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rikcapitalg-my.sharepoint.com/personal/ritesh_singh_rikcapital_in/Documents/Rik_Capital_Shared/Services_IR_PR/Business_Development_Growth/Mailing_List/"/>
    </mc:Choice>
  </mc:AlternateContent>
  <xr:revisionPtr revIDLastSave="19" documentId="11_B152F513A562983566F3F998F591017E28B8709E" xr6:coauthVersionLast="47" xr6:coauthVersionMax="47" xr10:uidLastSave="{D5A20D01-0A23-44D9-95B7-10ED871E8316}"/>
  <bookViews>
    <workbookView xWindow="-120" yWindow="-120" windowWidth="29040" windowHeight="15720" activeTab="1" xr2:uid="{00000000-000D-0000-FFFF-FFFF00000000}"/>
  </bookViews>
  <sheets>
    <sheet name="FY27&gt;&gt;" sheetId="6" r:id="rId1"/>
    <sheet name="Q2_Potential_Client" sheetId="7" r:id="rId2"/>
    <sheet name="Data&gt;&gt;" sheetId="3" r:id="rId3"/>
    <sheet name="Targeted_List" sheetId="5" r:id="rId4"/>
    <sheet name="Sorted_Validated_Filtered" sheetId="4" r:id="rId5"/>
    <sheet name="Filtered" sheetId="2" r:id="rId6"/>
    <sheet name="UnFiltered" sheetId="1" r:id="rId7"/>
  </sheets>
  <calcPr calcId="191029"/>
</workbook>
</file>

<file path=xl/calcChain.xml><?xml version="1.0" encoding="utf-8"?>
<calcChain xmlns="http://schemas.openxmlformats.org/spreadsheetml/2006/main">
  <c r="B5" i="7" l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403" i="7" s="1"/>
  <c r="B404" i="7" s="1"/>
  <c r="B405" i="7" s="1"/>
  <c r="B406" i="7" s="1"/>
  <c r="B407" i="7" s="1"/>
  <c r="B408" i="7" s="1"/>
  <c r="B409" i="7" s="1"/>
  <c r="B410" i="7" s="1"/>
  <c r="B411" i="7" s="1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B1603" i="7" s="1"/>
  <c r="B1604" i="7" s="1"/>
  <c r="B1605" i="7" s="1"/>
  <c r="B1606" i="7" s="1"/>
  <c r="B1607" i="7" s="1"/>
  <c r="B1608" i="7" s="1"/>
  <c r="B1609" i="7" s="1"/>
  <c r="B1610" i="7" s="1"/>
  <c r="B1611" i="7" s="1"/>
  <c r="B1612" i="7" s="1"/>
  <c r="B1613" i="7" s="1"/>
  <c r="B1614" i="7" s="1"/>
  <c r="B1615" i="7" s="1"/>
  <c r="B1616" i="7" s="1"/>
  <c r="B1617" i="7" s="1"/>
  <c r="B1618" i="7" s="1"/>
  <c r="B1619" i="7" s="1"/>
  <c r="B1620" i="7" s="1"/>
  <c r="B1621" i="7" s="1"/>
  <c r="B1622" i="7" s="1"/>
  <c r="B1623" i="7" s="1"/>
  <c r="B1624" i="7" s="1"/>
  <c r="B1625" i="7" s="1"/>
  <c r="B1626" i="7" s="1"/>
  <c r="B1627" i="7" s="1"/>
  <c r="B1628" i="7" s="1"/>
  <c r="B1629" i="7" s="1"/>
  <c r="B1630" i="7" s="1"/>
  <c r="B1631" i="7" s="1"/>
  <c r="B1632" i="7" s="1"/>
  <c r="B1633" i="7" s="1"/>
  <c r="B1634" i="7" s="1"/>
  <c r="B1635" i="7" s="1"/>
  <c r="B1636" i="7" s="1"/>
  <c r="B1637" i="7" s="1"/>
  <c r="B1638" i="7" s="1"/>
  <c r="B1639" i="7" s="1"/>
  <c r="B1640" i="7" s="1"/>
  <c r="B1641" i="7" s="1"/>
  <c r="B1642" i="7" s="1"/>
  <c r="B1643" i="7" s="1"/>
  <c r="B1644" i="7" s="1"/>
  <c r="B1645" i="7" s="1"/>
  <c r="B1646" i="7" s="1"/>
  <c r="B1647" i="7" s="1"/>
  <c r="B1648" i="7" s="1"/>
  <c r="B1649" i="7" s="1"/>
  <c r="B1650" i="7" s="1"/>
  <c r="B1651" i="7" s="1"/>
  <c r="B1652" i="7" s="1"/>
  <c r="B1653" i="7" s="1"/>
  <c r="B1654" i="7" s="1"/>
  <c r="B1655" i="7" s="1"/>
  <c r="B1656" i="7" s="1"/>
  <c r="B1657" i="7" s="1"/>
  <c r="B1658" i="7" s="1"/>
  <c r="B1659" i="7" s="1"/>
  <c r="B1660" i="7" s="1"/>
  <c r="B1661" i="7" s="1"/>
  <c r="B1662" i="7" s="1"/>
  <c r="B1663" i="7" s="1"/>
  <c r="B1664" i="7" s="1"/>
  <c r="B1665" i="7" s="1"/>
  <c r="B1666" i="7" s="1"/>
  <c r="B1667" i="7" s="1"/>
  <c r="B1668" i="7" s="1"/>
  <c r="B1669" i="7" s="1"/>
  <c r="B1670" i="7" s="1"/>
  <c r="B1671" i="7" s="1"/>
  <c r="B1672" i="7" s="1"/>
  <c r="B1673" i="7" s="1"/>
  <c r="B1674" i="7" s="1"/>
  <c r="B1675" i="7" s="1"/>
  <c r="B1676" i="7" s="1"/>
  <c r="B1677" i="7" s="1"/>
  <c r="B1678" i="7" s="1"/>
  <c r="B1679" i="7" s="1"/>
  <c r="B1680" i="7" s="1"/>
  <c r="B1681" i="7" s="1"/>
  <c r="B1682" i="7" s="1"/>
  <c r="B1683" i="7" s="1"/>
  <c r="B1684" i="7" s="1"/>
  <c r="B1685" i="7" s="1"/>
  <c r="B1686" i="7" s="1"/>
  <c r="B1687" i="7" s="1"/>
  <c r="B1688" i="7" s="1"/>
  <c r="B1689" i="7" s="1"/>
  <c r="B1690" i="7" s="1"/>
  <c r="B1691" i="7" s="1"/>
  <c r="B1692" i="7" s="1"/>
  <c r="B1693" i="7" s="1"/>
  <c r="B1694" i="7" s="1"/>
  <c r="B1695" i="7" s="1"/>
  <c r="B1696" i="7" s="1"/>
  <c r="B1697" i="7" s="1"/>
  <c r="B1698" i="7" s="1"/>
  <c r="B1699" i="7" s="1"/>
  <c r="B1700" i="7" s="1"/>
  <c r="B1701" i="7" s="1"/>
  <c r="B1702" i="7" s="1"/>
  <c r="B1703" i="7" s="1"/>
  <c r="B1704" i="7" s="1"/>
  <c r="B1705" i="7" s="1"/>
  <c r="B1706" i="7" s="1"/>
  <c r="B1707" i="7" s="1"/>
  <c r="B1708" i="7" s="1"/>
  <c r="B1709" i="7" s="1"/>
  <c r="B1710" i="7" s="1"/>
  <c r="B1711" i="7" s="1"/>
  <c r="B1712" i="7" s="1"/>
  <c r="B1713" i="7" s="1"/>
  <c r="B1714" i="7" s="1"/>
  <c r="B1715" i="7" s="1"/>
  <c r="B1716" i="7" s="1"/>
  <c r="B1717" i="7" s="1"/>
  <c r="B1718" i="7" s="1"/>
  <c r="B1719" i="7" s="1"/>
  <c r="B1720" i="7" s="1"/>
  <c r="B1721" i="7" s="1"/>
  <c r="B1722" i="7" s="1"/>
  <c r="B1723" i="7" s="1"/>
  <c r="B1724" i="7" s="1"/>
  <c r="B1725" i="7" s="1"/>
  <c r="B1726" i="7" s="1"/>
  <c r="B1727" i="7" s="1"/>
  <c r="B1728" i="7" s="1"/>
  <c r="B1729" i="7" s="1"/>
  <c r="B1730" i="7" s="1"/>
  <c r="B1731" i="7" s="1"/>
  <c r="B1732" i="7" s="1"/>
  <c r="B1733" i="7" s="1"/>
  <c r="B1734" i="7" s="1"/>
  <c r="B1735" i="7" s="1"/>
  <c r="B1736" i="7" s="1"/>
  <c r="B1737" i="7" s="1"/>
  <c r="B1738" i="7" s="1"/>
  <c r="B1739" i="7" s="1"/>
  <c r="B1740" i="7" s="1"/>
  <c r="B1741" i="7" s="1"/>
  <c r="B1742" i="7" s="1"/>
  <c r="B1743" i="7" s="1"/>
  <c r="B1744" i="7" s="1"/>
  <c r="B1745" i="7" s="1"/>
  <c r="B1746" i="7" s="1"/>
  <c r="B1747" i="7" s="1"/>
  <c r="B1748" i="7" s="1"/>
  <c r="B1749" i="7" s="1"/>
  <c r="B1750" i="7" s="1"/>
  <c r="B1751" i="7" s="1"/>
  <c r="B1752" i="7" s="1"/>
  <c r="B1753" i="7" s="1"/>
  <c r="B1754" i="7" s="1"/>
  <c r="B1755" i="7" s="1"/>
  <c r="B1756" i="7" s="1"/>
  <c r="B1757" i="7" s="1"/>
  <c r="B1758" i="7" s="1"/>
  <c r="B1759" i="7" s="1"/>
  <c r="B1760" i="7" s="1"/>
  <c r="B1761" i="7" s="1"/>
  <c r="B1762" i="7" s="1"/>
  <c r="B1763" i="7" s="1"/>
  <c r="B1764" i="7" s="1"/>
  <c r="B1765" i="7" s="1"/>
  <c r="B1766" i="7" s="1"/>
  <c r="B1767" i="7" s="1"/>
  <c r="B1768" i="7" s="1"/>
  <c r="B1769" i="7" s="1"/>
  <c r="B1770" i="7" s="1"/>
  <c r="B1771" i="7" s="1"/>
  <c r="B1772" i="7" s="1"/>
  <c r="B1773" i="7" s="1"/>
  <c r="B1774" i="7" s="1"/>
  <c r="B1775" i="7" s="1"/>
  <c r="B1776" i="7" s="1"/>
  <c r="B1777" i="7" s="1"/>
  <c r="B1778" i="7" s="1"/>
  <c r="B1779" i="7" s="1"/>
  <c r="B1780" i="7" s="1"/>
  <c r="B1781" i="7" s="1"/>
  <c r="B1782" i="7" s="1"/>
  <c r="B1783" i="7" s="1"/>
  <c r="B1784" i="7" s="1"/>
  <c r="B1785" i="7" s="1"/>
  <c r="B1786" i="7" s="1"/>
  <c r="B1787" i="7" s="1"/>
  <c r="B1788" i="7" s="1"/>
  <c r="B1789" i="7" s="1"/>
  <c r="B1790" i="7" s="1"/>
  <c r="B1791" i="7" s="1"/>
  <c r="B1792" i="7" s="1"/>
  <c r="B1793" i="7" s="1"/>
  <c r="B1794" i="7" s="1"/>
  <c r="B1795" i="7" s="1"/>
  <c r="B1796" i="7" s="1"/>
  <c r="B1797" i="7" s="1"/>
  <c r="B1798" i="7" s="1"/>
  <c r="B1799" i="7" s="1"/>
  <c r="B1800" i="7" s="1"/>
  <c r="B1801" i="7" s="1"/>
  <c r="B1802" i="7" s="1"/>
  <c r="B1803" i="7" s="1"/>
  <c r="B1804" i="7" s="1"/>
  <c r="B1805" i="7" s="1"/>
  <c r="B1806" i="7" s="1"/>
  <c r="B1807" i="7" s="1"/>
  <c r="B1808" i="7" s="1"/>
  <c r="B1809" i="7" s="1"/>
  <c r="B1810" i="7" s="1"/>
  <c r="B1811" i="7" s="1"/>
  <c r="B1812" i="7" s="1"/>
  <c r="B1813" i="7" s="1"/>
  <c r="B1814" i="7" s="1"/>
  <c r="B1815" i="7" s="1"/>
  <c r="B1816" i="7" s="1"/>
  <c r="B1817" i="7" s="1"/>
  <c r="B1818" i="7" s="1"/>
  <c r="B1819" i="7" s="1"/>
  <c r="B1820" i="7" s="1"/>
  <c r="B1821" i="7" s="1"/>
  <c r="B1822" i="7" s="1"/>
  <c r="B1823" i="7" s="1"/>
  <c r="B1824" i="7" s="1"/>
  <c r="B1825" i="7" s="1"/>
  <c r="B1826" i="7" s="1"/>
  <c r="B1827" i="7" s="1"/>
  <c r="B1828" i="7" s="1"/>
  <c r="B1829" i="7" s="1"/>
  <c r="B1830" i="7" s="1"/>
  <c r="B1831" i="7" s="1"/>
  <c r="B1832" i="7" s="1"/>
  <c r="B1833" i="7" s="1"/>
  <c r="B1834" i="7" s="1"/>
  <c r="B1835" i="7" s="1"/>
  <c r="B1836" i="7" s="1"/>
  <c r="B1837" i="7" s="1"/>
  <c r="B1838" i="7" s="1"/>
  <c r="B1839" i="7" s="1"/>
  <c r="B1840" i="7" s="1"/>
  <c r="B1841" i="7" s="1"/>
  <c r="B1842" i="7" s="1"/>
  <c r="B1843" i="7" s="1"/>
  <c r="B1844" i="7" s="1"/>
  <c r="B1845" i="7" s="1"/>
  <c r="B1846" i="7" s="1"/>
  <c r="B1847" i="7" s="1"/>
  <c r="B1848" i="7" s="1"/>
  <c r="B1849" i="7" s="1"/>
  <c r="B1850" i="7" s="1"/>
  <c r="B1851" i="7" s="1"/>
  <c r="B1852" i="7" s="1"/>
  <c r="B1853" i="7" s="1"/>
  <c r="B1854" i="7" s="1"/>
  <c r="B1855" i="7" s="1"/>
  <c r="B1856" i="7" s="1"/>
  <c r="B1857" i="7" s="1"/>
  <c r="B1858" i="7" s="1"/>
  <c r="B1859" i="7" s="1"/>
  <c r="B1860" i="7" s="1"/>
  <c r="B1861" i="7" s="1"/>
  <c r="B1862" i="7" s="1"/>
  <c r="B1863" i="7" s="1"/>
  <c r="B1864" i="7" s="1"/>
  <c r="B1865" i="7" s="1"/>
  <c r="B1866" i="7" s="1"/>
  <c r="B1867" i="7" s="1"/>
  <c r="B1868" i="7" s="1"/>
  <c r="B1869" i="7" s="1"/>
  <c r="B1870" i="7" s="1"/>
  <c r="B1871" i="7" s="1"/>
  <c r="B1872" i="7" s="1"/>
  <c r="B1873" i="7" s="1"/>
  <c r="B1874" i="7" s="1"/>
  <c r="B1875" i="7" s="1"/>
  <c r="B1876" i="7" s="1"/>
  <c r="B1877" i="7" s="1"/>
  <c r="B1878" i="7" s="1"/>
  <c r="B1879" i="7" s="1"/>
  <c r="B1880" i="7" s="1"/>
  <c r="B1881" i="7" s="1"/>
  <c r="B1882" i="7" s="1"/>
  <c r="B1883" i="7" s="1"/>
  <c r="B1884" i="7" s="1"/>
  <c r="B1885" i="7" s="1"/>
  <c r="B1886" i="7" s="1"/>
  <c r="B1887" i="7" s="1"/>
  <c r="B1888" i="7" s="1"/>
  <c r="B1889" i="7" s="1"/>
  <c r="B1890" i="7" s="1"/>
  <c r="B1891" i="7" s="1"/>
  <c r="B1892" i="7" s="1"/>
  <c r="B1893" i="7" s="1"/>
  <c r="B1894" i="7" s="1"/>
  <c r="B1895" i="7" s="1"/>
  <c r="B1896" i="7" s="1"/>
  <c r="B1897" i="7" s="1"/>
  <c r="B1898" i="7" s="1"/>
  <c r="B1899" i="7" s="1"/>
  <c r="B1900" i="7" s="1"/>
  <c r="B1901" i="7" s="1"/>
  <c r="B1902" i="7" s="1"/>
  <c r="B1903" i="7" s="1"/>
  <c r="B1904" i="7" s="1"/>
  <c r="B1905" i="7" s="1"/>
  <c r="B1906" i="7" s="1"/>
  <c r="B1907" i="7" s="1"/>
  <c r="B1908" i="7" s="1"/>
  <c r="B1909" i="7" s="1"/>
  <c r="B1910" i="7" s="1"/>
  <c r="B1911" i="7" s="1"/>
  <c r="B1912" i="7" s="1"/>
  <c r="B1913" i="7" s="1"/>
  <c r="B1914" i="7" s="1"/>
  <c r="B1915" i="7" s="1"/>
  <c r="B1916" i="7" s="1"/>
  <c r="B1917" i="7" s="1"/>
  <c r="B1918" i="7" s="1"/>
  <c r="B1919" i="7" s="1"/>
  <c r="B1920" i="7" s="1"/>
  <c r="B1921" i="7" s="1"/>
  <c r="B1922" i="7" s="1"/>
  <c r="B1923" i="7" s="1"/>
  <c r="B1924" i="7" s="1"/>
  <c r="B1925" i="7" s="1"/>
  <c r="B1926" i="7" s="1"/>
  <c r="B1927" i="7" s="1"/>
  <c r="B1928" i="7" s="1"/>
  <c r="B1929" i="7" s="1"/>
  <c r="B1930" i="7" s="1"/>
  <c r="B1931" i="7" s="1"/>
  <c r="B1932" i="7" s="1"/>
  <c r="B1933" i="7" s="1"/>
  <c r="B1934" i="7" s="1"/>
  <c r="B1935" i="7" s="1"/>
  <c r="B1936" i="7" s="1"/>
  <c r="B1937" i="7" s="1"/>
  <c r="B1938" i="7" s="1"/>
  <c r="B1939" i="7" s="1"/>
  <c r="B1940" i="7" s="1"/>
  <c r="B1941" i="7" s="1"/>
  <c r="B1942" i="7" s="1"/>
  <c r="B1943" i="7" s="1"/>
  <c r="B1944" i="7" s="1"/>
  <c r="B1945" i="7" s="1"/>
  <c r="B1946" i="7" s="1"/>
  <c r="B1947" i="7" s="1"/>
  <c r="B1948" i="7" s="1"/>
  <c r="B1949" i="7" s="1"/>
  <c r="B1950" i="7" s="1"/>
  <c r="B1951" i="7" s="1"/>
  <c r="B1952" i="7" s="1"/>
  <c r="B1953" i="7" s="1"/>
  <c r="B1954" i="7" s="1"/>
  <c r="B1955" i="7" s="1"/>
  <c r="B1956" i="7" s="1"/>
  <c r="B1957" i="7" s="1"/>
  <c r="B1958" i="7" s="1"/>
  <c r="B1959" i="7" s="1"/>
  <c r="B1960" i="7" s="1"/>
  <c r="B1961" i="7" s="1"/>
  <c r="B1962" i="7" s="1"/>
  <c r="B1963" i="7" s="1"/>
  <c r="B1964" i="7" s="1"/>
  <c r="B1965" i="7" s="1"/>
  <c r="B1966" i="7" s="1"/>
  <c r="B1967" i="7" s="1"/>
  <c r="B1968" i="7" s="1"/>
  <c r="B1969" i="7" s="1"/>
  <c r="B1970" i="7" s="1"/>
  <c r="B1971" i="7" s="1"/>
  <c r="B1972" i="7" s="1"/>
  <c r="B1973" i="7" s="1"/>
  <c r="B1974" i="7" s="1"/>
  <c r="B1975" i="7" s="1"/>
  <c r="B1976" i="7" s="1"/>
  <c r="B1977" i="7" s="1"/>
  <c r="B1978" i="7" s="1"/>
  <c r="B1979" i="7" s="1"/>
  <c r="B1980" i="7" s="1"/>
  <c r="B1981" i="7" s="1"/>
  <c r="B1982" i="7" s="1"/>
  <c r="B1983" i="7" s="1"/>
  <c r="B1984" i="7" s="1"/>
  <c r="B1985" i="7" s="1"/>
  <c r="B1986" i="7" s="1"/>
  <c r="B1987" i="7" s="1"/>
  <c r="B1988" i="7" s="1"/>
  <c r="B1989" i="7" s="1"/>
  <c r="B1990" i="7" s="1"/>
  <c r="B1991" i="7" s="1"/>
  <c r="B1992" i="7" s="1"/>
  <c r="B1993" i="7" s="1"/>
  <c r="B1994" i="7" s="1"/>
  <c r="B1995" i="7" s="1"/>
  <c r="B1996" i="7" s="1"/>
  <c r="B1997" i="7" s="1"/>
  <c r="B1998" i="7" s="1"/>
  <c r="B1999" i="7" s="1"/>
  <c r="B2000" i="7" s="1"/>
  <c r="B2001" i="7" s="1"/>
  <c r="B2002" i="7" s="1"/>
  <c r="B2003" i="7" s="1"/>
  <c r="B2004" i="7" s="1"/>
  <c r="B2005" i="7" s="1"/>
  <c r="B2006" i="7" s="1"/>
  <c r="B2007" i="7" s="1"/>
  <c r="B2008" i="7" s="1"/>
  <c r="B2009" i="7" s="1"/>
  <c r="B2010" i="7" s="1"/>
  <c r="B2011" i="7" s="1"/>
  <c r="B2012" i="7" s="1"/>
  <c r="B2013" i="7" s="1"/>
  <c r="B2014" i="7" s="1"/>
  <c r="B2015" i="7" s="1"/>
  <c r="B2016" i="7" s="1"/>
  <c r="B2017" i="7" s="1"/>
  <c r="B2018" i="7" s="1"/>
  <c r="B2019" i="7" s="1"/>
  <c r="B2020" i="7" s="1"/>
  <c r="B2021" i="7" s="1"/>
  <c r="B2022" i="7" s="1"/>
  <c r="B2023" i="7" s="1"/>
  <c r="B2024" i="7" s="1"/>
  <c r="B2025" i="7" s="1"/>
  <c r="B2026" i="7" s="1"/>
  <c r="B2027" i="7" s="1"/>
  <c r="B2028" i="7" s="1"/>
  <c r="B2029" i="7" s="1"/>
  <c r="B2030" i="7" s="1"/>
  <c r="B2031" i="7" s="1"/>
  <c r="B2032" i="7" s="1"/>
  <c r="B2033" i="7" s="1"/>
  <c r="B2034" i="7" s="1"/>
  <c r="B2035" i="7" s="1"/>
  <c r="B2036" i="7" s="1"/>
  <c r="B2037" i="7" s="1"/>
  <c r="B2038" i="7" s="1"/>
  <c r="B2039" i="7" s="1"/>
  <c r="B2040" i="7" s="1"/>
  <c r="B2041" i="7" s="1"/>
  <c r="B2042" i="7" s="1"/>
  <c r="B2043" i="7" s="1"/>
  <c r="B2044" i="7" s="1"/>
  <c r="B2045" i="7" s="1"/>
  <c r="B2046" i="7" s="1"/>
  <c r="B2047" i="7" s="1"/>
  <c r="B2048" i="7" s="1"/>
  <c r="B2049" i="7" s="1"/>
  <c r="B2050" i="7" s="1"/>
  <c r="B2051" i="7" s="1"/>
  <c r="B2052" i="7" s="1"/>
  <c r="B2053" i="7" s="1"/>
  <c r="B2054" i="7" s="1"/>
  <c r="B2055" i="7" s="1"/>
  <c r="B2056" i="7" s="1"/>
  <c r="B2057" i="7" s="1"/>
  <c r="B2058" i="7" s="1"/>
  <c r="B2059" i="7" s="1"/>
  <c r="B2060" i="7" s="1"/>
  <c r="B2061" i="7" s="1"/>
  <c r="B2062" i="7" s="1"/>
  <c r="B2063" i="7" s="1"/>
  <c r="B2064" i="7" s="1"/>
  <c r="B2065" i="7" s="1"/>
  <c r="B2066" i="7" s="1"/>
  <c r="B2067" i="7" s="1"/>
  <c r="B2068" i="7" s="1"/>
  <c r="B2069" i="7" s="1"/>
  <c r="B2070" i="7" s="1"/>
  <c r="B2071" i="7" s="1"/>
  <c r="B2072" i="7" s="1"/>
  <c r="B2073" i="7" s="1"/>
  <c r="B2074" i="7" s="1"/>
  <c r="B2075" i="7" s="1"/>
  <c r="B2076" i="7" s="1"/>
  <c r="B2077" i="7" s="1"/>
  <c r="B2078" i="7" s="1"/>
  <c r="B2079" i="7" s="1"/>
  <c r="B2080" i="7" s="1"/>
  <c r="B2081" i="7" s="1"/>
  <c r="B2082" i="7" s="1"/>
  <c r="B2083" i="7" s="1"/>
  <c r="B2084" i="7" s="1"/>
  <c r="B2085" i="7" s="1"/>
  <c r="B2086" i="7" s="1"/>
  <c r="B2087" i="7" s="1"/>
  <c r="B2088" i="7" s="1"/>
  <c r="B2089" i="7" s="1"/>
  <c r="B2090" i="7" s="1"/>
  <c r="B2091" i="7" s="1"/>
  <c r="B2092" i="7" s="1"/>
  <c r="B2093" i="7" s="1"/>
  <c r="B2094" i="7" s="1"/>
  <c r="B2095" i="7" s="1"/>
  <c r="B2096" i="7" s="1"/>
  <c r="B2097" i="7" s="1"/>
  <c r="B2098" i="7" s="1"/>
  <c r="B2099" i="7" s="1"/>
  <c r="B2100" i="7" s="1"/>
  <c r="B2101" i="7" s="1"/>
  <c r="B2102" i="7" s="1"/>
  <c r="B2103" i="7" s="1"/>
  <c r="B2104" i="7" s="1"/>
  <c r="B2105" i="7" s="1"/>
  <c r="B2106" i="7" s="1"/>
  <c r="B2107" i="7" s="1"/>
  <c r="B2108" i="7" s="1"/>
  <c r="B2109" i="7" s="1"/>
  <c r="B2110" i="7" s="1"/>
  <c r="B2111" i="7" s="1"/>
  <c r="B2112" i="7" s="1"/>
  <c r="B2113" i="7" s="1"/>
  <c r="B2114" i="7" s="1"/>
  <c r="B2115" i="7" s="1"/>
  <c r="B2116" i="7" s="1"/>
  <c r="B2117" i="7" s="1"/>
  <c r="B2118" i="7" s="1"/>
  <c r="B2119" i="7" s="1"/>
  <c r="B2120" i="7" s="1"/>
  <c r="B2121" i="7" s="1"/>
  <c r="B2122" i="7" s="1"/>
  <c r="B2123" i="7" s="1"/>
  <c r="B2124" i="7" s="1"/>
  <c r="B2125" i="7" s="1"/>
  <c r="B2126" i="7" s="1"/>
  <c r="B2127" i="7" s="1"/>
  <c r="B2128" i="7" s="1"/>
  <c r="B2129" i="7" s="1"/>
  <c r="B2130" i="7" s="1"/>
  <c r="B2131" i="7" s="1"/>
  <c r="B2132" i="7" s="1"/>
  <c r="B2133" i="7" s="1"/>
  <c r="B2134" i="7" s="1"/>
  <c r="B2135" i="7" s="1"/>
  <c r="B2136" i="7" s="1"/>
  <c r="B2137" i="7" s="1"/>
  <c r="B2138" i="7" s="1"/>
  <c r="B2139" i="7" s="1"/>
  <c r="B2140" i="7" s="1"/>
  <c r="B2141" i="7" s="1"/>
  <c r="B2142" i="7" s="1"/>
  <c r="B2143" i="7" s="1"/>
  <c r="B2144" i="7" s="1"/>
  <c r="B2145" i="7" s="1"/>
  <c r="B2146" i="7" s="1"/>
  <c r="B2147" i="7" s="1"/>
  <c r="B2148" i="7" s="1"/>
  <c r="B2149" i="7" s="1"/>
  <c r="B2150" i="7" s="1"/>
  <c r="B2151" i="7" s="1"/>
  <c r="B2152" i="7" s="1"/>
  <c r="B2153" i="7" s="1"/>
  <c r="B2154" i="7" s="1"/>
  <c r="B2155" i="7" s="1"/>
  <c r="B2156" i="7" s="1"/>
  <c r="B2157" i="7" s="1"/>
  <c r="B2158" i="7" s="1"/>
  <c r="B2159" i="7" s="1"/>
  <c r="B2160" i="7" s="1"/>
  <c r="B2161" i="7" s="1"/>
  <c r="B2162" i="7" s="1"/>
  <c r="B2163" i="7" s="1"/>
  <c r="B2164" i="7" s="1"/>
  <c r="B2165" i="7" s="1"/>
  <c r="B2166" i="7" s="1"/>
  <c r="B2167" i="7" s="1"/>
  <c r="B2168" i="7" s="1"/>
  <c r="B2169" i="7" s="1"/>
  <c r="B2170" i="7" s="1"/>
  <c r="B2171" i="7" s="1"/>
  <c r="B2172" i="7" s="1"/>
  <c r="B2173" i="7" s="1"/>
  <c r="B2174" i="7" s="1"/>
  <c r="B2175" i="7" s="1"/>
  <c r="B2176" i="7" s="1"/>
  <c r="B2177" i="7" s="1"/>
  <c r="B2178" i="7" s="1"/>
  <c r="B2179" i="7" s="1"/>
  <c r="B2180" i="7" s="1"/>
  <c r="B2181" i="7" s="1"/>
  <c r="B2182" i="7" s="1"/>
  <c r="B2183" i="7" s="1"/>
  <c r="B2184" i="7" s="1"/>
  <c r="B2185" i="7" s="1"/>
  <c r="B2186" i="7" s="1"/>
  <c r="B2187" i="7" s="1"/>
  <c r="B2188" i="7" s="1"/>
  <c r="B2189" i="7" s="1"/>
  <c r="B2190" i="7" s="1"/>
  <c r="B2191" i="7" s="1"/>
  <c r="B2192" i="7" s="1"/>
  <c r="B2193" i="7" s="1"/>
  <c r="B2194" i="7" s="1"/>
  <c r="B2195" i="7" s="1"/>
  <c r="B2196" i="7" s="1"/>
  <c r="B2197" i="7" s="1"/>
  <c r="B2198" i="7" s="1"/>
  <c r="B2199" i="7" s="1"/>
  <c r="B2200" i="7" s="1"/>
  <c r="B2201" i="7" s="1"/>
  <c r="B2202" i="7" s="1"/>
  <c r="B2203" i="7" s="1"/>
  <c r="B2204" i="7" s="1"/>
  <c r="B2205" i="7" s="1"/>
  <c r="B2206" i="7" s="1"/>
  <c r="B2207" i="7" s="1"/>
  <c r="B2208" i="7" s="1"/>
  <c r="B2209" i="7" s="1"/>
  <c r="B2210" i="7" s="1"/>
  <c r="B2211" i="7" s="1"/>
  <c r="B2212" i="7" s="1"/>
  <c r="B2213" i="7" s="1"/>
  <c r="B2214" i="7" s="1"/>
  <c r="B2215" i="7" s="1"/>
  <c r="B2216" i="7" s="1"/>
  <c r="B2217" i="7" s="1"/>
  <c r="B2218" i="7" s="1"/>
  <c r="B2219" i="7" s="1"/>
  <c r="B2220" i="7" s="1"/>
  <c r="B2221" i="7" s="1"/>
  <c r="B2222" i="7" s="1"/>
  <c r="B2223" i="7" s="1"/>
  <c r="B2224" i="7" s="1"/>
  <c r="B2225" i="7" s="1"/>
  <c r="B2226" i="7" s="1"/>
  <c r="B2227" i="7" s="1"/>
  <c r="B2228" i="7" s="1"/>
  <c r="B2229" i="7" s="1"/>
  <c r="B2230" i="7" s="1"/>
  <c r="B2231" i="7" s="1"/>
  <c r="B2232" i="7" s="1"/>
  <c r="B2233" i="7" s="1"/>
  <c r="B2234" i="7" s="1"/>
  <c r="B2235" i="7" s="1"/>
  <c r="B2236" i="7" s="1"/>
  <c r="B2237" i="7" s="1"/>
  <c r="B2238" i="7" s="1"/>
  <c r="B2239" i="7" s="1"/>
  <c r="B2240" i="7" s="1"/>
  <c r="B2241" i="7" s="1"/>
  <c r="B2242" i="7" s="1"/>
  <c r="B2243" i="7" s="1"/>
  <c r="B2244" i="7" s="1"/>
  <c r="B2245" i="7" s="1"/>
  <c r="B2246" i="7" s="1"/>
  <c r="B2247" i="7" s="1"/>
  <c r="B2248" i="7" s="1"/>
  <c r="B2249" i="7" s="1"/>
  <c r="B2250" i="7" s="1"/>
  <c r="B2251" i="7" s="1"/>
  <c r="B2252" i="7" s="1"/>
  <c r="B2253" i="7" s="1"/>
  <c r="B2254" i="7" s="1"/>
  <c r="B2255" i="7" s="1"/>
  <c r="B2256" i="7" s="1"/>
  <c r="B2257" i="7" s="1"/>
  <c r="B2258" i="7" s="1"/>
  <c r="B2259" i="7" s="1"/>
  <c r="B2260" i="7" s="1"/>
  <c r="B2261" i="7" s="1"/>
  <c r="B2262" i="7" s="1"/>
  <c r="B2263" i="7" s="1"/>
  <c r="B2264" i="7" s="1"/>
  <c r="B2265" i="7" s="1"/>
  <c r="B2266" i="7" s="1"/>
  <c r="B2267" i="7" s="1"/>
  <c r="B2268" i="7" s="1"/>
  <c r="B2269" i="7" s="1"/>
  <c r="B2270" i="7" s="1"/>
  <c r="B2271" i="7" s="1"/>
  <c r="B2272" i="7" s="1"/>
  <c r="B2273" i="7" s="1"/>
  <c r="B2274" i="7" s="1"/>
  <c r="B2275" i="7" s="1"/>
  <c r="B2276" i="7" s="1"/>
  <c r="B2277" i="7" s="1"/>
  <c r="B2278" i="7" s="1"/>
  <c r="B2279" i="7" s="1"/>
  <c r="B2280" i="7" s="1"/>
  <c r="B2281" i="7" s="1"/>
  <c r="B2282" i="7" s="1"/>
  <c r="B2283" i="7" s="1"/>
  <c r="B2284" i="7" s="1"/>
  <c r="B2285" i="7" s="1"/>
  <c r="B2286" i="7" s="1"/>
  <c r="B2287" i="7" s="1"/>
  <c r="B2288" i="7" s="1"/>
  <c r="B2289" i="7" s="1"/>
  <c r="B2290" i="7" s="1"/>
  <c r="B2291" i="7" s="1"/>
  <c r="B2292" i="7" s="1"/>
  <c r="B2293" i="7" s="1"/>
  <c r="B2294" i="7" s="1"/>
  <c r="B2295" i="7" s="1"/>
  <c r="B2296" i="7" s="1"/>
  <c r="B2297" i="7" s="1"/>
  <c r="B2298" i="7" s="1"/>
  <c r="B2299" i="7" s="1"/>
  <c r="B2300" i="7" s="1"/>
  <c r="B2301" i="7" s="1"/>
  <c r="B2302" i="7" s="1"/>
  <c r="B2303" i="7" s="1"/>
  <c r="B2304" i="7" s="1"/>
  <c r="B2305" i="7" s="1"/>
  <c r="B2306" i="7" s="1"/>
  <c r="B2307" i="7" s="1"/>
  <c r="B2308" i="7" s="1"/>
  <c r="B2309" i="7" s="1"/>
  <c r="B2310" i="7" s="1"/>
  <c r="B2311" i="7" s="1"/>
  <c r="B2312" i="7" s="1"/>
  <c r="B2313" i="7" s="1"/>
  <c r="B2314" i="7" s="1"/>
  <c r="B2315" i="7" s="1"/>
  <c r="B2316" i="7" s="1"/>
  <c r="B2317" i="7" s="1"/>
  <c r="B2318" i="7" s="1"/>
  <c r="B2319" i="7" s="1"/>
  <c r="B2320" i="7" s="1"/>
  <c r="B2321" i="7" s="1"/>
  <c r="B2322" i="7" s="1"/>
  <c r="B2323" i="7" s="1"/>
  <c r="B2324" i="7" s="1"/>
  <c r="B2325" i="7" s="1"/>
  <c r="B2326" i="7" s="1"/>
  <c r="B2327" i="7" s="1"/>
  <c r="B2328" i="7" s="1"/>
  <c r="B2329" i="7" s="1"/>
  <c r="B2330" i="7" s="1"/>
  <c r="B2331" i="7" s="1"/>
  <c r="B2332" i="7" s="1"/>
  <c r="B2333" i="7" s="1"/>
  <c r="B2334" i="7" s="1"/>
  <c r="B2335" i="7" s="1"/>
  <c r="B2336" i="7" s="1"/>
  <c r="B2337" i="7" s="1"/>
  <c r="B2338" i="7" s="1"/>
  <c r="B2339" i="7" s="1"/>
  <c r="B2340" i="7" s="1"/>
  <c r="B2341" i="7" s="1"/>
  <c r="B2342" i="7" s="1"/>
  <c r="B2343" i="7" s="1"/>
  <c r="B2344" i="7" s="1"/>
  <c r="B2345" i="7" s="1"/>
  <c r="B2346" i="7" s="1"/>
  <c r="B2347" i="7" s="1"/>
  <c r="B2348" i="7" s="1"/>
  <c r="B2349" i="7" s="1"/>
  <c r="B2350" i="7" s="1"/>
  <c r="B2351" i="7" s="1"/>
  <c r="B2352" i="7" s="1"/>
  <c r="B2353" i="7" s="1"/>
  <c r="B2354" i="7" s="1"/>
  <c r="B2355" i="7" s="1"/>
  <c r="B2356" i="7" s="1"/>
  <c r="B2357" i="7" s="1"/>
  <c r="B2358" i="7" s="1"/>
  <c r="B2359" i="7" s="1"/>
  <c r="B2360" i="7" s="1"/>
  <c r="B2361" i="7" s="1"/>
  <c r="B2362" i="7" s="1"/>
  <c r="B2363" i="7" s="1"/>
  <c r="B2364" i="7" s="1"/>
  <c r="B2365" i="7" s="1"/>
  <c r="B2366" i="7" s="1"/>
  <c r="B2367" i="7" s="1"/>
  <c r="B2368" i="7" s="1"/>
  <c r="B2369" i="7" s="1"/>
  <c r="B2370" i="7" s="1"/>
  <c r="B2371" i="7" s="1"/>
  <c r="B2372" i="7" s="1"/>
  <c r="B2373" i="7" s="1"/>
  <c r="B2374" i="7" s="1"/>
  <c r="B2375" i="7" s="1"/>
  <c r="B2376" i="7" s="1"/>
  <c r="B2377" i="7" s="1"/>
  <c r="B2378" i="7" s="1"/>
  <c r="B2379" i="7" s="1"/>
  <c r="B2380" i="7" s="1"/>
  <c r="B2381" i="7" s="1"/>
  <c r="B2382" i="7" s="1"/>
  <c r="B2383" i="7" s="1"/>
  <c r="B2384" i="7" s="1"/>
  <c r="B2385" i="7" s="1"/>
  <c r="B2386" i="7" s="1"/>
  <c r="B2387" i="7" s="1"/>
  <c r="B2388" i="7" s="1"/>
  <c r="B2389" i="7" s="1"/>
  <c r="B2390" i="7" s="1"/>
  <c r="B2391" i="7" s="1"/>
  <c r="B2392" i="7" s="1"/>
  <c r="B2393" i="7" s="1"/>
  <c r="B2394" i="7" s="1"/>
  <c r="B2395" i="7" s="1"/>
  <c r="B2396" i="7" s="1"/>
  <c r="B2397" i="7" s="1"/>
  <c r="B2398" i="7" s="1"/>
  <c r="B2399" i="7" s="1"/>
  <c r="B2400" i="7" s="1"/>
  <c r="B2401" i="7" s="1"/>
  <c r="B2402" i="7" s="1"/>
  <c r="B2403" i="7" s="1"/>
  <c r="B2404" i="7" s="1"/>
  <c r="B2405" i="7" s="1"/>
  <c r="B2406" i="7" s="1"/>
  <c r="B2407" i="7" s="1"/>
  <c r="B2408" i="7" s="1"/>
  <c r="B2409" i="7" s="1"/>
  <c r="B2410" i="7" s="1"/>
  <c r="B2411" i="7" s="1"/>
  <c r="B2412" i="7" s="1"/>
  <c r="B2413" i="7" s="1"/>
  <c r="B2414" i="7" s="1"/>
  <c r="B2415" i="7" s="1"/>
  <c r="B2416" i="7" s="1"/>
  <c r="B2417" i="7" s="1"/>
  <c r="B2418" i="7" s="1"/>
  <c r="B2419" i="7" s="1"/>
  <c r="B2420" i="7" s="1"/>
  <c r="B2421" i="7" s="1"/>
  <c r="B2422" i="7" s="1"/>
  <c r="B2423" i="7" s="1"/>
  <c r="B2424" i="7" s="1"/>
  <c r="B2425" i="7" s="1"/>
  <c r="B2426" i="7" s="1"/>
  <c r="B2427" i="7" s="1"/>
  <c r="B2428" i="7" s="1"/>
  <c r="B2429" i="7" s="1"/>
  <c r="B2430" i="7" s="1"/>
  <c r="B2431" i="7" s="1"/>
  <c r="B2432" i="7" s="1"/>
  <c r="B2433" i="7" s="1"/>
  <c r="B2434" i="7" s="1"/>
  <c r="B2435" i="7" s="1"/>
  <c r="B2436" i="7" s="1"/>
  <c r="B2437" i="7" s="1"/>
  <c r="B2438" i="7" s="1"/>
  <c r="B2439" i="7" s="1"/>
  <c r="B2440" i="7" s="1"/>
  <c r="B2441" i="7" s="1"/>
  <c r="B2442" i="7" s="1"/>
  <c r="B2443" i="7" s="1"/>
  <c r="B2444" i="7" s="1"/>
  <c r="B2445" i="7" s="1"/>
  <c r="B2446" i="7" s="1"/>
  <c r="B2447" i="7" s="1"/>
  <c r="B2448" i="7" s="1"/>
  <c r="B2449" i="7" s="1"/>
  <c r="B2450" i="7" s="1"/>
  <c r="B2451" i="7" s="1"/>
  <c r="B2452" i="7" s="1"/>
  <c r="B2453" i="7" s="1"/>
  <c r="B2454" i="7" s="1"/>
  <c r="B2455" i="7" s="1"/>
  <c r="B2456" i="7" s="1"/>
  <c r="B2457" i="7" s="1"/>
  <c r="B2458" i="7" s="1"/>
  <c r="B2459" i="7" s="1"/>
  <c r="B2460" i="7" s="1"/>
  <c r="B2461" i="7" s="1"/>
  <c r="B2462" i="7" s="1"/>
  <c r="B2463" i="7" s="1"/>
  <c r="B2464" i="7" s="1"/>
  <c r="B2465" i="7" s="1"/>
  <c r="B2466" i="7" s="1"/>
  <c r="B2467" i="7" s="1"/>
  <c r="B2468" i="7" s="1"/>
  <c r="B2469" i="7" s="1"/>
  <c r="B2470" i="7" s="1"/>
  <c r="B2471" i="7" s="1"/>
  <c r="B2472" i="7" s="1"/>
  <c r="B2473" i="7" s="1"/>
  <c r="B2474" i="7" s="1"/>
  <c r="B2475" i="7" s="1"/>
  <c r="B2476" i="7" s="1"/>
  <c r="B2477" i="7" s="1"/>
  <c r="B2478" i="7" s="1"/>
  <c r="B2479" i="7" s="1"/>
  <c r="B2480" i="7" s="1"/>
  <c r="B2481" i="7" s="1"/>
  <c r="B2482" i="7" s="1"/>
  <c r="B2483" i="7" s="1"/>
  <c r="B2484" i="7" s="1"/>
  <c r="B2485" i="7" s="1"/>
  <c r="B2486" i="7" s="1"/>
  <c r="B2487" i="7" s="1"/>
  <c r="B2488" i="7" s="1"/>
  <c r="B2489" i="7" s="1"/>
  <c r="B2490" i="7" s="1"/>
  <c r="B2491" i="7" s="1"/>
  <c r="B2492" i="7" s="1"/>
  <c r="B2493" i="7" s="1"/>
  <c r="B2494" i="7" s="1"/>
  <c r="B2495" i="7" s="1"/>
  <c r="B2496" i="7" s="1"/>
  <c r="B2497" i="7" s="1"/>
  <c r="B2498" i="7" s="1"/>
  <c r="B2499" i="7" s="1"/>
  <c r="B2500" i="7" s="1"/>
  <c r="B2501" i="7" s="1"/>
  <c r="B2502" i="7" s="1"/>
  <c r="B2503" i="7" s="1"/>
  <c r="B2504" i="7" s="1"/>
  <c r="B2505" i="7" s="1"/>
  <c r="B2506" i="7" s="1"/>
  <c r="B2507" i="7" s="1"/>
  <c r="B2508" i="7" s="1"/>
  <c r="B2509" i="7" s="1"/>
  <c r="B2510" i="7" s="1"/>
  <c r="B2511" i="7" s="1"/>
  <c r="B2512" i="7" s="1"/>
  <c r="B2513" i="7" s="1"/>
  <c r="B2514" i="7" s="1"/>
  <c r="B2515" i="7" s="1"/>
  <c r="B2516" i="7" s="1"/>
  <c r="B2517" i="7" s="1"/>
  <c r="B2518" i="7" s="1"/>
  <c r="B2519" i="7" s="1"/>
  <c r="B2520" i="7" s="1"/>
  <c r="B2521" i="7" s="1"/>
  <c r="B2522" i="7" s="1"/>
  <c r="B2523" i="7" s="1"/>
  <c r="B2524" i="7" s="1"/>
  <c r="B2525" i="7" s="1"/>
  <c r="B2526" i="7" s="1"/>
  <c r="B2527" i="7" s="1"/>
  <c r="B2528" i="7" s="1"/>
  <c r="B2529" i="7" s="1"/>
  <c r="B2530" i="7" s="1"/>
  <c r="B2531" i="7" s="1"/>
  <c r="B2532" i="7" s="1"/>
  <c r="B2533" i="7" s="1"/>
  <c r="B2534" i="7" s="1"/>
  <c r="B2535" i="7" s="1"/>
  <c r="B2536" i="7" s="1"/>
  <c r="B2537" i="7" s="1"/>
  <c r="B2538" i="7" s="1"/>
  <c r="B2539" i="7" s="1"/>
  <c r="B2540" i="7" s="1"/>
  <c r="B2541" i="7" s="1"/>
  <c r="B2542" i="7" s="1"/>
  <c r="B2543" i="7" s="1"/>
  <c r="B2544" i="7" s="1"/>
  <c r="B2545" i="7" s="1"/>
  <c r="B2546" i="7" s="1"/>
  <c r="B2547" i="7" s="1"/>
  <c r="B2548" i="7" s="1"/>
  <c r="B2549" i="7" s="1"/>
  <c r="B2550" i="7" s="1"/>
  <c r="B2551" i="7" s="1"/>
  <c r="B2552" i="7" s="1"/>
  <c r="B2553" i="7" s="1"/>
  <c r="B2554" i="7" s="1"/>
  <c r="B2555" i="7" s="1"/>
  <c r="B2556" i="7" s="1"/>
  <c r="B2557" i="7" s="1"/>
  <c r="B2558" i="7" s="1"/>
  <c r="B2559" i="7" s="1"/>
  <c r="B2560" i="7" s="1"/>
  <c r="B2561" i="7" s="1"/>
  <c r="B2562" i="7" s="1"/>
  <c r="B2563" i="7" s="1"/>
  <c r="B2564" i="7" s="1"/>
  <c r="B2565" i="7" s="1"/>
  <c r="B2566" i="7" s="1"/>
  <c r="B2567" i="7" s="1"/>
  <c r="B2568" i="7" s="1"/>
  <c r="B2569" i="7" s="1"/>
  <c r="B2570" i="7" s="1"/>
  <c r="B2571" i="7" s="1"/>
  <c r="B2572" i="7" s="1"/>
  <c r="B2573" i="7" s="1"/>
  <c r="B2574" i="7" s="1"/>
  <c r="B2575" i="7" s="1"/>
  <c r="B2576" i="7" s="1"/>
  <c r="B2577" i="7" s="1"/>
  <c r="B2578" i="7" s="1"/>
  <c r="B2579" i="7" s="1"/>
  <c r="B2580" i="7" s="1"/>
  <c r="B2581" i="7" s="1"/>
  <c r="B2582" i="7" s="1"/>
  <c r="B2583" i="7" s="1"/>
  <c r="B2584" i="7" s="1"/>
  <c r="B2585" i="7" s="1"/>
  <c r="B2586" i="7" s="1"/>
  <c r="B2587" i="7" s="1"/>
  <c r="B2588" i="7" s="1"/>
  <c r="B2589" i="7" s="1"/>
  <c r="B2590" i="7" s="1"/>
  <c r="B2591" i="7" s="1"/>
  <c r="B2592" i="7" s="1"/>
  <c r="B2593" i="7" s="1"/>
  <c r="B2594" i="7" s="1"/>
  <c r="B2595" i="7" s="1"/>
  <c r="B2596" i="7" s="1"/>
  <c r="B2597" i="7" s="1"/>
  <c r="B2598" i="7" s="1"/>
  <c r="B2599" i="7" s="1"/>
  <c r="B2600" i="7" s="1"/>
  <c r="B2601" i="7" s="1"/>
  <c r="B2602" i="7" s="1"/>
  <c r="B2603" i="7" s="1"/>
  <c r="B2604" i="7" s="1"/>
  <c r="B2605" i="7" s="1"/>
  <c r="B2606" i="7" s="1"/>
  <c r="B2607" i="7" s="1"/>
  <c r="B2608" i="7" s="1"/>
  <c r="B2609" i="7" s="1"/>
  <c r="B2610" i="7" s="1"/>
  <c r="B2611" i="7" s="1"/>
  <c r="B2612" i="7" s="1"/>
  <c r="B2613" i="7" s="1"/>
  <c r="B2614" i="7" s="1"/>
  <c r="B2615" i="7" s="1"/>
  <c r="B2616" i="7" s="1"/>
  <c r="B2617" i="7" s="1"/>
  <c r="B2618" i="7" s="1"/>
  <c r="B2619" i="7" s="1"/>
  <c r="B2620" i="7" s="1"/>
  <c r="B2621" i="7" s="1"/>
  <c r="B2622" i="7" s="1"/>
  <c r="B2623" i="7" s="1"/>
  <c r="B2624" i="7" s="1"/>
  <c r="B2625" i="7" s="1"/>
  <c r="B2626" i="7" s="1"/>
  <c r="B2627" i="7" s="1"/>
  <c r="B2628" i="7" s="1"/>
  <c r="B2629" i="7" s="1"/>
  <c r="B2630" i="7" s="1"/>
  <c r="B2631" i="7" s="1"/>
  <c r="B2632" i="7" s="1"/>
  <c r="B2633" i="7" s="1"/>
  <c r="B2634" i="7" s="1"/>
  <c r="B2635" i="7" s="1"/>
  <c r="B2636" i="7" s="1"/>
  <c r="B2637" i="7" s="1"/>
  <c r="B2638" i="7" s="1"/>
  <c r="B2639" i="7" s="1"/>
  <c r="B2640" i="7" s="1"/>
  <c r="B2641" i="7" s="1"/>
  <c r="B2642" i="7" s="1"/>
  <c r="B2643" i="7" s="1"/>
  <c r="B2644" i="7" s="1"/>
  <c r="B2645" i="7" s="1"/>
  <c r="B2646" i="7" s="1"/>
  <c r="B2647" i="7" s="1"/>
  <c r="B2648" i="7" s="1"/>
  <c r="B2649" i="7" s="1"/>
  <c r="B2650" i="7" s="1"/>
  <c r="B2651" i="7" s="1"/>
  <c r="B2652" i="7" s="1"/>
  <c r="B2653" i="7" s="1"/>
  <c r="B2654" i="7" s="1"/>
  <c r="B2655" i="7" s="1"/>
  <c r="B2656" i="7" s="1"/>
  <c r="B2657" i="7" s="1"/>
  <c r="B2658" i="7" s="1"/>
  <c r="B2659" i="7" s="1"/>
  <c r="B2660" i="7" s="1"/>
  <c r="B2661" i="7" s="1"/>
  <c r="B2662" i="7" s="1"/>
  <c r="B2663" i="7" s="1"/>
  <c r="B2664" i="7" s="1"/>
  <c r="B2665" i="7" s="1"/>
  <c r="B2666" i="7" s="1"/>
  <c r="B2667" i="7" s="1"/>
  <c r="B2668" i="7" s="1"/>
  <c r="B2669" i="7" s="1"/>
  <c r="B2670" i="7" s="1"/>
  <c r="B2671" i="7" s="1"/>
  <c r="B2672" i="7" s="1"/>
  <c r="B2673" i="7" s="1"/>
  <c r="B2674" i="7" s="1"/>
  <c r="B2675" i="7" s="1"/>
  <c r="B2676" i="7" s="1"/>
  <c r="B2677" i="7" s="1"/>
  <c r="B2678" i="7" s="1"/>
  <c r="B2679" i="7" s="1"/>
  <c r="B2680" i="7" s="1"/>
  <c r="B2681" i="7" s="1"/>
  <c r="B2682" i="7" s="1"/>
  <c r="B2683" i="7" s="1"/>
  <c r="B2684" i="7" s="1"/>
  <c r="B2685" i="7" s="1"/>
  <c r="B2686" i="7" s="1"/>
  <c r="B2687" i="7" s="1"/>
  <c r="B2688" i="7" s="1"/>
  <c r="B2689" i="7" s="1"/>
  <c r="B2690" i="7" s="1"/>
  <c r="B2691" i="7" s="1"/>
  <c r="B2692" i="7" s="1"/>
  <c r="B2693" i="7" s="1"/>
  <c r="B2694" i="7" s="1"/>
  <c r="B2695" i="7" s="1"/>
  <c r="B2696" i="7" s="1"/>
  <c r="B2697" i="7" s="1"/>
  <c r="B2698" i="7" s="1"/>
  <c r="B2699" i="7" s="1"/>
  <c r="B2700" i="7" s="1"/>
  <c r="B2701" i="7" s="1"/>
  <c r="B2702" i="7" s="1"/>
  <c r="B2703" i="7" s="1"/>
  <c r="B2704" i="7" s="1"/>
  <c r="B2705" i="7" s="1"/>
  <c r="B2706" i="7" s="1"/>
  <c r="B2707" i="7" s="1"/>
  <c r="B2708" i="7" s="1"/>
  <c r="B2709" i="7" s="1"/>
  <c r="B2710" i="7" s="1"/>
  <c r="B2711" i="7" s="1"/>
  <c r="B2712" i="7" s="1"/>
  <c r="B2713" i="7" s="1"/>
  <c r="B2714" i="7" s="1"/>
  <c r="B2715" i="7" s="1"/>
  <c r="B2716" i="7" s="1"/>
  <c r="B2717" i="7" s="1"/>
  <c r="B2718" i="7" s="1"/>
  <c r="B2719" i="7" s="1"/>
  <c r="B2720" i="7" s="1"/>
  <c r="B2721" i="7" s="1"/>
  <c r="B2722" i="7" s="1"/>
  <c r="B2723" i="7" s="1"/>
  <c r="B2724" i="7" s="1"/>
  <c r="B2725" i="7" s="1"/>
  <c r="B2726" i="7" s="1"/>
  <c r="B2727" i="7" s="1"/>
  <c r="B2728" i="7" s="1"/>
  <c r="B2729" i="7" s="1"/>
  <c r="B2730" i="7" s="1"/>
  <c r="B2731" i="7" s="1"/>
  <c r="B2732" i="7" s="1"/>
  <c r="B2733" i="7" s="1"/>
  <c r="B2734" i="7" s="1"/>
  <c r="B2735" i="7" s="1"/>
  <c r="B2736" i="7" s="1"/>
  <c r="B2737" i="7" s="1"/>
  <c r="B2738" i="7" s="1"/>
  <c r="B2739" i="7" s="1"/>
  <c r="B2740" i="7" s="1"/>
  <c r="B2741" i="7" s="1"/>
  <c r="B2742" i="7" s="1"/>
  <c r="B2743" i="7" s="1"/>
  <c r="B2744" i="7" s="1"/>
  <c r="B2745" i="7" s="1"/>
  <c r="B2746" i="7" s="1"/>
  <c r="B2747" i="7" s="1"/>
  <c r="B2748" i="7" s="1"/>
  <c r="B2749" i="7" s="1"/>
  <c r="B2750" i="7" s="1"/>
  <c r="B2751" i="7" s="1"/>
  <c r="B2752" i="7" s="1"/>
  <c r="B2753" i="7" s="1"/>
  <c r="B2754" i="7" s="1"/>
  <c r="B2755" i="7" s="1"/>
  <c r="B2756" i="7" s="1"/>
  <c r="B2757" i="7" s="1"/>
  <c r="B2758" i="7" s="1"/>
  <c r="B2759" i="7" s="1"/>
  <c r="B2760" i="7" s="1"/>
  <c r="B2761" i="7" s="1"/>
  <c r="B2762" i="7" s="1"/>
  <c r="B2763" i="7" s="1"/>
  <c r="B2764" i="7" s="1"/>
  <c r="B2765" i="7" s="1"/>
  <c r="B2766" i="7" s="1"/>
  <c r="B2767" i="7" s="1"/>
  <c r="B2768" i="7" s="1"/>
  <c r="B2769" i="7" s="1"/>
  <c r="B2770" i="7" s="1"/>
  <c r="B2771" i="7" s="1"/>
  <c r="B2772" i="7" s="1"/>
  <c r="B2773" i="7" s="1"/>
  <c r="B2774" i="7" s="1"/>
  <c r="B2775" i="7" s="1"/>
  <c r="B2776" i="7" s="1"/>
  <c r="B2777" i="7" s="1"/>
  <c r="B2778" i="7" s="1"/>
  <c r="B2779" i="7" s="1"/>
  <c r="B2780" i="7" s="1"/>
  <c r="B2781" i="7" s="1"/>
  <c r="B2782" i="7" s="1"/>
  <c r="B2783" i="7" s="1"/>
  <c r="B2784" i="7" s="1"/>
  <c r="B2785" i="7" s="1"/>
  <c r="B2786" i="7" s="1"/>
  <c r="B2787" i="7" s="1"/>
  <c r="B2788" i="7" s="1"/>
  <c r="B2789" i="7" s="1"/>
  <c r="B2790" i="7" s="1"/>
  <c r="B2791" i="7" s="1"/>
  <c r="B2792" i="7" s="1"/>
  <c r="B2793" i="7" s="1"/>
  <c r="B2794" i="7" s="1"/>
  <c r="B2795" i="7" s="1"/>
  <c r="B2796" i="7" s="1"/>
  <c r="B2797" i="7" s="1"/>
  <c r="B2798" i="7" s="1"/>
  <c r="B2799" i="7" s="1"/>
  <c r="B2800" i="7" s="1"/>
  <c r="B2801" i="7" s="1"/>
  <c r="B2802" i="7" s="1"/>
  <c r="B2803" i="7" s="1"/>
  <c r="B2804" i="7" s="1"/>
  <c r="B2805" i="7" s="1"/>
  <c r="B2806" i="7" s="1"/>
  <c r="B2807" i="7" s="1"/>
  <c r="B2808" i="7" s="1"/>
  <c r="B2809" i="7" s="1"/>
  <c r="B2810" i="7" s="1"/>
  <c r="B2811" i="7" s="1"/>
  <c r="B2812" i="7" s="1"/>
  <c r="B2813" i="7" s="1"/>
  <c r="B2814" i="7" s="1"/>
  <c r="B2815" i="7" s="1"/>
  <c r="B2816" i="7" s="1"/>
  <c r="B2817" i="7" s="1"/>
  <c r="B2818" i="7" s="1"/>
  <c r="B2819" i="7" s="1"/>
  <c r="B2820" i="7" s="1"/>
  <c r="B2821" i="7" s="1"/>
  <c r="B2822" i="7" s="1"/>
  <c r="B2823" i="7" s="1"/>
  <c r="B2824" i="7" s="1"/>
  <c r="B2825" i="7" s="1"/>
  <c r="B2826" i="7" s="1"/>
  <c r="B2827" i="7" s="1"/>
  <c r="B2828" i="7" s="1"/>
  <c r="B2829" i="7" s="1"/>
  <c r="B2830" i="7" s="1"/>
  <c r="B2831" i="7" s="1"/>
  <c r="B2832" i="7" s="1"/>
  <c r="B2833" i="7" s="1"/>
  <c r="B2834" i="7" s="1"/>
  <c r="B2835" i="7" s="1"/>
  <c r="B2836" i="7" s="1"/>
  <c r="B2837" i="7" s="1"/>
  <c r="B2838" i="7" s="1"/>
  <c r="B2839" i="7" s="1"/>
  <c r="B2840" i="7" s="1"/>
  <c r="B2841" i="7" s="1"/>
  <c r="B2842" i="7" s="1"/>
  <c r="B2843" i="7" s="1"/>
  <c r="B2844" i="7" s="1"/>
  <c r="B2845" i="7" s="1"/>
  <c r="B2846" i="7" s="1"/>
  <c r="B2847" i="7" s="1"/>
  <c r="B2848" i="7" s="1"/>
  <c r="B2849" i="7" s="1"/>
  <c r="B2850" i="7" s="1"/>
  <c r="B2851" i="7" s="1"/>
  <c r="B2852" i="7" s="1"/>
  <c r="B2853" i="7" s="1"/>
  <c r="B2854" i="7" s="1"/>
  <c r="B2855" i="7" s="1"/>
  <c r="B2856" i="7" s="1"/>
  <c r="B2857" i="7" s="1"/>
  <c r="B2858" i="7" s="1"/>
  <c r="B2859" i="7" s="1"/>
  <c r="B2860" i="7" s="1"/>
  <c r="B2861" i="7" s="1"/>
  <c r="B2862" i="7" s="1"/>
  <c r="B2863" i="7" s="1"/>
  <c r="B2864" i="7" s="1"/>
  <c r="B2865" i="7" s="1"/>
  <c r="B2866" i="7" s="1"/>
  <c r="B2867" i="7" s="1"/>
  <c r="B2868" i="7" s="1"/>
  <c r="B2869" i="7" s="1"/>
  <c r="B2870" i="7" s="1"/>
  <c r="B2871" i="7" s="1"/>
  <c r="B2872" i="7" s="1"/>
  <c r="B2873" i="7" s="1"/>
  <c r="B2874" i="7" s="1"/>
  <c r="B2875" i="7" s="1"/>
  <c r="B2876" i="7" s="1"/>
  <c r="B2877" i="7" s="1"/>
  <c r="B2878" i="7" s="1"/>
  <c r="B2879" i="7" s="1"/>
  <c r="B2880" i="7" s="1"/>
  <c r="B2881" i="7" s="1"/>
  <c r="B2882" i="7" s="1"/>
  <c r="B2883" i="7" s="1"/>
  <c r="B2884" i="7" s="1"/>
  <c r="B2885" i="7" s="1"/>
  <c r="B2886" i="7" s="1"/>
  <c r="B2887" i="7" s="1"/>
  <c r="B2888" i="7" s="1"/>
  <c r="B2889" i="7" s="1"/>
  <c r="B2890" i="7" s="1"/>
  <c r="B2891" i="7" s="1"/>
  <c r="B2892" i="7" s="1"/>
  <c r="B2893" i="7" s="1"/>
  <c r="B2894" i="7" s="1"/>
  <c r="B2895" i="7" s="1"/>
  <c r="B2896" i="7" s="1"/>
  <c r="B2897" i="7" s="1"/>
  <c r="B2898" i="7" s="1"/>
  <c r="B2899" i="7" s="1"/>
  <c r="B2900" i="7" s="1"/>
  <c r="B2901" i="7" s="1"/>
  <c r="B2902" i="7" s="1"/>
  <c r="B2903" i="7" s="1"/>
  <c r="B2904" i="7" s="1"/>
  <c r="B2905" i="7" s="1"/>
  <c r="B2906" i="7" s="1"/>
  <c r="B2907" i="7" s="1"/>
  <c r="B2908" i="7" s="1"/>
  <c r="B2909" i="7" s="1"/>
  <c r="B2910" i="7" s="1"/>
  <c r="B2911" i="7" s="1"/>
  <c r="B2912" i="7" s="1"/>
  <c r="B2913" i="7" s="1"/>
  <c r="B2914" i="7" s="1"/>
  <c r="B2915" i="7" s="1"/>
  <c r="B2916" i="7" s="1"/>
  <c r="B2917" i="7" s="1"/>
  <c r="B2918" i="7" s="1"/>
  <c r="B2919" i="7" s="1"/>
  <c r="B2920" i="7" s="1"/>
  <c r="B2921" i="7" s="1"/>
  <c r="B2922" i="7" s="1"/>
  <c r="B2923" i="7" s="1"/>
  <c r="B2924" i="7" s="1"/>
  <c r="B2925" i="7" s="1"/>
  <c r="B2926" i="7" s="1"/>
  <c r="B2927" i="7" s="1"/>
  <c r="B2928" i="7" s="1"/>
  <c r="B2929" i="7" s="1"/>
  <c r="B2930" i="7" s="1"/>
  <c r="B2931" i="7" s="1"/>
  <c r="B2932" i="7" s="1"/>
  <c r="B2933" i="7" s="1"/>
  <c r="B2934" i="7" s="1"/>
  <c r="B2935" i="7" s="1"/>
  <c r="B2936" i="7" s="1"/>
  <c r="B2937" i="7" s="1"/>
  <c r="B2938" i="7" s="1"/>
  <c r="B2939" i="7" s="1"/>
  <c r="B2940" i="7" s="1"/>
  <c r="B2941" i="7" s="1"/>
  <c r="B2942" i="7" s="1"/>
  <c r="B2943" i="7" s="1"/>
  <c r="B2944" i="7" s="1"/>
  <c r="B2945" i="7" s="1"/>
  <c r="B2946" i="7" s="1"/>
  <c r="B2947" i="7" s="1"/>
  <c r="B2948" i="7" s="1"/>
  <c r="B2949" i="7" s="1"/>
  <c r="B2950" i="7" s="1"/>
  <c r="B2951" i="7" s="1"/>
  <c r="B2952" i="7" s="1"/>
  <c r="B2953" i="7" s="1"/>
  <c r="B2954" i="7" s="1"/>
  <c r="B2955" i="7" s="1"/>
  <c r="B2956" i="7" s="1"/>
  <c r="B2957" i="7" s="1"/>
  <c r="B2958" i="7" s="1"/>
  <c r="B2959" i="7" s="1"/>
  <c r="B2960" i="7" s="1"/>
  <c r="B2961" i="7" s="1"/>
  <c r="B2962" i="7" s="1"/>
  <c r="B2963" i="7" s="1"/>
  <c r="B2964" i="7" s="1"/>
  <c r="B2965" i="7" s="1"/>
  <c r="B2966" i="7" s="1"/>
  <c r="B2967" i="7" s="1"/>
  <c r="B2968" i="7" s="1"/>
  <c r="B2969" i="7" s="1"/>
  <c r="B2970" i="7" s="1"/>
  <c r="B2971" i="7" s="1"/>
  <c r="B2972" i="7" s="1"/>
  <c r="B2973" i="7" s="1"/>
  <c r="B2974" i="7" s="1"/>
  <c r="B2975" i="7" s="1"/>
  <c r="B2976" i="7" s="1"/>
  <c r="B2977" i="7" s="1"/>
  <c r="B2978" i="7" s="1"/>
  <c r="B2979" i="7" s="1"/>
  <c r="B2980" i="7" s="1"/>
  <c r="B2981" i="7" s="1"/>
  <c r="B2982" i="7" s="1"/>
  <c r="B2983" i="7" s="1"/>
  <c r="B2984" i="7" s="1"/>
  <c r="B2985" i="7" s="1"/>
  <c r="B2986" i="7" s="1"/>
  <c r="B2987" i="7" s="1"/>
  <c r="B2988" i="7" s="1"/>
  <c r="B2989" i="7" s="1"/>
  <c r="B2990" i="7" s="1"/>
  <c r="B2991" i="7" s="1"/>
  <c r="B2992" i="7" s="1"/>
  <c r="B2993" i="7" s="1"/>
  <c r="B2994" i="7" s="1"/>
  <c r="B2995" i="7" s="1"/>
  <c r="B2996" i="7" s="1"/>
  <c r="B2997" i="7" s="1"/>
  <c r="B2998" i="7" s="1"/>
  <c r="B2999" i="7" s="1"/>
  <c r="B3000" i="7" s="1"/>
  <c r="B3001" i="7" s="1"/>
  <c r="B3002" i="7" s="1"/>
  <c r="B3003" i="7" s="1"/>
  <c r="B3004" i="7" s="1"/>
  <c r="B3005" i="7" s="1"/>
  <c r="B3006" i="7" s="1"/>
  <c r="B3007" i="7" s="1"/>
  <c r="B3008" i="7" s="1"/>
  <c r="B3009" i="7" s="1"/>
  <c r="B3010" i="7" s="1"/>
  <c r="B3011" i="7" s="1"/>
  <c r="B3012" i="7" s="1"/>
  <c r="B3013" i="7" s="1"/>
  <c r="B3014" i="7" s="1"/>
  <c r="B3015" i="7" s="1"/>
  <c r="B3016" i="7" s="1"/>
  <c r="B3017" i="7" s="1"/>
  <c r="B3018" i="7" s="1"/>
  <c r="B3019" i="7" s="1"/>
  <c r="B3020" i="7" s="1"/>
  <c r="B3021" i="7" s="1"/>
  <c r="B3022" i="7" s="1"/>
  <c r="B3023" i="7" s="1"/>
  <c r="B3024" i="7" s="1"/>
  <c r="B3025" i="7" s="1"/>
  <c r="B3026" i="7" s="1"/>
  <c r="B3027" i="7" s="1"/>
  <c r="B3028" i="7" s="1"/>
  <c r="B3029" i="7" s="1"/>
  <c r="B3030" i="7" s="1"/>
  <c r="B3031" i="7" s="1"/>
  <c r="B3032" i="7" s="1"/>
  <c r="B3033" i="7" s="1"/>
  <c r="B3034" i="7" s="1"/>
  <c r="B3035" i="7" s="1"/>
  <c r="B3036" i="7" s="1"/>
  <c r="B3037" i="7" s="1"/>
  <c r="B3038" i="7" s="1"/>
  <c r="B3039" i="7" s="1"/>
  <c r="B3040" i="7" s="1"/>
  <c r="B3041" i="7" s="1"/>
  <c r="B3042" i="7" s="1"/>
  <c r="B3043" i="7" s="1"/>
  <c r="B3044" i="7" s="1"/>
  <c r="B3045" i="7" s="1"/>
  <c r="B3046" i="7" s="1"/>
  <c r="B3047" i="7" s="1"/>
  <c r="B3048" i="7" s="1"/>
  <c r="B3049" i="7" s="1"/>
  <c r="B3050" i="7" s="1"/>
  <c r="B3051" i="7" s="1"/>
  <c r="B3052" i="7" s="1"/>
  <c r="B3053" i="7" s="1"/>
  <c r="B3054" i="7" s="1"/>
  <c r="B3055" i="7" s="1"/>
  <c r="B3056" i="7" s="1"/>
  <c r="B3057" i="7" s="1"/>
  <c r="B3058" i="7" s="1"/>
  <c r="B3059" i="7" s="1"/>
  <c r="B3060" i="7" s="1"/>
  <c r="B3061" i="7" s="1"/>
  <c r="B3062" i="7" s="1"/>
  <c r="B3063" i="7" s="1"/>
  <c r="B3064" i="7" s="1"/>
  <c r="B3065" i="7" s="1"/>
  <c r="B3066" i="7" s="1"/>
  <c r="B3067" i="7" s="1"/>
  <c r="B3068" i="7" s="1"/>
  <c r="B3069" i="7" s="1"/>
  <c r="B3070" i="7" s="1"/>
  <c r="B3071" i="7" s="1"/>
  <c r="B3072" i="7" s="1"/>
  <c r="B3073" i="7" s="1"/>
  <c r="B3074" i="7" s="1"/>
  <c r="B3075" i="7" s="1"/>
  <c r="B3076" i="7" s="1"/>
  <c r="B3077" i="7" s="1"/>
  <c r="B3078" i="7" s="1"/>
  <c r="B3079" i="7" s="1"/>
  <c r="B3080" i="7" s="1"/>
  <c r="B3081" i="7" s="1"/>
  <c r="B3082" i="7" s="1"/>
  <c r="B3083" i="7" s="1"/>
  <c r="B3084" i="7" s="1"/>
  <c r="B3085" i="7" s="1"/>
  <c r="B3086" i="7" s="1"/>
  <c r="B3087" i="7" s="1"/>
  <c r="B3088" i="7" s="1"/>
  <c r="B3089" i="7" s="1"/>
  <c r="B3090" i="7" s="1"/>
  <c r="B3091" i="7" s="1"/>
  <c r="B3092" i="7" s="1"/>
  <c r="B3093" i="7" s="1"/>
  <c r="B3094" i="7" s="1"/>
  <c r="B3095" i="7" s="1"/>
  <c r="B3096" i="7" s="1"/>
  <c r="B3097" i="7" s="1"/>
  <c r="B3098" i="7" s="1"/>
  <c r="B3099" i="7" s="1"/>
  <c r="B3100" i="7" s="1"/>
  <c r="B3101" i="7" s="1"/>
  <c r="B3102" i="7" s="1"/>
  <c r="B3103" i="7" s="1"/>
  <c r="B3104" i="7" s="1"/>
  <c r="B3105" i="7" s="1"/>
  <c r="B3106" i="7" s="1"/>
  <c r="B3107" i="7" s="1"/>
  <c r="B3108" i="7" s="1"/>
  <c r="B3109" i="7" s="1"/>
  <c r="B3110" i="7" s="1"/>
  <c r="B3111" i="7" s="1"/>
  <c r="B3112" i="7" s="1"/>
  <c r="B3113" i="7" s="1"/>
  <c r="B3114" i="7" s="1"/>
  <c r="B3115" i="7" s="1"/>
  <c r="B3116" i="7" s="1"/>
  <c r="B3117" i="7" s="1"/>
  <c r="B3118" i="7" s="1"/>
  <c r="B3119" i="7" s="1"/>
  <c r="B3120" i="7" s="1"/>
  <c r="B3121" i="7" s="1"/>
  <c r="B3122" i="7" s="1"/>
  <c r="B3123" i="7" s="1"/>
  <c r="B3124" i="7" s="1"/>
  <c r="B3125" i="7" s="1"/>
  <c r="B3126" i="7" s="1"/>
  <c r="B3127" i="7" s="1"/>
  <c r="B3128" i="7" s="1"/>
  <c r="B3129" i="7" s="1"/>
  <c r="B3130" i="7" s="1"/>
  <c r="B3131" i="7" s="1"/>
  <c r="B3132" i="7" s="1"/>
  <c r="B3133" i="7" s="1"/>
  <c r="B3134" i="7" s="1"/>
  <c r="B3135" i="7" s="1"/>
  <c r="B3136" i="7" s="1"/>
  <c r="B3137" i="7" s="1"/>
  <c r="B3138" i="7" s="1"/>
  <c r="B3139" i="7" s="1"/>
  <c r="B3140" i="7" s="1"/>
  <c r="B3141" i="7" s="1"/>
  <c r="B3142" i="7" s="1"/>
  <c r="B3143" i="7" s="1"/>
  <c r="B3144" i="7" s="1"/>
  <c r="B3145" i="7" s="1"/>
  <c r="B3146" i="7" s="1"/>
  <c r="B3147" i="7" s="1"/>
  <c r="B3148" i="7" s="1"/>
  <c r="B3149" i="7" s="1"/>
  <c r="B3150" i="7" s="1"/>
  <c r="B3151" i="7" s="1"/>
  <c r="B3152" i="7" s="1"/>
  <c r="B3153" i="7" s="1"/>
  <c r="B3154" i="7" s="1"/>
  <c r="B3155" i="7" s="1"/>
  <c r="B3156" i="7" s="1"/>
  <c r="B3157" i="7" s="1"/>
  <c r="B3158" i="7" s="1"/>
  <c r="B3159" i="7" s="1"/>
  <c r="B3160" i="7" s="1"/>
  <c r="B3161" i="7" s="1"/>
  <c r="B3162" i="7" s="1"/>
  <c r="B3163" i="7" s="1"/>
  <c r="B3164" i="7" s="1"/>
  <c r="B3165" i="7" s="1"/>
  <c r="B3166" i="7" s="1"/>
  <c r="B3167" i="7" s="1"/>
  <c r="B3168" i="7" s="1"/>
  <c r="B3169" i="7" s="1"/>
  <c r="B3170" i="7" s="1"/>
  <c r="B3171" i="7" s="1"/>
  <c r="B3172" i="7" s="1"/>
  <c r="B3173" i="7" s="1"/>
  <c r="B3174" i="7" s="1"/>
  <c r="B3175" i="7" s="1"/>
  <c r="B3176" i="7" s="1"/>
  <c r="B3177" i="7" s="1"/>
  <c r="B3178" i="7" s="1"/>
  <c r="B3179" i="7" s="1"/>
  <c r="B3180" i="7" s="1"/>
  <c r="B3181" i="7" s="1"/>
  <c r="B3182" i="7" s="1"/>
  <c r="B3183" i="7" s="1"/>
  <c r="B3184" i="7" s="1"/>
  <c r="B3185" i="7" s="1"/>
  <c r="B3186" i="7" s="1"/>
  <c r="B3187" i="7" s="1"/>
  <c r="B3188" i="7" s="1"/>
  <c r="B3189" i="7" s="1"/>
  <c r="B3190" i="7" s="1"/>
  <c r="B3191" i="7" s="1"/>
  <c r="B3192" i="7" s="1"/>
  <c r="B3193" i="7" s="1"/>
  <c r="B3194" i="7" s="1"/>
  <c r="B3195" i="7" s="1"/>
  <c r="B3196" i="7" s="1"/>
  <c r="B3197" i="7" s="1"/>
  <c r="B3198" i="7" s="1"/>
  <c r="B3199" i="7" s="1"/>
  <c r="B3200" i="7" s="1"/>
  <c r="B3201" i="7" s="1"/>
  <c r="B3202" i="7" s="1"/>
  <c r="B3203" i="7" s="1"/>
  <c r="B3204" i="7" s="1"/>
  <c r="B3205" i="7" s="1"/>
  <c r="B3206" i="7" s="1"/>
  <c r="B3207" i="7" s="1"/>
  <c r="B3208" i="7" s="1"/>
  <c r="B3209" i="7" s="1"/>
  <c r="B3210" i="7" s="1"/>
  <c r="B3211" i="7" s="1"/>
  <c r="B3212" i="7" s="1"/>
  <c r="B3213" i="7" s="1"/>
  <c r="B3214" i="7" s="1"/>
  <c r="B3215" i="7" s="1"/>
  <c r="B3216" i="7" s="1"/>
  <c r="B3217" i="7" s="1"/>
  <c r="B3218" i="7" s="1"/>
  <c r="B3219" i="7" s="1"/>
  <c r="B3220" i="7" s="1"/>
  <c r="B3221" i="7" s="1"/>
  <c r="B3222" i="7" s="1"/>
  <c r="B3223" i="7" s="1"/>
  <c r="B3224" i="7" s="1"/>
  <c r="B3225" i="7" s="1"/>
  <c r="B3226" i="7" s="1"/>
  <c r="B3227" i="7" s="1"/>
  <c r="B3228" i="7" s="1"/>
  <c r="B3229" i="7" s="1"/>
  <c r="B3230" i="7" s="1"/>
  <c r="B3231" i="7" s="1"/>
  <c r="B3232" i="7" s="1"/>
  <c r="B3233" i="7" s="1"/>
  <c r="B3234" i="7" s="1"/>
  <c r="B3235" i="7" s="1"/>
  <c r="B3236" i="7" s="1"/>
  <c r="B3237" i="7" s="1"/>
  <c r="B3238" i="7" s="1"/>
  <c r="B3239" i="7" s="1"/>
  <c r="B3240" i="7" s="1"/>
  <c r="B3241" i="7" s="1"/>
  <c r="B3242" i="7" s="1"/>
  <c r="B3243" i="7" s="1"/>
  <c r="B3244" i="7" s="1"/>
  <c r="B3245" i="7" s="1"/>
  <c r="B3246" i="7" s="1"/>
  <c r="B3247" i="7" s="1"/>
  <c r="B3248" i="7" s="1"/>
  <c r="B3249" i="7" s="1"/>
  <c r="B3250" i="7" s="1"/>
  <c r="B3251" i="7" s="1"/>
  <c r="B3252" i="7" s="1"/>
  <c r="B3253" i="7" s="1"/>
  <c r="B3254" i="7" s="1"/>
  <c r="B3255" i="7" s="1"/>
  <c r="B3256" i="7" s="1"/>
  <c r="B3257" i="7" s="1"/>
  <c r="B3258" i="7" s="1"/>
  <c r="B3259" i="7" s="1"/>
  <c r="B3260" i="7" s="1"/>
  <c r="B3261" i="7" s="1"/>
  <c r="B3262" i="7" s="1"/>
  <c r="B3263" i="7" s="1"/>
  <c r="B3264" i="7" s="1"/>
  <c r="B3265" i="7" s="1"/>
  <c r="B3266" i="7" s="1"/>
  <c r="B3267" i="7" s="1"/>
  <c r="B3268" i="7" s="1"/>
  <c r="B3269" i="7" s="1"/>
  <c r="B3270" i="7" s="1"/>
  <c r="B3271" i="7" s="1"/>
  <c r="B3272" i="7" s="1"/>
  <c r="B3273" i="7" s="1"/>
  <c r="B3274" i="7" s="1"/>
  <c r="B3275" i="7" s="1"/>
  <c r="B3276" i="7" s="1"/>
  <c r="B3277" i="7" s="1"/>
  <c r="B3278" i="7" s="1"/>
  <c r="B3279" i="7" s="1"/>
  <c r="B3280" i="7" s="1"/>
  <c r="B3281" i="7" s="1"/>
  <c r="B3282" i="7" s="1"/>
  <c r="B3283" i="7" s="1"/>
  <c r="B3284" i="7" s="1"/>
  <c r="B3285" i="7" s="1"/>
  <c r="B3286" i="7" s="1"/>
  <c r="B3287" i="7" s="1"/>
  <c r="B3288" i="7" s="1"/>
  <c r="B3289" i="7" s="1"/>
  <c r="B3290" i="7" s="1"/>
  <c r="B3291" i="7" s="1"/>
  <c r="B3292" i="7" s="1"/>
  <c r="B3293" i="7" s="1"/>
  <c r="B3294" i="7" s="1"/>
  <c r="B3295" i="7" s="1"/>
  <c r="B3296" i="7" s="1"/>
  <c r="B3297" i="7" s="1"/>
  <c r="B3298" i="7" s="1"/>
  <c r="B3299" i="7" s="1"/>
  <c r="B3300" i="7" s="1"/>
  <c r="B3301" i="7" s="1"/>
  <c r="B3302" i="7" s="1"/>
  <c r="B3303" i="7" s="1"/>
  <c r="B3304" i="7" s="1"/>
  <c r="B3305" i="7" s="1"/>
  <c r="B3306" i="7" s="1"/>
  <c r="B3307" i="7" s="1"/>
  <c r="B3308" i="7" s="1"/>
  <c r="B3309" i="7" s="1"/>
  <c r="B3310" i="7" s="1"/>
  <c r="B3311" i="7" s="1"/>
  <c r="B3312" i="7" s="1"/>
  <c r="B3313" i="7" s="1"/>
  <c r="B3314" i="7" s="1"/>
  <c r="B3315" i="7" s="1"/>
  <c r="B3316" i="7" s="1"/>
  <c r="B3317" i="7" s="1"/>
  <c r="B3318" i="7" s="1"/>
  <c r="B3319" i="7" s="1"/>
  <c r="B3320" i="7" s="1"/>
  <c r="B3321" i="7" s="1"/>
  <c r="B3322" i="7" s="1"/>
  <c r="B3323" i="7" s="1"/>
  <c r="B3324" i="7" s="1"/>
  <c r="B3325" i="7" s="1"/>
  <c r="B3326" i="7" s="1"/>
  <c r="B3327" i="7" s="1"/>
  <c r="B3328" i="7" s="1"/>
  <c r="B3329" i="7" s="1"/>
  <c r="B3330" i="7" s="1"/>
  <c r="B3331" i="7" s="1"/>
  <c r="B3332" i="7" s="1"/>
  <c r="B3333" i="7" s="1"/>
  <c r="B3334" i="7" s="1"/>
  <c r="B3335" i="7" s="1"/>
  <c r="B3336" i="7" s="1"/>
  <c r="B3337" i="7" s="1"/>
  <c r="B3338" i="7" s="1"/>
  <c r="B3339" i="7" s="1"/>
  <c r="B3340" i="7" s="1"/>
  <c r="B3341" i="7" s="1"/>
  <c r="B3342" i="7" s="1"/>
  <c r="B3343" i="7" s="1"/>
  <c r="B3344" i="7" s="1"/>
  <c r="B3345" i="7" s="1"/>
  <c r="B3346" i="7" s="1"/>
  <c r="B3347" i="7" s="1"/>
  <c r="B3348" i="7" s="1"/>
  <c r="B3349" i="7" s="1"/>
  <c r="B3350" i="7" s="1"/>
  <c r="B3351" i="7" s="1"/>
  <c r="B3352" i="7" s="1"/>
  <c r="B3353" i="7" s="1"/>
  <c r="B3354" i="7" s="1"/>
  <c r="B3355" i="7" s="1"/>
  <c r="B3356" i="7" s="1"/>
  <c r="B3357" i="7" s="1"/>
  <c r="B3358" i="7" s="1"/>
  <c r="B3359" i="7" s="1"/>
  <c r="B3360" i="7" s="1"/>
  <c r="B3361" i="7" s="1"/>
  <c r="B3362" i="7" s="1"/>
  <c r="B3363" i="7" s="1"/>
  <c r="B3364" i="7" s="1"/>
  <c r="B3365" i="7" s="1"/>
  <c r="B3366" i="7" s="1"/>
  <c r="B3367" i="7" s="1"/>
  <c r="B3368" i="7" s="1"/>
  <c r="B3369" i="7" s="1"/>
  <c r="B3370" i="7" s="1"/>
  <c r="B3371" i="7" s="1"/>
  <c r="B3372" i="7" s="1"/>
  <c r="B3373" i="7" s="1"/>
  <c r="B3374" i="7" s="1"/>
  <c r="B3375" i="7" s="1"/>
  <c r="B3376" i="7" s="1"/>
  <c r="B3377" i="7" s="1"/>
  <c r="B3378" i="7" s="1"/>
  <c r="B3379" i="7" s="1"/>
  <c r="B3380" i="7" s="1"/>
  <c r="B3381" i="7" s="1"/>
  <c r="B3382" i="7" s="1"/>
  <c r="B3383" i="7" s="1"/>
  <c r="B3384" i="7" s="1"/>
  <c r="B3385" i="7" s="1"/>
  <c r="B3386" i="7" s="1"/>
  <c r="B3387" i="7" s="1"/>
  <c r="B3388" i="7" s="1"/>
  <c r="B3389" i="7" s="1"/>
  <c r="B3390" i="7" s="1"/>
  <c r="B3391" i="7" s="1"/>
  <c r="B3392" i="7" s="1"/>
  <c r="B3393" i="7" s="1"/>
  <c r="B3394" i="7" s="1"/>
  <c r="B3395" i="7" s="1"/>
  <c r="B3396" i="7" s="1"/>
  <c r="B3397" i="7" s="1"/>
  <c r="B3398" i="7" s="1"/>
  <c r="B3399" i="7" s="1"/>
  <c r="B3400" i="7" s="1"/>
  <c r="B3401" i="7" s="1"/>
  <c r="B3402" i="7" s="1"/>
  <c r="B3403" i="7" s="1"/>
  <c r="B3404" i="7" s="1"/>
  <c r="B3405" i="7" s="1"/>
  <c r="B3406" i="7" s="1"/>
  <c r="B3407" i="7" s="1"/>
  <c r="B3408" i="7" s="1"/>
  <c r="B3409" i="7" s="1"/>
  <c r="B3410" i="7" s="1"/>
  <c r="B3411" i="7" s="1"/>
  <c r="B3412" i="7" s="1"/>
  <c r="B3413" i="7" s="1"/>
  <c r="B3414" i="7" s="1"/>
  <c r="B3415" i="7" s="1"/>
  <c r="B3416" i="7" s="1"/>
  <c r="B3417" i="7" s="1"/>
  <c r="B3418" i="7" s="1"/>
  <c r="B3419" i="7" s="1"/>
  <c r="B3420" i="7" s="1"/>
  <c r="B3421" i="7" s="1"/>
  <c r="B3422" i="7" s="1"/>
  <c r="B3423" i="7" s="1"/>
  <c r="B3424" i="7" s="1"/>
  <c r="B3425" i="7" s="1"/>
  <c r="B3426" i="7" s="1"/>
  <c r="B3427" i="7" s="1"/>
  <c r="B3428" i="7" s="1"/>
  <c r="B3429" i="7" s="1"/>
  <c r="B3430" i="7" s="1"/>
  <c r="B3431" i="7" s="1"/>
  <c r="B3432" i="7" s="1"/>
  <c r="B3433" i="7" s="1"/>
  <c r="B3434" i="7" s="1"/>
  <c r="B3435" i="7" s="1"/>
  <c r="B3436" i="7" s="1"/>
  <c r="B3437" i="7" s="1"/>
  <c r="B3438" i="7" s="1"/>
  <c r="B3439" i="7" s="1"/>
  <c r="B3440" i="7" s="1"/>
  <c r="B3441" i="7" s="1"/>
  <c r="B3442" i="7" s="1"/>
  <c r="B3443" i="7" s="1"/>
  <c r="B3444" i="7" s="1"/>
  <c r="B3445" i="7" s="1"/>
  <c r="B3446" i="7" s="1"/>
  <c r="B3447" i="7" s="1"/>
  <c r="B3448" i="7" s="1"/>
  <c r="B3449" i="7" s="1"/>
  <c r="B3450" i="7" s="1"/>
  <c r="B3451" i="7" s="1"/>
  <c r="B3452" i="7" s="1"/>
  <c r="B3453" i="7" s="1"/>
  <c r="B3454" i="7" s="1"/>
  <c r="B3455" i="7" s="1"/>
  <c r="B3456" i="7" s="1"/>
  <c r="B3457" i="7" s="1"/>
  <c r="B3458" i="7" s="1"/>
  <c r="B3459" i="7" s="1"/>
  <c r="B3460" i="7" s="1"/>
  <c r="B3461" i="7" s="1"/>
  <c r="B3462" i="7" s="1"/>
  <c r="B3463" i="7" s="1"/>
  <c r="B3464" i="7" s="1"/>
  <c r="B3465" i="7" s="1"/>
  <c r="B3466" i="7" s="1"/>
  <c r="B3467" i="7" s="1"/>
  <c r="B3468" i="7" s="1"/>
  <c r="B3469" i="7" s="1"/>
  <c r="B3470" i="7" s="1"/>
  <c r="B3471" i="7" s="1"/>
  <c r="B3472" i="7" s="1"/>
  <c r="B3473" i="7" s="1"/>
  <c r="B3474" i="7" s="1"/>
  <c r="B3475" i="7" s="1"/>
  <c r="B3476" i="7" s="1"/>
  <c r="B3477" i="7" s="1"/>
  <c r="B3478" i="7" s="1"/>
  <c r="B3479" i="7" s="1"/>
  <c r="B3480" i="7" s="1"/>
  <c r="B3481" i="7" s="1"/>
  <c r="B3482" i="7" s="1"/>
  <c r="B3483" i="7" s="1"/>
  <c r="B3484" i="7" s="1"/>
  <c r="B3485" i="7" s="1"/>
  <c r="B3486" i="7" s="1"/>
  <c r="B3487" i="7" s="1"/>
  <c r="B3488" i="7" s="1"/>
  <c r="B3489" i="7" s="1"/>
  <c r="B3490" i="7" s="1"/>
  <c r="B3491" i="7" s="1"/>
  <c r="B3492" i="7" s="1"/>
  <c r="B3493" i="7" s="1"/>
  <c r="B3494" i="7" s="1"/>
  <c r="B3495" i="7" s="1"/>
  <c r="B3496" i="7" s="1"/>
  <c r="B3497" i="7" s="1"/>
  <c r="B3498" i="7" s="1"/>
  <c r="B3499" i="7" s="1"/>
  <c r="B3500" i="7" s="1"/>
  <c r="B3501" i="7" s="1"/>
  <c r="B3502" i="7" s="1"/>
  <c r="B3503" i="7" s="1"/>
  <c r="B3504" i="7" s="1"/>
  <c r="B3505" i="7" s="1"/>
  <c r="B3506" i="7" s="1"/>
  <c r="B3507" i="7" s="1"/>
  <c r="B3508" i="7" s="1"/>
  <c r="B3509" i="7" s="1"/>
  <c r="B3510" i="7" s="1"/>
  <c r="B3511" i="7" s="1"/>
  <c r="B3512" i="7" s="1"/>
  <c r="B3513" i="7" s="1"/>
  <c r="B3514" i="7" s="1"/>
  <c r="B3515" i="7" s="1"/>
  <c r="B3516" i="7" s="1"/>
  <c r="B3517" i="7" s="1"/>
  <c r="B3518" i="7" s="1"/>
  <c r="B3519" i="7" s="1"/>
  <c r="B3520" i="7" s="1"/>
  <c r="B3521" i="7" s="1"/>
  <c r="B3522" i="7" s="1"/>
  <c r="B3523" i="7" s="1"/>
  <c r="B3524" i="7" s="1"/>
  <c r="B3525" i="7" s="1"/>
  <c r="B3526" i="7" s="1"/>
  <c r="B3527" i="7" s="1"/>
  <c r="B3528" i="7" s="1"/>
  <c r="B3529" i="7" s="1"/>
  <c r="B3530" i="7" s="1"/>
  <c r="B3531" i="7" s="1"/>
  <c r="B3532" i="7" s="1"/>
  <c r="B3533" i="7" s="1"/>
  <c r="B3534" i="7" s="1"/>
  <c r="B3535" i="7" s="1"/>
  <c r="B3536" i="7" s="1"/>
  <c r="B3537" i="7" s="1"/>
  <c r="B3538" i="7" s="1"/>
  <c r="B3539" i="7" s="1"/>
  <c r="B3540" i="7" s="1"/>
  <c r="B3541" i="7" s="1"/>
  <c r="B3542" i="7" s="1"/>
  <c r="B3543" i="7" s="1"/>
  <c r="B3544" i="7" s="1"/>
  <c r="B3545" i="7" s="1"/>
  <c r="B3546" i="7" s="1"/>
  <c r="B3547" i="7" s="1"/>
  <c r="B3548" i="7" s="1"/>
  <c r="B3549" i="7" s="1"/>
  <c r="B3550" i="7" s="1"/>
  <c r="B3551" i="7" s="1"/>
  <c r="B3552" i="7" s="1"/>
  <c r="B3553" i="7" s="1"/>
  <c r="B3554" i="7" s="1"/>
  <c r="B3555" i="7" s="1"/>
  <c r="B3556" i="7" s="1"/>
  <c r="B3557" i="7" s="1"/>
  <c r="B3558" i="7" s="1"/>
  <c r="B3559" i="7" s="1"/>
  <c r="B3560" i="7" s="1"/>
  <c r="B3561" i="7" s="1"/>
  <c r="B3562" i="7" s="1"/>
  <c r="B3563" i="7" s="1"/>
  <c r="B3564" i="7" s="1"/>
  <c r="B3565" i="7" s="1"/>
  <c r="B3566" i="7" s="1"/>
  <c r="B3567" i="7" s="1"/>
  <c r="B3568" i="7" s="1"/>
  <c r="B3569" i="7" s="1"/>
  <c r="B3570" i="7" s="1"/>
  <c r="B3571" i="7" s="1"/>
  <c r="B3572" i="7" s="1"/>
  <c r="B3573" i="7" s="1"/>
  <c r="B3574" i="7" s="1"/>
  <c r="B3575" i="7" s="1"/>
  <c r="B3576" i="7" s="1"/>
  <c r="B3577" i="7" s="1"/>
  <c r="B3578" i="7" s="1"/>
  <c r="B3579" i="7" s="1"/>
  <c r="B3580" i="7" s="1"/>
  <c r="B3581" i="7" s="1"/>
  <c r="B3582" i="7" s="1"/>
  <c r="B3583" i="7" s="1"/>
  <c r="B3584" i="7" s="1"/>
  <c r="B3585" i="7" s="1"/>
  <c r="B3586" i="7" s="1"/>
  <c r="B3587" i="7" s="1"/>
  <c r="B3588" i="7" s="1"/>
  <c r="B3589" i="7" s="1"/>
  <c r="B3590" i="7" s="1"/>
  <c r="B3591" i="7" s="1"/>
  <c r="B3592" i="7" s="1"/>
  <c r="B3593" i="7" s="1"/>
  <c r="B3594" i="7" s="1"/>
  <c r="B3595" i="7" s="1"/>
  <c r="B3596" i="7" s="1"/>
  <c r="B3597" i="7" s="1"/>
  <c r="B3598" i="7" s="1"/>
  <c r="B3599" i="7" s="1"/>
  <c r="B3600" i="7" s="1"/>
  <c r="B3601" i="7" s="1"/>
  <c r="B3602" i="7" s="1"/>
  <c r="B3603" i="7" s="1"/>
  <c r="B3604" i="7" s="1"/>
  <c r="B3605" i="7" s="1"/>
  <c r="B3606" i="7" s="1"/>
  <c r="B3607" i="7" s="1"/>
  <c r="B3608" i="7" s="1"/>
  <c r="B3609" i="7" s="1"/>
  <c r="B3610" i="7" s="1"/>
  <c r="B3611" i="7" s="1"/>
  <c r="B3612" i="7" s="1"/>
  <c r="B3613" i="7" s="1"/>
  <c r="B3614" i="7" s="1"/>
  <c r="B3615" i="7" s="1"/>
  <c r="B3616" i="7" s="1"/>
  <c r="B3617" i="7" s="1"/>
  <c r="B3618" i="7" s="1"/>
  <c r="B3619" i="7" s="1"/>
  <c r="B3620" i="7" s="1"/>
  <c r="B3621" i="7" s="1"/>
  <c r="B3622" i="7" s="1"/>
  <c r="B3623" i="7" s="1"/>
  <c r="B3624" i="7" s="1"/>
  <c r="B3625" i="7" s="1"/>
  <c r="B3626" i="7" s="1"/>
  <c r="B3627" i="7" s="1"/>
  <c r="B3628" i="7" s="1"/>
  <c r="B3629" i="7" s="1"/>
  <c r="B3630" i="7" s="1"/>
  <c r="B3631" i="7" s="1"/>
  <c r="B3632" i="7" s="1"/>
  <c r="B3633" i="7" s="1"/>
  <c r="B3634" i="7" s="1"/>
  <c r="B3635" i="7" s="1"/>
  <c r="B3636" i="7" s="1"/>
  <c r="B3637" i="7" s="1"/>
  <c r="B3638" i="7" s="1"/>
  <c r="B3639" i="7" s="1"/>
  <c r="B3640" i="7" s="1"/>
  <c r="B3641" i="7" s="1"/>
  <c r="B3642" i="7" s="1"/>
  <c r="B3643" i="7" s="1"/>
  <c r="B3644" i="7" s="1"/>
  <c r="B3645" i="7" s="1"/>
  <c r="B3646" i="7" s="1"/>
  <c r="B3647" i="7" s="1"/>
  <c r="B3648" i="7" s="1"/>
  <c r="B3649" i="7" s="1"/>
  <c r="B3650" i="7" s="1"/>
  <c r="B3651" i="7" s="1"/>
  <c r="B3652" i="7" s="1"/>
  <c r="B3653" i="7" s="1"/>
  <c r="B3654" i="7" s="1"/>
  <c r="B3655" i="7" s="1"/>
  <c r="B3656" i="7" s="1"/>
  <c r="B3657" i="7" s="1"/>
  <c r="B3658" i="7" s="1"/>
  <c r="B3659" i="7" s="1"/>
  <c r="B3660" i="7" s="1"/>
  <c r="B3661" i="7" s="1"/>
  <c r="B3662" i="7" s="1"/>
  <c r="B3663" i="7" s="1"/>
  <c r="B3664" i="7" s="1"/>
  <c r="B3665" i="7" s="1"/>
  <c r="B3666" i="7" s="1"/>
  <c r="B3667" i="7" s="1"/>
  <c r="B3668" i="7" s="1"/>
  <c r="B3669" i="7" s="1"/>
  <c r="B3670" i="7" s="1"/>
  <c r="B3671" i="7" s="1"/>
  <c r="B3672" i="7" s="1"/>
  <c r="B3673" i="7" s="1"/>
  <c r="B3674" i="7" s="1"/>
  <c r="B3675" i="7" s="1"/>
  <c r="B3676" i="7" s="1"/>
  <c r="B3677" i="7" s="1"/>
  <c r="B3678" i="7" s="1"/>
  <c r="B3679" i="7" s="1"/>
  <c r="B3680" i="7" s="1"/>
  <c r="B3681" i="7" s="1"/>
  <c r="B3682" i="7" s="1"/>
  <c r="B3683" i="7" s="1"/>
  <c r="B3684" i="7" s="1"/>
  <c r="B3685" i="7" s="1"/>
  <c r="B3686" i="7" s="1"/>
  <c r="B3687" i="7" s="1"/>
  <c r="B3688" i="7" s="1"/>
  <c r="B3689" i="7" s="1"/>
  <c r="B3690" i="7" s="1"/>
  <c r="B3691" i="7" s="1"/>
  <c r="B3692" i="7" s="1"/>
  <c r="B3693" i="7" s="1"/>
  <c r="B3694" i="7" s="1"/>
  <c r="B3695" i="7" s="1"/>
  <c r="B3696" i="7" s="1"/>
  <c r="B3697" i="7" s="1"/>
  <c r="B3698" i="7" s="1"/>
  <c r="B3699" i="7" s="1"/>
  <c r="B3700" i="7" s="1"/>
  <c r="B3701" i="7" s="1"/>
  <c r="B3702" i="7" s="1"/>
  <c r="B3703" i="7" s="1"/>
  <c r="B3704" i="7" s="1"/>
  <c r="B3705" i="7" s="1"/>
  <c r="B3706" i="7" s="1"/>
  <c r="B3707" i="7" s="1"/>
  <c r="B3708" i="7" s="1"/>
  <c r="B3709" i="7" s="1"/>
  <c r="B3710" i="7" s="1"/>
  <c r="B3711" i="7" s="1"/>
  <c r="B3712" i="7" s="1"/>
  <c r="B3713" i="7" s="1"/>
  <c r="B3714" i="7" s="1"/>
  <c r="B3715" i="7" s="1"/>
  <c r="B3716" i="7" s="1"/>
  <c r="B3717" i="7" s="1"/>
  <c r="B3718" i="7" s="1"/>
  <c r="B3719" i="7" s="1"/>
  <c r="B3720" i="7" s="1"/>
  <c r="B3721" i="7" s="1"/>
  <c r="B3722" i="7" s="1"/>
  <c r="B3723" i="7" s="1"/>
  <c r="B3724" i="7" s="1"/>
  <c r="B3725" i="7" s="1"/>
  <c r="B3726" i="7" s="1"/>
  <c r="B3727" i="7" s="1"/>
  <c r="B3728" i="7" s="1"/>
  <c r="B3729" i="7" s="1"/>
  <c r="B3730" i="7" s="1"/>
  <c r="B3731" i="7" s="1"/>
  <c r="B3732" i="7" s="1"/>
  <c r="B3733" i="7" s="1"/>
  <c r="B3734" i="7" s="1"/>
  <c r="B3735" i="7" s="1"/>
  <c r="B3736" i="7" s="1"/>
  <c r="B3737" i="7" s="1"/>
  <c r="B3738" i="7" s="1"/>
  <c r="B3739" i="7" s="1"/>
  <c r="B3740" i="7" s="1"/>
  <c r="B3741" i="7" s="1"/>
  <c r="B3742" i="7" s="1"/>
  <c r="B3743" i="7" s="1"/>
  <c r="B3744" i="7" s="1"/>
  <c r="B3745" i="7" s="1"/>
  <c r="B3746" i="7" s="1"/>
  <c r="B3747" i="7" s="1"/>
  <c r="B3748" i="7" s="1"/>
  <c r="B3749" i="7" s="1"/>
  <c r="B3750" i="7" s="1"/>
  <c r="B3751" i="7" s="1"/>
  <c r="B3752" i="7" s="1"/>
  <c r="B3753" i="7" s="1"/>
  <c r="B3754" i="7" s="1"/>
  <c r="B3755" i="7" s="1"/>
  <c r="B3756" i="7" s="1"/>
  <c r="B3757" i="7" s="1"/>
  <c r="B3758" i="7" s="1"/>
  <c r="B3759" i="7" s="1"/>
  <c r="B3760" i="7" s="1"/>
  <c r="B3761" i="7" s="1"/>
  <c r="B3762" i="7" s="1"/>
  <c r="B3763" i="7" s="1"/>
  <c r="B3764" i="7" s="1"/>
  <c r="B3765" i="7" s="1"/>
  <c r="B3766" i="7" s="1"/>
  <c r="B3767" i="7" s="1"/>
  <c r="B3768" i="7" s="1"/>
  <c r="B3769" i="7" s="1"/>
  <c r="B3770" i="7" s="1"/>
  <c r="B3771" i="7" s="1"/>
  <c r="B3772" i="7" s="1"/>
  <c r="B3773" i="7" s="1"/>
  <c r="B3774" i="7" s="1"/>
  <c r="B3775" i="7" s="1"/>
  <c r="B3776" i="7" s="1"/>
  <c r="B3777" i="7" s="1"/>
  <c r="B3778" i="7" s="1"/>
  <c r="B3779" i="7" s="1"/>
  <c r="B3780" i="7" s="1"/>
  <c r="B3781" i="7" s="1"/>
  <c r="B3782" i="7" s="1"/>
  <c r="B3783" i="7" s="1"/>
  <c r="B3784" i="7" s="1"/>
  <c r="B3785" i="7" s="1"/>
  <c r="B3786" i="7" s="1"/>
  <c r="B3787" i="7" s="1"/>
  <c r="B3788" i="7" s="1"/>
  <c r="B3789" i="7" s="1"/>
  <c r="B3790" i="7" s="1"/>
  <c r="B3791" i="7" s="1"/>
  <c r="B3792" i="7" s="1"/>
  <c r="B3793" i="7" s="1"/>
  <c r="B3794" i="7" s="1"/>
  <c r="B3795" i="7" s="1"/>
  <c r="B3796" i="7" s="1"/>
  <c r="B3797" i="7" s="1"/>
  <c r="B3798" i="7" s="1"/>
  <c r="B3799" i="7" s="1"/>
  <c r="B3800" i="7" s="1"/>
  <c r="B3801" i="7" s="1"/>
  <c r="B3802" i="7" s="1"/>
  <c r="B3803" i="7" s="1"/>
  <c r="B3804" i="7" s="1"/>
  <c r="B3805" i="7" s="1"/>
  <c r="B3806" i="7" s="1"/>
  <c r="B3807" i="7" s="1"/>
  <c r="B3808" i="7" s="1"/>
  <c r="B3809" i="7" s="1"/>
  <c r="B3810" i="7" s="1"/>
  <c r="B3811" i="7" s="1"/>
  <c r="B3812" i="7" s="1"/>
  <c r="B3813" i="7" s="1"/>
  <c r="B3814" i="7" s="1"/>
  <c r="B3815" i="7" s="1"/>
  <c r="B3816" i="7" s="1"/>
  <c r="B3817" i="7" s="1"/>
  <c r="B3818" i="7" s="1"/>
  <c r="B3819" i="7" s="1"/>
  <c r="B3820" i="7" s="1"/>
  <c r="B3821" i="7" s="1"/>
  <c r="B3822" i="7" s="1"/>
  <c r="B3823" i="7" s="1"/>
  <c r="B3824" i="7" s="1"/>
  <c r="B3825" i="7" s="1"/>
  <c r="B3826" i="7" s="1"/>
  <c r="B3827" i="7" s="1"/>
  <c r="B3828" i="7" s="1"/>
  <c r="B3829" i="7" s="1"/>
  <c r="B3830" i="7" s="1"/>
  <c r="B3831" i="7" s="1"/>
  <c r="B3832" i="7" s="1"/>
  <c r="B3833" i="7" s="1"/>
  <c r="B3834" i="7" s="1"/>
  <c r="B3835" i="7" s="1"/>
  <c r="B3836" i="7" s="1"/>
  <c r="B3837" i="7" s="1"/>
  <c r="B3838" i="7" s="1"/>
  <c r="B3839" i="7" s="1"/>
  <c r="B3840" i="7" s="1"/>
  <c r="B3841" i="7" s="1"/>
  <c r="B3842" i="7" s="1"/>
  <c r="B3843" i="7" s="1"/>
  <c r="B3844" i="7" s="1"/>
  <c r="B3845" i="7" s="1"/>
  <c r="B3846" i="7" s="1"/>
  <c r="B3847" i="7" s="1"/>
  <c r="B3848" i="7" s="1"/>
  <c r="B3849" i="7" s="1"/>
  <c r="B3850" i="7" s="1"/>
  <c r="B3851" i="7" s="1"/>
  <c r="B3852" i="7" s="1"/>
  <c r="B3853" i="7" s="1"/>
  <c r="B3854" i="7" s="1"/>
  <c r="B3855" i="7" s="1"/>
  <c r="B3856" i="7" s="1"/>
  <c r="B3857" i="7" s="1"/>
  <c r="B3858" i="7" s="1"/>
  <c r="B3859" i="7" s="1"/>
  <c r="B3860" i="7" s="1"/>
  <c r="B3861" i="7" s="1"/>
  <c r="B3862" i="7" s="1"/>
  <c r="B3863" i="7" s="1"/>
  <c r="B3864" i="7" s="1"/>
  <c r="B3865" i="7" s="1"/>
  <c r="B3866" i="7" s="1"/>
  <c r="B3867" i="7" s="1"/>
  <c r="B3868" i="7" s="1"/>
  <c r="B3869" i="7" s="1"/>
  <c r="B3870" i="7" s="1"/>
  <c r="B3871" i="7" s="1"/>
  <c r="B3872" i="7" s="1"/>
  <c r="B3873" i="7" s="1"/>
  <c r="B3874" i="7" s="1"/>
  <c r="B3875" i="7" s="1"/>
  <c r="B3876" i="7" s="1"/>
  <c r="B3877" i="7" s="1"/>
  <c r="B3878" i="7" s="1"/>
  <c r="B3879" i="7" s="1"/>
  <c r="B3880" i="7" s="1"/>
  <c r="B3881" i="7" s="1"/>
  <c r="B3882" i="7" s="1"/>
  <c r="B3883" i="7" s="1"/>
  <c r="B3884" i="7" s="1"/>
  <c r="B3885" i="7" s="1"/>
  <c r="B3886" i="7" s="1"/>
  <c r="B3887" i="7" s="1"/>
  <c r="B3888" i="7" s="1"/>
  <c r="B3889" i="7" s="1"/>
  <c r="B3890" i="7" s="1"/>
  <c r="B3891" i="7" s="1"/>
  <c r="B3892" i="7" s="1"/>
  <c r="B3893" i="7" s="1"/>
  <c r="B3894" i="7" s="1"/>
  <c r="B3895" i="7" s="1"/>
  <c r="B3896" i="7" s="1"/>
  <c r="B3897" i="7" s="1"/>
  <c r="B3898" i="7" s="1"/>
  <c r="B3899" i="7" s="1"/>
  <c r="B3900" i="7" s="1"/>
  <c r="B3901" i="7" s="1"/>
  <c r="B3902" i="7" s="1"/>
  <c r="B3903" i="7" s="1"/>
  <c r="B3904" i="7" s="1"/>
  <c r="B3905" i="7" s="1"/>
  <c r="B3906" i="7" s="1"/>
  <c r="B3907" i="7" s="1"/>
  <c r="B3908" i="7" s="1"/>
  <c r="B3909" i="7" s="1"/>
  <c r="B3910" i="7" s="1"/>
  <c r="B3911" i="7" s="1"/>
  <c r="B3912" i="7" s="1"/>
  <c r="B3913" i="7" s="1"/>
  <c r="B3914" i="7" s="1"/>
  <c r="B3915" i="7" s="1"/>
  <c r="B3916" i="7" s="1"/>
  <c r="B3917" i="7" s="1"/>
  <c r="B3918" i="7" s="1"/>
  <c r="B3919" i="7" s="1"/>
  <c r="B3920" i="7" s="1"/>
  <c r="B3921" i="7" s="1"/>
  <c r="B3922" i="7" s="1"/>
  <c r="B3923" i="7" s="1"/>
  <c r="B3924" i="7" s="1"/>
  <c r="B3925" i="7" s="1"/>
  <c r="B3926" i="7" s="1"/>
  <c r="B3927" i="7" s="1"/>
  <c r="B3928" i="7" s="1"/>
  <c r="B3929" i="7" s="1"/>
  <c r="B3930" i="7" s="1"/>
  <c r="B3931" i="7" s="1"/>
  <c r="B3932" i="7" s="1"/>
  <c r="B3933" i="7" s="1"/>
  <c r="B3934" i="7" s="1"/>
  <c r="B3935" i="7" s="1"/>
  <c r="B3936" i="7" s="1"/>
  <c r="B3937" i="7" s="1"/>
  <c r="B3938" i="7" s="1"/>
  <c r="B3939" i="7" s="1"/>
  <c r="B3940" i="7" s="1"/>
  <c r="B3941" i="7" s="1"/>
  <c r="B3942" i="7" s="1"/>
  <c r="B3943" i="7" s="1"/>
  <c r="B3944" i="7" s="1"/>
  <c r="B3945" i="7" s="1"/>
  <c r="B3946" i="7" s="1"/>
  <c r="B3947" i="7" s="1"/>
  <c r="B3948" i="7" s="1"/>
  <c r="B3949" i="7" s="1"/>
  <c r="B3950" i="7" s="1"/>
  <c r="B3951" i="7" s="1"/>
  <c r="B3952" i="7" s="1"/>
  <c r="B3953" i="7" s="1"/>
  <c r="B3954" i="7" s="1"/>
  <c r="B3955" i="7" s="1"/>
  <c r="B3956" i="7" s="1"/>
  <c r="B3957" i="7" s="1"/>
  <c r="B3958" i="7" s="1"/>
  <c r="B3959" i="7" s="1"/>
  <c r="B3960" i="7" s="1"/>
  <c r="B3961" i="7" s="1"/>
  <c r="B3962" i="7" s="1"/>
  <c r="B3963" i="7" s="1"/>
  <c r="B3964" i="7" s="1"/>
  <c r="B3965" i="7" s="1"/>
  <c r="B3966" i="7" s="1"/>
  <c r="B3967" i="7" s="1"/>
  <c r="B3968" i="7" s="1"/>
  <c r="B3969" i="7" s="1"/>
  <c r="B3970" i="7" s="1"/>
  <c r="B3971" i="7" s="1"/>
  <c r="B3972" i="7" s="1"/>
  <c r="B3973" i="7" s="1"/>
  <c r="B3974" i="7" s="1"/>
  <c r="B3975" i="7" s="1"/>
  <c r="B3976" i="7" s="1"/>
  <c r="B3977" i="7" s="1"/>
  <c r="B3978" i="7" s="1"/>
  <c r="B3979" i="7" s="1"/>
  <c r="B3980" i="7" s="1"/>
  <c r="B3981" i="7" s="1"/>
  <c r="B3982" i="7" s="1"/>
  <c r="B3983" i="7" s="1"/>
  <c r="B3984" i="7" s="1"/>
  <c r="B3985" i="7" s="1"/>
  <c r="B3986" i="7" s="1"/>
  <c r="B3987" i="7" s="1"/>
  <c r="B3988" i="7" s="1"/>
  <c r="B3989" i="7" s="1"/>
  <c r="B3990" i="7" s="1"/>
  <c r="B3991" i="7" s="1"/>
  <c r="B3992" i="7" s="1"/>
  <c r="B3993" i="7" s="1"/>
  <c r="B3994" i="7" s="1"/>
  <c r="B3995" i="7" s="1"/>
  <c r="B3996" i="7" s="1"/>
  <c r="B3997" i="7" s="1"/>
  <c r="B3998" i="7" s="1"/>
  <c r="B3999" i="7" s="1"/>
  <c r="B4000" i="7" s="1"/>
  <c r="B4001" i="7" s="1"/>
  <c r="B4002" i="7" s="1"/>
  <c r="B4003" i="7" s="1"/>
  <c r="B4004" i="7" s="1"/>
  <c r="B4005" i="7" s="1"/>
  <c r="B4006" i="7" s="1"/>
  <c r="B4007" i="7" s="1"/>
  <c r="B4008" i="7" s="1"/>
  <c r="B4009" i="7" s="1"/>
  <c r="B4010" i="7" s="1"/>
  <c r="B4011" i="7" s="1"/>
  <c r="B4012" i="7" s="1"/>
  <c r="B4013" i="7" s="1"/>
  <c r="B4014" i="7" s="1"/>
  <c r="B4015" i="7" s="1"/>
  <c r="B4016" i="7" s="1"/>
  <c r="B4017" i="7" s="1"/>
  <c r="B4018" i="7" s="1"/>
  <c r="B4019" i="7" s="1"/>
  <c r="B4020" i="7" s="1"/>
  <c r="B4021" i="7" s="1"/>
  <c r="B4022" i="7" s="1"/>
  <c r="B4023" i="7" s="1"/>
  <c r="B4024" i="7" s="1"/>
  <c r="B4025" i="7" s="1"/>
  <c r="B4026" i="7" s="1"/>
  <c r="B4027" i="7" s="1"/>
  <c r="B4028" i="7" s="1"/>
  <c r="B4029" i="7" s="1"/>
  <c r="B4030" i="7" s="1"/>
  <c r="B4031" i="7" s="1"/>
  <c r="B4032" i="7" s="1"/>
  <c r="B4033" i="7" s="1"/>
  <c r="B4034" i="7" s="1"/>
  <c r="B4035" i="7" s="1"/>
  <c r="B4036" i="7" s="1"/>
  <c r="B4037" i="7" s="1"/>
  <c r="B4038" i="7" s="1"/>
  <c r="B4039" i="7" s="1"/>
  <c r="B4040" i="7" s="1"/>
  <c r="B4041" i="7" s="1"/>
  <c r="B4042" i="7" s="1"/>
  <c r="B4043" i="7" s="1"/>
  <c r="B4044" i="7" s="1"/>
  <c r="B4045" i="7" s="1"/>
  <c r="B4046" i="7" s="1"/>
  <c r="B4047" i="7" s="1"/>
  <c r="B4048" i="7" s="1"/>
  <c r="B4049" i="7" s="1"/>
  <c r="B4050" i="7" s="1"/>
  <c r="B4051" i="7" s="1"/>
  <c r="B4052" i="7" s="1"/>
  <c r="B4053" i="7" s="1"/>
  <c r="B4054" i="7" s="1"/>
  <c r="B4055" i="7" s="1"/>
  <c r="B4056" i="7" s="1"/>
  <c r="B4057" i="7" s="1"/>
  <c r="B4058" i="7" s="1"/>
  <c r="B4059" i="7" s="1"/>
  <c r="B4060" i="7" s="1"/>
  <c r="B4061" i="7" s="1"/>
  <c r="B4062" i="7" s="1"/>
  <c r="B4063" i="7" s="1"/>
  <c r="B4064" i="7" s="1"/>
  <c r="B4065" i="7" s="1"/>
  <c r="B4066" i="7" s="1"/>
  <c r="B4067" i="7" s="1"/>
  <c r="B4068" i="7" s="1"/>
  <c r="B4069" i="7" s="1"/>
  <c r="B4070" i="7" s="1"/>
  <c r="B4071" i="7" s="1"/>
  <c r="B4072" i="7" s="1"/>
  <c r="B4073" i="7" s="1"/>
  <c r="B4074" i="7" s="1"/>
  <c r="B4075" i="7" s="1"/>
  <c r="B4076" i="7" s="1"/>
  <c r="B4077" i="7" s="1"/>
  <c r="B4078" i="7" s="1"/>
  <c r="B4079" i="7" s="1"/>
  <c r="B4080" i="7" s="1"/>
  <c r="B4081" i="7" s="1"/>
  <c r="B4082" i="7" s="1"/>
  <c r="B4083" i="7" s="1"/>
  <c r="B4084" i="7" s="1"/>
  <c r="B4085" i="7" s="1"/>
  <c r="B4086" i="7" s="1"/>
  <c r="B4087" i="7" s="1"/>
  <c r="B4088" i="7" s="1"/>
  <c r="B4089" i="7" s="1"/>
  <c r="B4090" i="7" s="1"/>
  <c r="B4091" i="7" s="1"/>
  <c r="B4092" i="7" s="1"/>
  <c r="B4093" i="7" s="1"/>
  <c r="B4094" i="7" s="1"/>
  <c r="B4095" i="7" s="1"/>
  <c r="B4096" i="7" s="1"/>
  <c r="B4097" i="7" s="1"/>
  <c r="B4098" i="7" s="1"/>
  <c r="B4099" i="7" s="1"/>
  <c r="B4100" i="7" s="1"/>
  <c r="B4101" i="7" s="1"/>
  <c r="B4102" i="7" s="1"/>
  <c r="B4103" i="7" s="1"/>
  <c r="B4104" i="7" s="1"/>
  <c r="B4105" i="7" s="1"/>
  <c r="B4106" i="7" s="1"/>
  <c r="B4107" i="7" s="1"/>
  <c r="B4108" i="7" s="1"/>
  <c r="B4109" i="7" s="1"/>
  <c r="B4110" i="7" s="1"/>
  <c r="B4111" i="7" s="1"/>
  <c r="B4112" i="7" s="1"/>
  <c r="B4113" i="7" s="1"/>
  <c r="B4114" i="7" s="1"/>
  <c r="B4115" i="7" s="1"/>
  <c r="B4116" i="7" s="1"/>
  <c r="B4117" i="7" s="1"/>
  <c r="B4118" i="7" s="1"/>
  <c r="B4119" i="7" s="1"/>
  <c r="B4120" i="7" s="1"/>
  <c r="B4121" i="7" s="1"/>
  <c r="B4122" i="7" s="1"/>
  <c r="B4123" i="7" s="1"/>
  <c r="B4124" i="7" s="1"/>
  <c r="B4125" i="7" s="1"/>
  <c r="B4126" i="7" s="1"/>
  <c r="B4127" i="7" s="1"/>
  <c r="B4128" i="7" s="1"/>
  <c r="B4129" i="7" s="1"/>
  <c r="B4130" i="7" s="1"/>
  <c r="B4131" i="7" s="1"/>
  <c r="B4132" i="7" s="1"/>
  <c r="B4133" i="7" s="1"/>
  <c r="B4134" i="7" s="1"/>
  <c r="B4135" i="7" s="1"/>
  <c r="B4136" i="7" s="1"/>
  <c r="B4137" i="7" s="1"/>
  <c r="B4138" i="7" s="1"/>
  <c r="B4139" i="7" s="1"/>
  <c r="B4140" i="7" s="1"/>
  <c r="B4141" i="7" s="1"/>
  <c r="B4142" i="7" s="1"/>
  <c r="B4143" i="7" s="1"/>
  <c r="B4144" i="7" s="1"/>
  <c r="B4145" i="7" s="1"/>
  <c r="B4146" i="7" s="1"/>
  <c r="B4147" i="7" s="1"/>
  <c r="B4148" i="7" s="1"/>
  <c r="B4149" i="7" s="1"/>
  <c r="B4150" i="7" s="1"/>
  <c r="B4151" i="7" s="1"/>
  <c r="B4152" i="7" s="1"/>
  <c r="B4153" i="7" s="1"/>
  <c r="B4154" i="7" s="1"/>
  <c r="B4155" i="7" s="1"/>
  <c r="B4156" i="7" s="1"/>
  <c r="B4157" i="7" s="1"/>
  <c r="B4158" i="7" s="1"/>
  <c r="B4159" i="7" s="1"/>
  <c r="B4160" i="7" s="1"/>
  <c r="B4161" i="7" s="1"/>
  <c r="B4162" i="7" s="1"/>
  <c r="B4163" i="7" s="1"/>
  <c r="B4164" i="7" s="1"/>
  <c r="B4165" i="7" s="1"/>
  <c r="B4166" i="7" s="1"/>
  <c r="B4167" i="7" s="1"/>
  <c r="B4168" i="7" s="1"/>
  <c r="B4169" i="7" s="1"/>
  <c r="B4170" i="7" s="1"/>
  <c r="B4171" i="7" s="1"/>
  <c r="B4172" i="7" s="1"/>
  <c r="B4173" i="7" s="1"/>
  <c r="B4174" i="7" s="1"/>
  <c r="B4175" i="7" s="1"/>
  <c r="B4176" i="7" s="1"/>
  <c r="B4177" i="7" s="1"/>
  <c r="B4178" i="7" s="1"/>
  <c r="B4179" i="7" s="1"/>
  <c r="B4180" i="7" s="1"/>
  <c r="B4181" i="7" s="1"/>
  <c r="B4182" i="7" s="1"/>
  <c r="B4183" i="7" s="1"/>
  <c r="B4184" i="7" s="1"/>
  <c r="B4185" i="7" s="1"/>
  <c r="B4186" i="7" s="1"/>
  <c r="B4187" i="7" s="1"/>
  <c r="B4188" i="7" s="1"/>
  <c r="B4189" i="7" s="1"/>
  <c r="B4190" i="7" s="1"/>
  <c r="B4191" i="7" s="1"/>
  <c r="B4192" i="7" s="1"/>
  <c r="B4193" i="7" s="1"/>
  <c r="B4194" i="7" s="1"/>
  <c r="B4195" i="7" s="1"/>
  <c r="B4196" i="7" s="1"/>
  <c r="B4197" i="7" s="1"/>
  <c r="B4198" i="7" s="1"/>
  <c r="B4199" i="7" s="1"/>
  <c r="B4200" i="7" s="1"/>
  <c r="B4201" i="7" s="1"/>
  <c r="B4202" i="7" s="1"/>
  <c r="B4203" i="7" s="1"/>
  <c r="B4204" i="7" s="1"/>
  <c r="B4205" i="7" s="1"/>
  <c r="B4206" i="7" s="1"/>
  <c r="B4207" i="7" s="1"/>
  <c r="B4208" i="7" s="1"/>
  <c r="B4209" i="7" s="1"/>
  <c r="B4210" i="7" s="1"/>
  <c r="B4211" i="7" s="1"/>
  <c r="B4212" i="7" s="1"/>
  <c r="B4213" i="7" s="1"/>
  <c r="B4214" i="7" s="1"/>
  <c r="B4215" i="7" s="1"/>
  <c r="B4216" i="7" s="1"/>
  <c r="B4217" i="7" s="1"/>
  <c r="B4218" i="7" s="1"/>
  <c r="B4219" i="7" s="1"/>
  <c r="B4220" i="7" s="1"/>
  <c r="B4221" i="7" s="1"/>
  <c r="B4222" i="7" s="1"/>
  <c r="B4223" i="7" s="1"/>
  <c r="B4224" i="7" s="1"/>
  <c r="B4225" i="7" s="1"/>
  <c r="B4226" i="7" s="1"/>
  <c r="B4227" i="7" s="1"/>
  <c r="B4228" i="7" s="1"/>
  <c r="B4229" i="7" s="1"/>
  <c r="B4230" i="7" s="1"/>
  <c r="B4231" i="7" s="1"/>
  <c r="B4232" i="7" s="1"/>
  <c r="B4233" i="7" s="1"/>
  <c r="B4234" i="7" s="1"/>
  <c r="B4235" i="7" s="1"/>
  <c r="B4236" i="7" s="1"/>
  <c r="B4237" i="7" s="1"/>
  <c r="B4238" i="7" s="1"/>
  <c r="B4239" i="7" s="1"/>
  <c r="B4240" i="7" s="1"/>
  <c r="B4241" i="7" s="1"/>
  <c r="B4242" i="7" s="1"/>
  <c r="B4243" i="7" s="1"/>
  <c r="B4244" i="7" s="1"/>
  <c r="B4245" i="7" s="1"/>
  <c r="B4246" i="7" s="1"/>
  <c r="B4247" i="7" s="1"/>
  <c r="B4248" i="7" s="1"/>
  <c r="B4249" i="7" s="1"/>
  <c r="B4250" i="7" s="1"/>
  <c r="B4251" i="7" s="1"/>
  <c r="B4252" i="7" s="1"/>
  <c r="B4253" i="7" s="1"/>
  <c r="B4254" i="7" s="1"/>
  <c r="B4255" i="7" s="1"/>
  <c r="B4256" i="7" s="1"/>
  <c r="B4257" i="7" s="1"/>
  <c r="B4258" i="7" s="1"/>
  <c r="B4259" i="7" s="1"/>
  <c r="B4260" i="7" s="1"/>
  <c r="B4261" i="7" s="1"/>
  <c r="B4262" i="7" s="1"/>
  <c r="B4263" i="7" s="1"/>
  <c r="B4264" i="7" s="1"/>
  <c r="B4265" i="7" s="1"/>
  <c r="B4266" i="7" s="1"/>
  <c r="B4267" i="7" s="1"/>
  <c r="B4268" i="7" s="1"/>
  <c r="B4269" i="7" s="1"/>
  <c r="B4270" i="7" s="1"/>
  <c r="B4271" i="7" s="1"/>
  <c r="B4272" i="7" s="1"/>
  <c r="B4273" i="7" s="1"/>
  <c r="B4274" i="7" s="1"/>
  <c r="B4275" i="7" s="1"/>
  <c r="B4276" i="7" s="1"/>
  <c r="B4277" i="7" s="1"/>
  <c r="B4278" i="7" s="1"/>
  <c r="B4279" i="7" s="1"/>
  <c r="B4280" i="7" s="1"/>
  <c r="B4281" i="7" s="1"/>
  <c r="B4282" i="7" s="1"/>
  <c r="B4283" i="7" s="1"/>
  <c r="B4284" i="7" s="1"/>
  <c r="B4285" i="7" s="1"/>
  <c r="B4286" i="7" s="1"/>
  <c r="B4287" i="7" s="1"/>
  <c r="B4288" i="7" s="1"/>
  <c r="B4289" i="7" s="1"/>
  <c r="B4290" i="7" s="1"/>
  <c r="B4291" i="7" s="1"/>
  <c r="B4292" i="7" s="1"/>
  <c r="B4293" i="7" s="1"/>
  <c r="B4294" i="7" s="1"/>
  <c r="B4295" i="7" s="1"/>
  <c r="B4296" i="7" s="1"/>
  <c r="B4297" i="7" s="1"/>
  <c r="B4298" i="7" s="1"/>
  <c r="B4299" i="7" s="1"/>
  <c r="B4300" i="7" s="1"/>
  <c r="B4301" i="7" s="1"/>
  <c r="B4302" i="7" s="1"/>
  <c r="B4303" i="7" s="1"/>
  <c r="B4304" i="7" s="1"/>
  <c r="B4305" i="7" s="1"/>
  <c r="B4306" i="7" s="1"/>
  <c r="B4307" i="7" s="1"/>
  <c r="B4308" i="7" s="1"/>
  <c r="B4309" i="7" s="1"/>
  <c r="B4310" i="7" s="1"/>
  <c r="B4311" i="7" s="1"/>
  <c r="B4312" i="7" s="1"/>
  <c r="B4313" i="7" s="1"/>
  <c r="B4314" i="7" s="1"/>
  <c r="B4315" i="7" s="1"/>
  <c r="B4316" i="7" s="1"/>
  <c r="B4317" i="7" s="1"/>
  <c r="B4318" i="7" s="1"/>
  <c r="B4319" i="7" s="1"/>
  <c r="B4320" i="7" s="1"/>
  <c r="B4321" i="7" s="1"/>
  <c r="B4322" i="7" s="1"/>
  <c r="B4323" i="7" s="1"/>
  <c r="B4324" i="7" s="1"/>
  <c r="B4325" i="7" s="1"/>
  <c r="B4326" i="7" s="1"/>
  <c r="B4327" i="7" s="1"/>
  <c r="B4328" i="7" s="1"/>
  <c r="B4329" i="7" s="1"/>
  <c r="B4330" i="7" s="1"/>
  <c r="B4331" i="7" s="1"/>
  <c r="B4332" i="7" s="1"/>
  <c r="B4333" i="7" s="1"/>
  <c r="B4334" i="7" s="1"/>
  <c r="B4335" i="7" s="1"/>
  <c r="B4336" i="7" s="1"/>
  <c r="B4337" i="7" s="1"/>
  <c r="B4338" i="7" s="1"/>
  <c r="B4339" i="7" s="1"/>
  <c r="B4340" i="7" s="1"/>
  <c r="B4341" i="7" s="1"/>
  <c r="B4342" i="7" s="1"/>
  <c r="B4343" i="7" s="1"/>
  <c r="B4344" i="7" s="1"/>
  <c r="B4345" i="7" s="1"/>
  <c r="B4346" i="7" s="1"/>
  <c r="B4347" i="7" s="1"/>
  <c r="B4348" i="7" s="1"/>
  <c r="B4349" i="7" s="1"/>
  <c r="B4350" i="7" s="1"/>
  <c r="B4351" i="7" s="1"/>
  <c r="B4352" i="7" s="1"/>
  <c r="B4353" i="7" s="1"/>
  <c r="B4354" i="7" s="1"/>
  <c r="B4355" i="7" s="1"/>
  <c r="B4356" i="7" s="1"/>
  <c r="B4357" i="7" s="1"/>
  <c r="B4358" i="7" s="1"/>
  <c r="B4359" i="7" s="1"/>
  <c r="B4360" i="7" s="1"/>
  <c r="B4361" i="7" s="1"/>
  <c r="B4362" i="7" s="1"/>
  <c r="B4363" i="7" s="1"/>
  <c r="B4364" i="7" s="1"/>
  <c r="B4365" i="7" s="1"/>
  <c r="B4366" i="7" s="1"/>
  <c r="B4367" i="7" s="1"/>
  <c r="B4368" i="7" s="1"/>
  <c r="B4369" i="7" s="1"/>
  <c r="B4370" i="7" s="1"/>
  <c r="B4371" i="7" s="1"/>
  <c r="B4372" i="7" s="1"/>
  <c r="B4373" i="7" s="1"/>
  <c r="B4374" i="7" s="1"/>
  <c r="B4375" i="7" s="1"/>
  <c r="B4376" i="7" s="1"/>
  <c r="B4377" i="7" s="1"/>
  <c r="B4378" i="7" s="1"/>
  <c r="B4379" i="7" s="1"/>
  <c r="B4380" i="7" s="1"/>
  <c r="B4381" i="7" s="1"/>
  <c r="B4382" i="7" s="1"/>
  <c r="B4383" i="7" s="1"/>
  <c r="B4384" i="7" s="1"/>
  <c r="B4385" i="7" s="1"/>
  <c r="B4386" i="7" s="1"/>
  <c r="B4387" i="7" s="1"/>
  <c r="B4388" i="7" s="1"/>
  <c r="B4389" i="7" s="1"/>
  <c r="B4390" i="7" s="1"/>
  <c r="B4391" i="7" s="1"/>
  <c r="B4392" i="7" s="1"/>
  <c r="B4393" i="7" s="1"/>
  <c r="B4394" i="7" s="1"/>
  <c r="B4395" i="7" s="1"/>
  <c r="B4396" i="7" s="1"/>
  <c r="B4397" i="7" s="1"/>
  <c r="B4398" i="7" s="1"/>
  <c r="B4399" i="7" s="1"/>
  <c r="B4400" i="7" s="1"/>
  <c r="B4401" i="7" s="1"/>
  <c r="B4402" i="7" s="1"/>
  <c r="B4403" i="7" s="1"/>
  <c r="B4404" i="7" s="1"/>
  <c r="B4405" i="7" s="1"/>
  <c r="B4406" i="7" s="1"/>
  <c r="B4407" i="7" s="1"/>
  <c r="B4408" i="7" s="1"/>
  <c r="B4409" i="7" s="1"/>
  <c r="B4410" i="7" s="1"/>
  <c r="B4411" i="7" s="1"/>
  <c r="B4412" i="7" s="1"/>
  <c r="B4413" i="7" s="1"/>
  <c r="B4414" i="7" s="1"/>
  <c r="B4415" i="7" s="1"/>
  <c r="B4416" i="7" s="1"/>
  <c r="B4417" i="7" s="1"/>
  <c r="B4418" i="7" s="1"/>
  <c r="B4419" i="7" s="1"/>
  <c r="B4420" i="7" s="1"/>
  <c r="B4421" i="7" s="1"/>
  <c r="B4422" i="7" s="1"/>
  <c r="B4423" i="7" s="1"/>
  <c r="B4424" i="7" s="1"/>
  <c r="B4425" i="7" s="1"/>
  <c r="B4426" i="7" s="1"/>
  <c r="B4427" i="7" s="1"/>
  <c r="B4428" i="7" s="1"/>
  <c r="B4429" i="7" s="1"/>
  <c r="B4430" i="7" s="1"/>
  <c r="B4431" i="7" s="1"/>
  <c r="B4432" i="7" s="1"/>
  <c r="B4433" i="7" s="1"/>
  <c r="B4434" i="7" s="1"/>
  <c r="B4435" i="7" s="1"/>
  <c r="B4436" i="7" s="1"/>
  <c r="B4437" i="7" s="1"/>
  <c r="B4438" i="7" s="1"/>
  <c r="B4439" i="7" s="1"/>
  <c r="B4440" i="7" s="1"/>
  <c r="B4441" i="7" s="1"/>
  <c r="B4442" i="7" s="1"/>
  <c r="B4443" i="7" s="1"/>
  <c r="B4444" i="7" s="1"/>
  <c r="B4445" i="7" s="1"/>
  <c r="B4446" i="7" s="1"/>
  <c r="B4447" i="7" s="1"/>
  <c r="B4448" i="7" s="1"/>
  <c r="B4449" i="7" s="1"/>
  <c r="B4450" i="7" s="1"/>
  <c r="B4451" i="7" s="1"/>
  <c r="B4452" i="7" s="1"/>
  <c r="B4453" i="7" s="1"/>
  <c r="B4454" i="7" s="1"/>
  <c r="B4455" i="7" s="1"/>
  <c r="B4456" i="7" s="1"/>
  <c r="B4457" i="7" s="1"/>
  <c r="B4458" i="7" s="1"/>
  <c r="B4459" i="7" s="1"/>
  <c r="B4460" i="7" s="1"/>
  <c r="B4461" i="7" s="1"/>
  <c r="B4462" i="7" s="1"/>
  <c r="B4463" i="7" s="1"/>
  <c r="B4464" i="7" s="1"/>
  <c r="B4465" i="7" s="1"/>
  <c r="B4466" i="7" s="1"/>
  <c r="B4467" i="7" s="1"/>
  <c r="B4468" i="7" s="1"/>
  <c r="B4469" i="7" s="1"/>
  <c r="B4470" i="7" s="1"/>
  <c r="B4471" i="7" s="1"/>
  <c r="B4472" i="7" s="1"/>
  <c r="B4473" i="7" s="1"/>
  <c r="B4474" i="7" s="1"/>
  <c r="B4475" i="7" s="1"/>
  <c r="B4476" i="7" s="1"/>
  <c r="B4477" i="7" s="1"/>
  <c r="B4478" i="7" s="1"/>
  <c r="B4479" i="7" s="1"/>
  <c r="B4480" i="7" s="1"/>
  <c r="B4481" i="7" s="1"/>
  <c r="B4482" i="7" s="1"/>
  <c r="B4483" i="7" s="1"/>
  <c r="B4484" i="7" s="1"/>
  <c r="B4485" i="7" s="1"/>
  <c r="B4486" i="7" s="1"/>
  <c r="B4487" i="7" s="1"/>
  <c r="B4488" i="7" s="1"/>
  <c r="B4489" i="7" s="1"/>
  <c r="B4490" i="7" s="1"/>
  <c r="B4491" i="7" s="1"/>
  <c r="B4492" i="7" s="1"/>
  <c r="B4493" i="7" s="1"/>
  <c r="B4494" i="7" s="1"/>
  <c r="B4495" i="7" s="1"/>
  <c r="B4496" i="7" s="1"/>
  <c r="B4497" i="7" s="1"/>
  <c r="B4498" i="7" s="1"/>
  <c r="B4499" i="7" s="1"/>
  <c r="B4500" i="7" s="1"/>
  <c r="B4501" i="7" s="1"/>
  <c r="B4502" i="7" s="1"/>
  <c r="B4503" i="7" s="1"/>
  <c r="B4504" i="7" s="1"/>
  <c r="B4505" i="7" s="1"/>
  <c r="B4506" i="7" s="1"/>
  <c r="B4507" i="7" s="1"/>
  <c r="B4508" i="7" s="1"/>
  <c r="B4509" i="7" s="1"/>
  <c r="B4510" i="7" s="1"/>
  <c r="B4511" i="7" s="1"/>
  <c r="B4512" i="7" s="1"/>
  <c r="B4513" i="7" s="1"/>
  <c r="B4514" i="7" s="1"/>
  <c r="B4515" i="7" s="1"/>
  <c r="B4516" i="7" s="1"/>
  <c r="B4517" i="7" s="1"/>
  <c r="B4518" i="7" s="1"/>
  <c r="B4519" i="7" s="1"/>
  <c r="B4520" i="7" s="1"/>
  <c r="B4521" i="7" s="1"/>
  <c r="B4522" i="7" s="1"/>
  <c r="B4523" i="7" s="1"/>
  <c r="B4524" i="7" s="1"/>
  <c r="B4525" i="7" s="1"/>
  <c r="B4526" i="7" s="1"/>
  <c r="B4527" i="7" s="1"/>
  <c r="B4528" i="7" s="1"/>
  <c r="B4529" i="7" s="1"/>
  <c r="B4530" i="7" s="1"/>
  <c r="B4531" i="7" s="1"/>
  <c r="B4532" i="7" s="1"/>
  <c r="B4533" i="7" s="1"/>
  <c r="B4534" i="7" s="1"/>
  <c r="B4535" i="7" s="1"/>
  <c r="B4536" i="7" s="1"/>
  <c r="B4537" i="7" s="1"/>
  <c r="B4538" i="7" s="1"/>
  <c r="B4539" i="7" s="1"/>
  <c r="B4540" i="7" s="1"/>
  <c r="B4541" i="7" s="1"/>
  <c r="B4542" i="7" s="1"/>
  <c r="B4543" i="7" s="1"/>
  <c r="B4544" i="7" s="1"/>
  <c r="B4545" i="7" s="1"/>
  <c r="B4546" i="7" s="1"/>
  <c r="B4547" i="7" s="1"/>
  <c r="B4548" i="7" s="1"/>
  <c r="B4549" i="7" s="1"/>
  <c r="B4550" i="7" s="1"/>
  <c r="B4551" i="7" s="1"/>
  <c r="B4552" i="7" s="1"/>
  <c r="B4553" i="7" s="1"/>
  <c r="B4554" i="7" s="1"/>
  <c r="B4555" i="7" s="1"/>
  <c r="B4556" i="7" s="1"/>
  <c r="B4557" i="7" s="1"/>
  <c r="B4558" i="7" s="1"/>
  <c r="B4559" i="7" s="1"/>
  <c r="B4560" i="7" s="1"/>
  <c r="B4561" i="7" s="1"/>
  <c r="B4562" i="7" s="1"/>
  <c r="B4563" i="7" s="1"/>
  <c r="B4564" i="7" s="1"/>
  <c r="B4565" i="7" s="1"/>
  <c r="B4566" i="7" s="1"/>
  <c r="B4567" i="7" s="1"/>
  <c r="B4568" i="7" s="1"/>
  <c r="B4569" i="7" s="1"/>
  <c r="B4570" i="7" s="1"/>
  <c r="B4571" i="7" s="1"/>
  <c r="B4572" i="7" s="1"/>
  <c r="B4573" i="7" s="1"/>
  <c r="B4574" i="7" s="1"/>
  <c r="B4575" i="7" s="1"/>
  <c r="B4576" i="7" s="1"/>
  <c r="B4577" i="7" s="1"/>
  <c r="B4578" i="7" s="1"/>
  <c r="B4579" i="7" s="1"/>
  <c r="B4580" i="7" s="1"/>
  <c r="B4581" i="7" s="1"/>
  <c r="B4582" i="7" s="1"/>
  <c r="B4583" i="7" s="1"/>
  <c r="B4584" i="7" s="1"/>
  <c r="B4585" i="7" s="1"/>
  <c r="B4586" i="7" s="1"/>
  <c r="B4587" i="7" s="1"/>
  <c r="B4588" i="7" s="1"/>
  <c r="B4589" i="7" s="1"/>
  <c r="B4590" i="7" s="1"/>
  <c r="B4591" i="7" s="1"/>
  <c r="B4592" i="7" s="1"/>
  <c r="B4593" i="7" s="1"/>
  <c r="B4594" i="7" s="1"/>
  <c r="B4595" i="7" s="1"/>
  <c r="B4596" i="7" s="1"/>
  <c r="B4597" i="7" s="1"/>
  <c r="B4598" i="7" s="1"/>
  <c r="B4599" i="7" s="1"/>
  <c r="B4600" i="7" s="1"/>
  <c r="B4601" i="7" s="1"/>
  <c r="B4602" i="7" s="1"/>
  <c r="B4603" i="7" s="1"/>
  <c r="B4604" i="7" s="1"/>
  <c r="B4605" i="7" s="1"/>
  <c r="B4606" i="7" s="1"/>
  <c r="B4607" i="7" s="1"/>
  <c r="B4608" i="7" s="1"/>
  <c r="B4609" i="7" s="1"/>
  <c r="B4610" i="7" s="1"/>
  <c r="B4611" i="7" s="1"/>
  <c r="B4612" i="7" s="1"/>
  <c r="B4613" i="7" s="1"/>
  <c r="B4614" i="7" s="1"/>
  <c r="B4615" i="7" s="1"/>
  <c r="B4616" i="7" s="1"/>
  <c r="B4617" i="7" s="1"/>
  <c r="B4618" i="7" s="1"/>
  <c r="B4619" i="7" s="1"/>
  <c r="B4620" i="7" s="1"/>
  <c r="B4621" i="7" s="1"/>
  <c r="B4622" i="7" s="1"/>
  <c r="B4623" i="7" s="1"/>
  <c r="B4624" i="7" s="1"/>
  <c r="B4625" i="7" s="1"/>
  <c r="B4626" i="7" s="1"/>
  <c r="B4627" i="7" s="1"/>
  <c r="B4628" i="7" s="1"/>
  <c r="B4629" i="7" s="1"/>
  <c r="B4630" i="7" s="1"/>
  <c r="B4631" i="7" s="1"/>
  <c r="B4632" i="7" s="1"/>
  <c r="B4633" i="7" s="1"/>
  <c r="B4634" i="7" s="1"/>
  <c r="B4635" i="7" s="1"/>
  <c r="B4636" i="7" s="1"/>
  <c r="B4637" i="7" s="1"/>
  <c r="B4638" i="7" s="1"/>
  <c r="B4639" i="7" s="1"/>
  <c r="B4640" i="7" s="1"/>
  <c r="B4641" i="7" s="1"/>
  <c r="B4642" i="7" s="1"/>
  <c r="B4643" i="7" s="1"/>
  <c r="B4644" i="7" s="1"/>
  <c r="B4645" i="7" s="1"/>
  <c r="B4646" i="7" s="1"/>
  <c r="B4647" i="7" s="1"/>
  <c r="B4648" i="7" s="1"/>
  <c r="B4649" i="7" s="1"/>
  <c r="B4650" i="7" s="1"/>
  <c r="B4651" i="7" s="1"/>
  <c r="B4652" i="7" s="1"/>
  <c r="B4653" i="7" s="1"/>
  <c r="B4654" i="7" s="1"/>
  <c r="B4655" i="7" s="1"/>
  <c r="B4656" i="7" s="1"/>
  <c r="B4657" i="7" s="1"/>
  <c r="B4658" i="7" s="1"/>
  <c r="B4659" i="7" s="1"/>
  <c r="B4660" i="7" s="1"/>
  <c r="B4661" i="7" s="1"/>
  <c r="B4662" i="7" s="1"/>
  <c r="B4663" i="7" s="1"/>
  <c r="B4664" i="7" s="1"/>
  <c r="B4665" i="7" s="1"/>
  <c r="B4666" i="7" s="1"/>
  <c r="B4667" i="7" s="1"/>
  <c r="B4668" i="7" s="1"/>
  <c r="B4669" i="7" s="1"/>
  <c r="B4670" i="7" s="1"/>
  <c r="B4671" i="7" s="1"/>
  <c r="B4672" i="7" s="1"/>
  <c r="B4673" i="7" s="1"/>
  <c r="B4674" i="7" s="1"/>
  <c r="B4675" i="7" s="1"/>
  <c r="B4676" i="7" s="1"/>
  <c r="B4677" i="7" s="1"/>
  <c r="B4678" i="7" s="1"/>
  <c r="B4679" i="7" s="1"/>
  <c r="B4680" i="7" s="1"/>
  <c r="B4681" i="7" s="1"/>
  <c r="B4682" i="7" s="1"/>
  <c r="B4683" i="7" s="1"/>
  <c r="B4684" i="7" s="1"/>
  <c r="B4685" i="7" s="1"/>
  <c r="B4686" i="7" s="1"/>
  <c r="B4687" i="7" s="1"/>
  <c r="B4688" i="7" s="1"/>
  <c r="B4689" i="7" s="1"/>
  <c r="B4690" i="7" s="1"/>
  <c r="B4691" i="7" s="1"/>
  <c r="B4692" i="7" s="1"/>
  <c r="B4693" i="7" s="1"/>
  <c r="B4694" i="7" s="1"/>
  <c r="B4695" i="7" s="1"/>
  <c r="B4696" i="7" s="1"/>
  <c r="B4697" i="7" s="1"/>
  <c r="B4698" i="7" s="1"/>
  <c r="B4699" i="7" s="1"/>
  <c r="B4700" i="7" s="1"/>
  <c r="B4701" i="7" s="1"/>
  <c r="B4702" i="7" s="1"/>
  <c r="B4703" i="7" s="1"/>
  <c r="B4704" i="7" s="1"/>
  <c r="B4705" i="7" s="1"/>
  <c r="B4706" i="7" s="1"/>
  <c r="B4707" i="7" s="1"/>
  <c r="B4708" i="7" s="1"/>
  <c r="B4709" i="7" s="1"/>
  <c r="B4710" i="7" s="1"/>
  <c r="B4711" i="7" s="1"/>
  <c r="B4712" i="7" s="1"/>
  <c r="B4713" i="7" s="1"/>
  <c r="B4714" i="7" s="1"/>
  <c r="B4715" i="7" s="1"/>
  <c r="B4716" i="7" s="1"/>
  <c r="B4717" i="7" s="1"/>
  <c r="B4718" i="7" s="1"/>
  <c r="B4719" i="7" s="1"/>
  <c r="B4720" i="7" s="1"/>
  <c r="B4721" i="7" s="1"/>
  <c r="B4722" i="7" s="1"/>
  <c r="B4723" i="7" s="1"/>
  <c r="B4724" i="7" s="1"/>
  <c r="B4725" i="7" s="1"/>
  <c r="B4726" i="7" s="1"/>
  <c r="B4727" i="7" s="1"/>
  <c r="B4728" i="7" s="1"/>
  <c r="B4729" i="7" s="1"/>
  <c r="B4730" i="7" s="1"/>
  <c r="B4731" i="7" s="1"/>
  <c r="B4732" i="7" s="1"/>
  <c r="B4733" i="7" s="1"/>
  <c r="B4734" i="7" s="1"/>
  <c r="B4735" i="7" s="1"/>
  <c r="B4736" i="7" s="1"/>
  <c r="B4737" i="7" s="1"/>
  <c r="B4738" i="7" s="1"/>
  <c r="B4739" i="7" s="1"/>
  <c r="B4740" i="7" s="1"/>
  <c r="B4741" i="7" s="1"/>
  <c r="B4742" i="7" s="1"/>
  <c r="B4743" i="7" s="1"/>
  <c r="B4744" i="7" s="1"/>
  <c r="B4745" i="7" s="1"/>
  <c r="B4746" i="7" s="1"/>
  <c r="B4747" i="7" s="1"/>
  <c r="B4748" i="7" s="1"/>
  <c r="B4749" i="7" s="1"/>
  <c r="B4750" i="7" s="1"/>
  <c r="B4751" i="7" s="1"/>
  <c r="B4752" i="7" s="1"/>
  <c r="B4753" i="7" s="1"/>
  <c r="B4754" i="7" s="1"/>
  <c r="B4755" i="7" s="1"/>
  <c r="B4756" i="7" s="1"/>
  <c r="B4757" i="7" s="1"/>
  <c r="B4758" i="7" s="1"/>
  <c r="B4759" i="7" s="1"/>
  <c r="B4760" i="7" s="1"/>
  <c r="B4761" i="7" s="1"/>
  <c r="B4762" i="7" s="1"/>
  <c r="B4763" i="7" s="1"/>
  <c r="B4764" i="7" s="1"/>
  <c r="B4765" i="7" s="1"/>
  <c r="B4766" i="7" s="1"/>
  <c r="B4767" i="7" s="1"/>
  <c r="B4768" i="7" s="1"/>
  <c r="B4769" i="7" s="1"/>
  <c r="B4770" i="7" s="1"/>
  <c r="B4771" i="7" s="1"/>
  <c r="B4772" i="7" s="1"/>
  <c r="B4773" i="7" s="1"/>
  <c r="B4774" i="7" s="1"/>
  <c r="B4775" i="7" s="1"/>
  <c r="B4776" i="7" s="1"/>
  <c r="B4777" i="7" s="1"/>
  <c r="B4778" i="7" s="1"/>
  <c r="B4779" i="7" s="1"/>
  <c r="B4780" i="7" s="1"/>
  <c r="B4781" i="7" s="1"/>
  <c r="B4782" i="7" s="1"/>
  <c r="B4783" i="7" s="1"/>
  <c r="B4784" i="7" s="1"/>
  <c r="B4785" i="7" s="1"/>
  <c r="B4786" i="7" s="1"/>
  <c r="B4787" i="7" s="1"/>
  <c r="B4788" i="7" s="1"/>
  <c r="B4789" i="7" s="1"/>
  <c r="B4790" i="7" s="1"/>
  <c r="B4791" i="7" s="1"/>
  <c r="B4792" i="7" s="1"/>
  <c r="B4793" i="7" s="1"/>
  <c r="B4794" i="7" s="1"/>
  <c r="B4795" i="7" s="1"/>
  <c r="B4796" i="7" s="1"/>
  <c r="B4797" i="7" s="1"/>
  <c r="B4798" i="7" s="1"/>
  <c r="B4799" i="7" s="1"/>
  <c r="B4800" i="7" s="1"/>
  <c r="B4801" i="7" s="1"/>
  <c r="B4802" i="7" s="1"/>
  <c r="B4803" i="7" s="1"/>
  <c r="B4804" i="7" s="1"/>
  <c r="B4805" i="7" s="1"/>
  <c r="B4806" i="7" s="1"/>
  <c r="B4807" i="7" s="1"/>
  <c r="B4808" i="7" s="1"/>
  <c r="B4809" i="7" s="1"/>
  <c r="B4810" i="7" s="1"/>
  <c r="B4811" i="7" s="1"/>
  <c r="B4812" i="7" s="1"/>
  <c r="B4813" i="7" s="1"/>
  <c r="B4814" i="7" s="1"/>
  <c r="B4815" i="7" s="1"/>
  <c r="B4816" i="7" s="1"/>
  <c r="B4817" i="7" s="1"/>
  <c r="B4818" i="7" s="1"/>
  <c r="B4819" i="7" s="1"/>
  <c r="B4820" i="7" s="1"/>
  <c r="B4821" i="7" s="1"/>
  <c r="B4822" i="7" s="1"/>
  <c r="B4823" i="7" s="1"/>
  <c r="B4824" i="7" s="1"/>
  <c r="B4825" i="7" s="1"/>
  <c r="B4826" i="7" s="1"/>
  <c r="B4827" i="7" s="1"/>
  <c r="B4828" i="7" s="1"/>
  <c r="B4829" i="7" s="1"/>
  <c r="B4830" i="7" s="1"/>
  <c r="B4831" i="7" s="1"/>
  <c r="B4832" i="7" s="1"/>
  <c r="B4833" i="7" s="1"/>
  <c r="B4834" i="7" s="1"/>
  <c r="B4835" i="7" s="1"/>
  <c r="B4836" i="7" s="1"/>
  <c r="B4837" i="7" s="1"/>
  <c r="B4838" i="7" s="1"/>
  <c r="B4839" i="7" s="1"/>
  <c r="B4840" i="7" s="1"/>
  <c r="B4841" i="7" s="1"/>
  <c r="B4842" i="7" s="1"/>
  <c r="B4843" i="7" s="1"/>
  <c r="B4844" i="7" s="1"/>
  <c r="B4845" i="7" s="1"/>
  <c r="B4846" i="7" s="1"/>
  <c r="B4847" i="7" s="1"/>
  <c r="B4848" i="7" s="1"/>
  <c r="B4849" i="7" s="1"/>
  <c r="B4850" i="7" s="1"/>
  <c r="B4851" i="7" s="1"/>
  <c r="B4852" i="7" s="1"/>
  <c r="B4853" i="7" s="1"/>
  <c r="B4854" i="7" s="1"/>
  <c r="B4855" i="7" s="1"/>
  <c r="B4856" i="7" s="1"/>
  <c r="B4857" i="7" s="1"/>
  <c r="B4858" i="7" s="1"/>
  <c r="B4859" i="7" s="1"/>
  <c r="B4860" i="7" s="1"/>
  <c r="B4861" i="7" s="1"/>
  <c r="B4862" i="7" s="1"/>
  <c r="B4863" i="7" s="1"/>
  <c r="B4864" i="7" s="1"/>
  <c r="B4865" i="7" s="1"/>
  <c r="B4866" i="7" s="1"/>
  <c r="B4867" i="7" s="1"/>
  <c r="B4868" i="7" s="1"/>
  <c r="B4869" i="7" s="1"/>
  <c r="B4870" i="7" s="1"/>
  <c r="B4871" i="7" s="1"/>
  <c r="B4872" i="7" s="1"/>
  <c r="B4873" i="7" s="1"/>
  <c r="B4874" i="7" s="1"/>
  <c r="B4875" i="7" s="1"/>
  <c r="B4876" i="7" s="1"/>
  <c r="B4877" i="7" s="1"/>
  <c r="B4878" i="7" s="1"/>
  <c r="B4879" i="7" s="1"/>
  <c r="B4880" i="7" s="1"/>
  <c r="B4881" i="7" s="1"/>
  <c r="B4882" i="7" s="1"/>
  <c r="B4883" i="7" s="1"/>
  <c r="B4884" i="7" s="1"/>
  <c r="B4885" i="7" s="1"/>
  <c r="B4886" i="7" s="1"/>
  <c r="B4887" i="7" s="1"/>
  <c r="B4888" i="7" s="1"/>
  <c r="B4889" i="7" s="1"/>
  <c r="B4890" i="7" s="1"/>
  <c r="B4891" i="7" s="1"/>
  <c r="B4892" i="7" s="1"/>
  <c r="B4893" i="7" s="1"/>
  <c r="B4894" i="7" s="1"/>
  <c r="B4895" i="7" s="1"/>
  <c r="B4896" i="7" s="1"/>
  <c r="B4897" i="7" s="1"/>
  <c r="B4898" i="7" s="1"/>
  <c r="B4899" i="7" s="1"/>
  <c r="B4900" i="7" s="1"/>
  <c r="B4901" i="7" s="1"/>
  <c r="B4902" i="7" s="1"/>
  <c r="B4903" i="7" s="1"/>
  <c r="B4904" i="7" s="1"/>
  <c r="B4905" i="7" s="1"/>
  <c r="B4906" i="7" s="1"/>
  <c r="B4907" i="7" s="1"/>
  <c r="B4908" i="7" s="1"/>
  <c r="B4909" i="7" s="1"/>
  <c r="B4910" i="7" s="1"/>
  <c r="B4911" i="7" s="1"/>
  <c r="B4912" i="7" s="1"/>
  <c r="B4913" i="7" s="1"/>
  <c r="B4914" i="7" s="1"/>
  <c r="B4915" i="7" s="1"/>
  <c r="B4916" i="7" s="1"/>
  <c r="B4917" i="7" s="1"/>
  <c r="B4918" i="7" s="1"/>
  <c r="B4919" i="7" s="1"/>
  <c r="B4920" i="7" s="1"/>
  <c r="B4921" i="7" s="1"/>
  <c r="B4922" i="7" s="1"/>
  <c r="B4923" i="7" s="1"/>
  <c r="B4924" i="7" s="1"/>
  <c r="B4925" i="7" s="1"/>
  <c r="B4926" i="7" s="1"/>
  <c r="B4927" i="7" s="1"/>
  <c r="B4928" i="7" s="1"/>
  <c r="B4929" i="7" s="1"/>
  <c r="B4930" i="7" s="1"/>
  <c r="B4931" i="7" s="1"/>
  <c r="B4932" i="7" s="1"/>
  <c r="B4933" i="7" s="1"/>
  <c r="B4934" i="7" s="1"/>
  <c r="B4935" i="7" s="1"/>
  <c r="B4936" i="7" s="1"/>
  <c r="B4937" i="7" s="1"/>
  <c r="B4938" i="7" s="1"/>
  <c r="B4939" i="7" s="1"/>
  <c r="B4940" i="7" s="1"/>
  <c r="B4941" i="7" s="1"/>
  <c r="B4942" i="7" s="1"/>
  <c r="B4943" i="7" s="1"/>
  <c r="B4944" i="7" s="1"/>
  <c r="B4945" i="7" s="1"/>
  <c r="B4946" i="7" s="1"/>
  <c r="B4947" i="7" s="1"/>
  <c r="B4948" i="7" s="1"/>
  <c r="B4949" i="7" s="1"/>
  <c r="B4950" i="7" s="1"/>
  <c r="B4951" i="7" s="1"/>
  <c r="B4952" i="7" s="1"/>
  <c r="B4953" i="7" s="1"/>
  <c r="B4954" i="7" s="1"/>
  <c r="B4955" i="7" s="1"/>
  <c r="B4956" i="7" s="1"/>
  <c r="B4957" i="7" s="1"/>
  <c r="B4958" i="7" s="1"/>
  <c r="B4959" i="7" s="1"/>
  <c r="B4960" i="7" s="1"/>
  <c r="B4961" i="7" s="1"/>
  <c r="B4962" i="7" s="1"/>
  <c r="B4963" i="7" s="1"/>
  <c r="B4964" i="7" s="1"/>
  <c r="B4965" i="7" s="1"/>
  <c r="B4966" i="7" s="1"/>
  <c r="B4967" i="7" s="1"/>
  <c r="B4968" i="7" s="1"/>
  <c r="B4969" i="7" s="1"/>
  <c r="B4970" i="7" s="1"/>
  <c r="B4971" i="7" s="1"/>
  <c r="B4972" i="7" s="1"/>
  <c r="B4973" i="7" s="1"/>
  <c r="B4974" i="7" s="1"/>
  <c r="B4975" i="7" s="1"/>
  <c r="B4976" i="7" s="1"/>
  <c r="B4977" i="7" s="1"/>
  <c r="B4978" i="7" s="1"/>
  <c r="B4979" i="7" s="1"/>
  <c r="B4980" i="7" s="1"/>
  <c r="B4981" i="7" s="1"/>
  <c r="B4982" i="7" s="1"/>
  <c r="B4983" i="7" s="1"/>
  <c r="B4984" i="7" s="1"/>
  <c r="B4985" i="7" s="1"/>
  <c r="B4986" i="7" s="1"/>
  <c r="B4987" i="7" s="1"/>
  <c r="B4988" i="7" s="1"/>
  <c r="B4989" i="7" s="1"/>
  <c r="B4990" i="7" s="1"/>
  <c r="B4991" i="7" s="1"/>
  <c r="B4992" i="7" s="1"/>
  <c r="B4993" i="7" s="1"/>
  <c r="B4994" i="7" s="1"/>
  <c r="B4995" i="7" s="1"/>
  <c r="B4996" i="7" s="1"/>
  <c r="B4997" i="7" s="1"/>
  <c r="B4998" i="7" s="1"/>
  <c r="B4999" i="7" s="1"/>
  <c r="B5000" i="7" s="1"/>
  <c r="B5001" i="7" s="1"/>
  <c r="B5002" i="7" s="1"/>
  <c r="B5003" i="7" s="1"/>
  <c r="B5004" i="7" s="1"/>
  <c r="B5005" i="7" s="1"/>
  <c r="B5006" i="7" s="1"/>
  <c r="B5007" i="7" s="1"/>
  <c r="B5008" i="7" s="1"/>
  <c r="B5009" i="7" s="1"/>
  <c r="B5010" i="7" s="1"/>
  <c r="B5011" i="7" s="1"/>
  <c r="B5012" i="7" s="1"/>
  <c r="B5013" i="7" s="1"/>
  <c r="B5014" i="7" s="1"/>
  <c r="B5015" i="7" s="1"/>
  <c r="B5016" i="7" s="1"/>
  <c r="B5017" i="7" s="1"/>
  <c r="B5018" i="7" s="1"/>
  <c r="B5019" i="7" s="1"/>
  <c r="B5020" i="7" s="1"/>
  <c r="B5021" i="7" s="1"/>
  <c r="B5022" i="7" s="1"/>
  <c r="B5023" i="7" s="1"/>
  <c r="B5024" i="7" s="1"/>
  <c r="B5025" i="7" s="1"/>
  <c r="B5026" i="7" s="1"/>
  <c r="B5027" i="7" s="1"/>
  <c r="B5028" i="7" s="1"/>
  <c r="B5029" i="7" s="1"/>
  <c r="B5030" i="7" s="1"/>
  <c r="B5031" i="7" s="1"/>
  <c r="B5032" i="7" s="1"/>
  <c r="B5033" i="7" s="1"/>
  <c r="B5034" i="7" s="1"/>
  <c r="B5035" i="7" s="1"/>
  <c r="B5036" i="7" s="1"/>
  <c r="B5037" i="7" s="1"/>
  <c r="B5038" i="7" s="1"/>
  <c r="B5039" i="7" s="1"/>
  <c r="B5040" i="7" s="1"/>
  <c r="B5041" i="7" s="1"/>
  <c r="B5042" i="7" s="1"/>
  <c r="B5043" i="7" s="1"/>
  <c r="B5044" i="7" s="1"/>
  <c r="B5045" i="7" s="1"/>
  <c r="B5046" i="7" s="1"/>
  <c r="B5047" i="7" s="1"/>
  <c r="B5048" i="7" s="1"/>
  <c r="B5049" i="7" s="1"/>
  <c r="B5050" i="7" s="1"/>
  <c r="B5051" i="7" s="1"/>
  <c r="B5052" i="7" s="1"/>
  <c r="B5053" i="7" s="1"/>
  <c r="B5054" i="7" s="1"/>
  <c r="B5055" i="7" s="1"/>
  <c r="B5056" i="7" s="1"/>
  <c r="B5057" i="7" s="1"/>
  <c r="B5058" i="7" s="1"/>
  <c r="B5059" i="7" s="1"/>
  <c r="B5060" i="7" s="1"/>
  <c r="B5061" i="7" s="1"/>
  <c r="B5062" i="7" s="1"/>
  <c r="B5063" i="7" s="1"/>
  <c r="B5064" i="7" s="1"/>
  <c r="B5065" i="7" s="1"/>
  <c r="B5066" i="7" s="1"/>
  <c r="B5067" i="7" s="1"/>
  <c r="B5068" i="7" s="1"/>
  <c r="B5069" i="7" s="1"/>
  <c r="B5070" i="7" s="1"/>
  <c r="B5071" i="7" s="1"/>
  <c r="B5072" i="7" s="1"/>
  <c r="B5073" i="7" s="1"/>
  <c r="B5074" i="7" s="1"/>
  <c r="B5075" i="7" s="1"/>
  <c r="B5076" i="7" s="1"/>
  <c r="B5077" i="7" s="1"/>
  <c r="B5078" i="7" s="1"/>
  <c r="B5079" i="7" s="1"/>
  <c r="B5080" i="7" s="1"/>
  <c r="B5081" i="7" s="1"/>
  <c r="B5082" i="7" s="1"/>
  <c r="B5083" i="7" s="1"/>
  <c r="B5084" i="7" s="1"/>
  <c r="B5085" i="7" s="1"/>
  <c r="B5086" i="7" s="1"/>
  <c r="B5087" i="7" s="1"/>
  <c r="B5088" i="7" s="1"/>
  <c r="B5089" i="7" s="1"/>
  <c r="B5090" i="7" s="1"/>
  <c r="B5091" i="7" s="1"/>
  <c r="B5092" i="7" s="1"/>
  <c r="B5093" i="7" s="1"/>
  <c r="B5094" i="7" s="1"/>
  <c r="B5095" i="7" s="1"/>
  <c r="B5096" i="7" s="1"/>
  <c r="B5097" i="7" s="1"/>
  <c r="B5098" i="7" s="1"/>
  <c r="B5099" i="7" s="1"/>
  <c r="B5100" i="7" s="1"/>
  <c r="B5101" i="7" s="1"/>
  <c r="B5102" i="7" s="1"/>
  <c r="B5103" i="7" s="1"/>
  <c r="B5104" i="7" s="1"/>
  <c r="B5105" i="7" s="1"/>
  <c r="B5106" i="7" s="1"/>
  <c r="B5107" i="7" s="1"/>
  <c r="B5108" i="7" s="1"/>
  <c r="B5109" i="7" s="1"/>
  <c r="B5110" i="7" s="1"/>
  <c r="B5111" i="7" s="1"/>
  <c r="B5112" i="7" s="1"/>
  <c r="B5113" i="7" s="1"/>
  <c r="B5114" i="7" s="1"/>
  <c r="B5115" i="7" s="1"/>
  <c r="B5116" i="7" s="1"/>
  <c r="B5117" i="7" s="1"/>
  <c r="B5118" i="7" s="1"/>
  <c r="B5119" i="7" s="1"/>
  <c r="B5120" i="7" s="1"/>
  <c r="B5121" i="7" s="1"/>
  <c r="B5122" i="7" s="1"/>
  <c r="B5123" i="7" s="1"/>
  <c r="B5124" i="7" s="1"/>
  <c r="B5125" i="7" s="1"/>
  <c r="B5126" i="7" s="1"/>
  <c r="B5127" i="7" s="1"/>
  <c r="B5128" i="7" s="1"/>
  <c r="B5129" i="7" s="1"/>
  <c r="B5130" i="7" s="1"/>
  <c r="B5131" i="7" s="1"/>
  <c r="B5132" i="7" s="1"/>
  <c r="B5133" i="7" s="1"/>
  <c r="B5134" i="7" s="1"/>
  <c r="B5135" i="7" s="1"/>
  <c r="B5136" i="7" s="1"/>
  <c r="B5137" i="7" s="1"/>
  <c r="B5138" i="7" s="1"/>
  <c r="B5139" i="7" s="1"/>
  <c r="B5140" i="7" s="1"/>
  <c r="B5141" i="7" s="1"/>
  <c r="B5142" i="7" s="1"/>
  <c r="B5143" i="7" s="1"/>
  <c r="B5144" i="7" s="1"/>
  <c r="B5145" i="7" s="1"/>
  <c r="B5146" i="7" s="1"/>
  <c r="B5147" i="7" s="1"/>
  <c r="B5148" i="7" s="1"/>
  <c r="B5149" i="7" s="1"/>
  <c r="B5150" i="7" s="1"/>
  <c r="B5151" i="7" s="1"/>
  <c r="B5152" i="7" s="1"/>
  <c r="B5153" i="7" s="1"/>
  <c r="B5154" i="7" s="1"/>
  <c r="B5155" i="7" s="1"/>
  <c r="B5156" i="7" s="1"/>
  <c r="B5157" i="7" s="1"/>
  <c r="B5158" i="7" s="1"/>
  <c r="B5159" i="7" s="1"/>
  <c r="B5160" i="7" s="1"/>
  <c r="B5161" i="7" s="1"/>
  <c r="B5162" i="7" s="1"/>
  <c r="B5163" i="7" s="1"/>
  <c r="B5164" i="7" s="1"/>
  <c r="B5165" i="7" s="1"/>
  <c r="B5166" i="7" s="1"/>
  <c r="B5167" i="7" s="1"/>
  <c r="B5168" i="7" s="1"/>
  <c r="B5169" i="7" s="1"/>
  <c r="B5170" i="7" s="1"/>
  <c r="B5171" i="7" s="1"/>
  <c r="B5172" i="7" s="1"/>
  <c r="B5173" i="7" s="1"/>
  <c r="B5174" i="7" s="1"/>
  <c r="B5175" i="7" s="1"/>
  <c r="B5176" i="7" s="1"/>
  <c r="B5177" i="7" s="1"/>
  <c r="B5178" i="7" s="1"/>
  <c r="B5179" i="7" s="1"/>
  <c r="B5180" i="7" s="1"/>
  <c r="B5181" i="7" s="1"/>
  <c r="B5182" i="7" s="1"/>
  <c r="B5183" i="7" s="1"/>
  <c r="B5184" i="7" s="1"/>
  <c r="B5185" i="7" s="1"/>
  <c r="B5186" i="7" s="1"/>
  <c r="B5187" i="7" s="1"/>
  <c r="B5188" i="7" s="1"/>
  <c r="B5189" i="7" s="1"/>
  <c r="B5190" i="7" s="1"/>
  <c r="B5191" i="7" s="1"/>
  <c r="B5192" i="7" s="1"/>
  <c r="B5193" i="7" s="1"/>
  <c r="B5194" i="7" s="1"/>
  <c r="B5195" i="7" s="1"/>
  <c r="B5196" i="7" s="1"/>
  <c r="B5197" i="7" s="1"/>
  <c r="B5198" i="7" s="1"/>
  <c r="B5199" i="7" s="1"/>
  <c r="B5200" i="7" s="1"/>
  <c r="B5201" i="7" s="1"/>
  <c r="B5202" i="7" s="1"/>
  <c r="B5203" i="7" s="1"/>
  <c r="B5204" i="7" s="1"/>
  <c r="B5205" i="7" s="1"/>
  <c r="B5206" i="7" s="1"/>
  <c r="B5207" i="7" s="1"/>
  <c r="B5208" i="7" s="1"/>
  <c r="B5209" i="7" s="1"/>
  <c r="B5210" i="7" s="1"/>
  <c r="B5211" i="7" s="1"/>
  <c r="B5212" i="7" s="1"/>
  <c r="B5213" i="7" s="1"/>
  <c r="B5214" i="7" s="1"/>
  <c r="B5215" i="7" s="1"/>
  <c r="B5216" i="7" s="1"/>
  <c r="B5217" i="7" s="1"/>
  <c r="B5218" i="7" s="1"/>
  <c r="B5219" i="7" s="1"/>
  <c r="B5220" i="7" s="1"/>
  <c r="B5221" i="7" s="1"/>
  <c r="B5222" i="7" s="1"/>
  <c r="B5223" i="7" s="1"/>
  <c r="B5224" i="7" s="1"/>
  <c r="B5225" i="7" s="1"/>
  <c r="B5226" i="7" s="1"/>
  <c r="B5227" i="7" s="1"/>
  <c r="B5228" i="7" s="1"/>
  <c r="B5229" i="7" s="1"/>
  <c r="B5230" i="7" s="1"/>
  <c r="B5231" i="7" s="1"/>
  <c r="B5232" i="7" s="1"/>
  <c r="B5233" i="7" s="1"/>
  <c r="B5234" i="7" s="1"/>
  <c r="B5235" i="7" s="1"/>
  <c r="B5236" i="7" s="1"/>
  <c r="B5237" i="7" s="1"/>
  <c r="B5238" i="7" s="1"/>
  <c r="B5239" i="7" s="1"/>
  <c r="B5240" i="7" s="1"/>
  <c r="B5241" i="7" s="1"/>
  <c r="B5242" i="7" s="1"/>
  <c r="B5243" i="7" s="1"/>
  <c r="B5244" i="7" s="1"/>
  <c r="B5245" i="7" s="1"/>
  <c r="B5246" i="7" s="1"/>
  <c r="B5247" i="7" s="1"/>
  <c r="B5248" i="7" s="1"/>
  <c r="B5249" i="7" s="1"/>
  <c r="B5250" i="7" s="1"/>
  <c r="B5251" i="7" s="1"/>
  <c r="B5252" i="7" s="1"/>
  <c r="B5253" i="7" s="1"/>
  <c r="B5254" i="7" s="1"/>
  <c r="B5255" i="7" s="1"/>
  <c r="B5256" i="7" s="1"/>
  <c r="B5257" i="7" s="1"/>
  <c r="B5258" i="7" s="1"/>
  <c r="B5259" i="7" s="1"/>
  <c r="B5260" i="7" s="1"/>
  <c r="B5261" i="7" s="1"/>
  <c r="B5262" i="7" s="1"/>
  <c r="B5263" i="7" s="1"/>
  <c r="B5264" i="7" s="1"/>
  <c r="B5265" i="7" s="1"/>
  <c r="B5266" i="7" s="1"/>
  <c r="B5267" i="7" s="1"/>
  <c r="B5268" i="7" s="1"/>
  <c r="B5269" i="7" s="1"/>
  <c r="B5270" i="7" s="1"/>
  <c r="B5271" i="7" s="1"/>
  <c r="B5272" i="7" s="1"/>
  <c r="B5273" i="7" s="1"/>
  <c r="B5274" i="7" s="1"/>
  <c r="B5275" i="7" s="1"/>
  <c r="B5276" i="7" s="1"/>
  <c r="B5277" i="7" s="1"/>
  <c r="B5278" i="7" s="1"/>
  <c r="B5279" i="7" s="1"/>
  <c r="B5280" i="7" s="1"/>
  <c r="B5281" i="7" s="1"/>
  <c r="B5282" i="7" s="1"/>
  <c r="B5283" i="7" s="1"/>
  <c r="B5284" i="7" s="1"/>
  <c r="B5285" i="7" s="1"/>
  <c r="B5286" i="7" s="1"/>
  <c r="B5287" i="7" s="1"/>
  <c r="B5288" i="7" s="1"/>
  <c r="B5289" i="7" s="1"/>
  <c r="B5290" i="7" s="1"/>
  <c r="B5291" i="7" s="1"/>
  <c r="B5292" i="7" s="1"/>
  <c r="B5293" i="7" s="1"/>
  <c r="B5294" i="7" s="1"/>
  <c r="B5295" i="7" s="1"/>
  <c r="B5296" i="7" s="1"/>
  <c r="B5297" i="7" s="1"/>
  <c r="B5298" i="7" s="1"/>
  <c r="B5299" i="7" s="1"/>
  <c r="B5300" i="7" s="1"/>
  <c r="B5301" i="7" s="1"/>
  <c r="B5302" i="7" s="1"/>
  <c r="B5303" i="7" s="1"/>
  <c r="B5304" i="7" s="1"/>
  <c r="B5305" i="7" s="1"/>
  <c r="B5306" i="7" s="1"/>
  <c r="B5307" i="7" s="1"/>
  <c r="B5308" i="7" s="1"/>
  <c r="B5309" i="7" s="1"/>
  <c r="B5310" i="7" s="1"/>
  <c r="B5311" i="7" s="1"/>
  <c r="B5312" i="7" s="1"/>
  <c r="B5313" i="7" s="1"/>
  <c r="B5314" i="7" s="1"/>
  <c r="B5315" i="7" s="1"/>
  <c r="B5316" i="7" s="1"/>
  <c r="B5317" i="7" s="1"/>
  <c r="B5318" i="7" s="1"/>
  <c r="B5319" i="7" s="1"/>
  <c r="B5320" i="7" s="1"/>
  <c r="B5321" i="7" s="1"/>
  <c r="B5322" i="7" s="1"/>
  <c r="B5323" i="7" s="1"/>
  <c r="B5324" i="7" s="1"/>
  <c r="B5325" i="7" s="1"/>
  <c r="B5326" i="7" s="1"/>
  <c r="B5327" i="7" s="1"/>
  <c r="B5328" i="7" s="1"/>
  <c r="B5329" i="7" s="1"/>
  <c r="B5330" i="7" s="1"/>
  <c r="B5331" i="7" s="1"/>
</calcChain>
</file>

<file path=xl/sharedStrings.xml><?xml version="1.0" encoding="utf-8"?>
<sst xmlns="http://schemas.openxmlformats.org/spreadsheetml/2006/main" count="136006" uniqueCount="43861">
  <si>
    <t>Symbol</t>
  </si>
  <si>
    <t>Scrip Code</t>
  </si>
  <si>
    <t>Company Name</t>
  </si>
  <si>
    <t>Location</t>
  </si>
  <si>
    <t>Industry</t>
  </si>
  <si>
    <t>MCap</t>
  </si>
  <si>
    <t>CMP</t>
  </si>
  <si>
    <t>KMP</t>
  </si>
  <si>
    <t>NSE</t>
  </si>
  <si>
    <t>BSE</t>
  </si>
  <si>
    <t>Email ID</t>
  </si>
  <si>
    <t>Name</t>
  </si>
  <si>
    <t>Designation</t>
  </si>
  <si>
    <t>ADSDIAG/ 523031</t>
  </si>
  <si>
    <t>A D S Diagnostics</t>
  </si>
  <si>
    <t>Delhi</t>
  </si>
  <si>
    <t>Healthcare Service Provider</t>
  </si>
  <si>
    <t>adsmedical@rediffmail.com</t>
  </si>
  <si>
    <t>Mr. Gautam Sehgal</t>
  </si>
  <si>
    <t>CEO/MD</t>
  </si>
  <si>
    <t>JISLDVREQS</t>
  </si>
  <si>
    <t>Jain Irrigation Systems</t>
  </si>
  <si>
    <t>Jalgaon</t>
  </si>
  <si>
    <t>jisl@jains.com</t>
  </si>
  <si>
    <t>VIDLIPP</t>
  </si>
  <si>
    <t>Vidli Restaurants</t>
  </si>
  <si>
    <t>FELDVR</t>
  </si>
  <si>
    <t>Future Enterprises_DVR</t>
  </si>
  <si>
    <t>Mumbai</t>
  </si>
  <si>
    <t>deepak.tanna@futuregroup.in</t>
  </si>
  <si>
    <t>KRBL</t>
  </si>
  <si>
    <t>investor@krblindia.com</t>
  </si>
  <si>
    <t>PREMCO</t>
  </si>
  <si>
    <t>Premco Global-$</t>
  </si>
  <si>
    <t>cs@premcoglobal.com</t>
  </si>
  <si>
    <t>MDRNSTL</t>
  </si>
  <si>
    <t>Modern Steels-$</t>
  </si>
  <si>
    <t>Punjab</t>
  </si>
  <si>
    <t>secretarial@modernsteels.com</t>
  </si>
  <si>
    <t>RISAINTL</t>
  </si>
  <si>
    <t>Risa International</t>
  </si>
  <si>
    <t>risainternationalltd@gmail.com; info@risainternational.com</t>
  </si>
  <si>
    <t>RELIANCE</t>
  </si>
  <si>
    <t>Reliance Industries</t>
  </si>
  <si>
    <t>investor.relations@ril.com</t>
  </si>
  <si>
    <t>MADALA</t>
  </si>
  <si>
    <t>Madala Holdings</t>
  </si>
  <si>
    <t>Hyderabad</t>
  </si>
  <si>
    <t>cs@softsol.com</t>
  </si>
  <si>
    <t>SAPL</t>
  </si>
  <si>
    <t>SAR Auto Products</t>
  </si>
  <si>
    <t>Gujarat</t>
  </si>
  <si>
    <t>sapl@sarautoproductsltd.com</t>
  </si>
  <si>
    <t>SJVN</t>
  </si>
  <si>
    <t>Shimla</t>
  </si>
  <si>
    <t>cssjvn@yahoo.com</t>
  </si>
  <si>
    <t>MGL</t>
  </si>
  <si>
    <t>Mahanagar Gas</t>
  </si>
  <si>
    <t>srivastava.saghan@mahanagargas.com</t>
  </si>
  <si>
    <t>SIEMENS</t>
  </si>
  <si>
    <t>Siemens</t>
  </si>
  <si>
    <t>secretarial.in@siemens.com</t>
  </si>
  <si>
    <t>INTSTOIL</t>
  </si>
  <si>
    <t>Inter State Oil Carrier</t>
  </si>
  <si>
    <t>Kolkata</t>
  </si>
  <si>
    <t>sanjay@isocl.in; info@isocl.in</t>
  </si>
  <si>
    <t>MULLER</t>
  </si>
  <si>
    <t>Muller &amp; Phipps India</t>
  </si>
  <si>
    <t>mnpco@mulphico.co.in</t>
  </si>
  <si>
    <t>PROTEAN</t>
  </si>
  <si>
    <t>Protean eGov Technologies</t>
  </si>
  <si>
    <t>cs@proteantech.in</t>
  </si>
  <si>
    <t>GUJCOTEX</t>
  </si>
  <si>
    <t>Gujarat Cotex</t>
  </si>
  <si>
    <t>Silvassa</t>
  </si>
  <si>
    <t>sse</t>
  </si>
  <si>
    <t>jayprabha@hotmail.com</t>
  </si>
  <si>
    <t>MACH</t>
  </si>
  <si>
    <t>Mac Hotels</t>
  </si>
  <si>
    <t>Goa</t>
  </si>
  <si>
    <t>Consumer Services</t>
  </si>
  <si>
    <t>investor@machotels.net</t>
  </si>
  <si>
    <t>AVANTEL</t>
  </si>
  <si>
    <t>Avantel</t>
  </si>
  <si>
    <t>Anandapuram</t>
  </si>
  <si>
    <t>cs@avantel.in</t>
  </si>
  <si>
    <t>RTSPOWR</t>
  </si>
  <si>
    <t>RTS Power Corporation</t>
  </si>
  <si>
    <t>rtspower@vsnl.net; headoffice@rtspower.com</t>
  </si>
  <si>
    <t>EKANSH</t>
  </si>
  <si>
    <t>Ekansh Concepts</t>
  </si>
  <si>
    <t>info@ekanshconcepts.com</t>
  </si>
  <si>
    <t>DEEPAI</t>
  </si>
  <si>
    <t>Deep Health AI India</t>
  </si>
  <si>
    <t>Rajasthan</t>
  </si>
  <si>
    <t>deephealthaiindia@gmail.com</t>
  </si>
  <si>
    <t>AMDIND</t>
  </si>
  <si>
    <t>AMD Industries</t>
  </si>
  <si>
    <t>investor@amdindustries.com</t>
  </si>
  <si>
    <t>KZLFIN</t>
  </si>
  <si>
    <t>KZ Leasing &amp; Finance</t>
  </si>
  <si>
    <t>kzleasing@yahoo.com</t>
  </si>
  <si>
    <t>NBFOOT</t>
  </si>
  <si>
    <t>NB Footwear</t>
  </si>
  <si>
    <t>Tamil Nadu</t>
  </si>
  <si>
    <t>ramky1952@yahoo.co.in; nbfootwearltd@gmail.com</t>
  </si>
  <si>
    <t>ASTRAL</t>
  </si>
  <si>
    <t>Astral</t>
  </si>
  <si>
    <t>Ahmedabad</t>
  </si>
  <si>
    <t>investor@astralpipes.com</t>
  </si>
  <si>
    <t>ARVEE</t>
  </si>
  <si>
    <t>Arvee Laboratories (India)</t>
  </si>
  <si>
    <t>compliance@arveelabs.com</t>
  </si>
  <si>
    <t>CRISIL</t>
  </si>
  <si>
    <t>investors@crisil.com</t>
  </si>
  <si>
    <t>GEOJITFSL</t>
  </si>
  <si>
    <t>Geojit Financial Services</t>
  </si>
  <si>
    <t>Kochi</t>
  </si>
  <si>
    <t>companysecretary@geojit.com</t>
  </si>
  <si>
    <t>INDRANIB</t>
  </si>
  <si>
    <t>Indrayani Biotech</t>
  </si>
  <si>
    <t>info@indrayani.com; indrayanichennai@gmail.com</t>
  </si>
  <si>
    <t>MHSGRMS</t>
  </si>
  <si>
    <t>Mahasagar Travels</t>
  </si>
  <si>
    <t>mtlgrd@gmail.com; mahasagartravels@gmail.com</t>
  </si>
  <si>
    <t>FEDFINA</t>
  </si>
  <si>
    <t>Fedbank Financial Services</t>
  </si>
  <si>
    <t>secretarial@fedfina.com</t>
  </si>
  <si>
    <t>IDBI</t>
  </si>
  <si>
    <t>IDBI Bank</t>
  </si>
  <si>
    <t>pawan.agarwal@idbi.co.in</t>
  </si>
  <si>
    <t>AIMCOPEST</t>
  </si>
  <si>
    <t>Aimco Pesticides</t>
  </si>
  <si>
    <t>investors@aimcopesticides.com; aimco@aimcopesticides.com</t>
  </si>
  <si>
    <t>RAYALEMA</t>
  </si>
  <si>
    <t>Royale Manor Hotels &amp; Industries</t>
  </si>
  <si>
    <t>royalemanorhotels@gmail.com</t>
  </si>
  <si>
    <t>TIRTPLS</t>
  </si>
  <si>
    <t>Tirth Plastic</t>
  </si>
  <si>
    <t>tirthplastic@gmail.com</t>
  </si>
  <si>
    <t>INFY</t>
  </si>
  <si>
    <t>Infosys</t>
  </si>
  <si>
    <t>Bangalore</t>
  </si>
  <si>
    <t>Manikantha_AGS@infosys.com</t>
  </si>
  <si>
    <t>SRIKPRIND</t>
  </si>
  <si>
    <t>Sri KPR Industries</t>
  </si>
  <si>
    <t>Telangana</t>
  </si>
  <si>
    <t>bwpl9@yahoo.com; kprl9@yahoo.com</t>
  </si>
  <si>
    <t>GHUSHINE</t>
  </si>
  <si>
    <t>Ghushine Fintrrade Ocean</t>
  </si>
  <si>
    <t>Textiles</t>
  </si>
  <si>
    <t>ghushine95e@gmail.com</t>
  </si>
  <si>
    <t>MAL</t>
  </si>
  <si>
    <t>Mangalam Alloys</t>
  </si>
  <si>
    <t>AMBANIORGO</t>
  </si>
  <si>
    <t>AMBANI ORGOCHEM</t>
  </si>
  <si>
    <t>ambaniorganics@rediffmail.com</t>
  </si>
  <si>
    <t>TREJHARA</t>
  </si>
  <si>
    <t>TREJHARA SOLUTIONS</t>
  </si>
  <si>
    <t>investor@trejhara.com</t>
  </si>
  <si>
    <t>SVLL</t>
  </si>
  <si>
    <t>Shree Vasu Logistics</t>
  </si>
  <si>
    <t>Raipur</t>
  </si>
  <si>
    <t>cs@logisticpark.biz</t>
  </si>
  <si>
    <t>SUICH</t>
  </si>
  <si>
    <t>Suich Industries</t>
  </si>
  <si>
    <t>Telecommunication</t>
  </si>
  <si>
    <t>MAHIP</t>
  </si>
  <si>
    <t>Mahip Industries</t>
  </si>
  <si>
    <t>Capital Goods</t>
  </si>
  <si>
    <t>cs@mahipindustriesltd.in</t>
  </si>
  <si>
    <t>REXPIPES</t>
  </si>
  <si>
    <t>Rex Pipes And Cables Industries</t>
  </si>
  <si>
    <t>BIKAJI</t>
  </si>
  <si>
    <t>Bikaji Foods International</t>
  </si>
  <si>
    <t>Bikaner</t>
  </si>
  <si>
    <t>cs@bikaji.com</t>
  </si>
  <si>
    <t>MEGASTAR</t>
  </si>
  <si>
    <t>Megastar Foods</t>
  </si>
  <si>
    <t>Ropar</t>
  </si>
  <si>
    <t>cs1@krblindia.com</t>
  </si>
  <si>
    <t>ONDOOR</t>
  </si>
  <si>
    <t>On Door Concepts</t>
  </si>
  <si>
    <t>HARIOMPIPE</t>
  </si>
  <si>
    <t>Hariom Pipe Industries</t>
  </si>
  <si>
    <t>smehariom@hariompipes.com</t>
  </si>
  <si>
    <t>PRUDENT</t>
  </si>
  <si>
    <t>Prudent Corporate Advisory Services</t>
  </si>
  <si>
    <t>CS@PRUDENTCORPORATE.COM</t>
  </si>
  <si>
    <t>UWCSL</t>
  </si>
  <si>
    <t>Ultra Wiring Connectivity System</t>
  </si>
  <si>
    <t>ACUTAAS</t>
  </si>
  <si>
    <t>Acutaas Chemicals</t>
  </si>
  <si>
    <t>Surat</t>
  </si>
  <si>
    <t>cs@acutaas.com</t>
  </si>
  <si>
    <t>BAPACK</t>
  </si>
  <si>
    <t>B&amp;A Packaging India</t>
  </si>
  <si>
    <t>Orissa</t>
  </si>
  <si>
    <t>investorsgrievance@bampl.com</t>
  </si>
  <si>
    <t>YASHHV</t>
  </si>
  <si>
    <t>Yash Highvoltage</t>
  </si>
  <si>
    <t>cs@yashhv.com</t>
  </si>
  <si>
    <t>SWIGGY</t>
  </si>
  <si>
    <t>Swiggy</t>
  </si>
  <si>
    <t>BNAGROCHEM</t>
  </si>
  <si>
    <t>BN Agrochem</t>
  </si>
  <si>
    <t>corporate@bn-holdings.com</t>
  </si>
  <si>
    <t>OSWALSEEDS</t>
  </si>
  <si>
    <t>ShreeOswal Seeds And Chemicals</t>
  </si>
  <si>
    <t>Neemuch</t>
  </si>
  <si>
    <t>cs@oswalseeds.com</t>
  </si>
  <si>
    <t>STOVEKRAFT</t>
  </si>
  <si>
    <t>Stove Kraft</t>
  </si>
  <si>
    <t>cs@stovekraft.com</t>
  </si>
  <si>
    <t>DEEP</t>
  </si>
  <si>
    <t>Deep Polymers</t>
  </si>
  <si>
    <t>cs.deeppolymers@gmail.com</t>
  </si>
  <si>
    <t>RAJMET</t>
  </si>
  <si>
    <t>Rajnandini Metal</t>
  </si>
  <si>
    <t>Rewari</t>
  </si>
  <si>
    <t>cs@rajnandinimetal.com</t>
  </si>
  <si>
    <t>SONAMLTD</t>
  </si>
  <si>
    <t>SONAM</t>
  </si>
  <si>
    <t>Morbi</t>
  </si>
  <si>
    <t>cs@sonamquartz.com</t>
  </si>
  <si>
    <t>CRAFTSMAN</t>
  </si>
  <si>
    <t>Craftsman Automation</t>
  </si>
  <si>
    <t>Coimbatore</t>
  </si>
  <si>
    <t>investor@craftsmanautomation.com</t>
  </si>
  <si>
    <t>SWSOLAR#</t>
  </si>
  <si>
    <t>STERLING AND WILSON RENEWABLE ENERGY LIMI</t>
  </si>
  <si>
    <t>ir@sterlingwilson.com</t>
  </si>
  <si>
    <t>INTERARCH</t>
  </si>
  <si>
    <t>Interarch Building Solutions</t>
  </si>
  <si>
    <t>Noida</t>
  </si>
  <si>
    <t>compliance@interarchbuildings.com</t>
  </si>
  <si>
    <t>SAJHOTELS</t>
  </si>
  <si>
    <t>Saj Hotels</t>
  </si>
  <si>
    <t>secretarial@sajresort.in</t>
  </si>
  <si>
    <t>JAKHARIA</t>
  </si>
  <si>
    <t>JAKHARIA FABRIC</t>
  </si>
  <si>
    <t>info@jakhariafabric.com</t>
  </si>
  <si>
    <t>CLSL</t>
  </si>
  <si>
    <t>Crop Life Science</t>
  </si>
  <si>
    <t>Vadodara</t>
  </si>
  <si>
    <t>cs@croplifescience.com</t>
  </si>
  <si>
    <t>UCL</t>
  </si>
  <si>
    <t>Ushanti Colour Chem</t>
  </si>
  <si>
    <t>csucl@ushanti.com</t>
  </si>
  <si>
    <t>DHARMAJ</t>
  </si>
  <si>
    <t>Dharmaj Crop Guard</t>
  </si>
  <si>
    <t>AHLADA</t>
  </si>
  <si>
    <t>Ahlada Engineers</t>
  </si>
  <si>
    <t>STUDDS</t>
  </si>
  <si>
    <t>Studds Accessories</t>
  </si>
  <si>
    <t>SMGOLD</t>
  </si>
  <si>
    <t>S. M. Gold</t>
  </si>
  <si>
    <t>compliancesmgold@gmail.com</t>
  </si>
  <si>
    <t>SGIL</t>
  </si>
  <si>
    <t>Synergy Green Industries</t>
  </si>
  <si>
    <t>Kolhpur</t>
  </si>
  <si>
    <t>nmm@synergygreenind.com</t>
  </si>
  <si>
    <t>DALBHARAT</t>
  </si>
  <si>
    <t>Dalmia Bharat</t>
  </si>
  <si>
    <t>corp.sec@dalmiabharat.com</t>
  </si>
  <si>
    <t>HILINFRA</t>
  </si>
  <si>
    <t>Highway Infrastructure</t>
  </si>
  <si>
    <t>Pipliyahana</t>
  </si>
  <si>
    <t>cs@highwayinfrastructure.in</t>
  </si>
  <si>
    <t>MINDPOOL</t>
  </si>
  <si>
    <t>Mindpool Technologies</t>
  </si>
  <si>
    <t>Pune</t>
  </si>
  <si>
    <t>cs@mindpooltech.com</t>
  </si>
  <si>
    <t>NILASPACES</t>
  </si>
  <si>
    <t>Nila Spaces</t>
  </si>
  <si>
    <t>secretarial@nilaspaces.com</t>
  </si>
  <si>
    <t>BRGIL</t>
  </si>
  <si>
    <t>B.R.Goyal Infrastructure</t>
  </si>
  <si>
    <t>Madhya Pradesh</t>
  </si>
  <si>
    <t>Construction</t>
  </si>
  <si>
    <t>cs@brginfra.in</t>
  </si>
  <si>
    <t>BCPL</t>
  </si>
  <si>
    <t>BCPL Railway Infrastructure</t>
  </si>
  <si>
    <t>SUPERSHAKT</t>
  </si>
  <si>
    <t>Supershakti Metaliks</t>
  </si>
  <si>
    <t>info@ssml.in</t>
  </si>
  <si>
    <t>SUDARSHAN</t>
  </si>
  <si>
    <t>Sudarshan Pharma Industries</t>
  </si>
  <si>
    <t>Chemicals</t>
  </si>
  <si>
    <t>compliance@sudarshanpharma.com</t>
  </si>
  <si>
    <t>UNIECOM</t>
  </si>
  <si>
    <t>Unicommerce Esolutions</t>
  </si>
  <si>
    <t>complianceofficer@unicommerce.com</t>
  </si>
  <si>
    <t>PARIN</t>
  </si>
  <si>
    <t>Parin Enterprises</t>
  </si>
  <si>
    <t>info@parinfurniture.com</t>
  </si>
  <si>
    <t>KHFM</t>
  </si>
  <si>
    <t>Khfm Hospitality And Facility Management Services</t>
  </si>
  <si>
    <t>cs@khfm.in</t>
  </si>
  <si>
    <t>MANORAMA</t>
  </si>
  <si>
    <t>Manorama Industries</t>
  </si>
  <si>
    <t>cs@manoramagroup.co.in</t>
  </si>
  <si>
    <t>AFFLE</t>
  </si>
  <si>
    <t>Affle 3i</t>
  </si>
  <si>
    <t>kapil@affle.com</t>
  </si>
  <si>
    <t>GSTL</t>
  </si>
  <si>
    <t>Globesecure Technologies</t>
  </si>
  <si>
    <t>info@globesecure.in</t>
  </si>
  <si>
    <t>RACONTEUR</t>
  </si>
  <si>
    <t>Raconteur Global Resources</t>
  </si>
  <si>
    <t>compliance.rgrl@gmail.com</t>
  </si>
  <si>
    <t>SEDEMAC</t>
  </si>
  <si>
    <t>SEDEMAC Mechatronics</t>
  </si>
  <si>
    <t>rajesh.sheth@sedemac.com</t>
  </si>
  <si>
    <t>FLAIR</t>
  </si>
  <si>
    <t>Flair Writing Industries</t>
  </si>
  <si>
    <t>investors@flairpens.com</t>
  </si>
  <si>
    <t>AKG</t>
  </si>
  <si>
    <t>Akg Exim</t>
  </si>
  <si>
    <t>Gurugram</t>
  </si>
  <si>
    <t>info@akg-global.com</t>
  </si>
  <si>
    <t>ABINFRA</t>
  </si>
  <si>
    <t>A B Infrabuild</t>
  </si>
  <si>
    <t>cs@abinfrabuild.com</t>
  </si>
  <si>
    <t>JARO</t>
  </si>
  <si>
    <t>Jaro Institute of Technology Management and Research</t>
  </si>
  <si>
    <t>comp@jaro.in</t>
  </si>
  <si>
    <t>KRITIKA</t>
  </si>
  <si>
    <t>Kritika Wires</t>
  </si>
  <si>
    <t>compliance@kritikawires.com</t>
  </si>
  <si>
    <t>AFSL</t>
  </si>
  <si>
    <t>Abans Financial Services</t>
  </si>
  <si>
    <t>compliance@abansfinserv.com</t>
  </si>
  <si>
    <t>ENTERO</t>
  </si>
  <si>
    <t>Entero Healthcare Solutions</t>
  </si>
  <si>
    <t>Faridabad</t>
  </si>
  <si>
    <t>co.sec@ehspl.com</t>
  </si>
  <si>
    <t>PRSMJOHNSN</t>
  </si>
  <si>
    <t>Prism Johnson</t>
  </si>
  <si>
    <t>investor@prismjohnson.in</t>
  </si>
  <si>
    <t>ZYDUSLIFE</t>
  </si>
  <si>
    <t>Zydus Lifesciences</t>
  </si>
  <si>
    <t>Pharmaceuticals</t>
  </si>
  <si>
    <t>SWISSMLTRY</t>
  </si>
  <si>
    <t>Swiss Military Consumer Goods</t>
  </si>
  <si>
    <t>cs@swissmilitaryshop.com; investor@swissmilitaryshop.com</t>
  </si>
  <si>
    <t>TEJASNET</t>
  </si>
  <si>
    <t>Tejas Networks</t>
  </si>
  <si>
    <t>Karnataka</t>
  </si>
  <si>
    <t>corporate@tejasnetworks.com</t>
  </si>
  <si>
    <t>ULTRACAB</t>
  </si>
  <si>
    <t>Ultracab (India)</t>
  </si>
  <si>
    <t>cs@ultracab.in</t>
  </si>
  <si>
    <t>LTTS</t>
  </si>
  <si>
    <t>L&amp;T Technology Services</t>
  </si>
  <si>
    <t>Investor@ltts.com</t>
  </si>
  <si>
    <t>JINAAM</t>
  </si>
  <si>
    <t>Jinaams Dress</t>
  </si>
  <si>
    <t>CLIOINFO</t>
  </si>
  <si>
    <t>Clio Infotech</t>
  </si>
  <si>
    <t>clio_infotech@yahoo.com</t>
  </si>
  <si>
    <t>SHERVANI</t>
  </si>
  <si>
    <t>Shervani Industrial Syndicate</t>
  </si>
  <si>
    <t>Uttar Pradesh</t>
  </si>
  <si>
    <t>shervaniind@rediffmail.com</t>
  </si>
  <si>
    <t>BALUFORGE</t>
  </si>
  <si>
    <t>Balu Forge Industries</t>
  </si>
  <si>
    <t>compliance@baluindustries.com</t>
  </si>
  <si>
    <t>TEGA</t>
  </si>
  <si>
    <t>Tega Industries</t>
  </si>
  <si>
    <t>compliance.officer@tegaindustries.com</t>
  </si>
  <si>
    <t>ATISHAY</t>
  </si>
  <si>
    <t>Atishay</t>
  </si>
  <si>
    <t>compliance@atishay.com; director@atishay.com</t>
  </si>
  <si>
    <t>ACC#</t>
  </si>
  <si>
    <t>ACC</t>
  </si>
  <si>
    <t>acc-investorsupport@adani.com</t>
  </si>
  <si>
    <t>DIANATEA</t>
  </si>
  <si>
    <t>Diana Tea Company</t>
  </si>
  <si>
    <t>kolkata</t>
  </si>
  <si>
    <t>contactus@dianatea.in; contactus@gmail.com</t>
  </si>
  <si>
    <t>RNBDENIMS</t>
  </si>
  <si>
    <t>R&amp;B Denims</t>
  </si>
  <si>
    <t>info@rnbdenims.com</t>
  </si>
  <si>
    <t>KSHITIJPOL</t>
  </si>
  <si>
    <t>Kshitij Polyline</t>
  </si>
  <si>
    <t>kshitij123@hotmail.com</t>
  </si>
  <si>
    <t>PANCARBON</t>
  </si>
  <si>
    <t>Panasonic Carbon India Company-$</t>
  </si>
  <si>
    <t>cs.pcin@outlook.com</t>
  </si>
  <si>
    <t>KVFORGE</t>
  </si>
  <si>
    <t>Krishanveer Forge</t>
  </si>
  <si>
    <t>invest@kvforge.com; secretarial@kvforge.com</t>
  </si>
  <si>
    <t>ONESOURCE</t>
  </si>
  <si>
    <t>Onesource Specialty Pharma</t>
  </si>
  <si>
    <t>CS@onesourcecdmo.com</t>
  </si>
  <si>
    <t>SHELTER</t>
  </si>
  <si>
    <t>Shelter Pharma</t>
  </si>
  <si>
    <t>Healthcare</t>
  </si>
  <si>
    <t>info@shelter.co.in</t>
  </si>
  <si>
    <t>TECILCHEM</t>
  </si>
  <si>
    <t>Tecil Chemicals &amp; Hydro Power</t>
  </si>
  <si>
    <t>Kerala</t>
  </si>
  <si>
    <t>tecilchemicals@gmail.com</t>
  </si>
  <si>
    <t>KLRFM</t>
  </si>
  <si>
    <t>Kovilpatti Lakshmi Roller Flour Mills</t>
  </si>
  <si>
    <t>flourmills@klrf.in; ho@klrf.in; cosec@klrf.in</t>
  </si>
  <si>
    <t>WIMPLAST</t>
  </si>
  <si>
    <t>Wim Plast-$</t>
  </si>
  <si>
    <t>Daman</t>
  </si>
  <si>
    <t>wimplast@celloworld.com</t>
  </si>
  <si>
    <t>TINNARUBR</t>
  </si>
  <si>
    <t>Tinna Rubber and Infrastructure</t>
  </si>
  <si>
    <t>INFO@ALANKIT.COM</t>
  </si>
  <si>
    <t>MANAKSIA</t>
  </si>
  <si>
    <t>Manaksia</t>
  </si>
  <si>
    <t>investor.relations@manaksia.com</t>
  </si>
  <si>
    <t>PARAGONF</t>
  </si>
  <si>
    <t>Paragon Finance</t>
  </si>
  <si>
    <t>investorgreivance@paragonfinanceltd.com; compliancesdesk@gmail.com</t>
  </si>
  <si>
    <t>RSCINT</t>
  </si>
  <si>
    <t>RSC International</t>
  </si>
  <si>
    <t>Rajathan</t>
  </si>
  <si>
    <t>rscinternational@gmail.com</t>
  </si>
  <si>
    <t>DABUR#</t>
  </si>
  <si>
    <t>DABUR INDIA</t>
  </si>
  <si>
    <t>investors@dabur.com; corpcomm@dabur.com</t>
  </si>
  <si>
    <t>RAJINFRA</t>
  </si>
  <si>
    <t>Rajeswari Infrastructure</t>
  </si>
  <si>
    <t>investorcare@rflindia.org</t>
  </si>
  <si>
    <t>DNAMEDIA</t>
  </si>
  <si>
    <t>Diligent Media Corporation</t>
  </si>
  <si>
    <t>complianceofficer@dnaindia.com</t>
  </si>
  <si>
    <t>CEINSYS</t>
  </si>
  <si>
    <t>Ceinsys Tech</t>
  </si>
  <si>
    <t>Nagpur</t>
  </si>
  <si>
    <t>cs@cstech.ai</t>
  </si>
  <si>
    <t>ARYAN</t>
  </si>
  <si>
    <t>Aryan Share and Stock Brokers</t>
  </si>
  <si>
    <t>info@assbl.com</t>
  </si>
  <si>
    <t>GESHIP#</t>
  </si>
  <si>
    <t>Great Eastern Shipping Co..,</t>
  </si>
  <si>
    <t>anand_punde@greatship.com; shares@greatship.com</t>
  </si>
  <si>
    <t>KISAN</t>
  </si>
  <si>
    <t>Kisan Mouldings-$</t>
  </si>
  <si>
    <t>investor.relations@kisangroup.com; customercare@kisangroup.com</t>
  </si>
  <si>
    <t>INTECCAP</t>
  </si>
  <si>
    <t>Intec Capital</t>
  </si>
  <si>
    <t>complianceofficer@inteccapital.com; puneet.sehgal@inteccapital.com</t>
  </si>
  <si>
    <t>SERA</t>
  </si>
  <si>
    <t>Sera Investments &amp; Finance India</t>
  </si>
  <si>
    <t>admin@kcltd.co.in</t>
  </si>
  <si>
    <t>ZMULTIPU</t>
  </si>
  <si>
    <t>Multipurpose Trading &amp; Agencies</t>
  </si>
  <si>
    <t>info@multipurposetrading.in; anujhooda007@gmail.com</t>
  </si>
  <si>
    <t>SMLT</t>
  </si>
  <si>
    <t>Sarthak Metals</t>
  </si>
  <si>
    <t>Bhilai</t>
  </si>
  <si>
    <t>cs@sarthakmetals.com</t>
  </si>
  <si>
    <t>SUVIDHAA</t>
  </si>
  <si>
    <t>Suvidhaa Infoserve</t>
  </si>
  <si>
    <t>Gandhinagar</t>
  </si>
  <si>
    <t>cs@suvidhaa.com</t>
  </si>
  <si>
    <t>LT#</t>
  </si>
  <si>
    <t>LARSEN &amp; TOU</t>
  </si>
  <si>
    <t>igrc@larsentoubro.com</t>
  </si>
  <si>
    <t>SBICARD</t>
  </si>
  <si>
    <t>SBI Cards and Payment Services</t>
  </si>
  <si>
    <t>investor.relations@sbicard.com</t>
  </si>
  <si>
    <t>RFLL</t>
  </si>
  <si>
    <t>Rita Finance and Leasing</t>
  </si>
  <si>
    <t>info@ritaholdings.in; ritaholdingsltd@gmail.com</t>
  </si>
  <si>
    <t>JSWSTEEL#</t>
  </si>
  <si>
    <t>JSW SL</t>
  </si>
  <si>
    <t>jswsl.investor@jsw.in</t>
  </si>
  <si>
    <t>TRANSCHEM</t>
  </si>
  <si>
    <t>Transchem-$</t>
  </si>
  <si>
    <t>secretary@transchem.net</t>
  </si>
  <si>
    <t>HSCL</t>
  </si>
  <si>
    <t>Himadri Speciality Chemical</t>
  </si>
  <si>
    <t>monika@himadri.com</t>
  </si>
  <si>
    <t>SASTASUNDR</t>
  </si>
  <si>
    <t>Sastasundar Ventures</t>
  </si>
  <si>
    <t>STANLEY</t>
  </si>
  <si>
    <t>Stanley Lifestyles</t>
  </si>
  <si>
    <t>compliance@stanleylifestyles.com</t>
  </si>
  <si>
    <t>RANJEET</t>
  </si>
  <si>
    <t>Ranjeet Mechatronics</t>
  </si>
  <si>
    <t>cs.compliance@ranjeet.co.in</t>
  </si>
  <si>
    <t>ASRL</t>
  </si>
  <si>
    <t>Add-Shop ERetail</t>
  </si>
  <si>
    <t>investor@addshop.co</t>
  </si>
  <si>
    <t>AWHCL</t>
  </si>
  <si>
    <t>Antony Waste Handling Cell</t>
  </si>
  <si>
    <t>investor.relations@antonywaste.in</t>
  </si>
  <si>
    <t>NSL</t>
  </si>
  <si>
    <t>Northern Spirits</t>
  </si>
  <si>
    <t>info@northernspirit.in</t>
  </si>
  <si>
    <t>MACIND</t>
  </si>
  <si>
    <t>Machhar Industries</t>
  </si>
  <si>
    <t>info@machharinfra.com ; csmaheshdube@yahoo.com</t>
  </si>
  <si>
    <t>AARTECH</t>
  </si>
  <si>
    <t>Aartech Solonics</t>
  </si>
  <si>
    <t>Bhopal</t>
  </si>
  <si>
    <t>treddy@aartechsolonics.com</t>
  </si>
  <si>
    <t>VMM</t>
  </si>
  <si>
    <t>Vishal Mega Mart</t>
  </si>
  <si>
    <t>Haryana</t>
  </si>
  <si>
    <t>secretarial@vishalwholesale.co.in</t>
  </si>
  <si>
    <t>BBTCL</t>
  </si>
  <si>
    <t>B&amp;B Triplewall Containers</t>
  </si>
  <si>
    <t>cs@boxandboard.in</t>
  </si>
  <si>
    <t>RITCO</t>
  </si>
  <si>
    <t>Ritco Logistics</t>
  </si>
  <si>
    <t>cs@ritcologistics.com</t>
  </si>
  <si>
    <t>SPECTRUM</t>
  </si>
  <si>
    <t>Spectrum Electrical Industries</t>
  </si>
  <si>
    <t>rahul.lavane@spectrum-india.com</t>
  </si>
  <si>
    <t>STYLEBAAZA</t>
  </si>
  <si>
    <t>Baazar Style Retail</t>
  </si>
  <si>
    <t>secretarial@stylebaazar.com</t>
  </si>
  <si>
    <t>IRISDOREME</t>
  </si>
  <si>
    <t>Iris Clothings</t>
  </si>
  <si>
    <t>Howrah</t>
  </si>
  <si>
    <t>accounts@irisclothings.in</t>
  </si>
  <si>
    <t>DGL</t>
  </si>
  <si>
    <t>Diksha Greens</t>
  </si>
  <si>
    <t>Services</t>
  </si>
  <si>
    <t>info@dikshagreens.com</t>
  </si>
  <si>
    <t>CHANDNIMACH</t>
  </si>
  <si>
    <t>Chandni Machines</t>
  </si>
  <si>
    <t>jrgroup@jrmehta.com ; sales@cml.net.in</t>
  </si>
  <si>
    <t>SYLVANPLY</t>
  </si>
  <si>
    <t>Sylvan Plyboard (India)</t>
  </si>
  <si>
    <t>Baidyabati</t>
  </si>
  <si>
    <t>cs@sylvanply.com</t>
  </si>
  <si>
    <t>SILGO</t>
  </si>
  <si>
    <t>Silgo Retail</t>
  </si>
  <si>
    <t>Jaipur</t>
  </si>
  <si>
    <t>info@silgo.in</t>
  </si>
  <si>
    <t>SKYGOLD</t>
  </si>
  <si>
    <t>SKY GOLD AND DIAMONDS</t>
  </si>
  <si>
    <t>skygoldltdmumbai@gmail.com</t>
  </si>
  <si>
    <t>SHUBHAM</t>
  </si>
  <si>
    <t>Shubham Polyspin</t>
  </si>
  <si>
    <t>compliance.spl@gmail.com</t>
  </si>
  <si>
    <t>MARINE</t>
  </si>
  <si>
    <t>Marine Electricals (India)</t>
  </si>
  <si>
    <t>cs@marineelectricals.com</t>
  </si>
  <si>
    <t>HARISH</t>
  </si>
  <si>
    <t>Harish Textile Engineers</t>
  </si>
  <si>
    <t>pinkesh@harishtextile.com</t>
  </si>
  <si>
    <t>VINNY</t>
  </si>
  <si>
    <t>Vinny Overseas</t>
  </si>
  <si>
    <t>cs@vinnyoverseas.in</t>
  </si>
  <si>
    <t>SRD</t>
  </si>
  <si>
    <t>Shankar Lal Rampal Dye-Chem</t>
  </si>
  <si>
    <t>info@srdyechem.com</t>
  </si>
  <si>
    <t>XELPMOC</t>
  </si>
  <si>
    <t>Xelpmoc Design And Tech</t>
  </si>
  <si>
    <t>vaishali.kondbhar@xelpmoc.in</t>
  </si>
  <si>
    <t>EMUDHRA</t>
  </si>
  <si>
    <t>eMudhra</t>
  </si>
  <si>
    <t>companysecretary@emudhra.com</t>
  </si>
  <si>
    <t>VIKRAN</t>
  </si>
  <si>
    <t>Vikran Engineering</t>
  </si>
  <si>
    <t>companysecretary@vikrangroup.com</t>
  </si>
  <si>
    <t>BOMOXY-B1</t>
  </si>
  <si>
    <t>Bombay Oxygen Investments</t>
  </si>
  <si>
    <t>contact@bomoxy.com</t>
  </si>
  <si>
    <t>CANHLIFE</t>
  </si>
  <si>
    <t>Canara HSBC Life Insurance Company</t>
  </si>
  <si>
    <t>investor@canarahsbclife.in</t>
  </si>
  <si>
    <t>AUSL</t>
  </si>
  <si>
    <t>Aditya Ultra Steel</t>
  </si>
  <si>
    <t>cs@aditya-ultra-steel.com</t>
  </si>
  <si>
    <t>SHUBHLAXMI</t>
  </si>
  <si>
    <t>Shubhlaxmi Jewel Art</t>
  </si>
  <si>
    <t>info@shubhlaxmiltd.in</t>
  </si>
  <si>
    <t>SURANI</t>
  </si>
  <si>
    <t>Surani Steel Tubes</t>
  </si>
  <si>
    <t>cs@suranisteel.com</t>
  </si>
  <si>
    <t>SPENCERS</t>
  </si>
  <si>
    <t>Spencer's Retail</t>
  </si>
  <si>
    <t>spencers.secretarial@rpsg.in</t>
  </si>
  <si>
    <t>RECLTD</t>
  </si>
  <si>
    <t>REC</t>
  </si>
  <si>
    <t>complianceofficer@recindia.com</t>
  </si>
  <si>
    <t>BAIDFIN</t>
  </si>
  <si>
    <t>Baid Finserv</t>
  </si>
  <si>
    <t>cs@baidgroup.in</t>
  </si>
  <si>
    <t>INSPIRISYS</t>
  </si>
  <si>
    <t>Inspirisys Solutions</t>
  </si>
  <si>
    <t>chennai</t>
  </si>
  <si>
    <t>sundaramurthy.s@inspirisys.com</t>
  </si>
  <si>
    <t>GOKUL</t>
  </si>
  <si>
    <t>Gokul Refoils &amp; Solvent</t>
  </si>
  <si>
    <t>abhinav.mathur@gokulgroup.com</t>
  </si>
  <si>
    <t>GALXBRG</t>
  </si>
  <si>
    <t>Galaxy Bearings</t>
  </si>
  <si>
    <t>investor@galaxybearings.com</t>
  </si>
  <si>
    <t>ASIANPAINT</t>
  </si>
  <si>
    <t>Asian Paints</t>
  </si>
  <si>
    <t>investor.relations@asianpaints.com</t>
  </si>
  <si>
    <t>ARIGATO</t>
  </si>
  <si>
    <t>Arigato Universe</t>
  </si>
  <si>
    <t>saboo.brothers@gmail.com</t>
  </si>
  <si>
    <t>DODLA</t>
  </si>
  <si>
    <t>Dodla Dairy</t>
  </si>
  <si>
    <t>einward.ris@kfintech.com</t>
  </si>
  <si>
    <t>EUROTEXIND</t>
  </si>
  <si>
    <t>Eurotex Industries and Exports</t>
  </si>
  <si>
    <t>eurotex@eurotexgroup.com</t>
  </si>
  <si>
    <t>ASIANTILES</t>
  </si>
  <si>
    <t>Asian Granito India</t>
  </si>
  <si>
    <t>cs@aglasiangranito.com</t>
  </si>
  <si>
    <t>IEX</t>
  </si>
  <si>
    <t>Indian Energy Exchange</t>
  </si>
  <si>
    <t>iexsecretarial@iexindia.com</t>
  </si>
  <si>
    <t>NSIL</t>
  </si>
  <si>
    <t>Nalwa Sons Investments</t>
  </si>
  <si>
    <t>investorcare@nalwasons.com</t>
  </si>
  <si>
    <t>NECLIFE</t>
  </si>
  <si>
    <t>Nectar Lifesciences</t>
  </si>
  <si>
    <t>Derabassi</t>
  </si>
  <si>
    <t>cs@neclife.com</t>
  </si>
  <si>
    <t>SETUINFRA</t>
  </si>
  <si>
    <t>Setubandhan Infrastructure</t>
  </si>
  <si>
    <t>sandeep@bigshareonline.com</t>
  </si>
  <si>
    <t>ACEMEN</t>
  </si>
  <si>
    <t>Ace Men Engg Works</t>
  </si>
  <si>
    <t>info@acumenengg.co.in</t>
  </si>
  <si>
    <t>AEROFLEX</t>
  </si>
  <si>
    <t>Aeroflex Industries</t>
  </si>
  <si>
    <t>corporate@aeroflexindia.com</t>
  </si>
  <si>
    <t>JOINDRE</t>
  </si>
  <si>
    <t>Joindre Capital Services</t>
  </si>
  <si>
    <t>yogesh@joindre.com; info@joindre.com</t>
  </si>
  <si>
    <t>PRUDMOULI</t>
  </si>
  <si>
    <t>Prudential Sugar Corporation</t>
  </si>
  <si>
    <t>pscl.secretarial@gmail.com</t>
  </si>
  <si>
    <t>SHILCTECH</t>
  </si>
  <si>
    <t>Shilchar Technologies</t>
  </si>
  <si>
    <t>info@shilchar.com</t>
  </si>
  <si>
    <t>GRAVITA</t>
  </si>
  <si>
    <t>Gravita India</t>
  </si>
  <si>
    <t>companysecretary@gravitaindia.com</t>
  </si>
  <si>
    <t>CONSOFINVT</t>
  </si>
  <si>
    <t>Consolidated Finvest &amp; Holdings</t>
  </si>
  <si>
    <t>cs_cfhl@jindalgroup.com</t>
  </si>
  <si>
    <t>GOLDIAM</t>
  </si>
  <si>
    <t>Goldiam International</t>
  </si>
  <si>
    <t>investorrelations@goldiam.com</t>
  </si>
  <si>
    <t>HEERAISP</t>
  </si>
  <si>
    <t>Heera Ispat</t>
  </si>
  <si>
    <t>heeraispat1992@gmail.com</t>
  </si>
  <si>
    <t>ARTEMISMED</t>
  </si>
  <si>
    <t>Artemis Medicare Services</t>
  </si>
  <si>
    <t>investor@artemishospitals.com</t>
  </si>
  <si>
    <t>GSFC</t>
  </si>
  <si>
    <t>Gujarat State Fertilizers &amp; Chemicals</t>
  </si>
  <si>
    <t>investors@gsfcltd.com</t>
  </si>
  <si>
    <t>NDASEC</t>
  </si>
  <si>
    <t>NDA Securities</t>
  </si>
  <si>
    <t>investorcell@ndaindia.com; legal@ndaindia.com; info@ndaindia.com</t>
  </si>
  <si>
    <t>LOTUSCHO</t>
  </si>
  <si>
    <t>Lotus Chocolate Company</t>
  </si>
  <si>
    <t>investors@lotuschocolate.com</t>
  </si>
  <si>
    <t>BHAGWOX</t>
  </si>
  <si>
    <t>Bhagawati Oxygen</t>
  </si>
  <si>
    <t>investor.relation.bol@gmail.com; bolkol@globalbol.com</t>
  </si>
  <si>
    <t>TILAK</t>
  </si>
  <si>
    <t>Tilak Ventures</t>
  </si>
  <si>
    <t>tilakfin@gmail.com</t>
  </si>
  <si>
    <t>RCF</t>
  </si>
  <si>
    <t>Rashtriya Chemicals and Fertilizers</t>
  </si>
  <si>
    <t>investorcommunications@rcfltd.com</t>
  </si>
  <si>
    <t>NETTLINX</t>
  </si>
  <si>
    <t>Nettlinx</t>
  </si>
  <si>
    <t>secretarial@nettlinx.org; info@nettlinx.org</t>
  </si>
  <si>
    <t>CMXLTD</t>
  </si>
  <si>
    <t>CMX Holdings</t>
  </si>
  <si>
    <t>sielfinancialservices@gmail.com</t>
  </si>
  <si>
    <t>MAXHEALTH</t>
  </si>
  <si>
    <t>Max Healthcare Institute</t>
  </si>
  <si>
    <t>investors@maxhealthcare.com</t>
  </si>
  <si>
    <t>TFLL</t>
  </si>
  <si>
    <t>Tirupati Finlease</t>
  </si>
  <si>
    <t>tirupati_finlease@yahoo.com; tirupati.finlease@gmail.com</t>
  </si>
  <si>
    <t>RUDRA</t>
  </si>
  <si>
    <t>Rudra Global Infra Products</t>
  </si>
  <si>
    <t>info@mdgroup.in</t>
  </si>
  <si>
    <t>BANKBARODA</t>
  </si>
  <si>
    <t>Bank of Baroda</t>
  </si>
  <si>
    <t>companysecretary.bcc@bankofbaroda.com</t>
  </si>
  <si>
    <t>BPCL#</t>
  </si>
  <si>
    <t>BHARAT PETRO</t>
  </si>
  <si>
    <t>ssc@bharatpetroleum.in; info@bharatpetroleum.in</t>
  </si>
  <si>
    <t>COSYN</t>
  </si>
  <si>
    <t>comsec@csstechnergy.com; comsec@cosyn.in</t>
  </si>
  <si>
    <t>SUJALA</t>
  </si>
  <si>
    <t>Sujala Trading &amp; Holdings</t>
  </si>
  <si>
    <t>sujala_trading@yahoo.com; enquiry@sujalagroup.com</t>
  </si>
  <si>
    <t>KICL</t>
  </si>
  <si>
    <t>Kalyani Investment Company</t>
  </si>
  <si>
    <t>pune</t>
  </si>
  <si>
    <t>kicl@kalyanisteels.com</t>
  </si>
  <si>
    <t>BAHETI</t>
  </si>
  <si>
    <t>Baheti Recycling Industries</t>
  </si>
  <si>
    <t>manoj@bahetiindustries.com</t>
  </si>
  <si>
    <t>ROSSARI</t>
  </si>
  <si>
    <t>Rossari Biotech</t>
  </si>
  <si>
    <t>info@rossari.com</t>
  </si>
  <si>
    <t>RONI</t>
  </si>
  <si>
    <t>Roni Households</t>
  </si>
  <si>
    <t>info@ronihouseholds.com</t>
  </si>
  <si>
    <t>ANMOL</t>
  </si>
  <si>
    <t>Anmol India</t>
  </si>
  <si>
    <t>Ludhiana</t>
  </si>
  <si>
    <t>ANMOL.INDIA.LIMITED@GMAIL.COM</t>
  </si>
  <si>
    <t>CLASELE</t>
  </si>
  <si>
    <t>Classic Electricals</t>
  </si>
  <si>
    <t>rajesh_karani@rediffmail.com; info.roc7412@gmail.com</t>
  </si>
  <si>
    <t>SHIKHARLETR</t>
  </si>
  <si>
    <t>Shikhar Leasing &amp; Trading</t>
  </si>
  <si>
    <t>lomesh@myanchor.in; rajesh_karani@rediffmail.com; info.roc7412@gmail.com</t>
  </si>
  <si>
    <t>SHAHCON</t>
  </si>
  <si>
    <t>Shah Construction Company</t>
  </si>
  <si>
    <t>scclindia@yahoo.co.in</t>
  </si>
  <si>
    <t>DRSDILIP</t>
  </si>
  <si>
    <t>DRS Dilip Roadlines</t>
  </si>
  <si>
    <t>investors@drsindia.in</t>
  </si>
  <si>
    <t>IPSL</t>
  </si>
  <si>
    <t>Integrated Personnel Services</t>
  </si>
  <si>
    <t>mumbai</t>
  </si>
  <si>
    <t>cs@ipsgroup.co.in</t>
  </si>
  <si>
    <t>AXITA</t>
  </si>
  <si>
    <t>Axita Cotton</t>
  </si>
  <si>
    <t>cs@axitacotton.com</t>
  </si>
  <si>
    <t>ARL</t>
  </si>
  <si>
    <t>Anand Rayons</t>
  </si>
  <si>
    <t>anandrayonsltd@gmail.com</t>
  </si>
  <si>
    <t>NOVAAGRI</t>
  </si>
  <si>
    <t>Nova Agritech</t>
  </si>
  <si>
    <t>cs@novaagri.in</t>
  </si>
  <si>
    <t>RAYMONDLSL</t>
  </si>
  <si>
    <t>Raymond Lifestyle</t>
  </si>
  <si>
    <t>priti.alkari@raymond.in</t>
  </si>
  <si>
    <t>AZAD</t>
  </si>
  <si>
    <t>Azad Engineering</t>
  </si>
  <si>
    <t>cs@azad.in</t>
  </si>
  <si>
    <t>JAINAM</t>
  </si>
  <si>
    <t>Jainam Ferro Alloys (I)</t>
  </si>
  <si>
    <t>jainamferro@gmail.com</t>
  </si>
  <si>
    <t>BOROSCI</t>
  </si>
  <si>
    <t>Borosil Scientific</t>
  </si>
  <si>
    <t>bsl.secretarial@borosil.com</t>
  </si>
  <si>
    <t>FINOPB</t>
  </si>
  <si>
    <t>Fino Payments Bank</t>
  </si>
  <si>
    <t>cs@fino.bank.in</t>
  </si>
  <si>
    <t>RILINFRA</t>
  </si>
  <si>
    <t>Rachana Infrastructure</t>
  </si>
  <si>
    <t>info@rachanainfra.com</t>
  </si>
  <si>
    <t>HBEL</t>
  </si>
  <si>
    <t>Humming Bird Education</t>
  </si>
  <si>
    <t>info@hummingbirdeducation.com</t>
  </si>
  <si>
    <t>BOROLTD</t>
  </si>
  <si>
    <t>Borosil</t>
  </si>
  <si>
    <t>bl.secretarial@borosil.com</t>
  </si>
  <si>
    <t>FIRSTCRY</t>
  </si>
  <si>
    <t>Brainbees Solutions</t>
  </si>
  <si>
    <t>companysecretary@firstcry.com</t>
  </si>
  <si>
    <t>SHREEOSFM</t>
  </si>
  <si>
    <t>Shree OSFM E-Mobility</t>
  </si>
  <si>
    <t>cs@shreeosfm.com</t>
  </si>
  <si>
    <t>WEL</t>
  </si>
  <si>
    <t>Wonder Electricals</t>
  </si>
  <si>
    <t>info@wonderelectricals.com</t>
  </si>
  <si>
    <t>HINDAPL</t>
  </si>
  <si>
    <t>Hindustan Appliances</t>
  </si>
  <si>
    <t>lomesh@myanchor.in; info.roc7412@gmail.com</t>
  </si>
  <si>
    <t>EMIL</t>
  </si>
  <si>
    <t>Electronics Mart India</t>
  </si>
  <si>
    <t>cs@bajajelectronics.in</t>
  </si>
  <si>
    <t>SHVSUIT</t>
  </si>
  <si>
    <t>Shiva Suitings</t>
  </si>
  <si>
    <t>investor@shivasuitings.com</t>
  </si>
  <si>
    <t>SFTL</t>
  </si>
  <si>
    <t>Springform Technology</t>
  </si>
  <si>
    <t>sales@springindia.com</t>
  </si>
  <si>
    <t>CORONA</t>
  </si>
  <si>
    <t>CORONA Remedies</t>
  </si>
  <si>
    <t>complianceofficer@coronaremedies.com</t>
  </si>
  <si>
    <t>HINDUNILVR</t>
  </si>
  <si>
    <t>Hindustan Unilever</t>
  </si>
  <si>
    <t>comsec.hul@unilever.com</t>
  </si>
  <si>
    <t>ANSALBU</t>
  </si>
  <si>
    <t>Ansal Buildwell-$</t>
  </si>
  <si>
    <t>cs@ansalabl.com; info@ansalabl.com</t>
  </si>
  <si>
    <t>ALSL</t>
  </si>
  <si>
    <t>Alacrity Securities</t>
  </si>
  <si>
    <t>alacritysec@gmail.com</t>
  </si>
  <si>
    <t>EMERALD</t>
  </si>
  <si>
    <t>Emerald Finance</t>
  </si>
  <si>
    <t>Chandigarh</t>
  </si>
  <si>
    <t>emerald_finance@yahoo.com</t>
  </si>
  <si>
    <t>TEJNAKSH</t>
  </si>
  <si>
    <t>Tejnaksh Healthcare</t>
  </si>
  <si>
    <t>instituteofurology@gmail.com</t>
  </si>
  <si>
    <t>KDML</t>
  </si>
  <si>
    <t>Khemani Distributors &amp; Marketing</t>
  </si>
  <si>
    <t>investors@khemanigroup.net</t>
  </si>
  <si>
    <t>HUDCO</t>
  </si>
  <si>
    <t>Housing &amp; Urban Development Corporation</t>
  </si>
  <si>
    <t>cswhudco@hudco.org</t>
  </si>
  <si>
    <t>AJANTPHARM</t>
  </si>
  <si>
    <t>Ajanta Pharma</t>
  </si>
  <si>
    <t>gaurang.shah@ajantapharma.com</t>
  </si>
  <si>
    <t>OPTIFIN</t>
  </si>
  <si>
    <t>Optimus Finance</t>
  </si>
  <si>
    <t>optimusfinance@yahoo.com</t>
  </si>
  <si>
    <t>BOMDYEING</t>
  </si>
  <si>
    <t>Bombay Dyeing &amp; Manufacturing Company</t>
  </si>
  <si>
    <t>grievance_redressal_cell@bombaydyeing.com</t>
  </si>
  <si>
    <t>PRIMESECU</t>
  </si>
  <si>
    <t>Prime Securities</t>
  </si>
  <si>
    <t>prime@primesec.com</t>
  </si>
  <si>
    <t>ARYAMAN</t>
  </si>
  <si>
    <t>Aryaman Financial Services</t>
  </si>
  <si>
    <t>feedback@afsl.co.in; info@afsl.co.in</t>
  </si>
  <si>
    <t>BSHSL</t>
  </si>
  <si>
    <t>Bombay Super Hybrid Seeds</t>
  </si>
  <si>
    <t>cs@bombaysuper.in</t>
  </si>
  <si>
    <t>ELNET</t>
  </si>
  <si>
    <t>Elnet Technologies-$</t>
  </si>
  <si>
    <t>elnetcity@gmail.com</t>
  </si>
  <si>
    <t>MIDEASTP</t>
  </si>
  <si>
    <t>Mid East Portfolio Management</t>
  </si>
  <si>
    <t>info@mideastportfolio.com</t>
  </si>
  <si>
    <t>ARVIND</t>
  </si>
  <si>
    <t>Arvind</t>
  </si>
  <si>
    <t>pritesh.shah@arvind.in</t>
  </si>
  <si>
    <t>GUJCRED</t>
  </si>
  <si>
    <t>Gujarat Credit Corporation</t>
  </si>
  <si>
    <t>gujaratcredit@gmail.com; info@gccl.co.in</t>
  </si>
  <si>
    <t>PTL</t>
  </si>
  <si>
    <t>PTL Enterprises</t>
  </si>
  <si>
    <t>Panampilly</t>
  </si>
  <si>
    <t>jyoti.upmanyu@apollotyres.com</t>
  </si>
  <si>
    <t>TCMLMTD</t>
  </si>
  <si>
    <t>TCM</t>
  </si>
  <si>
    <t>investorcare@tcmlimited.in; info@tcmlimited.in</t>
  </si>
  <si>
    <t>ARVSMART</t>
  </si>
  <si>
    <t>Arvind SmartSpaces</t>
  </si>
  <si>
    <t>investor@arvindinfra.com</t>
  </si>
  <si>
    <t>AERONEU</t>
  </si>
  <si>
    <t>Aeroflex Neu</t>
  </si>
  <si>
    <t>cs@aeroflexneu.com</t>
  </si>
  <si>
    <t>SOTL</t>
  </si>
  <si>
    <t>Savita Oil Technologies</t>
  </si>
  <si>
    <t>legal@savita.com</t>
  </si>
  <si>
    <t>POEL</t>
  </si>
  <si>
    <t>POCL Enterprises</t>
  </si>
  <si>
    <t>aashish@poel.in; info@poel.in; corprelations@poel.in</t>
  </si>
  <si>
    <t>RELINFRA</t>
  </si>
  <si>
    <t>Reliance Infrastructure</t>
  </si>
  <si>
    <t>paresh.rathod@reliancegroupindia.com</t>
  </si>
  <si>
    <t>GAEL</t>
  </si>
  <si>
    <t>Gujarat Ambuja Exports</t>
  </si>
  <si>
    <t>info@ambujagroup.com</t>
  </si>
  <si>
    <t>KARURVYSYA</t>
  </si>
  <si>
    <t>Karur Vysya Bank</t>
  </si>
  <si>
    <t>Karur</t>
  </si>
  <si>
    <t>kvbshares@kvbmail.com</t>
  </si>
  <si>
    <t>UNIENTER</t>
  </si>
  <si>
    <t>Uniphos Enterprises</t>
  </si>
  <si>
    <t>VAPI</t>
  </si>
  <si>
    <t>uel.investors@upl-ltd.com</t>
  </si>
  <si>
    <t>SHARDUL</t>
  </si>
  <si>
    <t>Shardul Securities</t>
  </si>
  <si>
    <t>investors@shriyam.com</t>
  </si>
  <si>
    <t>PHYTO</t>
  </si>
  <si>
    <t>Phyto Chem India</t>
  </si>
  <si>
    <t>investorsrelations@phytochemindia.com</t>
  </si>
  <si>
    <t>CEWATER</t>
  </si>
  <si>
    <t>Concord Enviro Systems</t>
  </si>
  <si>
    <t>cs@concordenviro.in</t>
  </si>
  <si>
    <t>HINDALCO</t>
  </si>
  <si>
    <t>Hindalco Industries</t>
  </si>
  <si>
    <t>hilinvestors@adityabirla.com</t>
  </si>
  <si>
    <t>SVCIND</t>
  </si>
  <si>
    <t>SVC INDUSTRIES</t>
  </si>
  <si>
    <t>svcindustriesltd@gmail.com</t>
  </si>
  <si>
    <t>TVTODAY</t>
  </si>
  <si>
    <t>TV Today Network</t>
  </si>
  <si>
    <t>investors@aajtak.com</t>
  </si>
  <si>
    <t>INTETHR</t>
  </si>
  <si>
    <t>Integrated Thermoplastics</t>
  </si>
  <si>
    <t>itlhyd1@yahoo.com</t>
  </si>
  <si>
    <t>IFCI</t>
  </si>
  <si>
    <t>complianceofficer@ifciltd.com</t>
  </si>
  <si>
    <t>CINEVISTA</t>
  </si>
  <si>
    <t>Cinevista</t>
  </si>
  <si>
    <t>helpdesk@cinevistaas.com</t>
  </si>
  <si>
    <t>JAMNAAUTO</t>
  </si>
  <si>
    <t>Jamna Auto Industries</t>
  </si>
  <si>
    <t>praveen@jaispring.com</t>
  </si>
  <si>
    <t>HYPERSOFT</t>
  </si>
  <si>
    <t>Hypersoft Technologies</t>
  </si>
  <si>
    <t>info@hypersoftindia.com</t>
  </si>
  <si>
    <t>JASH</t>
  </si>
  <si>
    <t>Jash Engineering</t>
  </si>
  <si>
    <t>csjash@jashindia.com</t>
  </si>
  <si>
    <t>JUBLCPL</t>
  </si>
  <si>
    <t>Jubilant Agri and Consumer Products</t>
  </si>
  <si>
    <t>investorsjacpl@jubl.com</t>
  </si>
  <si>
    <t>GLAAMUP</t>
  </si>
  <si>
    <t>Glaam Up Jwel</t>
  </si>
  <si>
    <t>gleam.fml@gmail.com</t>
  </si>
  <si>
    <t>RETAIL</t>
  </si>
  <si>
    <t>JHS Svendgaard Retail Ventures</t>
  </si>
  <si>
    <t>cs@jhsretail.com</t>
  </si>
  <si>
    <t>MAXESTATES</t>
  </si>
  <si>
    <t>Max Estates</t>
  </si>
  <si>
    <t>secretarial@maxestates.in</t>
  </si>
  <si>
    <t>VLEGOV</t>
  </si>
  <si>
    <t>VL E-Governance &amp; IT Solutions</t>
  </si>
  <si>
    <t>compliance@vlegovernance.in</t>
  </si>
  <si>
    <t>DGCONTENT</t>
  </si>
  <si>
    <t>Digicontent</t>
  </si>
  <si>
    <t>investor@digicontent.co.in</t>
  </si>
  <si>
    <t>GODIGIT</t>
  </si>
  <si>
    <t>Go Digit General Insurance</t>
  </si>
  <si>
    <t>cs@godigit.com</t>
  </si>
  <si>
    <t>SHIGAN</t>
  </si>
  <si>
    <t>Shigan Quantum Technologies</t>
  </si>
  <si>
    <t>investors@shigan.net</t>
  </si>
  <si>
    <t>BRIGHOTEL</t>
  </si>
  <si>
    <t>Brigade Hotel Ventures</t>
  </si>
  <si>
    <t>investors@bhvl.in</t>
  </si>
  <si>
    <t>ALIVUS</t>
  </si>
  <si>
    <t>Alivus Life Sciences</t>
  </si>
  <si>
    <t>Solapur</t>
  </si>
  <si>
    <t>complianceofficer@alivus.com</t>
  </si>
  <si>
    <t>COHANCE</t>
  </si>
  <si>
    <t>Cohance Lifesciences</t>
  </si>
  <si>
    <t>investorservices@cohance.com</t>
  </si>
  <si>
    <t>DRCSYSTEMS</t>
  </si>
  <si>
    <t>DRC Systems India</t>
  </si>
  <si>
    <t>UNIVPHOTO</t>
  </si>
  <si>
    <t>Universus Photo Imagings</t>
  </si>
  <si>
    <t>ROOPSHRI</t>
  </si>
  <si>
    <t>Roopshri Resorts</t>
  </si>
  <si>
    <t>info@roopshriresorts.co.in</t>
  </si>
  <si>
    <t>CHEMCON</t>
  </si>
  <si>
    <t>Chemcon Speciality Chemicals</t>
  </si>
  <si>
    <t>rajesh@cscpl.com</t>
  </si>
  <si>
    <t>HDFCBANK</t>
  </si>
  <si>
    <t>HDFC Bank</t>
  </si>
  <si>
    <t>MAYURUNIQ</t>
  </si>
  <si>
    <t>Mayur Uniquoters</t>
  </si>
  <si>
    <t>secr@mayur.biz</t>
  </si>
  <si>
    <t>NETLINK</t>
  </si>
  <si>
    <t>Netlink Solutions India</t>
  </si>
  <si>
    <t>netlink@easy2source.com</t>
  </si>
  <si>
    <t>SUZLON</t>
  </si>
  <si>
    <t>Suzlon Energy</t>
  </si>
  <si>
    <t>investorrelations@suzlon.com</t>
  </si>
  <si>
    <t>TREEHOUSE</t>
  </si>
  <si>
    <t>Tree House Education &amp; Accessories</t>
  </si>
  <si>
    <t>compliance@treehouseplaygroup.net</t>
  </si>
  <si>
    <t>DHAMPURSUG</t>
  </si>
  <si>
    <t>Dhampur Sugar Mills</t>
  </si>
  <si>
    <t>investordesk@dhampursugar.com</t>
  </si>
  <si>
    <t>ASITCFIN</t>
  </si>
  <si>
    <t>Asit C Mehta Financial Services</t>
  </si>
  <si>
    <t>investorgrievance@acmfsl.co.in</t>
  </si>
  <si>
    <t>ESCORTS</t>
  </si>
  <si>
    <t>Escorts Kubota</t>
  </si>
  <si>
    <t>Investor.relation@escortskubota.com</t>
  </si>
  <si>
    <t>GROARC</t>
  </si>
  <si>
    <t>Groarc Industries India</t>
  </si>
  <si>
    <t>telesys1992@yahoo.co.in; telesyssoftware@yahoo.co.in; mvckutty@hotmail.com</t>
  </si>
  <si>
    <t>ALFAICA</t>
  </si>
  <si>
    <t>Alfa Ica India</t>
  </si>
  <si>
    <t>info@alfaica.com</t>
  </si>
  <si>
    <t>GTL</t>
  </si>
  <si>
    <t>gtlshares@gtllimited.com</t>
  </si>
  <si>
    <t>REGANTO</t>
  </si>
  <si>
    <t>Reganto Enterprises</t>
  </si>
  <si>
    <t>uslakhera@yahoo.com; vil_vintron@hotmail.com</t>
  </si>
  <si>
    <t>IVP</t>
  </si>
  <si>
    <t>ivpsecretarial@ivpindia.com</t>
  </si>
  <si>
    <t>JYOTIN</t>
  </si>
  <si>
    <t>Jyot International Marketing</t>
  </si>
  <si>
    <t>info@jyotinternationalmarketing.co.in</t>
  </si>
  <si>
    <t>CHDCHEM</t>
  </si>
  <si>
    <t>CHD Chemicals</t>
  </si>
  <si>
    <t>info@ccichd.com</t>
  </si>
  <si>
    <t>VIJAYA</t>
  </si>
  <si>
    <t>Vijaya Diagnostic Centre</t>
  </si>
  <si>
    <t>ir@vijayadiagnostic.in;dhiren.g@vijayadiagnostic.in</t>
  </si>
  <si>
    <t>SUNPHARMA</t>
  </si>
  <si>
    <t>Sun Pharmaceutical Industries</t>
  </si>
  <si>
    <t>secretarial@sunpharma.com</t>
  </si>
  <si>
    <t>EMERALL</t>
  </si>
  <si>
    <t>Emerald Leisures</t>
  </si>
  <si>
    <t>info@clubemerald.in</t>
  </si>
  <si>
    <t>PARAS</t>
  </si>
  <si>
    <t>Paras Defence and Space Technologies</t>
  </si>
  <si>
    <t>ir@parasdefence.com</t>
  </si>
  <si>
    <t>ADOR</t>
  </si>
  <si>
    <t>Ador Welding</t>
  </si>
  <si>
    <t>vmbhide@adorians.com ; investorservices@adorians.com</t>
  </si>
  <si>
    <t>NELCO</t>
  </si>
  <si>
    <t>girish.kirkinde@nelco.in; services@nelco.in</t>
  </si>
  <si>
    <t>FCL</t>
  </si>
  <si>
    <t>Fineotex Chemical</t>
  </si>
  <si>
    <t xml:space="preserve">    investor.relations@fineotex.com</t>
  </si>
  <si>
    <t>RIIL</t>
  </si>
  <si>
    <t>Reliance Industrial Infrastructure</t>
  </si>
  <si>
    <t>amitkumar.mundhe@riil.in</t>
  </si>
  <si>
    <t>APTPACK</t>
  </si>
  <si>
    <t>Apt Packaging</t>
  </si>
  <si>
    <t>complianceexecutive@aptpackaging.in</t>
  </si>
  <si>
    <t>MIDPOLY</t>
  </si>
  <si>
    <t>Midland Polymers</t>
  </si>
  <si>
    <t>midland.polymers@gmail.com</t>
  </si>
  <si>
    <t>MUTHOOTMF</t>
  </si>
  <si>
    <t>Muthoot Microfin</t>
  </si>
  <si>
    <t>info@muthootmicrofin.com</t>
  </si>
  <si>
    <t>GRASIM#</t>
  </si>
  <si>
    <t>GRASIM INDUS</t>
  </si>
  <si>
    <t>grasim.secretarial@adityabirla.com</t>
  </si>
  <si>
    <t>GILLANDERS</t>
  </si>
  <si>
    <t>Gillanders Arbuthnot &amp; Company</t>
  </si>
  <si>
    <t>secretarial@gillandersarbuthnot.com</t>
  </si>
  <si>
    <t>JMDVL</t>
  </si>
  <si>
    <t>JMD Ventures</t>
  </si>
  <si>
    <t>jmdtele@gmail.com</t>
  </si>
  <si>
    <t>NIBL</t>
  </si>
  <si>
    <t>NRB Industrial Bearings</t>
  </si>
  <si>
    <t>investorcare@nibl.in</t>
  </si>
  <si>
    <t>HOCL</t>
  </si>
  <si>
    <t>Hindustan Organic Chemicals</t>
  </si>
  <si>
    <t>grievances@hocl.gov.in</t>
  </si>
  <si>
    <t>JAGSNPHARM</t>
  </si>
  <si>
    <t>Jagsonpal Pharmaceuticals</t>
  </si>
  <si>
    <t>cs@jagsonpal.com</t>
  </si>
  <si>
    <t>VHLTD</t>
  </si>
  <si>
    <t>Viceroy Hotels</t>
  </si>
  <si>
    <t>sccretarial@viceroyhotels.in; secretarial.viceroy@gmail.com</t>
  </si>
  <si>
    <t>WARDHEALTH</t>
  </si>
  <si>
    <t>Wardwizard Healthcare</t>
  </si>
  <si>
    <t>ayoki1985@gmail.com; ayokimerchantile@gmail.com</t>
  </si>
  <si>
    <t>NAVINFLUOR#</t>
  </si>
  <si>
    <t>Navin Fluorent International</t>
  </si>
  <si>
    <t>anish.ganatra@nfil.in</t>
  </si>
  <si>
    <t>HIMATSEIDE</t>
  </si>
  <si>
    <t>Himatsingka Seide</t>
  </si>
  <si>
    <t>sankara.narayanan@himatsingka.com</t>
  </si>
  <si>
    <t>WOCKPHARMA</t>
  </si>
  <si>
    <t>Wockhardt</t>
  </si>
  <si>
    <t>investorrelations@wockhardt.com</t>
  </si>
  <si>
    <t>NAHARCAP</t>
  </si>
  <si>
    <t>Nahar Capital and Financial Services</t>
  </si>
  <si>
    <t>gredressalncfsl@owmnahar.com; secncfs@owmnahar.com</t>
  </si>
  <si>
    <t>SBC</t>
  </si>
  <si>
    <t>SBC Exports</t>
  </si>
  <si>
    <t>cs@sbcel.com</t>
  </si>
  <si>
    <t>KGES</t>
  </si>
  <si>
    <t>Kuberan Global Edu Solutions</t>
  </si>
  <si>
    <t>info@kuberan.co.in</t>
  </si>
  <si>
    <t>KPITTECH</t>
  </si>
  <si>
    <t>KPIT Technologies</t>
  </si>
  <si>
    <t>Sunil.R@kpit.com</t>
  </si>
  <si>
    <t>PAR</t>
  </si>
  <si>
    <t>Par Drugs And Chemicals</t>
  </si>
  <si>
    <t>investors@pardrugs.com</t>
  </si>
  <si>
    <t>JANUSCORP</t>
  </si>
  <si>
    <t>Janus Corporation</t>
  </si>
  <si>
    <t>Diversified</t>
  </si>
  <si>
    <t>info@januscorp.co.in</t>
  </si>
  <si>
    <t>DCCL</t>
  </si>
  <si>
    <t>Dar Credit &amp; Capital</t>
  </si>
  <si>
    <t>info@darcredit.com</t>
  </si>
  <si>
    <t>SKIEL</t>
  </si>
  <si>
    <t>SK International Export</t>
  </si>
  <si>
    <t>Consumer Durables</t>
  </si>
  <si>
    <t>info@skinternational.in</t>
  </si>
  <si>
    <t>KAHAN</t>
  </si>
  <si>
    <t>Kahan Packaging</t>
  </si>
  <si>
    <t>info@kahanpackaging.com</t>
  </si>
  <si>
    <t>ETHOSLTD</t>
  </si>
  <si>
    <t>Ethos</t>
  </si>
  <si>
    <t>munish.gupta@ethoswatches.com</t>
  </si>
  <si>
    <t>THAKKERS</t>
  </si>
  <si>
    <t>Thakkers Group</t>
  </si>
  <si>
    <t>info@asianfoodproducts.com</t>
  </si>
  <si>
    <t>STYL</t>
  </si>
  <si>
    <t>Seshaasai Technologies</t>
  </si>
  <si>
    <t>companysecretary@seshaasai.com</t>
  </si>
  <si>
    <t>SHEETAL</t>
  </si>
  <si>
    <t>Sheetal Universal</t>
  </si>
  <si>
    <t>cs@sheetaluniversal.com</t>
  </si>
  <si>
    <t>ASIAN</t>
  </si>
  <si>
    <t>Asian Warehousing</t>
  </si>
  <si>
    <t>info.asianw@gmail.com</t>
  </si>
  <si>
    <t>PPL</t>
  </si>
  <si>
    <t>Prakash Pipes</t>
  </si>
  <si>
    <t>pplho@prakash.com</t>
  </si>
  <si>
    <t>ELIN</t>
  </si>
  <si>
    <t>Elin Electronics</t>
  </si>
  <si>
    <t>cs@elinindia.com</t>
  </si>
  <si>
    <t>BBTC#</t>
  </si>
  <si>
    <t>Bombay Burmah Trading Corpn..,</t>
  </si>
  <si>
    <t>bbtcl@bom2.vsnl.net.in; investorservices@bbtcl.com; nhdatanwala@bbtcl.com</t>
  </si>
  <si>
    <t>IVC</t>
  </si>
  <si>
    <t>IL&amp;FS Investment Managers</t>
  </si>
  <si>
    <t>investor.relations@ilfsindia.com</t>
  </si>
  <si>
    <t>BALAMINES</t>
  </si>
  <si>
    <t>Balaji Amines</t>
  </si>
  <si>
    <t>cs@balajiamines.com</t>
  </si>
  <si>
    <t>RML</t>
  </si>
  <si>
    <t>Rane (Madras)</t>
  </si>
  <si>
    <t>n.saravanan@ranegroup.com</t>
  </si>
  <si>
    <t>LESHAIND</t>
  </si>
  <si>
    <t>Lesha Industries</t>
  </si>
  <si>
    <t>grievances@lesha.in</t>
  </si>
  <si>
    <t>VSSL</t>
  </si>
  <si>
    <t>Vardhman Special Steels</t>
  </si>
  <si>
    <t>sanjeevsingla@vardhman.com</t>
  </si>
  <si>
    <t>KINGSINFR</t>
  </si>
  <si>
    <t>Kings Infra Ventures</t>
  </si>
  <si>
    <t>info@kingsinfra.com</t>
  </si>
  <si>
    <t>VAKRANGEE</t>
  </si>
  <si>
    <t>Vakrangee</t>
  </si>
  <si>
    <t>sachin.khandekar@vakrangee.in; info@vakrangee.in</t>
  </si>
  <si>
    <t>DENISCHEM</t>
  </si>
  <si>
    <t>Denis Chem Lab</t>
  </si>
  <si>
    <t>cs.denischem@gmail.com</t>
  </si>
  <si>
    <t>SHREEGANES</t>
  </si>
  <si>
    <t>Shree Ganesh Biotech (India)</t>
  </si>
  <si>
    <t>-</t>
  </si>
  <si>
    <t>SHAHLON</t>
  </si>
  <si>
    <t>Shahlon Silk Industries</t>
  </si>
  <si>
    <t>companysecretary@cs.shahlon.com;  hitesh.garmora@shahlon.com</t>
  </si>
  <si>
    <t>WINDMACHIN</t>
  </si>
  <si>
    <t>Windsor Machines</t>
  </si>
  <si>
    <t>investors@windsormachines.com</t>
  </si>
  <si>
    <t>BEEYU</t>
  </si>
  <si>
    <t>Beeyu Overseas</t>
  </si>
  <si>
    <t>info@beeyuoverseas.in</t>
  </si>
  <si>
    <t>GAYATRIBI</t>
  </si>
  <si>
    <t>Gayatri BioOrganics</t>
  </si>
  <si>
    <t>info@gayatribioorganics.com; gayatribioorganics@gmail.com</t>
  </si>
  <si>
    <t>CAMLINFINE</t>
  </si>
  <si>
    <t>Camlin Fine Sciences</t>
  </si>
  <si>
    <t>santosh.parab@camlinfs.com</t>
  </si>
  <si>
    <t>BESTAGRO</t>
  </si>
  <si>
    <t>Best Agrolife</t>
  </si>
  <si>
    <t>ir@bestagrolife.com</t>
  </si>
  <si>
    <t>CIANAGRO</t>
  </si>
  <si>
    <t>CIAN Agro Industries &amp; Infrastructure</t>
  </si>
  <si>
    <t>info@cianindustries.com; investors@cianindustries.com</t>
  </si>
  <si>
    <t>INDHOTEL#</t>
  </si>
  <si>
    <t>Indian Hotels Co.</t>
  </si>
  <si>
    <t>investorrelations@tajhotels.com</t>
  </si>
  <si>
    <t>IRFC#</t>
  </si>
  <si>
    <t>Indian Railway Finance Corporation</t>
  </si>
  <si>
    <t>investors@irfc.co.in</t>
  </si>
  <si>
    <t>ODIGMA</t>
  </si>
  <si>
    <t>Odigma Consultancy Solutions</t>
  </si>
  <si>
    <t>ir@odigma.ooo</t>
  </si>
  <si>
    <t>VIPIND</t>
  </si>
  <si>
    <t>VIP Industries</t>
  </si>
  <si>
    <t>investor-help@vipbags.com; investorhelp@vipbags.com; corpcomm@vlpbags.com</t>
  </si>
  <si>
    <t>WATERBASE</t>
  </si>
  <si>
    <t>Waterbase</t>
  </si>
  <si>
    <t>investor@waterbaseindia.com</t>
  </si>
  <si>
    <t>ABREL</t>
  </si>
  <si>
    <t>Aditya Birla Real Estate</t>
  </si>
  <si>
    <t>ctil.secretarialdesk@adityabirla.com</t>
  </si>
  <si>
    <t>KEEPLEARN</t>
  </si>
  <si>
    <t>DSJ Keep Learning</t>
  </si>
  <si>
    <t>compliance@dsjkeeplearning.com</t>
  </si>
  <si>
    <t>REALECO</t>
  </si>
  <si>
    <t>Real Eco-Energy</t>
  </si>
  <si>
    <t>compliance.hillockagro@gmail.com</t>
  </si>
  <si>
    <t>INLANPR</t>
  </si>
  <si>
    <t>Inland Printers</t>
  </si>
  <si>
    <t>inlandprintersltd@gmail.com</t>
  </si>
  <si>
    <t>SKILVEN</t>
  </si>
  <si>
    <t>Skyline Ventures India</t>
  </si>
  <si>
    <t>skylineventure82@gmail.com</t>
  </si>
  <si>
    <t>CYIENTDLM</t>
  </si>
  <si>
    <t>Cyient DLM</t>
  </si>
  <si>
    <t>company.secretary@cyientdlm.com</t>
  </si>
  <si>
    <t>CPML</t>
  </si>
  <si>
    <t>City Pulse Multiventures</t>
  </si>
  <si>
    <t>info@wowcinepulse.com; info@wowplex.live</t>
  </si>
  <si>
    <t>IVALUE</t>
  </si>
  <si>
    <t>Ivalue Infosolutions</t>
  </si>
  <si>
    <t>investors@ivalue.co.in</t>
  </si>
  <si>
    <t>INDXTRA</t>
  </si>
  <si>
    <t>IEL</t>
  </si>
  <si>
    <t>iellimitedamd@gmail.com</t>
  </si>
  <si>
    <t>REFEX</t>
  </si>
  <si>
    <t>Refex Industries</t>
  </si>
  <si>
    <t>gautam.jain@refex.co.in</t>
  </si>
  <si>
    <t>AARCON</t>
  </si>
  <si>
    <t>Aarcon Facilities</t>
  </si>
  <si>
    <t>rbgfin@gmail.com</t>
  </si>
  <si>
    <t>YORKEXP</t>
  </si>
  <si>
    <t>York Exports</t>
  </si>
  <si>
    <t>admin@yorkexports.com</t>
  </si>
  <si>
    <t>SANOFI</t>
  </si>
  <si>
    <t>Sanofi India</t>
  </si>
  <si>
    <t>igrc.schil@sanofi.com</t>
  </si>
  <si>
    <t>ZENITHEXPO</t>
  </si>
  <si>
    <t>Zenith Exports</t>
  </si>
  <si>
    <t>sec@zenithexportsltd.net</t>
  </si>
  <si>
    <t>JAIPAN</t>
  </si>
  <si>
    <t>Jaipan Industries</t>
  </si>
  <si>
    <t>vilas_jaipan@rediffmail.com; jaipan@jaipan.com</t>
  </si>
  <si>
    <t>ALUFLUOR</t>
  </si>
  <si>
    <t>Alufluoride</t>
  </si>
  <si>
    <t>contact@alufluoride.com</t>
  </si>
  <si>
    <t>LACTOSE</t>
  </si>
  <si>
    <t>Lactose India</t>
  </si>
  <si>
    <t>lil@lactoseindialimited.com; cs.lactose@gmail.com</t>
  </si>
  <si>
    <t>CIPLA</t>
  </si>
  <si>
    <t>Cipla</t>
  </si>
  <si>
    <t>Investor.Relations@cipla.com</t>
  </si>
  <si>
    <t>SIMPLEXINF</t>
  </si>
  <si>
    <t>Simplex Infrastructures</t>
  </si>
  <si>
    <t>pankaj.mukhopadhyay@simplexinfra.net</t>
  </si>
  <si>
    <t>LAOPALA</t>
  </si>
  <si>
    <t>La Opala RG</t>
  </si>
  <si>
    <t>info@laopala.in</t>
  </si>
  <si>
    <t>KACHCHH</t>
  </si>
  <si>
    <t>Kachchh Minerals</t>
  </si>
  <si>
    <t>kachhmineral@yahoo.in; daksh_trivedi19@yahoo.co.in; ramanimilin80@gmail.com</t>
  </si>
  <si>
    <t>KALPACOMME</t>
  </si>
  <si>
    <t>Kalpa Commercial</t>
  </si>
  <si>
    <t>HINDWAREAP</t>
  </si>
  <si>
    <t>Hindware Home Innovation</t>
  </si>
  <si>
    <t>investors@hindwarehomes.com</t>
  </si>
  <si>
    <t>CHCL</t>
  </si>
  <si>
    <t>Cian Healthcare</t>
  </si>
  <si>
    <t>cs@cian.co</t>
  </si>
  <si>
    <t>TIERRA</t>
  </si>
  <si>
    <t>Tierra Agrotech</t>
  </si>
  <si>
    <t>info@tierraagrotech.com ; cs@tierraagrotech.com</t>
  </si>
  <si>
    <t>RATNAVEER</t>
  </si>
  <si>
    <t>Ratnaveer Precision Engineering</t>
  </si>
  <si>
    <t>cs@ratnaveer.com</t>
  </si>
  <si>
    <t>ATMASTCO</t>
  </si>
  <si>
    <t>Atmastco</t>
  </si>
  <si>
    <t>atmpl@atmastco.com</t>
  </si>
  <si>
    <t>AGOL</t>
  </si>
  <si>
    <t>Ashapuri Gold Ornament</t>
  </si>
  <si>
    <t>info@ashapurigold.com</t>
  </si>
  <si>
    <t>CMPDI</t>
  </si>
  <si>
    <t>Central Mine Planning &amp; Design Institute</t>
  </si>
  <si>
    <t>cosecretary.cmpdi@coalindia.in</t>
  </si>
  <si>
    <t>IGCL</t>
  </si>
  <si>
    <t>Indogulf Cropsciences</t>
  </si>
  <si>
    <t>investors@groupindogulf.com</t>
  </si>
  <si>
    <t>PARSHVA</t>
  </si>
  <si>
    <t>Parshva Enterprises</t>
  </si>
  <si>
    <t>info@parshvaenterprises.co.in</t>
  </si>
  <si>
    <t>GKP</t>
  </si>
  <si>
    <t>G. K. P. Printing &amp; Packaging</t>
  </si>
  <si>
    <t>gkpackaging@yahoo.com</t>
  </si>
  <si>
    <t>SBGLP</t>
  </si>
  <si>
    <t>Suratwwala Business Group</t>
  </si>
  <si>
    <t>cs@suratwwala.co.in</t>
  </si>
  <si>
    <t>AMIRCHAND</t>
  </si>
  <si>
    <t>Amir Chand Jagdish Kumar (Exports)</t>
  </si>
  <si>
    <t>ir@aeroplanerice.com</t>
  </si>
  <si>
    <t>HPIL</t>
  </si>
  <si>
    <t>Hindprakash Industries</t>
  </si>
  <si>
    <t>uht@hindprakash.com</t>
  </si>
  <si>
    <t>BHARATCOAL</t>
  </si>
  <si>
    <t>Bharat Coking Coal</t>
  </si>
  <si>
    <t>cos.bccl@coalindia.in</t>
  </si>
  <si>
    <t>LIKHITHA</t>
  </si>
  <si>
    <t>Likhitha Infrastructure</t>
  </si>
  <si>
    <t>info@likhitha.in</t>
  </si>
  <si>
    <t>NAVNETEDUL</t>
  </si>
  <si>
    <t>Navneet Education</t>
  </si>
  <si>
    <t>investors@navneet.com</t>
  </si>
  <si>
    <t>KHANDSE</t>
  </si>
  <si>
    <t>Khandwala Securities</t>
  </si>
  <si>
    <t>investorgrievances@kslindia.com; pkhandwala@kslindia.com; pranavk@kslindia.com</t>
  </si>
  <si>
    <t>NARMP</t>
  </si>
  <si>
    <t>Narmada Macplast Drip Irrigation Systems</t>
  </si>
  <si>
    <t>narmadadrip@gmail.com</t>
  </si>
  <si>
    <t>KEMP</t>
  </si>
  <si>
    <t>Kemp &amp; Company</t>
  </si>
  <si>
    <t>kemp-investor@kempnco.com</t>
  </si>
  <si>
    <t>FLEXITUFF</t>
  </si>
  <si>
    <t>Flexituff Ventures International</t>
  </si>
  <si>
    <t>investors@flexituff.com; mail@flexituff.com</t>
  </si>
  <si>
    <t>EQUILATERA</t>
  </si>
  <si>
    <t>Equilateral Enterprises</t>
  </si>
  <si>
    <t>sicl1388@gmail.com</t>
  </si>
  <si>
    <t>VISHALBL</t>
  </si>
  <si>
    <t>Vishal Bearings</t>
  </si>
  <si>
    <t>compliance@vishalbearings.com; info@vishalbearings.com</t>
  </si>
  <si>
    <t>DEVIT</t>
  </si>
  <si>
    <t>Dev Information Technology</t>
  </si>
  <si>
    <t>krisa.patel@devitpl.com</t>
  </si>
  <si>
    <t>INDIANCARD</t>
  </si>
  <si>
    <t>Indian Card Clothing Company</t>
  </si>
  <si>
    <t>investor@cardindia.com</t>
  </si>
  <si>
    <t>ALKA</t>
  </si>
  <si>
    <t>Alka India</t>
  </si>
  <si>
    <t>FORTIS</t>
  </si>
  <si>
    <t>Fortis Healthcare</t>
  </si>
  <si>
    <t>secretarial@fortishealthcare.com; contactus@fortishealthcare.com</t>
  </si>
  <si>
    <t>DCL</t>
  </si>
  <si>
    <t>Devoted Construction</t>
  </si>
  <si>
    <t>Realty</t>
  </si>
  <si>
    <t>SBIN</t>
  </si>
  <si>
    <t>State Bank of India</t>
  </si>
  <si>
    <t>investor.seva@sbi.co.in; vp.compliance@sbi.co.in</t>
  </si>
  <si>
    <t>GLOBALCA</t>
  </si>
  <si>
    <t>Global Capital Markets</t>
  </si>
  <si>
    <t>ALICON</t>
  </si>
  <si>
    <t>Alicon Castalloy</t>
  </si>
  <si>
    <t>MEHAI</t>
  </si>
  <si>
    <t>Mehai Technology</t>
  </si>
  <si>
    <t>GIANLIFE</t>
  </si>
  <si>
    <t>Gian Life Care</t>
  </si>
  <si>
    <t>POCL</t>
  </si>
  <si>
    <t>Pondy Oxides &amp; Chemicals</t>
  </si>
  <si>
    <t>vijay.b@pocl.com; kk@pocl.com</t>
  </si>
  <si>
    <t>EQUITASBNK</t>
  </si>
  <si>
    <t>Equitas Small Finance Bank</t>
  </si>
  <si>
    <t>ir@equitasbank.com</t>
  </si>
  <si>
    <t>GGL</t>
  </si>
  <si>
    <t>Gautam Gems</t>
  </si>
  <si>
    <t>TIMEX</t>
  </si>
  <si>
    <t>Timex Group India-$</t>
  </si>
  <si>
    <t>investor.relations@timex.com</t>
  </si>
  <si>
    <t>TRIDENT</t>
  </si>
  <si>
    <t>Trident</t>
  </si>
  <si>
    <t>ir@tridentindia.com</t>
  </si>
  <si>
    <t>GEE</t>
  </si>
  <si>
    <t>contactus@geelimited.com</t>
  </si>
  <si>
    <t>GLOBUSCON</t>
  </si>
  <si>
    <t>Globus Constructors &amp; Developers</t>
  </si>
  <si>
    <t>globuscdl@gmail.com</t>
  </si>
  <si>
    <t>MODULEX</t>
  </si>
  <si>
    <t>Modulex Construction Technologies</t>
  </si>
  <si>
    <t>compliance@modulex.in</t>
  </si>
  <si>
    <t>IFINSER</t>
  </si>
  <si>
    <t>Interactive Financial Services</t>
  </si>
  <si>
    <t>AEROENTER</t>
  </si>
  <si>
    <t>Aeroflex Enterprises</t>
  </si>
  <si>
    <t>investor.relations@aeroflexgroup.in; info@aeroflexgroup.in; corporate@aeroflexgroup.in</t>
  </si>
  <si>
    <t>SHHARICH</t>
  </si>
  <si>
    <t>Shree Hari Chemicals Export</t>
  </si>
  <si>
    <t>csshreehari@rediffmail.com; shreeharichem@gmail.com; shc@vsnl.net</t>
  </si>
  <si>
    <t>TPHQ</t>
  </si>
  <si>
    <t>Teamo Productions HQ</t>
  </si>
  <si>
    <t>INDGN</t>
  </si>
  <si>
    <t>Indegene</t>
  </si>
  <si>
    <t>compliance.officer@indegene.com</t>
  </si>
  <si>
    <t>EICHERMOT</t>
  </si>
  <si>
    <t>Eicher Motors</t>
  </si>
  <si>
    <t>investors@eichermotors.com; info@eichermotors.com</t>
  </si>
  <si>
    <t>HAL</t>
  </si>
  <si>
    <t>Hindustan Aeronautics</t>
  </si>
  <si>
    <t>investors@hal-india.com</t>
  </si>
  <si>
    <t>WONDERLA</t>
  </si>
  <si>
    <t>Wonderla Holidays</t>
  </si>
  <si>
    <t>investors@wonderla.com</t>
  </si>
  <si>
    <t>INOXWIND</t>
  </si>
  <si>
    <t>Inox Wind</t>
  </si>
  <si>
    <t>Investors.iwl@inoxwind.com</t>
  </si>
  <si>
    <t>UMA</t>
  </si>
  <si>
    <t>Uma Converter</t>
  </si>
  <si>
    <t>CGPOWER</t>
  </si>
  <si>
    <t>CG Power and Industrial Solutions</t>
  </si>
  <si>
    <t>ho.secretarial@cgglobal.com</t>
  </si>
  <si>
    <t>ANKIN</t>
  </si>
  <si>
    <t>Anka India</t>
  </si>
  <si>
    <t>response@ankainda.com</t>
  </si>
  <si>
    <t>STERPOW</t>
  </si>
  <si>
    <t>Sterling Powergensys</t>
  </si>
  <si>
    <t>investor@splsolar.in</t>
  </si>
  <si>
    <t>ADHIRAJ</t>
  </si>
  <si>
    <t>Adhiraj Distributors</t>
  </si>
  <si>
    <t>SEKURITIND</t>
  </si>
  <si>
    <t>Saint Gobain Sekurit India</t>
  </si>
  <si>
    <t>investors-SEK.L05Gen@saint-gobain.com; sekurit.Investors@saint-gobain.com</t>
  </si>
  <si>
    <t>ARAVALIS</t>
  </si>
  <si>
    <t>Aravali Securities &amp; Finance</t>
  </si>
  <si>
    <t>CANTABIL</t>
  </si>
  <si>
    <t>Cantabil Retail India</t>
  </si>
  <si>
    <t>shivendra.nigam@cantabilinternational.com</t>
  </si>
  <si>
    <t>GLAND</t>
  </si>
  <si>
    <t>Gland Pharma</t>
  </si>
  <si>
    <t>investors@glandpharma.com</t>
  </si>
  <si>
    <t>VASA</t>
  </si>
  <si>
    <t>Vasa Retail and Overseas</t>
  </si>
  <si>
    <t>ANUPAM</t>
  </si>
  <si>
    <t>Anupam Finserv</t>
  </si>
  <si>
    <t>SURAJ</t>
  </si>
  <si>
    <t>Suraj Products</t>
  </si>
  <si>
    <t>suproduct.investors@gmail.com; superoducts@gmail.com; info@surajproducts.com</t>
  </si>
  <si>
    <t>EMBDL</t>
  </si>
  <si>
    <t>Embassy Developments</t>
  </si>
  <si>
    <t>ir@embassyindia.com</t>
  </si>
  <si>
    <t>GENSOL</t>
  </si>
  <si>
    <t>Gensol Engineering</t>
  </si>
  <si>
    <t>ankitjain@gensol.in</t>
  </si>
  <si>
    <t>ECOSMOBLTY</t>
  </si>
  <si>
    <t>Ecos (India) Mobility &amp; Hospitality</t>
  </si>
  <si>
    <t>legal@ecorentacar.com</t>
  </si>
  <si>
    <t>UTSSAV</t>
  </si>
  <si>
    <t>Utssav CZ Gold Jewels</t>
  </si>
  <si>
    <t>info@utssavjewels.com</t>
  </si>
  <si>
    <t>OSIAHYPER</t>
  </si>
  <si>
    <t>Osia Hyper Retail</t>
  </si>
  <si>
    <t>VRFILMS</t>
  </si>
  <si>
    <t>V R Films &amp; Studios</t>
  </si>
  <si>
    <t>GOLDKART</t>
  </si>
  <si>
    <t>Goldkart Jewels</t>
  </si>
  <si>
    <t>cs@sonahisona.com</t>
  </si>
  <si>
    <t>CMNL</t>
  </si>
  <si>
    <t>Chaman Metallics</t>
  </si>
  <si>
    <t>cs@cmlgrgroup.com</t>
  </si>
  <si>
    <t>INDIQUBE</t>
  </si>
  <si>
    <t>Indiqube Spaces</t>
  </si>
  <si>
    <t>cs.compliance@indiqube.com</t>
  </si>
  <si>
    <t>EVANS</t>
  </si>
  <si>
    <t>Evans Electric</t>
  </si>
  <si>
    <t>LAXMIINDIA</t>
  </si>
  <si>
    <t>Laxmi India Finance</t>
  </si>
  <si>
    <t>investors@lifc.in</t>
  </si>
  <si>
    <t>GEMAROMA</t>
  </si>
  <si>
    <t>Gem Aromatics</t>
  </si>
  <si>
    <t>secretarial@gemaromatics.in</t>
  </si>
  <si>
    <t>TRANSPACT</t>
  </si>
  <si>
    <t>Transpact Enterprises</t>
  </si>
  <si>
    <t>SHANTIGOLD</t>
  </si>
  <si>
    <t>Shanti Gold International</t>
  </si>
  <si>
    <t>cs@shantigold.in</t>
  </si>
  <si>
    <t>PARTYCRUS</t>
  </si>
  <si>
    <t>Party Cruisers</t>
  </si>
  <si>
    <t>cafo@partycruisersindia.com</t>
  </si>
  <si>
    <t>SHREECEM#</t>
  </si>
  <si>
    <t>SHREE CEMENT</t>
  </si>
  <si>
    <t>shyam.khandelwal@shreecement.com</t>
  </si>
  <si>
    <t>COMPINFO</t>
  </si>
  <si>
    <t>Compuage Infocom</t>
  </si>
  <si>
    <t>JAICORPLTD</t>
  </si>
  <si>
    <t>Jai Corp</t>
  </si>
  <si>
    <t>cs2@jaicorpindia.com</t>
  </si>
  <si>
    <t>INSECTICID</t>
  </si>
  <si>
    <t>Insecticides (India)</t>
  </si>
  <si>
    <t>sandeep@insecticidesindia.com</t>
  </si>
  <si>
    <t>APIS</t>
  </si>
  <si>
    <t>Apis India</t>
  </si>
  <si>
    <t>investor.relations@apisindia.com; mail@apisindia.com</t>
  </si>
  <si>
    <t>ITTL</t>
  </si>
  <si>
    <t>Innovative Tyres &amp; Tubes</t>
  </si>
  <si>
    <t>cs@innovativetyres.co.in</t>
  </si>
  <si>
    <t>BILVYAPAR</t>
  </si>
  <si>
    <t>BIL VYAPAR</t>
  </si>
  <si>
    <t>MENONBE</t>
  </si>
  <si>
    <t>Menon Bearings</t>
  </si>
  <si>
    <t>admin@menonbearings.in</t>
  </si>
  <si>
    <t>UGARSUGAR</t>
  </si>
  <si>
    <t>The Ugar Sugar Works</t>
  </si>
  <si>
    <t>usw.sangli@ugarsugar.com</t>
  </si>
  <si>
    <t>APCL</t>
  </si>
  <si>
    <t>Anjani Portland Cement</t>
  </si>
  <si>
    <t>secretarial@anjanicement.com</t>
  </si>
  <si>
    <t>EPIGRAL</t>
  </si>
  <si>
    <t>Epigral</t>
  </si>
  <si>
    <t>info@epigral.com; gaurang.trivedi@epigral.com</t>
  </si>
  <si>
    <t>TTFL</t>
  </si>
  <si>
    <t>Trident Texofab</t>
  </si>
  <si>
    <t>INDIAHOMES</t>
  </si>
  <si>
    <t>India Homes</t>
  </si>
  <si>
    <t>info@indiahomesltd.com</t>
  </si>
  <si>
    <t>AEIM</t>
  </si>
  <si>
    <t>Artificial Electronics Intelligent Material</t>
  </si>
  <si>
    <t>cos@aeim.co; nandamrao@polymatech.in</t>
  </si>
  <si>
    <t>AMBARPIL</t>
  </si>
  <si>
    <t>Ambar Protein Industries</t>
  </si>
  <si>
    <t>ambarinv@gmail.com</t>
  </si>
  <si>
    <t>SUNDRMBRAK</t>
  </si>
  <si>
    <t>Sundaram Brake Linings</t>
  </si>
  <si>
    <t>srb@tvssbl.com</t>
  </si>
  <si>
    <t>ASALCBR</t>
  </si>
  <si>
    <t>Associated Alcohols &amp; Breweries</t>
  </si>
  <si>
    <t>cfo@aabl.in</t>
  </si>
  <si>
    <t>ISHWATR</t>
  </si>
  <si>
    <t>Ishwarshakti Holdings &amp; Traders</t>
  </si>
  <si>
    <t>SONACOMS</t>
  </si>
  <si>
    <t>Sona BLW Precision Forgings</t>
  </si>
  <si>
    <t>investor@sonacomstar.com</t>
  </si>
  <si>
    <t>COMSYN</t>
  </si>
  <si>
    <t>Commercial Syn Bags</t>
  </si>
  <si>
    <t>investors@comsyn.com</t>
  </si>
  <si>
    <t>PRAJIND</t>
  </si>
  <si>
    <t>Praj Industries</t>
  </si>
  <si>
    <t>investorsfeedback@praj.net ; info@praj.net</t>
  </si>
  <si>
    <t>PARACABLES</t>
  </si>
  <si>
    <t>Paramount Communications</t>
  </si>
  <si>
    <t>sk.agarwal@paramountcables.com</t>
  </si>
  <si>
    <t>HINDADH</t>
  </si>
  <si>
    <t>Hindustan Adhesives</t>
  </si>
  <si>
    <t>info@bagla-group.com; msb@bagla-group.com; nmb@bagla-group.com</t>
  </si>
  <si>
    <t>SARTHAKIND</t>
  </si>
  <si>
    <t>Sarthak Industries</t>
  </si>
  <si>
    <t>TRANOCE</t>
  </si>
  <si>
    <t>Transoceanic Properties</t>
  </si>
  <si>
    <t>WIPRO</t>
  </si>
  <si>
    <t>Wipro</t>
  </si>
  <si>
    <t>info@wipro.com</t>
  </si>
  <si>
    <t>SICALLOG</t>
  </si>
  <si>
    <t>Sical Logistics</t>
  </si>
  <si>
    <t>secl@sical.com</t>
  </si>
  <si>
    <t>GMBREW</t>
  </si>
  <si>
    <t>GM Breweries</t>
  </si>
  <si>
    <t>gmbl@gmbreweries.com</t>
  </si>
  <si>
    <t>SARTHAKGL</t>
  </si>
  <si>
    <t>Sarthak Global</t>
  </si>
  <si>
    <t>investors@sarthakglobal.com; sgl@sarthakglobal.com</t>
  </si>
  <si>
    <t>HCG</t>
  </si>
  <si>
    <t>Healthcare Global Enterprises</t>
  </si>
  <si>
    <t>ANVRDHI</t>
  </si>
  <si>
    <t>Annvrridhhi  Ventures</t>
  </si>
  <si>
    <t>office@annvrridhhi.com</t>
  </si>
  <si>
    <t>CMRSL</t>
  </si>
  <si>
    <t>Cyber Media Research &amp; Services</t>
  </si>
  <si>
    <t>cs.cmrsl@cmrsl.net</t>
  </si>
  <si>
    <t>SIYSIL</t>
  </si>
  <si>
    <t>Siyaram Silk Mills</t>
  </si>
  <si>
    <t>Surendra.shetty@siyaram.com</t>
  </si>
  <si>
    <t>IFBAGRO</t>
  </si>
  <si>
    <t>IFB Agro Industries</t>
  </si>
  <si>
    <t>complianceifbagro@ifbglobal.com</t>
  </si>
  <si>
    <t>GAGAN</t>
  </si>
  <si>
    <t>Gagan Gases</t>
  </si>
  <si>
    <t>gagangases@yahoo.com</t>
  </si>
  <si>
    <t>ZODJRDMKJ</t>
  </si>
  <si>
    <t>Zodiac-JRD-MKJ</t>
  </si>
  <si>
    <t>Diamond &amp; Jewellery</t>
  </si>
  <si>
    <t>secretarial@zodiacjrdmkjltd.co.in</t>
  </si>
  <si>
    <t>GOCLCORP</t>
  </si>
  <si>
    <t>GOCL Corporation</t>
  </si>
  <si>
    <t>asatyanarayana@goclcorp.com; secretarial@goclcorp.com</t>
  </si>
  <si>
    <t>THACKER</t>
  </si>
  <si>
    <t>Thacker &amp; Company</t>
  </si>
  <si>
    <t>investor@thacker.co.in; thacker@thacker.co.in</t>
  </si>
  <si>
    <t>PGFOILQ</t>
  </si>
  <si>
    <t>PG Foils</t>
  </si>
  <si>
    <t>pgfoils@pgfoils.in</t>
  </si>
  <si>
    <t>ARCHITORG</t>
  </si>
  <si>
    <t>Archit Organosys</t>
  </si>
  <si>
    <t>share@architorg.com; sales@architorg.com; export@architorg.com</t>
  </si>
  <si>
    <t>KRRAIL</t>
  </si>
  <si>
    <t>K&amp;R Rail Engineering</t>
  </si>
  <si>
    <t>krrail1994@gmail.com; krrailengg@gmail.com</t>
  </si>
  <si>
    <t>VIKRAMSOLR</t>
  </si>
  <si>
    <t>Vikram Solar</t>
  </si>
  <si>
    <t>investor.relations@vikramsolar.com</t>
  </si>
  <si>
    <t>AMBUJACEM</t>
  </si>
  <si>
    <t>Ambuja Cements</t>
  </si>
  <si>
    <t>deepak.balwani@adani.com</t>
  </si>
  <si>
    <t>KEL</t>
  </si>
  <si>
    <t>Kotia Enterprises</t>
  </si>
  <si>
    <t>compliance@kotiaenterprises.com</t>
  </si>
  <si>
    <t>GATEWAY</t>
  </si>
  <si>
    <t>Gateway Distriparks</t>
  </si>
  <si>
    <t>investors@gatewaydistriparks.com</t>
  </si>
  <si>
    <t>SHKALYN</t>
  </si>
  <si>
    <t>Shri Kalyan Holdings</t>
  </si>
  <si>
    <t>shrikalyan25@hotmail.com; jainjinedra@hotmail.com</t>
  </si>
  <si>
    <t>SHPLPUNE</t>
  </si>
  <si>
    <t>Sayaji Hotels (Pune)</t>
  </si>
  <si>
    <t>cs@shplpune.com</t>
  </si>
  <si>
    <t>SGFRL</t>
  </si>
  <si>
    <t>Suyog Gurbaxani Funicular Ropeways</t>
  </si>
  <si>
    <t>investor@sgfrl.com</t>
  </si>
  <si>
    <t>ALNATRD</t>
  </si>
  <si>
    <t>Alna Trading &amp; Exports</t>
  </si>
  <si>
    <t>secretarial@allana.com</t>
  </si>
  <si>
    <t>ZAGGLE</t>
  </si>
  <si>
    <t>Zaggle Prepaid Ocean Services</t>
  </si>
  <si>
    <t>Investor.Relations@zaggle.in</t>
  </si>
  <si>
    <t>DMR</t>
  </si>
  <si>
    <t>DMR Engineering</t>
  </si>
  <si>
    <t>investors@dmrengineering.net</t>
  </si>
  <si>
    <t>DEVITRD</t>
  </si>
  <si>
    <t>Devinsu Trading</t>
  </si>
  <si>
    <t>RIDHISYN</t>
  </si>
  <si>
    <t>Ridhi Synthetics</t>
  </si>
  <si>
    <t>ZSATYASL</t>
  </si>
  <si>
    <t>Satyam Silk Mills</t>
  </si>
  <si>
    <t>PUNCTRD</t>
  </si>
  <si>
    <t>Punctual Trading</t>
  </si>
  <si>
    <t>EASEMYTRIP</t>
  </si>
  <si>
    <t>Easy Trip Planners</t>
  </si>
  <si>
    <t>vikash.goyal@easemytrip.com</t>
  </si>
  <si>
    <t>NDRAUTO</t>
  </si>
  <si>
    <t>Ndr Auto Components</t>
  </si>
  <si>
    <t>SYTIXSE</t>
  </si>
  <si>
    <t>Systematix Securities</t>
  </si>
  <si>
    <t>systematixctor@gmail.com</t>
  </si>
  <si>
    <t>CBPL</t>
  </si>
  <si>
    <t>Chandra Bhagat Pharma</t>
  </si>
  <si>
    <t>compliance@cbcpharma.net</t>
  </si>
  <si>
    <t>SUPRIYA</t>
  </si>
  <si>
    <t>Supriya Lifescience</t>
  </si>
  <si>
    <t>cfo@supriyalifescience.com</t>
  </si>
  <si>
    <t>PAVNAIND</t>
  </si>
  <si>
    <t>Pavna Industries</t>
  </si>
  <si>
    <t>cs@pavnagroup.com</t>
  </si>
  <si>
    <t>RBA</t>
  </si>
  <si>
    <t>Restaurant Brands Asia</t>
  </si>
  <si>
    <t>gaurav.ajjan@rbrandsasia.com</t>
  </si>
  <si>
    <t>IRMENERGY</t>
  </si>
  <si>
    <t>IRM Energy</t>
  </si>
  <si>
    <t>investor.relations@irmenergy.com</t>
  </si>
  <si>
    <t>POWERINDIA</t>
  </si>
  <si>
    <t>Hitachi Energy India</t>
  </si>
  <si>
    <t>priyanka.bhagat@hitachienergy.com</t>
  </si>
  <si>
    <t>WEIZMANIND</t>
  </si>
  <si>
    <t>Weizmann</t>
  </si>
  <si>
    <t>contact@weizmann.co.in; investorsgrievance@weizmann.co.in; weizmann@bom3.vsnl.net.in</t>
  </si>
  <si>
    <t>KOHINOOR</t>
  </si>
  <si>
    <t>Kohinoor Foods</t>
  </si>
  <si>
    <t>info@kohinoorfoods.in</t>
  </si>
  <si>
    <t>SYBLY</t>
  </si>
  <si>
    <t>Sybly Industries-$</t>
  </si>
  <si>
    <t>sybly@rediffmail.com</t>
  </si>
  <si>
    <t>CONTILI</t>
  </si>
  <si>
    <t>Contil India</t>
  </si>
  <si>
    <t>office@contilgroup.com; investorsconticredit@yahoo.co.in; ccil27@yahoo.com</t>
  </si>
  <si>
    <t>LLOYDSENT</t>
  </si>
  <si>
    <t>Lloyds Enterprises</t>
  </si>
  <si>
    <t>lloyds_ir@lloyds.in</t>
  </si>
  <si>
    <t>TATASTEEL#</t>
  </si>
  <si>
    <t>TATA IORN AN</t>
  </si>
  <si>
    <t>ir@tatasteel.com</t>
  </si>
  <si>
    <t>KANCHI</t>
  </si>
  <si>
    <t>Kanchi Karpooram</t>
  </si>
  <si>
    <t>info@kklgroup.in</t>
  </si>
  <si>
    <t>ARISTO</t>
  </si>
  <si>
    <t>Aristo Bio-Tech And Lifescience</t>
  </si>
  <si>
    <t xml:space="preserve">   cs@aristobiotech.com</t>
  </si>
  <si>
    <t>KOPRAN</t>
  </si>
  <si>
    <t>Kopran</t>
  </si>
  <si>
    <t>sunil@kopran.com</t>
  </si>
  <si>
    <t>MACPLASQ</t>
  </si>
  <si>
    <t>Machino Plastics-$</t>
  </si>
  <si>
    <t>sec.legalggn@machino.com</t>
  </si>
  <si>
    <t>PATELSAI</t>
  </si>
  <si>
    <t>Patels Airtemp India</t>
  </si>
  <si>
    <t>share@patelsairtemp.com</t>
  </si>
  <si>
    <t>WEWIN</t>
  </si>
  <si>
    <t>WE WIN</t>
  </si>
  <si>
    <t>cs@wewinlimited.com</t>
  </si>
  <si>
    <t>MOREPENLAB</t>
  </si>
  <si>
    <t>Morepen Laboratories</t>
  </si>
  <si>
    <t>investors@morepen.com</t>
  </si>
  <si>
    <t>THEMISMED</t>
  </si>
  <si>
    <t>Themis Medicare</t>
  </si>
  <si>
    <t>sangameshwar.iyer@themismedicare.com; cfoassist@themismedicare.com</t>
  </si>
  <si>
    <t>PLASTIBLEN</t>
  </si>
  <si>
    <t>Plastiblends India</t>
  </si>
  <si>
    <t>pbi_sd@kolsitegroup.com; pbi@kolsitegroup.com</t>
  </si>
  <si>
    <t>BALPHARMA</t>
  </si>
  <si>
    <t>Bal Pharma</t>
  </si>
  <si>
    <t>investor@balpharma.com</t>
  </si>
  <si>
    <t>DYNAVSN</t>
  </si>
  <si>
    <t>Dynavision</t>
  </si>
  <si>
    <t>dvl@dynavision.in</t>
  </si>
  <si>
    <t>TATIAGLOB</t>
  </si>
  <si>
    <t>Tatia Global Vennture</t>
  </si>
  <si>
    <t>tatiainfo@gmail.com</t>
  </si>
  <si>
    <t>BENGALASM</t>
  </si>
  <si>
    <t>Bengal &amp; Assam Company</t>
  </si>
  <si>
    <t>dswain@jkmail.com</t>
  </si>
  <si>
    <t>ZHINDHSG</t>
  </si>
  <si>
    <t xml:space="preserve">Hindustan Housing Company </t>
  </si>
  <si>
    <t>sanjaym_cs@bajajgroup.net.in; meetakhalsa@bajajgroup.net.in</t>
  </si>
  <si>
    <t>BANKINDIA#</t>
  </si>
  <si>
    <t>BANK OF INDI</t>
  </si>
  <si>
    <t>headoffice.share@bankofindia.co.in</t>
  </si>
  <si>
    <t>CGVAK</t>
  </si>
  <si>
    <t>CG Vak Software &amp; Exports</t>
  </si>
  <si>
    <t>investorservices@cgvak.com</t>
  </si>
  <si>
    <t>AMANTA</t>
  </si>
  <si>
    <t>Amanta Healthcare</t>
  </si>
  <si>
    <t>cs@amanta.co.in</t>
  </si>
  <si>
    <t>RACE</t>
  </si>
  <si>
    <t>Race Eco Chain</t>
  </si>
  <si>
    <t>communications@raceecochain.com; cs@raceecochain.com</t>
  </si>
  <si>
    <t>WEWORK</t>
  </si>
  <si>
    <t>WeWork India Management</t>
  </si>
  <si>
    <t>investor.relations@wework.co.in</t>
  </si>
  <si>
    <t>CHAMBLFERT#</t>
  </si>
  <si>
    <t>CHAMBAL FERT</t>
  </si>
  <si>
    <t>abhay.baijal@chambal.in</t>
  </si>
  <si>
    <t>METROGLOBL</t>
  </si>
  <si>
    <t>Metroglobal</t>
  </si>
  <si>
    <t>cs@metroglobal.in; marketing@metroglobal.in</t>
  </si>
  <si>
    <t>THANGAMAYL</t>
  </si>
  <si>
    <t>Thangamayil Jewellery</t>
  </si>
  <si>
    <t>thangamayil@gmail.com</t>
  </si>
  <si>
    <t>ELECTCAST</t>
  </si>
  <si>
    <t>Electrosteel Castings</t>
  </si>
  <si>
    <t>companysecretary@electrosteel.com</t>
  </si>
  <si>
    <t>KESORAMIND</t>
  </si>
  <si>
    <t>Kesoram Industries</t>
  </si>
  <si>
    <t>sharedepartment@kesoram.com; gg@kesoram.com</t>
  </si>
  <si>
    <t>ANIKINDS</t>
  </si>
  <si>
    <t>Anik Industries</t>
  </si>
  <si>
    <t>anik@anikgroup.com</t>
  </si>
  <si>
    <t>FINELINE</t>
  </si>
  <si>
    <t>Fine Line Circuits</t>
  </si>
  <si>
    <t>pradhakrishnan@finelineindia.com; fineline@vsnl.com</t>
  </si>
  <si>
    <t>RENUKA</t>
  </si>
  <si>
    <t>Shree Renuka Sugars</t>
  </si>
  <si>
    <t>groupcs@renukasugars.com</t>
  </si>
  <si>
    <t>AAKASH</t>
  </si>
  <si>
    <t>Aakash Exploration Services</t>
  </si>
  <si>
    <t xml:space="preserve">   hemang@aakashexploration.com</t>
  </si>
  <si>
    <t>TRESCON</t>
  </si>
  <si>
    <t>Trescon</t>
  </si>
  <si>
    <t>info@trescon.com; cs@trescon.com</t>
  </si>
  <si>
    <t>GOLDLEG</t>
  </si>
  <si>
    <t>Golden Legand Leasing &amp; finance</t>
  </si>
  <si>
    <t>cs@gllfl.com; contact@gllfl.com</t>
  </si>
  <si>
    <t>PARADEEP</t>
  </si>
  <si>
    <t>Paradeep Phosphates</t>
  </si>
  <si>
    <t>cs.ppl@adventz.com</t>
  </si>
  <si>
    <t>STHINPA</t>
  </si>
  <si>
    <t>South India Paper Mills</t>
  </si>
  <si>
    <t>investor@sipaper.com; corporate@sipaper.com; holla@sipaper.com</t>
  </si>
  <si>
    <t>ICONIKSPEV</t>
  </si>
  <si>
    <t>Iconik Sports And Events</t>
  </si>
  <si>
    <t>info@iconiksportsandevents.com</t>
  </si>
  <si>
    <t>DRREDDY</t>
  </si>
  <si>
    <t>Dr Reddys Laboratories</t>
  </si>
  <si>
    <t>shares@drreddys.com; mail@drreddys.com</t>
  </si>
  <si>
    <t>STLTECH</t>
  </si>
  <si>
    <t>Sterlite Technologies</t>
  </si>
  <si>
    <t>secretarial@sterlite.com</t>
  </si>
  <si>
    <t>BOMBWIR</t>
  </si>
  <si>
    <t>Bombay Wire Ropes</t>
  </si>
  <si>
    <t>shareholder@bombaywireropes.com; contactus@bombaywireropes.com</t>
  </si>
  <si>
    <t>ALPHALOGIC</t>
  </si>
  <si>
    <t>Alphalogic Techsys</t>
  </si>
  <si>
    <t>info@alphalogiclimited.com</t>
  </si>
  <si>
    <t>NOVATEOR</t>
  </si>
  <si>
    <t>Novateor Research Laboratories</t>
  </si>
  <si>
    <t>Fast Moving Consumer Goods</t>
  </si>
  <si>
    <t>compliancenovateor@gmail.com</t>
  </si>
  <si>
    <t>ASCOM</t>
  </si>
  <si>
    <t>Ascom Leasing &amp; Investments</t>
  </si>
  <si>
    <t>MUFIN</t>
  </si>
  <si>
    <t>Mufin Green Finance</t>
  </si>
  <si>
    <t>ir@mufinfinance.com</t>
  </si>
  <si>
    <t>DCMNVL</t>
  </si>
  <si>
    <t>DCM Nouvelle</t>
  </si>
  <si>
    <t>info@dcmnvl.com</t>
  </si>
  <si>
    <t>KRSNAA</t>
  </si>
  <si>
    <t>Krsnaa Diagnostics</t>
  </si>
  <si>
    <t>investors@krsnaa.in</t>
  </si>
  <si>
    <t>MBEL</t>
  </si>
  <si>
    <t>M &amp; B Engineering</t>
  </si>
  <si>
    <t>cfo@mbel.in</t>
  </si>
  <si>
    <t>SANSTAR</t>
  </si>
  <si>
    <t>Sanstar</t>
  </si>
  <si>
    <t>investor@sanstar.in</t>
  </si>
  <si>
    <t>ARABIAN</t>
  </si>
  <si>
    <t>Arabian Petroleum</t>
  </si>
  <si>
    <t>ir@arabianpetroleum.co.in</t>
  </si>
  <si>
    <t>NAMOEWASTE</t>
  </si>
  <si>
    <t>Namo eWaste Management</t>
  </si>
  <si>
    <t>info@namoewaste.com</t>
  </si>
  <si>
    <t>ABCOTS</t>
  </si>
  <si>
    <t>A B Cotspin India</t>
  </si>
  <si>
    <t>cs@abcotspin.in</t>
  </si>
  <si>
    <t>VALENCIA</t>
  </si>
  <si>
    <t>Valencia Nutrition</t>
  </si>
  <si>
    <t>compliance@valencianutrition.com</t>
  </si>
  <si>
    <t>YCCL</t>
  </si>
  <si>
    <t>Yasons Chemex Care</t>
  </si>
  <si>
    <t xml:space="preserve">   cs@yasonschemexcare.com</t>
  </si>
  <si>
    <t>SAMHI</t>
  </si>
  <si>
    <t>Samhi Hotels</t>
  </si>
  <si>
    <t>compliance@samhi.co.in</t>
  </si>
  <si>
    <t>GREENPANEL</t>
  </si>
  <si>
    <t>Greenpanel Industries</t>
  </si>
  <si>
    <t>SCODATUBES</t>
  </si>
  <si>
    <t>Scoda Tubes</t>
  </si>
  <si>
    <t>cs@scodatubes.com</t>
  </si>
  <si>
    <t>ICICIBANK</t>
  </si>
  <si>
    <t>ICICI Bank</t>
  </si>
  <si>
    <t>investor@icicibank.com; companysecretary@icicibank.com</t>
  </si>
  <si>
    <t>OMAXAUTO</t>
  </si>
  <si>
    <t>Omax Autos</t>
  </si>
  <si>
    <t>investors@omaxauto.com</t>
  </si>
  <si>
    <t>TITANSEC</t>
  </si>
  <si>
    <t>Titan Securities</t>
  </si>
  <si>
    <t>titan.securities@yahoo.com</t>
  </si>
  <si>
    <t>CADSYS</t>
  </si>
  <si>
    <t>Cadsys (India)</t>
  </si>
  <si>
    <t xml:space="preserve">   cs@cadsystech.com</t>
  </si>
  <si>
    <t>SUPER</t>
  </si>
  <si>
    <t>Super Sales India-$</t>
  </si>
  <si>
    <t>investorscell@vaamaa.com</t>
  </si>
  <si>
    <t>JAIBALAJI</t>
  </si>
  <si>
    <t>Jai Balaji Industries</t>
  </si>
  <si>
    <t>r.k.sharma@jaibalajigroup.com</t>
  </si>
  <si>
    <t>OLYMTFI</t>
  </si>
  <si>
    <t>Olympic Management &amp; Financial Services</t>
  </si>
  <si>
    <t>info@corporatementros.in; compliance@corporatementors.in</t>
  </si>
  <si>
    <t>HINDUST</t>
  </si>
  <si>
    <t>Hindustan Agrigenetics</t>
  </si>
  <si>
    <t>hindustanagrigenetics@gmail.com</t>
  </si>
  <si>
    <t>TATACHEM#</t>
  </si>
  <si>
    <t>TATA CHEMICA</t>
  </si>
  <si>
    <t>investors@tatachemicals.com</t>
  </si>
  <si>
    <t>INDNIPPON</t>
  </si>
  <si>
    <t>India Nippon Electricals</t>
  </si>
  <si>
    <t>logitha.s@inel.co.in; investors@inel.co.in</t>
  </si>
  <si>
    <t>FRONTCORP</t>
  </si>
  <si>
    <t>Frontline Corporation</t>
  </si>
  <si>
    <t>frontlinecorplimited@gmail.com</t>
  </si>
  <si>
    <t>KAKTEX</t>
  </si>
  <si>
    <t>Kakatiya Textiles</t>
  </si>
  <si>
    <t>investorskaktex@ssh.saraelgi.com; md@rspl.ind.in</t>
  </si>
  <si>
    <t>SAICOM</t>
  </si>
  <si>
    <t>Saianand Commercial</t>
  </si>
  <si>
    <t>compliancesaianand@gmail.com; oregonc84@gmail.com</t>
  </si>
  <si>
    <t>SHIVAGR</t>
  </si>
  <si>
    <t>Shivagrico Implements</t>
  </si>
  <si>
    <t>shivimpl@shivagrico.com</t>
  </si>
  <si>
    <t>VINRKLB</t>
  </si>
  <si>
    <t>Rekvina Laboratories</t>
  </si>
  <si>
    <t>info@rekvinalaboratories.com</t>
  </si>
  <si>
    <t>VELOX</t>
  </si>
  <si>
    <t>Velox Shipping and Logistics</t>
  </si>
  <si>
    <t>veloxindustriesltd@gmail.com; khataueximltd@gmail.com</t>
  </si>
  <si>
    <t>IDFCFIRSTB</t>
  </si>
  <si>
    <t>IDFC First Bank</t>
  </si>
  <si>
    <t>mahendra.shah@idfcbank.com ; bank.info@idfcbank.com</t>
  </si>
  <si>
    <t>HEXT</t>
  </si>
  <si>
    <t>Hexaware Technologies</t>
  </si>
  <si>
    <t>investori@hexaware.com</t>
  </si>
  <si>
    <t>OBEROIRLTY</t>
  </si>
  <si>
    <t>Oberoi Realty</t>
  </si>
  <si>
    <t>cs@oberoirealty.com</t>
  </si>
  <si>
    <t>LLOYDSENGG</t>
  </si>
  <si>
    <t>LLOYDS ENGINEERING WORKS</t>
  </si>
  <si>
    <t>infoengg@lloyds.in</t>
  </si>
  <si>
    <t>HINDPETRO#</t>
  </si>
  <si>
    <t>HINDUSTAN PE</t>
  </si>
  <si>
    <t>hpclinvestors@hpcl.co.in; corphqo@hpcl.co.in</t>
  </si>
  <si>
    <t>ASHIKA</t>
  </si>
  <si>
    <t>Ashika Credit Capital</t>
  </si>
  <si>
    <t>investorservices@ashikagroup.com</t>
  </si>
  <si>
    <t>TRIVENIGQ</t>
  </si>
  <si>
    <t>Triveni Glass-$</t>
  </si>
  <si>
    <t>akd@triveniglassltd.com</t>
  </si>
  <si>
    <t>MANSIFIN</t>
  </si>
  <si>
    <t>Mansi Finance (Chennai)</t>
  </si>
  <si>
    <t>mansi@mansiindia.com</t>
  </si>
  <si>
    <t>KOLTEPATIL</t>
  </si>
  <si>
    <t>Kolte - Patil Developers</t>
  </si>
  <si>
    <t>investorrelation@koltepatil.com</t>
  </si>
  <si>
    <t>UTIAMC</t>
  </si>
  <si>
    <t>UTI Asset Management Company</t>
  </si>
  <si>
    <t>cs@uti.co.in</t>
  </si>
  <si>
    <t>EENTER</t>
  </si>
  <si>
    <t>E &amp; E Enterprises</t>
  </si>
  <si>
    <t>complianceofficer.swastik@piramal.com</t>
  </si>
  <si>
    <t>MISHTANN</t>
  </si>
  <si>
    <t>Mishtann Foods</t>
  </si>
  <si>
    <t>cs@mishtann.com</t>
  </si>
  <si>
    <t>INDUSINDBK</t>
  </si>
  <si>
    <t>IndusInd Bank</t>
  </si>
  <si>
    <t>haresh.gajwani@indusind.com; companysecretary@indusind.com</t>
  </si>
  <si>
    <t>ELEMARB</t>
  </si>
  <si>
    <t>Elegant Marbles &amp; Grani Industries</t>
  </si>
  <si>
    <t>elegantmarbles@gmail.com</t>
  </si>
  <si>
    <t>YASHRAJC</t>
  </si>
  <si>
    <t>Yashraj Containeurs</t>
  </si>
  <si>
    <t>yashraj_bom@rediffmail.com; yashraj@barrelpeople.com</t>
  </si>
  <si>
    <t>MPFSL</t>
  </si>
  <si>
    <t>Mather and Platt Fire Systems</t>
  </si>
  <si>
    <t>comp.secr@matherplatt.com; kirtisalvi83@gmail.com</t>
  </si>
  <si>
    <t>PPAP</t>
  </si>
  <si>
    <t>PPAP Automotive</t>
  </si>
  <si>
    <t>investorservice@ppapco.com</t>
  </si>
  <si>
    <t>NBCC</t>
  </si>
  <si>
    <t>NBCC (India)</t>
  </si>
  <si>
    <t>co.sectt@nbccindia.com</t>
  </si>
  <si>
    <t>UTIQUE</t>
  </si>
  <si>
    <t>Utique Enterprises</t>
  </si>
  <si>
    <t>info@utique.in; utique1985@gmail.com</t>
  </si>
  <si>
    <t>NUCLEUS</t>
  </si>
  <si>
    <t>Nucleus Software Exports</t>
  </si>
  <si>
    <t>investorrelations@nucleussoftware.com; poonam@nucleussoftware.com</t>
  </si>
  <si>
    <t>ANJANIFOODS</t>
  </si>
  <si>
    <t>Anjani Foods</t>
  </si>
  <si>
    <t>cs@freshchoice.in</t>
  </si>
  <si>
    <t>KTIL</t>
  </si>
  <si>
    <t>Kesar Terminals &amp; Infrastructure</t>
  </si>
  <si>
    <t>headoffice@kesarinfra.com; sarikasingh@kesarindia.com</t>
  </si>
  <si>
    <t>MINALIND</t>
  </si>
  <si>
    <t>Minal Industries</t>
  </si>
  <si>
    <t>cmseepz@gmail.com</t>
  </si>
  <si>
    <t>VCL</t>
  </si>
  <si>
    <t>Vaxtex Cotfab</t>
  </si>
  <si>
    <t xml:space="preserve">   vaxtexcotfab@gmail.com</t>
  </si>
  <si>
    <t>HARSHILAGR</t>
  </si>
  <si>
    <t>Harshil Agrotech</t>
  </si>
  <si>
    <t>uvwtskl@gmail.com</t>
  </si>
  <si>
    <t>AMRUTANJAN</t>
  </si>
  <si>
    <t>Amrutanjan Health Care</t>
  </si>
  <si>
    <t>investors@amrutanjan.com; customercare@amrutanjan.com</t>
  </si>
  <si>
    <t>BHAGGAS</t>
  </si>
  <si>
    <t>Bhagawati Gas</t>
  </si>
  <si>
    <t>bhagwatigases@gmail.com</t>
  </si>
  <si>
    <t>UNISON</t>
  </si>
  <si>
    <t>Unison Metals</t>
  </si>
  <si>
    <t>unisonmetals@gmail.com</t>
  </si>
  <si>
    <t>NAGPI</t>
  </si>
  <si>
    <t>Nagpur Power &amp; Industries</t>
  </si>
  <si>
    <t>npil_investor@khandelwalindia.com</t>
  </si>
  <si>
    <t>SCANSTL</t>
  </si>
  <si>
    <t>Scan Steels</t>
  </si>
  <si>
    <t>secretarial@scansteels.com</t>
  </si>
  <si>
    <t>IGCIL</t>
  </si>
  <si>
    <t>IGC Industries</t>
  </si>
  <si>
    <t>igcfoils@gmail.com</t>
  </si>
  <si>
    <t>MIDHANI</t>
  </si>
  <si>
    <t>Mishra Dhatu Nigam</t>
  </si>
  <si>
    <t>secretary@midhani.com</t>
  </si>
  <si>
    <t>GML</t>
  </si>
  <si>
    <t>Galaxy Medicare</t>
  </si>
  <si>
    <t>info@galaxy.in</t>
  </si>
  <si>
    <t>AVEER</t>
  </si>
  <si>
    <t>Aveer Foods</t>
  </si>
  <si>
    <t>cs@aveerfoods.com</t>
  </si>
  <si>
    <t>RVHL</t>
  </si>
  <si>
    <t>Ravinder Heights</t>
  </si>
  <si>
    <t>info@ravinderheights.com ; investorgrievance@ravinderheights.com</t>
  </si>
  <si>
    <t>AARTISURF</t>
  </si>
  <si>
    <t>Aarti Surfactants</t>
  </si>
  <si>
    <t>investors@aarti-surfactants.com</t>
  </si>
  <si>
    <t>YUDIZ</t>
  </si>
  <si>
    <t>Yudiz Solutions</t>
  </si>
  <si>
    <t>secretarial@yudiz.com</t>
  </si>
  <si>
    <t>ATAM</t>
  </si>
  <si>
    <t>Atam Valves</t>
  </si>
  <si>
    <t>cs@atamfebi.com</t>
  </si>
  <si>
    <t>FLUOROCHEM</t>
  </si>
  <si>
    <t>Gujarat Fluorochemicals</t>
  </si>
  <si>
    <t>bvdesai@gfl.co.in</t>
  </si>
  <si>
    <t>INDIGOPNTS</t>
  </si>
  <si>
    <t>Indigo Paints</t>
  </si>
  <si>
    <t>secretarial@indigopaints.com</t>
  </si>
  <si>
    <t>AKUMS</t>
  </si>
  <si>
    <t>Akums Drugs and Pharmaceuticals</t>
  </si>
  <si>
    <t>cs@akums.net</t>
  </si>
  <si>
    <t>SIGMA</t>
  </si>
  <si>
    <t>Sigma Solve</t>
  </si>
  <si>
    <t>compliance@sigmasolve.net</t>
  </si>
  <si>
    <t>DCI</t>
  </si>
  <si>
    <t>Dc Infotech And Communication</t>
  </si>
  <si>
    <t>cs@dcinfotech.com</t>
  </si>
  <si>
    <t>SIDDHIKA</t>
  </si>
  <si>
    <t>Siddhika Coatings</t>
  </si>
  <si>
    <t xml:space="preserve">   secretarial@siddhika.com</t>
  </si>
  <si>
    <t>MCPL</t>
  </si>
  <si>
    <t>Manoj Ceramic</t>
  </si>
  <si>
    <t>compliance@mcplworld.com</t>
  </si>
  <si>
    <t>CITICHEM</t>
  </si>
  <si>
    <t>Citichem India</t>
  </si>
  <si>
    <t>marketing@citichemindia.com</t>
  </si>
  <si>
    <t>PSPL</t>
  </si>
  <si>
    <t>PDP Shipping &amp; Projects</t>
  </si>
  <si>
    <t>compliance@pdpprojects.com</t>
  </si>
  <si>
    <t>INNOVISION</t>
  </si>
  <si>
    <t>Innovision</t>
  </si>
  <si>
    <t>cs@innovision.co.in</t>
  </si>
  <si>
    <t>VPRPL</t>
  </si>
  <si>
    <t>Vishnu Prakash R Punglia</t>
  </si>
  <si>
    <t>compliance@vprp.co.in</t>
  </si>
  <si>
    <t>CEIGALL</t>
  </si>
  <si>
    <t>Ceigall India</t>
  </si>
  <si>
    <t>secretarial@ceigall.com</t>
  </si>
  <si>
    <t>CHATHA</t>
  </si>
  <si>
    <t>Chatha Foods</t>
  </si>
  <si>
    <t>cs@cfpl.net.in</t>
  </si>
  <si>
    <t>HEMIPROP</t>
  </si>
  <si>
    <t>Hemisphere Properties India</t>
  </si>
  <si>
    <t>info@hpil.co.in</t>
  </si>
  <si>
    <t>RRECL</t>
  </si>
  <si>
    <t>RDB Real Estate Constructions</t>
  </si>
  <si>
    <t>secretarial@rdbrealty.com</t>
  </si>
  <si>
    <t>ADVAIT</t>
  </si>
  <si>
    <t>Advait Energy Transitions</t>
  </si>
  <si>
    <t>dipesh@advaitinfra.com</t>
  </si>
  <si>
    <t>ATALREAL</t>
  </si>
  <si>
    <t>Atal Realtech</t>
  </si>
  <si>
    <t>info@atalrealtech.com</t>
  </si>
  <si>
    <t>KENRIK</t>
  </si>
  <si>
    <t>Kenrik Industries</t>
  </si>
  <si>
    <t>cs@kenrikindustries.net</t>
  </si>
  <si>
    <t>MGEL</t>
  </si>
  <si>
    <t>Mangalam Global Enterprise</t>
  </si>
  <si>
    <t>cs@groupmangalam.com</t>
  </si>
  <si>
    <t>THELEELA</t>
  </si>
  <si>
    <t>Leela Palaces Hotels &amp; Resorts</t>
  </si>
  <si>
    <t>cs@theleela.com</t>
  </si>
  <si>
    <t>KRONOX</t>
  </si>
  <si>
    <t>Kronox Lab Sciences</t>
  </si>
  <si>
    <t>cs@kronoxlabsciences.com</t>
  </si>
  <si>
    <t>ICLORGANIC</t>
  </si>
  <si>
    <t>ICL Organic Dairy Products</t>
  </si>
  <si>
    <t>VILAS</t>
  </si>
  <si>
    <t>Vilas Transcore</t>
  </si>
  <si>
    <t>accounts@vilastranscore.com</t>
  </si>
  <si>
    <t>DJML</t>
  </si>
  <si>
    <t>DJ Mediaprint &amp; Logistics</t>
  </si>
  <si>
    <t>cs@djcorp.in</t>
  </si>
  <si>
    <t>UNILEX</t>
  </si>
  <si>
    <t>Unilex Colours and Chemicals</t>
  </si>
  <si>
    <t>cs@unilexcolours.in</t>
  </si>
  <si>
    <t>CHANDAN</t>
  </si>
  <si>
    <t>Chandan Healthcare</t>
  </si>
  <si>
    <t>TIMESGREEN</t>
  </si>
  <si>
    <t>Times Green Energy (India)</t>
  </si>
  <si>
    <t>info@timesgreenenergy.com</t>
  </si>
  <si>
    <t>BONLON</t>
  </si>
  <si>
    <t>Bonlon Industries</t>
  </si>
  <si>
    <t>info@bonlonindustries.com</t>
  </si>
  <si>
    <t>BANSALWIRE</t>
  </si>
  <si>
    <t>Bansal Wire Industries</t>
  </si>
  <si>
    <t>investorrelations@bansalwire.com</t>
  </si>
  <si>
    <t>ROJL</t>
  </si>
  <si>
    <t>RO Jewels</t>
  </si>
  <si>
    <t>rojewelslimited@gmail.com</t>
  </si>
  <si>
    <t>VISAMAN</t>
  </si>
  <si>
    <t>Visaman Global Sales</t>
  </si>
  <si>
    <t>visamansales@gmail.com</t>
  </si>
  <si>
    <t>TRANWAY21</t>
  </si>
  <si>
    <t>Tranway21 Technologies</t>
  </si>
  <si>
    <t>cs@tranwayinc.com</t>
  </si>
  <si>
    <t>GOCOLORS</t>
  </si>
  <si>
    <t>Go Fashion (India)</t>
  </si>
  <si>
    <t>companysecretary@gocolors.com</t>
  </si>
  <si>
    <t>SHINEFASH</t>
  </si>
  <si>
    <t>Shine Fashions (India)</t>
  </si>
  <si>
    <t>shinefashionscs@gmail.com</t>
  </si>
  <si>
    <t>PREMIERENE</t>
  </si>
  <si>
    <t>Premier Energies</t>
  </si>
  <si>
    <t>secretarial@premierenergies.com</t>
  </si>
  <si>
    <t>SATECH</t>
  </si>
  <si>
    <t>S A Tech Software India</t>
  </si>
  <si>
    <t>info@satincorp.com</t>
  </si>
  <si>
    <t>LOGICA</t>
  </si>
  <si>
    <t>Logica Infoway</t>
  </si>
  <si>
    <t>KAMOPAINTS</t>
  </si>
  <si>
    <t>Kamdhenu Ventures</t>
  </si>
  <si>
    <t>cs@kamdhenupaints.com</t>
  </si>
  <si>
    <t>SECMARK</t>
  </si>
  <si>
    <t>SecMark Consultancy</t>
  </si>
  <si>
    <t>sunil@secmark.in</t>
  </si>
  <si>
    <t>SYNOPTICS</t>
  </si>
  <si>
    <t>Synoptics Technologies</t>
  </si>
  <si>
    <t>cs@synoptics.in</t>
  </si>
  <si>
    <t>GALLARD</t>
  </si>
  <si>
    <t>Gallard Steel</t>
  </si>
  <si>
    <t>Automobile and Auto Components</t>
  </si>
  <si>
    <t>cs@gallardsteel.com</t>
  </si>
  <si>
    <t>MAPMYINDIA</t>
  </si>
  <si>
    <t>C.E. Info Systems</t>
  </si>
  <si>
    <t>cs@mapmyindia.com</t>
  </si>
  <si>
    <t>AETHER</t>
  </si>
  <si>
    <t>Aether Industries</t>
  </si>
  <si>
    <t>compliance@aether.co.in</t>
  </si>
  <si>
    <t>PROSTARM</t>
  </si>
  <si>
    <t>Prostarm Info Systems</t>
  </si>
  <si>
    <t>cs@prostarm.com; investor@prostarm.com</t>
  </si>
  <si>
    <t>JUBLINGREA</t>
  </si>
  <si>
    <t>Jubilant Ingrevia</t>
  </si>
  <si>
    <t>deepanjali.gulati@jubl.com; investors.ingrevia@jubl.com</t>
  </si>
  <si>
    <t>OSWALPUMPS</t>
  </si>
  <si>
    <t>Oswal Pumps</t>
  </si>
  <si>
    <t>anish.kumar@oswalpumps.com</t>
  </si>
  <si>
    <t>RCDL</t>
  </si>
  <si>
    <t>Rajgor Castor Derivatives</t>
  </si>
  <si>
    <t>cs@rajgorcastor.com</t>
  </si>
  <si>
    <t>SMAUTO</t>
  </si>
  <si>
    <t>SM Auto Stamping</t>
  </si>
  <si>
    <t>acc@smautostamping.com</t>
  </si>
  <si>
    <t>AAPLUSTRAD</t>
  </si>
  <si>
    <t>AA Plus Tradelink</t>
  </si>
  <si>
    <t>contact@aaplustradelink.com</t>
  </si>
  <si>
    <t>AILIMITED</t>
  </si>
  <si>
    <t>Abhishek Integrations</t>
  </si>
  <si>
    <t>abhishekintegrationslimited@gmail.com</t>
  </si>
  <si>
    <t>URBANCO</t>
  </si>
  <si>
    <t>Urban Company</t>
  </si>
  <si>
    <t>cs@urbancompany.com</t>
  </si>
  <si>
    <t>USASEEDS</t>
  </si>
  <si>
    <t>Upsurge Seeds Of Agriculture</t>
  </si>
  <si>
    <t>cs@usalimited.in</t>
  </si>
  <si>
    <t>MAKS</t>
  </si>
  <si>
    <t>Maks Energy Solutions India</t>
  </si>
  <si>
    <t>PRLIND</t>
  </si>
  <si>
    <t>Premier Roadlines</t>
  </si>
  <si>
    <t>cs@prlindia.com</t>
  </si>
  <si>
    <t>RIKHAV</t>
  </si>
  <si>
    <t>Rikhav Securities</t>
  </si>
  <si>
    <t>Financial Services</t>
  </si>
  <si>
    <t>investor@rikhav.in</t>
  </si>
  <si>
    <t>MUKKA</t>
  </si>
  <si>
    <t>Mukka Proteins</t>
  </si>
  <si>
    <t>cs@mukkaproteins.com</t>
  </si>
  <si>
    <t>MAXIND</t>
  </si>
  <si>
    <t>Max India</t>
  </si>
  <si>
    <t>investorhelpline@maxindia.com</t>
  </si>
  <si>
    <t>ADL</t>
  </si>
  <si>
    <t>Archidply Decor</t>
  </si>
  <si>
    <t>info@archidply.com</t>
  </si>
  <si>
    <t>Saurabh Daswani</t>
  </si>
  <si>
    <t>Managing Director</t>
  </si>
  <si>
    <t>KMEW</t>
  </si>
  <si>
    <t>Knowledge Marine &amp; Engineering Works</t>
  </si>
  <si>
    <t>info@kmew.in</t>
  </si>
  <si>
    <t>WCIL</t>
  </si>
  <si>
    <t>Western Carriers (India)</t>
  </si>
  <si>
    <t>investors@westcong.com</t>
  </si>
  <si>
    <t>RATEGAIN</t>
  </si>
  <si>
    <t>Rategain Travel Technologies</t>
  </si>
  <si>
    <t>companysecretary@rategain.com</t>
  </si>
  <si>
    <t>YAJUR</t>
  </si>
  <si>
    <t>Yajur Fibres</t>
  </si>
  <si>
    <t>investors@yajurfibres.com</t>
  </si>
  <si>
    <t>Deepak Singh</t>
  </si>
  <si>
    <t>CFO</t>
  </si>
  <si>
    <t>NIRMITEE</t>
  </si>
  <si>
    <t>Nirmitee Robotics India</t>
  </si>
  <si>
    <t>info@nirmiteerobotics.com</t>
  </si>
  <si>
    <t>CS Muskan Bajaj</t>
  </si>
  <si>
    <t>EKI</t>
  </si>
  <si>
    <t>EKI Energy Services</t>
  </si>
  <si>
    <t>cs@enkingint.org</t>
  </si>
  <si>
    <t>RCAN</t>
  </si>
  <si>
    <t>Rajeshwari Cans</t>
  </si>
  <si>
    <t>rcl2gov@gmail.com</t>
  </si>
  <si>
    <t>PRIMECAB</t>
  </si>
  <si>
    <t>Prime Cable Industries</t>
  </si>
  <si>
    <t>compliance@primecabindia.com</t>
  </si>
  <si>
    <t>COSPOWER</t>
  </si>
  <si>
    <t>Cospower Engineering</t>
  </si>
  <si>
    <t>accounts@cospowerindia.com; cs@cel.net.in</t>
  </si>
  <si>
    <t>BILLWIN</t>
  </si>
  <si>
    <t>Billwin Industries</t>
  </si>
  <si>
    <t>info@billwinindustries.com</t>
  </si>
  <si>
    <t>MOL</t>
  </si>
  <si>
    <t>Meghmani Organics</t>
  </si>
  <si>
    <t>helpdesk@meghmani.com;  jayesh.patel@meghmani.com</t>
  </si>
  <si>
    <t>SOCL</t>
  </si>
  <si>
    <t>Sundrex Oil Company</t>
  </si>
  <si>
    <t>cs@maksgenerators.com</t>
  </si>
  <si>
    <t>GMRP&amp;UI</t>
  </si>
  <si>
    <t>GMR Power and Urban Infra</t>
  </si>
  <si>
    <t>GPUIL-IR@gmrgroup.in</t>
  </si>
  <si>
    <t>ADISHAKTI</t>
  </si>
  <si>
    <t>Adishakti Loha and Ispat</t>
  </si>
  <si>
    <t>PURPLEFIN</t>
  </si>
  <si>
    <t>Purple Finance</t>
  </si>
  <si>
    <t>compliance@purplefinance.in</t>
  </si>
  <si>
    <t>ANTHEM</t>
  </si>
  <si>
    <t>Anthem Biosciences</t>
  </si>
  <si>
    <t>compliance.abl@anthembio.com</t>
  </si>
  <si>
    <t>SIGACHI</t>
  </si>
  <si>
    <t>Sigachi Industries</t>
  </si>
  <si>
    <t>cs@sigachi.com</t>
  </si>
  <si>
    <t>AAATECH</t>
  </si>
  <si>
    <t>AAA Technologies</t>
  </si>
  <si>
    <t>cs@aaatechnologies.co.in</t>
  </si>
  <si>
    <t>EPBIO</t>
  </si>
  <si>
    <t>EP Biocomposites</t>
  </si>
  <si>
    <t>Utilities</t>
  </si>
  <si>
    <t>info@epkamatgroup.com</t>
  </si>
  <si>
    <t>NETPIX</t>
  </si>
  <si>
    <t>Net Pix Shorts Digital Media</t>
  </si>
  <si>
    <t>info@netpixshorts.com</t>
  </si>
  <si>
    <t>IPL</t>
  </si>
  <si>
    <t>India Pesticides</t>
  </si>
  <si>
    <t>investor@indiapesticideslimited.com</t>
  </si>
  <si>
    <t>KSOLVES</t>
  </si>
  <si>
    <t>Ksolves India</t>
  </si>
  <si>
    <t>cs@ksolves.com</t>
  </si>
  <si>
    <t>MRP</t>
  </si>
  <si>
    <t>MRP Agro</t>
  </si>
  <si>
    <t>info@mrpagro.com</t>
  </si>
  <si>
    <t>SHTL</t>
  </si>
  <si>
    <t>Shining Tools</t>
  </si>
  <si>
    <t>cs@tixnatools.com</t>
  </si>
  <si>
    <t>JETMALL</t>
  </si>
  <si>
    <t>Jetmall Spices and Masala</t>
  </si>
  <si>
    <t>jetmallltd@gmail.com</t>
  </si>
  <si>
    <t>RVTH</t>
  </si>
  <si>
    <t>Revathi Equipment India</t>
  </si>
  <si>
    <t>nishant@revathi.in</t>
  </si>
  <si>
    <t>NAVODAYENT</t>
  </si>
  <si>
    <t>Navoday Enterprises</t>
  </si>
  <si>
    <t>navodayenterprisespvtltd@gmail.com; info@navodayenterprise.in</t>
  </si>
  <si>
    <t>RAILTEL</t>
  </si>
  <si>
    <t>Railtel Corporation Of India</t>
  </si>
  <si>
    <t>cs@railtelindia.com</t>
  </si>
  <si>
    <t>K2INFRA</t>
  </si>
  <si>
    <t>K2 Infragen</t>
  </si>
  <si>
    <t>cs@k2corp.in</t>
  </si>
  <si>
    <t>SWASTIK</t>
  </si>
  <si>
    <t>Swastik Pipe</t>
  </si>
  <si>
    <t>IPHL</t>
  </si>
  <si>
    <t>Indian Phosphate</t>
  </si>
  <si>
    <t>investor@indianphosphate.com</t>
  </si>
  <si>
    <t>PPLPHARMA</t>
  </si>
  <si>
    <t>Piramal Pharma</t>
  </si>
  <si>
    <t>gagan.borana@piramal.com</t>
  </si>
  <si>
    <t>SBLI</t>
  </si>
  <si>
    <t>SBL Infratech</t>
  </si>
  <si>
    <t>cs@sblinfra.com; sblinfralimited@gmail.com</t>
  </si>
  <si>
    <t>SHRIAHIMSA</t>
  </si>
  <si>
    <t>Shri Ahimsa Naturals</t>
  </si>
  <si>
    <t>info@shriahimsa.com</t>
  </si>
  <si>
    <t>ASARFI</t>
  </si>
  <si>
    <t>Asarfi Hospital</t>
  </si>
  <si>
    <t>cs@asarfihospital.com</t>
  </si>
  <si>
    <t>FAIRCHEMOR</t>
  </si>
  <si>
    <t>Fairchem Organics</t>
  </si>
  <si>
    <t>cs@fairchem.in</t>
  </si>
  <si>
    <t>NISUS</t>
  </si>
  <si>
    <t>Nisus Finance Services Co</t>
  </si>
  <si>
    <t>compliance@nisusfin.com</t>
  </si>
  <si>
    <t>FABINO</t>
  </si>
  <si>
    <t>Fabino Enterprises</t>
  </si>
  <si>
    <t>info@fabinolife.com</t>
  </si>
  <si>
    <t>NURECA</t>
  </si>
  <si>
    <t>Nureca</t>
  </si>
  <si>
    <t>cs@nureca.com</t>
  </si>
  <si>
    <t>POBS</t>
  </si>
  <si>
    <t>PlatinumOne Business Services</t>
  </si>
  <si>
    <t>info@platinumone.co.in</t>
  </si>
  <si>
    <t>LLOYDS</t>
  </si>
  <si>
    <t>Lloyds Luxuries</t>
  </si>
  <si>
    <t>INNOVACAP</t>
  </si>
  <si>
    <t>Innova Captab</t>
  </si>
  <si>
    <t>investors@innovacaptab.com</t>
  </si>
  <si>
    <t>FOCUS</t>
  </si>
  <si>
    <t>Focus Business Solution</t>
  </si>
  <si>
    <t>Information Technology</t>
  </si>
  <si>
    <t>focusbsl2006@gmail.com</t>
  </si>
  <si>
    <t>SYRMA</t>
  </si>
  <si>
    <t>Syrma SGS Technology</t>
  </si>
  <si>
    <t>compliance@syrmasgs.com</t>
  </si>
  <si>
    <t>SABAR</t>
  </si>
  <si>
    <t>Sabar Flex India</t>
  </si>
  <si>
    <t>info@sabarflex.in</t>
  </si>
  <si>
    <t>DYNAMIC</t>
  </si>
  <si>
    <t>Dynamic Services &amp; Security</t>
  </si>
  <si>
    <t>cs@dssl.ind.in</t>
  </si>
  <si>
    <t>HMEML</t>
  </si>
  <si>
    <t>H.M. Electro Mech</t>
  </si>
  <si>
    <t>cs@hmelectromech.com</t>
  </si>
  <si>
    <t>GMPL</t>
  </si>
  <si>
    <t>G M Polyplast</t>
  </si>
  <si>
    <t>info@gmpolyplast.com</t>
  </si>
  <si>
    <t>ASCENSIVE</t>
  </si>
  <si>
    <t>Ascensive Educare</t>
  </si>
  <si>
    <t>info@aimetr.com</t>
  </si>
  <si>
    <t>NVENTURES</t>
  </si>
  <si>
    <t>Nanavati Ventures</t>
  </si>
  <si>
    <t>Metals &amp; Mining</t>
  </si>
  <si>
    <t>info@nventures.co.in</t>
  </si>
  <si>
    <t>WAKEFIT</t>
  </si>
  <si>
    <t>Wakefit Innovations</t>
  </si>
  <si>
    <t>investorscompliance@wakefit.co</t>
  </si>
  <si>
    <t>CONNPLEX</t>
  </si>
  <si>
    <t>Connplex Cinemas</t>
  </si>
  <si>
    <t>cs@theconnplex.com</t>
  </si>
  <si>
    <t>AASHKA</t>
  </si>
  <si>
    <t>Aashka Hospitals</t>
  </si>
  <si>
    <t>cs@aashkahospitals.in</t>
  </si>
  <si>
    <t>MAXPOSURE</t>
  </si>
  <si>
    <t>Maxposure</t>
  </si>
  <si>
    <t>cs@maxposuremedia.com</t>
  </si>
  <si>
    <t>HMAAGRO</t>
  </si>
  <si>
    <t>HMA Agro Industries</t>
  </si>
  <si>
    <t>cs@hmaagro.com</t>
  </si>
  <si>
    <t>FINBUD</t>
  </si>
  <si>
    <t>Finbud Financial Services</t>
  </si>
  <si>
    <t>parag@financebuddha.com</t>
  </si>
  <si>
    <t>BTML</t>
  </si>
  <si>
    <t>Bodhi Tree Multimedia</t>
  </si>
  <si>
    <t>info@bodhitreemultimedia.com</t>
  </si>
  <si>
    <t>TARC</t>
  </si>
  <si>
    <t>investors@tarc.in</t>
  </si>
  <si>
    <t>SUUMAYA</t>
  </si>
  <si>
    <t>Suumaya Corporation</t>
  </si>
  <si>
    <t>scl.cs@suumaya.com</t>
  </si>
  <si>
    <t>ROYALARC</t>
  </si>
  <si>
    <t>Royal Arc Electrodes</t>
  </si>
  <si>
    <t>cs@royalarc.in</t>
  </si>
  <si>
    <t>KKSILK</t>
  </si>
  <si>
    <t>K K Silk Mills</t>
  </si>
  <si>
    <t>cs@kksilkmills.com</t>
  </si>
  <si>
    <t>SJLOGISTIC</t>
  </si>
  <si>
    <t>S J Logistics (India)</t>
  </si>
  <si>
    <t>cs@sjl.co.in</t>
  </si>
  <si>
    <t>VICTORYEV</t>
  </si>
  <si>
    <t>Victory Electric Vehicles International</t>
  </si>
  <si>
    <t>victoryev@gmail.com</t>
  </si>
  <si>
    <t>LKMEHTA</t>
  </si>
  <si>
    <t>L.K.Mehta Polymers</t>
  </si>
  <si>
    <t>cs@lkmehtapolymersltd.com</t>
  </si>
  <si>
    <t>NPST</t>
  </si>
  <si>
    <t>Network People Services Technologies</t>
  </si>
  <si>
    <t>cs@npstx.com</t>
  </si>
  <si>
    <t>DEEPINDS</t>
  </si>
  <si>
    <t>Deep Industries</t>
  </si>
  <si>
    <t>munmun@deepindustries.com</t>
  </si>
  <si>
    <t>INDOBELL</t>
  </si>
  <si>
    <t>Indobell Insulations</t>
  </si>
  <si>
    <t>cs@indobell.com</t>
  </si>
  <si>
    <t>NIKITA</t>
  </si>
  <si>
    <t>NIKITA GREENTECH RECYCLING</t>
  </si>
  <si>
    <t>info@nikitapapers.com</t>
  </si>
  <si>
    <t>QMSMEDI</t>
  </si>
  <si>
    <t>QMS Medical Allied Services</t>
  </si>
  <si>
    <t>mm@qmsmas.com</t>
  </si>
  <si>
    <t>SHREEREF</t>
  </si>
  <si>
    <t>Shree Refrigerations</t>
  </si>
  <si>
    <t>Investor@shreeref.com</t>
  </si>
  <si>
    <t>PHOGLOBAL</t>
  </si>
  <si>
    <t>Phoenix Overseas</t>
  </si>
  <si>
    <t>CORP@PHXGLOBAL.NET</t>
  </si>
  <si>
    <t>MOTISONS</t>
  </si>
  <si>
    <t>Motisons Jewellers</t>
  </si>
  <si>
    <t>nehajaincs@motisons.com</t>
  </si>
  <si>
    <t>MSUMI</t>
  </si>
  <si>
    <t>Motherson Sumi Wiring India</t>
  </si>
  <si>
    <t>investorrelations@mswil.motherson.com</t>
  </si>
  <si>
    <t>MARKOLINES</t>
  </si>
  <si>
    <t>Markolines Pavement Technologies</t>
  </si>
  <si>
    <t>company.secretary@markolines.com</t>
  </si>
  <si>
    <t>ADJIA</t>
  </si>
  <si>
    <t>Adjia Technologies</t>
  </si>
  <si>
    <t>info@adjiatechnologies.com</t>
  </si>
  <si>
    <t>MEGAFLEX</t>
  </si>
  <si>
    <t>Mega Flex Plastics</t>
  </si>
  <si>
    <t>compliance@megaflex.in</t>
  </si>
  <si>
    <t>LEMERITE</t>
  </si>
  <si>
    <t>Le Merite Exports</t>
  </si>
  <si>
    <t>compliance@lemeriteexports.com</t>
  </si>
  <si>
    <t>AMANAYA</t>
  </si>
  <si>
    <t>Amanaya Ventures</t>
  </si>
  <si>
    <t>info@amanaya.in</t>
  </si>
  <si>
    <t>WALPAR</t>
  </si>
  <si>
    <t>Walpar Nutritions</t>
  </si>
  <si>
    <t>compliance@walparnutritions.com</t>
  </si>
  <si>
    <t>EPACK</t>
  </si>
  <si>
    <t>EPACK Durable</t>
  </si>
  <si>
    <t>investors_ed@epack.in</t>
  </si>
  <si>
    <t>PREVEST</t>
  </si>
  <si>
    <t>Prevest Denpro</t>
  </si>
  <si>
    <t>info@prevestdenpro.com</t>
  </si>
  <si>
    <t>SAMOR</t>
  </si>
  <si>
    <t>Samor Reality</t>
  </si>
  <si>
    <t>compliance@samor.in</t>
  </si>
  <si>
    <t>SWANAGRO</t>
  </si>
  <si>
    <t>New Swan Multitech</t>
  </si>
  <si>
    <t>cs@newswan.in</t>
  </si>
  <si>
    <t>EXXARO</t>
  </si>
  <si>
    <t>Exxaro Tiles</t>
  </si>
  <si>
    <t>info@exxarotiles.com</t>
  </si>
  <si>
    <t>KRISHIVAL</t>
  </si>
  <si>
    <t>Krishival Foods</t>
  </si>
  <si>
    <t>cs@krishival.com</t>
  </si>
  <si>
    <t>UMAEXPORTS</t>
  </si>
  <si>
    <t>Uma Exports</t>
  </si>
  <si>
    <t>cs@umaexports.net.in</t>
  </si>
  <si>
    <t>TATVA</t>
  </si>
  <si>
    <t>Tatva Chintan Pharma Chem</t>
  </si>
  <si>
    <t>ajesh@tatvachintan.com</t>
  </si>
  <si>
    <t>SWARAJ</t>
  </si>
  <si>
    <t>Swaraj Suiting</t>
  </si>
  <si>
    <t>CS@SWARAJSUITING.COM</t>
  </si>
  <si>
    <t>DKEGL</t>
  </si>
  <si>
    <t>D.K. Enterprises Global</t>
  </si>
  <si>
    <t>cs@dkenterprises.co.in</t>
  </si>
  <si>
    <t>NBL</t>
  </si>
  <si>
    <t>Naapbooks</t>
  </si>
  <si>
    <t>compliance@naapbooks.com</t>
  </si>
  <si>
    <t>QUADPRO</t>
  </si>
  <si>
    <t>Quadpro Ites</t>
  </si>
  <si>
    <t>quadpro.cs@gmail.com</t>
  </si>
  <si>
    <t>HPAL</t>
  </si>
  <si>
    <t>HP Adhesives</t>
  </si>
  <si>
    <t>investors@hpadhesives.com</t>
  </si>
  <si>
    <t>PGCRL</t>
  </si>
  <si>
    <t>Pearl Green Clubs and Resorts</t>
  </si>
  <si>
    <t>cs@pgcrl.com</t>
  </si>
  <si>
    <t>prabhat jha - cfo</t>
  </si>
  <si>
    <t>ALLTIME</t>
  </si>
  <si>
    <t>All Time Plastics</t>
  </si>
  <si>
    <t>investors@alltimeplastics.com</t>
  </si>
  <si>
    <t>NIKSTECH</t>
  </si>
  <si>
    <t>Niks Technology</t>
  </si>
  <si>
    <t>info@nikstech.com</t>
  </si>
  <si>
    <t>VMARCIND</t>
  </si>
  <si>
    <t>V Marc India</t>
  </si>
  <si>
    <t>cs@v-marc.in</t>
  </si>
  <si>
    <t>HSIL</t>
  </si>
  <si>
    <t>Hemant Surgical Industries</t>
  </si>
  <si>
    <t>cs@hemantsurgical.com</t>
  </si>
  <si>
    <t>MD</t>
  </si>
  <si>
    <t>GETALONG</t>
  </si>
  <si>
    <t>Getalong Enterprise</t>
  </si>
  <si>
    <t>LRRPL</t>
  </si>
  <si>
    <t>Lead Reclaim And Rubber Products</t>
  </si>
  <si>
    <t>cs@leadrubber.com</t>
  </si>
  <si>
    <t>WINDLAS</t>
  </si>
  <si>
    <t>Windlas Biotech</t>
  </si>
  <si>
    <t>komal@windlasbiotech.com</t>
  </si>
  <si>
    <t>Juhi Katyal</t>
  </si>
  <si>
    <t>CWD</t>
  </si>
  <si>
    <t>compliance@cwdin.com</t>
  </si>
  <si>
    <t>ADESHWAR</t>
  </si>
  <si>
    <t>Adeshwar Meditex</t>
  </si>
  <si>
    <t>info@adeshwarmeditex.com; cs.adeshwarmeditexltd@gmail.com</t>
  </si>
  <si>
    <t>SAIPARENT</t>
  </si>
  <si>
    <t>Sai Parenterals</t>
  </si>
  <si>
    <t>cs@saiparenterals.com</t>
  </si>
  <si>
    <t>cfo</t>
  </si>
  <si>
    <t>ARIS</t>
  </si>
  <si>
    <t>Arisinfra Solutions</t>
  </si>
  <si>
    <t>cs@arisinfra.one</t>
  </si>
  <si>
    <t>FABTECH</t>
  </si>
  <si>
    <t>Fabtech Technologies</t>
  </si>
  <si>
    <t>cs@fabtechnologies.com</t>
  </si>
  <si>
    <t>PRECISION</t>
  </si>
  <si>
    <t>Precision Metaliks</t>
  </si>
  <si>
    <t>cs@precision-metaliks.com</t>
  </si>
  <si>
    <t>SVRL</t>
  </si>
  <si>
    <t>Shri Venkatesh Refineries</t>
  </si>
  <si>
    <t>info@richsoya.in</t>
  </si>
  <si>
    <t>CS Sapna K. Vaishnav</t>
  </si>
  <si>
    <t>MOBIKWIK</t>
  </si>
  <si>
    <t>One Mobikwik Systems</t>
  </si>
  <si>
    <t>cs@mobikwik.com</t>
  </si>
  <si>
    <t>TRACXN</t>
  </si>
  <si>
    <t>Tracxn Technologies</t>
  </si>
  <si>
    <t>compliance-officer@tracxn.com</t>
  </si>
  <si>
    <t>ESQRMON</t>
  </si>
  <si>
    <t>Esquire Money Guarantees</t>
  </si>
  <si>
    <t>GROWW</t>
  </si>
  <si>
    <t>Billionbrains Garage Ventures</t>
  </si>
  <si>
    <t>corp.secretarial@groww.in</t>
  </si>
  <si>
    <t>DUGLOBAL</t>
  </si>
  <si>
    <t>DUDIGITAL GLOBAL</t>
  </si>
  <si>
    <t>cs@dudigitalglobal.com</t>
  </si>
  <si>
    <t>BEWLTD</t>
  </si>
  <si>
    <t>BEW Engineering</t>
  </si>
  <si>
    <t>cs@bewltd.com</t>
  </si>
  <si>
    <t>cs</t>
  </si>
  <si>
    <t>DDEVPLSTIK</t>
  </si>
  <si>
    <t>Ddev Plastiks Industries</t>
  </si>
  <si>
    <t>abothra@ddevgroup.in</t>
  </si>
  <si>
    <t>COOLCAPS</t>
  </si>
  <si>
    <t>Cool Caps Industries</t>
  </si>
  <si>
    <t>cs@coolcapsindustries.in</t>
  </si>
  <si>
    <t>FABCLEAN</t>
  </si>
  <si>
    <t>Fabtech Technologies Cleanrooms</t>
  </si>
  <si>
    <t>secretarial@fabtechnologies.com</t>
  </si>
  <si>
    <t>IXIGO</t>
  </si>
  <si>
    <t>Le Travenues Technology</t>
  </si>
  <si>
    <t>investors@ixigo.com</t>
  </si>
  <si>
    <t>PRABHA</t>
  </si>
  <si>
    <t>Prabha Energy</t>
  </si>
  <si>
    <t>cs@prabhaenergy.com</t>
  </si>
  <si>
    <t>VOEPL</t>
  </si>
  <si>
    <t>Virtuoso Optoelectronics</t>
  </si>
  <si>
    <t>info@voepl.com</t>
  </si>
  <si>
    <t>PROMAX</t>
  </si>
  <si>
    <t>Promax Power</t>
  </si>
  <si>
    <t>cs@promax.co.in</t>
  </si>
  <si>
    <t>DBOL</t>
  </si>
  <si>
    <t>Dhampur Bio Organics</t>
  </si>
  <si>
    <t>investors@dhampur.com</t>
  </si>
  <si>
    <t>VELS</t>
  </si>
  <si>
    <t>Vels Film International</t>
  </si>
  <si>
    <t>info@velsfilminternational.com</t>
  </si>
  <si>
    <t>BMETRICS</t>
  </si>
  <si>
    <t>Bombay Metrics Supply Chain</t>
  </si>
  <si>
    <t>nkeniya@bombaymetrics.com</t>
  </si>
  <si>
    <t>LATENTVIEW</t>
  </si>
  <si>
    <t>Latent View Analytics</t>
  </si>
  <si>
    <t>investorcare@latentview.com</t>
  </si>
  <si>
    <t>FOCE</t>
  </si>
  <si>
    <t>Foce India</t>
  </si>
  <si>
    <t>office@foceindia.com</t>
  </si>
  <si>
    <t>VIVO</t>
  </si>
  <si>
    <t>Vivo Collaboration Solutions</t>
  </si>
  <si>
    <t>sanjay.mittal@vivo.ooo</t>
  </si>
  <si>
    <t>VEERKRUPA</t>
  </si>
  <si>
    <t>Veerkrupa Jewellers</t>
  </si>
  <si>
    <t>complianceveerkrupa@gmail.com</t>
  </si>
  <si>
    <t>DESTINY</t>
  </si>
  <si>
    <t>Destiny Logistics &amp; Infra</t>
  </si>
  <si>
    <t>cs@destinyinfra.in</t>
  </si>
  <si>
    <t>SELLOWRAP</t>
  </si>
  <si>
    <t>Sellowrap Industries</t>
  </si>
  <si>
    <t>accountsho@sellowrap.com</t>
  </si>
  <si>
    <t>TIMESCAN</t>
  </si>
  <si>
    <t>Timescan Logistics (India)</t>
  </si>
  <si>
    <t>ram@timescan.in</t>
  </si>
  <si>
    <t>BRANDBUCKT</t>
  </si>
  <si>
    <t>Brandbucket Media &amp; Technology</t>
  </si>
  <si>
    <t>Media, Entertainment &amp; Publication</t>
  </si>
  <si>
    <t>info@brandbucketmediatech.com; brandbucketmediatech@gmail.com</t>
  </si>
  <si>
    <t>CAPILLARY</t>
  </si>
  <si>
    <t>Capillary Technologies India</t>
  </si>
  <si>
    <t>investorrelations@capillarytech.com</t>
  </si>
  <si>
    <t>WITS</t>
  </si>
  <si>
    <t>Wherrelz IT Solutions</t>
  </si>
  <si>
    <t>official@wherrelz.com</t>
  </si>
  <si>
    <t>PLAZACABLE</t>
  </si>
  <si>
    <t>Plaza Wires</t>
  </si>
  <si>
    <t>info.it@plazacables.com</t>
  </si>
  <si>
    <t>AEGISVOPAK</t>
  </si>
  <si>
    <t>Aegis Vopak Terminals</t>
  </si>
  <si>
    <t>murad@aegisindia.com</t>
  </si>
  <si>
    <t>VERANDA</t>
  </si>
  <si>
    <t>Veranda Learning Solutions</t>
  </si>
  <si>
    <t>saradha.g@verandalearning.com</t>
  </si>
  <si>
    <t>ESFL</t>
  </si>
  <si>
    <t>Essen Speciality Films</t>
  </si>
  <si>
    <t>compliances@essenspeciality.com</t>
  </si>
  <si>
    <t>DATAPATTNS</t>
  </si>
  <si>
    <t>Data Patterns (India)</t>
  </si>
  <si>
    <t>investorgrievance@datapatterns.co.in</t>
  </si>
  <si>
    <t>SCARNOSE</t>
  </si>
  <si>
    <t>Scarnose International</t>
  </si>
  <si>
    <t>investor.scarnonse@gmail.com</t>
  </si>
  <si>
    <t>BRRL</t>
  </si>
  <si>
    <t>B-Right Realestate</t>
  </si>
  <si>
    <t>cs@b-rightgroup.com</t>
  </si>
  <si>
    <t>KOTYARK</t>
  </si>
  <si>
    <t>Kotyark Industries</t>
  </si>
  <si>
    <t>info@kotyark.com</t>
  </si>
  <si>
    <t>KCK</t>
  </si>
  <si>
    <t>Kck Industries</t>
  </si>
  <si>
    <t>CS@KCKSALES.CO.IN</t>
  </si>
  <si>
    <t>RPTECH</t>
  </si>
  <si>
    <t>Rashi Peripherals</t>
  </si>
  <si>
    <t>investors@rptechindia.com</t>
  </si>
  <si>
    <t>RICHA</t>
  </si>
  <si>
    <t>Richa Info Systems</t>
  </si>
  <si>
    <t>support@richainfosys.com</t>
  </si>
  <si>
    <t>LICI</t>
  </si>
  <si>
    <t>Life Insurance Corporation Of India</t>
  </si>
  <si>
    <t>investors@licindia.com</t>
  </si>
  <si>
    <t>GLHRL</t>
  </si>
  <si>
    <t>Global Longlife Hospital and Research</t>
  </si>
  <si>
    <t>investor@globalhospital.co.in</t>
  </si>
  <si>
    <t>HONASA</t>
  </si>
  <si>
    <t>Honasa Consumer</t>
  </si>
  <si>
    <t>compliance@mamaearth.in</t>
  </si>
  <si>
    <t>KRISHNADEF</t>
  </si>
  <si>
    <t>Krishna Defence And Allied Industries</t>
  </si>
  <si>
    <t>info@krishnaallied.com</t>
  </si>
  <si>
    <t>JSLL</t>
  </si>
  <si>
    <t>Jeena Sikho Lifecare</t>
  </si>
  <si>
    <t>investors@jeenasikho.com</t>
  </si>
  <si>
    <t>KORE</t>
  </si>
  <si>
    <t>Jay Jalaram Technologies</t>
  </si>
  <si>
    <t>cs@koremobile.com</t>
  </si>
  <si>
    <t>NIDAN</t>
  </si>
  <si>
    <t>Nidan Laboratories and Healthcare</t>
  </si>
  <si>
    <t>cs@nidanhealthcare.co.in</t>
  </si>
  <si>
    <t>VENUSPIPES</t>
  </si>
  <si>
    <t>Venus Pipes &amp; Tubes</t>
  </si>
  <si>
    <t>cs@venuspipes.com</t>
  </si>
  <si>
    <t>OMNIPOTENT</t>
  </si>
  <si>
    <t>Omnipotent Industries</t>
  </si>
  <si>
    <t>Oil, Gas &amp; Consumable Fuels</t>
  </si>
  <si>
    <t>compliance.omnipotent@gmail.com</t>
  </si>
  <si>
    <t>BAWEJA</t>
  </si>
  <si>
    <t>Baweja Studios</t>
  </si>
  <si>
    <t>cs@bawejastudios.com</t>
  </si>
  <si>
    <t>DOLLEX</t>
  </si>
  <si>
    <t>Dollex Agrotech</t>
  </si>
  <si>
    <t>info@dollex.in</t>
  </si>
  <si>
    <t>CLARA</t>
  </si>
  <si>
    <t>Clara Industries</t>
  </si>
  <si>
    <t>info@clara.co.in</t>
  </si>
  <si>
    <t>NRL</t>
  </si>
  <si>
    <t>Nupur Recyclers</t>
  </si>
  <si>
    <t>compliance@nupurrecyclers.com</t>
  </si>
  <si>
    <t>SFSL</t>
  </si>
  <si>
    <t>Shashwat Furnishing Solutions</t>
  </si>
  <si>
    <t>cs@handicraftsvillage.com</t>
  </si>
  <si>
    <t>SSTL</t>
  </si>
  <si>
    <t>Safa Systems &amp; Technologies</t>
  </si>
  <si>
    <t>office@sssinfo.in</t>
  </si>
  <si>
    <t>NATURO</t>
  </si>
  <si>
    <t>Naturo Indiabull</t>
  </si>
  <si>
    <t>cs@naturoindiabull.com</t>
  </si>
  <si>
    <t>YATHARTH</t>
  </si>
  <si>
    <t>Yatharth Hospital &amp; Trauma Care Services</t>
  </si>
  <si>
    <t>investor.relations@yatharthhospitals.com</t>
  </si>
  <si>
    <t>SANATHAN</t>
  </si>
  <si>
    <t>Sanathan Textiles</t>
  </si>
  <si>
    <t>jude_Dsouza@sanathan.com</t>
  </si>
  <si>
    <t>TECHERA</t>
  </si>
  <si>
    <t>TechEra Engineering (India)</t>
  </si>
  <si>
    <t>info@techera.co.in</t>
  </si>
  <si>
    <t>MADHAVBAUG</t>
  </si>
  <si>
    <t>Vaidya Sane Ayurved Laboratories</t>
  </si>
  <si>
    <t>cs@Madhavbaug.com</t>
  </si>
  <si>
    <t>YATRA</t>
  </si>
  <si>
    <t>Yatra Online</t>
  </si>
  <si>
    <t>darpan.batra@yatra.com</t>
  </si>
  <si>
    <t>DTL</t>
  </si>
  <si>
    <t>Diensten Tech</t>
  </si>
  <si>
    <t>sonia.vaid@jkdtl.com</t>
  </si>
  <si>
    <t>DREAMFOLKS</t>
  </si>
  <si>
    <t>Dreamfolks Services</t>
  </si>
  <si>
    <t>vibhor.jain@dreamfolks.com</t>
  </si>
  <si>
    <t>SPITZE</t>
  </si>
  <si>
    <t>Maruti Interior Products</t>
  </si>
  <si>
    <t>compliance@everyday-india.com</t>
  </si>
  <si>
    <t>GSLSU</t>
  </si>
  <si>
    <t>Global Surfaces</t>
  </si>
  <si>
    <t>cs@globalsurfaces.in</t>
  </si>
  <si>
    <t>HARSHA</t>
  </si>
  <si>
    <t>Harsha Engineers International</t>
  </si>
  <si>
    <t>sec@harshaengineers.Com</t>
  </si>
  <si>
    <t>EVOQ</t>
  </si>
  <si>
    <t>Evoq Remedies</t>
  </si>
  <si>
    <t>info@evoqremedies.com</t>
  </si>
  <si>
    <t>HANNAH</t>
  </si>
  <si>
    <t>Hannah Joseph Hospital</t>
  </si>
  <si>
    <t>cs@hannahjosephhospital.com</t>
  </si>
  <si>
    <t>GARUDA</t>
  </si>
  <si>
    <t>Garuda Construction and Engineering</t>
  </si>
  <si>
    <t>compliance@garudaconstructionengineering.com</t>
  </si>
  <si>
    <t>SPRL</t>
  </si>
  <si>
    <t>Sp Refractories</t>
  </si>
  <si>
    <t>info@sprefractories.com</t>
  </si>
  <si>
    <t>VALIANTLAB</t>
  </si>
  <si>
    <t>Valiant Laboratories</t>
  </si>
  <si>
    <t>complianceofficer@valiantlabs.in</t>
  </si>
  <si>
    <t>DENEERS</t>
  </si>
  <si>
    <t>De Neers Tools</t>
  </si>
  <si>
    <t>support@deneerstools.com</t>
  </si>
  <si>
    <t>MWL</t>
  </si>
  <si>
    <t>Mangalam Worldwide</t>
  </si>
  <si>
    <t>investor@groupmangalam.com</t>
  </si>
  <si>
    <t>SONUINFRA</t>
  </si>
  <si>
    <t>Sonu Infratech</t>
  </si>
  <si>
    <t>compliance.sonuinfratech@gmail.com</t>
  </si>
  <si>
    <t>SVJ</t>
  </si>
  <si>
    <t>S. V. J. ENTERPRISES</t>
  </si>
  <si>
    <t>Forest Materials</t>
  </si>
  <si>
    <t>info@svjenterprises.co.in</t>
  </si>
  <si>
    <t>ACHYUT</t>
  </si>
  <si>
    <t>Achyut Healthcare</t>
  </si>
  <si>
    <t>compliance@achyuthealthcare.com</t>
  </si>
  <si>
    <t>QUICKTOUCH</t>
  </si>
  <si>
    <t>Quicktouch Technologies</t>
  </si>
  <si>
    <t>info@quicktouch.co.in</t>
  </si>
  <si>
    <t>DHYAANITR</t>
  </si>
  <si>
    <t>Dhyaani Tradeventtures</t>
  </si>
  <si>
    <t>cs@dhyaaniinc.com</t>
  </si>
  <si>
    <t>SADHAV</t>
  </si>
  <si>
    <t>Sadhav Shipping</t>
  </si>
  <si>
    <t>cs@sadhav.com</t>
  </si>
  <si>
    <t>TGL</t>
  </si>
  <si>
    <t>Teerth Gopicon</t>
  </si>
  <si>
    <t>kumbhanimayur@yahoo.com</t>
  </si>
  <si>
    <t>GOEL</t>
  </si>
  <si>
    <t>Goel Food Products</t>
  </si>
  <si>
    <t>info@goelfood.com</t>
  </si>
  <si>
    <t>ALKOSIGN</t>
  </si>
  <si>
    <t>Alkosign</t>
  </si>
  <si>
    <t>investor@alkosign.com</t>
  </si>
  <si>
    <t>QRIL</t>
  </si>
  <si>
    <t>Quality RO Industries</t>
  </si>
  <si>
    <t>info@qualityro.in</t>
  </si>
  <si>
    <t>BLUEJET</t>
  </si>
  <si>
    <t>Blue Jet Healthcare</t>
  </si>
  <si>
    <t>sanjay.sinha@bluejethealthcare.com</t>
  </si>
  <si>
    <t>EUREKAFORB</t>
  </si>
  <si>
    <t>Eureka Forbes</t>
  </si>
  <si>
    <t>Investor.Relations@eurekaforbes.com</t>
  </si>
  <si>
    <t>EKENNIS</t>
  </si>
  <si>
    <t>Ekennis Software Service</t>
  </si>
  <si>
    <t>info@ekennis.com</t>
  </si>
  <si>
    <t>EFACTOR</t>
  </si>
  <si>
    <t>E Factor Experiences</t>
  </si>
  <si>
    <t>mukesh@efactorexp.com</t>
  </si>
  <si>
    <t>SIGNPOST</t>
  </si>
  <si>
    <t>Signpost India</t>
  </si>
  <si>
    <t>cs@signpostindia.com</t>
  </si>
  <si>
    <t>SAILANI</t>
  </si>
  <si>
    <t>Sailani Tours N Travels</t>
  </si>
  <si>
    <t>info@sailanitours.com</t>
  </si>
  <si>
    <t>RHETAN</t>
  </si>
  <si>
    <t>Rhetan TMT</t>
  </si>
  <si>
    <t>rhetantmt@gmail.com</t>
  </si>
  <si>
    <t>DCXINDIA</t>
  </si>
  <si>
    <t>DCX Systems</t>
  </si>
  <si>
    <t>cs@dcxindia.com</t>
  </si>
  <si>
    <t>ACTIVEINFR</t>
  </si>
  <si>
    <t>Active Infrastructures</t>
  </si>
  <si>
    <t>investorinfo@activeinfra.in</t>
  </si>
  <si>
    <t>INDONG</t>
  </si>
  <si>
    <t>Indong Tea Company</t>
  </si>
  <si>
    <t>cs@indongteaco.com</t>
  </si>
  <si>
    <t>PROPEQUITY</t>
  </si>
  <si>
    <t>P. E. Analytics</t>
  </si>
  <si>
    <t>cs@propequity.in</t>
  </si>
  <si>
    <t>MVGJL</t>
  </si>
  <si>
    <t>Manoj Vaibhav Gems N Jewellers</t>
  </si>
  <si>
    <t>cs@vaibhavjewellers.com</t>
  </si>
  <si>
    <t>Business Head</t>
  </si>
  <si>
    <t>KNAGRI</t>
  </si>
  <si>
    <t>KN Agri Resources</t>
  </si>
  <si>
    <t>info@knagri.com</t>
  </si>
  <si>
    <t>SEML</t>
  </si>
  <si>
    <t>Sunrise Efficient Marketing</t>
  </si>
  <si>
    <t>lejas@sunrisemarketing.net</t>
  </si>
  <si>
    <t>BCCL</t>
  </si>
  <si>
    <t>Bhatia Colour Chem</t>
  </si>
  <si>
    <t>account@bccindia.com</t>
  </si>
  <si>
    <t>BAJEL</t>
  </si>
  <si>
    <t>Bajel Projects</t>
  </si>
  <si>
    <t>Investor.relations@bajelprojects.com</t>
  </si>
  <si>
    <t>MAFIA</t>
  </si>
  <si>
    <t>Mafia Trends</t>
  </si>
  <si>
    <t>grievance@mafiastores.com</t>
  </si>
  <si>
    <t>JAYANT</t>
  </si>
  <si>
    <t>Jayant Infratech</t>
  </si>
  <si>
    <t>info@jayantinfra.com</t>
  </si>
  <si>
    <t>EIGHTY</t>
  </si>
  <si>
    <t>Eighty Jewellers</t>
  </si>
  <si>
    <t>info@eightyjewels.in</t>
  </si>
  <si>
    <t>AMEYA</t>
  </si>
  <si>
    <t>Ameya Precision Engineers</t>
  </si>
  <si>
    <t>info@skylinerta.com</t>
  </si>
  <si>
    <t>VEEKAYEM</t>
  </si>
  <si>
    <t>Veekayem Fashion and Apparels</t>
  </si>
  <si>
    <t>admin_mumbai@vkmgroups.biz</t>
  </si>
  <si>
    <t>RETAGGIO</t>
  </si>
  <si>
    <t>Retaggio Industries</t>
  </si>
  <si>
    <t>SILVERPRL</t>
  </si>
  <si>
    <t>Silver Pearl Hospitality &amp; Luxury Spaces</t>
  </si>
  <si>
    <t>info@silverpearlhospitality.com</t>
  </si>
  <si>
    <t>MAAGHADV</t>
  </si>
  <si>
    <t>Maagh Advertising and Marketing Services</t>
  </si>
  <si>
    <t>info@retaggioindustries.com</t>
  </si>
  <si>
    <t>KONTOR</t>
  </si>
  <si>
    <t>Kontor Space</t>
  </si>
  <si>
    <t>companysecretary@kontorspace.in</t>
  </si>
  <si>
    <t>SKP</t>
  </si>
  <si>
    <t>SKP Bearing Industries</t>
  </si>
  <si>
    <t>info@skpbearings.com</t>
  </si>
  <si>
    <t>QVCEL</t>
  </si>
  <si>
    <t>QVC Exports</t>
  </si>
  <si>
    <t>accounts@qvcgroup.com</t>
  </si>
  <si>
    <t>CARGOSOL</t>
  </si>
  <si>
    <t>Cargosol Logistics</t>
  </si>
  <si>
    <t>cs@cargosol.com</t>
  </si>
  <si>
    <t>MODIS</t>
  </si>
  <si>
    <t>Modis Navnirman</t>
  </si>
  <si>
    <t>info@modisnirman.com</t>
  </si>
  <si>
    <t>KESAR</t>
  </si>
  <si>
    <t>Kesar India</t>
  </si>
  <si>
    <t>cs@kesarlands.com</t>
  </si>
  <si>
    <t>ARHAM</t>
  </si>
  <si>
    <t>Arham Technologies</t>
  </si>
  <si>
    <t>HEALTHYLIFE</t>
  </si>
  <si>
    <t>Healthy Life Agritec</t>
  </si>
  <si>
    <t>cs@healthylifeagritec.com</t>
  </si>
  <si>
    <t>FONE4</t>
  </si>
  <si>
    <t>Fone4 Communications (India)</t>
  </si>
  <si>
    <t>cs@fone4.in</t>
  </si>
  <si>
    <t>VITAL</t>
  </si>
  <si>
    <t>Vital Chemtech</t>
  </si>
  <si>
    <t>info@vitalgroup.co.in</t>
  </si>
  <si>
    <t>VILINBIO</t>
  </si>
  <si>
    <t>Vilin Bio Med</t>
  </si>
  <si>
    <t>cs@vilinbiomed.co.in</t>
  </si>
  <si>
    <t>GOPAL</t>
  </si>
  <si>
    <t>Gopal Snacks</t>
  </si>
  <si>
    <t>cs@gopalsnacks.com</t>
  </si>
  <si>
    <t>JFLLIFE</t>
  </si>
  <si>
    <t>Jfl Life Sciences</t>
  </si>
  <si>
    <t>cs@jfllifesciences.com</t>
  </si>
  <si>
    <t>ASHALOG</t>
  </si>
  <si>
    <t>Ashapura Logistics</t>
  </si>
  <si>
    <t>cs.compliance@ashapura.in</t>
  </si>
  <si>
    <t>NACDAC</t>
  </si>
  <si>
    <t>NACDAC Infrastructure</t>
  </si>
  <si>
    <t>MONIKA</t>
  </si>
  <si>
    <t>Monika Alcobev</t>
  </si>
  <si>
    <t>investors.relation@monikaalcobev.com</t>
  </si>
  <si>
    <t>AVALON</t>
  </si>
  <si>
    <t>Avalon Technologies</t>
  </si>
  <si>
    <t>investorsrelations@avalontec.com</t>
  </si>
  <si>
    <t>ISHAN</t>
  </si>
  <si>
    <t>Ishan International</t>
  </si>
  <si>
    <t>INNOKAIZ</t>
  </si>
  <si>
    <t>Innokaiz India</t>
  </si>
  <si>
    <t>info@innokaiz.com</t>
  </si>
  <si>
    <t>SAHANA</t>
  </si>
  <si>
    <t>Sahana System</t>
  </si>
  <si>
    <t>shrikant.khatri@sahanasystem.com</t>
  </si>
  <si>
    <t>ATHERENERG</t>
  </si>
  <si>
    <t>Ather Energy</t>
  </si>
  <si>
    <t>cs@atherenergy.com</t>
  </si>
  <si>
    <t>AGNI</t>
  </si>
  <si>
    <t>Agni Green Power</t>
  </si>
  <si>
    <t>CS@AGNIPOWER.COM</t>
  </si>
  <si>
    <t>INA</t>
  </si>
  <si>
    <t>Insolation Energy</t>
  </si>
  <si>
    <t>cs@insolationenergy.in</t>
  </si>
  <si>
    <t>ZARDIINV</t>
  </si>
  <si>
    <t>Ardi Investments &amp; Trading Company</t>
  </si>
  <si>
    <t>COMMAND</t>
  </si>
  <si>
    <t>Command Polymers</t>
  </si>
  <si>
    <t>info@commandpolymers.com</t>
  </si>
  <si>
    <t>EIEL</t>
  </si>
  <si>
    <t>Enviro Infra Engineers</t>
  </si>
  <si>
    <t>compliance@machconferences.com</t>
  </si>
  <si>
    <t>CELLO</t>
  </si>
  <si>
    <t>Cello World</t>
  </si>
  <si>
    <t>atul.parolia@celloworld.com</t>
  </si>
  <si>
    <t>IKIO</t>
  </si>
  <si>
    <t>IKIO Technologies</t>
  </si>
  <si>
    <t>secretarial@ikiotech.com</t>
  </si>
  <si>
    <t>PWL</t>
  </si>
  <si>
    <t>Physicswallah</t>
  </si>
  <si>
    <t>ajinkya.jain@pw.live ; investorsrelation@pw.live</t>
  </si>
  <si>
    <t>APRAMEYA</t>
  </si>
  <si>
    <t>Aprameya Engineering</t>
  </si>
  <si>
    <t>cs@aelhealth.com</t>
  </si>
  <si>
    <t>FIDEL</t>
  </si>
  <si>
    <t>Fidel Softech</t>
  </si>
  <si>
    <t>cs@fidelsoftech.com</t>
  </si>
  <si>
    <t>TIPSFILMS</t>
  </si>
  <si>
    <t>Tips Films</t>
  </si>
  <si>
    <t>cs@tipsfilms.in</t>
  </si>
  <si>
    <t>ANLON</t>
  </si>
  <si>
    <t>Anlon Technology Solutions</t>
  </si>
  <si>
    <t>unni.krishnan@anlon.co.in</t>
  </si>
  <si>
    <t>AARTIPHARM</t>
  </si>
  <si>
    <t>Aarti Pharmalabs</t>
  </si>
  <si>
    <t>co.apl@aartipharmalabs.com ; investorrelations@aartipharmalabs.com</t>
  </si>
  <si>
    <t>QUADFUTURE</t>
  </si>
  <si>
    <t>Quadrant Future Tek</t>
  </si>
  <si>
    <t>cs_qftll@quadrantfuturetek.com</t>
  </si>
  <si>
    <t>USHAFIN</t>
  </si>
  <si>
    <t>Usha Financial Services</t>
  </si>
  <si>
    <t>usha.nbfc@gmail.com</t>
  </si>
  <si>
    <t>SISL</t>
  </si>
  <si>
    <t>Shantidoot Infra Services</t>
  </si>
  <si>
    <t>info@shantidootinfra.com</t>
  </si>
  <si>
    <t>GRCL</t>
  </si>
  <si>
    <t>Gayatri Rubbers And Chemicals</t>
  </si>
  <si>
    <t>sales@gayatrirubberchemicals.com</t>
  </si>
  <si>
    <t>TRIDHYA</t>
  </si>
  <si>
    <t>Tridhya Tech</t>
  </si>
  <si>
    <t>cs@tridhyatech.com</t>
  </si>
  <si>
    <t>HOLMARC</t>
  </si>
  <si>
    <t>Holmarc Opto-Mechatronics</t>
  </si>
  <si>
    <t>cs@holmarc.com</t>
  </si>
  <si>
    <t>OLAELEC</t>
  </si>
  <si>
    <t>Ola Electric Mobility</t>
  </si>
  <si>
    <t>ipo@olaelectric.com</t>
  </si>
  <si>
    <t>REDTAPE</t>
  </si>
  <si>
    <t>Redtape</t>
  </si>
  <si>
    <t>compliance@redtapeindia.com</t>
  </si>
  <si>
    <t>SSL</t>
  </si>
  <si>
    <t>Share Samadhan</t>
  </si>
  <si>
    <t>info@sharesamadhan.com</t>
  </si>
  <si>
    <t>INNOVATUS</t>
  </si>
  <si>
    <t>Innovatus Entertainment Networks</t>
  </si>
  <si>
    <t>cs@innovatus.info</t>
  </si>
  <si>
    <t>DUCOL</t>
  </si>
  <si>
    <t>Ducol Organics And Colours</t>
  </si>
  <si>
    <t>cs@ducol.com</t>
  </si>
  <si>
    <t>PREMIUM</t>
  </si>
  <si>
    <t>Premium Plast</t>
  </si>
  <si>
    <t>cs@premiumplast.in</t>
  </si>
  <si>
    <t>ALLETEC</t>
  </si>
  <si>
    <t>All E Technologies</t>
  </si>
  <si>
    <t>investor.relations@alletec.com</t>
  </si>
  <si>
    <t>OLATECH</t>
  </si>
  <si>
    <t>Olatech Solutions</t>
  </si>
  <si>
    <t>investor@olatechs.com</t>
  </si>
  <si>
    <t>AMBEY</t>
  </si>
  <si>
    <t>Ambey Laboratories</t>
  </si>
  <si>
    <t>NISMGMT</t>
  </si>
  <si>
    <t>NIS Management</t>
  </si>
  <si>
    <t>info@nis.co.in</t>
  </si>
  <si>
    <t>SETL</t>
  </si>
  <si>
    <t>Standard Engineering Technology</t>
  </si>
  <si>
    <t>corporate@standardglr.com</t>
  </si>
  <si>
    <t>CARGOTRANS</t>
  </si>
  <si>
    <t>Cargotrans Maritime</t>
  </si>
  <si>
    <t>info@cargotrans.in</t>
  </si>
  <si>
    <t>TAPIFRUIT</t>
  </si>
  <si>
    <t>Tapi Fruit Processing</t>
  </si>
  <si>
    <t>cs@tapifood.com</t>
  </si>
  <si>
    <t>CCAL</t>
  </si>
  <si>
    <t>City Crops Agro</t>
  </si>
  <si>
    <t>cs@citycropagrao.in</t>
  </si>
  <si>
    <t>CONTAINE</t>
  </si>
  <si>
    <t>Containe Technologies</t>
  </si>
  <si>
    <t>cs@containe.in</t>
  </si>
  <si>
    <t>KOURA</t>
  </si>
  <si>
    <t>Koura Fine Diamond Jewelry</t>
  </si>
  <si>
    <t>Info@kouradiamondjewelry.com</t>
  </si>
  <si>
    <t>DHARNI</t>
  </si>
  <si>
    <t>Dharni Capital Services</t>
  </si>
  <si>
    <t>info@dharnigroup.com</t>
  </si>
  <si>
    <t>JGCHEM</t>
  </si>
  <si>
    <t>J.G.Chemicals</t>
  </si>
  <si>
    <t>corporate@jgchem.com</t>
  </si>
  <si>
    <t>DPL</t>
  </si>
  <si>
    <t>Dipna Pharmachem</t>
  </si>
  <si>
    <t>info@dipnapharmachem.com</t>
  </si>
  <si>
    <t>VIVIANA</t>
  </si>
  <si>
    <t>Viviana Power Tech</t>
  </si>
  <si>
    <t>info@vivianagroup.in</t>
  </si>
  <si>
    <t>REXSEAL</t>
  </si>
  <si>
    <t>Rex Sealing and Packing Industries</t>
  </si>
  <si>
    <t>compliance@rexseal.com</t>
  </si>
  <si>
    <t>KARNIKA</t>
  </si>
  <si>
    <t>Karnika Industries</t>
  </si>
  <si>
    <t>info@karnikaindustries.com</t>
  </si>
  <si>
    <t>ANNAPURNA</t>
  </si>
  <si>
    <t>Annapurna Swadisht</t>
  </si>
  <si>
    <t>cs@annapurnasnacks.in</t>
  </si>
  <si>
    <t>SHILINDORE</t>
  </si>
  <si>
    <t>Sayaji Hotels (Indore)</t>
  </si>
  <si>
    <t>cs@shilindore.com</t>
  </si>
  <si>
    <t>REGAAL</t>
  </si>
  <si>
    <t>Regaal Resources</t>
  </si>
  <si>
    <t>saikat@regaal.in</t>
  </si>
  <si>
    <t>SVS</t>
  </si>
  <si>
    <t>SVS Ventures</t>
  </si>
  <si>
    <t>svsventures87@gmail.com</t>
  </si>
  <si>
    <t>ORGANICREC</t>
  </si>
  <si>
    <t>Organic Recycling Systems</t>
  </si>
  <si>
    <t>cs@organicrecycling.co.in</t>
  </si>
  <si>
    <t>PYRAMID</t>
  </si>
  <si>
    <t>Pyramid Technoplast</t>
  </si>
  <si>
    <t>info@pyramidtechnoplast.com</t>
  </si>
  <si>
    <t>PRITIKA</t>
  </si>
  <si>
    <t>Pritika Engineering Components</t>
  </si>
  <si>
    <t>compliance.pecl@pritikagroup.com</t>
  </si>
  <si>
    <t>TLL</t>
  </si>
  <si>
    <t>Trident Lifeline</t>
  </si>
  <si>
    <t>compliance@tridentlifeline.com</t>
  </si>
  <si>
    <t>REETECH</t>
  </si>
  <si>
    <t>Reetech International</t>
  </si>
  <si>
    <t>info@reetechinternational.com</t>
  </si>
  <si>
    <t>AGARWALFT</t>
  </si>
  <si>
    <t>Agarwal Float Glass India</t>
  </si>
  <si>
    <t>aghjaipur@gmail.com</t>
  </si>
  <si>
    <t>EPACKPEB</t>
  </si>
  <si>
    <t>EPack Prefab Technologies</t>
  </si>
  <si>
    <t>prefabcompliance@epack.in</t>
  </si>
  <si>
    <t>PHANTOMFX</t>
  </si>
  <si>
    <t>Phantom Digital Effects</t>
  </si>
  <si>
    <t>cs@phantom-fx.com</t>
  </si>
  <si>
    <t>SHERA</t>
  </si>
  <si>
    <t>Shera Energy</t>
  </si>
  <si>
    <t>cs@sheraenergy.com</t>
  </si>
  <si>
    <t>VVIPIL</t>
  </si>
  <si>
    <t>VVIP Infratech</t>
  </si>
  <si>
    <t>cs@vvipinfra.com</t>
  </si>
  <si>
    <t>SRSOLTD</t>
  </si>
  <si>
    <t>Silicon Rental Solutions</t>
  </si>
  <si>
    <t>cs@silicongroup1.com</t>
  </si>
  <si>
    <t>VIAZ</t>
  </si>
  <si>
    <t>Viaz Tyres</t>
  </si>
  <si>
    <t>cs@viaztyres.com</t>
  </si>
  <si>
    <t>KANDARP</t>
  </si>
  <si>
    <t>Kandarp Digi Smart BPO</t>
  </si>
  <si>
    <t>cs@kdsbpo.com</t>
  </si>
  <si>
    <t>TRANSVOY</t>
  </si>
  <si>
    <t>Transvoy Logistics India</t>
  </si>
  <si>
    <t>info@transvoy.com</t>
  </si>
  <si>
    <t>DRONACHRYA</t>
  </si>
  <si>
    <t>Droneacharya Aerial Innovations</t>
  </si>
  <si>
    <t>cs@droneacharya.com</t>
  </si>
  <si>
    <t>RITEZONE</t>
  </si>
  <si>
    <t>Rite Zone Chemcon India</t>
  </si>
  <si>
    <t>info@ritezone.in</t>
  </si>
  <si>
    <t>INFINIUM</t>
  </si>
  <si>
    <t>Infinium Pharmachem</t>
  </si>
  <si>
    <t>STML</t>
  </si>
  <si>
    <t>Steelman Telecom</t>
  </si>
  <si>
    <t>info@steelmantelecom.in; cs@steelmantelecom.com</t>
  </si>
  <si>
    <t>JAYKAILASH</t>
  </si>
  <si>
    <t>Jay Kailash Namkeen</t>
  </si>
  <si>
    <t>cs@jaykailashnamkeen.com</t>
  </si>
  <si>
    <t>AMIABLE</t>
  </si>
  <si>
    <t>Amiable Logistics (India)</t>
  </si>
  <si>
    <t>INVESTORS@AMIABLELOGISTICS.COM</t>
  </si>
  <si>
    <t>MANOJJEWEL</t>
  </si>
  <si>
    <t>Manoj Jewellers</t>
  </si>
  <si>
    <t>cs@manojjewellerslimited.com</t>
  </si>
  <si>
    <t>RAPPID</t>
  </si>
  <si>
    <t>Rappid Valves (India)</t>
  </si>
  <si>
    <t>investors@rapidvalves.net</t>
  </si>
  <si>
    <t>TRUALT</t>
  </si>
  <si>
    <t>TruAlt Bioenergy</t>
  </si>
  <si>
    <t>cs@trualtbioenergy.com</t>
  </si>
  <si>
    <t>TECHNOPACK</t>
  </si>
  <si>
    <t>Technopack Polymers</t>
  </si>
  <si>
    <t>compliance@technopackltd.com</t>
  </si>
  <si>
    <t>INFLUX</t>
  </si>
  <si>
    <t>Influx Healthtech</t>
  </si>
  <si>
    <t>cs@influxhealthtech.com</t>
  </si>
  <si>
    <t>CNCRD</t>
  </si>
  <si>
    <t>Concord Control Systems</t>
  </si>
  <si>
    <t>info@concordgroup.in</t>
  </si>
  <si>
    <t>USK</t>
  </si>
  <si>
    <t>Udayshivakumar Infra</t>
  </si>
  <si>
    <t>cs@uskinfra.com</t>
  </si>
  <si>
    <t>NEELAM</t>
  </si>
  <si>
    <t>Neelam Linens and Garments (India)</t>
  </si>
  <si>
    <t>compliance@neelamgarments.com</t>
  </si>
  <si>
    <t>PACE</t>
  </si>
  <si>
    <t>Pace E-Commerce Ventures</t>
  </si>
  <si>
    <t>compliance@pacesports.in</t>
  </si>
  <si>
    <t>TBI</t>
  </si>
  <si>
    <t>TBI Corn</t>
  </si>
  <si>
    <t>cs@tbicorn.com</t>
  </si>
  <si>
    <t>RISHABH</t>
  </si>
  <si>
    <t>Rishabh Instruments</t>
  </si>
  <si>
    <t>nishant.dudhoria@rishabh.co.in; ajinkya.joglekar@rishabh.co.in</t>
  </si>
  <si>
    <t>NHL</t>
  </si>
  <si>
    <t>Naturewings Holidays</t>
  </si>
  <si>
    <t>cs@naturewings.com</t>
  </si>
  <si>
    <t>PARAGON</t>
  </si>
  <si>
    <t>Paragon Fine and Speciality Chemical</t>
  </si>
  <si>
    <t>admin@paragonind.com</t>
  </si>
  <si>
    <t>DENTALKART</t>
  </si>
  <si>
    <t>Vasa Denticity</t>
  </si>
  <si>
    <t>cs@dentalkart.com</t>
  </si>
  <si>
    <t>JIWANRAM</t>
  </si>
  <si>
    <t>Jiwanram Sheoduttrai Industries</t>
  </si>
  <si>
    <t>cs@jiwan.co.in</t>
  </si>
  <si>
    <t>SONALIS</t>
  </si>
  <si>
    <t>Sonalis Consumer Products</t>
  </si>
  <si>
    <t>cs@appetitefood.in</t>
  </si>
  <si>
    <t>MOXSH</t>
  </si>
  <si>
    <t>Moxsh Overseas Educon</t>
  </si>
  <si>
    <t>moksh.germany@gmail.com</t>
  </si>
  <si>
    <t>KALYANI</t>
  </si>
  <si>
    <t>Kalyani Cast-Tech</t>
  </si>
  <si>
    <t>info@kalyanicasttech.com</t>
  </si>
  <si>
    <t>AMBOAGRI</t>
  </si>
  <si>
    <t>Ambo Agritec</t>
  </si>
  <si>
    <t>cs@amboagritec.com</t>
  </si>
  <si>
    <t>HOMESFY</t>
  </si>
  <si>
    <t>Homesfy Realty</t>
  </si>
  <si>
    <t>cs@homesfy.in</t>
  </si>
  <si>
    <t>MOS</t>
  </si>
  <si>
    <t>Mos Utility</t>
  </si>
  <si>
    <t>secretarial@mos-world.com</t>
  </si>
  <si>
    <t>BLAL</t>
  </si>
  <si>
    <t>BEML Land Assets</t>
  </si>
  <si>
    <t>cs@blal.in</t>
  </si>
  <si>
    <t>RBMINFRA</t>
  </si>
  <si>
    <t>Rbm Infracon</t>
  </si>
  <si>
    <t>info@rbminfracon.com</t>
  </si>
  <si>
    <t>DIVINEHIRA</t>
  </si>
  <si>
    <t>Divine Hira Jewellers</t>
  </si>
  <si>
    <t>info@divinehirajewellers.com</t>
  </si>
  <si>
    <t>SMARTWORKS</t>
  </si>
  <si>
    <t>Smartworks Coworking Spaces</t>
  </si>
  <si>
    <t>companysecretary@sworks.co.in</t>
  </si>
  <si>
    <t>SATKARTAR</t>
  </si>
  <si>
    <t>Sat Kartar Shopping</t>
  </si>
  <si>
    <t>info@satkartar.in</t>
  </si>
  <si>
    <t>VEDANTASSET</t>
  </si>
  <si>
    <t>Vedant Asset</t>
  </si>
  <si>
    <t>info@vedantasset.in</t>
  </si>
  <si>
    <t>ARIHANTACA</t>
  </si>
  <si>
    <t>Arihant Academy</t>
  </si>
  <si>
    <t>investors@arihantacademy.com</t>
  </si>
  <si>
    <t>INSPIRE</t>
  </si>
  <si>
    <t>Inspire Films</t>
  </si>
  <si>
    <t>info@inspirefilms.in</t>
  </si>
  <si>
    <t>AHASOLAR</t>
  </si>
  <si>
    <t>Ahasolar Technologies</t>
  </si>
  <si>
    <t>compliance@ahasolar.in</t>
  </si>
  <si>
    <t>DEVLAB</t>
  </si>
  <si>
    <t>Dev Labtech Venture</t>
  </si>
  <si>
    <t>info@devlabtechventure.com</t>
  </si>
  <si>
    <t>CFF</t>
  </si>
  <si>
    <t>CFF Fluid Control</t>
  </si>
  <si>
    <t>compliance@cffdefensys.com</t>
  </si>
  <si>
    <t>VERTEXPLUS</t>
  </si>
  <si>
    <t>Vertexplus Technologies</t>
  </si>
  <si>
    <t>compliance@VertexPlus.com</t>
  </si>
  <si>
    <t>LABELKRAFT</t>
  </si>
  <si>
    <t>Labelkraft Technologies</t>
  </si>
  <si>
    <t>cs@labelkraft.com</t>
  </si>
  <si>
    <t>BLSE</t>
  </si>
  <si>
    <t>BLS E-Services</t>
  </si>
  <si>
    <t>cs@blseservices.com</t>
  </si>
  <si>
    <t>ATL</t>
  </si>
  <si>
    <t>Allcargo Terminals</t>
  </si>
  <si>
    <t>sanjay.punjabi@allcargologistics.com</t>
  </si>
  <si>
    <t>NSLNISP</t>
  </si>
  <si>
    <t>NMDC Steel</t>
  </si>
  <si>
    <t>cs_nisp@nmdc.co.in</t>
  </si>
  <si>
    <t>INFOLLION</t>
  </si>
  <si>
    <t>Infollion Research Services</t>
  </si>
  <si>
    <t>megha.rastogi@infollion.com</t>
  </si>
  <si>
    <t>SHKSIL</t>
  </si>
  <si>
    <t>Shri Hare-Krishna Sponge Iron</t>
  </si>
  <si>
    <t>cs@shkraipur.com</t>
  </si>
  <si>
    <t>PATRON</t>
  </si>
  <si>
    <t>Patron Exim</t>
  </si>
  <si>
    <t>cs@patronexim.com</t>
  </si>
  <si>
    <t>SRIVASAVI</t>
  </si>
  <si>
    <t>Srivasavi Adhesive Tapes</t>
  </si>
  <si>
    <t>cs@vasavitapes.com</t>
  </si>
  <si>
    <t>AVAX</t>
  </si>
  <si>
    <t>Avax Apparels and Ornaments</t>
  </si>
  <si>
    <t>secretarial@avaxapparels.com</t>
  </si>
  <si>
    <t>RKSWAMY</t>
  </si>
  <si>
    <t>R K Swamy</t>
  </si>
  <si>
    <t>secretarial@rkswamy.com</t>
  </si>
  <si>
    <t>VIKRAMAR</t>
  </si>
  <si>
    <t>Vikram Aroma</t>
  </si>
  <si>
    <t>vikramaromalimited@gmail.com</t>
  </si>
  <si>
    <t>KRISHCA</t>
  </si>
  <si>
    <t>Krishca Strapping Solutions</t>
  </si>
  <si>
    <t>info@krishcastrapping.com</t>
  </si>
  <si>
    <t>GARGI</t>
  </si>
  <si>
    <t>PNGS Gargi Fashion Jewellery</t>
  </si>
  <si>
    <t>cs@gargibypng.com</t>
  </si>
  <si>
    <t>NETWEB</t>
  </si>
  <si>
    <t>Netweb Technologies India</t>
  </si>
  <si>
    <t>ankit.singhal@netwebindia.com</t>
  </si>
  <si>
    <t>RETINA</t>
  </si>
  <si>
    <t>Retina Paints</t>
  </si>
  <si>
    <t>info@retinapaints.com</t>
  </si>
  <si>
    <t>AUROIMPEX</t>
  </si>
  <si>
    <t>Auro Impex  &amp; Chemicals</t>
  </si>
  <si>
    <t>TRANSTEEL</t>
  </si>
  <si>
    <t>Transteel Seating Technologies</t>
  </si>
  <si>
    <t>compliance@transteel.com</t>
  </si>
  <si>
    <t>COMRADE</t>
  </si>
  <si>
    <t>Comrade Appliances</t>
  </si>
  <si>
    <t>info@comrade.net.in</t>
  </si>
  <si>
    <t>AUTOPRD</t>
  </si>
  <si>
    <t>Automobile Products of India</t>
  </si>
  <si>
    <t>cs1@apimumbai.com; cs2@apimumbai.com</t>
  </si>
  <si>
    <t>RESGEN</t>
  </si>
  <si>
    <t>Resgen</t>
  </si>
  <si>
    <t>info@resgen.in</t>
  </si>
  <si>
    <t>ALPHAIND</t>
  </si>
  <si>
    <t>Alphalogic Industries</t>
  </si>
  <si>
    <t>cs@alphalogicindustries.com</t>
  </si>
  <si>
    <t>PATTECH</t>
  </si>
  <si>
    <t>Pattech Fitwell Tube Components</t>
  </si>
  <si>
    <t>cs@pftcpipefittings.com</t>
  </si>
  <si>
    <t>CELLPOINT</t>
  </si>
  <si>
    <t>Cell Point (India)</t>
  </si>
  <si>
    <t>cs@cellpoint.biz</t>
  </si>
  <si>
    <t>URBAN</t>
  </si>
  <si>
    <t>Urban Enviro Waste Management</t>
  </si>
  <si>
    <t>info@urbanenv.in</t>
  </si>
  <si>
    <t>QFIL</t>
  </si>
  <si>
    <t>Quality Foils (India)</t>
  </si>
  <si>
    <t>cs@qualityfoils.com</t>
  </si>
  <si>
    <t>MAGSON</t>
  </si>
  <si>
    <t>Magson Retail And Distribution</t>
  </si>
  <si>
    <t>cs@magson.in</t>
  </si>
  <si>
    <t>MAIDEN</t>
  </si>
  <si>
    <t>Maiden Forgings</t>
  </si>
  <si>
    <t>cs@maidenforgings.in</t>
  </si>
  <si>
    <t>SOTAC</t>
  </si>
  <si>
    <t>Sotac Pharmaceuticals</t>
  </si>
  <si>
    <t>compliance@sotacpharma.com</t>
  </si>
  <si>
    <t>TREL</t>
  </si>
  <si>
    <t>Transindia Real Estate</t>
  </si>
  <si>
    <t>letspartner@transindia.co.in</t>
  </si>
  <si>
    <t>SEL</t>
  </si>
  <si>
    <t>Sungarner Energies</t>
  </si>
  <si>
    <t>compliance.desk@transindia.co.in</t>
  </si>
  <si>
    <t>SEALMATIC</t>
  </si>
  <si>
    <t>Sealmatic India</t>
  </si>
  <si>
    <t>compliance@sealmaticindia.com</t>
  </si>
  <si>
    <t>MCON</t>
  </si>
  <si>
    <t>Mcon Rasayan India</t>
  </si>
  <si>
    <t>compliance@mconrasayan.com</t>
  </si>
  <si>
    <t>KDL</t>
  </si>
  <si>
    <t>Kore Digital</t>
  </si>
  <si>
    <t>cs@koredigital.com</t>
  </si>
  <si>
    <t>EARTH</t>
  </si>
  <si>
    <t>Earthstahl &amp; Alloys</t>
  </si>
  <si>
    <t>secretarial@earthstahl.com</t>
  </si>
  <si>
    <t>REMUS</t>
  </si>
  <si>
    <t>Remus Pharmaceuticals</t>
  </si>
  <si>
    <t>cs@remuspharma.com</t>
  </si>
  <si>
    <t>KROSS</t>
  </si>
  <si>
    <t>Kross</t>
  </si>
  <si>
    <t>investors@krossindia.com</t>
  </si>
  <si>
    <t>ITCONS</t>
  </si>
  <si>
    <t>ITCONS E-Solutions</t>
  </si>
  <si>
    <t>gaurav@itconsinc.com</t>
  </si>
  <si>
    <t>AGUL</t>
  </si>
  <si>
    <t>A G Universal</t>
  </si>
  <si>
    <t>aguniversalnd@gmail.com</t>
  </si>
  <si>
    <t>IBLFL</t>
  </si>
  <si>
    <t>IBL Finance</t>
  </si>
  <si>
    <t>cs@iblfinance.in</t>
  </si>
  <si>
    <t>PRAMARA</t>
  </si>
  <si>
    <t>Pramara Promotions</t>
  </si>
  <si>
    <t>investor@pramara.com</t>
  </si>
  <si>
    <t>GREENCHEF</t>
  </si>
  <si>
    <t>Greenchef Appliances</t>
  </si>
  <si>
    <t>bharathi@greenchef.in</t>
  </si>
  <si>
    <t>SYSTANGO</t>
  </si>
  <si>
    <t>Systango Technologies</t>
  </si>
  <si>
    <t>cs@systango.com</t>
  </si>
  <si>
    <t>EXHICON</t>
  </si>
  <si>
    <t>Exhicon Events Media Solutions</t>
  </si>
  <si>
    <t>cs@exhiconevents.in</t>
  </si>
  <si>
    <t>SHIPWAVES</t>
  </si>
  <si>
    <t>Shipwaves Online</t>
  </si>
  <si>
    <t>secretarial@shipwaves.com</t>
  </si>
  <si>
    <t>BAJAJINDEF</t>
  </si>
  <si>
    <t>Indef Manufacturing</t>
  </si>
  <si>
    <t>indef@indef.com</t>
  </si>
  <si>
    <t>JNKINDIA</t>
  </si>
  <si>
    <t>JNK India</t>
  </si>
  <si>
    <t>investorrelations@jnkindia.com</t>
  </si>
  <si>
    <t>AATMAJ</t>
  </si>
  <si>
    <t>Aatmaj Healthcare</t>
  </si>
  <si>
    <t>info@jupiterhospitalvadodara.com</t>
  </si>
  <si>
    <t>BASILIC</t>
  </si>
  <si>
    <t>Basilic Fly Studio</t>
  </si>
  <si>
    <t>cs@basilicfly.com</t>
  </si>
  <si>
    <t>CRAYONS</t>
  </si>
  <si>
    <t>Crayons Advertising</t>
  </si>
  <si>
    <t>cs@thecrayonsnetwork.com</t>
  </si>
  <si>
    <t>DSFCL</t>
  </si>
  <si>
    <t>DCM Shriram Fine Chemicals</t>
  </si>
  <si>
    <t>kokilaarora@dsfcl.com</t>
  </si>
  <si>
    <t>DHTL</t>
  </si>
  <si>
    <t>Docmode Health Technologies</t>
  </si>
  <si>
    <t>legal@docmode.com</t>
  </si>
  <si>
    <t>KKSHL</t>
  </si>
  <si>
    <t>KK Shah Hospitals</t>
  </si>
  <si>
    <t>info@shahhospitalratlam.com</t>
  </si>
  <si>
    <t>MONOPHARMA</t>
  </si>
  <si>
    <t>Mono Pharmacare</t>
  </si>
  <si>
    <t>info@monopharmacareltd.com</t>
  </si>
  <si>
    <t>BIZOTIC</t>
  </si>
  <si>
    <t>Bizotic Commercial</t>
  </si>
  <si>
    <t>bizoticcommercialindia@gmail.com</t>
  </si>
  <si>
    <t>MASTER</t>
  </si>
  <si>
    <t>Master Components</t>
  </si>
  <si>
    <t>riddhibheda@master-components.com</t>
  </si>
  <si>
    <t>ROSSTECH</t>
  </si>
  <si>
    <t>Rossell Techsys</t>
  </si>
  <si>
    <t>investors@rosselltechsys.com</t>
  </si>
  <si>
    <t>SHOORA</t>
  </si>
  <si>
    <t>Shoora Designs</t>
  </si>
  <si>
    <t>compliance@shooradesigns.com</t>
  </si>
  <si>
    <t>NIRMAN</t>
  </si>
  <si>
    <t>Nirman Agri Genetics</t>
  </si>
  <si>
    <t>cs@nirmanagrigen.com</t>
  </si>
  <si>
    <t>PCL</t>
  </si>
  <si>
    <t>Prospect Consumer Products</t>
  </si>
  <si>
    <t>info@prospectconsumer.com</t>
  </si>
  <si>
    <t>SPECTSTM</t>
  </si>
  <si>
    <t>Spectrum Talent Management</t>
  </si>
  <si>
    <t>cs@stmpl.co.in</t>
  </si>
  <si>
    <t>ROBU</t>
  </si>
  <si>
    <t>Macfos</t>
  </si>
  <si>
    <t>cs@robu.in</t>
  </si>
  <si>
    <t>VINYAS</t>
  </si>
  <si>
    <t>Vinyas Innovative Technologies</t>
  </si>
  <si>
    <t>investordesk@vinyasit.net</t>
  </si>
  <si>
    <t>HARSHDEEP</t>
  </si>
  <si>
    <t>Harshdeep Hortico</t>
  </si>
  <si>
    <t>cs@harshdeepindia.com</t>
  </si>
  <si>
    <t>SHRITECH</t>
  </si>
  <si>
    <t>Shri Techtex</t>
  </si>
  <si>
    <t>cs@shritechtex.co.in</t>
  </si>
  <si>
    <t>BRIGHT</t>
  </si>
  <si>
    <t>Bright Outdoor Media</t>
  </si>
  <si>
    <t>abhishek.s@brightoutdoor.com</t>
  </si>
  <si>
    <t>CELLECOR</t>
  </si>
  <si>
    <t>Cellecor Gadgets</t>
  </si>
  <si>
    <t>cs@cellecor.in</t>
  </si>
  <si>
    <t>VRUDDHI</t>
  </si>
  <si>
    <t>Vruddhi Engineering Works</t>
  </si>
  <si>
    <t>cs@vruddhicouplers.com</t>
  </si>
  <si>
    <t>SSFL</t>
  </si>
  <si>
    <t>Srivari Spices And Foods</t>
  </si>
  <si>
    <t>srivarispices@gmail.com</t>
  </si>
  <si>
    <t>PROV</t>
  </si>
  <si>
    <t>Proventus Agrocom</t>
  </si>
  <si>
    <t>info@proventusagro.com</t>
  </si>
  <si>
    <t>NTPCGREEN</t>
  </si>
  <si>
    <t>NTPC Green Energy</t>
  </si>
  <si>
    <t>ngel@ntpc.co.in</t>
  </si>
  <si>
    <t>WOL3D</t>
  </si>
  <si>
    <t>Wol 3D India</t>
  </si>
  <si>
    <t>Investor.relations@wol3d.com</t>
  </si>
  <si>
    <t>DBEIL</t>
  </si>
  <si>
    <t>Deepak Builders &amp; Engineers India</t>
  </si>
  <si>
    <t>INM</t>
  </si>
  <si>
    <t>Interiors &amp; More</t>
  </si>
  <si>
    <t>cs@inm.net.in</t>
  </si>
  <si>
    <t>OLIL</t>
  </si>
  <si>
    <t>Oneclick Logistics India</t>
  </si>
  <si>
    <t>compliance@1click.co.in</t>
  </si>
  <si>
    <t>COSMICCRF</t>
  </si>
  <si>
    <t>Cosmic CRF</t>
  </si>
  <si>
    <t>info@cosmiccrf.com</t>
  </si>
  <si>
    <t>PENTAGON</t>
  </si>
  <si>
    <t>Pentagon Rubber</t>
  </si>
  <si>
    <t>compliance@pentagonrubber.com</t>
  </si>
  <si>
    <t>VINSYS</t>
  </si>
  <si>
    <t>Vinsys IT Services India</t>
  </si>
  <si>
    <t>compliance@vinsys.com</t>
  </si>
  <si>
    <t>DCMSIL</t>
  </si>
  <si>
    <t>DCM Shriram International</t>
  </si>
  <si>
    <t>ashishjha@dcmsil.com</t>
  </si>
  <si>
    <t>SHENTRA</t>
  </si>
  <si>
    <t>Shentracon Chemicals</t>
  </si>
  <si>
    <t>investor@shentracon.com</t>
  </si>
  <si>
    <t>ORIANA</t>
  </si>
  <si>
    <t>Oriana Power</t>
  </si>
  <si>
    <t>cs@orianapower.com</t>
  </si>
  <si>
    <t>DURLAX</t>
  </si>
  <si>
    <t>Durlax Top Surface</t>
  </si>
  <si>
    <t>info@durlaxindia.com</t>
  </si>
  <si>
    <t>EMSLIMITED</t>
  </si>
  <si>
    <t>EMS</t>
  </si>
  <si>
    <t>cs@ems.co.in</t>
  </si>
  <si>
    <t>SANGANI</t>
  </si>
  <si>
    <t>Sangani Hospitals</t>
  </si>
  <si>
    <t>cs@sanganihospitals.com</t>
  </si>
  <si>
    <t>KHAZANCHI</t>
  </si>
  <si>
    <t>Khazanchi Jewellers</t>
  </si>
  <si>
    <t>info@khazanchi.co.in</t>
  </si>
  <si>
    <t>Kundan Edifice</t>
  </si>
  <si>
    <t>divyansh@kundanedifice.com</t>
  </si>
  <si>
    <t>TUNWAL</t>
  </si>
  <si>
    <t>Tunwal E-Motors</t>
  </si>
  <si>
    <t>cs@tunwal.com</t>
  </si>
  <si>
    <t>AFCOM</t>
  </si>
  <si>
    <t>Afcom Holdings</t>
  </si>
  <si>
    <t>info@afcomcargo.com</t>
  </si>
  <si>
    <t>QUESTFLOW</t>
  </si>
  <si>
    <t>Quest Flow Controls</t>
  </si>
  <si>
    <t>salesglobal@questflowcontrols.com; investor@mvi.ltd</t>
  </si>
  <si>
    <t>RUDRAGAS</t>
  </si>
  <si>
    <t>Rudra Gas Enterprise</t>
  </si>
  <si>
    <t>cs@rudragasenterprise.com</t>
  </si>
  <si>
    <t>APS</t>
  </si>
  <si>
    <t>Australian Premium Solar (India)</t>
  </si>
  <si>
    <t>compliance@australianpremiumsolar.co.in</t>
  </si>
  <si>
    <t>MARINETRAN</t>
  </si>
  <si>
    <t>Marinetrans India</t>
  </si>
  <si>
    <t>compliance@marinetrans.in</t>
  </si>
  <si>
    <t>SERVICE</t>
  </si>
  <si>
    <t>Service Care</t>
  </si>
  <si>
    <t>swadhanaturelimited@gmail.com</t>
  </si>
  <si>
    <t>enquiry@servicecare.in</t>
  </si>
  <si>
    <t>KAKA</t>
  </si>
  <si>
    <t>Kaka Industries</t>
  </si>
  <si>
    <t>info@kakaprofile.com</t>
  </si>
  <si>
    <t>SAHAJSOLAR</t>
  </si>
  <si>
    <t>Sahaj Solar</t>
  </si>
  <si>
    <t>cs@sahajsolar.com</t>
  </si>
  <si>
    <t>TECHKGREEN</t>
  </si>
  <si>
    <t>Techknowgreen Solutions</t>
  </si>
  <si>
    <t>cs@techknowgreen.com</t>
  </si>
  <si>
    <t>SWADHATURE</t>
  </si>
  <si>
    <t>Swadha Nature</t>
  </si>
  <si>
    <t>ARVINDPORT</t>
  </si>
  <si>
    <t>ARVIND PORT AND INFRA</t>
  </si>
  <si>
    <t>cs.compliance@arvindportinfra.com</t>
  </si>
  <si>
    <t>PURPLEUTED</t>
  </si>
  <si>
    <t>Purple United Sales</t>
  </si>
  <si>
    <t>ir@purpleunited.com</t>
  </si>
  <si>
    <t>MADHUSUDAN</t>
  </si>
  <si>
    <t>Madhusudan Masala</t>
  </si>
  <si>
    <t>contact@madhusudanmasala.com</t>
  </si>
  <si>
    <t>CPEDU</t>
  </si>
  <si>
    <t>Career Point Edutech</t>
  </si>
  <si>
    <t>info@cpedutech.in</t>
  </si>
  <si>
    <t>SANCODE</t>
  </si>
  <si>
    <t>Sancode Technologies</t>
  </si>
  <si>
    <t>investor@sancodetech.com</t>
  </si>
  <si>
    <t>DRONE</t>
  </si>
  <si>
    <t>Drone Destination</t>
  </si>
  <si>
    <t>info@thedronedestination.com</t>
  </si>
  <si>
    <t>GAUDIUMIVF</t>
  </si>
  <si>
    <t>Gaudium IVF and Women Health</t>
  </si>
  <si>
    <t>cfo@gaudiumivfcentre.com</t>
  </si>
  <si>
    <t>AGARWALTUF</t>
  </si>
  <si>
    <t>Agarwal Toughened Glass India</t>
  </si>
  <si>
    <t>atgipo@gmail.com</t>
  </si>
  <si>
    <t>AMIC</t>
  </si>
  <si>
    <t>Amic Forging</t>
  </si>
  <si>
    <t>amic@amicforgings.com</t>
  </si>
  <si>
    <t>IDENTIXWEB</t>
  </si>
  <si>
    <t>Identixweb</t>
  </si>
  <si>
    <t>compliance@identixweb.com</t>
  </si>
  <si>
    <t>VIVAA</t>
  </si>
  <si>
    <t>Vivaa Tradecom</t>
  </si>
  <si>
    <t>account@vivaatrade.com</t>
  </si>
  <si>
    <t>GHCLTEXTIL</t>
  </si>
  <si>
    <t>GHCL Textiles</t>
  </si>
  <si>
    <t>manujain@ghcl.co.in</t>
  </si>
  <si>
    <t>SCILAL</t>
  </si>
  <si>
    <t>Shipping Corporation of India Land and Assets</t>
  </si>
  <si>
    <t>cs@scilal.com</t>
  </si>
  <si>
    <t>BIRDYS</t>
  </si>
  <si>
    <t>Grill Splendour Services</t>
  </si>
  <si>
    <t>ipo@birdys.in</t>
  </si>
  <si>
    <t>SAROJA</t>
  </si>
  <si>
    <t>Saroja Pharma Industries India</t>
  </si>
  <si>
    <t>info@sarojapharma.com</t>
  </si>
  <si>
    <t>RAJINDLTD</t>
  </si>
  <si>
    <t>Rajputana Industries</t>
  </si>
  <si>
    <t>cs@rajputanaindustries.com</t>
  </si>
  <si>
    <t>AKANKSHA</t>
  </si>
  <si>
    <t>Akanksha Power and Infrastructure</t>
  </si>
  <si>
    <t>INFO@APIL.CO.IN</t>
  </si>
  <si>
    <t>ROXHITECH</t>
  </si>
  <si>
    <t>Rox Hi Tech</t>
  </si>
  <si>
    <t>cs@rox.co.in</t>
  </si>
  <si>
    <t>MEDIORG</t>
  </si>
  <si>
    <t>Medicamen Organics</t>
  </si>
  <si>
    <t>cs@mediorganics.in</t>
  </si>
  <si>
    <t>RBZJEWEL</t>
  </si>
  <si>
    <t>RBZ Jewellers</t>
  </si>
  <si>
    <t xml:space="preserve">	cs@rbzjewellers.com</t>
  </si>
  <si>
    <t>HIGREEN</t>
  </si>
  <si>
    <t>Hi-Green Carbon</t>
  </si>
  <si>
    <t>compliance@higreencarbon.com</t>
  </si>
  <si>
    <t>OCCLLTD</t>
  </si>
  <si>
    <t>OCCL</t>
  </si>
  <si>
    <t>investorfeedback@occlindia.com</t>
  </si>
  <si>
    <t>MEIL</t>
  </si>
  <si>
    <t>Mangal Electrical Industries</t>
  </si>
  <si>
    <t xml:space="preserve">	compliance@mangals.com</t>
  </si>
  <si>
    <t>MAITREYA</t>
  </si>
  <si>
    <t>Maitreya Medicare</t>
  </si>
  <si>
    <t>cs@maitreyamedicareltd.com</t>
  </si>
  <si>
    <t>GREENLEAF</t>
  </si>
  <si>
    <t>Greenleaf Envirotech</t>
  </si>
  <si>
    <t>cs.greenleaf@greenleafenvirotech.in</t>
  </si>
  <si>
    <t>SUNREST</t>
  </si>
  <si>
    <t>Sunrest Lifescience</t>
  </si>
  <si>
    <t>INFO@SUNRESTLIFESCIENCE.COM</t>
  </si>
  <si>
    <t>SUNREST-RE</t>
  </si>
  <si>
    <t>Sunrest Lifescience-RE</t>
  </si>
  <si>
    <t>AKIKO</t>
  </si>
  <si>
    <t>Akiko Global Services</t>
  </si>
  <si>
    <t xml:space="preserve">	accounting@akiko.co.in</t>
  </si>
  <si>
    <t>NPL</t>
  </si>
  <si>
    <t>National Peroxide</t>
  </si>
  <si>
    <t>investorrelations@naperol.com</t>
  </si>
  <si>
    <t>ACCELERATE</t>
  </si>
  <si>
    <t>Acceleratebs India</t>
  </si>
  <si>
    <t>investors@acceleratebs.com</t>
  </si>
  <si>
    <t>GRAPHISAD</t>
  </si>
  <si>
    <t>Graphisads</t>
  </si>
  <si>
    <t>ga@graphisads.com</t>
  </si>
  <si>
    <t>ARROWHEAD</t>
  </si>
  <si>
    <t>Arrowhead Seperation Engineering</t>
  </si>
  <si>
    <t>info@arrowhead-dryers.co.in</t>
  </si>
  <si>
    <t>ORIENTTECH</t>
  </si>
  <si>
    <t>Orient Technologies</t>
  </si>
  <si>
    <t>inquiry@orientindia.net</t>
  </si>
  <si>
    <t>ZEAL</t>
  </si>
  <si>
    <t>Zeal Global Services</t>
  </si>
  <si>
    <t>zealaqua@gmail.com</t>
  </si>
  <si>
    <t>VISHNUINFR</t>
  </si>
  <si>
    <t>Vishnusurya Projects and Infra</t>
  </si>
  <si>
    <t>cs@vishnusurya.com</t>
  </si>
  <si>
    <t>SSDL</t>
  </si>
  <si>
    <t>Saraswati Saree Depot</t>
  </si>
  <si>
    <t>cs@saraswatisareedepotlimited.com</t>
  </si>
  <si>
    <t>BALAJIPHOS</t>
  </si>
  <si>
    <t>Balaji Phosphates</t>
  </si>
  <si>
    <t>infous@balajiphosphates.com</t>
  </si>
  <si>
    <t>FALCONTECH</t>
  </si>
  <si>
    <t>Falcon Technoprojects India</t>
  </si>
  <si>
    <t>cs.falcontechnoprojects@gmail.com</t>
  </si>
  <si>
    <t>UNIHEALTH</t>
  </si>
  <si>
    <t>Unihealth Hospitals</t>
  </si>
  <si>
    <t>cs@unihealthonline.com</t>
  </si>
  <si>
    <t>INDIFRA</t>
  </si>
  <si>
    <t>Indifra</t>
  </si>
  <si>
    <t>shares@indifra.in</t>
  </si>
  <si>
    <t>GLOBALPET</t>
  </si>
  <si>
    <t>Global Pet Industries</t>
  </si>
  <si>
    <t>investor@globalpetind.com</t>
  </si>
  <si>
    <t>DIGIDRIVE</t>
  </si>
  <si>
    <t>Digidrive Distributors</t>
  </si>
  <si>
    <t>digidrive.sec@rpsg.in</t>
  </si>
  <si>
    <t>SMARITIME</t>
  </si>
  <si>
    <t>Sahara Maritime</t>
  </si>
  <si>
    <t>info@saharamaritime.com</t>
  </si>
  <si>
    <t>SAAKSHI</t>
  </si>
  <si>
    <t>Saakshi Medtech and Panels</t>
  </si>
  <si>
    <t>info@smtpl.co</t>
  </si>
  <si>
    <t>CHAVDA</t>
  </si>
  <si>
    <t>Chavda Infra</t>
  </si>
  <si>
    <t>info@chavdainfra.com</t>
  </si>
  <si>
    <t>PLATIND</t>
  </si>
  <si>
    <t>Platinum Industries</t>
  </si>
  <si>
    <t>compliance@platinumindustriesltd.com</t>
  </si>
  <si>
    <t>SWASTIKAAL</t>
  </si>
  <si>
    <t>Swastika Castal</t>
  </si>
  <si>
    <t>compliance@aluminiumcasting.net</t>
  </si>
  <si>
    <t>ROCKINGDCE</t>
  </si>
  <si>
    <t>Rockingdeals Circular Economy</t>
  </si>
  <si>
    <t>compliance@rockingdeals.in</t>
  </si>
  <si>
    <t>SARTELE</t>
  </si>
  <si>
    <t>Sar Televenture</t>
  </si>
  <si>
    <t>info@sarteleventure.com</t>
  </si>
  <si>
    <t>NEWJAISA</t>
  </si>
  <si>
    <t>Newjaisa Technologies</t>
  </si>
  <si>
    <t>cs@newjaisa.com</t>
  </si>
  <si>
    <t>ETL</t>
  </si>
  <si>
    <t>Emkay Tools</t>
  </si>
  <si>
    <t>companysecreatary@emkaytoolsltd.com</t>
  </si>
  <si>
    <t>PLADAINFO</t>
  </si>
  <si>
    <t>Plada Infotech Services</t>
  </si>
  <si>
    <t>contact@pladainfotech.com</t>
  </si>
  <si>
    <t>EUPHORIAIT</t>
  </si>
  <si>
    <t>Euphoria Infotech (India)</t>
  </si>
  <si>
    <t>cs@euphoriainfotech.com</t>
  </si>
  <si>
    <t>SAIFL</t>
  </si>
  <si>
    <t>Sameera Agro And Infra</t>
  </si>
  <si>
    <t>info@sameeraagroandinfra.com</t>
  </si>
  <si>
    <t>PFL</t>
  </si>
  <si>
    <t>Popular Foundations</t>
  </si>
  <si>
    <t>pflinfotech@gmail.com</t>
  </si>
  <si>
    <t>MICROPRO</t>
  </si>
  <si>
    <t>Micropro Software Solutions</t>
  </si>
  <si>
    <t>compliance@microproindia.com</t>
  </si>
  <si>
    <t>VEEFIN</t>
  </si>
  <si>
    <t>Veefin Solutions</t>
  </si>
  <si>
    <t>investors@veefin.com</t>
  </si>
  <si>
    <t>QLL</t>
  </si>
  <si>
    <t>Qualitek Labs</t>
  </si>
  <si>
    <t>company.secretary@qualiteklab.com</t>
  </si>
  <si>
    <t>SUNITATOOL</t>
  </si>
  <si>
    <t>Sunita Tools</t>
  </si>
  <si>
    <t>info@sunitatools.com</t>
  </si>
  <si>
    <t>EFORCE</t>
  </si>
  <si>
    <t>Electro Force (India)</t>
  </si>
  <si>
    <t xml:space="preserve">compliance@electroforceindia.com	</t>
  </si>
  <si>
    <t>DAVIN</t>
  </si>
  <si>
    <t>Davin Sons Retail</t>
  </si>
  <si>
    <t>info@davinsonsretail.com</t>
  </si>
  <si>
    <t>KLL</t>
  </si>
  <si>
    <t>Kaushalya Logistics</t>
  </si>
  <si>
    <t>info@kaushalya.co.in</t>
  </si>
  <si>
    <t>BENCHMARK</t>
  </si>
  <si>
    <t>Benchmark Computer Solutions</t>
  </si>
  <si>
    <t>info@benchmarksolution.com</t>
  </si>
  <si>
    <t>SAFE</t>
  </si>
  <si>
    <t>Sodhani Academy of Fintech Enablers</t>
  </si>
  <si>
    <t>compliance@safeenterprises.com</t>
  </si>
  <si>
    <t>KRN</t>
  </si>
  <si>
    <t>KRN Heat Exchanger and Refrigeration</t>
  </si>
  <si>
    <t xml:space="preserve">cs@krnheatexchanger.com	</t>
  </si>
  <si>
    <t>SUNCLAY</t>
  </si>
  <si>
    <t>Sundaram Clayton</t>
  </si>
  <si>
    <t>corpsec@sundaramclayton.com</t>
  </si>
  <si>
    <t>FONEBOX</t>
  </si>
  <si>
    <t>Fonebox Retail</t>
  </si>
  <si>
    <t>cs@fonebox.in</t>
  </si>
  <si>
    <t>ACCENTMIC</t>
  </si>
  <si>
    <t>Accent Microcell</t>
  </si>
  <si>
    <t>cs@accentmicrocell.com</t>
  </si>
  <si>
    <t>PSFL</t>
  </si>
  <si>
    <t>Paramount Speciality Forgings</t>
  </si>
  <si>
    <t xml:space="preserve">compliance@paramountforge.org	</t>
  </si>
  <si>
    <t>VPL</t>
  </si>
  <si>
    <t>Vrundavan Plantation</t>
  </si>
  <si>
    <t>cs@vrundavanplantation.com</t>
  </si>
  <si>
    <t>SONAMAC</t>
  </si>
  <si>
    <t>Sona Machinery</t>
  </si>
  <si>
    <t>cs@sonamachinery.com</t>
  </si>
  <si>
    <t>BRISK</t>
  </si>
  <si>
    <t>Brisk Technovision</t>
  </si>
  <si>
    <t xml:space="preserve">	secretarial@brisk-india.com</t>
  </si>
  <si>
    <t>KODYTECH</t>
  </si>
  <si>
    <t>Kody Technolab</t>
  </si>
  <si>
    <t>info@kodytechnolab.com</t>
  </si>
  <si>
    <t>BONDADA</t>
  </si>
  <si>
    <t>Bondada Engineering</t>
  </si>
  <si>
    <t>info@bondada.net</t>
  </si>
  <si>
    <t>IGIL</t>
  </si>
  <si>
    <t>International Gemmological Institute (India)</t>
  </si>
  <si>
    <t>investor.relations@igi.org</t>
  </si>
  <si>
    <t>WOMANCART</t>
  </si>
  <si>
    <t>Womancart</t>
  </si>
  <si>
    <t>secretarial@womancart.in</t>
  </si>
  <si>
    <t>SHANTHALA</t>
  </si>
  <si>
    <t>Shanthala FMCG Products</t>
  </si>
  <si>
    <t>cs@shanthalafmcg.com</t>
  </si>
  <si>
    <t>FAALCON</t>
  </si>
  <si>
    <t>Faalcon Concepts</t>
  </si>
  <si>
    <t>info@faalcon.in</t>
  </si>
  <si>
    <t>PRATHAM</t>
  </si>
  <si>
    <t>Pratham EPC Projects</t>
  </si>
  <si>
    <t>cs@prathamepc.com</t>
  </si>
  <si>
    <t>RAPID</t>
  </si>
  <si>
    <t>Rapid Multimodal logistics</t>
  </si>
  <si>
    <t>info@rapidtransportsystems.in</t>
  </si>
  <si>
    <t>HAMPS</t>
  </si>
  <si>
    <t>Hamps Bio</t>
  </si>
  <si>
    <t xml:space="preserve">	info@hampsbio.com</t>
  </si>
  <si>
    <t>CPS</t>
  </si>
  <si>
    <t>C P S Shapers</t>
  </si>
  <si>
    <t>cs@dermawear.co.in</t>
  </si>
  <si>
    <t>TECHLABS</t>
  </si>
  <si>
    <t>Trident Techlabs</t>
  </si>
  <si>
    <t>compliance@tridenttechlabs.com</t>
  </si>
  <si>
    <t>KONSTELEC</t>
  </si>
  <si>
    <t>Konstelec Engineers</t>
  </si>
  <si>
    <t>compliance@konstelec.com</t>
  </si>
  <si>
    <t>GOYALSALT</t>
  </si>
  <si>
    <t>Goyal Salt</t>
  </si>
  <si>
    <t>info@goyalsalt.in</t>
  </si>
  <si>
    <t>AIKPIPES</t>
  </si>
  <si>
    <t>AIK Pipes and Polymers</t>
  </si>
  <si>
    <t xml:space="preserve">	info@aikpipes.com</t>
  </si>
  <si>
    <t>CANARYS</t>
  </si>
  <si>
    <t>Canarys Automations</t>
  </si>
  <si>
    <t>fin@ecanarys.com</t>
  </si>
  <si>
    <t>SUPREMEPWR</t>
  </si>
  <si>
    <t>Supreme Power Equipment</t>
  </si>
  <si>
    <t>cs@supremepower.in</t>
  </si>
  <si>
    <t>GCONNECT</t>
  </si>
  <si>
    <t>Gconnect Logitech and Supply Chain</t>
  </si>
  <si>
    <t xml:space="preserve">	contact@gconnectlogitech.com</t>
  </si>
  <si>
    <t>MISHDESIGN</t>
  </si>
  <si>
    <t>Mish Designs</t>
  </si>
  <si>
    <t>info@mishindia.com</t>
  </si>
  <si>
    <t>SHREE</t>
  </si>
  <si>
    <t>Shree Marutinandan Tubes</t>
  </si>
  <si>
    <t>share@shreecement.com</t>
  </si>
  <si>
    <t>DIGIKORE</t>
  </si>
  <si>
    <t>Digikore Studios</t>
  </si>
  <si>
    <t>cs@digikore.com</t>
  </si>
  <si>
    <t>TCL</t>
  </si>
  <si>
    <t>Thaai Casting</t>
  </si>
  <si>
    <t>SHEVAANI@THAAICASTING.COM</t>
  </si>
  <si>
    <t>CTLLAB</t>
  </si>
  <si>
    <t>Clinitech Laboratory</t>
  </si>
  <si>
    <t>Ipo@clinitechlab.com</t>
  </si>
  <si>
    <t>BHARATROHAN</t>
  </si>
  <si>
    <t>Bharatrohan Airborne Innovations</t>
  </si>
  <si>
    <t>investors@bharatrohan.in</t>
  </si>
  <si>
    <t>KRYSTAL</t>
  </si>
  <si>
    <t>Krystal Integrated Services</t>
  </si>
  <si>
    <t>company.secretary@krystal-group.com</t>
  </si>
  <si>
    <t>BOSS</t>
  </si>
  <si>
    <t>Boss Packaging Solutions</t>
  </si>
  <si>
    <t>cs@bosspackaging.in</t>
  </si>
  <si>
    <t>FTL</t>
  </si>
  <si>
    <t>Finelistings Technologies</t>
  </si>
  <si>
    <t>cs@finelistings.com</t>
  </si>
  <si>
    <t>MARCO</t>
  </si>
  <si>
    <t>Marco Cables &amp; Conductors</t>
  </si>
  <si>
    <t>investors@hmtcable.com</t>
  </si>
  <si>
    <t>VALPLAST</t>
  </si>
  <si>
    <t>Valplast Technologies</t>
  </si>
  <si>
    <t xml:space="preserve">	cs@valplastindia.com</t>
  </si>
  <si>
    <t>SUDEEPPHRM</t>
  </si>
  <si>
    <t>Sudeep Pharma</t>
  </si>
  <si>
    <t>cs.sudeep@sudeepgroup.com</t>
  </si>
  <si>
    <t>ROYAL</t>
  </si>
  <si>
    <t>Royal Sense</t>
  </si>
  <si>
    <t>deepti.sheth@natroyalgroup.com</t>
  </si>
  <si>
    <t>PARMESHWAR</t>
  </si>
  <si>
    <t>Parmeshwar Metal</t>
  </si>
  <si>
    <t>cs@parmeshwarmetal.com</t>
  </si>
  <si>
    <t>VR</t>
  </si>
  <si>
    <t>V R Infraspace</t>
  </si>
  <si>
    <t>info@vrinfraspace.com</t>
  </si>
  <si>
    <t>SPPPOLY</t>
  </si>
  <si>
    <t>SPP Polymer</t>
  </si>
  <si>
    <t>cs@spppolymer.com</t>
  </si>
  <si>
    <t>ARKADE</t>
  </si>
  <si>
    <t>Arkade Developers</t>
  </si>
  <si>
    <t>cs@arkade.in</t>
  </si>
  <si>
    <t>ABSMARINE</t>
  </si>
  <si>
    <t>ABS Marine Services</t>
  </si>
  <si>
    <t>cs@absmarine.com</t>
  </si>
  <si>
    <t>AMKAY</t>
  </si>
  <si>
    <t>Amkay Products</t>
  </si>
  <si>
    <t xml:space="preserve">	cs@amkayproducts.com</t>
  </si>
  <si>
    <t>SIYARAM</t>
  </si>
  <si>
    <t>Siyaram Recycling Industries</t>
  </si>
  <si>
    <t xml:space="preserve">	cs@siyaramindustries.co.in</t>
  </si>
  <si>
    <t>GAJANAND</t>
  </si>
  <si>
    <t>Gajanand International</t>
  </si>
  <si>
    <t>info@gajanand-int.com</t>
  </si>
  <si>
    <t>VSTL</t>
  </si>
  <si>
    <t>Vibhor Steel Tubes</t>
  </si>
  <si>
    <t>CONTACT@VSTLINDIA.COM</t>
  </si>
  <si>
    <t>SODHACAP</t>
  </si>
  <si>
    <t>Sodhani Capital</t>
  </si>
  <si>
    <t xml:space="preserve">	cs@sodhanicapital.com</t>
  </si>
  <si>
    <t>NEXXUS</t>
  </si>
  <si>
    <t>Nexxus Petro Industries</t>
  </si>
  <si>
    <t xml:space="preserve">	info@nexxusgroup.co.in</t>
  </si>
  <si>
    <t>SATTRIX</t>
  </si>
  <si>
    <t>Sattrix Information Security</t>
  </si>
  <si>
    <t xml:space="preserve">	cs@sattrix.com</t>
  </si>
  <si>
    <t>KPGEL</t>
  </si>
  <si>
    <t>KP Green Engineering</t>
  </si>
  <si>
    <t>compliance@kpgroup.co</t>
  </si>
  <si>
    <t>BABAFP</t>
  </si>
  <si>
    <t>Baba Food Processing (India)</t>
  </si>
  <si>
    <t>cs@babafood.in</t>
  </si>
  <si>
    <t>ZENITHDRUG</t>
  </si>
  <si>
    <t>Zenith Drugs</t>
  </si>
  <si>
    <t>info@zenithdrugs.com</t>
  </si>
  <si>
    <t>BARFLEX</t>
  </si>
  <si>
    <t>Barflex Polyfilms</t>
  </si>
  <si>
    <t>info@barflex.co.in</t>
  </si>
  <si>
    <t>RAPIDFLEET</t>
  </si>
  <si>
    <t>Rapid Fleet Management Services</t>
  </si>
  <si>
    <t>VLINFRA</t>
  </si>
  <si>
    <t>V.L.Infraprojects</t>
  </si>
  <si>
    <t>cs@vlil.in</t>
  </si>
  <si>
    <t>DKUAL</t>
  </si>
  <si>
    <t>Dolphin Kitchen Utensils and Appliances</t>
  </si>
  <si>
    <t xml:space="preserve">	cs@saiswamimetals.com</t>
  </si>
  <si>
    <t>JGTL</t>
  </si>
  <si>
    <t>Jasch Gauging Technologies</t>
  </si>
  <si>
    <t xml:space="preserve">	cs@jasch.biz</t>
  </si>
  <si>
    <t>DIVYADHAN</t>
  </si>
  <si>
    <t>Divyadhan Recycling Industries</t>
  </si>
  <si>
    <t>cs@divyadhan.in</t>
  </si>
  <si>
    <t>MAGENTA</t>
  </si>
  <si>
    <t>Magenta Lifecare</t>
  </si>
  <si>
    <t>info@magentalifecare.com</t>
  </si>
  <si>
    <t>GPSL</t>
  </si>
  <si>
    <t>Gabriel Pet Straps</t>
  </si>
  <si>
    <t xml:space="preserve">	investors@gabrielpetstraps.com</t>
  </si>
  <si>
    <t>DRSCARGO</t>
  </si>
  <si>
    <t>DRS Cargo Movers</t>
  </si>
  <si>
    <t>info@drscargomovers.com</t>
  </si>
  <si>
    <t>SHANTIDENM</t>
  </si>
  <si>
    <t>Shanti Spintex</t>
  </si>
  <si>
    <t xml:space="preserve">	info@shantispintex.com</t>
  </si>
  <si>
    <t>METHODHUB</t>
  </si>
  <si>
    <t>Methodhub Software</t>
  </si>
  <si>
    <t>cs@methodhub.in</t>
  </si>
  <si>
    <t>LAMOSAIC</t>
  </si>
  <si>
    <t>Lamosaic India</t>
  </si>
  <si>
    <t>CS@LAMOSAIC.IN</t>
  </si>
  <si>
    <t>MACOBSTECH</t>
  </si>
  <si>
    <t>Macobs Technologies</t>
  </si>
  <si>
    <t>team@macobstech.com</t>
  </si>
  <si>
    <t>SPML</t>
  </si>
  <si>
    <t>Speciality Medicines</t>
  </si>
  <si>
    <t>investors.grievances@specialitymedicine.com</t>
  </si>
  <si>
    <t>PRESSTONIC</t>
  </si>
  <si>
    <t>Presstonic Engineering</t>
  </si>
  <si>
    <t>investor.relations@galagroup.com</t>
  </si>
  <si>
    <t>MIEL</t>
  </si>
  <si>
    <t>Manglam Infra &amp; Engineering</t>
  </si>
  <si>
    <t>info@manglaminfra.com</t>
  </si>
  <si>
    <t>HRHNEXT</t>
  </si>
  <si>
    <t>HRH Next Services</t>
  </si>
  <si>
    <t>cs@hrhnext.com</t>
  </si>
  <si>
    <t>MANDEEP</t>
  </si>
  <si>
    <t>Mandeep Auto Industries</t>
  </si>
  <si>
    <t>cs@mandeepautoindustries.com</t>
  </si>
  <si>
    <t>ALPEXSOLAR</t>
  </si>
  <si>
    <t>Alpex Solar</t>
  </si>
  <si>
    <t>cs@alpex.in</t>
  </si>
  <si>
    <t>DENTA</t>
  </si>
  <si>
    <t>Denta Water and Infra Solutions</t>
  </si>
  <si>
    <t>info@denta.co.in</t>
  </si>
  <si>
    <t>PIOTEX</t>
  </si>
  <si>
    <t>Piotex Industries</t>
  </si>
  <si>
    <t>office@piotex.in</t>
  </si>
  <si>
    <t>BRACEPORT</t>
  </si>
  <si>
    <t>Brace Port Logistics</t>
  </si>
  <si>
    <t>info@braceport-logistics.com</t>
  </si>
  <si>
    <t>MCFL</t>
  </si>
  <si>
    <t>Mayank Cattle Food</t>
  </si>
  <si>
    <t>support@mayankcattlefood.com</t>
  </si>
  <si>
    <t>VARYAA</t>
  </si>
  <si>
    <t>Varyaa Creations</t>
  </si>
  <si>
    <t>info@varyaacreations.com</t>
  </si>
  <si>
    <t>PURVFLEXI</t>
  </si>
  <si>
    <t>Purv Flexipack</t>
  </si>
  <si>
    <t>cs@purvflexipack.in</t>
  </si>
  <si>
    <t>SRM</t>
  </si>
  <si>
    <t>SRM Contractors</t>
  </si>
  <si>
    <t>srmcontractors@gmail.com</t>
  </si>
  <si>
    <t>RULKA</t>
  </si>
  <si>
    <t>Rulka Electricals</t>
  </si>
  <si>
    <t>info@relservices.in</t>
  </si>
  <si>
    <t>CGRAPHICS</t>
  </si>
  <si>
    <t>Creative Graphics Solutions India</t>
  </si>
  <si>
    <t>cs@creativegraphics.net.in</t>
  </si>
  <si>
    <t>3CIT</t>
  </si>
  <si>
    <t>3C IT Solutions and Telecoms (India)</t>
  </si>
  <si>
    <t>corporateoffice@3citsolutions.com</t>
  </si>
  <si>
    <t>ITALIANE</t>
  </si>
  <si>
    <t>Italian Edibles</t>
  </si>
  <si>
    <t>info@ofcoursegroup.com</t>
  </si>
  <si>
    <t>COVANCE</t>
  </si>
  <si>
    <t>Covance Softsol</t>
  </si>
  <si>
    <t>cs@covance.ai</t>
  </si>
  <si>
    <t>PATELRMART</t>
  </si>
  <si>
    <t>Patel Retail</t>
  </si>
  <si>
    <t>cs@patelrpl.net</t>
  </si>
  <si>
    <t>GGBL</t>
  </si>
  <si>
    <t>Ganesh Green Bharat</t>
  </si>
  <si>
    <t>ganeshelectricals1223@gmail.com</t>
  </si>
  <si>
    <t>OWAIS</t>
  </si>
  <si>
    <t>Owais Metal And Mineral Processing</t>
  </si>
  <si>
    <t>info@ommpl.com</t>
  </si>
  <si>
    <t>OML</t>
  </si>
  <si>
    <t>Om Metallogic</t>
  </si>
  <si>
    <t>info@ommetallogic.in</t>
  </si>
  <si>
    <t>ELGNZ</t>
  </si>
  <si>
    <t>Eleganz Interiors</t>
  </si>
  <si>
    <t>cs@eleganz.co.in</t>
  </si>
  <si>
    <t>AVPINFRA</t>
  </si>
  <si>
    <t>AVP Infracon</t>
  </si>
  <si>
    <t>cs@avpinfra.com</t>
  </si>
  <si>
    <t>ENSER</t>
  </si>
  <si>
    <t>Enser Communications</t>
  </si>
  <si>
    <t>solutions@enser.co.in</t>
  </si>
  <si>
    <t>SENORES</t>
  </si>
  <si>
    <t>Senores Pharmaceuticals</t>
  </si>
  <si>
    <t>cs@senorespharma.com</t>
  </si>
  <si>
    <t>SAHASRA</t>
  </si>
  <si>
    <t>Sahasra Electronic Solutions</t>
  </si>
  <si>
    <t>contact@seslimited.in</t>
  </si>
  <si>
    <t>KCEIL</t>
  </si>
  <si>
    <t>Kay Cee Energy &amp; Infra</t>
  </si>
  <si>
    <t>info@kayceeenergy.in</t>
  </si>
  <si>
    <t>SIGNORIA</t>
  </si>
  <si>
    <t>Signoria Creation</t>
  </si>
  <si>
    <t>signoriajaipur@gmail.com</t>
  </si>
  <si>
    <t>ADDICTIVE</t>
  </si>
  <si>
    <t>Addictive Learning Technology</t>
  </si>
  <si>
    <t>compliance@lawsikho.in</t>
  </si>
  <si>
    <t>VANDAN</t>
  </si>
  <si>
    <t>Vandan Foods</t>
  </si>
  <si>
    <t>cs@vandanfoods.in</t>
  </si>
  <si>
    <t>DEEPAKCHEM</t>
  </si>
  <si>
    <t>Deepak Chemtex</t>
  </si>
  <si>
    <t xml:space="preserve">	info@deepakchemtex.in</t>
  </si>
  <si>
    <t>SPL</t>
  </si>
  <si>
    <t>Swashthik Plascon</t>
  </si>
  <si>
    <t xml:space="preserve">	investors@swashthikplascon.com</t>
  </si>
  <si>
    <t>GALAPREC</t>
  </si>
  <si>
    <t>Gala Precision Engineering</t>
  </si>
  <si>
    <t>SSEGL</t>
  </si>
  <si>
    <t>Sathlokhar Synergys E&amp;C Global</t>
  </si>
  <si>
    <t>cs@sathlokhar.com</t>
  </si>
  <si>
    <t>STAL</t>
  </si>
  <si>
    <t>Storage Technologies and Automation</t>
  </si>
  <si>
    <t>cs@racksandrollers.com</t>
  </si>
  <si>
    <t>VANDU</t>
  </si>
  <si>
    <t>Leo Dryfruits &amp; Spices Trading</t>
  </si>
  <si>
    <t xml:space="preserve">	info@leodryfruitsandspices.com</t>
  </si>
  <si>
    <t>ETML</t>
  </si>
  <si>
    <t>Emerald Tyre Manufacturers</t>
  </si>
  <si>
    <t>cosec@emeraldtyres.com</t>
  </si>
  <si>
    <t>ASSOCIATED</t>
  </si>
  <si>
    <t>Associated Coaters</t>
  </si>
  <si>
    <t>info@associatedcoaters.in</t>
  </si>
  <si>
    <t>SRIGEE</t>
  </si>
  <si>
    <t>Srigee Dlm</t>
  </si>
  <si>
    <t xml:space="preserve">	compliance@srigee.com</t>
  </si>
  <si>
    <t>RBS</t>
  </si>
  <si>
    <t>Ramdevbaba Solvent</t>
  </si>
  <si>
    <t>cs@rbsl.co.in</t>
  </si>
  <si>
    <t>NAMAN</t>
  </si>
  <si>
    <t>Naman Industries Proxima</t>
  </si>
  <si>
    <t>compliance@nipl.co</t>
  </si>
  <si>
    <t>OSELDEVICE</t>
  </si>
  <si>
    <t>Osel Devices</t>
  </si>
  <si>
    <t>info@oseldevices.com</t>
  </si>
  <si>
    <t>KIZI</t>
  </si>
  <si>
    <t>Kizi Apparels</t>
  </si>
  <si>
    <t xml:space="preserve">	info@kiziapparels.com</t>
  </si>
  <si>
    <t>SBVCL</t>
  </si>
  <si>
    <t>Shri Balaji Valve Components</t>
  </si>
  <si>
    <t xml:space="preserve">	Info@balajivalvecomponents.com</t>
  </si>
  <si>
    <t>SATIPOLY</t>
  </si>
  <si>
    <t>Sati Poly Plast</t>
  </si>
  <si>
    <t>satipolyplast1@gmail.com</t>
  </si>
  <si>
    <t>ESCONET</t>
  </si>
  <si>
    <t>Esconet Technologies</t>
  </si>
  <si>
    <t>CS@ESC.CO.IN</t>
  </si>
  <si>
    <t>IEML</t>
  </si>
  <si>
    <t>Indian Emulsifiers</t>
  </si>
  <si>
    <t>info@indianemulsifiers.com</t>
  </si>
  <si>
    <t>OVAL</t>
  </si>
  <si>
    <t>Oval Projects Engineering</t>
  </si>
  <si>
    <t>cs@ovalprojects.com</t>
  </si>
  <si>
    <t>MANGALCOMP</t>
  </si>
  <si>
    <t>Mangal Compusolution</t>
  </si>
  <si>
    <t>compliance@mangalcompusolution.com</t>
  </si>
  <si>
    <t>GEMENVIRO</t>
  </si>
  <si>
    <t>GEM Enviro Management</t>
  </si>
  <si>
    <t>vijay.sharma@gemrecycling.com</t>
  </si>
  <si>
    <t>AIMTRON</t>
  </si>
  <si>
    <t>Aimtron Electronics</t>
  </si>
  <si>
    <t>cs@aimtron.com</t>
  </si>
  <si>
    <t>ASTRONMULT</t>
  </si>
  <si>
    <t>Astron Multigrain</t>
  </si>
  <si>
    <t>cs@astronmultigrain.co.in</t>
  </si>
  <si>
    <t>MYMUDRA</t>
  </si>
  <si>
    <t>My Mudra Fincorp</t>
  </si>
  <si>
    <t>info@mymudra.com</t>
  </si>
  <si>
    <t>TOLINS</t>
  </si>
  <si>
    <t>Tolins Tyres</t>
  </si>
  <si>
    <t>cs@tolins.com</t>
  </si>
  <si>
    <t>GBLOGISTIC</t>
  </si>
  <si>
    <t>GB Logistics Commerce</t>
  </si>
  <si>
    <t>compliance@gblogisticsindia.com</t>
  </si>
  <si>
    <t>JEYYAM</t>
  </si>
  <si>
    <t>Jeyyam Global Foods</t>
  </si>
  <si>
    <t>info@jeyyamfoods.in</t>
  </si>
  <si>
    <t>SHREENATH</t>
  </si>
  <si>
    <t>Shreenath Paper Products</t>
  </si>
  <si>
    <t>info@shreenathpaper.com</t>
  </si>
  <si>
    <t>STALLION</t>
  </si>
  <si>
    <t>Stallion India Fluorochemicals</t>
  </si>
  <si>
    <t>compliance@stallion.in</t>
  </si>
  <si>
    <t>SUBAHOTELS</t>
  </si>
  <si>
    <t>Suba Hotels</t>
  </si>
  <si>
    <t>compliance@subahotels.com</t>
  </si>
  <si>
    <t>GVL</t>
  </si>
  <si>
    <t>Greenhitech Ventures</t>
  </si>
  <si>
    <t xml:space="preserve">	info@greenhitech.org</t>
  </si>
  <si>
    <t>COTFAB</t>
  </si>
  <si>
    <t>United Cotfab</t>
  </si>
  <si>
    <t>support@purvashare.com</t>
  </si>
  <si>
    <t>NARMADESH</t>
  </si>
  <si>
    <t>Narmadesh Brass Industries</t>
  </si>
  <si>
    <t xml:space="preserve">	info@narmadeshbrass.com</t>
  </si>
  <si>
    <t>INNOMET</t>
  </si>
  <si>
    <t>Innomet Advanced Materials</t>
  </si>
  <si>
    <t>cs@innomet.net</t>
  </si>
  <si>
    <t>EMMIL</t>
  </si>
  <si>
    <t>Energy Mission Machineries (India)</t>
  </si>
  <si>
    <t>cs@energymission.com</t>
  </si>
  <si>
    <t>VISHWAS</t>
  </si>
  <si>
    <t>Vishwas Agri Seeds</t>
  </si>
  <si>
    <t>vishwasagriseeds@ymail.com</t>
  </si>
  <si>
    <t>BALAJEE</t>
  </si>
  <si>
    <t>Shree Tirupati Balajee Agro Trading Company</t>
  </si>
  <si>
    <t>info@tirupatibalajee.net</t>
  </si>
  <si>
    <t>VRAJ</t>
  </si>
  <si>
    <t>Vraj Iron and Steel</t>
  </si>
  <si>
    <t>info@vrajtmt.in</t>
  </si>
  <si>
    <t>PARAMATRIX</t>
  </si>
  <si>
    <t>Paramatrix Technologies</t>
  </si>
  <si>
    <t>cs@paramatrix.com</t>
  </si>
  <si>
    <t>WINSOL</t>
  </si>
  <si>
    <t>Winsol Engineers</t>
  </si>
  <si>
    <t>Cscompliance2015@outlook.com</t>
  </si>
  <si>
    <t>PACEDIGITK</t>
  </si>
  <si>
    <t>Pace Digitek</t>
  </si>
  <si>
    <t>cs@pacedigitek.com</t>
  </si>
  <si>
    <t>POSITRON</t>
  </si>
  <si>
    <t>Positron Energy</t>
  </si>
  <si>
    <t>contact@positron-india.com</t>
  </si>
  <si>
    <t>ENFUSE</t>
  </si>
  <si>
    <t>Enfuse Solutions</t>
  </si>
  <si>
    <t>cs@enfuse-solutions.com</t>
  </si>
  <si>
    <t>CRIZAC</t>
  </si>
  <si>
    <t>Crizac</t>
  </si>
  <si>
    <t>compliance@crizac.com</t>
  </si>
  <si>
    <t>SHREEKARNI</t>
  </si>
  <si>
    <t>Shree Karni Fabcom</t>
  </si>
  <si>
    <t>cs@skflindia.com</t>
  </si>
  <si>
    <t>RDGAIL</t>
  </si>
  <si>
    <t>Rukmani Devi Garg Agro Impex</t>
  </si>
  <si>
    <t>info@rdgagro.com</t>
  </si>
  <si>
    <t>DFPL</t>
  </si>
  <si>
    <t>Dindigul Farm Product</t>
  </si>
  <si>
    <t>cs@ennutrica.com</t>
  </si>
  <si>
    <t>HOACFOODS</t>
  </si>
  <si>
    <t>Hoac Foods India</t>
  </si>
  <si>
    <t>compliance@hoacfoodsindia.com</t>
  </si>
  <si>
    <t>ASPIRE</t>
  </si>
  <si>
    <t>Aspire &amp; Innovative Advertising</t>
  </si>
  <si>
    <t>cs@aspireinnovate.in</t>
  </si>
  <si>
    <t>DECCANTRAN</t>
  </si>
  <si>
    <t>Deccan Transcon Leasing</t>
  </si>
  <si>
    <t>compliance@deccantrans.com</t>
  </si>
  <si>
    <t>GPECO</t>
  </si>
  <si>
    <t>GP Eco Solutions India</t>
  </si>
  <si>
    <t>info@gpecosolutions.com</t>
  </si>
  <si>
    <t>DCG</t>
  </si>
  <si>
    <t>DCG Cables &amp; Wires</t>
  </si>
  <si>
    <t>account@dcgcopper.com</t>
  </si>
  <si>
    <t>WINNY</t>
  </si>
  <si>
    <t>Winny Immigration &amp; Education Services</t>
  </si>
  <si>
    <t>compliance@winnyimmigration.com</t>
  </si>
  <si>
    <t>KGVL</t>
  </si>
  <si>
    <t>Khyati Global Ventures</t>
  </si>
  <si>
    <t>info@kgv.co.in</t>
  </si>
  <si>
    <t>ACEALPHA</t>
  </si>
  <si>
    <t>Ace Alpha Tech</t>
  </si>
  <si>
    <t xml:space="preserve">	ipo@skylinerta.com</t>
  </si>
  <si>
    <t>RNFI</t>
  </si>
  <si>
    <t>RNFI Services</t>
  </si>
  <si>
    <t>info@rnfiservices.com</t>
  </si>
  <si>
    <t>BLUEPEBBLE</t>
  </si>
  <si>
    <t>Blue Pebble</t>
  </si>
  <si>
    <t>cs@bluepebble.in</t>
  </si>
  <si>
    <t>ESPRIT</t>
  </si>
  <si>
    <t>Esprit Stones</t>
  </si>
  <si>
    <t>legal@espritstones.com</t>
  </si>
  <si>
    <t>SEVL</t>
  </si>
  <si>
    <t>Supertech Ev</t>
  </si>
  <si>
    <t>compliances@supertechev.in</t>
  </si>
  <si>
    <t>AZTEC</t>
  </si>
  <si>
    <t>Aztec Fluids &amp; Machinery</t>
  </si>
  <si>
    <t>cs@aztecfluids.com</t>
  </si>
  <si>
    <t>DPEL</t>
  </si>
  <si>
    <t>Divine Power Energy</t>
  </si>
  <si>
    <t>info@dpel.in</t>
  </si>
  <si>
    <t>EMMFORCE</t>
  </si>
  <si>
    <t>Emmforce Autotech</t>
  </si>
  <si>
    <t>info@emmforce.com</t>
  </si>
  <si>
    <t>SIHORA</t>
  </si>
  <si>
    <t>Sihora Industries</t>
  </si>
  <si>
    <t>FRESHARA</t>
  </si>
  <si>
    <t>Freshara Agro Exports</t>
  </si>
  <si>
    <t>info@fresharaagroexports.com</t>
  </si>
  <si>
    <t>BROACH</t>
  </si>
  <si>
    <t>Broach Lifecare Hospital</t>
  </si>
  <si>
    <t>TRAVELS</t>
  </si>
  <si>
    <t>Travels &amp; Rentals</t>
  </si>
  <si>
    <t>MVKAGRO</t>
  </si>
  <si>
    <t>M.V.K. Agro Food Product</t>
  </si>
  <si>
    <t>cs@mvkagrofood.com</t>
  </si>
  <si>
    <t>SHIVAM</t>
  </si>
  <si>
    <t>Shivam Chemicals</t>
  </si>
  <si>
    <t>SUNTECH</t>
  </si>
  <si>
    <t>Suntech Infra Solutions</t>
  </si>
  <si>
    <t>info@suntechinfra.com</t>
  </si>
  <si>
    <t>MASON</t>
  </si>
  <si>
    <t>Mason Infratech</t>
  </si>
  <si>
    <t>info@masoninfra.com</t>
  </si>
  <si>
    <t>THESL</t>
  </si>
  <si>
    <t>Thinking Hats Entertainment Solutions</t>
  </si>
  <si>
    <t>info@thes.in</t>
  </si>
  <si>
    <t>ANYA</t>
  </si>
  <si>
    <t>Anya Polytech &amp; Fertilizers</t>
  </si>
  <si>
    <t>aayushee.bhatia@apfl.in</t>
  </si>
  <si>
    <t>QPOWER</t>
  </si>
  <si>
    <t>Quality Power Electrical Equipments</t>
  </si>
  <si>
    <t>corporate@qualitypower.co.in</t>
  </si>
  <si>
    <t>GPAPL</t>
  </si>
  <si>
    <t>Gujarat Peanut And Agri Products</t>
  </si>
  <si>
    <t>VMSTMT</t>
  </si>
  <si>
    <t>VMS TMT</t>
  </si>
  <si>
    <t>compliance@vmstmt.com</t>
  </si>
  <si>
    <t>APL</t>
  </si>
  <si>
    <t>Asston Pharmaceuticals</t>
  </si>
  <si>
    <t>RAL</t>
  </si>
  <si>
    <t>Resourceful Automobile</t>
  </si>
  <si>
    <t>DELAPLEX</t>
  </si>
  <si>
    <t>Delaplex</t>
  </si>
  <si>
    <t>Compliance@delaplex.com</t>
  </si>
  <si>
    <t>NSBBPO</t>
  </si>
  <si>
    <t>NSB BPO Solutions</t>
  </si>
  <si>
    <t>ipo@nsbbpo.in</t>
  </si>
  <si>
    <t>SLONE</t>
  </si>
  <si>
    <t>Slone Infosystems</t>
  </si>
  <si>
    <t>rajesh@sloneinfosystems.com</t>
  </si>
  <si>
    <t>UHTL</t>
  </si>
  <si>
    <t>United Heat Transfer</t>
  </si>
  <si>
    <t>company.secretary@unitedheat.net</t>
  </si>
  <si>
    <t>TGIF</t>
  </si>
  <si>
    <t>TGIF Agribusiness</t>
  </si>
  <si>
    <t>cs@tgifagribusiness.com</t>
  </si>
  <si>
    <t>PPARIVAH</t>
  </si>
  <si>
    <t>Paradeep Parivahan</t>
  </si>
  <si>
    <t>info@paradeepparivahan.com</t>
  </si>
  <si>
    <t>CKKRETAIL</t>
  </si>
  <si>
    <t>C K K Retail Mart</t>
  </si>
  <si>
    <t>cs@ckkretailmart.com</t>
  </si>
  <si>
    <t>JAYBEE</t>
  </si>
  <si>
    <t>Jay Bee Laminations</t>
  </si>
  <si>
    <t>investor@jaybeelaminations.co.in</t>
  </si>
  <si>
    <t>SILKY</t>
  </si>
  <si>
    <t>Silky Overseas</t>
  </si>
  <si>
    <t>info@silkyoverseas.com</t>
  </si>
  <si>
    <t>TAC</t>
  </si>
  <si>
    <t>TAC Infosec</t>
  </si>
  <si>
    <t>DHILLON</t>
  </si>
  <si>
    <t>Dhillon Freight Carrier</t>
  </si>
  <si>
    <t>cs@dfclogistics.in</t>
  </si>
  <si>
    <t>BIKEWO</t>
  </si>
  <si>
    <t>Bikewo Green Tech</t>
  </si>
  <si>
    <t>cs@bikewo.in</t>
  </si>
  <si>
    <t>GSMFOILS</t>
  </si>
  <si>
    <t>GSM Foils</t>
  </si>
  <si>
    <t>cs@gsmfoils.com</t>
  </si>
  <si>
    <t>FWSTC</t>
  </si>
  <si>
    <t>Flywings Simulator Training Centre</t>
  </si>
  <si>
    <t>rupal.mandavia@fwstc.in</t>
  </si>
  <si>
    <t>VERITAAS</t>
  </si>
  <si>
    <t>Veritaas Advertising</t>
  </si>
  <si>
    <t>dev.banerjee@veritaasadvertising.com</t>
  </si>
  <si>
    <t>TELGE</t>
  </si>
  <si>
    <t>Telge Projects</t>
  </si>
  <si>
    <t>compliance@telgeprojects.com</t>
  </si>
  <si>
    <t>ALUWIND</t>
  </si>
  <si>
    <t>ALUWIND INFRA-TECH</t>
  </si>
  <si>
    <t>compliance@aluwind.net</t>
  </si>
  <si>
    <t>SILKFLEX</t>
  </si>
  <si>
    <t>Silkflex Polymers (India)</t>
  </si>
  <si>
    <t>investors@silkflexindia.in</t>
  </si>
  <si>
    <t>ENVIRO</t>
  </si>
  <si>
    <t>Envirotech Systems</t>
  </si>
  <si>
    <t>support@esplonline.com</t>
  </si>
  <si>
    <t>ZAPPFRESH</t>
  </si>
  <si>
    <t>DSM Fresh Foods</t>
  </si>
  <si>
    <t>compliance@zappfresh.com</t>
  </si>
  <si>
    <t>NEPHROCARE</t>
  </si>
  <si>
    <t>Nephro Care India</t>
  </si>
  <si>
    <t>cs@nephroplus.com</t>
  </si>
  <si>
    <t>SIDDHICOTS</t>
  </si>
  <si>
    <t>Siddhi Cotspin</t>
  </si>
  <si>
    <t>cs@siddhicotspin.com</t>
  </si>
  <si>
    <t>KATARIA</t>
  </si>
  <si>
    <t>Kataria Industries</t>
  </si>
  <si>
    <t>cs@katariagroup.co.in</t>
  </si>
  <si>
    <t>SAFECURE</t>
  </si>
  <si>
    <t>Safecure Services</t>
  </si>
  <si>
    <t>secretarial@safecure.in</t>
  </si>
  <si>
    <t>TRUST</t>
  </si>
  <si>
    <t>Trust Fintech</t>
  </si>
  <si>
    <t>TROM</t>
  </si>
  <si>
    <t>Trom Industries</t>
  </si>
  <si>
    <t>account@tromsolar.com</t>
  </si>
  <si>
    <t>BULKCORP</t>
  </si>
  <si>
    <t>Bulkcorp International</t>
  </si>
  <si>
    <t>info@bulkcorp-int.com</t>
  </si>
  <si>
    <t>KALANA</t>
  </si>
  <si>
    <t>Kalana Ispat</t>
  </si>
  <si>
    <t>compliance@kalanaispat.com</t>
  </si>
  <si>
    <t>KASTURI</t>
  </si>
  <si>
    <t>Kasturi Metal Composite</t>
  </si>
  <si>
    <t>info@steelfiberindia.in</t>
  </si>
  <si>
    <t>ACLD</t>
  </si>
  <si>
    <t>Aelea Commodities</t>
  </si>
  <si>
    <t>info@aeleacommodities.com</t>
  </si>
  <si>
    <t>APEXECO</t>
  </si>
  <si>
    <t>Apex Ecotech</t>
  </si>
  <si>
    <t>pune@apexecotech.com</t>
  </si>
  <si>
    <t>SPCL</t>
  </si>
  <si>
    <t>Shivalic Power Control</t>
  </si>
  <si>
    <t>compliance@shivalic.com</t>
  </si>
  <si>
    <t>ACCPL</t>
  </si>
  <si>
    <t>Accretion Pharmaceuticals</t>
  </si>
  <si>
    <t>compliance@accretionpharma.com</t>
  </si>
  <si>
    <t>IDEALTECHO</t>
  </si>
  <si>
    <t>Ideal Technoplast Industries</t>
  </si>
  <si>
    <t>info@idealtechnoplast.com</t>
  </si>
  <si>
    <t>MARCLOIRE</t>
  </si>
  <si>
    <t>Marc Loire Fashions</t>
  </si>
  <si>
    <t>rachitchoudhary@marcloire.in</t>
  </si>
  <si>
    <t>IDENTICAL</t>
  </si>
  <si>
    <t>Identical Brains Studios</t>
  </si>
  <si>
    <t>investor@identicalbrains.com</t>
  </si>
  <si>
    <t>SHANMUGA</t>
  </si>
  <si>
    <t>Shanmuga Hospital</t>
  </si>
  <si>
    <t>cs@smrft.org</t>
  </si>
  <si>
    <t>MARC</t>
  </si>
  <si>
    <t>Marc Technocrats</t>
  </si>
  <si>
    <t>mtplho@mtplonline.in</t>
  </si>
  <si>
    <t>3BFILMS</t>
  </si>
  <si>
    <t>3B Films</t>
  </si>
  <si>
    <t xml:space="preserve">	cs@3bfilms.com</t>
  </si>
  <si>
    <t>AVIANSH</t>
  </si>
  <si>
    <t>Avi Ansh Textile</t>
  </si>
  <si>
    <t>avianshanil@rediffmail.com</t>
  </si>
  <si>
    <t>PARAMOUNT</t>
  </si>
  <si>
    <t>Paramount Dye Tec</t>
  </si>
  <si>
    <t>info@paramountdyetec.com</t>
  </si>
  <si>
    <t>ASTONEALAB</t>
  </si>
  <si>
    <t>Astonea Labs</t>
  </si>
  <si>
    <t>cs@astonea.org</t>
  </si>
  <si>
    <t>DESCO</t>
  </si>
  <si>
    <t>Desco Infratech</t>
  </si>
  <si>
    <t xml:space="preserve">	investors@descoinfra.co.in</t>
  </si>
  <si>
    <t>CHEMBONDCH</t>
  </si>
  <si>
    <t>Chembond Chemicals</t>
  </si>
  <si>
    <t>cs@chembondindia.com</t>
  </si>
  <si>
    <t>PRARUH</t>
  </si>
  <si>
    <t>Praruh Technologies</t>
  </si>
  <si>
    <t>vishal@praruh.in</t>
  </si>
  <si>
    <t>SWASTH</t>
  </si>
  <si>
    <t>Swasth Foodtech India</t>
  </si>
  <si>
    <t>cs@swasthfoodtech.com</t>
  </si>
  <si>
    <t>LTELEVATOR</t>
  </si>
  <si>
    <t>L. T. Elevator</t>
  </si>
  <si>
    <t xml:space="preserve">	cs@ltelevator.com</t>
  </si>
  <si>
    <t>CRYOGENIC</t>
  </si>
  <si>
    <t>Cryogenic Ogs</t>
  </si>
  <si>
    <t xml:space="preserve">	cs@cryogenicogs.com</t>
  </si>
  <si>
    <t>WHITEFORCE</t>
  </si>
  <si>
    <t>Happy Square Outsourcing Services</t>
  </si>
  <si>
    <t>info@white-force.com</t>
  </si>
  <si>
    <t>QUESTLAB</t>
  </si>
  <si>
    <t>Quest Laboratories</t>
  </si>
  <si>
    <t>investors@questlabltd.com</t>
  </si>
  <si>
    <t>REFRACTORY</t>
  </si>
  <si>
    <t>Refractory Shapes</t>
  </si>
  <si>
    <t>investors@refshape.com</t>
  </si>
  <si>
    <t>HVAX</t>
  </si>
  <si>
    <t>HVAX Technologies</t>
  </si>
  <si>
    <t>compliance@hvax.in</t>
  </si>
  <si>
    <t>YASHOPTICS</t>
  </si>
  <si>
    <t>Yash Optics &amp; Lens</t>
  </si>
  <si>
    <t>investors@yashopticsandlens.com</t>
  </si>
  <si>
    <t>MAMATA</t>
  </si>
  <si>
    <t>Mamata Machinery</t>
  </si>
  <si>
    <t>cs@mamata.com</t>
  </si>
  <si>
    <t>NMSTEEL</t>
  </si>
  <si>
    <t>Newmalayalam Steel</t>
  </si>
  <si>
    <t>info@demacsteel.com</t>
  </si>
  <si>
    <t>SPCON</t>
  </si>
  <si>
    <t>Srinibas Pradhan Constructions</t>
  </si>
  <si>
    <t>cs@srinibaspradhan.com</t>
  </si>
  <si>
    <t>GLOTTIS</t>
  </si>
  <si>
    <t>Glottis</t>
  </si>
  <si>
    <t>cs@glottislogistics.in</t>
  </si>
  <si>
    <t>VIESL</t>
  </si>
  <si>
    <t>Vision Infra Equipment Solutions</t>
  </si>
  <si>
    <t>cs@visioninfraindia.com</t>
  </si>
  <si>
    <t>AESTHETIK</t>
  </si>
  <si>
    <t>Aesthetik Engineers</t>
  </si>
  <si>
    <t>cs@aesthetik.in</t>
  </si>
  <si>
    <t>TOTEM</t>
  </si>
  <si>
    <t>Forbes Precision Tools and Machine Parts</t>
  </si>
  <si>
    <t>investor.relations@forbesprecision.co.in</t>
  </si>
  <si>
    <t>ARUNAYA</t>
  </si>
  <si>
    <t>Arunaya Organics</t>
  </si>
  <si>
    <t>info@arunayaorganics.com</t>
  </si>
  <si>
    <t>GANESHIN</t>
  </si>
  <si>
    <t>Ganesh Infraworld</t>
  </si>
  <si>
    <t>cs@ganeshinfra.com</t>
  </si>
  <si>
    <t>SOLARWORLD</t>
  </si>
  <si>
    <t>Solarworld Energy Solutions</t>
  </si>
  <si>
    <t>cs@worldsolar.in</t>
  </si>
  <si>
    <t>ARMOUR</t>
  </si>
  <si>
    <t>Armour Security (India)</t>
  </si>
  <si>
    <t>cs@armoursecurities.com</t>
  </si>
  <si>
    <t>BALCO</t>
  </si>
  <si>
    <t>Solve Plastic Products</t>
  </si>
  <si>
    <t>cs@balcopipes.com</t>
  </si>
  <si>
    <t>YAAP</t>
  </si>
  <si>
    <t>Yaap Digital</t>
  </si>
  <si>
    <t>shivani.tiwari@yaap.in</t>
  </si>
  <si>
    <t>CHETANA</t>
  </si>
  <si>
    <t>Chetana Education</t>
  </si>
  <si>
    <t>accounts@chetanaeducation.com</t>
  </si>
  <si>
    <t>FORCAS</t>
  </si>
  <si>
    <t>Forcas Studio</t>
  </si>
  <si>
    <t>info@forcasstudio.in</t>
  </si>
  <si>
    <t>AMWILL</t>
  </si>
  <si>
    <t>Amwill Health Care</t>
  </si>
  <si>
    <t>amwill@amwillhealthcare.com</t>
  </si>
  <si>
    <t>VDEAL</t>
  </si>
  <si>
    <t>Vdeal System</t>
  </si>
  <si>
    <t>info@vdealsystem.com</t>
  </si>
  <si>
    <t>SUNLITE</t>
  </si>
  <si>
    <t>Sunlite Recycling Industries</t>
  </si>
  <si>
    <t>cs@sunliteindustries.com</t>
  </si>
  <si>
    <t>UNIMECH</t>
  </si>
  <si>
    <t>Unimech Aerospace and Manufacturing</t>
  </si>
  <si>
    <t>investorrelations@unimechaerospace.com</t>
  </si>
  <si>
    <t>BLUSPRING</t>
  </si>
  <si>
    <t>Bluspring Enterprises</t>
  </si>
  <si>
    <t>corporatesecretarial@bluspring.com</t>
  </si>
  <si>
    <t>DIGITIDE</t>
  </si>
  <si>
    <t>Digitide Solutions</t>
  </si>
  <si>
    <t>corporatesecretarial@digitide.com</t>
  </si>
  <si>
    <t>MPEL</t>
  </si>
  <si>
    <t>Manas Polymers and Energies</t>
  </si>
  <si>
    <t>admin@manaspolymers.com</t>
  </si>
  <si>
    <t>SUBAM</t>
  </si>
  <si>
    <t>Subam Papers</t>
  </si>
  <si>
    <t>info@subampapers.com</t>
  </si>
  <si>
    <t>SFML</t>
  </si>
  <si>
    <t>Supreme Facility Management</t>
  </si>
  <si>
    <t>compliance@supremefacility.com</t>
  </si>
  <si>
    <t>C2C</t>
  </si>
  <si>
    <t>C2C Advanced Systems</t>
  </si>
  <si>
    <t>compliance@c2c-as.com</t>
  </si>
  <si>
    <t>GRERENEW</t>
  </si>
  <si>
    <t>GRE Renew Enertech</t>
  </si>
  <si>
    <t xml:space="preserve">	cs@greindia.com</t>
  </si>
  <si>
    <t>EFFWA</t>
  </si>
  <si>
    <t>Effwa Infra &amp; Research</t>
  </si>
  <si>
    <t>investor@effwa.co.in</t>
  </si>
  <si>
    <t>MAHALIFE</t>
  </si>
  <si>
    <t>Mahamaya Lifesciences</t>
  </si>
  <si>
    <t xml:space="preserve">	cs@mahamayalifesciences.com</t>
  </si>
  <si>
    <t>SHAYONAENG</t>
  </si>
  <si>
    <t>Shayona Engineering</t>
  </si>
  <si>
    <t>compliance@shayonaengg.com</t>
  </si>
  <si>
    <t>SAVY</t>
  </si>
  <si>
    <t>Savy Infra and Logistics</t>
  </si>
  <si>
    <t>compliance@savyinfra.com</t>
  </si>
  <si>
    <t>MNFL</t>
  </si>
  <si>
    <t>Mother Nutri Foods</t>
  </si>
  <si>
    <t xml:space="preserve">	cs@mothernutrifoods.com</t>
  </si>
  <si>
    <t>OMNI</t>
  </si>
  <si>
    <t>Omnitech Engineering</t>
  </si>
  <si>
    <t>compliance@omnitecheng.com</t>
  </si>
  <si>
    <t>BLACKBUCK</t>
  </si>
  <si>
    <t>Black Buck</t>
  </si>
  <si>
    <t>cs@backbuck.com</t>
  </si>
  <si>
    <t>SHARVAYA</t>
  </si>
  <si>
    <t>Sharvaya Metals</t>
  </si>
  <si>
    <t xml:space="preserve">	cs@sharvayametals.com</t>
  </si>
  <si>
    <t>THREEMPAPE</t>
  </si>
  <si>
    <t>Three M Paper Boards</t>
  </si>
  <si>
    <t xml:space="preserve">	compliance@threempaper.com</t>
  </si>
  <si>
    <t>SHUBHSHREE</t>
  </si>
  <si>
    <t>Shubhshree Biofuels Energy</t>
  </si>
  <si>
    <t>cs@biomassfuel.co.in</t>
  </si>
  <si>
    <t>GLEN</t>
  </si>
  <si>
    <t>Glen Industries</t>
  </si>
  <si>
    <t xml:space="preserve">	info@glen-india.com</t>
  </si>
  <si>
    <t>SANOFICONR</t>
  </si>
  <si>
    <t>Sanofi Consumer Healthcare India</t>
  </si>
  <si>
    <t>MEDISTEP</t>
  </si>
  <si>
    <t>Medistep Healthcare</t>
  </si>
  <si>
    <t>medistephealthcare.ltd@gmail.com</t>
  </si>
  <si>
    <t>CLASSICEIL</t>
  </si>
  <si>
    <t>Classic Electrodes (India)</t>
  </si>
  <si>
    <t>amurarka@classicelectrodes.com</t>
  </si>
  <si>
    <t>GLOBALE</t>
  </si>
  <si>
    <t>Globale Tessile</t>
  </si>
  <si>
    <t>cs@mahalaxmigroup.net</t>
  </si>
  <si>
    <t>MFML</t>
  </si>
  <si>
    <t>Mahalaxmi Fabric Mills</t>
  </si>
  <si>
    <t>mfm@mahalaxmiGroup.net</t>
  </si>
  <si>
    <t>ABHAPOWER</t>
  </si>
  <si>
    <t>Abha Power and Steel</t>
  </si>
  <si>
    <t>atish@abhacast.com</t>
  </si>
  <si>
    <t>MCEL</t>
  </si>
  <si>
    <t>Mach Conferences And Events</t>
  </si>
  <si>
    <t xml:space="preserve">	compliance@machtravel.com</t>
  </si>
  <si>
    <t>NEETUYOSHI</t>
  </si>
  <si>
    <t>Neetu Yoshi</t>
  </si>
  <si>
    <t xml:space="preserve">	cs@neetuyoshi.com</t>
  </si>
  <si>
    <t>MSECL</t>
  </si>
  <si>
    <t>Monarch Surveyors and Engineering Consultants</t>
  </si>
  <si>
    <t>cs@monarchpune.in</t>
  </si>
  <si>
    <t>ATCENERGY</t>
  </si>
  <si>
    <t>ATC Energies System</t>
  </si>
  <si>
    <t>sandeepbajoria@hotmail.com</t>
  </si>
  <si>
    <t>GKSL</t>
  </si>
  <si>
    <t>Gujarat Kidney And Super Speciality</t>
  </si>
  <si>
    <t>cs@gujaratsuperspecialityhospital.com</t>
  </si>
  <si>
    <t>GLOBECIVIL</t>
  </si>
  <si>
    <t>Globe Civil Projects</t>
  </si>
  <si>
    <t>cs@globecivilprojects.com</t>
  </si>
  <si>
    <t>HYUNDAI</t>
  </si>
  <si>
    <t>Hyundai Motor India</t>
  </si>
  <si>
    <t>secretarial@hmil.net</t>
  </si>
  <si>
    <t>CARRARO</t>
  </si>
  <si>
    <t>Carraro India</t>
  </si>
  <si>
    <t>company_secretary@carraro.com</t>
  </si>
  <si>
    <t>KARBON</t>
  </si>
  <si>
    <t>Karbonsteel Engineering</t>
  </si>
  <si>
    <t>info@karbonsteel.com</t>
  </si>
  <si>
    <t>PRIZOR</t>
  </si>
  <si>
    <t>Prizor Viztech</t>
  </si>
  <si>
    <t>investors@prizor.in</t>
  </si>
  <si>
    <t>LOTUSDEV</t>
  </si>
  <si>
    <t>Sri Lotus Developers and Realty</t>
  </si>
  <si>
    <t>compliance@lotusdevelopers.com</t>
  </si>
  <si>
    <t>DHANLAXMI</t>
  </si>
  <si>
    <t>Dhanlaxmi Crop Science</t>
  </si>
  <si>
    <t>cs@dhanlaxmiseeds.com</t>
  </si>
  <si>
    <t>HPTL</t>
  </si>
  <si>
    <t>HP Telecom India</t>
  </si>
  <si>
    <t>cs@hvciipl.com</t>
  </si>
  <si>
    <t>ECOLINE</t>
  </si>
  <si>
    <t>Ecoline Exim</t>
  </si>
  <si>
    <t>cs@ecoline.net.in</t>
  </si>
  <si>
    <t>FLYSBS</t>
  </si>
  <si>
    <t>FlySBS Aviation</t>
  </si>
  <si>
    <t>corporate@sbsaviation.in</t>
  </si>
  <si>
    <t>PURPLEWAVE</t>
  </si>
  <si>
    <t>Purple Wave Infocom</t>
  </si>
  <si>
    <t xml:space="preserve">	investors@purplewave.in</t>
  </si>
  <si>
    <t>MEESHO</t>
  </si>
  <si>
    <t>Meesho</t>
  </si>
  <si>
    <t>cs@meesho.com</t>
  </si>
  <si>
    <t>AMCL</t>
  </si>
  <si>
    <t>ANB Metal Cast</t>
  </si>
  <si>
    <t>info@anbmetalcast.com</t>
  </si>
  <si>
    <t>PELATRO</t>
  </si>
  <si>
    <t>Pelatro</t>
  </si>
  <si>
    <t>company.secretary@pelatro.com</t>
  </si>
  <si>
    <t>RAJPUTANA</t>
  </si>
  <si>
    <t>Rajputana Biodiesel</t>
  </si>
  <si>
    <t>info@rajputanabiodiesel.com</t>
  </si>
  <si>
    <t>SIMANDHAR</t>
  </si>
  <si>
    <t>Simandhar Impex</t>
  </si>
  <si>
    <t xml:space="preserve">	info@simandharimpex.com</t>
  </si>
  <si>
    <t>PRANIK</t>
  </si>
  <si>
    <t>Pranik Logistics</t>
  </si>
  <si>
    <t>pranav@pranikgroup.com</t>
  </si>
  <si>
    <t>PROFX</t>
  </si>
  <si>
    <t>Pro FX Tech</t>
  </si>
  <si>
    <t>CS@PROFX.COM</t>
  </si>
  <si>
    <t>RAJESH</t>
  </si>
  <si>
    <t>Rajesh Power Services</t>
  </si>
  <si>
    <t>cs@rajeshpower.com</t>
  </si>
  <si>
    <t>NAPSGLOBAL</t>
  </si>
  <si>
    <t>NAPS Global India</t>
  </si>
  <si>
    <t xml:space="preserve">	napsglobalindia@gmail.com</t>
  </si>
  <si>
    <t>DEVX</t>
  </si>
  <si>
    <t>Dev Accelerator</t>
  </si>
  <si>
    <t>compliance@devx.work</t>
  </si>
  <si>
    <t>VGINFOTECH</t>
  </si>
  <si>
    <t>Virtual Galaxy Infotech</t>
  </si>
  <si>
    <t>investors@vginfotech.ai</t>
  </si>
  <si>
    <t>ANONDITA</t>
  </si>
  <si>
    <t>Anondita Medicare</t>
  </si>
  <si>
    <t>accounts@anonditahealthcare.com</t>
  </si>
  <si>
    <t>CHEMKART</t>
  </si>
  <si>
    <t>Chemkart India</t>
  </si>
  <si>
    <t xml:space="preserve">	investors@chemkart.com</t>
  </si>
  <si>
    <t>NUKLEUS</t>
  </si>
  <si>
    <t>Nukleus Office Solutions</t>
  </si>
  <si>
    <t xml:space="preserve">	cs@nukleus.work</t>
  </si>
  <si>
    <t>LAKSHYA</t>
  </si>
  <si>
    <t>Lakshya Powertech</t>
  </si>
  <si>
    <t>cs@lakshyapowertech.com</t>
  </si>
  <si>
    <t>RNPL</t>
  </si>
  <si>
    <t>Renol Polychem</t>
  </si>
  <si>
    <t>renolpolychem@gmail.com</t>
  </si>
  <si>
    <t>SOLARIUM</t>
  </si>
  <si>
    <t>Solarium Green Energy</t>
  </si>
  <si>
    <t>investor@solariumenergy.in</t>
  </si>
  <si>
    <t>ADCOUNTY</t>
  </si>
  <si>
    <t>Adcounty Media India</t>
  </si>
  <si>
    <t xml:space="preserve">	cs@adcountymedia.com</t>
  </si>
  <si>
    <t>SAGILITY</t>
  </si>
  <si>
    <t>investorservices@sagility.com</t>
  </si>
  <si>
    <t>RAVEL</t>
  </si>
  <si>
    <t>Ravelcare</t>
  </si>
  <si>
    <t>esha@ravelcare.com</t>
  </si>
  <si>
    <t>BLT</t>
  </si>
  <si>
    <t>BLT Logistics</t>
  </si>
  <si>
    <t xml:space="preserve">	cs@bltlogistics.com</t>
  </si>
  <si>
    <t>JUSTO</t>
  </si>
  <si>
    <t>Justo Realfintech</t>
  </si>
  <si>
    <t xml:space="preserve">	cs@justo.co.in</t>
  </si>
  <si>
    <t>JUNGLECAMP</t>
  </si>
  <si>
    <t>Jungle Camps India</t>
  </si>
  <si>
    <t>legal@junglecampsindia.com</t>
  </si>
  <si>
    <t>CLN</t>
  </si>
  <si>
    <t>CLN Energy</t>
  </si>
  <si>
    <t xml:space="preserve">	ipo@clnenergy.in</t>
  </si>
  <si>
    <t>INDOSMC</t>
  </si>
  <si>
    <t>INDO SMC</t>
  </si>
  <si>
    <t xml:space="preserve">	cs@indosmc.com</t>
  </si>
  <si>
    <t>CUDML</t>
  </si>
  <si>
    <t>Cash Ur Drive Marketing</t>
  </si>
  <si>
    <t>cs@cashurdrive.net</t>
  </si>
  <si>
    <t>AERON</t>
  </si>
  <si>
    <t>Aeron Composite</t>
  </si>
  <si>
    <t>cs@aeroncomposite.com</t>
  </si>
  <si>
    <t>VIJAYPD</t>
  </si>
  <si>
    <t>Vijaypd Ceutical</t>
  </si>
  <si>
    <t>investors@vijaypdceutical.com</t>
  </si>
  <si>
    <t>LAXMIDENTL</t>
  </si>
  <si>
    <t>Laxmi Dental</t>
  </si>
  <si>
    <t>co.sec@laxmidentallimited.com</t>
  </si>
  <si>
    <t>VASHISHTHA</t>
  </si>
  <si>
    <t>Vashishtha Luxury Fashion</t>
  </si>
  <si>
    <t>cs@vashishthaluxuryfashion.com</t>
  </si>
  <si>
    <t>ONYX</t>
  </si>
  <si>
    <t>Onyx Biotec</t>
  </si>
  <si>
    <t>generalinfo@onyxbiotec.com</t>
  </si>
  <si>
    <t>CNINFOTECH</t>
  </si>
  <si>
    <t>Capitalnumbers Infotech</t>
  </si>
  <si>
    <t>cs@capitalnumbers.com</t>
  </si>
  <si>
    <t>BLUEWATER</t>
  </si>
  <si>
    <t>Blue Water Logistics</t>
  </si>
  <si>
    <t>investors@bwl.co.in</t>
  </si>
  <si>
    <t>ATIL</t>
  </si>
  <si>
    <t>Apollo Techno Industries</t>
  </si>
  <si>
    <t xml:space="preserve">	cs@apollotechno.com</t>
  </si>
  <si>
    <t>SDREAMS</t>
  </si>
  <si>
    <t>S D Retail</t>
  </si>
  <si>
    <t>sdrpl@sweetdreamsindia.com</t>
  </si>
  <si>
    <t>MARUSHIKA</t>
  </si>
  <si>
    <t>Marushika Technology</t>
  </si>
  <si>
    <t>info@marushika.in</t>
  </si>
  <si>
    <t>MIDWESTLTD</t>
  </si>
  <si>
    <t>Midwest</t>
  </si>
  <si>
    <t>cs@midwest.in</t>
  </si>
  <si>
    <t>TTC</t>
  </si>
  <si>
    <t>Toss The Coin</t>
  </si>
  <si>
    <t xml:space="preserve">	info@tosstheco.in</t>
  </si>
  <si>
    <t>AIRFLOA</t>
  </si>
  <si>
    <t>Airfloa Rail Technology</t>
  </si>
  <si>
    <t>cs@airflow.co.in</t>
  </si>
  <si>
    <t>ATENPAPERS</t>
  </si>
  <si>
    <t>Aten Papers &amp; Foam</t>
  </si>
  <si>
    <t xml:space="preserve">	cs@atenpapers.com</t>
  </si>
  <si>
    <t>JAINIK</t>
  </si>
  <si>
    <t>Jainik Power Cables</t>
  </si>
  <si>
    <t>complianceofficer.jainikpower@gmail.com</t>
  </si>
  <si>
    <t>INVICTA</t>
  </si>
  <si>
    <t>Invicta Diagnostic</t>
  </si>
  <si>
    <t>info@pcdiagnostics.in</t>
  </si>
  <si>
    <t>ADMACH</t>
  </si>
  <si>
    <t>Admach Systems</t>
  </si>
  <si>
    <t xml:space="preserve">	admach@admach.co.in</t>
  </si>
  <si>
    <t>MMEL</t>
  </si>
  <si>
    <t>Moving Media Entertainment</t>
  </si>
  <si>
    <t>info@movingmedia.me</t>
  </si>
  <si>
    <t>KKJEWELS</t>
  </si>
  <si>
    <t>Kabra Jewels</t>
  </si>
  <si>
    <t>onlysolitaires@gmail.com</t>
  </si>
  <si>
    <t>DELTIC</t>
  </si>
  <si>
    <t>Delta Autocorp</t>
  </si>
  <si>
    <t>compliance@deltic.co</t>
  </si>
  <si>
    <t>AJCJEWEL</t>
  </si>
  <si>
    <t>AJC Jewel Manufacturers</t>
  </si>
  <si>
    <t xml:space="preserve">	investors@ajcjewel.com</t>
  </si>
  <si>
    <t>BRANDMAN</t>
  </si>
  <si>
    <t>Brandman Retail</t>
  </si>
  <si>
    <t>COMPLIANCE@BRANDMANRETAIL.COM</t>
  </si>
  <si>
    <t>PSRAJ</t>
  </si>
  <si>
    <t>P S Raj Steels</t>
  </si>
  <si>
    <t>cs@psrajsteels.com</t>
  </si>
  <si>
    <t>BIOPOL</t>
  </si>
  <si>
    <t>Biopol Chemicals</t>
  </si>
  <si>
    <t>investors@biopolchemicals.com</t>
  </si>
  <si>
    <t>TAURIAN</t>
  </si>
  <si>
    <t>Taurian MPS</t>
  </si>
  <si>
    <t>INFO@TAURIANMPS.COM</t>
  </si>
  <si>
    <t>SUGSLLOYD</t>
  </si>
  <si>
    <t>Sugs Lloyd</t>
  </si>
  <si>
    <t xml:space="preserve">	compliance@sugslloyds.com</t>
  </si>
  <si>
    <t>KRUPALU</t>
  </si>
  <si>
    <t>Krupalu Metals</t>
  </si>
  <si>
    <t xml:space="preserve">	md@krupalumetals.com</t>
  </si>
  <si>
    <t>ICON</t>
  </si>
  <si>
    <t>Icon Facilitators</t>
  </si>
  <si>
    <t xml:space="preserve">	cs@iconf.in</t>
  </si>
  <si>
    <t>EXCELLENT</t>
  </si>
  <si>
    <t>Excellent Wires and Packaging</t>
  </si>
  <si>
    <t>info@excellentwiresandpackaging.com</t>
  </si>
  <si>
    <t>TECHD</t>
  </si>
  <si>
    <t>TechD Cybersecurity</t>
  </si>
  <si>
    <t>sunny@techdefencelabs.com</t>
  </si>
  <si>
    <t>AHCL</t>
  </si>
  <si>
    <t>Anlon Healthcare</t>
  </si>
  <si>
    <t>cs@anloncro.com</t>
  </si>
  <si>
    <t>PPSL</t>
  </si>
  <si>
    <t>Picturepost Studios</t>
  </si>
  <si>
    <t>investors@picturepoststudio.com</t>
  </si>
  <si>
    <t>JAINREC</t>
  </si>
  <si>
    <t>Jain Resource Recycling</t>
  </si>
  <si>
    <t>cs@jainmetalgroup.com</t>
  </si>
  <si>
    <t>ARCIIL</t>
  </si>
  <si>
    <t>ARC Insulation &amp; Insulators</t>
  </si>
  <si>
    <t>info@arcinsulations.com</t>
  </si>
  <si>
    <t>STARIMAGIN</t>
  </si>
  <si>
    <t>Star Imaging And Path Lab</t>
  </si>
  <si>
    <t>cs@starimaging.in</t>
  </si>
  <si>
    <t>OBSCP</t>
  </si>
  <si>
    <t>OBSC Perfection</t>
  </si>
  <si>
    <t>abhishek@obscperfection.com</t>
  </si>
  <si>
    <t>NANTA</t>
  </si>
  <si>
    <t>Nanta Tech</t>
  </si>
  <si>
    <t xml:space="preserve">	investors@nantatech.com</t>
  </si>
  <si>
    <t>SHEEL</t>
  </si>
  <si>
    <t>Sheel Biotech</t>
  </si>
  <si>
    <t>compliance@sheelbiotech.com</t>
  </si>
  <si>
    <t>FORGEAUTO</t>
  </si>
  <si>
    <t>Forge Auto International</t>
  </si>
  <si>
    <t>info@aint.in</t>
  </si>
  <si>
    <t>MALPANI</t>
  </si>
  <si>
    <t>Malpani Pipes And Fittings</t>
  </si>
  <si>
    <t xml:space="preserve">	cs@malpanipipes.com</t>
  </si>
  <si>
    <t>DHARIWAL</t>
  </si>
  <si>
    <t>Dhariwalcorp</t>
  </si>
  <si>
    <t>admin@dhariwalcorpoaration.com</t>
  </si>
  <si>
    <t>SHIVTEXCHEM</t>
  </si>
  <si>
    <t>Shiv Texchem</t>
  </si>
  <si>
    <t>cs@shivtexchem.com</t>
  </si>
  <si>
    <t>INTEGRITY</t>
  </si>
  <si>
    <t>Integrity Infrabuild Developers</t>
  </si>
  <si>
    <t>info@integrityinfrabuild.com</t>
  </si>
  <si>
    <t>DANISH</t>
  </si>
  <si>
    <t>Danish Power</t>
  </si>
  <si>
    <t>cs@danish.co.in</t>
  </si>
  <si>
    <t>ATLANTAELE</t>
  </si>
  <si>
    <t>Atlanta Electricals</t>
  </si>
  <si>
    <t>complianceofficer@aetrafo.com</t>
  </si>
  <si>
    <t>TANKUP</t>
  </si>
  <si>
    <t>Tankup Engineers</t>
  </si>
  <si>
    <t>cs@tankup.co.in</t>
  </si>
  <si>
    <t>ABRFL</t>
  </si>
  <si>
    <t>Abram Food</t>
  </si>
  <si>
    <t>compliance@abramfood.in</t>
  </si>
  <si>
    <t>DEFRAIL</t>
  </si>
  <si>
    <t>Defrail Technologies</t>
  </si>
  <si>
    <t>TECHNICHEM</t>
  </si>
  <si>
    <t>Technichem Organics</t>
  </si>
  <si>
    <t>investors@technichemorganics.com</t>
  </si>
  <si>
    <t>GANGABATH</t>
  </si>
  <si>
    <t>Ganga Bath Fittings</t>
  </si>
  <si>
    <t>gangaindustriesrajkot@gmail.com</t>
  </si>
  <si>
    <t>RACHIT</t>
  </si>
  <si>
    <t>Rachit Prints</t>
  </si>
  <si>
    <t>cs@rachitprints.co.in</t>
  </si>
  <si>
    <t>EMAPARTNER</t>
  </si>
  <si>
    <t>EMA Partners India</t>
  </si>
  <si>
    <t>s.smita@ema-partners.com</t>
  </si>
  <si>
    <t>GOELCONS</t>
  </si>
  <si>
    <t>Goel Construction Company</t>
  </si>
  <si>
    <t>info@goelconstruction.co.in</t>
  </si>
  <si>
    <t>BHADORA</t>
  </si>
  <si>
    <t>Bhadora Industries</t>
  </si>
  <si>
    <t>cs@vidhutcables.com</t>
  </si>
  <si>
    <t>MAYASHEEL</t>
  </si>
  <si>
    <t>Mayasheel Ventures</t>
  </si>
  <si>
    <t>cs@mayasheelventures.com</t>
  </si>
  <si>
    <t>ATUL</t>
  </si>
  <si>
    <t>Atul</t>
  </si>
  <si>
    <t>sec@atul.co.in</t>
  </si>
  <si>
    <t>WSI</t>
  </si>
  <si>
    <t>W S Industries (I)</t>
  </si>
  <si>
    <t>sectl@wsigroup.in</t>
  </si>
  <si>
    <t>PRSNTIN</t>
  </si>
  <si>
    <t>Prashant India</t>
  </si>
  <si>
    <t>cs.prashantindia@gmail.com</t>
  </si>
  <si>
    <t>LYONSCO</t>
  </si>
  <si>
    <t>Lyons Corporate Market</t>
  </si>
  <si>
    <t>lyonscorp@gmail.com</t>
  </si>
  <si>
    <t>M&amp;M</t>
  </si>
  <si>
    <t>Mahindra &amp; Mahindra</t>
  </si>
  <si>
    <t>investors@mahindra.com</t>
  </si>
  <si>
    <t>GRANULES</t>
  </si>
  <si>
    <t>Granules India</t>
  </si>
  <si>
    <t>Chaitanya.tummala@granulesindia.com</t>
  </si>
  <si>
    <t>REGAL</t>
  </si>
  <si>
    <t>Regal Entertainment &amp; Consultants</t>
  </si>
  <si>
    <t>compliance.regal@gmail.com; compliance.regal@gmail.com</t>
  </si>
  <si>
    <t>HANSUGAR</t>
  </si>
  <si>
    <t>Shree Hanuman Sugar &amp; Industries</t>
  </si>
  <si>
    <t>shsil@nopany.in; info@hanumansugar.com</t>
  </si>
  <si>
    <t>AFCONS</t>
  </si>
  <si>
    <t>Afcons Infrastructure</t>
  </si>
  <si>
    <t>gaurang@afcons.com</t>
  </si>
  <si>
    <t>HLVLTD</t>
  </si>
  <si>
    <t>HLV</t>
  </si>
  <si>
    <t>investor.service@hlvltd.com</t>
  </si>
  <si>
    <t>CHOICEIN</t>
  </si>
  <si>
    <t>Choice International</t>
  </si>
  <si>
    <t>info@choiceindia.com</t>
  </si>
  <si>
    <t>KISAAN</t>
  </si>
  <si>
    <t>Kisaan Parivar Industries</t>
  </si>
  <si>
    <t>cs@kisaanparivar.com</t>
  </si>
  <si>
    <t>GODREJCP</t>
  </si>
  <si>
    <t>Godrej Consumer Products</t>
  </si>
  <si>
    <t>investor.relations@godrejcp.com</t>
  </si>
  <si>
    <t>OXYGENTAPH</t>
  </si>
  <si>
    <t>Oxygenta Pharmaceutical</t>
  </si>
  <si>
    <t>cs@oxygentapharma.com</t>
  </si>
  <si>
    <t>SPCAPIT</t>
  </si>
  <si>
    <t>SP Capital Financing</t>
  </si>
  <si>
    <t>spcfl@rediffmail.com; spcapitalfin@gmail.com</t>
  </si>
  <si>
    <t>ADSL</t>
  </si>
  <si>
    <t>Allied Digital Services</t>
  </si>
  <si>
    <t>investors@allieddigital.net</t>
  </si>
  <si>
    <t>MRPL#</t>
  </si>
  <si>
    <t>MANGALORE RE</t>
  </si>
  <si>
    <t>investor@mrpl.co.in</t>
  </si>
  <si>
    <t>SMCGLOBAL</t>
  </si>
  <si>
    <t>SMC Global Securities</t>
  </si>
  <si>
    <t>smc@smcindiaonline.com</t>
  </si>
  <si>
    <t>SAMRATPH</t>
  </si>
  <si>
    <t>Samrat Pharmachem-$</t>
  </si>
  <si>
    <t>contact@samratpharmachem.in</t>
  </si>
  <si>
    <t>TRAVELFOOD</t>
  </si>
  <si>
    <t>Travel Food Services</t>
  </si>
  <si>
    <t>cs@travelfoodservices.com</t>
  </si>
  <si>
    <t>NRVANDANA</t>
  </si>
  <si>
    <t>N R Vandana Tex Industries</t>
  </si>
  <si>
    <t>cs@vandanafashion.com</t>
  </si>
  <si>
    <t>AUSTERE</t>
  </si>
  <si>
    <t>Austere Systems</t>
  </si>
  <si>
    <t>investorgrievance@austere.co.in</t>
  </si>
  <si>
    <t>KGDENIM</t>
  </si>
  <si>
    <t>KG Denim</t>
  </si>
  <si>
    <t>cskgdl@kgdenim.in</t>
  </si>
  <si>
    <t>SAVERA</t>
  </si>
  <si>
    <t>Savera Industries</t>
  </si>
  <si>
    <t>cs@saverahotel.com</t>
  </si>
  <si>
    <t>BODHTREE</t>
  </si>
  <si>
    <t>Bodhtree Consulting</t>
  </si>
  <si>
    <t>cosecy@bodhtree.ai</t>
  </si>
  <si>
    <t>MANAV</t>
  </si>
  <si>
    <t>Manav Infra Projects</t>
  </si>
  <si>
    <t>cs@manavinfra.com</t>
  </si>
  <si>
    <t>TVSHLTD</t>
  </si>
  <si>
    <t>TVS Holdings</t>
  </si>
  <si>
    <t>corpsec@tvsholdings.com</t>
  </si>
  <si>
    <t>3PLAND</t>
  </si>
  <si>
    <t>3P Land Holdings</t>
  </si>
  <si>
    <t>jagdish.patil@3pland.com</t>
  </si>
  <si>
    <t>COCHINM</t>
  </si>
  <si>
    <t>Cochin Minerals &amp; Rutiles-$</t>
  </si>
  <si>
    <t>cmrlexim@cmrlindia.com; cmrlexim@dataone.in</t>
  </si>
  <si>
    <t>SELMC</t>
  </si>
  <si>
    <t>SEL Manufacturing Company</t>
  </si>
  <si>
    <t>rahul@selindia.in</t>
  </si>
  <si>
    <t>RPGLIFE</t>
  </si>
  <si>
    <t>RPG Life Sciences</t>
  </si>
  <si>
    <t>investorservices@rpgls.com</t>
  </si>
  <si>
    <t>MPTODAY</t>
  </si>
  <si>
    <t>Madhya Pradesh Today Media</t>
  </si>
  <si>
    <t>cs@pradeshtoday.org</t>
  </si>
  <si>
    <t>ZENIFIB</t>
  </si>
  <si>
    <t>Zenith Fibres-$</t>
  </si>
  <si>
    <t>mumbai@zenithfibres.com</t>
  </si>
  <si>
    <t>BGWTATO</t>
  </si>
  <si>
    <t>Bhagwati Autocast</t>
  </si>
  <si>
    <t>cs@bhagwati.com</t>
  </si>
  <si>
    <t>ANKITMETAL</t>
  </si>
  <si>
    <t>Ankit Metal &amp; Power</t>
  </si>
  <si>
    <t>cs@ankitmetal.com</t>
  </si>
  <si>
    <t>HITECH</t>
  </si>
  <si>
    <t>Hi-Tech Pipes</t>
  </si>
  <si>
    <t>cs@hitechpipes.in</t>
  </si>
  <si>
    <t>TNPL</t>
  </si>
  <si>
    <t>Tamil Nadu Newsprint &amp; Papers</t>
  </si>
  <si>
    <t>anuradha.p@tnpl.co.in</t>
  </si>
  <si>
    <t>WANBURY</t>
  </si>
  <si>
    <t>Wanbury</t>
  </si>
  <si>
    <t>jitendra.gandhi@wanbury.com</t>
  </si>
  <si>
    <t>DAULAT</t>
  </si>
  <si>
    <t>Daulat Securities</t>
  </si>
  <si>
    <t>daulat000@yahoo.com</t>
  </si>
  <si>
    <t>SUNDARAM</t>
  </si>
  <si>
    <t>Sundaram Multi Pap</t>
  </si>
  <si>
    <t>info@sundaramgroups.in</t>
  </si>
  <si>
    <t>CUPIDALBV</t>
  </si>
  <si>
    <t>Cupid Breweries And Distilleries</t>
  </si>
  <si>
    <t xml:space="preserve">	infosec@cupidalcobev.com</t>
  </si>
  <si>
    <t>FMEC</t>
  </si>
  <si>
    <t>F Mec International Financial Services</t>
  </si>
  <si>
    <t xml:space="preserve">	fmecinternational@gmail.com</t>
  </si>
  <si>
    <t>AWFIS</t>
  </si>
  <si>
    <t>Awfis Space Solutions</t>
  </si>
  <si>
    <t>cs.corp@awfis.com</t>
  </si>
  <si>
    <t>SCI</t>
  </si>
  <si>
    <t>Shipping Corporation Of India</t>
  </si>
  <si>
    <t>swapnita.rane@sci.co.in</t>
  </si>
  <si>
    <t>BOSTON</t>
  </si>
  <si>
    <t>Boston Commerce</t>
  </si>
  <si>
    <t xml:space="preserve">	bostonsystem@yahoo.com</t>
  </si>
  <si>
    <t>ARMANFIN</t>
  </si>
  <si>
    <t>Arman Financial Services</t>
  </si>
  <si>
    <t>finance@armanindia.com</t>
  </si>
  <si>
    <t>DWL</t>
  </si>
  <si>
    <t>Dhruv Wellness</t>
  </si>
  <si>
    <t>pravinprajapati_dhru@yahoo.in</t>
  </si>
  <si>
    <t>MAXVOLT</t>
  </si>
  <si>
    <t>Maxvolt Energy Industries</t>
  </si>
  <si>
    <t>investorrelations@maxvoltenergy.com</t>
  </si>
  <si>
    <t>SUNSKY</t>
  </si>
  <si>
    <t>Sunsky Logistics</t>
  </si>
  <si>
    <t xml:space="preserve">	cs@sunskylogistics.com</t>
  </si>
  <si>
    <t>READYMIX</t>
  </si>
  <si>
    <t>Readymix Construction Machinery</t>
  </si>
  <si>
    <t>cs@rcmpl.co.in</t>
  </si>
  <si>
    <t>SAWALIYA</t>
  </si>
  <si>
    <t>Sawaliya Food Products</t>
  </si>
  <si>
    <t>info@sawaliyafood.com</t>
  </si>
  <si>
    <t>PRODOCS</t>
  </si>
  <si>
    <t>Prodocs Solutions</t>
  </si>
  <si>
    <t xml:space="preserve">	secretarial@prodocssolution.com</t>
  </si>
  <si>
    <t>SAMPAT</t>
  </si>
  <si>
    <t>Sampat Aluminium</t>
  </si>
  <si>
    <t xml:space="preserve">	cs@sampataluminium.com</t>
  </si>
  <si>
    <t>SPINAROO</t>
  </si>
  <si>
    <t>Spinaroo Commercial</t>
  </si>
  <si>
    <t>compliance@spino.co.in</t>
  </si>
  <si>
    <t>BPL</t>
  </si>
  <si>
    <t>investor@bpl.in</t>
  </si>
  <si>
    <t>MINDTECK</t>
  </si>
  <si>
    <t>Mindteck (India)</t>
  </si>
  <si>
    <t>sathya.raja@mindteck.com</t>
  </si>
  <si>
    <t>STCORP</t>
  </si>
  <si>
    <t>S &amp; T Corporation</t>
  </si>
  <si>
    <t>st_corp@rediffmail.com</t>
  </si>
  <si>
    <t>ICODEX</t>
  </si>
  <si>
    <t>Icodex Publishing Solutions</t>
  </si>
  <si>
    <t xml:space="preserve">	cs@icodexsolutions.com</t>
  </si>
  <si>
    <t>CONCOR#</t>
  </si>
  <si>
    <t>CONTAIN CORP</t>
  </si>
  <si>
    <t>investorrelations@concorindia.com</t>
  </si>
  <si>
    <t>63MOONS</t>
  </si>
  <si>
    <t>63 moons technologies</t>
  </si>
  <si>
    <t>info@63moons.com</t>
  </si>
  <si>
    <t>PAUSHAKLTD</t>
  </si>
  <si>
    <t>Paushak</t>
  </si>
  <si>
    <t>investors@paushak.com</t>
  </si>
  <si>
    <t>PDSL</t>
  </si>
  <si>
    <t>PDS</t>
  </si>
  <si>
    <t>investors@pdsltd.com</t>
  </si>
  <si>
    <t>OMEAG</t>
  </si>
  <si>
    <t>Omega Ag-Seeds Punjab</t>
  </si>
  <si>
    <t xml:space="preserve">	omegaagseeds@gmail.com</t>
  </si>
  <si>
    <t>AGIOPAPER</t>
  </si>
  <si>
    <t>Agio Paper &amp; Industries-$</t>
  </si>
  <si>
    <t>redressal@agiopaper.com</t>
  </si>
  <si>
    <t>MHLXMIRU</t>
  </si>
  <si>
    <t>Mahalaxmi Rubtech</t>
  </si>
  <si>
    <t>cs@mahalaxmigroup.com</t>
  </si>
  <si>
    <t>LAMBODHARA</t>
  </si>
  <si>
    <t>Lambodhara Textile-$</t>
  </si>
  <si>
    <t>lambodharatex@airtelmail.in</t>
  </si>
  <si>
    <t>METROPOLIS</t>
  </si>
  <si>
    <t>Metropolis Healthcare</t>
  </si>
  <si>
    <t>secretarial@metropolisindia.com</t>
  </si>
  <si>
    <t>SIKKO</t>
  </si>
  <si>
    <t>Sikko Industries</t>
  </si>
  <si>
    <t>compliance@sikkoindia.com</t>
  </si>
  <si>
    <t>REXPRO</t>
  </si>
  <si>
    <t>Rexpro Enterprises</t>
  </si>
  <si>
    <t>cs@rexpro.co</t>
  </si>
  <si>
    <t>GNFC</t>
  </si>
  <si>
    <t>Gujarat Narmada Valley Fertilizers &amp; Chemicals</t>
  </si>
  <si>
    <t>investor@gnfc.in</t>
  </si>
  <si>
    <t>OMEGAIN</t>
  </si>
  <si>
    <t>Omega Interactive Technologies</t>
  </si>
  <si>
    <t xml:space="preserve">	omegainteractive.technologies@gmail.com</t>
  </si>
  <si>
    <t>UNIVSTAR</t>
  </si>
  <si>
    <t>Universal Starch Chem Allied</t>
  </si>
  <si>
    <t>chaitalis@universalstarch.com</t>
  </si>
  <si>
    <t>ACCORD</t>
  </si>
  <si>
    <t>Accord Synergy</t>
  </si>
  <si>
    <t>cs@accordsynergy.com</t>
  </si>
  <si>
    <t>SAIL#</t>
  </si>
  <si>
    <t>STEEL AUTHOR</t>
  </si>
  <si>
    <t xml:space="preserve">	secy.sail@sailex.com</t>
  </si>
  <si>
    <t>OXFORDIN</t>
  </si>
  <si>
    <t>Oxford Industries</t>
  </si>
  <si>
    <t>salim@oxfordfabrics.com</t>
  </si>
  <si>
    <t>CHROME</t>
  </si>
  <si>
    <t>Chrome Silicon-$</t>
  </si>
  <si>
    <t xml:space="preserve">	vbcfalhyd@gmail.com</t>
  </si>
  <si>
    <t>WORTH</t>
  </si>
  <si>
    <t>Worth Investment &amp; Trading Co</t>
  </si>
  <si>
    <t>worthinvestmenttrading@gmail.com</t>
  </si>
  <si>
    <t>LICHSGFIN</t>
  </si>
  <si>
    <t>LIC Housing Finance</t>
  </si>
  <si>
    <t>Varsha.hardasani@lichousing.com</t>
  </si>
  <si>
    <t>INDAGIV</t>
  </si>
  <si>
    <t>Ind Agiv Commerce</t>
  </si>
  <si>
    <t>investor@agivavit.com</t>
  </si>
  <si>
    <t>SHREYASI</t>
  </si>
  <si>
    <t>Shreyas Intermediates</t>
  </si>
  <si>
    <t>info.shreyasintermediates@gmail.com</t>
  </si>
  <si>
    <t>TIRUFOAM</t>
  </si>
  <si>
    <t>Tirupati Foam</t>
  </si>
  <si>
    <t>tirupatifoam@tirupatifoam.com</t>
  </si>
  <si>
    <t>IKS</t>
  </si>
  <si>
    <t>Inventurus Knowledge Solutions</t>
  </si>
  <si>
    <t>company.secretary@ikshealth.com</t>
  </si>
  <si>
    <t>HALDER</t>
  </si>
  <si>
    <t>Halder Venture</t>
  </si>
  <si>
    <t>info@halderventure.in</t>
  </si>
  <si>
    <t>APCOTEXIND</t>
  </si>
  <si>
    <t>Apcotex Industries</t>
  </si>
  <si>
    <t>redressal@apcotex.com</t>
  </si>
  <si>
    <t>ZFSTEERING</t>
  </si>
  <si>
    <t>ZF Steering Gear India-$</t>
  </si>
  <si>
    <t>satish.mehta@zfindia.com</t>
  </si>
  <si>
    <t>BAGFILMS</t>
  </si>
  <si>
    <t>B.A.G Films and Media</t>
  </si>
  <si>
    <t>info@bagnetwork.in</t>
  </si>
  <si>
    <t>VAICC</t>
  </si>
  <si>
    <t>Vaishno Cement Company</t>
  </si>
  <si>
    <t>vaishno.cement@gmail.com</t>
  </si>
  <si>
    <t>VARDHACRLC</t>
  </si>
  <si>
    <t>Vardhman Acrylics</t>
  </si>
  <si>
    <t>satinkatyal@vardhman.com</t>
  </si>
  <si>
    <t>ABB</t>
  </si>
  <si>
    <t>ABB India</t>
  </si>
  <si>
    <t>investor.helpdesk@in.abb.com</t>
  </si>
  <si>
    <t>CURAA</t>
  </si>
  <si>
    <t>Cura Technologies</t>
  </si>
  <si>
    <t>cs@curatechnologies.in</t>
  </si>
  <si>
    <t>CITYMAN</t>
  </si>
  <si>
    <t>Cityman</t>
  </si>
  <si>
    <t>info@cityman.in</t>
  </si>
  <si>
    <t>PHARMAID</t>
  </si>
  <si>
    <t>Pharmaids Pharmaceuticals</t>
  </si>
  <si>
    <t>compliance@pharmaids.com</t>
  </si>
  <si>
    <t>VJTFEDU</t>
  </si>
  <si>
    <t>VJTF Eduservices</t>
  </si>
  <si>
    <t>vjtfho@vjtf.com</t>
  </si>
  <si>
    <t>SSLEL</t>
  </si>
  <si>
    <t>Sir Shadi Lal Enterprises</t>
  </si>
  <si>
    <t>shares@ssel.trivenigroup.com</t>
  </si>
  <si>
    <t>RRMETAL</t>
  </si>
  <si>
    <t>RR MetalMakers India</t>
  </si>
  <si>
    <t>cs@rrmetalmakers.com</t>
  </si>
  <si>
    <t>OCTAVIUSPL</t>
  </si>
  <si>
    <t>Octavius Plantations</t>
  </si>
  <si>
    <t>info@octaviusplantations.com</t>
  </si>
  <si>
    <t>NARMADA</t>
  </si>
  <si>
    <t>Narmada Agrobase</t>
  </si>
  <si>
    <t>cs@narmadaagrobase.com</t>
  </si>
  <si>
    <t>BAJAJHLDNG#</t>
  </si>
  <si>
    <t>BAJ HOLD INV</t>
  </si>
  <si>
    <t>investors@bhil.in</t>
  </si>
  <si>
    <t>SAENTER</t>
  </si>
  <si>
    <t>South Asian Enterprises</t>
  </si>
  <si>
    <t>investordesk.sael@gmail.com</t>
  </si>
  <si>
    <t>DYNAMICP</t>
  </si>
  <si>
    <t>Dynamic Portfolio Management &amp; Services</t>
  </si>
  <si>
    <t>dpms.kolkata@gmail.com</t>
  </si>
  <si>
    <t>NUVOCO</t>
  </si>
  <si>
    <t>Nuvoco Vistas Corporation</t>
  </si>
  <si>
    <t>investor.relations@nuvoco.com</t>
  </si>
  <si>
    <t>OPCHAINS</t>
  </si>
  <si>
    <t>O. P. Chains</t>
  </si>
  <si>
    <t>opchainscompany@gmail.com</t>
  </si>
  <si>
    <t>SHANGAR</t>
  </si>
  <si>
    <t>Shangar Decor</t>
  </si>
  <si>
    <t>shangardecorltd@hotmail.com</t>
  </si>
  <si>
    <t>PARKHOSPS</t>
  </si>
  <si>
    <t>Park Medi World</t>
  </si>
  <si>
    <t>company.secretary@parkhospital.in</t>
  </si>
  <si>
    <t>BALRAMCHIN</t>
  </si>
  <si>
    <t>Balrampur Chini Mills</t>
  </si>
  <si>
    <t>investorgrievances@bcml.in</t>
  </si>
  <si>
    <t>SVAMSOF</t>
  </si>
  <si>
    <t>Svam Software</t>
  </si>
  <si>
    <t>svamsoftwareltd@gmail.com</t>
  </si>
  <si>
    <t>BALGOPAL</t>
  </si>
  <si>
    <t>Balgopal Commercial</t>
  </si>
  <si>
    <t>cs@dreamaxgroup.com</t>
  </si>
  <si>
    <t>EEPL</t>
  </si>
  <si>
    <t>Eppeltone Engineers</t>
  </si>
  <si>
    <t>cs@eppeltone.in</t>
  </si>
  <si>
    <t>CHAMUNDA</t>
  </si>
  <si>
    <t>Chamunda Electrical</t>
  </si>
  <si>
    <t>compliancechamunda@gmail.com</t>
  </si>
  <si>
    <t>CEDAAR</t>
  </si>
  <si>
    <t>Cedaar Textile</t>
  </si>
  <si>
    <t>info@cedaartextile.com</t>
  </si>
  <si>
    <t>CARBORUNIV</t>
  </si>
  <si>
    <t>Carborundum Universal</t>
  </si>
  <si>
    <t>investorservices@cumi.murugappa.com</t>
  </si>
  <si>
    <t>HITECHCORP</t>
  </si>
  <si>
    <t>Hitech Corporation</t>
  </si>
  <si>
    <t>secretarial@hitechgroup.com</t>
  </si>
  <si>
    <t>TITAANIUM</t>
  </si>
  <si>
    <t>Titaanium Ten Enterprise</t>
  </si>
  <si>
    <t>investors@titaaniumten.co.in</t>
  </si>
  <si>
    <t>CHOLAFIN#</t>
  </si>
  <si>
    <t>CHOL INV FN</t>
  </si>
  <si>
    <t>investors@chola.murugappa.com</t>
  </si>
  <si>
    <t>WALLFORT</t>
  </si>
  <si>
    <t>Wallfort Financial Services</t>
  </si>
  <si>
    <t>cosec@wallfort.com</t>
  </si>
  <si>
    <t>SYSCHEM</t>
  </si>
  <si>
    <t>Syschem India</t>
  </si>
  <si>
    <t>narreshbatra@syschem.in</t>
  </si>
  <si>
    <t>JSWENERGY</t>
  </si>
  <si>
    <t>JSW Energy</t>
  </si>
  <si>
    <t>jswel.investor@jsw.in</t>
  </si>
  <si>
    <t>INDUSTOWER</t>
  </si>
  <si>
    <t>Indus Towers</t>
  </si>
  <si>
    <t>compliance.officer@industowers.com</t>
  </si>
  <si>
    <t>THEJO</t>
  </si>
  <si>
    <t>Thejo Engineering</t>
  </si>
  <si>
    <t>investor@thejo-engg.com</t>
  </si>
  <si>
    <t>AMAGI</t>
  </si>
  <si>
    <t>Amagi Media Labs</t>
  </si>
  <si>
    <t>compliance@amagi.com</t>
  </si>
  <si>
    <t>ADITYASP</t>
  </si>
  <si>
    <t>Aditya Spinners</t>
  </si>
  <si>
    <t>ESSARSHPNG</t>
  </si>
  <si>
    <t>Essar Shipping</t>
  </si>
  <si>
    <t>esl.secretarial@essarshipping.co.in</t>
  </si>
  <si>
    <t>JUMBFNL</t>
  </si>
  <si>
    <t>Jumbo Finance</t>
  </si>
  <si>
    <t>jumbofin@hotmail.com</t>
  </si>
  <si>
    <t>TERRAFORM</t>
  </si>
  <si>
    <t>Terraform Magnum</t>
  </si>
  <si>
    <t>secretarial@terraformrealty.com</t>
  </si>
  <si>
    <t>NAGREEKEXP</t>
  </si>
  <si>
    <t>Nagreeka Exports</t>
  </si>
  <si>
    <t>sushil@nagreeka.com</t>
  </si>
  <si>
    <t>TAINWALCHM</t>
  </si>
  <si>
    <t>Tainwala Chemical and Plastic (I)</t>
  </si>
  <si>
    <t>finance@tainwala.in</t>
  </si>
  <si>
    <t>AIML</t>
  </si>
  <si>
    <t>Alliance Integrated Metaliks</t>
  </si>
  <si>
    <t>companysecretary@aiml.in</t>
  </si>
  <si>
    <t>INFORTEC</t>
  </si>
  <si>
    <t>Informed Technologies India</t>
  </si>
  <si>
    <t>itil_investor@informed-tech.com</t>
  </si>
  <si>
    <t>MMTC</t>
  </si>
  <si>
    <t>mmtc@mmtclimited.com</t>
  </si>
  <si>
    <t>RDBRL</t>
  </si>
  <si>
    <t>RDB Rasayans</t>
  </si>
  <si>
    <t>info@rdbindia.com</t>
  </si>
  <si>
    <t>TERRAREAL</t>
  </si>
  <si>
    <t>Terraform Realstate</t>
  </si>
  <si>
    <t>SBILIFE</t>
  </si>
  <si>
    <t>SBI Life Insurance Company</t>
  </si>
  <si>
    <t>investor@sbilife.co.in</t>
  </si>
  <si>
    <t>SAMAY</t>
  </si>
  <si>
    <t>Samay Project Services</t>
  </si>
  <si>
    <t>INVESTOR@SAMAYPROJECTS.IN</t>
  </si>
  <si>
    <t>AARADHYA</t>
  </si>
  <si>
    <t>Aaradhya Disposal Industries</t>
  </si>
  <si>
    <t>cfo@aaradhyadisposalindustriesltd.com</t>
  </si>
  <si>
    <t>COSMOFE</t>
  </si>
  <si>
    <t>Cosmo Ferrites-$</t>
  </si>
  <si>
    <t>plant@cosmoferrites.com</t>
  </si>
  <si>
    <t>STEELCAS</t>
  </si>
  <si>
    <t>Steelcast</t>
  </si>
  <si>
    <t>info@steelcast.net</t>
  </si>
  <si>
    <t>DELTACORP</t>
  </si>
  <si>
    <t>Delta Corp</t>
  </si>
  <si>
    <t>secretarial@deltin.com</t>
  </si>
  <si>
    <t>SUNILTX</t>
  </si>
  <si>
    <t>Sunil Industries</t>
  </si>
  <si>
    <t>hns@sunilgroup.com</t>
  </si>
  <si>
    <t>PASHUPATI</t>
  </si>
  <si>
    <t>Pashupati Cotspin</t>
  </si>
  <si>
    <t>cs@pashupaticotspin.com</t>
  </si>
  <si>
    <t>ABCINDQ</t>
  </si>
  <si>
    <t>ABC India-$</t>
  </si>
  <si>
    <t>vrmd@abcindia.com</t>
  </si>
  <si>
    <t>OIVL</t>
  </si>
  <si>
    <t>Onesource Industries And Ventures</t>
  </si>
  <si>
    <t>anugrahajewellersltd@gmail.com</t>
  </si>
  <si>
    <t>EDVENSWA</t>
  </si>
  <si>
    <t>Edvenswa Enterprises</t>
  </si>
  <si>
    <t>ir@edvenswaenterprises.com</t>
  </si>
  <si>
    <t>EIDPARRY#</t>
  </si>
  <si>
    <t>E.I.D. Parry (India).,</t>
  </si>
  <si>
    <t>investorservices@parry.murugappa.com</t>
  </si>
  <si>
    <t>APOLLOPIPE</t>
  </si>
  <si>
    <t>Apollo Pipes</t>
  </si>
  <si>
    <t>compliance@apollopipes.com</t>
  </si>
  <si>
    <t>IBULLSLTD</t>
  </si>
  <si>
    <t>Indiabulls</t>
  </si>
  <si>
    <t>priyajain@indiabulls.com</t>
  </si>
  <si>
    <t>HITECHGEAR</t>
  </si>
  <si>
    <t>The Hi-Tech Gears</t>
  </si>
  <si>
    <t>secretarial@thehitechgears.com</t>
  </si>
  <si>
    <t>HDFCAMC</t>
  </si>
  <si>
    <t>HDFC Asset Management Company</t>
  </si>
  <si>
    <t>shareholders.relations@hdfcfund.com</t>
  </si>
  <si>
    <t>GOODLUCK</t>
  </si>
  <si>
    <t>Goodluck India</t>
  </si>
  <si>
    <t>goodluck@goodlucksteel.com</t>
  </si>
  <si>
    <t>KPEL</t>
  </si>
  <si>
    <t>K.P. Energy</t>
  </si>
  <si>
    <t>info@kpenergy.in</t>
  </si>
  <si>
    <t>EVEREADY</t>
  </si>
  <si>
    <t>Eveready Industries India</t>
  </si>
  <si>
    <t>contactus@eveready.co.in</t>
  </si>
  <si>
    <t>VARDHANCFL</t>
  </si>
  <si>
    <t>Vardhan Capital &amp; Finance</t>
  </si>
  <si>
    <t>vardhancapital@gmail.com</t>
  </si>
  <si>
    <t>KRETTOSYS</t>
  </si>
  <si>
    <t>Kretto Syscon</t>
  </si>
  <si>
    <t>idealopticsltd@gmail.com</t>
  </si>
  <si>
    <t>FIVESTAR</t>
  </si>
  <si>
    <t>Five-Star Business Finance</t>
  </si>
  <si>
    <t>cs@fivestargroup.in</t>
  </si>
  <si>
    <t>ACI</t>
  </si>
  <si>
    <t>Archean Chemical Industries</t>
  </si>
  <si>
    <t>compliance@acirealty.co.in</t>
  </si>
  <si>
    <t>GAIL</t>
  </si>
  <si>
    <t>GAIL (India)</t>
  </si>
  <si>
    <t>shareholders@gail.co.in</t>
  </si>
  <si>
    <t>SINTERCOM</t>
  </si>
  <si>
    <t>Sintercom India</t>
  </si>
  <si>
    <t>investor@sintercom.co.in</t>
  </si>
  <si>
    <t>GCHOTELS</t>
  </si>
  <si>
    <t>Grand Continent Hotels</t>
  </si>
  <si>
    <t>cs@grandcontinenthotels.com</t>
  </si>
  <si>
    <t>INFONATIVE</t>
  </si>
  <si>
    <t>Infonative Solutions</t>
  </si>
  <si>
    <t>cs@infonative.net</t>
  </si>
  <si>
    <t>SAMBHV</t>
  </si>
  <si>
    <t>Sambhv Steel Tubes</t>
  </si>
  <si>
    <t>cs@sambhv.com</t>
  </si>
  <si>
    <t>CHIRAHARIT</t>
  </si>
  <si>
    <t>Chiraharit</t>
  </si>
  <si>
    <t>pavan@chiraharit.com</t>
  </si>
  <si>
    <t>GLOBTIER</t>
  </si>
  <si>
    <t>Globtier Infotech</t>
  </si>
  <si>
    <t>ipo@globtierinfotech.com</t>
  </si>
  <si>
    <t>LGLL</t>
  </si>
  <si>
    <t>Landmark Global Learning</t>
  </si>
  <si>
    <t>nvestors.landmarkimmigration@gmail.com</t>
  </si>
  <si>
    <t>SHADOWFAX</t>
  </si>
  <si>
    <t>Shadowfax Technologies</t>
  </si>
  <si>
    <t>investors@shadowfax.in</t>
  </si>
  <si>
    <t>UTLSOLAR</t>
  </si>
  <si>
    <t>Fujiyama Power Systems</t>
  </si>
  <si>
    <t>investor@utlsolarfujiyama.com</t>
  </si>
  <si>
    <t>VALINDIA</t>
  </si>
  <si>
    <t>Valencia India</t>
  </si>
  <si>
    <t>cs@valenciaindia.in</t>
  </si>
  <si>
    <t>SURANAT&amp;P</t>
  </si>
  <si>
    <t>Surana Telecom and Power</t>
  </si>
  <si>
    <t>cs@surana.com</t>
  </si>
  <si>
    <t>KEYCORP</t>
  </si>
  <si>
    <t>Key Corporation</t>
  </si>
  <si>
    <t>keycorpltd@gmail.com</t>
  </si>
  <si>
    <t>ENKEIWHEL</t>
  </si>
  <si>
    <t>Enkei Wheels (India)</t>
  </si>
  <si>
    <t>info@enkei.in</t>
  </si>
  <si>
    <t>UNIJOLL</t>
  </si>
  <si>
    <t>Unijolly Investments Company</t>
  </si>
  <si>
    <t>csunijollyinvestments@gmail.com</t>
  </si>
  <si>
    <t>GMDCLTD#</t>
  </si>
  <si>
    <t>Gujarat Mineral Development Corpora</t>
  </si>
  <si>
    <t>cosec@gmdcltd.com</t>
  </si>
  <si>
    <t>RELAXO</t>
  </si>
  <si>
    <t>Relaxo Footwears</t>
  </si>
  <si>
    <t>cs@relaxofootwear.com</t>
  </si>
  <si>
    <t>DISAQ</t>
  </si>
  <si>
    <t>Disa India</t>
  </si>
  <si>
    <t>investor.relations@noricangroup.com</t>
  </si>
  <si>
    <t>GKCONS</t>
  </si>
  <si>
    <t>GK Consultants</t>
  </si>
  <si>
    <t>akg_gkcl@yahoo.co.in</t>
  </si>
  <si>
    <t>INDIANVSH</t>
  </si>
  <si>
    <t>IndiaNivesh</t>
  </si>
  <si>
    <t>indianivesh@indianivesh.in</t>
  </si>
  <si>
    <t>JOINTECAED</t>
  </si>
  <si>
    <t>Jointeca Education Solutions</t>
  </si>
  <si>
    <t>ipo@jointeca.com</t>
  </si>
  <si>
    <t>SIGNGCL</t>
  </si>
  <si>
    <t>Signature Green Corporation</t>
  </si>
  <si>
    <t>compliance.ssp@gmail.com</t>
  </si>
  <si>
    <t>ASIACAP</t>
  </si>
  <si>
    <t>Asia Capital</t>
  </si>
  <si>
    <t>asiacapitallimited@gmail.com</t>
  </si>
  <si>
    <t>ACCORDTS</t>
  </si>
  <si>
    <t>Accord Transformer &amp; Switchgear</t>
  </si>
  <si>
    <t>compliance@atsgroup.in</t>
  </si>
  <si>
    <t>MGSL</t>
  </si>
  <si>
    <t>Matrix Geo Solutions</t>
  </si>
  <si>
    <t>info@matrix-geo.com</t>
  </si>
  <si>
    <t>SURYALA</t>
  </si>
  <si>
    <t>Suryalata Spinning Mills-$</t>
  </si>
  <si>
    <t>DECPO</t>
  </si>
  <si>
    <t>Deccan Polypacks</t>
  </si>
  <si>
    <t>deccanpoly@gmail.com</t>
  </si>
  <si>
    <t>NCLRESE</t>
  </si>
  <si>
    <t>NCL Research &amp; Financial Services</t>
  </si>
  <si>
    <t>ncl.research@gmail.com</t>
  </si>
  <si>
    <t>AURIONPRO</t>
  </si>
  <si>
    <t>Aurionpro Solutions</t>
  </si>
  <si>
    <t>investor@aurionpro.com</t>
  </si>
  <si>
    <t>VINVANI</t>
  </si>
  <si>
    <t>Vinayak Vanijya</t>
  </si>
  <si>
    <t>vvanijya1985@gmail.com</t>
  </si>
  <si>
    <t>AKZOINDIA</t>
  </si>
  <si>
    <t>Akzo Nobel India</t>
  </si>
  <si>
    <t>KESARENT</t>
  </si>
  <si>
    <t>Kesar Enterprises-$</t>
  </si>
  <si>
    <t>headofficer@kesarindia.com</t>
  </si>
  <si>
    <t>KESARPE</t>
  </si>
  <si>
    <t>Kesar Petroproducts</t>
  </si>
  <si>
    <t>ARTSON</t>
  </si>
  <si>
    <t>Artson</t>
  </si>
  <si>
    <t>investors@artson.net</t>
  </si>
  <si>
    <t>TI</t>
  </si>
  <si>
    <t>Tilaknagar Industries</t>
  </si>
  <si>
    <t>investor@tilind.com</t>
  </si>
  <si>
    <t>IFGLEXPOR</t>
  </si>
  <si>
    <t>IFGL Refractories</t>
  </si>
  <si>
    <t>ifgl.works@ifgl.in</t>
  </si>
  <si>
    <t>KECL</t>
  </si>
  <si>
    <t>Kirloskar Electric Company</t>
  </si>
  <si>
    <t>investors@kirloskarelectric.com</t>
  </si>
  <si>
    <t>PFC</t>
  </si>
  <si>
    <t>Power Finance Corporation</t>
  </si>
  <si>
    <t>mk_agarwal@pfcindia.com</t>
  </si>
  <si>
    <t>ANANDPROJ</t>
  </si>
  <si>
    <t>Anand Projects</t>
  </si>
  <si>
    <t>fcssksharma@gmail.com</t>
  </si>
  <si>
    <t>SAHARAHOUS</t>
  </si>
  <si>
    <t>Sahara Housingfina Corporation</t>
  </si>
  <si>
    <t>info.saharahousingfina@gmail.com</t>
  </si>
  <si>
    <t>TTGIL</t>
  </si>
  <si>
    <t>Tomorrow Technologies Global Innovations</t>
  </si>
  <si>
    <t>chamatcar@chamatcar.com</t>
  </si>
  <si>
    <t>CYIENT</t>
  </si>
  <si>
    <t>Cyient</t>
  </si>
  <si>
    <t>company.secretary@cyient.com</t>
  </si>
  <si>
    <t>HPBL</t>
  </si>
  <si>
    <t>HCP Plastene Bulkpack</t>
  </si>
  <si>
    <t xml:space="preserve">	csgpl@champalalgroup.com</t>
  </si>
  <si>
    <t>NEOGEN</t>
  </si>
  <si>
    <t>Neogen Chemicals</t>
  </si>
  <si>
    <t>investor@neogenchem.com</t>
  </si>
  <si>
    <t>AHIMSA</t>
  </si>
  <si>
    <t>Ahimsa Industries</t>
  </si>
  <si>
    <t>cs@greenpet.in</t>
  </si>
  <si>
    <t>ALPHAGEO</t>
  </si>
  <si>
    <t>Alphageo (India)</t>
  </si>
  <si>
    <t>cs@alphageoindia.com</t>
  </si>
  <si>
    <t>AMITSEC</t>
  </si>
  <si>
    <t>Amit Securities</t>
  </si>
  <si>
    <t xml:space="preserve">	info@amitltd.com</t>
  </si>
  <si>
    <t>GRPLTD</t>
  </si>
  <si>
    <t>GRP</t>
  </si>
  <si>
    <t>investor.relations@grpweb.com</t>
  </si>
  <si>
    <t>SAB</t>
  </si>
  <si>
    <t>SAB Industries</t>
  </si>
  <si>
    <t>gurpreetkaur@glide.net.in</t>
  </si>
  <si>
    <t>PENINLAND</t>
  </si>
  <si>
    <t>Peninsula Land</t>
  </si>
  <si>
    <t>investor@peninsula.co.in</t>
  </si>
  <si>
    <t>DUROPACK</t>
  </si>
  <si>
    <t>Duro Pack</t>
  </si>
  <si>
    <t>info@duropackindia.com</t>
  </si>
  <si>
    <t>KANORICHEM</t>
  </si>
  <si>
    <t>Kanoria Chemicals &amp; Industries</t>
  </si>
  <si>
    <t>pratibha.jaiswal@kanoriachem.com</t>
  </si>
  <si>
    <t>INDRENEW</t>
  </si>
  <si>
    <t>IND Renewable Energy</t>
  </si>
  <si>
    <t xml:space="preserve">	ind.renewable01@gmail.com</t>
  </si>
  <si>
    <t>KFINTECH</t>
  </si>
  <si>
    <t>Kfin Technologies</t>
  </si>
  <si>
    <t>compliance.corp@kfintech.com</t>
  </si>
  <si>
    <t>NATIONALUM#</t>
  </si>
  <si>
    <t>National Aluminium Co..,</t>
  </si>
  <si>
    <t>company_secretary@nalcoindia.co.in</t>
  </si>
  <si>
    <t>UCAL</t>
  </si>
  <si>
    <t xml:space="preserve">Ucal </t>
  </si>
  <si>
    <t>investor@ucalfuel.co.in</t>
  </si>
  <si>
    <t>YUVRAAJHPL</t>
  </si>
  <si>
    <t>Yuvraaj Hygiene Products</t>
  </si>
  <si>
    <t>yhpl@hic.in</t>
  </si>
  <si>
    <t>NIVAKA</t>
  </si>
  <si>
    <t>Nivaka Fashions</t>
  </si>
  <si>
    <t>btsyndicateltd1983@gmail.com</t>
  </si>
  <si>
    <t>BVCL</t>
  </si>
  <si>
    <t>Barak Valley Cements</t>
  </si>
  <si>
    <t>cs@barakcement.com</t>
  </si>
  <si>
    <t>SHYAM</t>
  </si>
  <si>
    <t>Ventura Guaranty</t>
  </si>
  <si>
    <t>investors.vgl@ventura1.com</t>
  </si>
  <si>
    <t>FUSION</t>
  </si>
  <si>
    <t>Fusion Finance</t>
  </si>
  <si>
    <t>companysecretary@fusionfin.com</t>
  </si>
  <si>
    <t>SAATVIKGL</t>
  </si>
  <si>
    <t>Saatvik Green Energy</t>
  </si>
  <si>
    <t>investors@saatvikgroup.com</t>
  </si>
  <si>
    <t>BEEZAASAN</t>
  </si>
  <si>
    <t>Beezaasan Explotech</t>
  </si>
  <si>
    <t>investors@beezaasan.in</t>
  </si>
  <si>
    <t>SKM</t>
  </si>
  <si>
    <t>SK Minerals &amp; Additives</t>
  </si>
  <si>
    <t>companysecretary@skminerals.net</t>
  </si>
  <si>
    <t>KAYTEX</t>
  </si>
  <si>
    <t>Kaytex Fabrics</t>
  </si>
  <si>
    <t>investor@kaytexfabrics.com</t>
  </si>
  <si>
    <t>SIDDHA</t>
  </si>
  <si>
    <t>Siddha Ventures</t>
  </si>
  <si>
    <t>response@siddhaventures.com</t>
  </si>
  <si>
    <t>NHCFOODS</t>
  </si>
  <si>
    <t>NHC Foods</t>
  </si>
  <si>
    <t xml:space="preserve">	grievances@nhcgroup.com</t>
  </si>
  <si>
    <t>TNTELE</t>
  </si>
  <si>
    <t>Tamilnadu Telecommunication</t>
  </si>
  <si>
    <t>ttlcosec@gmail.com</t>
  </si>
  <si>
    <t>TEXMOPIPES</t>
  </si>
  <si>
    <t>Texmo Pipes and Products</t>
  </si>
  <si>
    <t>texmopipe@texmopipe.com</t>
  </si>
  <si>
    <t>OSWALAGRO</t>
  </si>
  <si>
    <t>Oswal Agro Mills</t>
  </si>
  <si>
    <t>cs@oswalagromills.com</t>
  </si>
  <si>
    <t>BEMHY</t>
  </si>
  <si>
    <t xml:space="preserve">Bemco Hydraulics </t>
  </si>
  <si>
    <t>isc@bemcohydraulics.net</t>
  </si>
  <si>
    <t>TAKE</t>
  </si>
  <si>
    <t>Take Solutions</t>
  </si>
  <si>
    <t>investorrelations@takelimited.com</t>
  </si>
  <si>
    <t>LYPSAGEMS</t>
  </si>
  <si>
    <t>Lypsa Gems &amp; Jewellery</t>
  </si>
  <si>
    <t>info@lypsa.in</t>
  </si>
  <si>
    <t>TATATECH</t>
  </si>
  <si>
    <t>Tata Technologies</t>
  </si>
  <si>
    <t>investor@tatatechnologies.com</t>
  </si>
  <si>
    <t>SULA</t>
  </si>
  <si>
    <t>Sula Vineyards</t>
  </si>
  <si>
    <t>cs@sulawines.com</t>
  </si>
  <si>
    <t>ORIENTELEC</t>
  </si>
  <si>
    <t>Orient Electric</t>
  </si>
  <si>
    <t>investor@orientelectric.com</t>
  </si>
  <si>
    <t>PRECISIO</t>
  </si>
  <si>
    <t>Precision Electronics</t>
  </si>
  <si>
    <t>cs@pel-india.in</t>
  </si>
  <si>
    <t>PARMCOS-B</t>
  </si>
  <si>
    <t>Paramount Cosmetics India</t>
  </si>
  <si>
    <t xml:space="preserve">	compliance@parcos.in</t>
  </si>
  <si>
    <t>YUNIKM</t>
  </si>
  <si>
    <t>Yunik Managing Advisors</t>
  </si>
  <si>
    <t>eslinvestors@essar.com</t>
  </si>
  <si>
    <t>JAGANLAM</t>
  </si>
  <si>
    <t>Jagan Lamps</t>
  </si>
  <si>
    <t xml:space="preserve">	cs@jaganlamps.com</t>
  </si>
  <si>
    <t>CUBEXTUB</t>
  </si>
  <si>
    <t>Cubex Tubings</t>
  </si>
  <si>
    <t>cubex@rediffmail.com</t>
  </si>
  <si>
    <t>20MICRONS</t>
  </si>
  <si>
    <t>20 Microns</t>
  </si>
  <si>
    <t>co_secretary@20microns.com</t>
  </si>
  <si>
    <t>TARSONS</t>
  </si>
  <si>
    <t>Tarsons Products</t>
  </si>
  <si>
    <t>santosh@tarsons.in</t>
  </si>
  <si>
    <t>CRAVATEX</t>
  </si>
  <si>
    <t>Cravatex</t>
  </si>
  <si>
    <t>investors@cravatex.com</t>
  </si>
  <si>
    <t>GUJTLRM</t>
  </si>
  <si>
    <t>Gujarat Toolroom</t>
  </si>
  <si>
    <t>cs@gujarattoolroom.com</t>
  </si>
  <si>
    <t>KEERTHI</t>
  </si>
  <si>
    <t>Keerthi Industries</t>
  </si>
  <si>
    <t>kilinvestorservices@gmail.com</t>
  </si>
  <si>
    <t>SHISHIND</t>
  </si>
  <si>
    <t>Shish Industries</t>
  </si>
  <si>
    <t>compliance@shishindustries.com</t>
  </si>
  <si>
    <t>WHITEORG</t>
  </si>
  <si>
    <t>White Organic Agro</t>
  </si>
  <si>
    <t>info@whiteorganics.co.in</t>
  </si>
  <si>
    <t>CREATIVE</t>
  </si>
  <si>
    <t>Creative Castings</t>
  </si>
  <si>
    <t xml:space="preserve">	info@creative-cast.com</t>
  </si>
  <si>
    <t>INDCTST</t>
  </si>
  <si>
    <t>Inducto Steel</t>
  </si>
  <si>
    <t>secretarial.inducto@gmail.com</t>
  </si>
  <si>
    <t>KIRLOSENG</t>
  </si>
  <si>
    <t>Kirloskar Oil Engines</t>
  </si>
  <si>
    <t>Investor.helpdesk@in.mpms.mufg.com</t>
  </si>
  <si>
    <t>FAMILYCARE</t>
  </si>
  <si>
    <t>Family Care Hospitals</t>
  </si>
  <si>
    <t>csscandent@gmail.com</t>
  </si>
  <si>
    <t>SAGAR</t>
  </si>
  <si>
    <t>Sagar Diamonds</t>
  </si>
  <si>
    <t>cs@sagardiamonds.com</t>
  </si>
  <si>
    <t>POOJAENT</t>
  </si>
  <si>
    <t>Vashu Bhagnani Industries</t>
  </si>
  <si>
    <t>cs@poojaentertainment.in</t>
  </si>
  <si>
    <t>INDOCRED</t>
  </si>
  <si>
    <t>Indo Credit Capital</t>
  </si>
  <si>
    <t xml:space="preserve">	indocredit@rediffmail.com</t>
  </si>
  <si>
    <t>JPOLYINVST</t>
  </si>
  <si>
    <t>Jindal Poly Investment and Finance Company</t>
  </si>
  <si>
    <t>TNPETRO</t>
  </si>
  <si>
    <t>Tamilnadu PetroProducts</t>
  </si>
  <si>
    <t>investor@cameoindia.com</t>
  </si>
  <si>
    <t>SAMMAANCAP</t>
  </si>
  <si>
    <t>Sammaan Capital</t>
  </si>
  <si>
    <t>DELHIVERY</t>
  </si>
  <si>
    <t>Delhivery</t>
  </si>
  <si>
    <t>delhi@in.mpms.mufg.com</t>
  </si>
  <si>
    <t>CHOLAHLDNG#</t>
  </si>
  <si>
    <t>CHOLAMANDALAM FINANCIAL HOLDINGS LIMIT</t>
  </si>
  <si>
    <t>krithikae@cfhl.murugappa.com</t>
  </si>
  <si>
    <t>SANDUMA</t>
  </si>
  <si>
    <t>Sandur Manganese &amp; Iron Ores</t>
  </si>
  <si>
    <t>investor.relations@vccipl.com</t>
  </si>
  <si>
    <t>NIBE</t>
  </si>
  <si>
    <t>info@bigshareonline.com</t>
  </si>
  <si>
    <t>KALYANCAP</t>
  </si>
  <si>
    <t>Kalyan Capitals</t>
  </si>
  <si>
    <t>info@kalyancapitals.com</t>
  </si>
  <si>
    <t>SATTVAENGG</t>
  </si>
  <si>
    <t>Sattva Engineering Construction</t>
  </si>
  <si>
    <t>investor.relation@sattvaengg.in</t>
  </si>
  <si>
    <t>SMARTEN</t>
  </si>
  <si>
    <t>Smarten Power Systems</t>
  </si>
  <si>
    <t>rahul@smartenpowersystems.com</t>
  </si>
  <si>
    <t>ABLBL</t>
  </si>
  <si>
    <t>Aditya Birla Lifestyle Brands</t>
  </si>
  <si>
    <t>investor.helpdesk@in.mpms.mufg.com</t>
  </si>
  <si>
    <t>PAJSON</t>
  </si>
  <si>
    <t>Pajson Agro India</t>
  </si>
  <si>
    <t>investor@pajsonagro.com</t>
  </si>
  <si>
    <t>TAKYON</t>
  </si>
  <si>
    <t>Takyon Networks</t>
  </si>
  <si>
    <t>cs@takyon.co.in</t>
  </si>
  <si>
    <t>AMEENJI</t>
  </si>
  <si>
    <t>Ameenji Rubber</t>
  </si>
  <si>
    <t xml:space="preserve">	info@ameenji.net</t>
  </si>
  <si>
    <t>VIDYAWIRES</t>
  </si>
  <si>
    <t>Vidya Wires</t>
  </si>
  <si>
    <t>CS@VIDYAWIRE.COM</t>
  </si>
  <si>
    <t>JDCABLES</t>
  </si>
  <si>
    <t>JD Cables</t>
  </si>
  <si>
    <t>jdcables.smeipo@in.mpms.mufg.com</t>
  </si>
  <si>
    <t>RTL</t>
  </si>
  <si>
    <t>Rama Telecom</t>
  </si>
  <si>
    <t>accounts@ramatelecom.net</t>
  </si>
  <si>
    <t>ALKYLAMINE</t>
  </si>
  <si>
    <t>Alkyl Amines Chemicals</t>
  </si>
  <si>
    <t>TITANBIO</t>
  </si>
  <si>
    <t>Titan Biotech</t>
  </si>
  <si>
    <t>hrd@titanbiotechltd.com</t>
  </si>
  <si>
    <t>MUL</t>
  </si>
  <si>
    <t>Mauria Udyog</t>
  </si>
  <si>
    <t xml:space="preserve">	headoffice@mauria.com</t>
  </si>
  <si>
    <t>LUXIND</t>
  </si>
  <si>
    <t>Lux Industries</t>
  </si>
  <si>
    <t>SWAGTAM</t>
  </si>
  <si>
    <t>Swagtam Trading &amp; Services</t>
  </si>
  <si>
    <t>swagtam1984@gmail.com</t>
  </si>
  <si>
    <t>TATACOMM#</t>
  </si>
  <si>
    <t>TATA COMM</t>
  </si>
  <si>
    <t xml:space="preserve">	investor.relations@tatacommunications.com</t>
  </si>
  <si>
    <t>B2BSOFT</t>
  </si>
  <si>
    <t>B2B Software Technologies</t>
  </si>
  <si>
    <t>csy@b2bsoftech.com</t>
  </si>
  <si>
    <t>SHAILY</t>
  </si>
  <si>
    <t>Shaily Engineering Plastics</t>
  </si>
  <si>
    <t>investor@bigshareonline.com</t>
  </si>
  <si>
    <t>MILESTONE</t>
  </si>
  <si>
    <t>Milestone Global</t>
  </si>
  <si>
    <t>accounts@milestonegloballimited.com</t>
  </si>
  <si>
    <t>THERMAX</t>
  </si>
  <si>
    <t>Thermax</t>
  </si>
  <si>
    <t>UYFINCORP</t>
  </si>
  <si>
    <t>U. Y. Fincorp</t>
  </si>
  <si>
    <t>nichetechpl@nichetechpl.com</t>
  </si>
  <si>
    <t>ELEFLOR</t>
  </si>
  <si>
    <t>Elegant Floriculture &amp; Agrotech India</t>
  </si>
  <si>
    <t>elegantflora2012@gmail.com</t>
  </si>
  <si>
    <t>TRITURBINE</t>
  </si>
  <si>
    <t>Triveni Turbine</t>
  </si>
  <si>
    <t>rta@alankit.com</t>
  </si>
  <si>
    <t>MTNL</t>
  </si>
  <si>
    <t>Mahanagar Telephone Nigam</t>
  </si>
  <si>
    <t>beetalrta@gmail.com</t>
  </si>
  <si>
    <t>VINTAGES</t>
  </si>
  <si>
    <t>Vintage Securities</t>
  </si>
  <si>
    <t xml:space="preserve">	csvintagesecurities@gmail.com</t>
  </si>
  <si>
    <t>MONGIPA</t>
  </si>
  <si>
    <t>Moongipa Capital Finance</t>
  </si>
  <si>
    <t>moongipac@gmail.com</t>
  </si>
  <si>
    <t>BLS</t>
  </si>
  <si>
    <t>BLS International Services</t>
  </si>
  <si>
    <t>PUSHPA</t>
  </si>
  <si>
    <t>Pushpa Jewellers</t>
  </si>
  <si>
    <t>info@pushpajewellers.in</t>
  </si>
  <si>
    <t>ITC</t>
  </si>
  <si>
    <t>isc@itc.in</t>
  </si>
  <si>
    <t>MOHITE</t>
  </si>
  <si>
    <t>Mohite Industries</t>
  </si>
  <si>
    <t>cs@mohite.com</t>
  </si>
  <si>
    <t>VENMAX</t>
  </si>
  <si>
    <t>Venmax Drugs and Pharmaceuticals</t>
  </si>
  <si>
    <t>venmaxdrugs@gmail.com</t>
  </si>
  <si>
    <t>RAPIDIN</t>
  </si>
  <si>
    <t>Rapid Investments</t>
  </si>
  <si>
    <t>rapidinvestor@gmail.com</t>
  </si>
  <si>
    <t>TMPV</t>
  </si>
  <si>
    <t>Tata Motors Passenger Vehicles</t>
  </si>
  <si>
    <t>inv_rel@tatamotors.com</t>
  </si>
  <si>
    <t>ALBERTDAVD</t>
  </si>
  <si>
    <t>Albert David</t>
  </si>
  <si>
    <t>adlcorp.secretary@adlindia.in</t>
  </si>
  <si>
    <t>INVPRECQ</t>
  </si>
  <si>
    <t>Investment &amp; Precision Castings</t>
  </si>
  <si>
    <t>NDTV</t>
  </si>
  <si>
    <t>New Delhi Television</t>
  </si>
  <si>
    <t>secretarial@ndtv.com</t>
  </si>
  <si>
    <t>JETSOLAR</t>
  </si>
  <si>
    <t>Jet Solar</t>
  </si>
  <si>
    <t>info@jetinfra.com</t>
  </si>
  <si>
    <t>MACPOWER</t>
  </si>
  <si>
    <t>Macpower CNC Machines</t>
  </si>
  <si>
    <t>cs@macpowercnc.com</t>
  </si>
  <si>
    <t>NEPTUNE</t>
  </si>
  <si>
    <t>Neptune Petrochemicals</t>
  </si>
  <si>
    <t>info@neptunepetrochemicals.com</t>
  </si>
  <si>
    <t>INDORAMA</t>
  </si>
  <si>
    <t>Indo Rama Synthetics (India)</t>
  </si>
  <si>
    <t>corp@indorama-ind.com</t>
  </si>
  <si>
    <t>PIONEEREMB</t>
  </si>
  <si>
    <t>Pioneer Embroideries</t>
  </si>
  <si>
    <t>mumbai@pelhakoba.com</t>
  </si>
  <si>
    <t>JAIHINDS</t>
  </si>
  <si>
    <t>Jaihind Synthetics</t>
  </si>
  <si>
    <t>jaihindltd@yahoo.com</t>
  </si>
  <si>
    <t>KMSUGAR</t>
  </si>
  <si>
    <t>K M Sugar Mills</t>
  </si>
  <si>
    <t>cs@kmsugar.in</t>
  </si>
  <si>
    <t>HEROMOTOCO</t>
  </si>
  <si>
    <t>Hero MotoCorp</t>
  </si>
  <si>
    <t>secretarialho@heromotocorp.com</t>
  </si>
  <si>
    <t>EIMCOELECO</t>
  </si>
  <si>
    <t>Eimco Elecon (India)</t>
  </si>
  <si>
    <t>rbdalwadi@eimcoelecon.in</t>
  </si>
  <si>
    <t>CITYONLINE</t>
  </si>
  <si>
    <t>City Online Services</t>
  </si>
  <si>
    <t>rkmohan@cityonlines.com</t>
  </si>
  <si>
    <t>ELFORGE</t>
  </si>
  <si>
    <t>El Forge-$</t>
  </si>
  <si>
    <t>edf@elforge.com</t>
  </si>
  <si>
    <t>REMIEDEL</t>
  </si>
  <si>
    <t>Remi Edelstahl Tubulars</t>
  </si>
  <si>
    <t>rmi_igrd@remigroup.com</t>
  </si>
  <si>
    <t>DML</t>
  </si>
  <si>
    <t>Diggi Multitrade</t>
  </si>
  <si>
    <t>cs@diggimultitrade.com</t>
  </si>
  <si>
    <t>GLAXO</t>
  </si>
  <si>
    <t>GlaxoSmithKline Pharmaceuticals</t>
  </si>
  <si>
    <t>ajay.a.nadkarni@gsk.com</t>
  </si>
  <si>
    <t>SALGUTI</t>
  </si>
  <si>
    <t>Salguti Industries</t>
  </si>
  <si>
    <t>cssalgutiindustries@gmail.com</t>
  </si>
  <si>
    <t>MMRUBBR-B</t>
  </si>
  <si>
    <t>MM Rubber Company</t>
  </si>
  <si>
    <t>mmfoam27@gmail.com</t>
  </si>
  <si>
    <t>SVGLOBAL</t>
  </si>
  <si>
    <t>S V Global Mill</t>
  </si>
  <si>
    <t>corporate@svgml.com</t>
  </si>
  <si>
    <t>VIJIFIN</t>
  </si>
  <si>
    <t>Viji Finance</t>
  </si>
  <si>
    <t>info@vijifinance.com</t>
  </si>
  <si>
    <t>MYSTICELE</t>
  </si>
  <si>
    <t>Mystic Electronics</t>
  </si>
  <si>
    <t>electronics.mystic@gmail.com</t>
  </si>
  <si>
    <t>OPTIVALUE</t>
  </si>
  <si>
    <t>Optivalue Tek Consulting</t>
  </si>
  <si>
    <t>cs@optivaluetek.com</t>
  </si>
  <si>
    <t>PINELABS</t>
  </si>
  <si>
    <t>Pine Labs</t>
  </si>
  <si>
    <t>cosecy@pinelabs.com</t>
  </si>
  <si>
    <t>KEN</t>
  </si>
  <si>
    <t>Ken Enterprises</t>
  </si>
  <si>
    <t>nikunj.ken@gmail.com</t>
  </si>
  <si>
    <t>ABRIL</t>
  </si>
  <si>
    <t>Abril Paper Tech</t>
  </si>
  <si>
    <t>info@abrilpapertech.com</t>
  </si>
  <si>
    <t>REPONO</t>
  </si>
  <si>
    <t>Repono</t>
  </si>
  <si>
    <t>info@repono.in</t>
  </si>
  <si>
    <t>APPL</t>
  </si>
  <si>
    <t>Aptus Pharma</t>
  </si>
  <si>
    <t>complianceofficer@aptuspharma.com</t>
  </si>
  <si>
    <t>PNB</t>
  </si>
  <si>
    <t>Punjab National Bank</t>
  </si>
  <si>
    <t>hosd@pnb.co.in</t>
  </si>
  <si>
    <t>PHCAP</t>
  </si>
  <si>
    <t>PH Capital</t>
  </si>
  <si>
    <t>phcapitalltd@gmail.com</t>
  </si>
  <si>
    <t>PBAINFRA</t>
  </si>
  <si>
    <t>PBA Infrastructure</t>
  </si>
  <si>
    <t>pba.igrievance@gmail.com</t>
  </si>
  <si>
    <t>HEALINV</t>
  </si>
  <si>
    <t>Healthy Investments</t>
  </si>
  <si>
    <t>cshealthyinvestments@gmail.com</t>
  </si>
  <si>
    <t>MUKTA</t>
  </si>
  <si>
    <t>Mukta Agriculture</t>
  </si>
  <si>
    <t>mukta.agriculture@gmail.com</t>
  </si>
  <si>
    <t>PATELCHEM</t>
  </si>
  <si>
    <t>Patel Chem Specialities</t>
  </si>
  <si>
    <t>cs@patelchem.com</t>
  </si>
  <si>
    <t>NIITLTD</t>
  </si>
  <si>
    <t>NIIT</t>
  </si>
  <si>
    <t>investors@niit.com</t>
  </si>
  <si>
    <t>METALCO</t>
  </si>
  <si>
    <t>Metal Coatings India</t>
  </si>
  <si>
    <t>rasharma@mcilindia.net</t>
  </si>
  <si>
    <t>ANIRIT</t>
  </si>
  <si>
    <t>Anirit Ventures</t>
  </si>
  <si>
    <t>secretarial@aniritventures.com</t>
  </si>
  <si>
    <t>MORARJEE</t>
  </si>
  <si>
    <t>Morarjee Textiles</t>
  </si>
  <si>
    <t>corporatesecretarial@ashokpiramalgroup.com</t>
  </si>
  <si>
    <t>VIKASLIFE</t>
  </si>
  <si>
    <t>Vikas Lifecare</t>
  </si>
  <si>
    <t>cs@vikaslifecarelimited.com</t>
  </si>
  <si>
    <t>METAINFO</t>
  </si>
  <si>
    <t>Meta Infotech</t>
  </si>
  <si>
    <t>info@metainfotech.com</t>
  </si>
  <si>
    <t>GIPCL</t>
  </si>
  <si>
    <t>Gujarat Industries Power Company</t>
  </si>
  <si>
    <t>genbaroda@gipcl.com</t>
  </si>
  <si>
    <t>LUMAXIND</t>
  </si>
  <si>
    <t>Lumax Industries</t>
  </si>
  <si>
    <t>lumaxshare@lumaxmail.com</t>
  </si>
  <si>
    <t>PARASPETRO</t>
  </si>
  <si>
    <t>Paras Petrofils</t>
  </si>
  <si>
    <t>grievances@paraspetrofils.com</t>
  </si>
  <si>
    <t>GANONPRO</t>
  </si>
  <si>
    <t>Ganon Products</t>
  </si>
  <si>
    <t>ganontrading@gmail.com</t>
  </si>
  <si>
    <t>KANISHK</t>
  </si>
  <si>
    <t>Kanishk Aluminium India</t>
  </si>
  <si>
    <t>cs@kanishkindia.co.in</t>
  </si>
  <si>
    <t>KVSCASTING</t>
  </si>
  <si>
    <t>KVS Castings</t>
  </si>
  <si>
    <t>cs.kcpl@kvspremier.com</t>
  </si>
  <si>
    <t>NOCIL</t>
  </si>
  <si>
    <t>investorcare@nocil.com</t>
  </si>
  <si>
    <t>BALMLAWRIE</t>
  </si>
  <si>
    <t>Balmer Lawrie &amp; Company</t>
  </si>
  <si>
    <t>blinvestors@balmerlawrie.com</t>
  </si>
  <si>
    <t>KELLTONTEC</t>
  </si>
  <si>
    <t>Kellton Tech Solutions</t>
  </si>
  <si>
    <t>compliance@kelltontech.com</t>
  </si>
  <si>
    <t>IKOMA</t>
  </si>
  <si>
    <t>Ikoma Technologies</t>
  </si>
  <si>
    <t>goodvalueirrigationltd@gmail.com</t>
  </si>
  <si>
    <t>RSSOFTWARE</t>
  </si>
  <si>
    <t>R. S. Software (India)</t>
  </si>
  <si>
    <t>vijendras@rssoftware.co.in</t>
  </si>
  <si>
    <t>GEMSPIN</t>
  </si>
  <si>
    <t>Gem Spinners India</t>
  </si>
  <si>
    <t>accounts@gemspin.com</t>
  </si>
  <si>
    <t>ASSAMENT</t>
  </si>
  <si>
    <t>Assam Entrade</t>
  </si>
  <si>
    <t>assamentrade1985@gmail.com</t>
  </si>
  <si>
    <t>NATIONSTD</t>
  </si>
  <si>
    <t>National Standard (India)</t>
  </si>
  <si>
    <t>Investors.NSIL@lodhagroup.com</t>
  </si>
  <si>
    <t>ACIIN</t>
  </si>
  <si>
    <t>ACI Infocom</t>
  </si>
  <si>
    <t>PANCM</t>
  </si>
  <si>
    <t>Panyam Cements &amp; Mineral Industries</t>
  </si>
  <si>
    <t>panyamcements.investors@gmail.com</t>
  </si>
  <si>
    <t>SIMPLXREA</t>
  </si>
  <si>
    <t>Simplex Realty</t>
  </si>
  <si>
    <t>investors@simplex-group.com</t>
  </si>
  <si>
    <t>J&amp;KBANK</t>
  </si>
  <si>
    <t>Jammu &amp; Kashmir Bank</t>
  </si>
  <si>
    <t>sharedeptt_gc@jkbmail.com</t>
  </si>
  <si>
    <t>HILLTONE</t>
  </si>
  <si>
    <t>Hilltone Software and Gases</t>
  </si>
  <si>
    <t>secretarial.hilltone@gmail.com</t>
  </si>
  <si>
    <t>GCMSECU</t>
  </si>
  <si>
    <t>GCM Securities</t>
  </si>
  <si>
    <t>gcmsecu.kolkata@gmail.com</t>
  </si>
  <si>
    <t>EMCURE</t>
  </si>
  <si>
    <t>Emcure Pharmaceuticals</t>
  </si>
  <si>
    <t>investors@emcure.com</t>
  </si>
  <si>
    <t>COROMANDEL</t>
  </si>
  <si>
    <t>Coromandel International</t>
  </si>
  <si>
    <t>ShanmugasundaramB@coromandel.murugappa.com</t>
  </si>
  <si>
    <t>NMSGLOBAL</t>
  </si>
  <si>
    <t>NMS Global</t>
  </si>
  <si>
    <t>corp.affairs.ifm@gmail.com</t>
  </si>
  <si>
    <t>SUPERIRON</t>
  </si>
  <si>
    <t>Super Iron Foundry</t>
  </si>
  <si>
    <t>akhilesh@superironfoundry.com</t>
  </si>
  <si>
    <t>ORKLAINDIA</t>
  </si>
  <si>
    <t>Orkla India</t>
  </si>
  <si>
    <t>company.secretary@orklaindia.com</t>
  </si>
  <si>
    <t>STANBIK</t>
  </si>
  <si>
    <t>Stanbik Agro</t>
  </si>
  <si>
    <t>info@stanbikagro.com</t>
  </si>
  <si>
    <t>BORANA</t>
  </si>
  <si>
    <t>Borana Weaves</t>
  </si>
  <si>
    <t>info@boranagroup.in</t>
  </si>
  <si>
    <t>TSC</t>
  </si>
  <si>
    <t>TSC India</t>
  </si>
  <si>
    <t>cs@tscpl.biz</t>
  </si>
  <si>
    <t>INFINITY</t>
  </si>
  <si>
    <t>Infinity Infoway</t>
  </si>
  <si>
    <t>cs@infinityinfoway.com</t>
  </si>
  <si>
    <t>MODIPON</t>
  </si>
  <si>
    <t>Modipon</t>
  </si>
  <si>
    <t xml:space="preserve"> modipon@modimangal.in</t>
  </si>
  <si>
    <t>APMIN</t>
  </si>
  <si>
    <t>APM Industries-$</t>
  </si>
  <si>
    <t xml:space="preserve">	csapmindustriesltd@gmail.com</t>
  </si>
  <si>
    <t>SATIA</t>
  </si>
  <si>
    <t>Satia Industries</t>
  </si>
  <si>
    <t>satia.secretarial@satiagroup.com</t>
  </si>
  <si>
    <t>HGS</t>
  </si>
  <si>
    <t>Hinduja Global Solutions</t>
  </si>
  <si>
    <t>investor.relations@hgs.com</t>
  </si>
  <si>
    <t>SURJIND</t>
  </si>
  <si>
    <t>Suraj Industries</t>
  </si>
  <si>
    <t>secretarial@surajindustries.org</t>
  </si>
  <si>
    <t>SALASAR</t>
  </si>
  <si>
    <t>Salasar Techno Engineering</t>
  </si>
  <si>
    <t>compliance@salasartechno.com</t>
  </si>
  <si>
    <t>FEDERALBNK</t>
  </si>
  <si>
    <t>Federal Bank</t>
  </si>
  <si>
    <t>secretarial@federalbank.co.in</t>
  </si>
  <si>
    <t>BDL</t>
  </si>
  <si>
    <t>Bharat Dynamics</t>
  </si>
  <si>
    <t>BDLCOMPSECY@BDL-INDIA.IN</t>
  </si>
  <si>
    <t>CASTROLIND</t>
  </si>
  <si>
    <t>Castrol India</t>
  </si>
  <si>
    <t>investorrelations.india@castrol.com</t>
  </si>
  <si>
    <t>IECEDU</t>
  </si>
  <si>
    <t>IEC Education</t>
  </si>
  <si>
    <t xml:space="preserve">	iecsoftwares@gmail.com</t>
  </si>
  <si>
    <t>CTL</t>
  </si>
  <si>
    <t>Capital Trade Links</t>
  </si>
  <si>
    <t>info@capitaltrade.in</t>
  </si>
  <si>
    <t>SMRUTHIORG</t>
  </si>
  <si>
    <t>Smruthi Organics</t>
  </si>
  <si>
    <t xml:space="preserve">	eaga@smruthiorganics.com</t>
  </si>
  <si>
    <t>IMAGICAA</t>
  </si>
  <si>
    <t>Imagicaaworld Entertainment</t>
  </si>
  <si>
    <t>compliance@imagicaaworld.com</t>
  </si>
  <si>
    <t>SIL</t>
  </si>
  <si>
    <t>Standard Industries</t>
  </si>
  <si>
    <t>standardgrievances@rediffmail.com</t>
  </si>
  <si>
    <t>TEJASSVI</t>
  </si>
  <si>
    <t>Tejassvi Aaharam</t>
  </si>
  <si>
    <t xml:space="preserve">	sterlingspinnersltd@gmail.com</t>
  </si>
  <si>
    <t>SRMENERGY</t>
  </si>
  <si>
    <t>SRM Energy</t>
  </si>
  <si>
    <t>investor_relation@srmenergy.in</t>
  </si>
  <si>
    <t>ONIXSOLAR</t>
  </si>
  <si>
    <t>Onix Solar Energy</t>
  </si>
  <si>
    <t>cs@onixgroup.com</t>
  </si>
  <si>
    <t>UMIYA</t>
  </si>
  <si>
    <t>Umiya Tubes</t>
  </si>
  <si>
    <t>info@umiyatubes.in</t>
  </si>
  <si>
    <t>GUJWIND</t>
  </si>
  <si>
    <t>Gujarat Winding Systems</t>
  </si>
  <si>
    <t xml:space="preserve">	hitechwindingsystemslimited@gmail.com</t>
  </si>
  <si>
    <t>WOMENSNEXT</t>
  </si>
  <si>
    <t>Womens Next Loungeries</t>
  </si>
  <si>
    <t>contact@womensnext.in</t>
  </si>
  <si>
    <t>JISLJALEQS</t>
  </si>
  <si>
    <t>shares@jains.com</t>
  </si>
  <si>
    <t>SPENTA</t>
  </si>
  <si>
    <t>Spenta International</t>
  </si>
  <si>
    <t xml:space="preserve">	spentain@vsnl.com</t>
  </si>
  <si>
    <t>AERPACE</t>
  </si>
  <si>
    <t>Aerpace Industries</t>
  </si>
  <si>
    <t>info@aerpace.com</t>
  </si>
  <si>
    <t>KUSUMEL</t>
  </si>
  <si>
    <t>Kusam Electrical Industries</t>
  </si>
  <si>
    <t>kusammeco.acct@gmail.com</t>
  </si>
  <si>
    <t>BATAINDIA#</t>
  </si>
  <si>
    <t>BATA INDI LT</t>
  </si>
  <si>
    <t>share.dept@bata.com</t>
  </si>
  <si>
    <t>HAVELLS</t>
  </si>
  <si>
    <t>Havells India</t>
  </si>
  <si>
    <t>investors@havells.com</t>
  </si>
  <si>
    <t>TNSTLTU</t>
  </si>
  <si>
    <t>Tamilnadu Steel Tubes</t>
  </si>
  <si>
    <t xml:space="preserve"> tnt.share@yahoo.in</t>
  </si>
  <si>
    <t>SICAGEN</t>
  </si>
  <si>
    <t>Sicagen India</t>
  </si>
  <si>
    <t xml:space="preserve">	secl@sicagen.com</t>
  </si>
  <si>
    <t>CRANEINFRA</t>
  </si>
  <si>
    <t>Crane Infrastructure</t>
  </si>
  <si>
    <t xml:space="preserve">	craneinfrastructureltd@gmail.com</t>
  </si>
  <si>
    <t>CASPIAN</t>
  </si>
  <si>
    <t>Caspian Corporate Services</t>
  </si>
  <si>
    <t>secretarial@intellivatecapital.com</t>
  </si>
  <si>
    <t>ESPIRE</t>
  </si>
  <si>
    <t>Espire Hospitality</t>
  </si>
  <si>
    <t xml:space="preserve">	info@espirehospitality.com</t>
  </si>
  <si>
    <t>RAJKOTINV</t>
  </si>
  <si>
    <t>Rajkot Investment Trust</t>
  </si>
  <si>
    <t>rajkotitltd@gmail.com</t>
  </si>
  <si>
    <t>INGERRAND#</t>
  </si>
  <si>
    <t>INGERSOL RND</t>
  </si>
  <si>
    <t xml:space="preserve">	prashant_chakravarty@irco.com</t>
  </si>
  <si>
    <t>BATLIBOI</t>
  </si>
  <si>
    <t>Batliboi-$</t>
  </si>
  <si>
    <t>legal@batliboi.com</t>
  </si>
  <si>
    <t>SPVGLOBAL</t>
  </si>
  <si>
    <t>SPV Global Trading</t>
  </si>
  <si>
    <t xml:space="preserve">	spvglobaltrading@gmail.com</t>
  </si>
  <si>
    <t>KOVAI</t>
  </si>
  <si>
    <t>Kovai Medical Center &amp; Hospital</t>
  </si>
  <si>
    <t xml:space="preserve">	secretarialdept@kmchhospitals.com</t>
  </si>
  <si>
    <t>GPIL</t>
  </si>
  <si>
    <t>Godawari Power And Ispat</t>
  </si>
  <si>
    <t>yarra.rao@hiragroup.com</t>
  </si>
  <si>
    <t>INTEGFD</t>
  </si>
  <si>
    <t>Integrated Proteins</t>
  </si>
  <si>
    <t>ipl.complianceofficer@gmail.com</t>
  </si>
  <si>
    <t>CHENNPETRO</t>
  </si>
  <si>
    <t>Chennai Petroleum Corporation</t>
  </si>
  <si>
    <t>sld@cpcl.co.in</t>
  </si>
  <si>
    <t>SMARTLINK</t>
  </si>
  <si>
    <t>Smartlink Holdings</t>
  </si>
  <si>
    <t>company.secretary@smartlinkholdings.com</t>
  </si>
  <si>
    <t>SKYLMILAR</t>
  </si>
  <si>
    <t>Skyline Millars</t>
  </si>
  <si>
    <t>shares@skylinemillarsltd.com</t>
  </si>
  <si>
    <t>EFPL</t>
  </si>
  <si>
    <t>Eco Friendly Food Processing Park</t>
  </si>
  <si>
    <t>ADVIKCA</t>
  </si>
  <si>
    <t>Advik Capital</t>
  </si>
  <si>
    <t>advikcapital@gmail.com</t>
  </si>
  <si>
    <t>PGHH#</t>
  </si>
  <si>
    <t>Procter &amp; Gamble Hygiene &amp; Health Care L</t>
  </si>
  <si>
    <t>pginvestors@intimespectrum.com</t>
  </si>
  <si>
    <t>DAVANGERE</t>
  </si>
  <si>
    <t>Davangere Sugar Company</t>
  </si>
  <si>
    <t>accounts@davangeresugars.com</t>
  </si>
  <si>
    <t>SPRIGHT</t>
  </si>
  <si>
    <t>Spright Agro</t>
  </si>
  <si>
    <t>kansalfiberltd@gmail.com</t>
  </si>
  <si>
    <t>BAGDIGITAL</t>
  </si>
  <si>
    <t>B.A.G. Convergence</t>
  </si>
  <si>
    <t>info@bagconvergence.in</t>
  </si>
  <si>
    <t>SAFEENTP</t>
  </si>
  <si>
    <t>Safe Enterprises Retail Fixtures</t>
  </si>
  <si>
    <t>PATILAUTOM</t>
  </si>
  <si>
    <t>Patil Automation</t>
  </si>
  <si>
    <t>pppatil@patilautomation.com</t>
  </si>
  <si>
    <t>STUDIOLSD</t>
  </si>
  <si>
    <t>Studio LSD</t>
  </si>
  <si>
    <t>info@studiolsd.in</t>
  </si>
  <si>
    <t>TEJASCARGO</t>
  </si>
  <si>
    <t>Tejas Cargo India</t>
  </si>
  <si>
    <t>compliance.officer@tcipl.in</t>
  </si>
  <si>
    <t>MFSL</t>
  </si>
  <si>
    <t>Max Financial Services</t>
  </si>
  <si>
    <t>investor@masserv.com</t>
  </si>
  <si>
    <t>CGCL</t>
  </si>
  <si>
    <t>Capri Global Capital</t>
  </si>
  <si>
    <t>secretarial@capriglobal.in</t>
  </si>
  <si>
    <t>LONGSPUR</t>
  </si>
  <si>
    <t>Longspur International Ventures</t>
  </si>
  <si>
    <t>ctclbse@gmail.com</t>
  </si>
  <si>
    <t>FSSPL</t>
  </si>
  <si>
    <t>Focus Suites Solutions &amp; Services</t>
  </si>
  <si>
    <t>PANIDPR</t>
  </si>
  <si>
    <t>Panther Industrial Products</t>
  </si>
  <si>
    <t>piplin@rediffmail.com</t>
  </si>
  <si>
    <t>PFIZER</t>
  </si>
  <si>
    <t>Pfizer</t>
  </si>
  <si>
    <t>prajeet.nair@pfizer.com</t>
  </si>
  <si>
    <t>MARATHON</t>
  </si>
  <si>
    <t>Marathon Nextgen Realty</t>
  </si>
  <si>
    <t>marathon@marathonnextgen.com</t>
  </si>
  <si>
    <t>FINPIPE#</t>
  </si>
  <si>
    <t>FINOLEX IND</t>
  </si>
  <si>
    <t>investors@finolexind.com</t>
  </si>
  <si>
    <t>CYBELEIND</t>
  </si>
  <si>
    <t>Cybele Industries</t>
  </si>
  <si>
    <t>secretarial@cybele.co.in</t>
  </si>
  <si>
    <t>CSL</t>
  </si>
  <si>
    <t>Continental Securities</t>
  </si>
  <si>
    <t>investor@cslfinance.in</t>
  </si>
  <si>
    <t>DITCO</t>
  </si>
  <si>
    <t>Decorous Investment &amp; Trading Co</t>
  </si>
  <si>
    <t>decorous1982@gmail.com</t>
  </si>
  <si>
    <t>PULSRIN</t>
  </si>
  <si>
    <t>Pulsar International</t>
  </si>
  <si>
    <t>pulsar.intltd@gmail.com</t>
  </si>
  <si>
    <t>SAGARSOFT</t>
  </si>
  <si>
    <t>Sagarsoft (India)</t>
  </si>
  <si>
    <t>info@sagarsoft.in</t>
  </si>
  <si>
    <t>RAJSEC</t>
  </si>
  <si>
    <t>Rajasthan Securities</t>
  </si>
  <si>
    <t>info@rajasthangasesltd.com</t>
  </si>
  <si>
    <t>UTLINDS</t>
  </si>
  <si>
    <t>UTL Industries</t>
  </si>
  <si>
    <t>utlindustries@gmail.com</t>
  </si>
  <si>
    <t>EKC</t>
  </si>
  <si>
    <t>Everest Kanto Cylinder</t>
  </si>
  <si>
    <t>investors@ekc.in</t>
  </si>
  <si>
    <t>DIFFNKG</t>
  </si>
  <si>
    <t>Diffusion Engineers</t>
  </si>
  <si>
    <t>cs@diffusionengineers.com</t>
  </si>
  <si>
    <t>ALSTONE</t>
  </si>
  <si>
    <t>Alstone Textiles (India)</t>
  </si>
  <si>
    <t>alstonetextiles@gmail.com</t>
  </si>
  <si>
    <t>SAPPL</t>
  </si>
  <si>
    <t>Shree Ajit Pulp And Paper</t>
  </si>
  <si>
    <t>investors@shreeajit.com</t>
  </si>
  <si>
    <t>LEXORAA</t>
  </si>
  <si>
    <t>Lexoraa Industries</t>
  </si>
  <si>
    <t>bhavana@biggroup.co.in</t>
  </si>
  <si>
    <t>FILATFASH</t>
  </si>
  <si>
    <t>Filatex Fashions</t>
  </si>
  <si>
    <t>unisox@yahoo.com</t>
  </si>
  <si>
    <t>CELEBRITY</t>
  </si>
  <si>
    <t>Celebrity Fashions</t>
  </si>
  <si>
    <t>responsecfl@celebritygroup.com</t>
  </si>
  <si>
    <t>ARNOLD</t>
  </si>
  <si>
    <t>Arnold Holdings</t>
  </si>
  <si>
    <t>arnoldholding9@gmail.com</t>
  </si>
  <si>
    <t>KCDGROUP</t>
  </si>
  <si>
    <t>KCD Industries India</t>
  </si>
  <si>
    <t>compliance@kcdindustries.com</t>
  </si>
  <si>
    <t>GUJALKALI</t>
  </si>
  <si>
    <t>Gujarat Alkalies and Chemicals</t>
  </si>
  <si>
    <t>cosec@gacl.co.in</t>
  </si>
  <si>
    <t>MEFCOMCAP</t>
  </si>
  <si>
    <t>Mefcom Capital Markets</t>
  </si>
  <si>
    <t>info@mefcom.in</t>
  </si>
  <si>
    <t>VIKALPS</t>
  </si>
  <si>
    <t>Vikalp Securities</t>
  </si>
  <si>
    <t>vikalpsecuritieslimited@gmail.com</t>
  </si>
  <si>
    <t>BASML</t>
  </si>
  <si>
    <t>Bannari Amman Spinning Mills</t>
  </si>
  <si>
    <t>shares@bannarimills.com</t>
  </si>
  <si>
    <t>OSIAJEE</t>
  </si>
  <si>
    <t>Osiajee Texfab</t>
  </si>
  <si>
    <t>osiajee.texfab@gmail.com</t>
  </si>
  <si>
    <t>TALBROAUTO</t>
  </si>
  <si>
    <t>Talbros Automotive Components</t>
  </si>
  <si>
    <t>talbros@talbros.com</t>
  </si>
  <si>
    <t>CCDL</t>
  </si>
  <si>
    <t>Consecutive Commodities</t>
  </si>
  <si>
    <t>info@consecutiveinvestment.com</t>
  </si>
  <si>
    <t>WMINIMT</t>
  </si>
  <si>
    <t>Western Ministil</t>
  </si>
  <si>
    <t>tricon014@gmail.com</t>
  </si>
  <si>
    <t>IGARASHI</t>
  </si>
  <si>
    <t>Igarashi Motors India</t>
  </si>
  <si>
    <t>investorservices@igarashimotors.co.in</t>
  </si>
  <si>
    <t>WILLIMFI</t>
  </si>
  <si>
    <t>Williamson Financial Services</t>
  </si>
  <si>
    <t>wml.compliance@gmail.com</t>
  </si>
  <si>
    <t>VERTOZ</t>
  </si>
  <si>
    <t>Vertoz</t>
  </si>
  <si>
    <t>compliance@vertoz.com</t>
  </si>
  <si>
    <t>STYRENIX</t>
  </si>
  <si>
    <t>Styrenix Performance Materials</t>
  </si>
  <si>
    <t>secshare@styrenix.com</t>
  </si>
  <si>
    <t>NELCAST</t>
  </si>
  <si>
    <t>Nelcast</t>
  </si>
  <si>
    <t>nelcast@nelcast.com</t>
  </si>
  <si>
    <t>EBGNG</t>
  </si>
  <si>
    <t>GNG Electronics</t>
  </si>
  <si>
    <t>compliance@electronicsbazaar.com</t>
  </si>
  <si>
    <t>BHAVIK</t>
  </si>
  <si>
    <t>Bhavik Enterprises</t>
  </si>
  <si>
    <t xml:space="preserve">info@bhavikenterprises.com </t>
  </si>
  <si>
    <t>ARISE</t>
  </si>
  <si>
    <t>Arihants Securities</t>
  </si>
  <si>
    <t>arihantssecurities@gmail.com</t>
  </si>
  <si>
    <t>THAKRAL</t>
  </si>
  <si>
    <t>Thakral Services India</t>
  </si>
  <si>
    <t>complaints@thakral-india.co.in</t>
  </si>
  <si>
    <t>SAKUMA</t>
  </si>
  <si>
    <t>Sakuma Exports</t>
  </si>
  <si>
    <t>companysecretary@sakumaexportsltd.com</t>
  </si>
  <si>
    <t>LGT</t>
  </si>
  <si>
    <t>LGT Business Connextions</t>
  </si>
  <si>
    <t>info@lgtholidays.com</t>
  </si>
  <si>
    <t>ORCHPHARMA</t>
  </si>
  <si>
    <t>Orchid Pharma</t>
  </si>
  <si>
    <t>cs@orchidpharma.com</t>
  </si>
  <si>
    <t>WELCORP</t>
  </si>
  <si>
    <t>Welspun Corp</t>
  </si>
  <si>
    <t>CS_WCL@welspun.com</t>
  </si>
  <si>
    <t>EASTINDIA</t>
  </si>
  <si>
    <t>East India Drums and Barrels Manufacturing</t>
  </si>
  <si>
    <t>cs@eidb.in</t>
  </si>
  <si>
    <t>PVRINOX</t>
  </si>
  <si>
    <t>PVR INOX</t>
  </si>
  <si>
    <t>cosec@pvrinox.com</t>
  </si>
  <si>
    <t>HDIL</t>
  </si>
  <si>
    <t>Housing Development and Infrastructure</t>
  </si>
  <si>
    <t>rp.hdil@gmail.com</t>
  </si>
  <si>
    <t>ALEXANDER</t>
  </si>
  <si>
    <t>Alexander Stamps And Coin</t>
  </si>
  <si>
    <t xml:space="preserve">	rudrakshcaptech@gmail.com.</t>
  </si>
  <si>
    <t>LAKHOTIA</t>
  </si>
  <si>
    <t>Lakhotia Polyesters (India)</t>
  </si>
  <si>
    <t xml:space="preserve">	info@lakhotiapoly.in</t>
  </si>
  <si>
    <t>GCMCAPI</t>
  </si>
  <si>
    <t>GCM Capital Advisors</t>
  </si>
  <si>
    <t>gcmcap@gmail.com</t>
  </si>
  <si>
    <t>SHIVAEXPO</t>
  </si>
  <si>
    <t>Shiva Granito Export</t>
  </si>
  <si>
    <t>Construction Materials</t>
  </si>
  <si>
    <t xml:space="preserve">	cs@shivaexport.in</t>
  </si>
  <si>
    <t>TATACONSUM</t>
  </si>
  <si>
    <t>TATA CONSUMER PRODUCTS</t>
  </si>
  <si>
    <t>investor.relations@tataconsumer.com</t>
  </si>
  <si>
    <t>WELSPUNLIV</t>
  </si>
  <si>
    <t>Welspun Living</t>
  </si>
  <si>
    <t>companysecretary_wll@welspun.com</t>
  </si>
  <si>
    <t>VASINFRA</t>
  </si>
  <si>
    <t>Vas Infrastructure</t>
  </si>
  <si>
    <t xml:space="preserve">	yashraj_bom@rediffmail.com</t>
  </si>
  <si>
    <t>GRMOVER</t>
  </si>
  <si>
    <t>GRM Overseas</t>
  </si>
  <si>
    <t>INVESTOR.RELATIONS@GRMRICE.COM</t>
  </si>
  <si>
    <t>DMART</t>
  </si>
  <si>
    <t>Avenue Supermarts</t>
  </si>
  <si>
    <t>investorrelations@dmartindia.com</t>
  </si>
  <si>
    <t>AYMSYNTEX</t>
  </si>
  <si>
    <t>AYM Syntex</t>
  </si>
  <si>
    <t>complianceofficer@aymgroup.com</t>
  </si>
  <si>
    <t>DRL</t>
  </si>
  <si>
    <t>Disha Resources</t>
  </si>
  <si>
    <t>disharesourceslimited@gmail.com</t>
  </si>
  <si>
    <t>BAJAJELEC</t>
  </si>
  <si>
    <t>Bajaj Electricals</t>
  </si>
  <si>
    <t>legal@bajajelectricals.com</t>
  </si>
  <si>
    <t>SHESHAINDS</t>
  </si>
  <si>
    <t>Sheshadri Industries</t>
  </si>
  <si>
    <t xml:space="preserve">	info@sheshadri.in</t>
  </si>
  <si>
    <t>ASTAR</t>
  </si>
  <si>
    <t>Asian Star Company-$</t>
  </si>
  <si>
    <t xml:space="preserve">	secretarial@asianstargroup.com</t>
  </si>
  <si>
    <t>GARGFUR</t>
  </si>
  <si>
    <t>Garg Furnace</t>
  </si>
  <si>
    <t xml:space="preserve">	gflsharedeptt@yahoo.com</t>
  </si>
  <si>
    <t>GENESIS</t>
  </si>
  <si>
    <t>Genesis Ibrc India</t>
  </si>
  <si>
    <t xml:space="preserve">	csgenesisiil@gmail.com</t>
  </si>
  <si>
    <t>FREDUN</t>
  </si>
  <si>
    <t>Fredun Pharmaceuticals</t>
  </si>
  <si>
    <t xml:space="preserve">	business@fredungroup.com</t>
  </si>
  <si>
    <t>SUPREMEIND</t>
  </si>
  <si>
    <t>Supreme Industries</t>
  </si>
  <si>
    <t>investor@supreme.co.in</t>
  </si>
  <si>
    <t>DHANSAFAL</t>
  </si>
  <si>
    <t>Dhansafal Finserve</t>
  </si>
  <si>
    <t xml:space="preserve">	info@dhansafal.com</t>
  </si>
  <si>
    <t>SELLWIN</t>
  </si>
  <si>
    <t>Sellwin Traders</t>
  </si>
  <si>
    <t>selltl_1980@yahoo.co.in</t>
  </si>
  <si>
    <t>ABIRAFN</t>
  </si>
  <si>
    <t>Abirami Financial Services India</t>
  </si>
  <si>
    <t>abicompliance@afslindia.in</t>
  </si>
  <si>
    <t>PNCINFRA</t>
  </si>
  <si>
    <t>PNC Infratech</t>
  </si>
  <si>
    <t>pncgroup@rediffmail.com</t>
  </si>
  <si>
    <t>PROZONER</t>
  </si>
  <si>
    <t>Prozone Realty</t>
  </si>
  <si>
    <t>investorservice@prozonerealty.com</t>
  </si>
  <si>
    <t>MARICO</t>
  </si>
  <si>
    <t>Marico</t>
  </si>
  <si>
    <t>investor@marico.com</t>
  </si>
  <si>
    <t>MRSS</t>
  </si>
  <si>
    <t>Majestic Research Services and Solutions</t>
  </si>
  <si>
    <t xml:space="preserve">	info@mrssindia.com</t>
  </si>
  <si>
    <t>WORTHPERI</t>
  </si>
  <si>
    <t>Worth Peripherals</t>
  </si>
  <si>
    <t>cs@worthindia.com</t>
  </si>
  <si>
    <t>JYOTISTRUC</t>
  </si>
  <si>
    <t>Jyoti Structures</t>
  </si>
  <si>
    <t>investor@jsl.co.in</t>
  </si>
  <si>
    <t>AXELPOLY</t>
  </si>
  <si>
    <t>Axel Polymers</t>
  </si>
  <si>
    <t>cs@axelpolymers.com</t>
  </si>
  <si>
    <t>JINDALPOLY</t>
  </si>
  <si>
    <t>Jindal Poly Films</t>
  </si>
  <si>
    <t>cs_jpoly@jindalgroup.com</t>
  </si>
  <si>
    <t>LPDC</t>
  </si>
  <si>
    <t>Landmark Property Development Company</t>
  </si>
  <si>
    <t>abhatia@dalmiaholdings.com</t>
  </si>
  <si>
    <t>EUROPRATIK</t>
  </si>
  <si>
    <t>Euro Pratik Sales</t>
  </si>
  <si>
    <t>cs@europratik.com</t>
  </si>
  <si>
    <t>CAMEXLTD</t>
  </si>
  <si>
    <t>Camex</t>
  </si>
  <si>
    <t>cs@camexltd.com</t>
  </si>
  <si>
    <t>AAREYDRUGS</t>
  </si>
  <si>
    <t>Aarey Drugs &amp; Pharmaceuticals</t>
  </si>
  <si>
    <t>aareydrugs@gmail.com</t>
  </si>
  <si>
    <t>CDG</t>
  </si>
  <si>
    <t>CDG Petchem</t>
  </si>
  <si>
    <t>corporate@dugargroup.net</t>
  </si>
  <si>
    <t>ADVANIHOTR</t>
  </si>
  <si>
    <t>Advani Hotels &amp; Resorts (India)</t>
  </si>
  <si>
    <t>cs.ho@advanihotels.com</t>
  </si>
  <si>
    <t>MARBU</t>
  </si>
  <si>
    <t>Martin Burn</t>
  </si>
  <si>
    <t>investor.relations@martinburnltd.com</t>
  </si>
  <si>
    <t>SUNSHIEL</t>
  </si>
  <si>
    <t>Sunshield Chemicals</t>
  </si>
  <si>
    <t>investorservices@sunshieldchemicals.com</t>
  </si>
  <si>
    <t>JAGRAN</t>
  </si>
  <si>
    <t>Jagran Prakashan</t>
  </si>
  <si>
    <t>investor@jagran.com</t>
  </si>
  <si>
    <t>GCSL</t>
  </si>
  <si>
    <t>Gretex Corporate Services</t>
  </si>
  <si>
    <t>info@gretexgroup.com</t>
  </si>
  <si>
    <t>SRTL</t>
  </si>
  <si>
    <t>Shree Ram Twistex</t>
  </si>
  <si>
    <t>cs@shreeramtwistex.com</t>
  </si>
  <si>
    <t>EXIMROUTES</t>
  </si>
  <si>
    <t>Exim Routes</t>
  </si>
  <si>
    <t>cs.er@eximroutes.in</t>
  </si>
  <si>
    <t>SPUNWEB</t>
  </si>
  <si>
    <t>Spunweb Nonwoven</t>
  </si>
  <si>
    <t>cs@spunweb.in</t>
  </si>
  <si>
    <t>TENNIND</t>
  </si>
  <si>
    <t>Tenneco Clean Air India</t>
  </si>
  <si>
    <t>TennecoIndiaInvestors@tenneco.com</t>
  </si>
  <si>
    <t>ASHWINI</t>
  </si>
  <si>
    <t>Ashwini Container Movers</t>
  </si>
  <si>
    <t>compliance@ashwinimovers.com</t>
  </si>
  <si>
    <t>EARKART</t>
  </si>
  <si>
    <t>Earkart</t>
  </si>
  <si>
    <t xml:space="preserve"> cs@earkart.in</t>
  </si>
  <si>
    <t>UNIFIED</t>
  </si>
  <si>
    <t>Unified Data Tech Solutions</t>
  </si>
  <si>
    <t>cs@udtechs.com</t>
  </si>
  <si>
    <t>JAYESH</t>
  </si>
  <si>
    <t>Jayesh Logistics</t>
  </si>
  <si>
    <t>accounts@jayeshlogistics.com</t>
  </si>
  <si>
    <t>GKENERGY</t>
  </si>
  <si>
    <t>GK Energy</t>
  </si>
  <si>
    <t>ca@gkenergy.in</t>
  </si>
  <si>
    <t>IWARE</t>
  </si>
  <si>
    <t>Iware Supplychain Services</t>
  </si>
  <si>
    <t>compliance.officer@iware.co.in</t>
  </si>
  <si>
    <t>SACHEEROME</t>
  </si>
  <si>
    <t>Sacheerome</t>
  </si>
  <si>
    <t>info@sacheerome.com</t>
  </si>
  <si>
    <t>ADVANCE</t>
  </si>
  <si>
    <t>Advance Agrolife</t>
  </si>
  <si>
    <t>info@advanceagrolife.com</t>
  </si>
  <si>
    <t>ZELIO</t>
  </si>
  <si>
    <t>Zelio E Mobility</t>
  </si>
  <si>
    <t>ib@hemsecurities.com; redressal@hemsecurities.com</t>
  </si>
  <si>
    <t>SHRINGARMS</t>
  </si>
  <si>
    <t>Shringar House of Mangalsutra</t>
  </si>
  <si>
    <t>cs@shringar.ms</t>
  </si>
  <si>
    <t>CHTR</t>
  </si>
  <si>
    <t>Chatterbox Technologies</t>
  </si>
  <si>
    <t>Pooja.m@chtrbox.com</t>
  </si>
  <si>
    <t>SHREEJISPG</t>
  </si>
  <si>
    <t>Shreeji Shipping Global</t>
  </si>
  <si>
    <t>ipo@bigshareonline.com</t>
  </si>
  <si>
    <t>LOGICIEL</t>
  </si>
  <si>
    <t>Logiciel Solutions</t>
  </si>
  <si>
    <t>cs@logiciel.io</t>
  </si>
  <si>
    <t>OMFREIGHT</t>
  </si>
  <si>
    <t>Om Freight Forwarders</t>
  </si>
  <si>
    <t>investors@omfreight.com</t>
  </si>
  <si>
    <t>CURIS</t>
  </si>
  <si>
    <t>Curis Lifesciences</t>
  </si>
  <si>
    <t>ir@finportalin.com</t>
  </si>
  <si>
    <t>KIAASA</t>
  </si>
  <si>
    <t>Kiaasa Retail</t>
  </si>
  <si>
    <t>cs@kiaasaretail.com</t>
  </si>
  <si>
    <t>EMMVEE</t>
  </si>
  <si>
    <t>Emmvee Photovoltaic Power</t>
  </si>
  <si>
    <t>investorrelations@emmvee.in</t>
  </si>
  <si>
    <t>GURUNANAK</t>
  </si>
  <si>
    <t>Gurunanak Agriculture India</t>
  </si>
  <si>
    <t>cs@gnagro.com</t>
  </si>
  <si>
    <t>E2ERAIL</t>
  </si>
  <si>
    <t>E To E Transportation Infrastructure</t>
  </si>
  <si>
    <t>srilakshmi.surendran@etoerail.com</t>
  </si>
  <si>
    <t>LUXURY</t>
  </si>
  <si>
    <t>Luxury Time</t>
  </si>
  <si>
    <t>info@luxurytimeindia.in</t>
  </si>
  <si>
    <t>SHYAMDHANI</t>
  </si>
  <si>
    <t>Shyam Dhani Industries</t>
  </si>
  <si>
    <t>info@shyamspices.co.in</t>
  </si>
  <si>
    <t>CURRENT</t>
  </si>
  <si>
    <t>Current Infraprojects</t>
  </si>
  <si>
    <t>accounts@currentinfra.com</t>
  </si>
  <si>
    <t>SPEB</t>
  </si>
  <si>
    <t>Speb Adhesives</t>
  </si>
  <si>
    <t>gaurav@speb7.com</t>
  </si>
  <si>
    <t>ARITAS</t>
  </si>
  <si>
    <t>Aritas Vinyl</t>
  </si>
  <si>
    <t>info@aritasvinyl.com</t>
  </si>
  <si>
    <t>RDEL</t>
  </si>
  <si>
    <t>Riddhi Display Equipments</t>
  </si>
  <si>
    <t>info@riddhidisplay.com</t>
  </si>
  <si>
    <t>SHIVASHRIT</t>
  </si>
  <si>
    <t>Shivashrit Foods</t>
  </si>
  <si>
    <t>cs@shivashrit.com</t>
  </si>
  <si>
    <t>VIGOR</t>
  </si>
  <si>
    <t>Vigor Plast India</t>
  </si>
  <si>
    <t>vigorfittings@gmail.com</t>
  </si>
  <si>
    <t>CITYSQUARE</t>
  </si>
  <si>
    <t>Jay Ambe Supermarkets</t>
  </si>
  <si>
    <t>jayambe.smeipo@in.mpms.mufg.com</t>
  </si>
  <si>
    <t>MONOLITH</t>
  </si>
  <si>
    <t>Monolithisch India</t>
  </si>
  <si>
    <t>cs@monolithischindia.in</t>
  </si>
  <si>
    <t>HRS</t>
  </si>
  <si>
    <t>HRS Aluglaze</t>
  </si>
  <si>
    <t>info@hrsaluglaze.com</t>
  </si>
  <si>
    <t>EXATO</t>
  </si>
  <si>
    <t>Exato Technologies</t>
  </si>
  <si>
    <t>investor@exato.ai</t>
  </si>
  <si>
    <t>CSSL</t>
  </si>
  <si>
    <t>Clear Secured Services</t>
  </si>
  <si>
    <t>companysecretary@cssindia.in</t>
  </si>
  <si>
    <t>MANILAM</t>
  </si>
  <si>
    <t>Manilam Industries India</t>
  </si>
  <si>
    <t>info@manilam.com</t>
  </si>
  <si>
    <t>SHLOKKA</t>
  </si>
  <si>
    <t>Shlokka Dyes</t>
  </si>
  <si>
    <t>cs@shlokkadyes.com</t>
  </si>
  <si>
    <t>DACHEPALLI</t>
  </si>
  <si>
    <t>Dachepalli Publishers</t>
  </si>
  <si>
    <t>cs@dachepalli.com</t>
  </si>
  <si>
    <t>ELFIN</t>
  </si>
  <si>
    <t>Elfin Agro India</t>
  </si>
  <si>
    <t>cs@elfinagroindia.com</t>
  </si>
  <si>
    <t>JKIPL</t>
  </si>
  <si>
    <t>Jinkushal Industries</t>
  </si>
  <si>
    <t>compliance@jkipl.in</t>
  </si>
  <si>
    <t>UNISEM</t>
  </si>
  <si>
    <t>Unisem Agritech</t>
  </si>
  <si>
    <t>compliance.officer@unisem.in</t>
  </si>
  <si>
    <t>HELLOJI</t>
  </si>
  <si>
    <t>Helloji Holidays</t>
  </si>
  <si>
    <t>compliance@helloji.com</t>
  </si>
  <si>
    <t>SHETHJI</t>
  </si>
  <si>
    <t>Shreeji Global FMCG</t>
  </si>
  <si>
    <t>CS@SHREEJIFMCG.COM</t>
  </si>
  <si>
    <t>TRADEUNO</t>
  </si>
  <si>
    <t>Game Changers Texfab</t>
  </si>
  <si>
    <t>enquiry@tradeuno.com</t>
  </si>
  <si>
    <t>AAKAAR</t>
  </si>
  <si>
    <t>Aakaar Medical Technologies</t>
  </si>
  <si>
    <t>info@aakaarmedical.in</t>
  </si>
  <si>
    <t>GTIL</t>
  </si>
  <si>
    <t>Gabion Technologies India</t>
  </si>
  <si>
    <t>info@gabionindia.com</t>
  </si>
  <si>
    <t>PARTH</t>
  </si>
  <si>
    <t>Parth Electricals &amp; Engineering</t>
  </si>
  <si>
    <t>accounts@parthelectricals.in</t>
  </si>
  <si>
    <t>MDRC</t>
  </si>
  <si>
    <t>Modern Diagnostic &amp; Research Centre</t>
  </si>
  <si>
    <t>compliance@mdrcindia.com</t>
  </si>
  <si>
    <t>WORKMATES</t>
  </si>
  <si>
    <t>Workmates Core2Cloud Solution</t>
  </si>
  <si>
    <t>cs@cloudworkmates.com</t>
  </si>
  <si>
    <t>ESSEX</t>
  </si>
  <si>
    <t>Essex Marine</t>
  </si>
  <si>
    <t>cs@essexmpl.com</t>
  </si>
  <si>
    <t>KVTOYS</t>
  </si>
  <si>
    <t>K. V. Toys India</t>
  </si>
  <si>
    <t>info@kvtoys.com</t>
  </si>
  <si>
    <t>SOLVEX</t>
  </si>
  <si>
    <t>Solvex Edibles</t>
  </si>
  <si>
    <t>info@solvexedibles.in</t>
  </si>
  <si>
    <t>BAIKAKAJI</t>
  </si>
  <si>
    <t>Bai-Kakaji Polymers</t>
  </si>
  <si>
    <t>cs@baikakaji.com</t>
  </si>
  <si>
    <t>GLOBALLOG</t>
  </si>
  <si>
    <t>Global Ocean Logistics India</t>
  </si>
  <si>
    <t>cs@globalocean.in</t>
  </si>
  <si>
    <t>ACETEC</t>
  </si>
  <si>
    <t>Acetech E-Commerce</t>
  </si>
  <si>
    <t>info@acetechecommerce.com</t>
  </si>
  <si>
    <t>MUNISH</t>
  </si>
  <si>
    <t>Munish Forge</t>
  </si>
  <si>
    <t>cs@munishforge.com</t>
  </si>
  <si>
    <t>EPWINDIA</t>
  </si>
  <si>
    <t>EPW India</t>
  </si>
  <si>
    <t>compliance@epwindia.com</t>
  </si>
  <si>
    <t>MEHUL</t>
  </si>
  <si>
    <t>Mehul Colours</t>
  </si>
  <si>
    <t xml:space="preserve">	info@mehulcolours.com</t>
  </si>
  <si>
    <t>HIGHNESS</t>
  </si>
  <si>
    <t>Highness Microelectronics</t>
  </si>
  <si>
    <t>CS@highnessmicro.com</t>
  </si>
  <si>
    <t>SYSTEMATIC</t>
  </si>
  <si>
    <t>Systematic Industries</t>
  </si>
  <si>
    <t>cs@systematicindustries.com</t>
  </si>
  <si>
    <t>AVANA</t>
  </si>
  <si>
    <t>Avana Electrosystems</t>
  </si>
  <si>
    <t>accounts@avanaelectrosystems.com</t>
  </si>
  <si>
    <t>ANL</t>
  </si>
  <si>
    <t>Accretion Nutraveda</t>
  </si>
  <si>
    <t>compliance@accretionnutraveda.com</t>
  </si>
  <si>
    <t>TRUECOLORS</t>
  </si>
  <si>
    <t>True Colors</t>
  </si>
  <si>
    <t>cs@truecolorsgroup.com</t>
  </si>
  <si>
    <t>BDI</t>
  </si>
  <si>
    <t>B. D. Industries (Pune)</t>
  </si>
  <si>
    <t>cs@bdi-group.org</t>
  </si>
  <si>
    <t>JYOTIGLOBL</t>
  </si>
  <si>
    <t>Jyoti Global Plast</t>
  </si>
  <si>
    <t>info@jyotiglobalplast.com</t>
  </si>
  <si>
    <t>WOSAL</t>
  </si>
  <si>
    <t>Western Overseas Study Abroad</t>
  </si>
  <si>
    <t>info@western-overseas.com</t>
  </si>
  <si>
    <t>KRMAYURVED</t>
  </si>
  <si>
    <t>KRM Ayurveda</t>
  </si>
  <si>
    <t>compliance@krmayurveda.com</t>
  </si>
  <si>
    <t>PANHR</t>
  </si>
  <si>
    <t>PAN HR Solution</t>
  </si>
  <si>
    <t>cscompliance@panhr.in</t>
  </si>
  <si>
    <t>ENRIN</t>
  </si>
  <si>
    <t>Siemens Energy India</t>
  </si>
  <si>
    <t>cs_seil.in@siemens-energy-india.com</t>
  </si>
  <si>
    <t>NEPLOG</t>
  </si>
  <si>
    <t>Neptune Logitek</t>
  </si>
  <si>
    <t>cs@neptunelogitek.com</t>
  </si>
  <si>
    <t>YASHHTEJ</t>
  </si>
  <si>
    <t>Yashhtej Industries (India)</t>
  </si>
  <si>
    <t>info@yashhtej.com</t>
  </si>
  <si>
    <t>SNEHAA</t>
  </si>
  <si>
    <t>Snehaa Organics</t>
  </si>
  <si>
    <t>info.snehaapharma@gmail.com</t>
  </si>
  <si>
    <t>APSISAERO</t>
  </si>
  <si>
    <t>Apsis Aerocom</t>
  </si>
  <si>
    <t>cs@apsisaerocom.com</t>
  </si>
  <si>
    <t>DIGILOGIC</t>
  </si>
  <si>
    <t>Digilogic Systems</t>
  </si>
  <si>
    <t>cs@digilogicsystems.com</t>
  </si>
  <si>
    <t>UML</t>
  </si>
  <si>
    <t>Umiya Mobile</t>
  </si>
  <si>
    <t>investors@umiyamobile.in</t>
  </si>
  <si>
    <t>MPKSTEELS</t>
  </si>
  <si>
    <t>M P K Steels (I)</t>
  </si>
  <si>
    <t>info@mpksteels.com</t>
  </si>
  <si>
    <t>PNGSREVA</t>
  </si>
  <si>
    <t>PNGS Reva Diamond Jewellery</t>
  </si>
  <si>
    <t>investor@revabypng.com</t>
  </si>
  <si>
    <t>KSR</t>
  </si>
  <si>
    <t>KSR Footwear</t>
  </si>
  <si>
    <t>compliance@ksrfootwear.com</t>
  </si>
  <si>
    <t>RAYMONDREL</t>
  </si>
  <si>
    <t>Raymond Realty</t>
  </si>
  <si>
    <t>rrl.secretarial@raymond.in</t>
  </si>
  <si>
    <t>TMCV</t>
  </si>
  <si>
    <t>Tata Motors</t>
  </si>
  <si>
    <t>investors@tatamotors.com</t>
  </si>
  <si>
    <t>NOVUS</t>
  </si>
  <si>
    <t>Novus Loyalty</t>
  </si>
  <si>
    <t>investor@novus-loyalty.com</t>
  </si>
  <si>
    <t>GJL</t>
  </si>
  <si>
    <t>Grover Jewells</t>
  </si>
  <si>
    <t>INFO@GROVERJEWELLS.COM</t>
  </si>
  <si>
    <t>SSMD</t>
  </si>
  <si>
    <t>SSMD Agrotech India</t>
  </si>
  <si>
    <t>cs@houseofmanohar.com</t>
  </si>
  <si>
    <t>TIPCO</t>
  </si>
  <si>
    <t>Tipco Engineering India</t>
  </si>
  <si>
    <t>investors@tipcoengineering.com</t>
  </si>
  <si>
    <t>SHRIKANHA</t>
  </si>
  <si>
    <t>Shri Kanha Stainless</t>
  </si>
  <si>
    <t>info@kanhastainless.com</t>
  </si>
  <si>
    <t>STLNETWORK</t>
  </si>
  <si>
    <t>STL Networks</t>
  </si>
  <si>
    <t>investors@inveniatech.com</t>
  </si>
  <si>
    <t>FIL</t>
  </si>
  <si>
    <t>Fractal Industries</t>
  </si>
  <si>
    <t>investors@fractalindustries.in</t>
  </si>
  <si>
    <t>STRIDERS</t>
  </si>
  <si>
    <t>Striders Impex</t>
  </si>
  <si>
    <t>hp@striders.biz</t>
  </si>
  <si>
    <t>MOBILISE</t>
  </si>
  <si>
    <t>Mobilise App Lab</t>
  </si>
  <si>
    <t>info@mobilise.co.in</t>
  </si>
  <si>
    <t>GVT&amp;D</t>
  </si>
  <si>
    <t>GE Vernova T&amp;D India</t>
  </si>
  <si>
    <t>shweta.mehta@gevernova.com</t>
  </si>
  <si>
    <t>MMWL</t>
  </si>
  <si>
    <t>Media Matrix Worldwide</t>
  </si>
  <si>
    <t>mmwl.corporate@gmail.com</t>
  </si>
  <si>
    <t>VBL</t>
  </si>
  <si>
    <t>Varun Beverages</t>
  </si>
  <si>
    <t>corporategovernance@rjcorp.in</t>
  </si>
  <si>
    <t>GCMCOMM</t>
  </si>
  <si>
    <t>GCM Commodity &amp; Derivatives</t>
  </si>
  <si>
    <t>info@gcmcommo.com</t>
  </si>
  <si>
    <t>MANALIPETC</t>
  </si>
  <si>
    <t>Manali Petrochemicals</t>
  </si>
  <si>
    <t>companysecretary@manalipetro.com</t>
  </si>
  <si>
    <t>MAJESAUT</t>
  </si>
  <si>
    <t>Majestic Auto-$</t>
  </si>
  <si>
    <t>grievance@majesticauto.in</t>
  </si>
  <si>
    <t>RFSL</t>
  </si>
  <si>
    <t>Richfield Financial Services</t>
  </si>
  <si>
    <t>rfsl.nbfc@gmail.com</t>
  </si>
  <si>
    <t>LGBFORGE</t>
  </si>
  <si>
    <t>LGB Forge</t>
  </si>
  <si>
    <t>secretarial@lgb.co.in</t>
  </si>
  <si>
    <t>EXPLEOSOL</t>
  </si>
  <si>
    <t>Expleo Solutions</t>
  </si>
  <si>
    <t>investor.expleosol@expleogroup.com</t>
  </si>
  <si>
    <t>CLEDUCATE</t>
  </si>
  <si>
    <t>CL Educate</t>
  </si>
  <si>
    <t>compliance@cleducate.com</t>
  </si>
  <si>
    <t>GRINFRA</t>
  </si>
  <si>
    <t>G R Infraprojects</t>
  </si>
  <si>
    <t>info@grinfra.com</t>
  </si>
  <si>
    <t>PIRAMALFIN</t>
  </si>
  <si>
    <t>Piramal Finance</t>
  </si>
  <si>
    <t>corporate.secretarial@piramal.com</t>
  </si>
  <si>
    <t>IREDA</t>
  </si>
  <si>
    <t>Indian Renewable Energy Development Agency</t>
  </si>
  <si>
    <t>ektamadan@ireda.in</t>
  </si>
  <si>
    <t>KERNEX</t>
  </si>
  <si>
    <t>Kernex Microsystems (India)</t>
  </si>
  <si>
    <t>acs@kernex.in</t>
  </si>
  <si>
    <t>ARCFIN</t>
  </si>
  <si>
    <t>ARC Finance</t>
  </si>
  <si>
    <t>arcfinancelimited@gmail.com</t>
  </si>
  <si>
    <t>TSFINV</t>
  </si>
  <si>
    <t>TSF INVESTMENTS</t>
  </si>
  <si>
    <t>investorservices@tsfinvestments.com</t>
  </si>
  <si>
    <t>ASTRAZEN</t>
  </si>
  <si>
    <t>AstraZeneca Pharma India</t>
  </si>
  <si>
    <t>comp.secy@astrazeneca.com</t>
  </si>
  <si>
    <t>VICTMILL</t>
  </si>
  <si>
    <t>Victoria Mills</t>
  </si>
  <si>
    <t>vicmill2013@gmail.com</t>
  </si>
  <si>
    <t>IGL#</t>
  </si>
  <si>
    <t>Indraprashta  Gas.</t>
  </si>
  <si>
    <t>SHYMINV</t>
  </si>
  <si>
    <t xml:space="preserve">Shyamkamal Investments </t>
  </si>
  <si>
    <t>shyamkamalinvt@gmail.com</t>
  </si>
  <si>
    <t>NOBPOL</t>
  </si>
  <si>
    <t>Noble Polymers</t>
  </si>
  <si>
    <t>noblepoly1994@gmail.com</t>
  </si>
  <si>
    <t>UNIAUTO</t>
  </si>
  <si>
    <t>Universal Autofoundry</t>
  </si>
  <si>
    <t>cs@ufindia.in</t>
  </si>
  <si>
    <t>SILLYMONKS</t>
  </si>
  <si>
    <t>Silly Monks Entertainment</t>
  </si>
  <si>
    <t>investor@sillymonks.com</t>
  </si>
  <si>
    <t>IGPL</t>
  </si>
  <si>
    <t>IG Petrochemicals</t>
  </si>
  <si>
    <t>pbhandari@igpetro.com</t>
  </si>
  <si>
    <t>SHRIDINE</t>
  </si>
  <si>
    <t>Shri Dinesh Mills-$</t>
  </si>
  <si>
    <t>dinesh@dineshmills.com</t>
  </si>
  <si>
    <t>VENLONENT</t>
  </si>
  <si>
    <t>Venlon Enterprises</t>
  </si>
  <si>
    <t>helpdesk@computechsharecap.com</t>
  </si>
  <si>
    <t>AGARIND</t>
  </si>
  <si>
    <t>Agarwal Industrial Corporation</t>
  </si>
  <si>
    <t>vipin@aicltd.in</t>
  </si>
  <si>
    <t>LOOKS</t>
  </si>
  <si>
    <t>Looks Health Services</t>
  </si>
  <si>
    <t>lookshealthserv@gmail.com</t>
  </si>
  <si>
    <t>LELAVOIR</t>
  </si>
  <si>
    <t>LE Lavoir</t>
  </si>
  <si>
    <t>info@thelelavoir.com</t>
  </si>
  <si>
    <t>SBRANDS</t>
  </si>
  <si>
    <t>Sanghvi Brands</t>
  </si>
  <si>
    <t>investor@sanghvibrands.com</t>
  </si>
  <si>
    <t>VEDL</t>
  </si>
  <si>
    <t>Vedanta</t>
  </si>
  <si>
    <t>comp.sect@vedanta.co.in</t>
  </si>
  <si>
    <t>ELECON#</t>
  </si>
  <si>
    <t>Elecon Engineering Co.Ltd.,</t>
  </si>
  <si>
    <t>POLYMED</t>
  </si>
  <si>
    <t>Poly Medicure</t>
  </si>
  <si>
    <t>cs@polymedicure.com</t>
  </si>
  <si>
    <t>STLSTRINF</t>
  </si>
  <si>
    <t>Steel Strips Infrastructures</t>
  </si>
  <si>
    <t>ssg@glide.net.in</t>
  </si>
  <si>
    <t>ZODIACLOTH</t>
  </si>
  <si>
    <t>Zodiac Clothing Company</t>
  </si>
  <si>
    <t>cosecy@zodiacmtc.com</t>
  </si>
  <si>
    <t>PRATIK</t>
  </si>
  <si>
    <t>Pratik Panels</t>
  </si>
  <si>
    <t>pplby8@gmail.com</t>
  </si>
  <si>
    <t>AIIL#</t>
  </si>
  <si>
    <t>Authum Investment &amp; Infrastructure Limit</t>
  </si>
  <si>
    <t>RELTD</t>
  </si>
  <si>
    <t>Ravindra Energy</t>
  </si>
  <si>
    <t>madhukar.shipurkar@ravindraenergy.com</t>
  </si>
  <si>
    <t>SUNRETAIL</t>
  </si>
  <si>
    <t>Sun Retail</t>
  </si>
  <si>
    <t>sun_retail@yahoo.com</t>
  </si>
  <si>
    <t>SHARP</t>
  </si>
  <si>
    <t>Sharp India</t>
  </si>
  <si>
    <t> chandranil.belvalkar@sil.sharp-world.com</t>
  </si>
  <si>
    <t>ADINATH</t>
  </si>
  <si>
    <t>Adinath Textiles</t>
  </si>
  <si>
    <t>atl@shreyansgroup.com</t>
  </si>
  <si>
    <t>RAMRAT</t>
  </si>
  <si>
    <t>Ram Ratna Wires</t>
  </si>
  <si>
    <t xml:space="preserve"> investorrelations.rrwl@rrglobal.com
</t>
  </si>
  <si>
    <t>GNRL</t>
  </si>
  <si>
    <t>Gujarat Natural Resources</t>
  </si>
  <si>
    <t>info@gnrl.in</t>
  </si>
  <si>
    <t>ASHOKLEY</t>
  </si>
  <si>
    <t>Ashok Leyland</t>
  </si>
  <si>
    <t>secretarial@ashokleyland.com</t>
  </si>
  <si>
    <t>AEGISLOG</t>
  </si>
  <si>
    <t>Aegis Logistics</t>
  </si>
  <si>
    <t xml:space="preserve">murad@aegisindia.com
</t>
  </si>
  <si>
    <t>OCTAWARE</t>
  </si>
  <si>
    <t>Octaware Technologies</t>
  </si>
  <si>
    <t xml:space="preserve"> investor@octaware.com</t>
  </si>
  <si>
    <t>SUNDROP</t>
  </si>
  <si>
    <t>Sundrop Brands</t>
  </si>
  <si>
    <t>jyoti.chawla@atfoods.com</t>
  </si>
  <si>
    <t>RICOAUTO</t>
  </si>
  <si>
    <t>Rico Auto Industries</t>
  </si>
  <si>
    <t xml:space="preserve"> cs@ricoauto.com</t>
  </si>
  <si>
    <t>ALFATRAN</t>
  </si>
  <si>
    <t>Alfa Transformers</t>
  </si>
  <si>
    <t>info@alfa.in; sales@alfa.in</t>
  </si>
  <si>
    <t>JWL</t>
  </si>
  <si>
    <t>Jupiter Wagons</t>
  </si>
  <si>
    <t>cs@jupiterwagons.com</t>
  </si>
  <si>
    <t>EBFL</t>
  </si>
  <si>
    <t>Esteem Bio Organic Food Processing</t>
  </si>
  <si>
    <t>WILLAMAGOR</t>
  </si>
  <si>
    <t>Williamson Magor &amp; Company</t>
  </si>
  <si>
    <t>contact@mdplcorporate.com</t>
  </si>
  <si>
    <t>AROGRANITE</t>
  </si>
  <si>
    <t>Aro Granite Industries</t>
  </si>
  <si>
    <t>SWATIPRO</t>
  </si>
  <si>
    <t>Swati Projects</t>
  </si>
  <si>
    <t>swatiprojectsltd@gmail.com</t>
  </si>
  <si>
    <t>UNISHIRE</t>
  </si>
  <si>
    <t>Unishire Urban Infra</t>
  </si>
  <si>
    <t>ipo@unishire.com; unishire_urban@yahoo.com</t>
  </si>
  <si>
    <t>PHOENIXLTD#</t>
  </si>
  <si>
    <t>Phoenix Mills.,</t>
  </si>
  <si>
    <t>corpaffairs@highstreetphoenix.com</t>
  </si>
  <si>
    <t>ALFL</t>
  </si>
  <si>
    <t>Abhinav Leasing &amp; Finance</t>
  </si>
  <si>
    <t>abhinavleasefinltd@gmail.com</t>
  </si>
  <si>
    <t>POWERMECH</t>
  </si>
  <si>
    <t>Power Mech Projects</t>
  </si>
  <si>
    <t>compliance@powermech.net;</t>
  </si>
  <si>
    <t>LIBORDFIN</t>
  </si>
  <si>
    <t>Libord Finance</t>
  </si>
  <si>
    <t>office@libord.com</t>
  </si>
  <si>
    <t>AIAENG</t>
  </si>
  <si>
    <t>AIA Engineering</t>
  </si>
  <si>
    <t>ric@aiaengineering.com</t>
  </si>
  <si>
    <t>SPAL</t>
  </si>
  <si>
    <t>S. P. Apparels</t>
  </si>
  <si>
    <t>CHEMTECH</t>
  </si>
  <si>
    <t>Chemtech Industrial Valves</t>
  </si>
  <si>
    <t>investors@chemtechvalves.com</t>
  </si>
  <si>
    <t>PBFL</t>
  </si>
  <si>
    <t>P. B. Films</t>
  </si>
  <si>
    <t>pbfilms2007@gmail.com</t>
  </si>
  <si>
    <t>FRACTAL</t>
  </si>
  <si>
    <t>Fractal Analytics</t>
  </si>
  <si>
    <t>Somya.Agarwal@fractal.ai</t>
  </si>
  <si>
    <t>ONGC</t>
  </si>
  <si>
    <t>Oil &amp; Natural Gas Corporation</t>
  </si>
  <si>
    <t>secretariat@ongc.co.in</t>
  </si>
  <si>
    <t>ODYSSEY</t>
  </si>
  <si>
    <t>Odyssey Technologies-$</t>
  </si>
  <si>
    <t>investors@odysseytec.com</t>
  </si>
  <si>
    <t>BANCOINDIA</t>
  </si>
  <si>
    <t>Banco Products (I)</t>
  </si>
  <si>
    <t>sec@bancoindia.com</t>
  </si>
  <si>
    <t>BEEKAY</t>
  </si>
  <si>
    <t>Beekay Steel Industries</t>
  </si>
  <si>
    <t>contact@beekaysteel.com</t>
  </si>
  <si>
    <t>TRANSFD</t>
  </si>
  <si>
    <t>Transglobe Foods</t>
  </si>
  <si>
    <t>transglobefoods@gmail.com</t>
  </si>
  <si>
    <t>LAHL</t>
  </si>
  <si>
    <t>Ladam Affordable Housing</t>
  </si>
  <si>
    <t>info@ladamaffordablehousing.com</t>
  </si>
  <si>
    <t>CYBERTECH</t>
  </si>
  <si>
    <t>Cybertech Systems And Software</t>
  </si>
  <si>
    <t>cssl.investors@cybertech.com</t>
  </si>
  <si>
    <t>KARNAWATI</t>
  </si>
  <si>
    <t>Karnawati Innovation</t>
  </si>
  <si>
    <t>bisilplast@yahoo.com</t>
  </si>
  <si>
    <t>GRAVISSHO</t>
  </si>
  <si>
    <t>Graviss Hospitality</t>
  </si>
  <si>
    <t>investors.relations@gravissgroup.com</t>
  </si>
  <si>
    <t>LTM</t>
  </si>
  <si>
    <t>LTIMindtree</t>
  </si>
  <si>
    <t>CorporateSecretarial@ltimindtree.com</t>
  </si>
  <si>
    <t>ORCHASP</t>
  </si>
  <si>
    <t>Orchasp</t>
  </si>
  <si>
    <t>info@orchasp.com</t>
  </si>
  <si>
    <t>MAHEPC</t>
  </si>
  <si>
    <t>Mahindra EPC Irrigation</t>
  </si>
  <si>
    <t>nawghare.ratnakar@mahindra.com</t>
  </si>
  <si>
    <t>WIPL</t>
  </si>
  <si>
    <t>The Western India Plywoods</t>
  </si>
  <si>
    <t>MAANALU</t>
  </si>
  <si>
    <t>Maan Aluminium</t>
  </si>
  <si>
    <t>secretarial@maanaluminium.in</t>
  </si>
  <si>
    <t>BRITANNIA</t>
  </si>
  <si>
    <t>Britannia Industries</t>
  </si>
  <si>
    <t>investorrelations@britindia.com</t>
  </si>
  <si>
    <t>YASHMGM</t>
  </si>
  <si>
    <t>Yash Management &amp; Satellite</t>
  </si>
  <si>
    <t>info@yashmanagement.in</t>
  </si>
  <si>
    <t>CALCOM</t>
  </si>
  <si>
    <t>Calcom Vision</t>
  </si>
  <si>
    <t>corp.compliance@calcomindia.com</t>
  </si>
  <si>
    <t>NEOINFRA</t>
  </si>
  <si>
    <t>Neo Infracon</t>
  </si>
  <si>
    <t>anuvinind@gmail.com</t>
  </si>
  <si>
    <t>AAVAS</t>
  </si>
  <si>
    <t>Aavas Financiers</t>
  </si>
  <si>
    <t>ipo@aavas.in</t>
  </si>
  <si>
    <t>MNIL</t>
  </si>
  <si>
    <t>Mega Nirman and Industries</t>
  </si>
  <si>
    <t>secretarial.mnil@gmail.com</t>
  </si>
  <si>
    <t>ZUARIIND</t>
  </si>
  <si>
    <t>Zuari Global</t>
  </si>
  <si>
    <t>Trading</t>
  </si>
  <si>
    <t>KAJARIACER</t>
  </si>
  <si>
    <t>Kajaria Ceramics</t>
  </si>
  <si>
    <t>investors@kajariaceramics.com</t>
  </si>
  <si>
    <t>BAZELINTER</t>
  </si>
  <si>
    <t>Bazel International</t>
  </si>
  <si>
    <t>bazelinternational@gmail.com</t>
  </si>
  <si>
    <t>EQUIPPP</t>
  </si>
  <si>
    <t>Equippp Social Impact Technologies</t>
  </si>
  <si>
    <t>cs@equippp.com</t>
  </si>
  <si>
    <t>SHRIRAMPPS</t>
  </si>
  <si>
    <t>Shriram Properties</t>
  </si>
  <si>
    <t>cs.spl@shriramproperties.com</t>
  </si>
  <si>
    <t>APOORVA</t>
  </si>
  <si>
    <t>Apoorva Leasing Finance and Investment Company</t>
  </si>
  <si>
    <t>apoorvaleasing@gmail.com</t>
  </si>
  <si>
    <t>AUSOMENT</t>
  </si>
  <si>
    <t>Ausom Enterprise</t>
  </si>
  <si>
    <t>investorcomplaints@gmail.com</t>
  </si>
  <si>
    <t>PALREDTEC</t>
  </si>
  <si>
    <t>Palred Technologies</t>
  </si>
  <si>
    <t>company@palred.com</t>
  </si>
  <si>
    <t>CRAMC</t>
  </si>
  <si>
    <t>Canara Robeco Asset Management Company</t>
  </si>
  <si>
    <t>secretarial@canararobeco.com</t>
  </si>
  <si>
    <t>ZR2</t>
  </si>
  <si>
    <t>ZR2 Bioenergy</t>
  </si>
  <si>
    <t>gujchemdistillers@gmail.com</t>
  </si>
  <si>
    <t>ACFSL</t>
  </si>
  <si>
    <t>Amrapali Capital and Finance Services</t>
  </si>
  <si>
    <t>grievances@amrapali.com</t>
  </si>
  <si>
    <t>NIRBHAYIND</t>
  </si>
  <si>
    <t>Nirbhay Colours India</t>
  </si>
  <si>
    <t>hariyana_ngp@bsnl.in</t>
  </si>
  <si>
    <t>HVL</t>
  </si>
  <si>
    <t>Hariyana Ventures</t>
  </si>
  <si>
    <t>hariyana_ngp@bsnl.in;</t>
  </si>
  <si>
    <t>ATVOENT</t>
  </si>
  <si>
    <t>Atvo Enterprises</t>
  </si>
  <si>
    <t>vandanaknitwearlimited2021@gmail.com</t>
  </si>
  <si>
    <t>MODINSU</t>
  </si>
  <si>
    <t>Modern Insulators</t>
  </si>
  <si>
    <t>compliance@moderninsulators.com</t>
  </si>
  <si>
    <t>RMDRIP</t>
  </si>
  <si>
    <t>R M Drip and Sprinklers Systems</t>
  </si>
  <si>
    <t>cs@rmdrip.com</t>
  </si>
  <si>
    <t>NEOCHEM</t>
  </si>
  <si>
    <t>Neochem Bio Solutions</t>
  </si>
  <si>
    <t>compliance@neochem.in</t>
  </si>
  <si>
    <t>KPIL</t>
  </si>
  <si>
    <t>Kalpataru Projects International</t>
  </si>
  <si>
    <t>DHANROTO</t>
  </si>
  <si>
    <t>Dhanalaxmi Roto Spinners</t>
  </si>
  <si>
    <t>investor.relations@dhanroto.com; info@dhanroto.com</t>
  </si>
  <si>
    <t>JSL</t>
  </si>
  <si>
    <t>Jindal Stainless</t>
  </si>
  <si>
    <t>cs@jslmogar.com; jsl@simogar.com</t>
  </si>
  <si>
    <t>MUFTI</t>
  </si>
  <si>
    <t>Credo Brands Marketing</t>
  </si>
  <si>
    <t>investorrelations@mufti.in</t>
  </si>
  <si>
    <t>SHINDL</t>
  </si>
  <si>
    <t>Sharat Industries</t>
  </si>
  <si>
    <t>sharatpremium@gmail.com</t>
  </si>
  <si>
    <t>DYNAMATECH</t>
  </si>
  <si>
    <t>Dynamatic Technologies</t>
  </si>
  <si>
    <t>investor.relations@dynamatics.net</t>
  </si>
  <si>
    <t>GTLINFRA</t>
  </si>
  <si>
    <t>GTL Infrastructure</t>
  </si>
  <si>
    <t>gilshares@gtlinfra.com; niteshm@gtlinfra.com</t>
  </si>
  <si>
    <t>SHARDACROP</t>
  </si>
  <si>
    <t>Sharda Cropchem</t>
  </si>
  <si>
    <t>co.sec@shardaintl.com; shardain@vsnl.com</t>
  </si>
  <si>
    <t>CEMAINFRA</t>
  </si>
  <si>
    <t>Cemantic Infra-Tech</t>
  </si>
  <si>
    <t>info@quantumbuild.com</t>
  </si>
  <si>
    <t>VTMLTD</t>
  </si>
  <si>
    <t>VTM</t>
  </si>
  <si>
    <t>office@tmills.com; vtac@vtmill.com</t>
  </si>
  <si>
    <t>GOLDENCREST</t>
  </si>
  <si>
    <t>Golden Crest Education &amp; Services</t>
  </si>
  <si>
    <t>NAPL</t>
  </si>
  <si>
    <t>Naturite Agro Products</t>
  </si>
  <si>
    <t>naturiteinvestors@gmail.com</t>
  </si>
  <si>
    <t>GREAVESCOT</t>
  </si>
  <si>
    <t>Greaves Cotton</t>
  </si>
  <si>
    <t>investorservices@greavescotton.com</t>
  </si>
  <si>
    <t>INANISEC</t>
  </si>
  <si>
    <t>Inani Securities</t>
  </si>
  <si>
    <t>investors@inanisec.in</t>
  </si>
  <si>
    <t>SUNILAGR</t>
  </si>
  <si>
    <t>Sunil Agro Foods-$</t>
  </si>
  <si>
    <t>msrao@sunilagro.in</t>
  </si>
  <si>
    <t>GATECH</t>
  </si>
  <si>
    <t>GACM Technologies</t>
  </si>
  <si>
    <t>cs@stampedecap.com; info@stampedecap.com</t>
  </si>
  <si>
    <t>FERMENTA</t>
  </si>
  <si>
    <t>Fermenta Biotech</t>
  </si>
  <si>
    <t>srikant.sharma@dil.net; contact@dil.net</t>
  </si>
  <si>
    <t>SYMPHONY</t>
  </si>
  <si>
    <t>Symphony</t>
  </si>
  <si>
    <t>companysecretary@symphonylimited.com</t>
  </si>
  <si>
    <t>GOWRALE</t>
  </si>
  <si>
    <t>Gowra Leasing &amp; Finance</t>
  </si>
  <si>
    <t>investors@gowraleasing.com; glfl@gowra.net</t>
  </si>
  <si>
    <t>VOLTAS</t>
  </si>
  <si>
    <t>Voltas</t>
  </si>
  <si>
    <t>shareservices@voltas.com; vpmalhotra@voltas.com</t>
  </si>
  <si>
    <t>SADBHAV</t>
  </si>
  <si>
    <t>Sadbhav Engineering</t>
  </si>
  <si>
    <t>investor@sadbhav.co.in; info@sadbhav.co.in</t>
  </si>
  <si>
    <t>HINDALUMI</t>
  </si>
  <si>
    <t>Hind Aluminium Industries-$</t>
  </si>
  <si>
    <t>hind@associatedgroup.com; sakshi@associatedgroup.com</t>
  </si>
  <si>
    <t>MMFL</t>
  </si>
  <si>
    <t>MM Forgings</t>
  </si>
  <si>
    <t>mmforge@mmforgings.com</t>
  </si>
  <si>
    <t>MKEXIM</t>
  </si>
  <si>
    <t>M.K. Exim (India)</t>
  </si>
  <si>
    <t>mkexim@mkexim.com</t>
  </si>
  <si>
    <t>INDOWIND</t>
  </si>
  <si>
    <t>Indowind Energy</t>
  </si>
  <si>
    <t>complianceofficer@indowind.com</t>
  </si>
  <si>
    <t>KALPATARU</t>
  </si>
  <si>
    <t>Kalpataru</t>
  </si>
  <si>
    <t>investor.cs@kalpataru.com</t>
  </si>
  <si>
    <t>CLEAN</t>
  </si>
  <si>
    <t>Clean Science and Technology</t>
  </si>
  <si>
    <t>compliance@cleanscience.co.in</t>
  </si>
  <si>
    <t>USHAMART</t>
  </si>
  <si>
    <t>Usha Martin</t>
  </si>
  <si>
    <t>investor@ushamartin.co.in</t>
  </si>
  <si>
    <t>ASAHISONG</t>
  </si>
  <si>
    <t>Asahi Songwon Colors</t>
  </si>
  <si>
    <t xml:space="preserve"> cs@asahisongwon.com</t>
  </si>
  <si>
    <t>ONWARDTEC</t>
  </si>
  <si>
    <t>Onward Technologies</t>
  </si>
  <si>
    <t>info@onwardgroup.com</t>
  </si>
  <si>
    <t>SAGCEM</t>
  </si>
  <si>
    <t>Sagar Cements</t>
  </si>
  <si>
    <t>soundar@sagarcements.in</t>
  </si>
  <si>
    <t>RRFIN</t>
  </si>
  <si>
    <t>RR Financial Consultants</t>
  </si>
  <si>
    <t>cs@rrfcl.com</t>
  </si>
  <si>
    <t>COARO</t>
  </si>
  <si>
    <t>Coastal Roadways</t>
  </si>
  <si>
    <t>coastalgroup1968@gmail.com; coastalgroup@vsnl.net; kolkata@coastalroadways.com</t>
  </si>
  <si>
    <t>KACL</t>
  </si>
  <si>
    <t>Kaiser Corporation</t>
  </si>
  <si>
    <t>kaisercorpltd@gmail.com; compliancekaiser@gmail.com</t>
  </si>
  <si>
    <t>NITINSPIN</t>
  </si>
  <si>
    <t>Nitin Spinners</t>
  </si>
  <si>
    <t>investorrelations@nitinspinners.com; nsl@nitinspinners.com</t>
  </si>
  <si>
    <t>NEWTRAC</t>
  </si>
  <si>
    <t>Newtrac Foods &amp; Beverages</t>
  </si>
  <si>
    <t>rmb@podarenterprise.com</t>
  </si>
  <si>
    <t>ARYACAPM</t>
  </si>
  <si>
    <t>Aryaman Capital Markets</t>
  </si>
  <si>
    <t>aryacapm@gmail.com</t>
  </si>
  <si>
    <t>EIHOTEL</t>
  </si>
  <si>
    <t>EIH</t>
  </si>
  <si>
    <t>invcom@oberoigroup.com</t>
  </si>
  <si>
    <t>CREATIVEYE</t>
  </si>
  <si>
    <t>Creative Eye</t>
  </si>
  <si>
    <t>investorscel@yahoo.com; contact@creativeeye.com</t>
  </si>
  <si>
    <t>RAINBOWF</t>
  </si>
  <si>
    <t>Rainbow Foundations</t>
  </si>
  <si>
    <t>rainbowfoundations@gmail.com</t>
  </si>
  <si>
    <t>HAWAENG</t>
  </si>
  <si>
    <t>Hawa Engineers</t>
  </si>
  <si>
    <t>riyaz@hawaengled.com</t>
  </si>
  <si>
    <t>RAMASTEEL</t>
  </si>
  <si>
    <t>Rama Steel Tubes</t>
  </si>
  <si>
    <t>investors@ramasteel.com; info@ramasteel.com</t>
  </si>
  <si>
    <t>SHREYANIND</t>
  </si>
  <si>
    <t>Shreyans Industries</t>
  </si>
  <si>
    <t>atl@shreyansgroup.com; cs@shreyansgroup.com</t>
  </si>
  <si>
    <t>SASKEN</t>
  </si>
  <si>
    <t>Sasken Technologies</t>
  </si>
  <si>
    <t>investor@sasken.com ; cosec@sasken.com</t>
  </si>
  <si>
    <t>ORBTEXP</t>
  </si>
  <si>
    <t>Orbit Exports</t>
  </si>
  <si>
    <t xml:space="preserve"> investors@orbitexports.com</t>
  </si>
  <si>
    <t>SHREDIGCEM</t>
  </si>
  <si>
    <t>Shree Digvijay Cement Co.Ltd</t>
  </si>
  <si>
    <t>investors.sdccl@digvijaycement.com</t>
  </si>
  <si>
    <t>VELJAN</t>
  </si>
  <si>
    <t>Veljan Denison</t>
  </si>
  <si>
    <t>comp_secy@veljan.in</t>
  </si>
  <si>
    <t>SPARC</t>
  </si>
  <si>
    <t>Sun Pharma Advanced Research Company</t>
  </si>
  <si>
    <t>sparc@mtnl.net.in</t>
  </si>
  <si>
    <t>MYMONEY</t>
  </si>
  <si>
    <t>My Money Securities</t>
  </si>
  <si>
    <t>mymoneysecurities@gmail.com</t>
  </si>
  <si>
    <t>GODREJIND</t>
  </si>
  <si>
    <t>Godrej Industries</t>
  </si>
  <si>
    <t>investor@godrejinds.com</t>
  </si>
  <si>
    <t>BLUEDART#</t>
  </si>
  <si>
    <t>BLUE DART EX</t>
  </si>
  <si>
    <t>tusharg@bluedart.com</t>
  </si>
  <si>
    <t>PRIMEPRO</t>
  </si>
  <si>
    <t>Prime Property Development Corporation-$</t>
  </si>
  <si>
    <t>compliance_officer@ppdcl.com</t>
  </si>
  <si>
    <t>NATPLAS</t>
  </si>
  <si>
    <t>National Plastic Industries</t>
  </si>
  <si>
    <t xml:space="preserve">	investor@nationalplastic.com</t>
  </si>
  <si>
    <t>SPTRSHI</t>
  </si>
  <si>
    <t>Saptarishi Agro Industries</t>
  </si>
  <si>
    <t>saptarishi121@gmail.com</t>
  </si>
  <si>
    <t>NOVARTIND</t>
  </si>
  <si>
    <t>Novartis India</t>
  </si>
  <si>
    <t>india.investors@novartis.com</t>
  </si>
  <si>
    <t>CRANESSOFT</t>
  </si>
  <si>
    <t>Cranes Software International</t>
  </si>
  <si>
    <t xml:space="preserve">	investor.grievances@cranessoftware.com</t>
  </si>
  <si>
    <t>DJSSS</t>
  </si>
  <si>
    <t>DJS Stock &amp; Shares</t>
  </si>
  <si>
    <t>info@djsstocks.com</t>
  </si>
  <si>
    <t>TRIOMERC</t>
  </si>
  <si>
    <t>Trio Mercantile &amp; Trading</t>
  </si>
  <si>
    <t>Mraut76@yahoo.co.in</t>
  </si>
  <si>
    <t>KAUSHALYA</t>
  </si>
  <si>
    <t>Kaushalya Infrastructure Development Corporation</t>
  </si>
  <si>
    <t>info@kaushalya.net</t>
  </si>
  <si>
    <t>FINCABLES</t>
  </si>
  <si>
    <t>Finolex Cables</t>
  </si>
  <si>
    <t>Siddhesh.Mandke@finolex.com</t>
  </si>
  <si>
    <t>SUMEETINDS</t>
  </si>
  <si>
    <t>Sumeet Industries</t>
  </si>
  <si>
    <t>corporate@sumeetindustries.com</t>
  </si>
  <si>
    <t>SIZEMASTER</t>
  </si>
  <si>
    <t>Sizemasters Technology</t>
  </si>
  <si>
    <t>sizemasterscompliance@gmail.com</t>
  </si>
  <si>
    <t>HCL-INSYS</t>
  </si>
  <si>
    <t>HCL Infosystems</t>
  </si>
  <si>
    <t>cosec@hclinfosystems.com</t>
  </si>
  <si>
    <t>ELLEN</t>
  </si>
  <si>
    <t>Ellenbarrie Industrial Gases</t>
  </si>
  <si>
    <t>complianceofficer@ellenbarrie.com</t>
  </si>
  <si>
    <t>TVSELECT</t>
  </si>
  <si>
    <t>TVS Electronics</t>
  </si>
  <si>
    <t>investorservices@tvs-e.in</t>
  </si>
  <si>
    <t>ANG</t>
  </si>
  <si>
    <t>ANG Lifesciences India</t>
  </si>
  <si>
    <t>cs@anglifesciences.com</t>
  </si>
  <si>
    <t>NGIL</t>
  </si>
  <si>
    <t>Nakoda Group of Industries</t>
  </si>
  <si>
    <t>CS@NAKODAS.COM</t>
  </si>
  <si>
    <t>KOTAKBANK</t>
  </si>
  <si>
    <t>Kotak Mahindra Bank</t>
  </si>
  <si>
    <t>avan.doomasia@kotak.com</t>
  </si>
  <si>
    <t>JSTL</t>
  </si>
  <si>
    <t>Jeevan Scientific Technology</t>
  </si>
  <si>
    <t xml:space="preserve">	info@jeevanscientific.com</t>
  </si>
  <si>
    <t>KATIPATANG</t>
  </si>
  <si>
    <t>Kati Patang Lifestyle</t>
  </si>
  <si>
    <t>secretarial@virtsoft.com</t>
  </si>
  <si>
    <t>AXISBANK</t>
  </si>
  <si>
    <t>Axis Bank</t>
  </si>
  <si>
    <t>shareholders@axis.bank.in</t>
  </si>
  <si>
    <t>TRISHAKT</t>
  </si>
  <si>
    <t>Trishakti Industries</t>
  </si>
  <si>
    <t xml:space="preserve">	info@trishakti.com</t>
  </si>
  <si>
    <t>TIRUPATI</t>
  </si>
  <si>
    <t>Shree Tirupati Balajee FIBC</t>
  </si>
  <si>
    <t>cs@tirupatibalajee.com</t>
  </si>
  <si>
    <t>NESTLEIND</t>
  </si>
  <si>
    <t>Nestle India</t>
  </si>
  <si>
    <t>investor@in.nestle.com</t>
  </si>
  <si>
    <t>RFL</t>
  </si>
  <si>
    <t>Ruparel Food Products</t>
  </si>
  <si>
    <t xml:space="preserve">	mehtahousingfinanceltd@gmail.com</t>
  </si>
  <si>
    <t>STYLAMIND</t>
  </si>
  <si>
    <t>Stylam Industries</t>
  </si>
  <si>
    <t>cs@stylam.com</t>
  </si>
  <si>
    <t>OMINFRAL</t>
  </si>
  <si>
    <t>OM INFRA</t>
  </si>
  <si>
    <t>cs@ommetals.com</t>
  </si>
  <si>
    <t>ZDHJERK</t>
  </si>
  <si>
    <t>Dhanvantri Jeevan Rekha</t>
  </si>
  <si>
    <t>dhanvantrihospital@gmail.com</t>
  </si>
  <si>
    <t>PALCO</t>
  </si>
  <si>
    <t>Palco Metals</t>
  </si>
  <si>
    <t xml:space="preserve">	cs1@palcorecycle.com</t>
  </si>
  <si>
    <t>KKVAPOW</t>
  </si>
  <si>
    <t>KKV Agro Powers</t>
  </si>
  <si>
    <t>cs@kkvagropowers.com</t>
  </si>
  <si>
    <t>MEHIF</t>
  </si>
  <si>
    <t>Mehta Integrated Finance</t>
  </si>
  <si>
    <t xml:space="preserve">	mifl_compliance@yahoo.com</t>
  </si>
  <si>
    <t>UMESLTD</t>
  </si>
  <si>
    <t>Usha Martin Education &amp; Solutions</t>
  </si>
  <si>
    <t>vinay.gupta@umesl.co.in</t>
  </si>
  <si>
    <t>PARMAX</t>
  </si>
  <si>
    <t>Parmax Pharma</t>
  </si>
  <si>
    <t xml:space="preserve">	cs@parmaxpharma.com</t>
  </si>
  <si>
    <t>MEHSECU</t>
  </si>
  <si>
    <t>Mehta Securities</t>
  </si>
  <si>
    <t>msl_investors@yahoo.in</t>
  </si>
  <si>
    <t>FUTSOL</t>
  </si>
  <si>
    <t>Futuristic Solutions</t>
  </si>
  <si>
    <t xml:space="preserve">	futuristicsolutionsltd@gmail.com</t>
  </si>
  <si>
    <t>SHRIGANG</t>
  </si>
  <si>
    <t>Shri Gang Industries &amp; Allied Products</t>
  </si>
  <si>
    <t xml:space="preserve">	secretarial@shrigangindustries.com</t>
  </si>
  <si>
    <t>VOLERCAR</t>
  </si>
  <si>
    <t>Voler Car</t>
  </si>
  <si>
    <t>info@volercars.com</t>
  </si>
  <si>
    <t>IOC#</t>
  </si>
  <si>
    <t>INDIAN OIL C</t>
  </si>
  <si>
    <t>investors@indianoil.in</t>
  </si>
  <si>
    <t>NIRAVCOM</t>
  </si>
  <si>
    <t>Nirav Commercials</t>
  </si>
  <si>
    <t xml:space="preserve">	nirav@associatedgroup.com</t>
  </si>
  <si>
    <t>ANANTRAJ</t>
  </si>
  <si>
    <t>Anant Raj</t>
  </si>
  <si>
    <t>secretarial@anantrajlimited.com</t>
  </si>
  <si>
    <t>JMJFIN</t>
  </si>
  <si>
    <t>JMJ Fintech</t>
  </si>
  <si>
    <t>investor@jmjfintechltd.com</t>
  </si>
  <si>
    <t>PADMALAYAT</t>
  </si>
  <si>
    <t>Padmalaya Telefilms</t>
  </si>
  <si>
    <t>info@padmalaya.co.in</t>
  </si>
  <si>
    <t>BFUTILITIE</t>
  </si>
  <si>
    <t>BF Utilities</t>
  </si>
  <si>
    <t xml:space="preserve">	secretarial@bfutilities.com</t>
  </si>
  <si>
    <t>GALADAFIN</t>
  </si>
  <si>
    <t>Galada Finance</t>
  </si>
  <si>
    <t>info@galadafinance.in</t>
  </si>
  <si>
    <t>SWADPOL</t>
  </si>
  <si>
    <t>Swadeshi Polytex</t>
  </si>
  <si>
    <t>investor.grievances@splindia.co.in</t>
  </si>
  <si>
    <t>DENORA</t>
  </si>
  <si>
    <t>De Nora India</t>
  </si>
  <si>
    <t xml:space="preserve">	info.dni@denora.com</t>
  </si>
  <si>
    <t>PATELENG</t>
  </si>
  <si>
    <t>Patel Engineering</t>
  </si>
  <si>
    <t xml:space="preserve">	investors@pateleng.com</t>
  </si>
  <si>
    <t>MFLINDIA</t>
  </si>
  <si>
    <t>MFL India</t>
  </si>
  <si>
    <t>mfldelhi81@gmail.com</t>
  </si>
  <si>
    <t>UNIPARTS</t>
  </si>
  <si>
    <t>Uniparts India</t>
  </si>
  <si>
    <t>compliance.officer@unipartsgroup.com</t>
  </si>
  <si>
    <t>VGIL</t>
  </si>
  <si>
    <t>Veer Global Infraconstruction</t>
  </si>
  <si>
    <t>mail@veergloballtd.com</t>
  </si>
  <si>
    <t>TATAPOWER#</t>
  </si>
  <si>
    <t>Tata Power Co.</t>
  </si>
  <si>
    <t>investorcomplaints@tatapower.com</t>
  </si>
  <si>
    <t>PHOENXINTL</t>
  </si>
  <si>
    <t>Phoenix International</t>
  </si>
  <si>
    <t>narendermakkar@yahoo.com</t>
  </si>
  <si>
    <t>MTPL</t>
  </si>
  <si>
    <t>Marg Techno Projects</t>
  </si>
  <si>
    <t>margtechno@gmail.com</t>
  </si>
  <si>
    <t>NAGREEKCAP</t>
  </si>
  <si>
    <t>Nagreeka Capital &amp; Infrastructure</t>
  </si>
  <si>
    <t> sushil@nagreeka.com</t>
  </si>
  <si>
    <t>RDBIPL</t>
  </si>
  <si>
    <t>RDB Infrastructure And Power</t>
  </si>
  <si>
    <t>secretarial@rdbindia.com</t>
  </si>
  <si>
    <t>RAMCOSYS</t>
  </si>
  <si>
    <t>Ramco Systems</t>
  </si>
  <si>
    <t>rkc@ramco.com</t>
  </si>
  <si>
    <t>JAYATMA</t>
  </si>
  <si>
    <t>Jayatma Enterprises</t>
  </si>
  <si>
    <t>cs@jayatma.com</t>
  </si>
  <si>
    <t>GSPL</t>
  </si>
  <si>
    <t>Gujarat State Petronet</t>
  </si>
  <si>
    <t>investors.gspl@gspc.in</t>
  </si>
  <si>
    <t>VIRTUALG</t>
  </si>
  <si>
    <t>Virtual Global Education</t>
  </si>
  <si>
    <t>csvirtualeducation@gmail.com</t>
  </si>
  <si>
    <t>JINDWORLD</t>
  </si>
  <si>
    <t>Jindal Worldwide</t>
  </si>
  <si>
    <t>cs.jwl@jindaltextiles.com</t>
  </si>
  <si>
    <t>ORIBEVER</t>
  </si>
  <si>
    <t>Orient Beverages</t>
  </si>
  <si>
    <t>orientbeverages@rediffmail.com;</t>
  </si>
  <si>
    <t>SPECIALITY</t>
  </si>
  <si>
    <t>Speciality Restaurants</t>
  </si>
  <si>
    <t>investor@speciality.co.in</t>
  </si>
  <si>
    <t>ITI</t>
  </si>
  <si>
    <t>psitinfra@gmail.com</t>
  </si>
  <si>
    <t>SAWACA</t>
  </si>
  <si>
    <t>Sawaca Enterprises</t>
  </si>
  <si>
    <t> sawaca.business@yahoo.com</t>
  </si>
  <si>
    <t>RIDDHI</t>
  </si>
  <si>
    <t>Riddhi Siddhi Gluco Biols-$</t>
  </si>
  <si>
    <t>mjain@riddhisiddhi.co.in</t>
  </si>
  <si>
    <t>SUERYAAKNI</t>
  </si>
  <si>
    <t>Sueryaa Knitwear</t>
  </si>
  <si>
    <t>sueryaa1995@gmail.com</t>
  </si>
  <si>
    <t>MAZDOCK</t>
  </si>
  <si>
    <t>Mazagon Dock Shipbuilders</t>
  </si>
  <si>
    <t>investor@mazdock.com</t>
  </si>
  <si>
    <t>BUILDPRO</t>
  </si>
  <si>
    <t>Shankara Buildpro</t>
  </si>
  <si>
    <t>sbl.cs@shankarabuildpro.com</t>
  </si>
  <si>
    <t>KIRLOSIND</t>
  </si>
  <si>
    <t>Kirloskar Industries</t>
  </si>
  <si>
    <t>investorrelations@kirloskar.com</t>
  </si>
  <si>
    <t>VINYLINDIA</t>
  </si>
  <si>
    <t>Vinyl Chemicals (India)</t>
  </si>
  <si>
    <t>kkrishnan@pidilite.co.in</t>
  </si>
  <si>
    <t>JAIMATAG</t>
  </si>
  <si>
    <t>Jai Mata Glass</t>
  </si>
  <si>
    <t>jaimataglassltd@gmail.com</t>
  </si>
  <si>
    <t>JAYIND</t>
  </si>
  <si>
    <t>Jayatma Industries</t>
  </si>
  <si>
    <t>UNICK</t>
  </si>
  <si>
    <t>Unick Fix-A-Form And Printers</t>
  </si>
  <si>
    <t>info@unickfix-a-form.com</t>
  </si>
  <si>
    <t>DLINKINDIA</t>
  </si>
  <si>
    <t>D-Link (India)</t>
  </si>
  <si>
    <t>helpdesk@dlink.co.in</t>
  </si>
  <si>
    <t>MEAPL</t>
  </si>
  <si>
    <t>Modern Engineering And Projects</t>
  </si>
  <si>
    <t>cs@mep.ltd</t>
  </si>
  <si>
    <t>INDOUS</t>
  </si>
  <si>
    <t>Indo Us Biotech</t>
  </si>
  <si>
    <t>ZENTEC</t>
  </si>
  <si>
    <t>Zen Technologies</t>
  </si>
  <si>
    <t>cosec@zentechnologies.com</t>
  </si>
  <si>
    <t>ABMINTLLTD</t>
  </si>
  <si>
    <t>ABM International</t>
  </si>
  <si>
    <t>GVKPIL</t>
  </si>
  <si>
    <t>GVK Power &amp; Infrastructure</t>
  </si>
  <si>
    <t>cs.gvkpil@gvk.com</t>
  </si>
  <si>
    <t>SPELS</t>
  </si>
  <si>
    <t>SPEL Semiconductor</t>
  </si>
  <si>
    <t>investors@spel.com</t>
  </si>
  <si>
    <t>KANELIND</t>
  </si>
  <si>
    <t>Kanel Industries</t>
  </si>
  <si>
    <t>ardent.ind99@gmail.com</t>
  </si>
  <si>
    <t>HINDMOTORS</t>
  </si>
  <si>
    <t>Hindustan Motors</t>
  </si>
  <si>
    <t>hmcosecy@hindmotor.com</t>
  </si>
  <si>
    <t>21STCENMGM</t>
  </si>
  <si>
    <t>21st Century Management Services</t>
  </si>
  <si>
    <t>BLOOM</t>
  </si>
  <si>
    <t>Bloom Dekor-$</t>
  </si>
  <si>
    <t>redressal@bloomdekor.com</t>
  </si>
  <si>
    <t>MASL</t>
  </si>
  <si>
    <t>Max Alert Systems</t>
  </si>
  <si>
    <t>maxaltert@mspl.biz</t>
  </si>
  <si>
    <t>HNDFDS</t>
  </si>
  <si>
    <t>Hindustan Foods</t>
  </si>
  <si>
    <t>investorrelations@thevanitycase.com</t>
  </si>
  <si>
    <t>EPL</t>
  </si>
  <si>
    <t>complianceofficer@eplglobal.com</t>
  </si>
  <si>
    <t>GULPOLY</t>
  </si>
  <si>
    <t>Gulshan Polyols</t>
  </si>
  <si>
    <t>nishagupta@gulshanindia.com</t>
  </si>
  <si>
    <t>VEERENRGY</t>
  </si>
  <si>
    <t>Veer Energy &amp; Infrastructure</t>
  </si>
  <si>
    <t>info@veerenergy.com</t>
  </si>
  <si>
    <t>MSTCLTD</t>
  </si>
  <si>
    <t>Mstc</t>
  </si>
  <si>
    <t>cosec@mstcindia.co.in</t>
  </si>
  <si>
    <t>E2E</t>
  </si>
  <si>
    <t>E2E Networks</t>
  </si>
  <si>
    <t>cs@e2enetworks.com</t>
  </si>
  <si>
    <t>ZEEL#</t>
  </si>
  <si>
    <t>ZEE ENTER</t>
  </si>
  <si>
    <t>shareservice@zee.com</t>
  </si>
  <si>
    <t>TRIVENI</t>
  </si>
  <si>
    <t>Triveni Engineering &amp; Industries</t>
  </si>
  <si>
    <t>shares@trivenigroup.com</t>
  </si>
  <si>
    <t>GENUSPRIME</t>
  </si>
  <si>
    <t>Genus Prime Infra</t>
  </si>
  <si>
    <t>cs.genusprime@gmail.com</t>
  </si>
  <si>
    <t>DYNPRO</t>
  </si>
  <si>
    <t>Dynemic Products</t>
  </si>
  <si>
    <t> info@dynemic.com</t>
  </si>
  <si>
    <t>NAKSH</t>
  </si>
  <si>
    <t>Naksh Precious Metals</t>
  </si>
  <si>
    <t>vakson.force@gmail.com</t>
  </si>
  <si>
    <t>AKSHAR</t>
  </si>
  <si>
    <t>Akshar Spintex</t>
  </si>
  <si>
    <t>admin@aksharspintex.in</t>
  </si>
  <si>
    <t>BHEL</t>
  </si>
  <si>
    <t>Bharat Heavy Electricals</t>
  </si>
  <si>
    <t>shareholderquery@bhel.in</t>
  </si>
  <si>
    <t>ADTECH</t>
  </si>
  <si>
    <t>Adtech Systems</t>
  </si>
  <si>
    <t>mr@adtechindia.in</t>
  </si>
  <si>
    <t>MAHALXSE</t>
  </si>
  <si>
    <t>Mahalaxmi Seamless-$</t>
  </si>
  <si>
    <t>enquiry@mahatubes.com; investors@mahatubes.com; accountsho@mahatubes.com</t>
  </si>
  <si>
    <t>BEML</t>
  </si>
  <si>
    <t>cs@beml.co.in</t>
  </si>
  <si>
    <t>FDC</t>
  </si>
  <si>
    <t xml:space="preserve"> investors@fdcindia.com</t>
  </si>
  <si>
    <t>ACCEL</t>
  </si>
  <si>
    <t>Accel</t>
  </si>
  <si>
    <t>companysecretary@accel-india.com</t>
  </si>
  <si>
    <t>SUMICHEM</t>
  </si>
  <si>
    <t>Sumitomo Chemical India</t>
  </si>
  <si>
    <t>investor.relations@sumichem.co.in</t>
  </si>
  <si>
    <t>FERVENTSYN</t>
  </si>
  <si>
    <t>Fervent Synergies</t>
  </si>
  <si>
    <t>info@ferventsynergies.com</t>
  </si>
  <si>
    <t>PANORAMA</t>
  </si>
  <si>
    <t>Panorama Studios International</t>
  </si>
  <si>
    <t>info@ainvest.co.in</t>
  </si>
  <si>
    <t>LGHL</t>
  </si>
  <si>
    <t>Laxmi Goldorna House</t>
  </si>
  <si>
    <t>HIRAUTO</t>
  </si>
  <si>
    <t>Hira Automobiles</t>
  </si>
  <si>
    <t>hiraaccounts@gmail.com</t>
  </si>
  <si>
    <t>COLPAL</t>
  </si>
  <si>
    <t>Colgate Palmolive (India)</t>
  </si>
  <si>
    <t>investors_grievance@colpal.com</t>
  </si>
  <si>
    <t>GODFRYPHLP</t>
  </si>
  <si>
    <t>Godfrey Phillips India</t>
  </si>
  <si>
    <t xml:space="preserve"> isc-gpi@modi.com</t>
  </si>
  <si>
    <t>OLECTRA</t>
  </si>
  <si>
    <t>Olectra Greentech</t>
  </si>
  <si>
    <t xml:space="preserve"> info@olectra.com</t>
  </si>
  <si>
    <t>SKCIL</t>
  </si>
  <si>
    <t>Shri Keshav Cements And Infra</t>
  </si>
  <si>
    <t>keshavcement@katwa.com; info@keshavcements.com</t>
  </si>
  <si>
    <t>DHABRIYA</t>
  </si>
  <si>
    <t>Dhabriya Polywood</t>
  </si>
  <si>
    <t>cs@polywood.org; info@polywood.org</t>
  </si>
  <si>
    <t>HMT</t>
  </si>
  <si>
    <t>investorhelp@hmtindia.com</t>
  </si>
  <si>
    <t>ITHL</t>
  </si>
  <si>
    <t>International Travel House-$</t>
  </si>
  <si>
    <t>Investor_TH@ith.co.in; Meetugulati@ith.co.in</t>
  </si>
  <si>
    <t>POLYCON</t>
  </si>
  <si>
    <t>Polycon International</t>
  </si>
  <si>
    <t>polycon@polycon.in; info@polyconltd.com</t>
  </si>
  <si>
    <t>PERSISTENT</t>
  </si>
  <si>
    <t>Persistent Systems</t>
  </si>
  <si>
    <t>investors@persistent.com; info@persistent.com</t>
  </si>
  <si>
    <t>SHAIVAL</t>
  </si>
  <si>
    <t>Shaival Reality</t>
  </si>
  <si>
    <t>cs.shaival@gmail.com</t>
  </si>
  <si>
    <t>MAYURFL</t>
  </si>
  <si>
    <t>Mayur Floorings</t>
  </si>
  <si>
    <t>mayurflooringslimited@rediffmail.com</t>
  </si>
  <si>
    <t>LATTEYS</t>
  </si>
  <si>
    <t>Latteys Industries</t>
  </si>
  <si>
    <t>INFO@ACCURATESECURITIES.COM</t>
  </si>
  <si>
    <t>BEL#</t>
  </si>
  <si>
    <t>BHARAT ELECT</t>
  </si>
  <si>
    <t>secretary@bel.co.in</t>
  </si>
  <si>
    <t>JAYSYNTH</t>
  </si>
  <si>
    <t>Jaysynth Orgochem</t>
  </si>
  <si>
    <t>jsec@jaysynth.com; investor.relations@jdorgochem.com</t>
  </si>
  <si>
    <t>RUSTOMJEE</t>
  </si>
  <si>
    <t>Keystone Realtors</t>
  </si>
  <si>
    <t>cs@rustomjee.com</t>
  </si>
  <si>
    <t>MAHESHWARI</t>
  </si>
  <si>
    <t>Maheshwari Logistics</t>
  </si>
  <si>
    <t>cs@mlpl.biz</t>
  </si>
  <si>
    <t>CAPACITE</t>
  </si>
  <si>
    <t>Capacit'e Infraprojects</t>
  </si>
  <si>
    <t>cs@capacite.in</t>
  </si>
  <si>
    <t>NITTAGELA</t>
  </si>
  <si>
    <t>Nitta Gelatin India-$</t>
  </si>
  <si>
    <t>investorcell@nittagelindia.com; rajeshkurup@nittagelindia.com ; ro@nittagelindia.com</t>
  </si>
  <si>
    <t>GKB</t>
  </si>
  <si>
    <t>GKB Ophthalmics</t>
  </si>
  <si>
    <t>investor.grievance@gkb.net</t>
  </si>
  <si>
    <t>ENIL</t>
  </si>
  <si>
    <t>Entertainment Network (India)</t>
  </si>
  <si>
    <t>enil.investors@timesgroup.com; mehul.shah@timesgroup.com</t>
  </si>
  <si>
    <t>KINETICENG</t>
  </si>
  <si>
    <t>Kinetic Engineering</t>
  </si>
  <si>
    <t>kelinvestors@kineticindia.com</t>
  </si>
  <si>
    <t>SGNTE</t>
  </si>
  <si>
    <t>SGN Telecoms</t>
  </si>
  <si>
    <t>sgntelecom@rediffmail.com</t>
  </si>
  <si>
    <t>GRAUWEIL</t>
  </si>
  <si>
    <t>Grauer &amp; Weil India-$</t>
  </si>
  <si>
    <t>secretarial@growel.com; hq@growel.com</t>
  </si>
  <si>
    <t>APTECHT</t>
  </si>
  <si>
    <t>Aptech</t>
  </si>
  <si>
    <t>investors_relations@aptech.ac.in; ketans@aptech.ac.in; info@aptech.ac.in</t>
  </si>
  <si>
    <t>CELLA</t>
  </si>
  <si>
    <t>Cella Space</t>
  </si>
  <si>
    <t>secretary@sreekailas.com; sreesakthi@sreekailas.com</t>
  </si>
  <si>
    <t>WESTLEIRES</t>
  </si>
  <si>
    <t>West Leisure Resorts</t>
  </si>
  <si>
    <t>ho@hawcoindia.com</t>
  </si>
  <si>
    <t>SMEL</t>
  </si>
  <si>
    <t>Sungold Media and Entertainment</t>
  </si>
  <si>
    <t>info@sungoldmediaent.com</t>
  </si>
  <si>
    <t>DPABHUSHAN</t>
  </si>
  <si>
    <t>D. P. Abhushan</t>
  </si>
  <si>
    <t>cs@dpjewellers.com</t>
  </si>
  <si>
    <t>HINDZINC</t>
  </si>
  <si>
    <t>Hindustan Zinc</t>
  </si>
  <si>
    <t>Aashhima.Khanna@vedanta.co.in</t>
  </si>
  <si>
    <t>AMBIT</t>
  </si>
  <si>
    <t>Ambitious Plastomac Company</t>
  </si>
  <si>
    <t>investors@ambitiousplastomac.com; ambitiousplasto@gmail.com</t>
  </si>
  <si>
    <t>LIBORD</t>
  </si>
  <si>
    <t>Libord Securities</t>
  </si>
  <si>
    <t>KREBSBIO</t>
  </si>
  <si>
    <t>Krebs Biochemicals &amp; Industries-$</t>
  </si>
  <si>
    <t>investors@krebsbiochem.com; avinashr@krebsbiochem.com; com_sec@krebsbiochem.com</t>
  </si>
  <si>
    <t>NAVKARURB</t>
  </si>
  <si>
    <t>Navkar Urbanstructure</t>
  </si>
  <si>
    <t>navkarbuilders@yahoo.co.in</t>
  </si>
  <si>
    <t>SHEKHAWATI</t>
  </si>
  <si>
    <t>Shekhawati Industries</t>
  </si>
  <si>
    <t>MEENA.AGAL@SHEKHAWATIIND.COM</t>
  </si>
  <si>
    <t>SUPRAPFSL</t>
  </si>
  <si>
    <t>Supra Pacific Financial Services</t>
  </si>
  <si>
    <t>cs@suprapacific.com</t>
  </si>
  <si>
    <t>STRAEXPO</t>
  </si>
  <si>
    <t>Sophia Traexpo</t>
  </si>
  <si>
    <t>cs@sophiatraexpo.com</t>
  </si>
  <si>
    <t>SONATSOFTW#</t>
  </si>
  <si>
    <t>SONAT SOFTWR</t>
  </si>
  <si>
    <t>investor@sonata-software.com; info@Sonata-software.com</t>
  </si>
  <si>
    <t>LMW</t>
  </si>
  <si>
    <t>secretarial@lmw.co.in</t>
  </si>
  <si>
    <t>ALOKINDS#</t>
  </si>
  <si>
    <t>ALOK INDUSTR</t>
  </si>
  <si>
    <t>anshul.jain@alokind.com</t>
  </si>
  <si>
    <t>MAFATIND</t>
  </si>
  <si>
    <t>Mafatlal Industries-$</t>
  </si>
  <si>
    <t>ahmedabad@mafatlals.com</t>
  </si>
  <si>
    <t>VISHNU</t>
  </si>
  <si>
    <t>Vishnu Chemicals</t>
  </si>
  <si>
    <t>cs@vishnuchemicals.com</t>
  </si>
  <si>
    <t>MAHSEAMLES</t>
  </si>
  <si>
    <t>Maharashtra Seamless</t>
  </si>
  <si>
    <t>secretarial@mahaseam.com</t>
  </si>
  <si>
    <t>DLF</t>
  </si>
  <si>
    <t>corporateaffairs@dlf.in</t>
  </si>
  <si>
    <t>SUNGOLD</t>
  </si>
  <si>
    <t>Sungold Capital</t>
  </si>
  <si>
    <t>info@sungoldcapitallimited.com</t>
  </si>
  <si>
    <t>DEEPAKSP</t>
  </si>
  <si>
    <t>Deepak Spinners-$</t>
  </si>
  <si>
    <t>usha@dsl-india.com</t>
  </si>
  <si>
    <t>MAHACORP</t>
  </si>
  <si>
    <t>Maharashtra Corporation</t>
  </si>
  <si>
    <t>mcl@visagar.com</t>
  </si>
  <si>
    <t>PARLEIND</t>
  </si>
  <si>
    <t>Parle Industries</t>
  </si>
  <si>
    <t>helpdesk@parleindustries.com</t>
  </si>
  <si>
    <t>SURANASOL</t>
  </si>
  <si>
    <t>Surana Solar</t>
  </si>
  <si>
    <t>APLAB</t>
  </si>
  <si>
    <t>Aplab-$</t>
  </si>
  <si>
    <t>shares@aplab.com</t>
  </si>
  <si>
    <t>VGL</t>
  </si>
  <si>
    <t>VARVEE GLOBAL</t>
  </si>
  <si>
    <t>cs@aarvee-denims.com</t>
  </si>
  <si>
    <t>ALANSCOTT</t>
  </si>
  <si>
    <t>Alan Scott Enterprises</t>
  </si>
  <si>
    <t>alanscottcompliance@gmail.com</t>
  </si>
  <si>
    <t>WENDT</t>
  </si>
  <si>
    <t>Wendt (India)</t>
  </si>
  <si>
    <t>investorservices@wendtindia.com</t>
  </si>
  <si>
    <t>INDIAHOME</t>
  </si>
  <si>
    <t>India Home Loan</t>
  </si>
  <si>
    <t> info@indiasteel.in</t>
  </si>
  <si>
    <t>WESTLIFE</t>
  </si>
  <si>
    <t>WESTLIFE FOODWORLD</t>
  </si>
  <si>
    <t>shatadru@westlife.co.in</t>
  </si>
  <si>
    <t>OIL</t>
  </si>
  <si>
    <t>Oil India</t>
  </si>
  <si>
    <t>complianceofficer@oilindia.in</t>
  </si>
  <si>
    <t>BTTL</t>
  </si>
  <si>
    <t>Bhilwara Technical Textiles</t>
  </si>
  <si>
    <t>bttl.investor@lnjbhilwara.com</t>
  </si>
  <si>
    <t>COMFINCAP</t>
  </si>
  <si>
    <t>Comfort Fincap</t>
  </si>
  <si>
    <t>info@comfortfincap.com</t>
  </si>
  <si>
    <t>SHANKARA</t>
  </si>
  <si>
    <t>Shankara Building Products</t>
  </si>
  <si>
    <t>cs@shankarabuildpro.com</t>
  </si>
  <si>
    <t>AJAXENGG</t>
  </si>
  <si>
    <t>Ajax Engineering</t>
  </si>
  <si>
    <t>complianceofficer@ajax-engg.com</t>
  </si>
  <si>
    <t>HUHTAMAKI</t>
  </si>
  <si>
    <t>Huhtamaki India</t>
  </si>
  <si>
    <t>investor.communication@pplpack.com</t>
  </si>
  <si>
    <t>AMNPLST</t>
  </si>
  <si>
    <t>Amines &amp; Plasticizers</t>
  </si>
  <si>
    <t>legal@amines.com</t>
  </si>
  <si>
    <t>GARFIBRES</t>
  </si>
  <si>
    <t>Garware Technical Fibres</t>
  </si>
  <si>
    <t>secretarial@garwarefibres.com</t>
  </si>
  <si>
    <t>EIHAHOTELS</t>
  </si>
  <si>
    <t>EIH Associated Hotels</t>
  </si>
  <si>
    <t>isdho@oberoigroup.com</t>
  </si>
  <si>
    <t>ARCEEIN</t>
  </si>
  <si>
    <t>Arcee Industries</t>
  </si>
  <si>
    <t>arceeind@rediffmail.com</t>
  </si>
  <si>
    <t>ASIANENE</t>
  </si>
  <si>
    <t>Asian Energy Services</t>
  </si>
  <si>
    <t>secretarial@asianenergy.com</t>
  </si>
  <si>
    <t>NIDHGRN</t>
  </si>
  <si>
    <t>Nidhi Granites</t>
  </si>
  <si>
    <t>nglindia2021@gmail.com</t>
  </si>
  <si>
    <t>GUJCONT</t>
  </si>
  <si>
    <t>Gujarat Containers</t>
  </si>
  <si>
    <t>deepak.patel@gujaratcontainers.com</t>
  </si>
  <si>
    <t>TULASEEBIOE</t>
  </si>
  <si>
    <t>Tulasee Bio Ethanol</t>
  </si>
  <si>
    <t>tulaseebio@gmail.com</t>
  </si>
  <si>
    <t>SWARAJENG</t>
  </si>
  <si>
    <t>Swaraj Engines</t>
  </si>
  <si>
    <t>selinvestor@swarajenterprise.com</t>
  </si>
  <si>
    <t>PUNJABCHEM</t>
  </si>
  <si>
    <t>Punjab Chemicals &amp; Crop Protection</t>
  </si>
  <si>
    <t>info@punjabchemicals.com</t>
  </si>
  <si>
    <t>REGENCERAM</t>
  </si>
  <si>
    <t>Regency Ceramics</t>
  </si>
  <si>
    <t>cs@regencyceramics.in</t>
  </si>
  <si>
    <t>MSCTC</t>
  </si>
  <si>
    <t>Mardia Samyoung Capillary Tubes Company</t>
  </si>
  <si>
    <t>mardiamail@hotmail.com</t>
  </si>
  <si>
    <t>RAMANEWS</t>
  </si>
  <si>
    <t>Shree Rama Newsprint</t>
  </si>
  <si>
    <t>ramanewsprint@ramanewsprint.com</t>
  </si>
  <si>
    <t>SHETR</t>
  </si>
  <si>
    <t>Shetron</t>
  </si>
  <si>
    <t>investors@shetrongroup.com</t>
  </si>
  <si>
    <t>BDH</t>
  </si>
  <si>
    <t>BDH Industries</t>
  </si>
  <si>
    <t xml:space="preserve">	comp.sec@bdhind.com</t>
  </si>
  <si>
    <t>CYBERMEDIA</t>
  </si>
  <si>
    <t>Cyber Media (India)</t>
  </si>
  <si>
    <t>anoops@cybermedia.co.in</t>
  </si>
  <si>
    <t>SANDHAR</t>
  </si>
  <si>
    <t>Sandhar Technologies</t>
  </si>
  <si>
    <t>corporate.secretarial@sandhar.in</t>
  </si>
  <si>
    <t>NAVKARCORP</t>
  </si>
  <si>
    <t>Navkar Corporation</t>
  </si>
  <si>
    <t>cs@navkarcorp.com</t>
  </si>
  <si>
    <t>GANGAPA</t>
  </si>
  <si>
    <t>Ganga Papers India</t>
  </si>
  <si>
    <t>gangapapers@gmail.com</t>
  </si>
  <si>
    <t>DHARAN</t>
  </si>
  <si>
    <t>DHARAN INFRA-EPC</t>
  </si>
  <si>
    <t>admin@kardaconstruction.com</t>
  </si>
  <si>
    <t>CAMPUS</t>
  </si>
  <si>
    <t>Campus Activewear</t>
  </si>
  <si>
    <t>compliance@campusshoes.com</t>
  </si>
  <si>
    <t>UNIVCABLES</t>
  </si>
  <si>
    <t>Universal Cables</t>
  </si>
  <si>
    <t>headoffice@unistar.co.in</t>
  </si>
  <si>
    <t>EMAINDIA</t>
  </si>
  <si>
    <t>EMA India</t>
  </si>
  <si>
    <t xml:space="preserve">	emain@sancharnet.in</t>
  </si>
  <si>
    <t>TITAN</t>
  </si>
  <si>
    <t>Titan Company</t>
  </si>
  <si>
    <t>investor@titan.co.in</t>
  </si>
  <si>
    <t>ELANTAS</t>
  </si>
  <si>
    <t>Elantas Beck India-$</t>
  </si>
  <si>
    <t>shirish.dabir@altana.com</t>
  </si>
  <si>
    <t>SATTVASUKU</t>
  </si>
  <si>
    <t>Sattva Sukun Lifecare</t>
  </si>
  <si>
    <t xml:space="preserve">	info@mayukh.co.in</t>
  </si>
  <si>
    <t>JAINEX</t>
  </si>
  <si>
    <t>Jainex Aamcol</t>
  </si>
  <si>
    <t>accounts@jainexgroup.com</t>
  </si>
  <si>
    <t>SAHYADRI</t>
  </si>
  <si>
    <t>Sahyadri Industries</t>
  </si>
  <si>
    <t>cs@silworld.in</t>
  </si>
  <si>
    <t>CENTEXT</t>
  </si>
  <si>
    <t>Century Extrusions</t>
  </si>
  <si>
    <t>secretary@centuryextrusions.com</t>
  </si>
  <si>
    <t>LLOYDSME</t>
  </si>
  <si>
    <t>Lloyds Metals And Energy</t>
  </si>
  <si>
    <t>investor@lloyds.in</t>
  </si>
  <si>
    <t>MINID</t>
  </si>
  <si>
    <t>Mini Diamonds India</t>
  </si>
  <si>
    <t>accounts@minidiamonds.net</t>
  </si>
  <si>
    <t>LWSKNIT</t>
  </si>
  <si>
    <t>LWS Knitwear</t>
  </si>
  <si>
    <t>girishkapoor999@yahoo.com</t>
  </si>
  <si>
    <t>ABHIINFRA</t>
  </si>
  <si>
    <t>Abhishek Infraventures</t>
  </si>
  <si>
    <t>abhiinfraventures@gmail.com</t>
  </si>
  <si>
    <t>KAARYAFSL</t>
  </si>
  <si>
    <t>Kaarya Facilities and Services</t>
  </si>
  <si>
    <t xml:space="preserve">	info@kaarya.co.in</t>
  </si>
  <si>
    <t>PRECOT</t>
  </si>
  <si>
    <t>Precot</t>
  </si>
  <si>
    <t>secretary@precot.com</t>
  </si>
  <si>
    <t>ANJANIFIN</t>
  </si>
  <si>
    <t>Anjani Finance</t>
  </si>
  <si>
    <t xml:space="preserve">	anjanifin@rediffmail.com</t>
  </si>
  <si>
    <t>ROHLTD</t>
  </si>
  <si>
    <t>Royal Orchid Hotels</t>
  </si>
  <si>
    <t>cosec@royalorchidhotels.com</t>
  </si>
  <si>
    <t>ESABINDIA</t>
  </si>
  <si>
    <t>Esab India</t>
  </si>
  <si>
    <t>investor.relations@esab.co.in</t>
  </si>
  <si>
    <t>TGVSL</t>
  </si>
  <si>
    <t>TGV Sraac</t>
  </si>
  <si>
    <t>sralkalies@tgvmail.net</t>
  </si>
  <si>
    <t>LAKSELEC</t>
  </si>
  <si>
    <t>Lakshmi Electrical Control Systems</t>
  </si>
  <si>
    <t xml:space="preserve">	investorscell@lecsindia.com</t>
  </si>
  <si>
    <t>DAMCAPITAL</t>
  </si>
  <si>
    <t>Dam Capital Advisors</t>
  </si>
  <si>
    <t>compliance@damcapital.in</t>
  </si>
  <si>
    <t>SJS</t>
  </si>
  <si>
    <t>S.J.S. Enterprises</t>
  </si>
  <si>
    <t>compliance@sjsindia.com</t>
  </si>
  <si>
    <t>ELGIEQUIP#</t>
  </si>
  <si>
    <t>ELGI EQUIP</t>
  </si>
  <si>
    <t>investor@elgi.com</t>
  </si>
  <si>
    <t>SPICEJET</t>
  </si>
  <si>
    <t>Spicejet</t>
  </si>
  <si>
    <t>investors@spicejet.com</t>
  </si>
  <si>
    <t>VOITHPAPR</t>
  </si>
  <si>
    <t>Voith Paper Fabrics India-$</t>
  </si>
  <si>
    <t>investorcare.vffa@voith.com</t>
  </si>
  <si>
    <t>ATLANTAA</t>
  </si>
  <si>
    <t>cs@atlantaalimited.in</t>
  </si>
  <si>
    <t>SIS</t>
  </si>
  <si>
    <t>compliance@sisindia.com</t>
  </si>
  <si>
    <t>TECHNOE</t>
  </si>
  <si>
    <t>Techno Electric &amp; Engineering Company</t>
  </si>
  <si>
    <t>desk.investors@techno.co.in</t>
  </si>
  <si>
    <t>KIMIABL</t>
  </si>
  <si>
    <t>Kimia Biosciences</t>
  </si>
  <si>
    <t>compliance.kimia@gmail.com</t>
  </si>
  <si>
    <t>OLYOI</t>
  </si>
  <si>
    <t>Olympic Oil Industries</t>
  </si>
  <si>
    <t>olympicoilltd@gmail.com</t>
  </si>
  <si>
    <t>VISASTEEL</t>
  </si>
  <si>
    <t>Visa Steel</t>
  </si>
  <si>
    <t>cs@visaspecialsteel.com</t>
  </si>
  <si>
    <t>PRISMX</t>
  </si>
  <si>
    <t>Prismx Global Ventures</t>
  </si>
  <si>
    <t>infogromo@gmail.com</t>
  </si>
  <si>
    <t>SUBROS</t>
  </si>
  <si>
    <t>Subros</t>
  </si>
  <si>
    <t>kamal.samtani@subros.com</t>
  </si>
  <si>
    <t>MICEL</t>
  </si>
  <si>
    <t>MIC Electronics</t>
  </si>
  <si>
    <t>cs@mic.co.in</t>
  </si>
  <si>
    <t>GAYAHWS</t>
  </si>
  <si>
    <t>Gayatri Highways</t>
  </si>
  <si>
    <t>cs@gayatrihighways.com</t>
  </si>
  <si>
    <t>MAHSCOOTER</t>
  </si>
  <si>
    <t>Maharashtra Scooters</t>
  </si>
  <si>
    <t>saurabh.erande@bajajfinserv.in</t>
  </si>
  <si>
    <t>DEEPAKNTR</t>
  </si>
  <si>
    <t>Deepak Nitrite</t>
  </si>
  <si>
    <t>investor@godepak.com</t>
  </si>
  <si>
    <t>NAHARINDUS</t>
  </si>
  <si>
    <t>Nahar Industrial Enterprises</t>
  </si>
  <si>
    <t>nilldh@owmnahar.com</t>
  </si>
  <si>
    <t>GICHSGFIN</t>
  </si>
  <si>
    <t>GIC Housing Finance</t>
  </si>
  <si>
    <t>corporate@gichf.com</t>
  </si>
  <si>
    <t>TEAMGTY</t>
  </si>
  <si>
    <t>Team India Guaranty</t>
  </si>
  <si>
    <t>compliance@teamindiaguarantylimited.com</t>
  </si>
  <si>
    <t>JAYUSH</t>
  </si>
  <si>
    <t>Jay Ushin</t>
  </si>
  <si>
    <t>julinvestors@jushinindia.com</t>
  </si>
  <si>
    <t>JOLYPLS</t>
  </si>
  <si>
    <t>Jolly Plastic Industries</t>
  </si>
  <si>
    <t>nitin@jollyplasticindustriesltd.com; jollyplasindltd@gmail.com</t>
  </si>
  <si>
    <t>ADVENTHTL</t>
  </si>
  <si>
    <t>Advent Hotels International</t>
  </si>
  <si>
    <t>investors@adventint.in</t>
  </si>
  <si>
    <t>NAHARSPING</t>
  </si>
  <si>
    <t>Nahar Spinning Mills</t>
  </si>
  <si>
    <t>gredressalnsml@owmnahar.com; secnsm@owmnahar.com</t>
  </si>
  <si>
    <t>YOGI</t>
  </si>
  <si>
    <t>info@yogiltd.com</t>
  </si>
  <si>
    <t>CARTRADE</t>
  </si>
  <si>
    <t>Cartrade Tech</t>
  </si>
  <si>
    <t>investor@cartrade.com</t>
  </si>
  <si>
    <t>GRWRHITECH</t>
  </si>
  <si>
    <t>Garware Hi-Tech Films</t>
  </si>
  <si>
    <t>awaneesh.srivastava@garwarepoly.com</t>
  </si>
  <si>
    <t>KDDL</t>
  </si>
  <si>
    <t>investor.complaints@kddl.com</t>
  </si>
  <si>
    <t>PML</t>
  </si>
  <si>
    <t>Paul Merchants</t>
  </si>
  <si>
    <t>info@paulmerchants.net</t>
  </si>
  <si>
    <t>ATHCON</t>
  </si>
  <si>
    <t>Athena Constructions</t>
  </si>
  <si>
    <t>athenaconstructions2011@gmail.com</t>
  </si>
  <si>
    <t>GLOBAL</t>
  </si>
  <si>
    <t>Global Education</t>
  </si>
  <si>
    <t>compliance@medanta.org</t>
  </si>
  <si>
    <t>HBLENGINE</t>
  </si>
  <si>
    <t>HBL Engineering</t>
  </si>
  <si>
    <t>investor@hbl.in</t>
  </si>
  <si>
    <t>AUROLAB</t>
  </si>
  <si>
    <t>Auro Laboratories</t>
  </si>
  <si>
    <t>auro@aurolabs.com</t>
  </si>
  <si>
    <t>HAVISHA</t>
  </si>
  <si>
    <t>Sri Havisha Hospitality and Infrastructure</t>
  </si>
  <si>
    <t>cs@srihavisha.in</t>
  </si>
  <si>
    <t>ASHRAM</t>
  </si>
  <si>
    <t>Ashram Online.Com</t>
  </si>
  <si>
    <t>tatia@vsnl.com</t>
  </si>
  <si>
    <t>KIRANSY-B</t>
  </si>
  <si>
    <t>Kiran Syntex</t>
  </si>
  <si>
    <t>kiransyntex@yahoo.com</t>
  </si>
  <si>
    <t>CROPSTER</t>
  </si>
  <si>
    <t>Cropster Agro</t>
  </si>
  <si>
    <t>planters1111@gmail.com</t>
  </si>
  <si>
    <t>CRSTCHM</t>
  </si>
  <si>
    <t>Crestchem</t>
  </si>
  <si>
    <t>investor@crestchemlimited.in</t>
  </si>
  <si>
    <t>SMLMAH</t>
  </si>
  <si>
    <t>SML Mahindra</t>
  </si>
  <si>
    <t>pmadan@smlmahindra.com</t>
  </si>
  <si>
    <t>ROML</t>
  </si>
  <si>
    <t>Raj Oil Mills</t>
  </si>
  <si>
    <t>cs@rajoilmillsltd.com</t>
  </si>
  <si>
    <t>ANUP</t>
  </si>
  <si>
    <t>The Anup Engineering</t>
  </si>
  <si>
    <t>investors@anupamrasayan.com</t>
  </si>
  <si>
    <t>EVERESTIND</t>
  </si>
  <si>
    <t>Everest Industries</t>
  </si>
  <si>
    <t>info@everestind.com</t>
  </si>
  <si>
    <t>SWOJAS</t>
  </si>
  <si>
    <t>Swojas Foods</t>
  </si>
  <si>
    <t>swojasenergyfoodsltd@gmail.com</t>
  </si>
  <si>
    <t>VIRATCRA</t>
  </si>
  <si>
    <t>Virat Crane Industries</t>
  </si>
  <si>
    <t>viratcraneindustriesltd@gmail.com</t>
  </si>
  <si>
    <t>NACLIND</t>
  </si>
  <si>
    <t>NACL Industries</t>
  </si>
  <si>
    <t>nacl@nacl.murugappa.com</t>
  </si>
  <si>
    <t>BUTTERFLY</t>
  </si>
  <si>
    <t>Butterfly Gandhimathi Appliances</t>
  </si>
  <si>
    <t>cs@butterflyindia.com</t>
  </si>
  <si>
    <t>PARVATI</t>
  </si>
  <si>
    <t>Parvati Sweetners and Power</t>
  </si>
  <si>
    <t>info@parvatisweetners.com</t>
  </si>
  <si>
    <t>BAJFINANCE#</t>
  </si>
  <si>
    <t>BAJAJ AUTO F</t>
  </si>
  <si>
    <t>investor.service@bajajfinserv.in</t>
  </si>
  <si>
    <t>FIBERWEB</t>
  </si>
  <si>
    <t>Fiberweb (India)</t>
  </si>
  <si>
    <t>fiberweb@fiberwebindia.com</t>
  </si>
  <si>
    <t>NOL</t>
  </si>
  <si>
    <t>National Oxygen</t>
  </si>
  <si>
    <t>grievanceredressal@nolgroup.com; contact@nolgroup.com</t>
  </si>
  <si>
    <t>RAJPALAYAM</t>
  </si>
  <si>
    <t>Rajapalayam Mills-$</t>
  </si>
  <si>
    <t>investorgrievance@ramcotex.com; rajacot@ramcotex.com; bgg@ramcotex.com; rajacot@bsnl.in</t>
  </si>
  <si>
    <t>MUTHOOTCAP</t>
  </si>
  <si>
    <t>Muthoot Capital Services</t>
  </si>
  <si>
    <t>secretarial@muthootcap.com</t>
  </si>
  <si>
    <t>EMKAY</t>
  </si>
  <si>
    <t>Emkay Global Financial Services</t>
  </si>
  <si>
    <t>secretarial@emkayglobal.com</t>
  </si>
  <si>
    <t>MONEYBOXX</t>
  </si>
  <si>
    <t>Moneyboxx Finance</t>
  </si>
  <si>
    <t>info@moneyboxxfinance.com</t>
  </si>
  <si>
    <t>PRIMAGR</t>
  </si>
  <si>
    <t>Prima Agro</t>
  </si>
  <si>
    <t>primaedayar@gmail.com; prima@vsnl.in</t>
  </si>
  <si>
    <t>GALLANTT</t>
  </si>
  <si>
    <t>Gallantt Ispat</t>
  </si>
  <si>
    <t>csgml@gallantt.com</t>
  </si>
  <si>
    <t>TIRSARJ</t>
  </si>
  <si>
    <t>Tirupati Sarjan</t>
  </si>
  <si>
    <t>cs.tirupatisarjan@gmail.com</t>
  </si>
  <si>
    <t>CUMMINSIND#</t>
  </si>
  <si>
    <t>CUMMINS INDI</t>
  </si>
  <si>
    <t>cil.investors@notes.cummins.com;</t>
  </si>
  <si>
    <t>SOUTHERNIN</t>
  </si>
  <si>
    <t>Southern Infoconsultants</t>
  </si>
  <si>
    <t>southerninfosys@gmail.com</t>
  </si>
  <si>
    <t>RESTILE</t>
  </si>
  <si>
    <t>Restile Ceramics</t>
  </si>
  <si>
    <t>restile@accountscare.com; restile@accountscare.com</t>
  </si>
  <si>
    <t>AJMERA</t>
  </si>
  <si>
    <t>Ajmera Realty &amp; Infra India</t>
  </si>
  <si>
    <t>investors@ajmera.com</t>
  </si>
  <si>
    <t>ARIES</t>
  </si>
  <si>
    <t>Aries Agro</t>
  </si>
  <si>
    <t>investorrelations@ariesagro.com</t>
  </si>
  <si>
    <t>NAM-INDIA</t>
  </si>
  <si>
    <t>Nippon Life India Asset Management</t>
  </si>
  <si>
    <t>investorrelation@nipponindiaim.com</t>
  </si>
  <si>
    <t>CHEMCRUX</t>
  </si>
  <si>
    <t>Chemcrux Enterprises</t>
  </si>
  <si>
    <t>HAMPTON</t>
  </si>
  <si>
    <t>Hampton Sky Realty</t>
  </si>
  <si>
    <t>info@riteshindustries.us; ludhiana@catalinabay.com</t>
  </si>
  <si>
    <t>WAAREERTL</t>
  </si>
  <si>
    <t>Waaree Renewable Technologies</t>
  </si>
  <si>
    <t>info@waareertl.com</t>
  </si>
  <si>
    <t>CROMPTON</t>
  </si>
  <si>
    <t>Crompton Greaves Consumer Electricals</t>
  </si>
  <si>
    <t>secretarial@crompton.co.in</t>
  </si>
  <si>
    <t>VIVANTA</t>
  </si>
  <si>
    <t>Vivanta Industries</t>
  </si>
  <si>
    <t>compliance@vivantaindustries.com</t>
  </si>
  <si>
    <t>MSAFE</t>
  </si>
  <si>
    <t>Msafe Equipments</t>
  </si>
  <si>
    <t>DHARARAIL</t>
  </si>
  <si>
    <t>Dhara Rail Projects</t>
  </si>
  <si>
    <t>cs@drppl.com</t>
  </si>
  <si>
    <t>SKFINDUS</t>
  </si>
  <si>
    <t>SKF India (Industrial)</t>
  </si>
  <si>
    <t>industrialindia@skf.com</t>
  </si>
  <si>
    <t>KWIL</t>
  </si>
  <si>
    <t>Kwality Wall's (India)</t>
  </si>
  <si>
    <t>kwalitywalls.India@magnumicecream.com</t>
  </si>
  <si>
    <t>GOODRICKE</t>
  </si>
  <si>
    <t>Goodricke Group</t>
  </si>
  <si>
    <t>subrata@goodricke.com</t>
  </si>
  <si>
    <t>INDINFO</t>
  </si>
  <si>
    <t>Indian Infotech &amp; Software</t>
  </si>
  <si>
    <t>indianinfotechsoftware@yahoo.com</t>
  </si>
  <si>
    <t>RAYMOND</t>
  </si>
  <si>
    <t>Raymond</t>
  </si>
  <si>
    <t>w</t>
  </si>
  <si>
    <t>KKALPANAIND</t>
  </si>
  <si>
    <t>Kkalpana Industries (India)</t>
  </si>
  <si>
    <t>kolkata@kkalpana.co.in</t>
  </si>
  <si>
    <t>RUBYMILLS</t>
  </si>
  <si>
    <t>Ruby Mills</t>
  </si>
  <si>
    <t>info@rubymills.com</t>
  </si>
  <si>
    <t>NSDL</t>
  </si>
  <si>
    <t>National Securities Depository</t>
  </si>
  <si>
    <t>cs_nsdl@nsdl.com</t>
  </si>
  <si>
    <t>EXIDEIND</t>
  </si>
  <si>
    <t>Exide Industries</t>
  </si>
  <si>
    <t>cosec@exide.co.in</t>
  </si>
  <si>
    <t>KREONFIN</t>
  </si>
  <si>
    <t>Kreon Finnancial Services</t>
  </si>
  <si>
    <t>cs@kreon.in</t>
  </si>
  <si>
    <t>RIR</t>
  </si>
  <si>
    <t>RIR Power Electronics</t>
  </si>
  <si>
    <t>secretarial@rirpowersemi.com</t>
  </si>
  <si>
    <t>SAKTHIFIN</t>
  </si>
  <si>
    <t>Sakthi Finance</t>
  </si>
  <si>
    <t>sakthif_info@sakthifinance.com</t>
  </si>
  <si>
    <t>LINKPH</t>
  </si>
  <si>
    <t>Link Pharma Chem</t>
  </si>
  <si>
    <t>linkpharmacs@gmail.com</t>
  </si>
  <si>
    <t>GTNTEX</t>
  </si>
  <si>
    <t>GTN Textiles</t>
  </si>
  <si>
    <t>lw@gtntextiles.com</t>
  </si>
  <si>
    <t>HIKLASS</t>
  </si>
  <si>
    <t>Hi-Klass Trading and Investment</t>
  </si>
  <si>
    <t>investors@dic.co.in</t>
  </si>
  <si>
    <t>DICIND</t>
  </si>
  <si>
    <t>DIC India</t>
  </si>
  <si>
    <t>info@hiklass.co.in</t>
  </si>
  <si>
    <t>KALYANKJIL</t>
  </si>
  <si>
    <t>Kalyan Jewellers India</t>
  </si>
  <si>
    <t>MUKANDLTD</t>
  </si>
  <si>
    <t>Mukand</t>
  </si>
  <si>
    <t>cs@kalyanjewellers.net</t>
  </si>
  <si>
    <t>SAMBANDAM</t>
  </si>
  <si>
    <t>Sambandam Spinning Mills-$</t>
  </si>
  <si>
    <t>investors@mukand.com</t>
  </si>
  <si>
    <t>MANTRA</t>
  </si>
  <si>
    <t>Mantra Capital</t>
  </si>
  <si>
    <t>info@savanifinancials.co.in</t>
  </si>
  <si>
    <t>BLUESTONE</t>
  </si>
  <si>
    <t>BlueStone Jewellery and Lifestyle</t>
  </si>
  <si>
    <t>secretarial@bluestone.com</t>
  </si>
  <si>
    <t>TFCILTD</t>
  </si>
  <si>
    <t>Tourism Finance Corporation of India</t>
  </si>
  <si>
    <t>complianceofficer@tfciltd.com</t>
  </si>
  <si>
    <t>PANAMAPET</t>
  </si>
  <si>
    <t>Panama Petrochem</t>
  </si>
  <si>
    <t>cs@panamapetro.com</t>
  </si>
  <si>
    <t>SARUPINDUS</t>
  </si>
  <si>
    <t>Sarup Industries-$</t>
  </si>
  <si>
    <t>exports@bawastl.com</t>
  </si>
  <si>
    <t>BAJAJHIND</t>
  </si>
  <si>
    <t>Bajaj Hindusthan Sugar</t>
  </si>
  <si>
    <t>kadhikari@bajajhindusthan.com</t>
  </si>
  <si>
    <t>ENERGYDEV</t>
  </si>
  <si>
    <t>Energy Development Company</t>
  </si>
  <si>
    <t>edclcal@edclgroup.com</t>
  </si>
  <si>
    <t>SRMCL</t>
  </si>
  <si>
    <t>Sri Ramakrishna Mills Coimbatore-$</t>
  </si>
  <si>
    <t>secretary@ramkrishnamills.com</t>
  </si>
  <si>
    <t>QUICKHEAL</t>
  </si>
  <si>
    <t>Quick Heal Technologies</t>
  </si>
  <si>
    <t>cs@quickheal.co.in</t>
  </si>
  <si>
    <t>INTELLECT</t>
  </si>
  <si>
    <t>Intellect Design Arena</t>
  </si>
  <si>
    <t>shareholder.query@intellectdesign.com</t>
  </si>
  <si>
    <t>STDSFAC</t>
  </si>
  <si>
    <t>Standard Surfactants</t>
  </si>
  <si>
    <t>secretarial@standardsurfactants.com</t>
  </si>
  <si>
    <t>ASTALLTD</t>
  </si>
  <si>
    <t>Astal Laboratories</t>
  </si>
  <si>
    <t>co@miel.co.in</t>
  </si>
  <si>
    <t>NAHARPOLY</t>
  </si>
  <si>
    <t>Nahar Poly Films</t>
  </si>
  <si>
    <t>secnel@owmnahar.com</t>
  </si>
  <si>
    <t>ERPSOFT</t>
  </si>
  <si>
    <t>ERP Soft Systems</t>
  </si>
  <si>
    <t>info@erpsoft.com</t>
  </si>
  <si>
    <t>SVPGLOB</t>
  </si>
  <si>
    <t>SVP GLOBAL TEXTILES</t>
  </si>
  <si>
    <t>contact@pittie.com</t>
  </si>
  <si>
    <t>SOUTHMG</t>
  </si>
  <si>
    <t>Southern Magnesium &amp; Chemicals</t>
  </si>
  <si>
    <t>southernmagnesium@gmail.com</t>
  </si>
  <si>
    <t>HITKITGLO</t>
  </si>
  <si>
    <t>Hit Kit Global Solutions</t>
  </si>
  <si>
    <t>hitkit.global@gmail.com</t>
  </si>
  <si>
    <t>SUGALDAM</t>
  </si>
  <si>
    <t>Sugal &amp; Damani Share Brokers</t>
  </si>
  <si>
    <t>grievance@sugalshare.com</t>
  </si>
  <si>
    <t>VISAGAR</t>
  </si>
  <si>
    <t>Visagar Financial Services</t>
  </si>
  <si>
    <t>info@visagar.com</t>
  </si>
  <si>
    <t>PREMIERPOL</t>
  </si>
  <si>
    <t>Premier Polyfilm</t>
  </si>
  <si>
    <t>compliance.officer@premierpoly.com</t>
  </si>
  <si>
    <t>NILKAMAL</t>
  </si>
  <si>
    <t>Nilkamal</t>
  </si>
  <si>
    <t>investor@nilkamal.com</t>
  </si>
  <si>
    <t>DANLAW</t>
  </si>
  <si>
    <t>Danlaw Technologies India-$</t>
  </si>
  <si>
    <t>info@danlawinc.com</t>
  </si>
  <si>
    <t>HINDCOMPOS</t>
  </si>
  <si>
    <t>Hindustan Composites</t>
  </si>
  <si>
    <t>investor@hindcompo.com</t>
  </si>
  <si>
    <t>SWITCHTE</t>
  </si>
  <si>
    <t>Switching Technologies Gunther</t>
  </si>
  <si>
    <t>ashitosh@elandapparel.com</t>
  </si>
  <si>
    <t>ELAND</t>
  </si>
  <si>
    <t>E-Land Apparel</t>
  </si>
  <si>
    <t>stgindia@stg-india.com</t>
  </si>
  <si>
    <t>SHRADDHA</t>
  </si>
  <si>
    <t>Shraddha Prime Projects</t>
  </si>
  <si>
    <t>shraddhaprimeprojects@gmail.com</t>
  </si>
  <si>
    <t>SUMUKA</t>
  </si>
  <si>
    <t>Sumuka Agro Industries</t>
  </si>
  <si>
    <t>SYNCOMF</t>
  </si>
  <si>
    <t>Syncom Formulations (India)</t>
  </si>
  <si>
    <t>finance@sfil.in</t>
  </si>
  <si>
    <t>COROENGG</t>
  </si>
  <si>
    <t>Coromandel Engineering Company</t>
  </si>
  <si>
    <t>coromandelengg@cec.murugappa.com</t>
  </si>
  <si>
    <t>MADHUVEER</t>
  </si>
  <si>
    <t>Madhuveer Com 18 Network</t>
  </si>
  <si>
    <t>DHOOTIN</t>
  </si>
  <si>
    <t>Dhoot Industrial Finance</t>
  </si>
  <si>
    <t>diflic@gmail.com</t>
  </si>
  <si>
    <t>RSL</t>
  </si>
  <si>
    <t>Rajputana Stainless</t>
  </si>
  <si>
    <t>compliance@rajputanastainlesss.com</t>
  </si>
  <si>
    <t>EVEXIA</t>
  </si>
  <si>
    <t>Evexia Lifecare</t>
  </si>
  <si>
    <t>info@evexialifecare.com</t>
  </si>
  <si>
    <t>SOMATEX</t>
  </si>
  <si>
    <t>Soma Textiles &amp; Industries</t>
  </si>
  <si>
    <t>rnt.helpdesk@in.mpms.mufg.com</t>
  </si>
  <si>
    <t>TIRUSTA</t>
  </si>
  <si>
    <t>Tirupati Starch &amp; Chemicals</t>
  </si>
  <si>
    <t>tirupati@tirupatistarch.com</t>
  </si>
  <si>
    <t>KALYANIFRG</t>
  </si>
  <si>
    <t>Kalyani Forge</t>
  </si>
  <si>
    <t>companysecretary@kforge.com</t>
  </si>
  <si>
    <t>TECHNVISN</t>
  </si>
  <si>
    <t>TechNVision Ventures</t>
  </si>
  <si>
    <t> info@technvision.com</t>
  </si>
  <si>
    <t>NOVELIX</t>
  </si>
  <si>
    <t>Novelix Pharmaceuticals</t>
  </si>
  <si>
    <t>info@trimurthidrugs.com</t>
  </si>
  <si>
    <t>INDSOYA</t>
  </si>
  <si>
    <t>Indsoya</t>
  </si>
  <si>
    <t>info@apolloingredients.in</t>
  </si>
  <si>
    <t>GOKULAGRO</t>
  </si>
  <si>
    <t>Gokul Agro Resources</t>
  </si>
  <si>
    <t>compliances@gokulagro.com</t>
  </si>
  <si>
    <t>RIDINGS</t>
  </si>
  <si>
    <t>Ridings Consulting Engineers India</t>
  </si>
  <si>
    <t>info@ridingsindia.com</t>
  </si>
  <si>
    <t>ECSTSTL</t>
  </si>
  <si>
    <t>Eastcoast Steel</t>
  </si>
  <si>
    <t>esl@eastcoaststeel.com</t>
  </si>
  <si>
    <t>SALSAIN</t>
  </si>
  <si>
    <t>Shree Salasar Investments</t>
  </si>
  <si>
    <t>vistaurban@gmail.com</t>
  </si>
  <si>
    <t>ECORECO</t>
  </si>
  <si>
    <t>Eco Recycling</t>
  </si>
  <si>
    <t>shareholders@ecoreco.com</t>
  </si>
  <si>
    <t>VERTEX</t>
  </si>
  <si>
    <t>Vertex Securities</t>
  </si>
  <si>
    <t>secretarial@vertexbroking.com</t>
  </si>
  <si>
    <t>PANCHSHEEL</t>
  </si>
  <si>
    <t>Panchsheel Organics</t>
  </si>
  <si>
    <t>poltd@panchsheelorganics.in</t>
  </si>
  <si>
    <t>BHARATWIRE</t>
  </si>
  <si>
    <t>Bharat Wire Ropes</t>
  </si>
  <si>
    <t>compliance@bharatwireropes.com</t>
  </si>
  <si>
    <t>NOUVEAU</t>
  </si>
  <si>
    <t>Nouveau Global Ventures</t>
  </si>
  <si>
    <t>nouveauglobal@gmail.com</t>
  </si>
  <si>
    <t>VRWODAR</t>
  </si>
  <si>
    <t>VR Woodart</t>
  </si>
  <si>
    <t>investors@vrwoodart.com</t>
  </si>
  <si>
    <t>NESCO</t>
  </si>
  <si>
    <t>Nesco</t>
  </si>
  <si>
    <t>companysecretary@nesco.in</t>
  </si>
  <si>
    <t>METROBRAND</t>
  </si>
  <si>
    <t>Metro Brands</t>
  </si>
  <si>
    <t>INVESTOR.RELATIONS@METROBRANDS.COM</t>
  </si>
  <si>
    <t>MITSU</t>
  </si>
  <si>
    <t>Mitsu Chem Plast</t>
  </si>
  <si>
    <t>investor@mitsuchem.com</t>
  </si>
  <si>
    <t>PIDILITIND</t>
  </si>
  <si>
    <t>Pidilite Industries</t>
  </si>
  <si>
    <t>investor.relations@pidilite.co.in</t>
  </si>
  <si>
    <t>SAYAJIHOTL</t>
  </si>
  <si>
    <t>Sayaji Hotels</t>
  </si>
  <si>
    <t>cs@sayajigroup.com</t>
  </si>
  <si>
    <t>ZENITHSTL</t>
  </si>
  <si>
    <t>Zenith Steel Pipes &amp; Industries</t>
  </si>
  <si>
    <t>share@zenithsteelpipes.com</t>
  </si>
  <si>
    <t>SPSL</t>
  </si>
  <si>
    <t>Shree Precoated Steels</t>
  </si>
  <si>
    <t>spsl.investors@gmail.com</t>
  </si>
  <si>
    <t>METSL</t>
  </si>
  <si>
    <t>Maestros Electronics &amp; Telecommunications Systems</t>
  </si>
  <si>
    <t>tendulkar@maestros.net</t>
  </si>
  <si>
    <t>CRIMSON</t>
  </si>
  <si>
    <t>Crimson Metal Engineering Company</t>
  </si>
  <si>
    <t>investorgrievance@crmetal.in</t>
  </si>
  <si>
    <t>FLORACORP</t>
  </si>
  <si>
    <t>Flora Corporation</t>
  </si>
  <si>
    <t>csfloracorp@gmail.com</t>
  </si>
  <si>
    <t>BYKE</t>
  </si>
  <si>
    <t>The Byke Hospitality</t>
  </si>
  <si>
    <t>cs@thebyke.com</t>
  </si>
  <si>
    <t>TUSALDAH</t>
  </si>
  <si>
    <t>Tusaldah</t>
  </si>
  <si>
    <t>info@tusaldah.ltd</t>
  </si>
  <si>
    <t>INDOEURO</t>
  </si>
  <si>
    <t>Indo Euro Indchem</t>
  </si>
  <si>
    <t>rinkupoly@rediffmail.com</t>
  </si>
  <si>
    <t>BRPL</t>
  </si>
  <si>
    <t>Bansal Roofing Products</t>
  </si>
  <si>
    <t>kaushalgupta@bansalroofing.com</t>
  </si>
  <si>
    <t>MERCTRD</t>
  </si>
  <si>
    <t>Mercury Trade Links</t>
  </si>
  <si>
    <t>mercurytradelinkslimited@gmail.com</t>
  </si>
  <si>
    <t>TIRUPATIFL</t>
  </si>
  <si>
    <t>Tirupati Forge</t>
  </si>
  <si>
    <t>info@tirupatiforge.com</t>
  </si>
  <si>
    <t>SUPREMEENG</t>
  </si>
  <si>
    <t>Supreme Engineering</t>
  </si>
  <si>
    <t>cs@supremesteels.com</t>
  </si>
  <si>
    <t>CENTUM</t>
  </si>
  <si>
    <t>Centum Electronics</t>
  </si>
  <si>
    <t>investors@centumelectronics.com</t>
  </si>
  <si>
    <t>BRAHMINFRA</t>
  </si>
  <si>
    <t>Brahmaputra Infrastructure</t>
  </si>
  <si>
    <t>cs@brahmaputragroup.com</t>
  </si>
  <si>
    <t>RITES</t>
  </si>
  <si>
    <t>info@rites.com</t>
  </si>
  <si>
    <t>DHUNINV</t>
  </si>
  <si>
    <t>Dhunseri Investments</t>
  </si>
  <si>
    <t>mail@dhunseriinvestments.com</t>
  </si>
  <si>
    <t>STARSOURCE</t>
  </si>
  <si>
    <t>Star Source Multi Trade</t>
  </si>
  <si>
    <t>chemopharmalaboratorieslimited@gmail.com</t>
  </si>
  <si>
    <t>HALEOSLABS</t>
  </si>
  <si>
    <t>HALEOS LABS</t>
  </si>
  <si>
    <t>cs@haleoslabs.com</t>
  </si>
  <si>
    <t>AGVENTURES</t>
  </si>
  <si>
    <t>AG Ventures-$</t>
  </si>
  <si>
    <t>investors@agventures.co.in</t>
  </si>
  <si>
    <t>SONAL</t>
  </si>
  <si>
    <t>Sonal Mercantile</t>
  </si>
  <si>
    <t>sonalmercantile@yahoo.in</t>
  </si>
  <si>
    <t>DOMS</t>
  </si>
  <si>
    <t>DOMS Industries</t>
  </si>
  <si>
    <t>ir@domsindia.com</t>
  </si>
  <si>
    <t>GILLETTE#</t>
  </si>
  <si>
    <t>GILLETTE IND</t>
  </si>
  <si>
    <t>investorgil.im@pg.com</t>
  </si>
  <si>
    <t>AANCHALISP</t>
  </si>
  <si>
    <t>Aanchal Ispat</t>
  </si>
  <si>
    <t>cs@aanchalispat.com</t>
  </si>
  <si>
    <t>BOSCHLTD</t>
  </si>
  <si>
    <t>Bosch</t>
  </si>
  <si>
    <t>investor@in.bosch.com</t>
  </si>
  <si>
    <t>AVONMORE</t>
  </si>
  <si>
    <t>Avonmore Capital &amp; Management Services</t>
  </si>
  <si>
    <t>secretarial@almondz.com</t>
  </si>
  <si>
    <t>INDIANHUME</t>
  </si>
  <si>
    <t>Indian Hume Pipe Company</t>
  </si>
  <si>
    <t>info@indianhumepipe.com</t>
  </si>
  <si>
    <t>POLYLINK</t>
  </si>
  <si>
    <t>Polylink Polymers India</t>
  </si>
  <si>
    <t>investor@polylinkpolymers.com</t>
  </si>
  <si>
    <t>PURVA</t>
  </si>
  <si>
    <t>Puravankara</t>
  </si>
  <si>
    <t>investors@puravankara.com</t>
  </si>
  <si>
    <t>SOMICONVEY</t>
  </si>
  <si>
    <t>Somi Conveyor Beltings</t>
  </si>
  <si>
    <t>info@ombhansali.com</t>
  </si>
  <si>
    <t>KABRADG</t>
  </si>
  <si>
    <t>Kabra Drugs</t>
  </si>
  <si>
    <t>kabradrugs@gmail.com</t>
  </si>
  <si>
    <t>JINDALSAW</t>
  </si>
  <si>
    <t>Jindal Saw</t>
  </si>
  <si>
    <t>sunil.jain@jindalsaw.com</t>
  </si>
  <si>
    <t>LGEINDIA</t>
  </si>
  <si>
    <t>LG Electronics India</t>
  </si>
  <si>
    <t>cgc.india@lge.com</t>
  </si>
  <si>
    <t>RPPINFRA</t>
  </si>
  <si>
    <t>R P P Infra Projects</t>
  </si>
  <si>
    <t>secretary@rppipl.com</t>
  </si>
  <si>
    <t>SARVESHWAR</t>
  </si>
  <si>
    <t>Sarveshwar Foods</t>
  </si>
  <si>
    <t>cs@sarveshwarrice.com</t>
  </si>
  <si>
    <t>TIMKEN#</t>
  </si>
  <si>
    <t>TIMKEM LT</t>
  </si>
  <si>
    <t>mandar.vasmatkar@timken.com</t>
  </si>
  <si>
    <t>DOLLAR</t>
  </si>
  <si>
    <t>Dollar Industries</t>
  </si>
  <si>
    <t>investors@dollarglobal.in</t>
  </si>
  <si>
    <t>SINDHUTRAD</t>
  </si>
  <si>
    <t>Sindhu Trade Links</t>
  </si>
  <si>
    <t>CORPORATECOMPLIANCE@SINDHUTRADE.COM</t>
  </si>
  <si>
    <t>AVAILFC</t>
  </si>
  <si>
    <t>Available Finance</t>
  </si>
  <si>
    <t>cs@availablefinance.in</t>
  </si>
  <si>
    <t>STELLAR</t>
  </si>
  <si>
    <t>Stellar Capital Services</t>
  </si>
  <si>
    <t>stellarcapital@yahoo.in</t>
  </si>
  <si>
    <t>RIDDHICORP</t>
  </si>
  <si>
    <t>Riddhi Corporate Services</t>
  </si>
  <si>
    <t>investor@rcspl.net</t>
  </si>
  <si>
    <t>LUPIN</t>
  </si>
  <si>
    <t>Lupin</t>
  </si>
  <si>
    <t>investorservices@lupin.com</t>
  </si>
  <si>
    <t>ALMONDZ</t>
  </si>
  <si>
    <t>Almondz Global Securities</t>
  </si>
  <si>
    <t>ACKNIT</t>
  </si>
  <si>
    <t>Acknit Industries</t>
  </si>
  <si>
    <t>calcutta@acknitindia.com (bseindia.com)</t>
  </si>
  <si>
    <t>SRGFFL</t>
  </si>
  <si>
    <t>SRG Fingrow Finance</t>
  </si>
  <si>
    <t>srgsecurities@gmail.com</t>
  </si>
  <si>
    <t>NIRAJISPAT</t>
  </si>
  <si>
    <t>Niraj Ispat Industries</t>
  </si>
  <si>
    <t>nirajispatindustries@gmail.com</t>
  </si>
  <si>
    <t>GOLKONDA</t>
  </si>
  <si>
    <t>Golkonda Aluminium Extrusions-$</t>
  </si>
  <si>
    <t>golkonda.limited1988@gmail.com</t>
  </si>
  <si>
    <t>KARANWO</t>
  </si>
  <si>
    <t>Karan Woo Sin</t>
  </si>
  <si>
    <t>meilmedak@gmail.com</t>
  </si>
  <si>
    <t>SAYAJIIND</t>
  </si>
  <si>
    <t>Sayaji Industries</t>
  </si>
  <si>
    <t>PEETISEC</t>
  </si>
  <si>
    <t>Peeti Securities</t>
  </si>
  <si>
    <t>peetisecuritiesltd@gmail.com</t>
  </si>
  <si>
    <t>ESHAMEDIA</t>
  </si>
  <si>
    <t>Esha Media Research</t>
  </si>
  <si>
    <t>info@eshamedia.com</t>
  </si>
  <si>
    <t>TRANSCOR</t>
  </si>
  <si>
    <t>Transcorp International</t>
  </si>
  <si>
    <t>grievance@transcorpint.com</t>
  </si>
  <si>
    <t>RCOM</t>
  </si>
  <si>
    <t>Reliance Communications</t>
  </si>
  <si>
    <t>rcominvestors@rcom.co.in</t>
  </si>
  <si>
    <t>HAPPYFORGE</t>
  </si>
  <si>
    <t>Happy Forgings</t>
  </si>
  <si>
    <t>complianceofficer@happyforgingsltd.co.in</t>
  </si>
  <si>
    <t>RAMCOCEM</t>
  </si>
  <si>
    <t>The Ramco Cements</t>
  </si>
  <si>
    <t>ksn@ramcocements.co.in</t>
  </si>
  <si>
    <t>WELCURE</t>
  </si>
  <si>
    <t>Welcure Drugs &amp; Pharmaceuticals</t>
  </si>
  <si>
    <t>investor.welcure@gmail.com; sec_welcure@rediffmail.com</t>
  </si>
  <si>
    <t>TRIPR</t>
  </si>
  <si>
    <t>Triochem Products</t>
  </si>
  <si>
    <t>info@amphray.com</t>
  </si>
  <si>
    <t>MSRINDIA</t>
  </si>
  <si>
    <t>MSR India</t>
  </si>
  <si>
    <t>info@msrindia.in; cfo@msrindia.in; msrindia2022@gmail.com</t>
  </si>
  <si>
    <t>THOMASCOOK</t>
  </si>
  <si>
    <t xml:space="preserve">Thomas Cook  (India) </t>
  </si>
  <si>
    <t>sharedept@in.thomascook.com</t>
  </si>
  <si>
    <t>REFEXRENEW</t>
  </si>
  <si>
    <t>Refex Renewables &amp; Infrastructure</t>
  </si>
  <si>
    <t>cs@refexrenewables.com</t>
  </si>
  <si>
    <t>INDOTECH</t>
  </si>
  <si>
    <t>Indo Tech Transformers</t>
  </si>
  <si>
    <t>investor@indo-tech.com; investor@prolec-geindia.com; info@prolec-geindia.com</t>
  </si>
  <si>
    <t>KAPILRAJ</t>
  </si>
  <si>
    <t>Kapil Raj Finance</t>
  </si>
  <si>
    <t>kapilrajfin@gmail.com</t>
  </si>
  <si>
    <t>EMKAYTOOLS</t>
  </si>
  <si>
    <t>Emkay Taps and Cutting Tools</t>
  </si>
  <si>
    <t>INDLEASE</t>
  </si>
  <si>
    <t>India Lease Development</t>
  </si>
  <si>
    <t>ildcomplaints@indialease.com; info@indialease.com</t>
  </si>
  <si>
    <t>UNIQUEO</t>
  </si>
  <si>
    <t>Unique Organics</t>
  </si>
  <si>
    <t>compliance@uniqueorganics.com; unique@uniqueorganics.com</t>
  </si>
  <si>
    <t>MRCAGRO</t>
  </si>
  <si>
    <t>MRC Agrotech</t>
  </si>
  <si>
    <t>info@mrcexim.co.in; mrcagrotech@gmail.com</t>
  </si>
  <si>
    <t>STERTOOLS</t>
  </si>
  <si>
    <t>Sterling Tools</t>
  </si>
  <si>
    <t>csec@stlfasteners.com</t>
  </si>
  <si>
    <t>EVERESTO</t>
  </si>
  <si>
    <t>Everest Organics</t>
  </si>
  <si>
    <t>eolcs0405@gmail.com</t>
  </si>
  <si>
    <t>VBIND</t>
  </si>
  <si>
    <t>V B Industries</t>
  </si>
  <si>
    <t>vbindustries1@gmail.com</t>
  </si>
  <si>
    <t>ADVPETR-B</t>
  </si>
  <si>
    <t>Advance Petrochemicals</t>
  </si>
  <si>
    <t>info@advancepetro.com</t>
  </si>
  <si>
    <t>SURYAROSNI</t>
  </si>
  <si>
    <t>Surya Roshni</t>
  </si>
  <si>
    <t>investorgrievances@surva.in</t>
  </si>
  <si>
    <t>EXPLICITFIN</t>
  </si>
  <si>
    <t>Explicit Finance</t>
  </si>
  <si>
    <t>explicit_finance@rediffmail.com</t>
  </si>
  <si>
    <t>COFFEEDAY</t>
  </si>
  <si>
    <t>Coffee Day Enterprises</t>
  </si>
  <si>
    <t>investors@coffeeday.com</t>
  </si>
  <si>
    <t>RNITAI</t>
  </si>
  <si>
    <t>Rnit Ai Solutions</t>
  </si>
  <si>
    <t>secretarial@autopal.net.in; info@autopal.net.in</t>
  </si>
  <si>
    <t>GANGESSECU</t>
  </si>
  <si>
    <t>Ganges Securities</t>
  </si>
  <si>
    <t>birlasugar@birla-sugar.com</t>
  </si>
  <si>
    <t>PULZ</t>
  </si>
  <si>
    <t>Pulz Electronics</t>
  </si>
  <si>
    <t>IRCTC#</t>
  </si>
  <si>
    <t>Indian Railway Catering &amp; Tourism Corporation</t>
  </si>
  <si>
    <t>companysecretary@irctc.com</t>
  </si>
  <si>
    <t>RATHIST</t>
  </si>
  <si>
    <t>Rathi Steel &amp; Power-$</t>
  </si>
  <si>
    <t>investors@rathisteelandpower.com</t>
  </si>
  <si>
    <t>ANNAINFRA</t>
  </si>
  <si>
    <t>Anna Infrastructures</t>
  </si>
  <si>
    <t>annainfra@gmail.com</t>
  </si>
  <si>
    <t>BHANDERI</t>
  </si>
  <si>
    <t>Bhanderi Infracon</t>
  </si>
  <si>
    <t>bhanderiinfracon@gmail.com; bhanderi.info@gmail.com</t>
  </si>
  <si>
    <t>TOTAL</t>
  </si>
  <si>
    <t>Total Transport Systems</t>
  </si>
  <si>
    <t>LGBBROSLTD</t>
  </si>
  <si>
    <t>LG Balakrishnan &amp; Bros</t>
  </si>
  <si>
    <t>secretarial@lgb.co.in; lk.joshi@lgb.co.in; info@lgb.co.in</t>
  </si>
  <si>
    <t>VIKRAMTH</t>
  </si>
  <si>
    <t>Vikram Thermo India</t>
  </si>
  <si>
    <t>legal@vikramthermo.com; exports@vikramthermo.com</t>
  </si>
  <si>
    <t>INDOTHAI</t>
  </si>
  <si>
    <t>Indo Thai Securities</t>
  </si>
  <si>
    <t>indothaigroup@indothai.co.in</t>
  </si>
  <si>
    <t>TIRUMALCHM</t>
  </si>
  <si>
    <t>Thirumalai Chemicals</t>
  </si>
  <si>
    <t>thirumalai@thirumalaichemicals.com</t>
  </si>
  <si>
    <t>ASHSI</t>
  </si>
  <si>
    <t>Ashirwad Steels &amp; Industries</t>
  </si>
  <si>
    <t>ashirwadsteels@gmail.com</t>
  </si>
  <si>
    <t>BODALCHEM</t>
  </si>
  <si>
    <t>Bodal Chemicals</t>
  </si>
  <si>
    <t>bodal@bodal.com</t>
  </si>
  <si>
    <t>KLBRENG-B</t>
  </si>
  <si>
    <t>Kilburn Engineering</t>
  </si>
  <si>
    <t>arvind_bajoria@kilburnengg.com; cs@kilburnengg.com</t>
  </si>
  <si>
    <t>CONCORDBIO</t>
  </si>
  <si>
    <t>Concord Biotech</t>
  </si>
  <si>
    <t>complianceofficer@concordbiotech.com</t>
  </si>
  <si>
    <t>MOTILALOFS</t>
  </si>
  <si>
    <t>Motilal Oswal Financial Services</t>
  </si>
  <si>
    <t>shareholders@motilaloswal.com; query@motilaloswal.com</t>
  </si>
  <si>
    <t>MIVENMACH</t>
  </si>
  <si>
    <t>Miven Machine Tools</t>
  </si>
  <si>
    <t>mmt.purchase@gmail.com; mivensales@gmail.com</t>
  </si>
  <si>
    <t>OMFURN</t>
  </si>
  <si>
    <t>Omfurn India</t>
  </si>
  <si>
    <t>EVERFIN</t>
  </si>
  <si>
    <t>Everlon Financials</t>
  </si>
  <si>
    <t>everlon@rediffmail.com; rightsissue@everlon.in; vgkinvst@gmail.com; info@everlon.in</t>
  </si>
  <si>
    <t>POLSON</t>
  </si>
  <si>
    <t>Polson</t>
  </si>
  <si>
    <t>sampada@polsonltd.com; polsonltd@gmail.com; accounts@polsonltd.com</t>
  </si>
  <si>
    <t>ANGEL</t>
  </si>
  <si>
    <t>Angel Fibers</t>
  </si>
  <si>
    <t>cs@angelfibers.com</t>
  </si>
  <si>
    <t>BIRLACORPN</t>
  </si>
  <si>
    <t>Birla Corporation</t>
  </si>
  <si>
    <t>investorsgrievance@birlacorp.com</t>
  </si>
  <si>
    <t>GARWSYN</t>
  </si>
  <si>
    <t>Garware Synthetics</t>
  </si>
  <si>
    <t>garware.synthetic@gmail.com</t>
  </si>
  <si>
    <t>DUNCANENG</t>
  </si>
  <si>
    <t>Duncan Engineering-$</t>
  </si>
  <si>
    <t>del@duncanengg.com</t>
  </si>
  <si>
    <t>MMLF</t>
  </si>
  <si>
    <t>Money Masters Leasing &amp; Finance</t>
  </si>
  <si>
    <t>mm.moneymasters@gmail.com</t>
  </si>
  <si>
    <t>AUTOINT</t>
  </si>
  <si>
    <t>Autoriders International</t>
  </si>
  <si>
    <t>ho@autoriders.in</t>
  </si>
  <si>
    <t>CONTI</t>
  </si>
  <si>
    <t>Continental Seeds and Chemicals</t>
  </si>
  <si>
    <t>cs@continentalseeds.co.in</t>
  </si>
  <si>
    <t>LKPSEC</t>
  </si>
  <si>
    <t>LKP Securities</t>
  </si>
  <si>
    <t>ho_compliance@lkpsec.com</t>
  </si>
  <si>
    <t>DTIL</t>
  </si>
  <si>
    <t>Dhunseri Tea &amp; Industries</t>
  </si>
  <si>
    <t>mail@dhunseritea.com</t>
  </si>
  <si>
    <t>BHATIA</t>
  </si>
  <si>
    <t>Bhatia Communications &amp; Retail (India)</t>
  </si>
  <si>
    <t>info@bhatiamobile.com</t>
  </si>
  <si>
    <t>PREMIER</t>
  </si>
  <si>
    <t>Premier</t>
  </si>
  <si>
    <t>investors@premier.co.in</t>
  </si>
  <si>
    <t>INDGELA</t>
  </si>
  <si>
    <t>India Gelatine &amp; Chemicals-$</t>
  </si>
  <si>
    <t>igcl@indiagelatine.com</t>
  </si>
  <si>
    <t>NIITMTS</t>
  </si>
  <si>
    <t>NIIT Learning Systems</t>
  </si>
  <si>
    <t>investors@niitmts.com</t>
  </si>
  <si>
    <t>ZFCVINDIA</t>
  </si>
  <si>
    <t>ZF Commercial Vehicle Control Systems India</t>
  </si>
  <si>
    <t>cvcs.info.india@zf.com</t>
  </si>
  <si>
    <t>MPL</t>
  </si>
  <si>
    <t>Mpl Plastics</t>
  </si>
  <si>
    <t>vishakhaj@mplindia.in</t>
  </si>
  <si>
    <t>RAJESHEXPO</t>
  </si>
  <si>
    <t>Rajesh Exports</t>
  </si>
  <si>
    <t>compsect@rajeshindia.com</t>
  </si>
  <si>
    <t>GROVY</t>
  </si>
  <si>
    <t>Grovy India</t>
  </si>
  <si>
    <t>investor@grovyindia.com</t>
  </si>
  <si>
    <t>BHARTIHEXA</t>
  </si>
  <si>
    <t>Bharti Hexacom</t>
  </si>
  <si>
    <t>bhartihexacom@bharti.in</t>
  </si>
  <si>
    <t>SOLARINDS#</t>
  </si>
  <si>
    <t>SOLAR IND</t>
  </si>
  <si>
    <t>investor.relations@solargroup.com</t>
  </si>
  <si>
    <t>MEERA</t>
  </si>
  <si>
    <t>Meera Industries</t>
  </si>
  <si>
    <t>cs@meeraind.com</t>
  </si>
  <si>
    <t>KAMANWALA</t>
  </si>
  <si>
    <t>Kamanwala Housing Construction</t>
  </si>
  <si>
    <t>cs.kamanwala@gmail.com</t>
  </si>
  <si>
    <t>SHUKJEW</t>
  </si>
  <si>
    <t>Shukra Jewellery</t>
  </si>
  <si>
    <t>shukrajewellery@yahoo.co.in</t>
  </si>
  <si>
    <t>SONALAD</t>
  </si>
  <si>
    <t>Sonal Adhesives</t>
  </si>
  <si>
    <t>investor@sonal.co.in</t>
  </si>
  <si>
    <t>INFOBEAN</t>
  </si>
  <si>
    <t>InfoBeans Technologies</t>
  </si>
  <si>
    <t>compliance@infobeans.com</t>
  </si>
  <si>
    <t>BELLACASA</t>
  </si>
  <si>
    <t>Bella Casa Fashion &amp; Retail</t>
  </si>
  <si>
    <t>naresh@bellacasa.in</t>
  </si>
  <si>
    <t>CHOTHANI</t>
  </si>
  <si>
    <t>Chothani Foods</t>
  </si>
  <si>
    <t>ashokmasalamart@gmail.com</t>
  </si>
  <si>
    <t>HINDOILEXP</t>
  </si>
  <si>
    <t>Hindustan Oil Exploration Company</t>
  </si>
  <si>
    <t>hoecshare@hoec.com</t>
  </si>
  <si>
    <t>CEREBRAINT</t>
  </si>
  <si>
    <t>Cerebra Integrated Technologies</t>
  </si>
  <si>
    <t>info@cerebracomputers.com</t>
  </si>
  <si>
    <t>CIFL</t>
  </si>
  <si>
    <t>Capital India Finance</t>
  </si>
  <si>
    <t>secretarial@capitalindia.com</t>
  </si>
  <si>
    <t>HCKKVENTURE</t>
  </si>
  <si>
    <t>HCKK Ventures</t>
  </si>
  <si>
    <t>info@hckkventures.com</t>
  </si>
  <si>
    <t>AMS</t>
  </si>
  <si>
    <t>AMS Polymers</t>
  </si>
  <si>
    <t>ICICIAMC</t>
  </si>
  <si>
    <t>ICICI Prudential Asset Management Company</t>
  </si>
  <si>
    <t>amcinvestors@icicipruamc.com</t>
  </si>
  <si>
    <t>NCML</t>
  </si>
  <si>
    <t>Nilachal Carbo Metalicks</t>
  </si>
  <si>
    <t>secretarial@nilachalcoke.com</t>
  </si>
  <si>
    <t>APEX</t>
  </si>
  <si>
    <t>Apex Frozen Foods</t>
  </si>
  <si>
    <t>cs@apexfrozenfoods.com</t>
  </si>
  <si>
    <t>MANGLMCEM</t>
  </si>
  <si>
    <t>Mangalam Cement</t>
  </si>
  <si>
    <t>shares@mangalamcement.com</t>
  </si>
  <si>
    <t>RUNGTAIR</t>
  </si>
  <si>
    <t>Rungta Irrigation</t>
  </si>
  <si>
    <t>cs@rungtairrigation.in</t>
  </si>
  <si>
    <t>LERTHAI</t>
  </si>
  <si>
    <t>Lerthai Finance</t>
  </si>
  <si>
    <t>sonu.agarwal@skpgroup.com</t>
  </si>
  <si>
    <t>PETRONET#</t>
  </si>
  <si>
    <t>PETRONET LNG</t>
  </si>
  <si>
    <t>kcsharma@petronetlng.com</t>
  </si>
  <si>
    <t>STARCOM</t>
  </si>
  <si>
    <t>Starcom Information Technology</t>
  </si>
  <si>
    <t>nidhi.sharma@starcominfotech.com</t>
  </si>
  <si>
    <t>VLL</t>
  </si>
  <si>
    <t>Virat Leasing</t>
  </si>
  <si>
    <t>info@vll.co.in</t>
  </si>
  <si>
    <t>MAGADSUGAR</t>
  </si>
  <si>
    <t>Magadh Sugar &amp; Energy</t>
  </si>
  <si>
    <t>ASHAPURMIN</t>
  </si>
  <si>
    <t>Ashapura Minechem</t>
  </si>
  <si>
    <t>info@ashapura.com</t>
  </si>
  <si>
    <t>CENTURYPLY</t>
  </si>
  <si>
    <t>Century Plyboards (India)</t>
  </si>
  <si>
    <t>kolkata@centuryply.com</t>
  </si>
  <si>
    <t>MUNOTHFI</t>
  </si>
  <si>
    <t>Munoth Financial Services</t>
  </si>
  <si>
    <t>mfsl_ig@rediffmail.com</t>
  </si>
  <si>
    <t>BERVINL</t>
  </si>
  <si>
    <t>Bervin Investment &amp; Leasing</t>
  </si>
  <si>
    <t>investor@bervin.com</t>
  </si>
  <si>
    <t>MASFIN</t>
  </si>
  <si>
    <t>MAS Financial Services</t>
  </si>
  <si>
    <t>mfsl@mas.co.in</t>
  </si>
  <si>
    <t>MANBRO</t>
  </si>
  <si>
    <t>Manbro Industries</t>
  </si>
  <si>
    <t>NRBBEARING</t>
  </si>
  <si>
    <t>NRB Bearing</t>
  </si>
  <si>
    <t>investorcare@nrbbearings.co.in</t>
  </si>
  <si>
    <t>AVADHSUGAR</t>
  </si>
  <si>
    <t>Avadh Sugar &amp; Energy</t>
  </si>
  <si>
    <t>JALAN</t>
  </si>
  <si>
    <t>Jalan Transolutions (India)</t>
  </si>
  <si>
    <t>COMPSEC@JALANTRANSOLUTIONS.COM</t>
  </si>
  <si>
    <t>IDEAFORGE</t>
  </si>
  <si>
    <t>Ideaforge Technology</t>
  </si>
  <si>
    <t>compliance@ideaforgetech.com</t>
  </si>
  <si>
    <t>OPTIEMUS</t>
  </si>
  <si>
    <t>Optiemus Infracom</t>
  </si>
  <si>
    <t>info@optiemus.com</t>
  </si>
  <si>
    <t>RAPICUT</t>
  </si>
  <si>
    <t>Rapicut Carbides</t>
  </si>
  <si>
    <t>info@rapicutcarbides.com</t>
  </si>
  <si>
    <t>BLKASHYAP</t>
  </si>
  <si>
    <t>B. L. Kashyap and Sons</t>
  </si>
  <si>
    <t>info@blkashyap.com</t>
  </si>
  <si>
    <t>GLOSTERLTD</t>
  </si>
  <si>
    <t>Gloster</t>
  </si>
  <si>
    <t>ajay@glosterjute.com</t>
  </si>
  <si>
    <t>UNICHEMLAB</t>
  </si>
  <si>
    <t>Unichem Laboratories</t>
  </si>
  <si>
    <t>shares@unichemlabs.com</t>
  </si>
  <si>
    <t>RISHYRN</t>
  </si>
  <si>
    <t>Rishab Special Yarns</t>
  </si>
  <si>
    <t>compliance.rsyl@gmail.com</t>
  </si>
  <si>
    <t>JPPOWER#</t>
  </si>
  <si>
    <t>Jaiprakash Hydro-Power.</t>
  </si>
  <si>
    <t>jpvl.investor@jalindia.co.in</t>
  </si>
  <si>
    <t>SEATV</t>
  </si>
  <si>
    <t>Sea TV Network</t>
  </si>
  <si>
    <t>admin@seatvnetwork.com</t>
  </si>
  <si>
    <t>BETA</t>
  </si>
  <si>
    <t>Beta Drugs</t>
  </si>
  <si>
    <t>cs@betadrugslimited.com</t>
  </si>
  <si>
    <t>NDLVENTURE</t>
  </si>
  <si>
    <t>NDL Ventures</t>
  </si>
  <si>
    <t>investors@ndlventures.in</t>
  </si>
  <si>
    <t>SGL</t>
  </si>
  <si>
    <t>STL Global</t>
  </si>
  <si>
    <t>investors@stl-global.com</t>
  </si>
  <si>
    <t>ITDC</t>
  </si>
  <si>
    <t>India Tourism Development Corporation</t>
  </si>
  <si>
    <t>vkjain@itdc.co.in</t>
  </si>
  <si>
    <t>JENBURPH</t>
  </si>
  <si>
    <t>Jenburkt Pharmaceuticals</t>
  </si>
  <si>
    <t>investor@jenburkt.com</t>
  </si>
  <si>
    <t>BHAGERIA</t>
  </si>
  <si>
    <t>Bhageria Industries</t>
  </si>
  <si>
    <t>info@bhageriagroup.com</t>
  </si>
  <si>
    <t>SIMRAN</t>
  </si>
  <si>
    <t>Simran Farms</t>
  </si>
  <si>
    <t>compliance@simranfarms.com</t>
  </si>
  <si>
    <t>ATHARVENT</t>
  </si>
  <si>
    <t>Atharv Enterprises</t>
  </si>
  <si>
    <t>SOMANYCERA</t>
  </si>
  <si>
    <t>Somany Ceramics</t>
  </si>
  <si>
    <t>marketing@somanyceramics.com</t>
  </si>
  <si>
    <t>BNRUDY</t>
  </si>
  <si>
    <t>BNR Udyog</t>
  </si>
  <si>
    <t>investor@bnrul.com</t>
  </si>
  <si>
    <t>EFORU</t>
  </si>
  <si>
    <t>Eforu Entertainment</t>
  </si>
  <si>
    <t>investors@tavernier.com</t>
  </si>
  <si>
    <t>MPHASIS</t>
  </si>
  <si>
    <t>MphasiS</t>
  </si>
  <si>
    <t>investor.relations@mphasis.com</t>
  </si>
  <si>
    <t>SYSTMTXC</t>
  </si>
  <si>
    <t>Systematix Corporate Services</t>
  </si>
  <si>
    <t>secretarial@systematixgroup.in</t>
  </si>
  <si>
    <t>BKV</t>
  </si>
  <si>
    <t>BKV Industries</t>
  </si>
  <si>
    <t>bkvind@bommidala.co.in</t>
  </si>
  <si>
    <t>JINDCAP</t>
  </si>
  <si>
    <t>Jindal Capital</t>
  </si>
  <si>
    <t>investor@jindalcapital.in</t>
  </si>
  <si>
    <t>RAMINFO</t>
  </si>
  <si>
    <t>Raminfo</t>
  </si>
  <si>
    <t>cs@raminfo.com</t>
  </si>
  <si>
    <t>UNTTEMI</t>
  </si>
  <si>
    <t>United Leasing &amp; Industries</t>
  </si>
  <si>
    <t>investorrelations@ulilltd.com</t>
  </si>
  <si>
    <t>ABBOTINDIA</t>
  </si>
  <si>
    <t>Abbott India</t>
  </si>
  <si>
    <t>webmaster@abbott.com</t>
  </si>
  <si>
    <t>CEEJAY</t>
  </si>
  <si>
    <t>Ceejay Finance</t>
  </si>
  <si>
    <t>shaileshbharvad@ceejayfinance.com</t>
  </si>
  <si>
    <t>TAIIND</t>
  </si>
  <si>
    <t>TAI Industries-$</t>
  </si>
  <si>
    <t> info@taiind.com</t>
  </si>
  <si>
    <t>SERIND</t>
  </si>
  <si>
    <t>SER Industries</t>
  </si>
  <si>
    <t>arvindkhot@serindustries.co.in</t>
  </si>
  <si>
    <t>ZOTA</t>
  </si>
  <si>
    <t>Zota Health Care</t>
  </si>
  <si>
    <t>info@zotahealthcare.com</t>
  </si>
  <si>
    <t>INVIGO</t>
  </si>
  <si>
    <t>Invigorated Business Consulting</t>
  </si>
  <si>
    <t>ibcl@ibcl.ltd</t>
  </si>
  <si>
    <t>VEDAVAAG</t>
  </si>
  <si>
    <t>VEDAVAAG Systems</t>
  </si>
  <si>
    <t>jmkrishna@vedavaag.com</t>
  </si>
  <si>
    <t>INLCM</t>
  </si>
  <si>
    <t>Indian Link Chain Manufacturers</t>
  </si>
  <si>
    <t>inlinch@hotmail.com</t>
  </si>
  <si>
    <t>LANCER</t>
  </si>
  <si>
    <t>Lancer Container Lines</t>
  </si>
  <si>
    <t>secretarial@lancerline.com</t>
  </si>
  <si>
    <t>DPSCLTD</t>
  </si>
  <si>
    <t>DPSC</t>
  </si>
  <si>
    <t>corporate@indiapower.com</t>
  </si>
  <si>
    <t>TRANSFRE</t>
  </si>
  <si>
    <t>Trans Freight Containers</t>
  </si>
  <si>
    <t>tfcl@bom2.vsnl.net.in</t>
  </si>
  <si>
    <t>SURYAAMBA</t>
  </si>
  <si>
    <t>Suryaamba Spinning Mills</t>
  </si>
  <si>
    <t xml:space="preserve">	samba.ngp@gmail.com</t>
  </si>
  <si>
    <t>FMNL</t>
  </si>
  <si>
    <t>Future Market Networks</t>
  </si>
  <si>
    <t>info.fmnl@futuregroup.in</t>
  </si>
  <si>
    <t>ARYAVAN</t>
  </si>
  <si>
    <t>Aryavan Enterprise</t>
  </si>
  <si>
    <t>investor.deepti@gmail.com</t>
  </si>
  <si>
    <t>DIVISLAB</t>
  </si>
  <si>
    <t>Divi's Laboratories</t>
  </si>
  <si>
    <t>mail@divislabs.com</t>
  </si>
  <si>
    <t>UNIABEXAL</t>
  </si>
  <si>
    <t>Uni Abex Alloy Products</t>
  </si>
  <si>
    <t>PVP</t>
  </si>
  <si>
    <t>PVP Ventures</t>
  </si>
  <si>
    <t>investorrelations@pvpglobal.com</t>
  </si>
  <si>
    <t>GODAVARI</t>
  </si>
  <si>
    <t>Godavari Drugs</t>
  </si>
  <si>
    <t>info@godavaridrugs.com</t>
  </si>
  <si>
    <t>VIJSOLX</t>
  </si>
  <si>
    <t>Vijay Solvex</t>
  </si>
  <si>
    <t>accounts@dataoils.com</t>
  </si>
  <si>
    <t>ASIANHOTNR</t>
  </si>
  <si>
    <t>Asian Hotels (North)</t>
  </si>
  <si>
    <t>investorrelations@ahlnorth.com</t>
  </si>
  <si>
    <t>SBFL</t>
  </si>
  <si>
    <t>Shree Bhavya Fabrics</t>
  </si>
  <si>
    <t>shreebhavyafabrics@gmail.com</t>
  </si>
  <si>
    <t>BELDING</t>
  </si>
  <si>
    <t>Belding India</t>
  </si>
  <si>
    <t>compliance@belding.in</t>
  </si>
  <si>
    <t>SHEMAROO</t>
  </si>
  <si>
    <t>Shemaroo Entertainment</t>
  </si>
  <si>
    <t>compliance.officer@shemaroo.com</t>
  </si>
  <si>
    <t>JAYSREETEA</t>
  </si>
  <si>
    <t>Jay Shree Tea &amp; Industries</t>
  </si>
  <si>
    <t>shares@jayshreetea.com</t>
  </si>
  <si>
    <t>ANJANI</t>
  </si>
  <si>
    <t>Anjani Synthetics-$</t>
  </si>
  <si>
    <t xml:space="preserve">	investor@anjanisynthetics.com</t>
  </si>
  <si>
    <t>RGIL</t>
  </si>
  <si>
    <t>Rotographics (India)</t>
  </si>
  <si>
    <t>info@rotoindia.co.in</t>
  </si>
  <si>
    <t>NAVIGANT</t>
  </si>
  <si>
    <t>Navigant Corporate Advisors</t>
  </si>
  <si>
    <t>info@navigantcorp.com</t>
  </si>
  <si>
    <t>ADANIGREEN</t>
  </si>
  <si>
    <t>Adani Green Energy</t>
  </si>
  <si>
    <t>INVESTOR.AGEL@ADANI.COM</t>
  </si>
  <si>
    <t>REPL</t>
  </si>
  <si>
    <t>Rudrabhishek Enterprises</t>
  </si>
  <si>
    <t>secretarial@replurbanplanners.com</t>
  </si>
  <si>
    <t>DATAMATICS</t>
  </si>
  <si>
    <t>Datamatics Global Services</t>
  </si>
  <si>
    <t>divya.kumat@datamatics.com</t>
  </si>
  <si>
    <t>ASHIANA</t>
  </si>
  <si>
    <t>Ashiana Housing</t>
  </si>
  <si>
    <t>investorrelations@ashianahousing.com</t>
  </si>
  <si>
    <t>FUNDVISER</t>
  </si>
  <si>
    <t>Fundviser Capital (India)</t>
  </si>
  <si>
    <t>info@fundvisercapital.in</t>
  </si>
  <si>
    <t>NBIFIN</t>
  </si>
  <si>
    <t>N. B. I. Industrial Finance Company</t>
  </si>
  <si>
    <t>nbifinance@ymail.com</t>
  </si>
  <si>
    <t>ABANSENT</t>
  </si>
  <si>
    <t>Abans Enterprises</t>
  </si>
  <si>
    <t>compliance@abansenterprises.com</t>
  </si>
  <si>
    <t>THINKINK</t>
  </si>
  <si>
    <t>Thinkink Picturez</t>
  </si>
  <si>
    <t>cs@oyeeeemedia.com</t>
  </si>
  <si>
    <t>DWARKESH</t>
  </si>
  <si>
    <t>Dwarikesh Sugar Industries</t>
  </si>
  <si>
    <t>dsilbom@dwarikesh.com; investors@dwarikesh.com</t>
  </si>
  <si>
    <t>ACSTECH</t>
  </si>
  <si>
    <t>ACS Technologies</t>
  </si>
  <si>
    <t>cs@acstechnologies.co.in</t>
  </si>
  <si>
    <t>SUCROSA</t>
  </si>
  <si>
    <t>Super Crop Safe</t>
  </si>
  <si>
    <t>info@supercropsafe.com; cs@supercropsafe.com</t>
  </si>
  <si>
    <t>INTCAPL</t>
  </si>
  <si>
    <t xml:space="preserve">Integra Capital </t>
  </si>
  <si>
    <t>integraprofit@gmail.com; csmmsjain@yahoo.in</t>
  </si>
  <si>
    <t>VRLLOG</t>
  </si>
  <si>
    <t>VRL Logistics</t>
  </si>
  <si>
    <t>investors@vrllogistics.com ; varurho@vrllogistics.com</t>
  </si>
  <si>
    <t>MORARKFI</t>
  </si>
  <si>
    <t>Morarka Finance</t>
  </si>
  <si>
    <t>investors@morarkafinance.in</t>
  </si>
  <si>
    <t>Sanathnagar Enterprises</t>
  </si>
  <si>
    <t>investors.sel@lodhagroup.com</t>
  </si>
  <si>
    <t>PFOCUS</t>
  </si>
  <si>
    <t>Prime Focus</t>
  </si>
  <si>
    <t>ir.india@primefocus.com</t>
  </si>
  <si>
    <t>RSTL</t>
  </si>
  <si>
    <t>Riddhi Steel and Tube</t>
  </si>
  <si>
    <t>info@riddhitubes.org; compliance@riddhitubes.com</t>
  </si>
  <si>
    <t>SILVERLINE</t>
  </si>
  <si>
    <t>Silverline Technologies</t>
  </si>
  <si>
    <t>companysecretaries03@gmail.com; silverlinetechnologies13@gmail.com</t>
  </si>
  <si>
    <t>MGIL</t>
  </si>
  <si>
    <t>Maruti Global Industries</t>
  </si>
  <si>
    <t>contact@marutisecurities.com</t>
  </si>
  <si>
    <t>CHANDRAP</t>
  </si>
  <si>
    <t>Chandra Prabhu International-$</t>
  </si>
  <si>
    <t>info@cpil.com</t>
  </si>
  <si>
    <t>BCLENTERPR</t>
  </si>
  <si>
    <t>BCL Enterprises</t>
  </si>
  <si>
    <t>bclenterprisesltd@gmail.com</t>
  </si>
  <si>
    <t>NIRAJ</t>
  </si>
  <si>
    <t>Niraj Cement Structurals</t>
  </si>
  <si>
    <t>grievance@niraj.co.in</t>
  </si>
  <si>
    <t>UNITEDPOLY</t>
  </si>
  <si>
    <t>United Polyfab Gujarat</t>
  </si>
  <si>
    <t>info@unitedpolyfab.com</t>
  </si>
  <si>
    <t>EXCELINDUS</t>
  </si>
  <si>
    <t>Excel Industries</t>
  </si>
  <si>
    <t>surendra.singhvi@excelind.com; excel.mumbai@excelind.com</t>
  </si>
  <si>
    <t>OMNIAX</t>
  </si>
  <si>
    <t>Omni AXs Software</t>
  </si>
  <si>
    <t>omniax2015@gmail.com</t>
  </si>
  <si>
    <t>NORBTEAEXP</t>
  </si>
  <si>
    <t>Norben Tea &amp; Exports</t>
  </si>
  <si>
    <t>investorcare@norbentea.com; enquiry@norbentea.com</t>
  </si>
  <si>
    <t>CONTPTR</t>
  </si>
  <si>
    <t>Continental Petroleums</t>
  </si>
  <si>
    <t>cs.conpetco@gmail.com; conpetco@gmail.com</t>
  </si>
  <si>
    <t>IL&amp;FSENGG</t>
  </si>
  <si>
    <t>IL&amp;FS Engineering and Construction Company</t>
  </si>
  <si>
    <t>cs@ilfsengg.com</t>
  </si>
  <si>
    <t>GANVERSE</t>
  </si>
  <si>
    <t>Ganesha Ecoverse</t>
  </si>
  <si>
    <t>ganeshaecoverse@gmail.com</t>
  </si>
  <si>
    <t>MODRNSH</t>
  </si>
  <si>
    <t>Modern Shares &amp; Stockbrokers</t>
  </si>
  <si>
    <t>investorgrievance@modernshares.com; modernshare@hotmail.com</t>
  </si>
  <si>
    <t>POPULARES</t>
  </si>
  <si>
    <t>Popular Estate Management</t>
  </si>
  <si>
    <t>popularestatemanagement@yahoo.co.in</t>
  </si>
  <si>
    <t>MANORG</t>
  </si>
  <si>
    <t>Mangalam Organics</t>
  </si>
  <si>
    <t>info@mangalamorganics.com</t>
  </si>
  <si>
    <t>VIVIDHA</t>
  </si>
  <si>
    <t>Visagar Polytex</t>
  </si>
  <si>
    <t>contact@visagar.com</t>
  </si>
  <si>
    <t>NEXUSSURGL</t>
  </si>
  <si>
    <t>Nexus Surgical And Medicare</t>
  </si>
  <si>
    <t>nexuscomm92@gmail.com</t>
  </si>
  <si>
    <t>GRAPHITE</t>
  </si>
  <si>
    <t>Graphite India</t>
  </si>
  <si>
    <t>investorgrievance@graphiteindia.com; gilro@graphiteindia.com</t>
  </si>
  <si>
    <t>PODDARMENT</t>
  </si>
  <si>
    <t>Poddar Pigments</t>
  </si>
  <si>
    <t>jaipur@poddarpigmentsltd.com</t>
  </si>
  <si>
    <t>CHANDRIMA</t>
  </si>
  <si>
    <t>Chandrima Mercantiles</t>
  </si>
  <si>
    <t>chandrimamercantile@gmail.com</t>
  </si>
  <si>
    <t>AMBER</t>
  </si>
  <si>
    <t>Amber Enterprises India</t>
  </si>
  <si>
    <t>info@ambergroupindia.com</t>
  </si>
  <si>
    <t>SUNRINV</t>
  </si>
  <si>
    <t>Sunrise Industrial Traders</t>
  </si>
  <si>
    <t>sitltd@ymail.com</t>
  </si>
  <si>
    <t>APARINDS#</t>
  </si>
  <si>
    <t>APAR INDUS</t>
  </si>
  <si>
    <t>com_sec@apar.com; apar.baroda@apar.com</t>
  </si>
  <si>
    <t>PRECWIRE</t>
  </si>
  <si>
    <t>Precision Wires India</t>
  </si>
  <si>
    <t>investorgrievances@pwil.net ; mumbai@pwil.net</t>
  </si>
  <si>
    <t>GUJCRAFT</t>
  </si>
  <si>
    <t>Gujarat Craft Industries</t>
  </si>
  <si>
    <t>info@gujaratcraft.com</t>
  </si>
  <si>
    <t>BIRLAPREC</t>
  </si>
  <si>
    <t>Birla Precision Technologies</t>
  </si>
  <si>
    <t>info@birlaprecision.com</t>
  </si>
  <si>
    <t>ASHNOOR</t>
  </si>
  <si>
    <t>Ashnoor Textile Mills</t>
  </si>
  <si>
    <t>atml_delhi@yahoo.com</t>
  </si>
  <si>
    <t>ARCL</t>
  </si>
  <si>
    <t>ARCL Organics</t>
  </si>
  <si>
    <t>legal@arcl.in</t>
  </si>
  <si>
    <t>BASF#</t>
  </si>
  <si>
    <t>BASF INDIA</t>
  </si>
  <si>
    <t>pankaj.bahl@basf.com; pradeep.chandan@basf.com</t>
  </si>
  <si>
    <t>QUANTDIA</t>
  </si>
  <si>
    <t>Quantum Digital Vision India</t>
  </si>
  <si>
    <t>himallay@gmail.com; info@dassanigroup.com</t>
  </si>
  <si>
    <t>GUJINV</t>
  </si>
  <si>
    <t>Gujarat Investa</t>
  </si>
  <si>
    <t>gujarat.investa@gmail.com</t>
  </si>
  <si>
    <t>BLOIN</t>
  </si>
  <si>
    <t>Bloom Industries</t>
  </si>
  <si>
    <t>bloomindustriesltd@gmail.com</t>
  </si>
  <si>
    <t>BLUECLOUDS</t>
  </si>
  <si>
    <t>Blue Cloud Softech Solutions</t>
  </si>
  <si>
    <t>csbluecloudsoft@gmail.com; csadithyaaquaculture@gmail.com</t>
  </si>
  <si>
    <t>IGRL</t>
  </si>
  <si>
    <t>India Green Reality</t>
  </si>
  <si>
    <t>compliance@indiagreenreality.com</t>
  </si>
  <si>
    <t>MUKTAARTS</t>
  </si>
  <si>
    <t>Mukta Arts</t>
  </si>
  <si>
    <t>parvez@muktaarts.com</t>
  </si>
  <si>
    <t>RAJSPTR</t>
  </si>
  <si>
    <t>Rajasthan Petro Synthetics</t>
  </si>
  <si>
    <t>investors@rpsl.co.in</t>
  </si>
  <si>
    <t>BMW</t>
  </si>
  <si>
    <t>BMW Industries</t>
  </si>
  <si>
    <t>info@bmwil.co.in</t>
  </si>
  <si>
    <t>SAMPRE</t>
  </si>
  <si>
    <t>Sampre Nutritions</t>
  </si>
  <si>
    <t>gurbani@satyam.net.in</t>
  </si>
  <si>
    <t>KAIRA</t>
  </si>
  <si>
    <t>Kaira Can Company</t>
  </si>
  <si>
    <t>companysecretary@kairacan.com</t>
  </si>
  <si>
    <t>RELIABLE</t>
  </si>
  <si>
    <t>Reliable Data Services</t>
  </si>
  <si>
    <t>cs@rdspl.com</t>
  </si>
  <si>
    <t>PANINDIAC</t>
  </si>
  <si>
    <t>Pan India Corporation</t>
  </si>
  <si>
    <t>srgltd@gmail.com</t>
  </si>
  <si>
    <t>CLCIND</t>
  </si>
  <si>
    <t>CLC Industries</t>
  </si>
  <si>
    <t>info@clcindia.com</t>
  </si>
  <si>
    <t>BIOCON</t>
  </si>
  <si>
    <t>Biocon</t>
  </si>
  <si>
    <t>co.secretary@biocon.com</t>
  </si>
  <si>
    <t>RAJKSYN</t>
  </si>
  <si>
    <t>Rajkamal Synthetics</t>
  </si>
  <si>
    <t>rajkamalsynthetics@gmail.com</t>
  </si>
  <si>
    <t>MILTON</t>
  </si>
  <si>
    <t>Milton Industries</t>
  </si>
  <si>
    <t>cs@miltonindustries.in</t>
  </si>
  <si>
    <t>SRECR</t>
  </si>
  <si>
    <t>Sreechem Resins</t>
  </si>
  <si>
    <t>sreechem.rajgangpur@rediffmail.com</t>
  </si>
  <si>
    <t>KALIND</t>
  </si>
  <si>
    <t>Kalind</t>
  </si>
  <si>
    <t>cs@kalindlimited.com</t>
  </si>
  <si>
    <t>COASTCORP</t>
  </si>
  <si>
    <t>Coastal Corporation</t>
  </si>
  <si>
    <t>GBLINFRA</t>
  </si>
  <si>
    <t>Global Infratech &amp; Finance</t>
  </si>
  <si>
    <t>asianlakcfl@gmail.com</t>
  </si>
  <si>
    <t>WAAREEENER</t>
  </si>
  <si>
    <t>Waaree Energies</t>
  </si>
  <si>
    <t>investorrelations@waaree.com</t>
  </si>
  <si>
    <t>BAJAJHFL</t>
  </si>
  <si>
    <t>Bajaj Housing Finance</t>
  </si>
  <si>
    <t>bhflinvestor.service@bajajhousing.co.in</t>
  </si>
  <si>
    <t>MADHUCON</t>
  </si>
  <si>
    <t>Madhucon Projects</t>
  </si>
  <si>
    <t>corporate@madhucon.com</t>
  </si>
  <si>
    <t>ITCHOTELS</t>
  </si>
  <si>
    <t>ITC Hotels</t>
  </si>
  <si>
    <t>investorservices@itchotels.in</t>
  </si>
  <si>
    <t>VERITAS</t>
  </si>
  <si>
    <t>Veritas (India)</t>
  </si>
  <si>
    <t>invgrv@swan.co.in</t>
  </si>
  <si>
    <t>VAMSHIRU</t>
  </si>
  <si>
    <t>Vamshi Rubber</t>
  </si>
  <si>
    <t>info@vamshirubber.org</t>
  </si>
  <si>
    <t>MODWOOL</t>
  </si>
  <si>
    <t>Modella Woollens</t>
  </si>
  <si>
    <t>modella@vsnl.com</t>
  </si>
  <si>
    <t>ZWELCAST</t>
  </si>
  <si>
    <t>Welcast Steels</t>
  </si>
  <si>
    <t>info@welcaststeels.com</t>
  </si>
  <si>
    <t>VIVOBIOT</t>
  </si>
  <si>
    <t>Vivo Bio Tech</t>
  </si>
  <si>
    <t>investors@vivobio.com</t>
  </si>
  <si>
    <t>ACTIVE</t>
  </si>
  <si>
    <t>Active Clothing Co</t>
  </si>
  <si>
    <t>rmehra@activesourcing.org</t>
  </si>
  <si>
    <t>TELECANOR</t>
  </si>
  <si>
    <t>TeleCanor Global</t>
  </si>
  <si>
    <t>ram@victory-india.com</t>
  </si>
  <si>
    <t>RAJVI</t>
  </si>
  <si>
    <t>Rajvi Logitrade</t>
  </si>
  <si>
    <t>investorsuryakrupa@gmail.com</t>
  </si>
  <si>
    <t>TRIUMPIN</t>
  </si>
  <si>
    <t>Triumph International Finance India</t>
  </si>
  <si>
    <t>tifilbse@rediffmail.com</t>
  </si>
  <si>
    <t>UFBL</t>
  </si>
  <si>
    <t>United Foodbrands</t>
  </si>
  <si>
    <t>compliance@barbequenation.com</t>
  </si>
  <si>
    <t>GVPTECH</t>
  </si>
  <si>
    <t>GVP Infotech</t>
  </si>
  <si>
    <t>secretarial@gvpinfotech.com</t>
  </si>
  <si>
    <t>GRSE</t>
  </si>
  <si>
    <t>Garden Reach Shipbuilders &amp; Engineers</t>
  </si>
  <si>
    <t>co.sec@grse.co.in</t>
  </si>
  <si>
    <t>INDIACEM#</t>
  </si>
  <si>
    <t>INDIA CEMENT</t>
  </si>
  <si>
    <t>officeofmd@indiacement.co.in</t>
  </si>
  <si>
    <t>MALUPAPER</t>
  </si>
  <si>
    <t>Malu Paper Mills</t>
  </si>
  <si>
    <t> contacts@malupaper.com</t>
  </si>
  <si>
    <t>PARNAXLAB</t>
  </si>
  <si>
    <t>Parnax Lab</t>
  </si>
  <si>
    <t>compliance@naxparlab.com</t>
  </si>
  <si>
    <t>RANEHOLDIN</t>
  </si>
  <si>
    <t>Rane Holdings</t>
  </si>
  <si>
    <t>investorservices@ranegroup.com</t>
  </si>
  <si>
    <t>YUKEN</t>
  </si>
  <si>
    <t>Yuken India</t>
  </si>
  <si>
    <t>hmn_rao@yukenindia.com</t>
  </si>
  <si>
    <t>SANPA</t>
  </si>
  <si>
    <t>Sangal Papers</t>
  </si>
  <si>
    <t>sangalinvestors1980@gmail.com</t>
  </si>
  <si>
    <t>SARDAEN</t>
  </si>
  <si>
    <t>Sarda Energy &amp; Minerals</t>
  </si>
  <si>
    <t>cs@seml.co.in</t>
  </si>
  <si>
    <t>TAHMARENT</t>
  </si>
  <si>
    <t>Tahmar Enterprises</t>
  </si>
  <si>
    <t>info.spl1991@gmail.com</t>
  </si>
  <si>
    <t>SGMART</t>
  </si>
  <si>
    <t>SG Mart</t>
  </si>
  <si>
    <t>compliance@sgmart.co.in</t>
  </si>
  <si>
    <t>ALPA</t>
  </si>
  <si>
    <t>Alpa Laboratories</t>
  </si>
  <si>
    <t>mail@alpalabs.in</t>
  </si>
  <si>
    <t>SHRDAIS</t>
  </si>
  <si>
    <t>Sharda Ispat</t>
  </si>
  <si>
    <t>shardaispat.ngp@gmail.com</t>
  </si>
  <si>
    <t>FROG</t>
  </si>
  <si>
    <t>Frog Innovations</t>
  </si>
  <si>
    <t>CS@frogcellsat.com</t>
  </si>
  <si>
    <t>DCAL</t>
  </si>
  <si>
    <t>Dishman Carbogen Amcis</t>
  </si>
  <si>
    <t>grievance@imdcal.com</t>
  </si>
  <si>
    <t>VESUVIUS</t>
  </si>
  <si>
    <t>Vesuvius India</t>
  </si>
  <si>
    <t>vesuviusindia@vesuvius.com</t>
  </si>
  <si>
    <t>ASTRAMICRO</t>
  </si>
  <si>
    <t>Astra Microwave Products</t>
  </si>
  <si>
    <t>secretarial@astramwp.com</t>
  </si>
  <si>
    <t>SBCL</t>
  </si>
  <si>
    <t>Shivalik Bimetal Controls</t>
  </si>
  <si>
    <t>investor@shivalikbimetals.com</t>
  </si>
  <si>
    <t>PORWAL</t>
  </si>
  <si>
    <t>Porwal Auto Components</t>
  </si>
  <si>
    <t>shaileshjain@porwalauto.com</t>
  </si>
  <si>
    <t>SUNDRMFAST</t>
  </si>
  <si>
    <t>Sundram Fasteners</t>
  </si>
  <si>
    <t>investorshelpdesk@sfl.co.in</t>
  </si>
  <si>
    <t>SSWRL</t>
  </si>
  <si>
    <t>Shree Steel Wire Ropes</t>
  </si>
  <si>
    <t>sswrl@bholenathcos.com</t>
  </si>
  <si>
    <t>MAGNUM</t>
  </si>
  <si>
    <t>Magnum Ventures</t>
  </si>
  <si>
    <t>magnumventures@gmail.com</t>
  </si>
  <si>
    <t>GANESHBE</t>
  </si>
  <si>
    <t>Ganesh Benzoplast</t>
  </si>
  <si>
    <t>investors@gblinfra.com</t>
  </si>
  <si>
    <t>MOHITPPR</t>
  </si>
  <si>
    <t>Mohit Paper Mills</t>
  </si>
  <si>
    <t>mohit.paper@rediffmail.com; investors@mohitpaper.in; investorsmohitpaper@gmail.com</t>
  </si>
  <si>
    <t>TICL</t>
  </si>
  <si>
    <t>Twamev Construction and Infrastructure</t>
  </si>
  <si>
    <t>cs@tantiagroup.com</t>
  </si>
  <si>
    <t>NYKAA</t>
  </si>
  <si>
    <t>FSN E-Commerce Ventures</t>
  </si>
  <si>
    <t>nykaacompanysecretary@nykaa.com</t>
  </si>
  <si>
    <t>MALLCOM</t>
  </si>
  <si>
    <t>Mallcom (India)</t>
  </si>
  <si>
    <t>investors@mallcom.in; shyam.agarwal@mallcom.in;</t>
  </si>
  <si>
    <t>TCFCFINQ</t>
  </si>
  <si>
    <t>TCFC Finance</t>
  </si>
  <si>
    <t>companysecretary@tcfcfinance.com</t>
  </si>
  <si>
    <t>KEC</t>
  </si>
  <si>
    <t>KEC International</t>
  </si>
  <si>
    <t>investorpoint@kecrpg.com</t>
  </si>
  <si>
    <t>WELINV</t>
  </si>
  <si>
    <t>Welspun Investments and Commercials</t>
  </si>
  <si>
    <t>companysecretary_winl@welspun.com</t>
  </si>
  <si>
    <t>TERAI</t>
  </si>
  <si>
    <t>Terai Tea Company</t>
  </si>
  <si>
    <t>teraitea@gmail.com</t>
  </si>
  <si>
    <t>GPTINFRA</t>
  </si>
  <si>
    <t>GPT Infraprojects</t>
  </si>
  <si>
    <t>gil.cosec@gptgroup.co.in; info@gptgroup.co.in</t>
  </si>
  <si>
    <t>KAMDHENU</t>
  </si>
  <si>
    <t>Kamdhenu</t>
  </si>
  <si>
    <t>investorgrievances@kamdhenuispat.com; kamdhenu@kamdhenulimited.com</t>
  </si>
  <si>
    <t>WINSOMBR</t>
  </si>
  <si>
    <t>Winsome Breweries</t>
  </si>
  <si>
    <t>rkbindia@hotmail.com; sbagrodia@gmail.com</t>
  </si>
  <si>
    <t>TRF</t>
  </si>
  <si>
    <t>investors@trf.co.in</t>
  </si>
  <si>
    <t>SANCTRN</t>
  </si>
  <si>
    <t>Sanco Trans</t>
  </si>
  <si>
    <t>shareholder@sancotrans.com</t>
  </si>
  <si>
    <t>JTLIND</t>
  </si>
  <si>
    <t>JTL INDUSTRIES</t>
  </si>
  <si>
    <t>finance@jagan.in; chd@jagan.in</t>
  </si>
  <si>
    <t>VISAKAIND</t>
  </si>
  <si>
    <t>Visaka Industries</t>
  </si>
  <si>
    <t>vil@visaka.in</t>
  </si>
  <si>
    <t>PNC</t>
  </si>
  <si>
    <t>Pritish Nandy Communications</t>
  </si>
  <si>
    <t>investorgrievance@pritishnandycom.com</t>
  </si>
  <si>
    <t>MAINFRA</t>
  </si>
  <si>
    <t>Maruti Infrastructure</t>
  </si>
  <si>
    <t>maruti_infra@yahoo.com</t>
  </si>
  <si>
    <t>DELTAMAGNT</t>
  </si>
  <si>
    <t>Delta Manufacturing</t>
  </si>
  <si>
    <t>secretarial@dmltd.in; sales@deltamagnets.com</t>
  </si>
  <si>
    <t>SCANPRO</t>
  </si>
  <si>
    <t>Scan Projects</t>
  </si>
  <si>
    <t>scanhry@scanprojects.in</t>
  </si>
  <si>
    <t>MAXHEIGHTS</t>
  </si>
  <si>
    <t>Max heights Infrastucture</t>
  </si>
  <si>
    <t>cs@maxheights.com; info@maxheights.com</t>
  </si>
  <si>
    <t>SKYBIOTECH</t>
  </si>
  <si>
    <t>Skybiotech Healthcare</t>
  </si>
  <si>
    <t>kapilcotexlimited@yahoo.co.in</t>
  </si>
  <si>
    <t>DIAMONDYD</t>
  </si>
  <si>
    <t>Prataap Snacks</t>
  </si>
  <si>
    <t>complianceofficer@yellowdiamond.in</t>
  </si>
  <si>
    <t>LANDMARC</t>
  </si>
  <si>
    <t>Landmarc Leisure Corporation</t>
  </si>
  <si>
    <t>grievances@llcl.co.in</t>
  </si>
  <si>
    <t>BSELALGO</t>
  </si>
  <si>
    <t>BSEL Algo</t>
  </si>
  <si>
    <t>investorgrievancesbsel@gmail.com</t>
  </si>
  <si>
    <t>KENFIN</t>
  </si>
  <si>
    <t>Ken Financial Services</t>
  </si>
  <si>
    <t>kenfsl@rediffmail.com</t>
  </si>
  <si>
    <t>STELLANT</t>
  </si>
  <si>
    <t>Stellant Securities (India)</t>
  </si>
  <si>
    <t>sellaidspublication@yahoo.in</t>
  </si>
  <si>
    <t>STEELCITY</t>
  </si>
  <si>
    <t>Steel City Securities</t>
  </si>
  <si>
    <t>srividya.m@steelcitynettrade.com</t>
  </si>
  <si>
    <t>TVSSCS</t>
  </si>
  <si>
    <t>TVS Supply Chain Solutions</t>
  </si>
  <si>
    <t>cs.compliance@tvsscs.com</t>
  </si>
  <si>
    <t>NINSYS</t>
  </si>
  <si>
    <t>NINtec Systems</t>
  </si>
  <si>
    <t>cs@nintecsystems.com</t>
  </si>
  <si>
    <t>NEIL</t>
  </si>
  <si>
    <t>Neil Industries</t>
  </si>
  <si>
    <t>neilil@rediffmail.com</t>
  </si>
  <si>
    <t>CHECKPOINT</t>
  </si>
  <si>
    <t>Checkpoint Trends</t>
  </si>
  <si>
    <t>SHREESEC</t>
  </si>
  <si>
    <t>Shree Securities</t>
  </si>
  <si>
    <t>authorised.ssl@gmail.com</t>
  </si>
  <si>
    <t>BHARTIARTL#</t>
  </si>
  <si>
    <t>Bharti Airtel .</t>
  </si>
  <si>
    <t>compliance.officer@bharti.in</t>
  </si>
  <si>
    <t>DUKEOFS</t>
  </si>
  <si>
    <t>Duke Offshore</t>
  </si>
  <si>
    <t>pawar@dukeoffshore.com; suresh@dukeoffshore.com; info@dukeoffshore.com</t>
  </si>
  <si>
    <t>LOKESHMACH</t>
  </si>
  <si>
    <t>Lokesh Machines</t>
  </si>
  <si>
    <t>cosecy@lokeshmachines.com; info@lokeshmachines.com</t>
  </si>
  <si>
    <t>VENKEYS</t>
  </si>
  <si>
    <t>Venky's (India)</t>
  </si>
  <si>
    <t>corp.shares@venkys.com; venkys-ip@eth.net</t>
  </si>
  <si>
    <t>UMIYA-MRO</t>
  </si>
  <si>
    <t>UMIYA BUILDCON</t>
  </si>
  <si>
    <t>grd@mro-tek.com; info@mro-tek.com</t>
  </si>
  <si>
    <t>PHOSPHATE</t>
  </si>
  <si>
    <t>The Phosphate Company</t>
  </si>
  <si>
    <t>lakshmiphosphate@gmail.com; shankar@phosphate.co.in</t>
  </si>
  <si>
    <t>STRGRENWO</t>
  </si>
  <si>
    <t>Sterling Green Woods</t>
  </si>
  <si>
    <t>kantilal.sterlinggreenwoods@gmail.com</t>
  </si>
  <si>
    <t>TRUSTEDGE</t>
  </si>
  <si>
    <t>Trustedge Capital</t>
  </si>
  <si>
    <t>aerlnodalofficer@gmail.com</t>
  </si>
  <si>
    <t>KANCOTEA</t>
  </si>
  <si>
    <t>Kanco Tea &amp; Industries</t>
  </si>
  <si>
    <t>contact@kancotea.in</t>
  </si>
  <si>
    <t>SYNGENE</t>
  </si>
  <si>
    <t>Syngene International</t>
  </si>
  <si>
    <t>investor@syngeneintl.com; Mayank.Verma@syngeneintl.com</t>
  </si>
  <si>
    <t>SUPRAJIT</t>
  </si>
  <si>
    <t>Suprajit Engineering</t>
  </si>
  <si>
    <t>investors@suprajit.com; info@suprajit.com</t>
  </si>
  <si>
    <t>RKFORGE</t>
  </si>
  <si>
    <t>Ramkrishna Forgings</t>
  </si>
  <si>
    <t>secretarial@ramkrishnaforgings.com</t>
  </si>
  <si>
    <t>RTNPOWER</t>
  </si>
  <si>
    <t>RattanIndia Power</t>
  </si>
  <si>
    <t>ir_rpl@rattanindia.com; gtoshkhani@rattanindia.com</t>
  </si>
  <si>
    <t>ATGL</t>
  </si>
  <si>
    <t>Adani Total Gas</t>
  </si>
  <si>
    <t>gunjan.taunk@adani.com</t>
  </si>
  <si>
    <t>FRANKLIN</t>
  </si>
  <si>
    <t>Franklin Leasing and Finance</t>
  </si>
  <si>
    <t>info.franklinleasing@gmail.com</t>
  </si>
  <si>
    <t>TUTIALKA</t>
  </si>
  <si>
    <t>Tuticorin Alkali Chemicals And Fertilizers</t>
  </si>
  <si>
    <t>s.raghavan@tacfert.com; info@tacfert.com</t>
  </si>
  <si>
    <t>VIRGOGLOB</t>
  </si>
  <si>
    <t>Virgo Global</t>
  </si>
  <si>
    <t>csvirgo@yahoo.in</t>
  </si>
  <si>
    <t>HRYNSHP</t>
  </si>
  <si>
    <t>Hariyana Ship Breakers-$</t>
  </si>
  <si>
    <t>secretarial.hariyana@gmail.com</t>
  </si>
  <si>
    <t>SHGANEL</t>
  </si>
  <si>
    <t>Shree Ganesh Elastoplast</t>
  </si>
  <si>
    <t>ganeshelastoplast@gmail.com</t>
  </si>
  <si>
    <t>SIIL</t>
  </si>
  <si>
    <t>Sabrimala Industries India</t>
  </si>
  <si>
    <t>info@sabrimala.co.in</t>
  </si>
  <si>
    <t>RESPONSINF</t>
  </si>
  <si>
    <t>Response Informatics</t>
  </si>
  <si>
    <t>csresponseinfo@gmail.com</t>
  </si>
  <si>
    <t>MIDINDIA</t>
  </si>
  <si>
    <t>Mid India Industries</t>
  </si>
  <si>
    <t>csmidindia@gmail.com</t>
  </si>
  <si>
    <t>KKCL</t>
  </si>
  <si>
    <t>Kewal Kiran Clothing</t>
  </si>
  <si>
    <t>grievanceredressal@kewalkiran.com</t>
  </si>
  <si>
    <t>JSHL</t>
  </si>
  <si>
    <t>JLA Infraville Shoppers</t>
  </si>
  <si>
    <t>infraville@yahoo.in</t>
  </si>
  <si>
    <t>FRATELLI</t>
  </si>
  <si>
    <t>Fratelli Vineyards</t>
  </si>
  <si>
    <t>investor.ttl@tinna.in</t>
  </si>
  <si>
    <t>SHBAJRG</t>
  </si>
  <si>
    <t>Shri Bajrang Alliance</t>
  </si>
  <si>
    <t>info.sbafoods@goelgroup.co.in</t>
  </si>
  <si>
    <t>STL</t>
  </si>
  <si>
    <t>Shreeji Translogistics</t>
  </si>
  <si>
    <t>GSLTD</t>
  </si>
  <si>
    <t>Galaxy Supermarket-$</t>
  </si>
  <si>
    <t>investors@galaxycloudkitchens.in</t>
  </si>
  <si>
    <t>INTLCOMBQ</t>
  </si>
  <si>
    <t>International Combustion India</t>
  </si>
  <si>
    <t>info@internationalcombustion.in</t>
  </si>
  <si>
    <t>THAKDEV</t>
  </si>
  <si>
    <t>Thakkers Developers</t>
  </si>
  <si>
    <t>info@thakkersdevelopers.com</t>
  </si>
  <si>
    <t>SIDH</t>
  </si>
  <si>
    <t>Sidh Automobiles</t>
  </si>
  <si>
    <t>sidhindia1985@gmail.com</t>
  </si>
  <si>
    <t>INNOVANA</t>
  </si>
  <si>
    <t>Innovana Thinklabs</t>
  </si>
  <si>
    <t>cs@innovanathinklabs.com</t>
  </si>
  <si>
    <t>ABSLAMC</t>
  </si>
  <si>
    <t>Aditya Birla Sun Life AMC</t>
  </si>
  <si>
    <t>ABSLAMC.CS@adityabirlacapital.com</t>
  </si>
  <si>
    <t>LASTMILE</t>
  </si>
  <si>
    <t>Last Mile Enterprises</t>
  </si>
  <si>
    <t>tfrl4444@gmail.com</t>
  </si>
  <si>
    <t>TTIENT</t>
  </si>
  <si>
    <t>TTI Enterprise</t>
  </si>
  <si>
    <t>tti1711@gmail.com</t>
  </si>
  <si>
    <t>ESARIND</t>
  </si>
  <si>
    <t>Esaar India</t>
  </si>
  <si>
    <t>cs@esaar.in</t>
  </si>
  <si>
    <t>ZSVTRADI</t>
  </si>
  <si>
    <t xml:space="preserve">SV Trading &amp; Agencies </t>
  </si>
  <si>
    <t>svtradingandagencies@gmail.com</t>
  </si>
  <si>
    <t>ULTRAMAR</t>
  </si>
  <si>
    <t>Ultramarine &amp; Pigments-$</t>
  </si>
  <si>
    <t>LINCOLN</t>
  </si>
  <si>
    <t>Lincoln Pharmaceuticals</t>
  </si>
  <si>
    <t>investor@lincolnpharma.com</t>
  </si>
  <si>
    <t>UNOMINDA</t>
  </si>
  <si>
    <t>UNO Minda</t>
  </si>
  <si>
    <t>investor@mindagroup.com</t>
  </si>
  <si>
    <t>CSURGSU</t>
  </si>
  <si>
    <t>Centenial Surgical Suture</t>
  </si>
  <si>
    <t>admin@centenialindia.com</t>
  </si>
  <si>
    <t>GOLDSTAR</t>
  </si>
  <si>
    <t>Goldstar Power</t>
  </si>
  <si>
    <t>cs@goldstarpower.com</t>
  </si>
  <si>
    <t>AUROPHARMA</t>
  </si>
  <si>
    <t>Aurobindo Pharma</t>
  </si>
  <si>
    <t>info@aurobindo.com</t>
  </si>
  <si>
    <t>VRL</t>
  </si>
  <si>
    <t>Vasundhara Rasayans</t>
  </si>
  <si>
    <t>investors@vrllogistics.com</t>
  </si>
  <si>
    <t>ERIS</t>
  </si>
  <si>
    <t>Eris Lifesciences</t>
  </si>
  <si>
    <t>complianceofficer@erislifesciences.com</t>
  </si>
  <si>
    <t>ZSVARAJT</t>
  </si>
  <si>
    <t xml:space="preserve">Svaraj Trading &amp; Agencies </t>
  </si>
  <si>
    <t>svarajtradingagencies@gmail.com</t>
  </si>
  <si>
    <t>MONIND</t>
  </si>
  <si>
    <t>Monind</t>
  </si>
  <si>
    <t>isc_mind@monnetgroup.com</t>
  </si>
  <si>
    <t>EASYFIN</t>
  </si>
  <si>
    <t>Easy Fincorp</t>
  </si>
  <si>
    <t>rpsg.secretarial@rpsg.in</t>
  </si>
  <si>
    <t>ICL</t>
  </si>
  <si>
    <t>Indo Cotspin</t>
  </si>
  <si>
    <t>indo1995@yahoo.com</t>
  </si>
  <si>
    <t>SHANTAI</t>
  </si>
  <si>
    <t>Shantai Industries</t>
  </si>
  <si>
    <t>shantaiindustriesltd@gmail.com</t>
  </si>
  <si>
    <t>SWELECTES</t>
  </si>
  <si>
    <t>Swelect Energy Systems</t>
  </si>
  <si>
    <t>SOLIMAC</t>
  </si>
  <si>
    <t>Solitaire Machine Tools</t>
  </si>
  <si>
    <t>nmbkhan2004@gmail.com</t>
  </si>
  <si>
    <t>VINATIORGA</t>
  </si>
  <si>
    <t>Vinati Organics</t>
  </si>
  <si>
    <t>shares@vinatiorganics.com</t>
  </si>
  <si>
    <t>RAMGOPOLY</t>
  </si>
  <si>
    <t>Ramgopal Polytex</t>
  </si>
  <si>
    <t>ramgopal@ramgopalpolytex.com</t>
  </si>
  <si>
    <t>MCLTD</t>
  </si>
  <si>
    <t>Munoth Communication</t>
  </si>
  <si>
    <t>info@munothcommunication.com</t>
  </si>
  <si>
    <t>DIVSHKT</t>
  </si>
  <si>
    <t>Divyashakti</t>
  </si>
  <si>
    <t>info@divyashakti.com</t>
  </si>
  <si>
    <t>SOUTLAT</t>
  </si>
  <si>
    <t>Southern Latex</t>
  </si>
  <si>
    <t>southernlatexltd@yahoo.com</t>
  </si>
  <si>
    <t>NH#</t>
  </si>
  <si>
    <t>Narayana Hrudayalaya</t>
  </si>
  <si>
    <t>SYSCO</t>
  </si>
  <si>
    <t>Sysco Industries</t>
  </si>
  <si>
    <t>VENUSREM</t>
  </si>
  <si>
    <t>Venus Remedies</t>
  </si>
  <si>
    <t>complianceofficer@venusremedies.com</t>
  </si>
  <si>
    <t>SKMEGGPROD</t>
  </si>
  <si>
    <t>SKM Egg Products Export (India)</t>
  </si>
  <si>
    <t>SHARES@SKMEGG.COM</t>
  </si>
  <si>
    <t>KAMAHOLD</t>
  </si>
  <si>
    <t>Kama Holdings-$</t>
  </si>
  <si>
    <t>info@kamaholdings.com</t>
  </si>
  <si>
    <t>RSYSTEMS</t>
  </si>
  <si>
    <t>R Systems International</t>
  </si>
  <si>
    <t>investors@rsystems.com</t>
  </si>
  <si>
    <t>BAJAJHCARE</t>
  </si>
  <si>
    <t>Bajaj Healthcare</t>
  </si>
  <si>
    <t>investors@bajajhealth.com</t>
  </si>
  <si>
    <t>JMA</t>
  </si>
  <si>
    <t>Jullundur Motor Agency (Delhi)</t>
  </si>
  <si>
    <t>jmaadmincs@jmaindia.com</t>
  </si>
  <si>
    <t>APOLLOFI</t>
  </si>
  <si>
    <t>Apollo Finvest India</t>
  </si>
  <si>
    <t>apollofin@hotmail.com</t>
  </si>
  <si>
    <t>ORGCOAT</t>
  </si>
  <si>
    <t>Organic Coatings</t>
  </si>
  <si>
    <t>organiccoatingsltd@organiccoatingsltd.com</t>
  </si>
  <si>
    <t>BCLIND</t>
  </si>
  <si>
    <t>Bcl Industries</t>
  </si>
  <si>
    <t>cs_bcl@mittalgroup.co.in</t>
  </si>
  <si>
    <t>SAMRATFORG</t>
  </si>
  <si>
    <t>Samrat Forgings</t>
  </si>
  <si>
    <t>info@samratforgings.com</t>
  </si>
  <si>
    <t>BIGBLOC</t>
  </si>
  <si>
    <t>Bigbloc Construction</t>
  </si>
  <si>
    <t>bigblockconstructionltd@gmail.com</t>
  </si>
  <si>
    <t>RUCHINFRA</t>
  </si>
  <si>
    <t>Ruchi Infrastructure</t>
  </si>
  <si>
    <t>ruchiinfrasecretarial@ruchiinfrastructure.com</t>
  </si>
  <si>
    <t>SIPL</t>
  </si>
  <si>
    <t>Shelter Infra Projects-$</t>
  </si>
  <si>
    <t>cs@ccapltd.in; info@ccapltd.in</t>
  </si>
  <si>
    <t>ARIHANT</t>
  </si>
  <si>
    <t>Arihant Foundations &amp; Housing-$</t>
  </si>
  <si>
    <t>investors@arihants.co.in</t>
  </si>
  <si>
    <t>TPLPLASTEH</t>
  </si>
  <si>
    <t>TPL Plastech</t>
  </si>
  <si>
    <t>investors@tnpl.net.in</t>
  </si>
  <si>
    <t>7NR</t>
  </si>
  <si>
    <t>7NR Retail</t>
  </si>
  <si>
    <t>cs@7nrretailltd.in; investors@7nrretailltd.in; info@7nrretailltd.in</t>
  </si>
  <si>
    <t>MADRASFERT</t>
  </si>
  <si>
    <t>Madras Fertilizers</t>
  </si>
  <si>
    <t>cosec@madrasfert.co.in</t>
  </si>
  <si>
    <t>ANTGRAPHIC</t>
  </si>
  <si>
    <t>Antarctica</t>
  </si>
  <si>
    <t>antarcticalimited99@gmail.com</t>
  </si>
  <si>
    <t>GREENCREST</t>
  </si>
  <si>
    <t>Greencrest Financial Services</t>
  </si>
  <si>
    <t>greencrestfin@gmail.com; marigoldglass.ind@gmail.com</t>
  </si>
  <si>
    <t>BHAGCHEM</t>
  </si>
  <si>
    <t>Bhagiradha Chemicals &amp; Industries</t>
  </si>
  <si>
    <t>info@bhagirad.com</t>
  </si>
  <si>
    <t>MUTHOOTFIN</t>
  </si>
  <si>
    <t>Muthoot Finance</t>
  </si>
  <si>
    <t>cs@muthootgroup.com</t>
  </si>
  <si>
    <t>SGRL</t>
  </si>
  <si>
    <t>Shree Ganesh Remedies</t>
  </si>
  <si>
    <t>nvestors@ganeshremedies.com</t>
  </si>
  <si>
    <t>AGI</t>
  </si>
  <si>
    <t>AGI Greenpac</t>
  </si>
  <si>
    <t>ompal.prajapati@hindware.com</t>
  </si>
  <si>
    <t>MARSONS</t>
  </si>
  <si>
    <t>Marsons</t>
  </si>
  <si>
    <t>sultana@marsonsonline.com</t>
  </si>
  <si>
    <t>BHARATSE</t>
  </si>
  <si>
    <t>Bharat Seats</t>
  </si>
  <si>
    <t>seats@bharatseats.net</t>
  </si>
  <si>
    <t>RVNL</t>
  </si>
  <si>
    <t>Rail Vikas Nigam</t>
  </si>
  <si>
    <t>kalpana.dubey@rvnl.org</t>
  </si>
  <si>
    <t>BERLDRG</t>
  </si>
  <si>
    <t>Beryl Drugs</t>
  </si>
  <si>
    <t>beryldrugs25@yahoo.com</t>
  </si>
  <si>
    <t>KIRIINDUS</t>
  </si>
  <si>
    <t>Kiri Industries</t>
  </si>
  <si>
    <t>investor@kiriindustries.com</t>
  </si>
  <si>
    <t>AQYLON</t>
  </si>
  <si>
    <t>Aqylon Nexus</t>
  </si>
  <si>
    <t>info.sriadhikari@gmail.com</t>
  </si>
  <si>
    <t>BLISSGVS</t>
  </si>
  <si>
    <t>Bliss GVS Pharma</t>
  </si>
  <si>
    <t>cs@blissgvs.com</t>
  </si>
  <si>
    <t>NILACHAL</t>
  </si>
  <si>
    <t>Nilachal Refractories</t>
  </si>
  <si>
    <t>cs@nilachal.in; info@nilachal.in</t>
  </si>
  <si>
    <t>WHITHAL</t>
  </si>
  <si>
    <t>White Hall Commercial Company</t>
  </si>
  <si>
    <t>whitehall@yahoo.com</t>
  </si>
  <si>
    <t>DSSL</t>
  </si>
  <si>
    <t>Dynacons Systems &amp; Solutions</t>
  </si>
  <si>
    <t>sales@dynacons.com; investor@dynacons.com</t>
  </si>
  <si>
    <t>PILANIINVS</t>
  </si>
  <si>
    <t>Pilani Investment and Industries Corporation</t>
  </si>
  <si>
    <t>pilani@pilaniinvestment.com</t>
  </si>
  <si>
    <t>FEDDERSHOL</t>
  </si>
  <si>
    <t>Fedders Holding</t>
  </si>
  <si>
    <t>imcapitalscompliances@gmail.com</t>
  </si>
  <si>
    <t>PCCOSMA</t>
  </si>
  <si>
    <t>Pee Cee Cosma Sope</t>
  </si>
  <si>
    <t>info@peeceecosma.com</t>
  </si>
  <si>
    <t>SICAPIT</t>
  </si>
  <si>
    <t>SI Capital &amp; Financial Services</t>
  </si>
  <si>
    <t>info@sicapital.co.in</t>
  </si>
  <si>
    <t>CHMBBRW</t>
  </si>
  <si>
    <t>Chambal Breweries &amp; Distilleries</t>
  </si>
  <si>
    <t>chambalbreweries@gmail.com</t>
  </si>
  <si>
    <t>POLICYBZR</t>
  </si>
  <si>
    <t>PB Fintech</t>
  </si>
  <si>
    <t>investor.relations@pbfintech.in; complianceofficer@pbfintech.in</t>
  </si>
  <si>
    <t>VAARAD</t>
  </si>
  <si>
    <t>Vaarad Ventures</t>
  </si>
  <si>
    <t>compliance@vaaradventures.com; cs.dept@vaaradventures.com</t>
  </si>
  <si>
    <t>QUESTCAP</t>
  </si>
  <si>
    <t>Quest Capital Markets</t>
  </si>
  <si>
    <t>secretarial.qcml@rpsg.in</t>
  </si>
  <si>
    <t>CEENIK</t>
  </si>
  <si>
    <t>Ceenik Exports India</t>
  </si>
  <si>
    <t>ceenikexports@gmail.com</t>
  </si>
  <si>
    <t>PERMAGN</t>
  </si>
  <si>
    <t>Permanent Magnets-$</t>
  </si>
  <si>
    <t>investors@pmlindia.com; rachana.rane@pmlindia.com</t>
  </si>
  <si>
    <t>ALLCARGO</t>
  </si>
  <si>
    <t>Allcargo Logistics</t>
  </si>
  <si>
    <t>investor.relations@allcargologistics.com</t>
  </si>
  <si>
    <t>SHRAJOI</t>
  </si>
  <si>
    <t>Shree Rajiv Lochan Oil Extraction</t>
  </si>
  <si>
    <t>rajivlochan_oil@hotmail.com</t>
  </si>
  <si>
    <t>NAZARA</t>
  </si>
  <si>
    <t>Nazara Technologies</t>
  </si>
  <si>
    <t>investors@nazara.com</t>
  </si>
  <si>
    <t>ESSENTIA</t>
  </si>
  <si>
    <t>Integra Essentia</t>
  </si>
  <si>
    <t>csigl2021@gmail.com</t>
  </si>
  <si>
    <t>KOTARISUG</t>
  </si>
  <si>
    <t>Kothari Sugars And Chemicals</t>
  </si>
  <si>
    <t>ksclcs@hckgroup.com</t>
  </si>
  <si>
    <t>CLSEL</t>
  </si>
  <si>
    <t>Chaman Lal Setia Exports</t>
  </si>
  <si>
    <t>clsetia@rediffmail.com</t>
  </si>
  <si>
    <t>PRIMEURB</t>
  </si>
  <si>
    <t>Prime Urban Development India</t>
  </si>
  <si>
    <t>companysecretary@ptlonline.com; uday@ptlonline.com; prime@ptlonline.com</t>
  </si>
  <si>
    <t>RELIABVEN</t>
  </si>
  <si>
    <t>Reliable Ventures India</t>
  </si>
  <si>
    <t>aghuwanshi_ss@rediffmail.com; reliable_house@rediffmail.com</t>
  </si>
  <si>
    <t>TDPOWERSYS</t>
  </si>
  <si>
    <t>TD Power Systems</t>
  </si>
  <si>
    <t>bharat.rajwani@tdps.co.in; investor.relations@tdps.co.in</t>
  </si>
  <si>
    <t>HAPPSTMNDS</t>
  </si>
  <si>
    <t>Happiest Minds Technologies</t>
  </si>
  <si>
    <t>investors@happiestminds.com</t>
  </si>
  <si>
    <t>ARIHANTCAP</t>
  </si>
  <si>
    <t>Arihant Capital Markets</t>
  </si>
  <si>
    <t>compliance@arihantcapital.com; mahesh.pancholi@arihantcapital.com</t>
  </si>
  <si>
    <t>PAISALO</t>
  </si>
  <si>
    <t>Paisalo Digital</t>
  </si>
  <si>
    <t>cs@seil.in; delhi@seil.in</t>
  </si>
  <si>
    <t>TVSSRICHAK</t>
  </si>
  <si>
    <t>TVS Srichakra</t>
  </si>
  <si>
    <t>chinmoy.p@eurogriptyres.com; sec.investorgrievances@eurogriptyres.com; secretarial@eurogriptyres.com</t>
  </si>
  <si>
    <t>CCL</t>
  </si>
  <si>
    <t>CCL Products (India)</t>
  </si>
  <si>
    <t>companysecretary@cclproducts.com</t>
  </si>
  <si>
    <t>DSINVEST</t>
  </si>
  <si>
    <t>Dalal Street Investments</t>
  </si>
  <si>
    <t>investors@dalalstreetinvestments.com; info@dalalstreetinvestments.com</t>
  </si>
  <si>
    <t>HEMORGANIC</t>
  </si>
  <si>
    <t>Hemo Organic</t>
  </si>
  <si>
    <t>hemoorganic@gmail.com</t>
  </si>
  <si>
    <t>CRPRISK</t>
  </si>
  <si>
    <t>CRP Risk Management</t>
  </si>
  <si>
    <t>compliance@crp.co.in</t>
  </si>
  <si>
    <t>ADANIENT#</t>
  </si>
  <si>
    <t>ADANI ENTER</t>
  </si>
  <si>
    <t>info@adani.com; investor.relations@adani.in; jatin.jalundhwala@adani.in</t>
  </si>
  <si>
    <t>ECOPLAST</t>
  </si>
  <si>
    <t>Ecoplast-$</t>
  </si>
  <si>
    <t>investor@ecoplastindia.com</t>
  </si>
  <si>
    <t>CONTCHM</t>
  </si>
  <si>
    <t>Continental Chemicals</t>
  </si>
  <si>
    <t>nkc@contientalsoft.com; info@continentalsoft.com</t>
  </si>
  <si>
    <t>SBFC</t>
  </si>
  <si>
    <t>SBFC Finance</t>
  </si>
  <si>
    <t>complianceofficer@sbfc.com</t>
  </si>
  <si>
    <t>GINNIFILA</t>
  </si>
  <si>
    <t>Ginni Filaments</t>
  </si>
  <si>
    <t>secretarial@ginnifilaments.com; mill1@ginnifilaments.com</t>
  </si>
  <si>
    <t>SUNTV</t>
  </si>
  <si>
    <t>Sun TV Network</t>
  </si>
  <si>
    <t>tvinfo@sunnetwork.in</t>
  </si>
  <si>
    <t>MILEFUR</t>
  </si>
  <si>
    <t>Milestone Furniture</t>
  </si>
  <si>
    <t>admin@milestonefurniture.com; digambar@milestonegroup.asia</t>
  </si>
  <si>
    <t>BCG</t>
  </si>
  <si>
    <t>Brightcom Group</t>
  </si>
  <si>
    <t>ir@brightcomgroup.com</t>
  </si>
  <si>
    <t>SRUSTEELS</t>
  </si>
  <si>
    <t>SRU Steels</t>
  </si>
  <si>
    <t>diksha.gandhi@srusteels.in</t>
  </si>
  <si>
    <t>FUTURSEC</t>
  </si>
  <si>
    <t>Futuristic Securities</t>
  </si>
  <si>
    <t>secretarial@kores-india.com</t>
  </si>
  <si>
    <t>RAMAPPR-B</t>
  </si>
  <si>
    <t>Rama Paper Mills</t>
  </si>
  <si>
    <t>vinitapankaj@yahoo.com</t>
  </si>
  <si>
    <t>BEFOUNDMOL</t>
  </si>
  <si>
    <t>Befound Movement</t>
  </si>
  <si>
    <t>rtltd2011@gmail.com</t>
  </si>
  <si>
    <t>NIBEORD</t>
  </si>
  <si>
    <t>Nibe Ordnance and Maritime</t>
  </si>
  <si>
    <t>RPSGVENT</t>
  </si>
  <si>
    <t>RPSG VENTURES</t>
  </si>
  <si>
    <t>cescventures@rp-sg.in</t>
  </si>
  <si>
    <t>ALEMBICLTD</t>
  </si>
  <si>
    <t>Alembic</t>
  </si>
  <si>
    <t>alembic.investors@alembic.co.in</t>
  </si>
  <si>
    <t>GOACARBON</t>
  </si>
  <si>
    <t>Goa Carbon</t>
  </si>
  <si>
    <t>investorrelations@goacarbon.com; legal@goacarban.com; goacarbon@gmail.com</t>
  </si>
  <si>
    <t>PRERINFRA</t>
  </si>
  <si>
    <t>Prerna Infrabuild</t>
  </si>
  <si>
    <t>info@prernagroup.com</t>
  </si>
  <si>
    <t>OBCL</t>
  </si>
  <si>
    <t>Orissa Bengal Carrier</t>
  </si>
  <si>
    <t>VISTAPH</t>
  </si>
  <si>
    <t>Vista Pharmaceuticals</t>
  </si>
  <si>
    <t>Admin.hyd@vistapharmaceuticals.com</t>
  </si>
  <si>
    <t>GOLECHA</t>
  </si>
  <si>
    <t>Golechha Global Finance</t>
  </si>
  <si>
    <t>advanipltd@yahoo.com; golechhaglobal@gmail.com</t>
  </si>
  <si>
    <t>RALEGRA</t>
  </si>
  <si>
    <t>Ravileela Granites</t>
  </si>
  <si>
    <t>csravillelagranites@gmail.com ; ravileel@yahoo.com</t>
  </si>
  <si>
    <t>CHALET</t>
  </si>
  <si>
    <t>Chalet Hotels</t>
  </si>
  <si>
    <t>investorrelations@chalethotels.com</t>
  </si>
  <si>
    <t>SUBHTEX</t>
  </si>
  <si>
    <t>Subh Tex (India)</t>
  </si>
  <si>
    <t>VKAL</t>
  </si>
  <si>
    <t>Vantage Knowledge Academy</t>
  </si>
  <si>
    <t>mail.vkal@gmail.com</t>
  </si>
  <si>
    <t>ACML</t>
  </si>
  <si>
    <t>Aditya Consumer Marketing</t>
  </si>
  <si>
    <t>cs@adityaconsumer.com; anil.cfo@aditya-patna.com</t>
  </si>
  <si>
    <t>PVVINFRA</t>
  </si>
  <si>
    <t>PVV Infra</t>
  </si>
  <si>
    <t>info@pvvinfra.com; navneet@pvvinfra.com</t>
  </si>
  <si>
    <t>HINDTIN</t>
  </si>
  <si>
    <t>Hindustan Tin Works-$</t>
  </si>
  <si>
    <t>investorrelations@hindustantin.co.in</t>
  </si>
  <si>
    <t>PRABHHANS</t>
  </si>
  <si>
    <t>Prabhhans Industries</t>
  </si>
  <si>
    <t>seagoldacqa@gmail.com</t>
  </si>
  <si>
    <t>SURYODAY</t>
  </si>
  <si>
    <t>Suryoday Small Finance Bank</t>
  </si>
  <si>
    <t>company.secretary@suryodaybank.com</t>
  </si>
  <si>
    <t>NEPHROPLUS</t>
  </si>
  <si>
    <t>Nephrocare Health Services</t>
  </si>
  <si>
    <t>Kishore.kathri@nephroplus.com</t>
  </si>
  <si>
    <t>YOGISUNG</t>
  </si>
  <si>
    <t>Yogi Sungwon (India)</t>
  </si>
  <si>
    <t>complianceofficeryogi@gmail.com</t>
  </si>
  <si>
    <t>INDCEMCAP</t>
  </si>
  <si>
    <t>India Cements Capital</t>
  </si>
  <si>
    <t>secr@iccaps.com</t>
  </si>
  <si>
    <t>SAFARI</t>
  </si>
  <si>
    <t>Safari Industries (India)</t>
  </si>
  <si>
    <t>complaints@safari.in; investor@safari.in</t>
  </si>
  <si>
    <t>CCCL</t>
  </si>
  <si>
    <t>Consolidated Construction Consortium</t>
  </si>
  <si>
    <t>investors@ccclindia.com; cccl@vsnl.com</t>
  </si>
  <si>
    <t>PEIL</t>
  </si>
  <si>
    <t>Premier Energy and Infrastructure</t>
  </si>
  <si>
    <t>premierinfra@gmail.com</t>
  </si>
  <si>
    <t>PRISMFN</t>
  </si>
  <si>
    <t>Prism Finance</t>
  </si>
  <si>
    <t>prismfinance@yahoo.com</t>
  </si>
  <si>
    <t>SHIVKAMAL</t>
  </si>
  <si>
    <t>Shivkamal Impex</t>
  </si>
  <si>
    <t>siv_kamal@yahoo.com</t>
  </si>
  <si>
    <t>KUWERIN</t>
  </si>
  <si>
    <t>Kuwer Industries</t>
  </si>
  <si>
    <t>info@kuwer.com</t>
  </si>
  <si>
    <t>VISHWARAJ</t>
  </si>
  <si>
    <t>Vishwaraj Sugar Industries</t>
  </si>
  <si>
    <t>info@vsil.co.in</t>
  </si>
  <si>
    <t>AAYUSH</t>
  </si>
  <si>
    <t>Aayush Wellness</t>
  </si>
  <si>
    <t>cs@aayushwellness.com</t>
  </si>
  <si>
    <t>RADIOWALLA</t>
  </si>
  <si>
    <t>Radiowalla Network</t>
  </si>
  <si>
    <t>PKTEA</t>
  </si>
  <si>
    <t>The Peria Karamalai Tea &amp; Produce Company</t>
  </si>
  <si>
    <t>periatea@lnbgroup.com</t>
  </si>
  <si>
    <t>AMBALALSA</t>
  </si>
  <si>
    <t>Ambalal Sarabhai Enterprises</t>
  </si>
  <si>
    <t>ase@sarabhai.co.in</t>
  </si>
  <si>
    <t>EBIX</t>
  </si>
  <si>
    <t>Eraaya Lifespaces</t>
  </si>
  <si>
    <t>BHUDEVI</t>
  </si>
  <si>
    <t>Bhudevi Infra Projects</t>
  </si>
  <si>
    <t>cs@bhudeviprojects.com</t>
  </si>
  <si>
    <t>SACHEMT</t>
  </si>
  <si>
    <t>Sacheta Metals</t>
  </si>
  <si>
    <t>investor.grivence@sacheta.com; sacheta@sacheta.com</t>
  </si>
  <si>
    <t>ENCOMPAS</t>
  </si>
  <si>
    <t>Encompass Design India</t>
  </si>
  <si>
    <t>cs@edipl.in</t>
  </si>
  <si>
    <t>WEPSOLN</t>
  </si>
  <si>
    <t>WEP Solutions</t>
  </si>
  <si>
    <t>compliance.officer@wepsol.in; investor@wepsol.in</t>
  </si>
  <si>
    <t>KAJARIR</t>
  </si>
  <si>
    <t>KIC Metaliks</t>
  </si>
  <si>
    <t>companysecretary@kicmetaliks.com</t>
  </si>
  <si>
    <t>ANDHRAPAP</t>
  </si>
  <si>
    <t>ANDHRA PAPER</t>
  </si>
  <si>
    <t>bijaykumar.sanku@andhrapaper.com</t>
  </si>
  <si>
    <t>TEXINFRA</t>
  </si>
  <si>
    <t>Texmaco Infrastructure &amp; Holdings</t>
  </si>
  <si>
    <t>texinfra_cs@texmaco.in</t>
  </si>
  <si>
    <t>MCCHRLS-B</t>
  </si>
  <si>
    <t>Mac Charles India</t>
  </si>
  <si>
    <t>investor.relations@maccharlesindia.com; chandana.k@maccharlesindia.com</t>
  </si>
  <si>
    <t>SHALPRO</t>
  </si>
  <si>
    <t>Shalimar Productions</t>
  </si>
  <si>
    <t>contact@shalimarpro.com</t>
  </si>
  <si>
    <t>DHANUKA</t>
  </si>
  <si>
    <t>Dhanuka Agritech</t>
  </si>
  <si>
    <t>rta@abhipra.com</t>
  </si>
  <si>
    <t>ANSALAPI</t>
  </si>
  <si>
    <t>Ansal Properties &amp; Infrastructure</t>
  </si>
  <si>
    <t>shareholderservice@ansalapi.com</t>
  </si>
  <si>
    <t>BHILSPIN</t>
  </si>
  <si>
    <t>Bhilwara Spinners</t>
  </si>
  <si>
    <t>bhilspinbs@gmail.com</t>
  </si>
  <si>
    <t>AMTL</t>
  </si>
  <si>
    <t>Advance Metering Technology</t>
  </si>
  <si>
    <t>rakesh.dhody@pkrgroup.in</t>
  </si>
  <si>
    <t>TWIROST</t>
  </si>
  <si>
    <t>Twin Roses Trades &amp; Agencies</t>
  </si>
  <si>
    <t>dsplmca6@servicesnext.com</t>
  </si>
  <si>
    <t>APOLLOHOSP</t>
  </si>
  <si>
    <t>Apollo Hospitals Enterprise</t>
  </si>
  <si>
    <t>investor.relations@apollohospitals.com</t>
  </si>
  <si>
    <t>KAKATCEM</t>
  </si>
  <si>
    <t>Kakatiya Cement Sugar &amp; Industries</t>
  </si>
  <si>
    <t>INFO@KAKATIYACEMENTS.COM</t>
  </si>
  <si>
    <t>INCAP</t>
  </si>
  <si>
    <t>Incap</t>
  </si>
  <si>
    <t>investorsincap@gmail.com</t>
  </si>
  <si>
    <t>MAGNAELQ</t>
  </si>
  <si>
    <t>Magna Electro Castings-$</t>
  </si>
  <si>
    <t>info@magnacast.com</t>
  </si>
  <si>
    <t>CNEL</t>
  </si>
  <si>
    <t>Channel Nine Entertainment</t>
  </si>
  <si>
    <t>APOLLOTYRE</t>
  </si>
  <si>
    <t>Apollo Tyres</t>
  </si>
  <si>
    <t>seema.thapar@apollotyres.com</t>
  </si>
  <si>
    <t>PROCLB</t>
  </si>
  <si>
    <t>Pro Clb Global</t>
  </si>
  <si>
    <t>deepika.proclbglobal@gmail.com</t>
  </si>
  <si>
    <t>SIKA</t>
  </si>
  <si>
    <t>Sika Interplant Systems</t>
  </si>
  <si>
    <t>sales.ae@sikagloabal.com; comp.sec@sikaglobal.com; bsg@sikaglobal.com</t>
  </si>
  <si>
    <t>KALAMANDIR</t>
  </si>
  <si>
    <t>Sai Silks (Kalamandir)</t>
  </si>
  <si>
    <t>secretarial@sskl.co.in</t>
  </si>
  <si>
    <t>ASAHIINDIA#</t>
  </si>
  <si>
    <t>ASAHI INDIA</t>
  </si>
  <si>
    <t>investorrelations@aisglass.com</t>
  </si>
  <si>
    <t>SKIPPER</t>
  </si>
  <si>
    <t>Skipper</t>
  </si>
  <si>
    <t>investor.relations@skipperlimited.com</t>
  </si>
  <si>
    <t>ENTRINT</t>
  </si>
  <si>
    <t>Enterprise International</t>
  </si>
  <si>
    <t>contact@eilgroup.com</t>
  </si>
  <si>
    <t>BPAGRI</t>
  </si>
  <si>
    <t>Blue Pearl Agriventures</t>
  </si>
  <si>
    <t>bluepearltextpin@gmail.com</t>
  </si>
  <si>
    <t>NITIRAJ</t>
  </si>
  <si>
    <t>Nitiraj Engineers</t>
  </si>
  <si>
    <t>investor@nitiraj.net</t>
  </si>
  <si>
    <t>ASHIMASYN</t>
  </si>
  <si>
    <t>Ashima</t>
  </si>
  <si>
    <t>texcellence@ashima.in</t>
  </si>
  <si>
    <t>SABOOSOD</t>
  </si>
  <si>
    <t>Saboo Sodium Chloro</t>
  </si>
  <si>
    <t>salt@suryasalt.com</t>
  </si>
  <si>
    <t>SMCREDT</t>
  </si>
  <si>
    <t>SMC Credits</t>
  </si>
  <si>
    <t>goenka64@yahoo.com; smccorp011@yahoo.co.in</t>
  </si>
  <si>
    <t>TRITONV</t>
  </si>
  <si>
    <t>Triton Valves</t>
  </si>
  <si>
    <t>TIJARIA</t>
  </si>
  <si>
    <t>Tijaria Polypipes</t>
  </si>
  <si>
    <t>ipo@tijaria-pipes.com; investors@tijaria-pipes.com</t>
  </si>
  <si>
    <t>SEIL</t>
  </si>
  <si>
    <t>Shanti Educational Initiatives</t>
  </si>
  <si>
    <t>info@seil.edu.in</t>
  </si>
  <si>
    <t>SIBARAUT</t>
  </si>
  <si>
    <t>Sibar Auto Parts</t>
  </si>
  <si>
    <t>sibarauto77@yahoo.com</t>
  </si>
  <si>
    <t>STANROS</t>
  </si>
  <si>
    <t>Stanrose Mafatlal Investments &amp; Finance</t>
  </si>
  <si>
    <t>investor@stanrosefinvest.com</t>
  </si>
  <si>
    <t>MEDICAPQ</t>
  </si>
  <si>
    <t>Medi Caps-$</t>
  </si>
  <si>
    <t>investors@medicaps.com; indore@medicaps.com</t>
  </si>
  <si>
    <t>ASHOKA</t>
  </si>
  <si>
    <t>Ashoka Buildcon</t>
  </si>
  <si>
    <t>investors@ashokabuildcon.com</t>
  </si>
  <si>
    <t>SUYOG</t>
  </si>
  <si>
    <t>Suyog Telematics</t>
  </si>
  <si>
    <t>investor@suyogtelematics.co.in</t>
  </si>
  <si>
    <t>VARUNME</t>
  </si>
  <si>
    <t>Varun Mercantile</t>
  </si>
  <si>
    <t>Dsplmca3@servicesnext.com; k.varadarajan@servicesnext.com</t>
  </si>
  <si>
    <t>PRIMEFRESH</t>
  </si>
  <si>
    <t>Prime Fresh</t>
  </si>
  <si>
    <t>cs@primecustomer.co.in</t>
  </si>
  <si>
    <t>ASIIL</t>
  </si>
  <si>
    <t>ASI Industries</t>
  </si>
  <si>
    <t>cs@asigroup.co.in; investors@asigroup.co.in</t>
  </si>
  <si>
    <t>TYCHE</t>
  </si>
  <si>
    <t>Tyche Industries</t>
  </si>
  <si>
    <t>cs@tycheindustries.net; cfo@tycheindustries.com</t>
  </si>
  <si>
    <t>ROOPAIND</t>
  </si>
  <si>
    <t>Roopa Industries</t>
  </si>
  <si>
    <t>investors.roopa@gmail.com; info@roopaindustries.com</t>
  </si>
  <si>
    <t>BGIL</t>
  </si>
  <si>
    <t>BGIL Films &amp; Technologies</t>
  </si>
  <si>
    <t>bgilfilms@bgilinfo.com</t>
  </si>
  <si>
    <t>SRINACHA</t>
  </si>
  <si>
    <t>Sri Nachammai Cotton Mills-$</t>
  </si>
  <si>
    <t>sncm@rediffmail.com</t>
  </si>
  <si>
    <t>PERVASIVE</t>
  </si>
  <si>
    <t>Pervasive Commodities</t>
  </si>
  <si>
    <t>pervasivecommodities@gmail.com</t>
  </si>
  <si>
    <t>NATRAJPR</t>
  </si>
  <si>
    <t>Natraj Proteins</t>
  </si>
  <si>
    <t>natrajproteinltd@rediffmail.com</t>
  </si>
  <si>
    <t>MOUNT</t>
  </si>
  <si>
    <t>Mount Housing and Infrastructure</t>
  </si>
  <si>
    <t>mount@mounthousing.com</t>
  </si>
  <si>
    <t>XPROINDIA</t>
  </si>
  <si>
    <t>Xpro India</t>
  </si>
  <si>
    <t>cosec@xproindia.com</t>
  </si>
  <si>
    <t>NILE</t>
  </si>
  <si>
    <t>Nile</t>
  </si>
  <si>
    <t>legal@nilelimited.com; hl@nilelimited.com</t>
  </si>
  <si>
    <t>ATLASCYCLE</t>
  </si>
  <si>
    <t>Atlas Cycles (Haryana)</t>
  </si>
  <si>
    <t>companysecretary@atlascycles.co.in</t>
  </si>
  <si>
    <t>GLOBOFFS</t>
  </si>
  <si>
    <t>Global Offshore Services-$</t>
  </si>
  <si>
    <t>investorredressal@globaloffshore.in; info@globaloffshore.in</t>
  </si>
  <si>
    <t>NPRFIN</t>
  </si>
  <si>
    <t>NPR Finance</t>
  </si>
  <si>
    <t>npr1@nprfinance.com</t>
  </si>
  <si>
    <t>SURYAINDIA</t>
  </si>
  <si>
    <t>Surya India</t>
  </si>
  <si>
    <t>cs@haldiram.com</t>
  </si>
  <si>
    <t>ATVPR</t>
  </si>
  <si>
    <t>ATV Projects India</t>
  </si>
  <si>
    <t>atvprojects@ymail.com</t>
  </si>
  <si>
    <t>PICTUREHS</t>
  </si>
  <si>
    <t>Picturehouse Media</t>
  </si>
  <si>
    <t>info@pvpglobal.com</t>
  </si>
  <si>
    <t>PADAMCO</t>
  </si>
  <si>
    <t>Padam Cotton Yarns</t>
  </si>
  <si>
    <t>cspcy16@gmail.com</t>
  </si>
  <si>
    <t>UPROTECH</t>
  </si>
  <si>
    <t>Unipro Technologies</t>
  </si>
  <si>
    <t>info@uniproltd.com</t>
  </si>
  <si>
    <t>NATHBIOGEN</t>
  </si>
  <si>
    <t>Nath Bio-Genes (India)</t>
  </si>
  <si>
    <t>info@nathseeds.com</t>
  </si>
  <si>
    <t>ALCODIS</t>
  </si>
  <si>
    <t>Alcokraft Distilleries</t>
  </si>
  <si>
    <t>csaurangabaddistillery@gmail.com</t>
  </si>
  <si>
    <t>AUTOAXLES</t>
  </si>
  <si>
    <t>Automotive Axles</t>
  </si>
  <si>
    <t>sec@autoaxle.com</t>
  </si>
  <si>
    <t>ANDREWYU</t>
  </si>
  <si>
    <t>Andrew Yule &amp; Company</t>
  </si>
  <si>
    <t>ay_secl@rediffmail.com</t>
  </si>
  <si>
    <t>AGRITECH</t>
  </si>
  <si>
    <t>Agri- Tech (India)</t>
  </si>
  <si>
    <t>info@agri-tech.in</t>
  </si>
  <si>
    <t>PITTIENG</t>
  </si>
  <si>
    <t>Pitti Engineering</t>
  </si>
  <si>
    <t>shares@pitti.in</t>
  </si>
  <si>
    <t>SUKHJITS</t>
  </si>
  <si>
    <t>Sukhjit Starch &amp; Chemicals</t>
  </si>
  <si>
    <t>sukhjit@sukhjitgroup.com</t>
  </si>
  <si>
    <t>VIPCLOTHNG</t>
  </si>
  <si>
    <t>VIP Clothing</t>
  </si>
  <si>
    <t>investor.relations@vip.in</t>
  </si>
  <si>
    <t>MHHL</t>
  </si>
  <si>
    <t>Mohini Health &amp; Hygiene</t>
  </si>
  <si>
    <t>cs@mohinihealthandhygiene.com</t>
  </si>
  <si>
    <t>ROUTE</t>
  </si>
  <si>
    <t>ROUTE MOBILE</t>
  </si>
  <si>
    <t>complianceofficer@routemobile.com</t>
  </si>
  <si>
    <t>FORCEMOT</t>
  </si>
  <si>
    <t>FORCE MOTORS</t>
  </si>
  <si>
    <t>compliance-officer@forcemotors.com</t>
  </si>
  <si>
    <t>ACGL</t>
  </si>
  <si>
    <t>Automobile Corporation of Goa-$</t>
  </si>
  <si>
    <t>sectl@acglgoa.com</t>
  </si>
  <si>
    <t>RAJRATAN</t>
  </si>
  <si>
    <t>Rajratan Global Wire</t>
  </si>
  <si>
    <t>investor-cell@rgwl.co.in</t>
  </si>
  <si>
    <t>APOLSINHOT</t>
  </si>
  <si>
    <t>Apollo Sindoori Hotels</t>
  </si>
  <si>
    <t>secretary@apollosindoori.com</t>
  </si>
  <si>
    <t>MAHASTEEL</t>
  </si>
  <si>
    <t>Mahamaya Steel Industries</t>
  </si>
  <si>
    <t>cs@mahamayagroup.in</t>
  </si>
  <si>
    <t>GROWINGTON</t>
  </si>
  <si>
    <t>Growington Ventures India</t>
  </si>
  <si>
    <t>growingtons@gmail.com</t>
  </si>
  <si>
    <t>RELICTEC</t>
  </si>
  <si>
    <t>Relic Technologies</t>
  </si>
  <si>
    <t>relictechnologies@gmail.com</t>
  </si>
  <si>
    <t>INCREDIBLE</t>
  </si>
  <si>
    <t>INCREDIBLE INDUSTRIES</t>
  </si>
  <si>
    <t>bharatagarwal@iilgroup.co.in</t>
  </si>
  <si>
    <t>FLFL</t>
  </si>
  <si>
    <t>Future Lifestyle Fashions</t>
  </si>
  <si>
    <t>Sanjay.Mutha@futurelifestyle.in</t>
  </si>
  <si>
    <t>SCTL</t>
  </si>
  <si>
    <t>Suncare Traders</t>
  </si>
  <si>
    <t>sctI31561@gmail.com</t>
  </si>
  <si>
    <t>DECCAN</t>
  </si>
  <si>
    <t>Deccan Health Care</t>
  </si>
  <si>
    <t>investors@deccanhealthcare.co.in</t>
  </si>
  <si>
    <t>SHREESHAY</t>
  </si>
  <si>
    <t>Shreeshay Engineers</t>
  </si>
  <si>
    <t>info@shreeshay.com</t>
  </si>
  <si>
    <t>COMPUSOFT</t>
  </si>
  <si>
    <t>Compucom Software</t>
  </si>
  <si>
    <t>fin@compucom.co.in</t>
  </si>
  <si>
    <t>SARLAPOLY</t>
  </si>
  <si>
    <t>Sarla Performance Fibers</t>
  </si>
  <si>
    <t>investors@sarlafibers.com</t>
  </si>
  <si>
    <t>KANUNGO</t>
  </si>
  <si>
    <t>Kanungo Financiers</t>
  </si>
  <si>
    <t>kanungofinanciers@gmail.com</t>
  </si>
  <si>
    <t>ABATEAS</t>
  </si>
  <si>
    <t>Abate As Industries</t>
  </si>
  <si>
    <t>abateasindustries@gmail.com</t>
  </si>
  <si>
    <t>7SEASL</t>
  </si>
  <si>
    <t>7Seas Entertainment</t>
  </si>
  <si>
    <t>marutisanker@gmail.com</t>
  </si>
  <si>
    <t>NAGAFERT</t>
  </si>
  <si>
    <t>Nagarjuna Fertilizers and Chemicals</t>
  </si>
  <si>
    <t>secretarial@nfcl.in</t>
  </si>
  <si>
    <t>TRANSRAILL</t>
  </si>
  <si>
    <t>Transrail Lighting</t>
  </si>
  <si>
    <t>cs@transraillighting.com</t>
  </si>
  <si>
    <t>DEVINE</t>
  </si>
  <si>
    <t>Devine Impex</t>
  </si>
  <si>
    <t>rohitjain77@yahoo.com</t>
  </si>
  <si>
    <t>FYNX</t>
  </si>
  <si>
    <t>Fynx Capital</t>
  </si>
  <si>
    <t>rajathfin@hotmail.com</t>
  </si>
  <si>
    <t>KSCL</t>
  </si>
  <si>
    <t>Kaveri Seed Company</t>
  </si>
  <si>
    <t>info@kaveriseeds.in</t>
  </si>
  <si>
    <t>POLYCAB</t>
  </si>
  <si>
    <t>Polycab India</t>
  </si>
  <si>
    <t>investor.relations@polycab.com</t>
  </si>
  <si>
    <t>INDOCITY</t>
  </si>
  <si>
    <t>Indo City Infotech-$</t>
  </si>
  <si>
    <t>contact.indocity@gmail.com</t>
  </si>
  <si>
    <t>SLSTLQ</t>
  </si>
  <si>
    <t>Sri Lakshmi Saraswathi Textiles Arni-$</t>
  </si>
  <si>
    <t>slst@slstarni.com</t>
  </si>
  <si>
    <t>SIMPLXPAP</t>
  </si>
  <si>
    <t>Simplex Papers</t>
  </si>
  <si>
    <t>papers@simplex-group.com</t>
  </si>
  <si>
    <t>COMCL</t>
  </si>
  <si>
    <t>Comfort Commotrade</t>
  </si>
  <si>
    <t>ipo-commotrade@comfortsecurities.co.in</t>
  </si>
  <si>
    <t>MEDIASSIST</t>
  </si>
  <si>
    <t>Medi Assist Healthcare Services</t>
  </si>
  <si>
    <t>simmi.bisht@mediassist.in</t>
  </si>
  <si>
    <t>MAHABANK#</t>
  </si>
  <si>
    <t>BANK MAHA</t>
  </si>
  <si>
    <t>investor_services@mahabank.co.in</t>
  </si>
  <si>
    <t>DYNAMIND</t>
  </si>
  <si>
    <t>Dynamic Industries-$</t>
  </si>
  <si>
    <t>cs@dynaind.com</t>
  </si>
  <si>
    <t>STANPACK</t>
  </si>
  <si>
    <t>Stanpacks India</t>
  </si>
  <si>
    <t>sl@blissgroup.com</t>
  </si>
  <si>
    <t>VALLABHSQ</t>
  </si>
  <si>
    <t>Vallabh Steels-$</t>
  </si>
  <si>
    <t>vardhman@vallabhgroup.com</t>
  </si>
  <si>
    <t>SALZERELEC</t>
  </si>
  <si>
    <t>Salzer Electronics</t>
  </si>
  <si>
    <t>salzer@salzergroup.com</t>
  </si>
  <si>
    <t>ORIRAIL</t>
  </si>
  <si>
    <t>Oriental Rail Infrastructure</t>
  </si>
  <si>
    <t>compliance@orientalrail.co.in</t>
  </si>
  <si>
    <t>PGEL</t>
  </si>
  <si>
    <t>PG Electroplast</t>
  </si>
  <si>
    <t>info@pgel.in</t>
  </si>
  <si>
    <t>YAMNINV</t>
  </si>
  <si>
    <t>Yamini Investments Company</t>
  </si>
  <si>
    <t>yaminiinvestments@gmail.com</t>
  </si>
  <si>
    <t>TOYAMSL</t>
  </si>
  <si>
    <t>Toyam Sports</t>
  </si>
  <si>
    <t>info@toyamindustries.com</t>
  </si>
  <si>
    <t>KMSL</t>
  </si>
  <si>
    <t>Kids Medical Systems</t>
  </si>
  <si>
    <t>gokhruk@gmail.com</t>
  </si>
  <si>
    <t>BHAGYANGR</t>
  </si>
  <si>
    <t>Bhagyanagar India</t>
  </si>
  <si>
    <t>bil@surana.com</t>
  </si>
  <si>
    <t>UNITEDTEA</t>
  </si>
  <si>
    <t>The United Nilgiri Tea Estates Company</t>
  </si>
  <si>
    <t>headoffice@unitea.co.in</t>
  </si>
  <si>
    <t>BANARISUG</t>
  </si>
  <si>
    <t>Bannari Amman Sugars</t>
  </si>
  <si>
    <t>bascbe@bannari.com</t>
  </si>
  <si>
    <t>FLUIDOM</t>
  </si>
  <si>
    <t>Fluidomat</t>
  </si>
  <si>
    <t>complianceofficerfluidomat@rediffmail.com</t>
  </si>
  <si>
    <t>SUNRAJDI</t>
  </si>
  <si>
    <t>Sunraj Diamond Exports</t>
  </si>
  <si>
    <t>info@sunrajdiamonds.com</t>
  </si>
  <si>
    <t>SOFTBPO</t>
  </si>
  <si>
    <t>Softbpo Global Services</t>
  </si>
  <si>
    <t>SKL</t>
  </si>
  <si>
    <t>Super Fine Knitters</t>
  </si>
  <si>
    <t>cs@superfineknitters.com</t>
  </si>
  <si>
    <t>TRL</t>
  </si>
  <si>
    <t>Taylormade Renewables</t>
  </si>
  <si>
    <t>cs@tss-india.com</t>
  </si>
  <si>
    <t>GANESHHOU</t>
  </si>
  <si>
    <t>GANESH HOUSING</t>
  </si>
  <si>
    <t>secretarial@ganeshhousing.com</t>
  </si>
  <si>
    <t>SUPTANERY</t>
  </si>
  <si>
    <t>Super Tannery</t>
  </si>
  <si>
    <t>info@supertannery.com</t>
  </si>
  <si>
    <t>STARCEMENT</t>
  </si>
  <si>
    <t>Star Cement</t>
  </si>
  <si>
    <t>investors@starcement.co.in</t>
  </si>
  <si>
    <t>SCML</t>
  </si>
  <si>
    <t>Sharp Chucks and Machines</t>
  </si>
  <si>
    <t>cssharpchucks@gmail.com</t>
  </si>
  <si>
    <t>BARODARY</t>
  </si>
  <si>
    <t>Baroda Rayon Corporation</t>
  </si>
  <si>
    <t>brcsurat@gmail.com</t>
  </si>
  <si>
    <t>REPRO</t>
  </si>
  <si>
    <t>Repro India</t>
  </si>
  <si>
    <t>investor@reproindialtd.com</t>
  </si>
  <si>
    <t>GREENPLY</t>
  </si>
  <si>
    <t>Greenply Industries</t>
  </si>
  <si>
    <t>sales.ply@greenply.com</t>
  </si>
  <si>
    <t>HLEGLAS</t>
  </si>
  <si>
    <t>HLE Glascoat</t>
  </si>
  <si>
    <t>share@hleglascoat.com</t>
  </si>
  <si>
    <t>AVIVA</t>
  </si>
  <si>
    <t>Aviva Industries</t>
  </si>
  <si>
    <t>aviva.amd@gmail.com</t>
  </si>
  <si>
    <t>BAYERCROP</t>
  </si>
  <si>
    <t>Bayer Cropscience</t>
  </si>
  <si>
    <t>ir_bcsl@bayer.com</t>
  </si>
  <si>
    <t>JAMSHRI</t>
  </si>
  <si>
    <t>Jamshri Realty-$</t>
  </si>
  <si>
    <t>jammill@vsnl.com; jammill1907@gmail.com</t>
  </si>
  <si>
    <t>BERGEPAINT</t>
  </si>
  <si>
    <t>Berger Paints (I)</t>
  </si>
  <si>
    <t>consumerfeedback@bergerindia.com</t>
  </si>
  <si>
    <t>INFRONICS</t>
  </si>
  <si>
    <t>Infronics Systems</t>
  </si>
  <si>
    <t>company@infronics.in; investors@infronics.in</t>
  </si>
  <si>
    <t>TULSYAN</t>
  </si>
  <si>
    <t>Tulsyan NEC-$</t>
  </si>
  <si>
    <t>investor@tulsyannec.in</t>
  </si>
  <si>
    <t>ANANDRATHI</t>
  </si>
  <si>
    <t>Anand Rathi Wealth</t>
  </si>
  <si>
    <t>csarwsl@rathi.com</t>
  </si>
  <si>
    <t>BBL</t>
  </si>
  <si>
    <t>Bharat Bijlee</t>
  </si>
  <si>
    <t>investorcare@bharatbijlee.com; bblcorporate@bharatbijlee.com; durgesh.nagarkar@bharatbijlee.com</t>
  </si>
  <si>
    <t>UNIVARTS</t>
  </si>
  <si>
    <t>Universal Arts</t>
  </si>
  <si>
    <t>universalartslimited@hotmail.com</t>
  </si>
  <si>
    <t>VAPIENTER</t>
  </si>
  <si>
    <t>Vapi Enterprise</t>
  </si>
  <si>
    <t>vapipaper@gmail.com</t>
  </si>
  <si>
    <t>INFLAME</t>
  </si>
  <si>
    <t>Inflame Appliances</t>
  </si>
  <si>
    <t>info@inflameindia.com</t>
  </si>
  <si>
    <t>BHARATFORG</t>
  </si>
  <si>
    <t>Bharat Forge</t>
  </si>
  <si>
    <t>secretarial@bharatforge.com</t>
  </si>
  <si>
    <t>SHARMEH</t>
  </si>
  <si>
    <t>Sharma East India Hospitals &amp; Medical Research</t>
  </si>
  <si>
    <t>sharmaeastindia@gmail.com</t>
  </si>
  <si>
    <t>KKPLASTICK</t>
  </si>
  <si>
    <t>Kkalpana Plastick</t>
  </si>
  <si>
    <t>kolkata@kkalpanaplastick.co.in</t>
  </si>
  <si>
    <t>VJLAXMIE</t>
  </si>
  <si>
    <t>Veejay Lakshmi Engineering Works-$</t>
  </si>
  <si>
    <t>compsec@veejaylakshmi.com; accounts@veejaylakshmi.com; sales@veejaylakshmi.com</t>
  </si>
  <si>
    <t>360ONE</t>
  </si>
  <si>
    <t>360 ONE WAM</t>
  </si>
  <si>
    <t>secretarial@360.one</t>
  </si>
  <si>
    <t>TCS</t>
  </si>
  <si>
    <t>Tata Consultancy Services</t>
  </si>
  <si>
    <t>investor.relations@tcs.com</t>
  </si>
  <si>
    <t>VIRAT</t>
  </si>
  <si>
    <t>Virat Industries</t>
  </si>
  <si>
    <t>factory@viratindustries.com</t>
  </si>
  <si>
    <t>SCBL</t>
  </si>
  <si>
    <t>Saptak Chem And Business</t>
  </si>
  <si>
    <t>MPAGI</t>
  </si>
  <si>
    <t>MP Agro Industries</t>
  </si>
  <si>
    <t>mpagroindustries@gmail.com</t>
  </si>
  <si>
    <t>BIMETAL</t>
  </si>
  <si>
    <t>Bimetal Bearings-$</t>
  </si>
  <si>
    <t>vidhyashankar@bimite.co.in</t>
  </si>
  <si>
    <t>MADHUDIN</t>
  </si>
  <si>
    <t>Madhusudan Industries</t>
  </si>
  <si>
    <t>hemal.sadiwala@madhusudan-india.com</t>
  </si>
  <si>
    <t>WIREFABR</t>
  </si>
  <si>
    <t>Wires &amp; Fabriks SA</t>
  </si>
  <si>
    <t>cs@wirefabrik.com</t>
  </si>
  <si>
    <t>KCLINFRA</t>
  </si>
  <si>
    <t>KCL Infra Projects</t>
  </si>
  <si>
    <t>info@kclinfra.com</t>
  </si>
  <si>
    <t>3MINDIA</t>
  </si>
  <si>
    <t>3M India</t>
  </si>
  <si>
    <t>investorhelpdesk.in@mmm.com</t>
  </si>
  <si>
    <t>CAPRO</t>
  </si>
  <si>
    <t>Caprolactam Chemicals</t>
  </si>
  <si>
    <t>caprolactam@gmail.com</t>
  </si>
  <si>
    <t>NIACL</t>
  </si>
  <si>
    <t>The New India Assurance Company</t>
  </si>
  <si>
    <t>investors@newindia.co.in</t>
  </si>
  <si>
    <t>AVONMERC</t>
  </si>
  <si>
    <t>Avon Mercantile</t>
  </si>
  <si>
    <t>avonsecretarial@gmail.com</t>
  </si>
  <si>
    <t>NPFL</t>
  </si>
  <si>
    <t>Neopolitan Pizza And Foods</t>
  </si>
  <si>
    <t>csneo@neopolitanpizza.in</t>
  </si>
  <si>
    <t>PALASHSECU</t>
  </si>
  <si>
    <t>Palash Securities</t>
  </si>
  <si>
    <t>BLUESTARCO</t>
  </si>
  <si>
    <t>Blue Star</t>
  </si>
  <si>
    <t>secretarialdesk@bluestarindia.com</t>
  </si>
  <si>
    <t>BLUECOAST</t>
  </si>
  <si>
    <t>Blue Coast Hotels</t>
  </si>
  <si>
    <t>prakash.prusty@bluecoast.in</t>
  </si>
  <si>
    <t>SHRISTI</t>
  </si>
  <si>
    <t>Shristi Infrastructure Development Corporation</t>
  </si>
  <si>
    <t>investor.relations@shristicorp.com</t>
  </si>
  <si>
    <t>BLUECHIPT</t>
  </si>
  <si>
    <t>Bluechip Tex Industries</t>
  </si>
  <si>
    <t>bluechiptex@gmail.com</t>
  </si>
  <si>
    <t>MTEDUCARE</t>
  </si>
  <si>
    <t>MT Educare</t>
  </si>
  <si>
    <t>info@mteducare.com</t>
  </si>
  <si>
    <t>LINDEINDIA</t>
  </si>
  <si>
    <t>Linde India</t>
  </si>
  <si>
    <t>investor.relations.in@linde.com</t>
  </si>
  <si>
    <t>HATSUN</t>
  </si>
  <si>
    <t>Hatsun Agro Product</t>
  </si>
  <si>
    <t>secretarial@hatsun.com</t>
  </si>
  <si>
    <t>STRATMONT</t>
  </si>
  <si>
    <t>Stratmont Industries</t>
  </si>
  <si>
    <t>contact@stratmontindustries.com</t>
  </si>
  <si>
    <t>KINGFA</t>
  </si>
  <si>
    <t>Kingfa Science &amp; Technology (India)</t>
  </si>
  <si>
    <t> cs@kingfaindia.com</t>
  </si>
  <si>
    <t>BASANTGL</t>
  </si>
  <si>
    <t>Basant Agro Tech India-$</t>
  </si>
  <si>
    <t>basantagro_investorgrievance@hotmail.com</t>
  </si>
  <si>
    <t>PJL</t>
  </si>
  <si>
    <t>Patdiam Jewellery</t>
  </si>
  <si>
    <t>account@patdiam.com</t>
  </si>
  <si>
    <t>REMSONSIND</t>
  </si>
  <si>
    <t>Remsons Industries</t>
  </si>
  <si>
    <t>corporate@remsons.com</t>
  </si>
  <si>
    <t>SAFFRON</t>
  </si>
  <si>
    <t>Saffron Industries</t>
  </si>
  <si>
    <t>info@saffronindustries.in</t>
  </si>
  <si>
    <t>BHANDARI</t>
  </si>
  <si>
    <t>Bhandari Hosiery Exports</t>
  </si>
  <si>
    <t>investor@bhandariexport.com</t>
  </si>
  <si>
    <t>RRSECUR</t>
  </si>
  <si>
    <t>RR Securities</t>
  </si>
  <si>
    <t>investors_rrsl@yahoo.com</t>
  </si>
  <si>
    <t>OMKARCHEM</t>
  </si>
  <si>
    <t>Omkar Speciality Chemicals</t>
  </si>
  <si>
    <t>info@omkarchemicals.com</t>
  </si>
  <si>
    <t>IFINSEC</t>
  </si>
  <si>
    <t>India Finsec</t>
  </si>
  <si>
    <t>info@indiafinsec.com</t>
  </si>
  <si>
    <t>MEDANTA</t>
  </si>
  <si>
    <t>Global Health</t>
  </si>
  <si>
    <t>HIKAL</t>
  </si>
  <si>
    <t>Hikal</t>
  </si>
  <si>
    <t>info@hikal.com</t>
  </si>
  <si>
    <t>ROSELABS</t>
  </si>
  <si>
    <t>Roselabs Finance</t>
  </si>
  <si>
    <t>roselabsfinance@lodhagroup.com</t>
  </si>
  <si>
    <t>SANGAMFIN</t>
  </si>
  <si>
    <t>Sangam Finserv</t>
  </si>
  <si>
    <t>sftcmumbai@gmail.com</t>
  </si>
  <si>
    <t>CAPLIPOINT</t>
  </si>
  <si>
    <t>Caplin Point Laboratories</t>
  </si>
  <si>
    <t>info@caplinpoint.net</t>
  </si>
  <si>
    <t>SHRENTI</t>
  </si>
  <si>
    <t>Shreenath Investment Company</t>
  </si>
  <si>
    <t>sicl2889@gmail.com</t>
  </si>
  <si>
    <t>CANBK</t>
  </si>
  <si>
    <t>Canara Bank</t>
  </si>
  <si>
    <t>edscrt2@canarabank.com</t>
  </si>
  <si>
    <t>CANFINHOME</t>
  </si>
  <si>
    <t>Can Fin Homes</t>
  </si>
  <si>
    <t>investor.relationship@canfinhomes.com</t>
  </si>
  <si>
    <t>DVL</t>
  </si>
  <si>
    <t>Dhunseri Ventures</t>
  </si>
  <si>
    <t>investors@aspetindia.com</t>
  </si>
  <si>
    <t>ITL</t>
  </si>
  <si>
    <t>ITL Industries-$</t>
  </si>
  <si>
    <t>cs@itl.co.in; info@itl.co.in</t>
  </si>
  <si>
    <t>CAPRIHANS</t>
  </si>
  <si>
    <t>Caprihans India-$</t>
  </si>
  <si>
    <t>cil@caprihansindia.com</t>
  </si>
  <si>
    <t>KRITI</t>
  </si>
  <si>
    <t>Kriti Industries (India)</t>
  </si>
  <si>
    <t>cs@kritiindia.com</t>
  </si>
  <si>
    <t>SDBL</t>
  </si>
  <si>
    <t>Som Distilleries &amp; Breweries</t>
  </si>
  <si>
    <t>sombreweries@gmail.com</t>
  </si>
  <si>
    <t>NIYOGIN</t>
  </si>
  <si>
    <t>Niyogin Fintech</t>
  </si>
  <si>
    <t>info@m3globalfinance.co</t>
  </si>
  <si>
    <t>AREXMIS</t>
  </si>
  <si>
    <t>Arex Industries</t>
  </si>
  <si>
    <t>mail@arex.co.in</t>
  </si>
  <si>
    <t>THOMASCOTT</t>
  </si>
  <si>
    <t>Thomas Scott (India)</t>
  </si>
  <si>
    <t>thomasscott@banggroup.com</t>
  </si>
  <si>
    <t>GGPL</t>
  </si>
  <si>
    <t>Gala Global Products</t>
  </si>
  <si>
    <t>inf.galaglobal@gmail.com</t>
  </si>
  <si>
    <t>ULTRACEMCO</t>
  </si>
  <si>
    <t>UltraTech Cement</t>
  </si>
  <si>
    <t>sharesutcl@adityabirla.com</t>
  </si>
  <si>
    <t>HOMEFIRST</t>
  </si>
  <si>
    <t>Home First Finance Company India</t>
  </si>
  <si>
    <t>corporate@homefirstindia.com</t>
  </si>
  <si>
    <t>GICRE</t>
  </si>
  <si>
    <t>General Insurance Corporation of India</t>
  </si>
  <si>
    <t>investors.gic@gicofindia.com</t>
  </si>
  <si>
    <t>UNIINFO</t>
  </si>
  <si>
    <t>Uniinfo Telecom Services</t>
  </si>
  <si>
    <t>compliance@uni-info.co.in</t>
  </si>
  <si>
    <t>CEATLTD</t>
  </si>
  <si>
    <t>CEAT</t>
  </si>
  <si>
    <t>ceat.secretarial@ceat.com</t>
  </si>
  <si>
    <t>TERASOFT</t>
  </si>
  <si>
    <t>Tera Software</t>
  </si>
  <si>
    <t>companysecretary@terasoftware.com</t>
  </si>
  <si>
    <t>CARYSIL</t>
  </si>
  <si>
    <t>cs.al@carysil.com</t>
  </si>
  <si>
    <t>SHAH</t>
  </si>
  <si>
    <t>Shah Metacorp</t>
  </si>
  <si>
    <t>cs@shahgroupco.com</t>
  </si>
  <si>
    <t>OLYMPTX</t>
  </si>
  <si>
    <t>Olympia Industries</t>
  </si>
  <si>
    <t>info@olympiaindustriesltd.com</t>
  </si>
  <si>
    <t>EIS</t>
  </si>
  <si>
    <t>East India Securities</t>
  </si>
  <si>
    <t>CENTRALBK</t>
  </si>
  <si>
    <t>Central Bank of India</t>
  </si>
  <si>
    <t>agmcompsec@centralbank.bank.in</t>
  </si>
  <si>
    <t>ICIL</t>
  </si>
  <si>
    <t>Indo Count Industries</t>
  </si>
  <si>
    <t>secretarial@indocount.com</t>
  </si>
  <si>
    <t>TANLA</t>
  </si>
  <si>
    <t>Tanla Platforms</t>
  </si>
  <si>
    <t>investorhelp@tanla.com</t>
  </si>
  <si>
    <t>RAP</t>
  </si>
  <si>
    <t>Rap Corp</t>
  </si>
  <si>
    <t>grievances@rapmalls.com</t>
  </si>
  <si>
    <t>CCAVENUE</t>
  </si>
  <si>
    <t>AvenuesAI</t>
  </si>
  <si>
    <t>ir@avenuesai.com</t>
  </si>
  <si>
    <t>VEEDOL</t>
  </si>
  <si>
    <t>Veedol Corporation</t>
  </si>
  <si>
    <t>saptarshi.ganguly@veedol.com</t>
  </si>
  <si>
    <t>AMARJOTHI</t>
  </si>
  <si>
    <t>Amarjothi Spinning Mills</t>
  </si>
  <si>
    <t>sales@amarjothi.net</t>
  </si>
  <si>
    <t>PRECAM</t>
  </si>
  <si>
    <t>Precision Camshafts</t>
  </si>
  <si>
    <t>info@pclindia.in</t>
  </si>
  <si>
    <t>GODREJPROP</t>
  </si>
  <si>
    <t>Godrej Properties</t>
  </si>
  <si>
    <t>secretarial@godrejproperties.com</t>
  </si>
  <si>
    <t>PECOS</t>
  </si>
  <si>
    <t>Pecos Hotels and Pubs</t>
  </si>
  <si>
    <t>contact@pecoshotels.com</t>
  </si>
  <si>
    <t>CENTENKA</t>
  </si>
  <si>
    <t>Century Enka</t>
  </si>
  <si>
    <t>cel.investor@adityabirla.com</t>
  </si>
  <si>
    <t>IOLCP</t>
  </si>
  <si>
    <t>IOL Chemicals &amp; Pharmaceuticals</t>
  </si>
  <si>
    <t>contact@iolcp.com</t>
  </si>
  <si>
    <t>MAXGROW</t>
  </si>
  <si>
    <t>Maxgrow India</t>
  </si>
  <si>
    <t>hr.support@frontlinegroup.in</t>
  </si>
  <si>
    <t>ABVL</t>
  </si>
  <si>
    <t>Arunjyoti Bio Ventures</t>
  </si>
  <si>
    <t>cenport@gmail.com</t>
  </si>
  <si>
    <t>CESC</t>
  </si>
  <si>
    <t>cesclimited@rp-sg.in</t>
  </si>
  <si>
    <t>RESONANCE</t>
  </si>
  <si>
    <t>Resonance Specialties-$</t>
  </si>
  <si>
    <t>info@resonancesl.com</t>
  </si>
  <si>
    <t>ZENOTECH</t>
  </si>
  <si>
    <t>Zenotech Laboratories</t>
  </si>
  <si>
    <t>abdul.gafoor@zenotech.co.in</t>
  </si>
  <si>
    <t>PHRMASI</t>
  </si>
  <si>
    <t>Phaarmasia</t>
  </si>
  <si>
    <t>phaarmasiagrd@gmail.com</t>
  </si>
  <si>
    <t>TENTIMETAL</t>
  </si>
  <si>
    <t>Tentiwala Metal Products</t>
  </si>
  <si>
    <t>GPTHEALTH</t>
  </si>
  <si>
    <t>GPT Healthcare</t>
  </si>
  <si>
    <t>ghl.cosec@gptgroup.co.in</t>
  </si>
  <si>
    <t>TOUCHWOOD</t>
  </si>
  <si>
    <t>Touchwood Entertainment</t>
  </si>
  <si>
    <t>cs@touchwood.in</t>
  </si>
  <si>
    <t>NATHUEC</t>
  </si>
  <si>
    <t>Natura Hue Chem</t>
  </si>
  <si>
    <t>naturahue@rediffmail.com</t>
  </si>
  <si>
    <t>GYANDEV</t>
  </si>
  <si>
    <t>Gyan Developers &amp; Builders</t>
  </si>
  <si>
    <t>gyandevelopers@yahoo.com</t>
  </si>
  <si>
    <t>CHEMPLASTS</t>
  </si>
  <si>
    <t>Chemplast Sanmar</t>
  </si>
  <si>
    <t>grd@sanmargroup.com</t>
  </si>
  <si>
    <t>TASTYBITE</t>
  </si>
  <si>
    <t>Tasty Bite Eatables</t>
  </si>
  <si>
    <t>info@tastybite.com</t>
  </si>
  <si>
    <t>SHRYDUS</t>
  </si>
  <si>
    <t>Shrydus Industries</t>
  </si>
  <si>
    <t>24plus.ventures@gmail.com</t>
  </si>
  <si>
    <t>AVTNPL</t>
  </si>
  <si>
    <t>AVT Natural Products</t>
  </si>
  <si>
    <t>shareholder@avtnatural.com</t>
  </si>
  <si>
    <t>PSPPROJECT</t>
  </si>
  <si>
    <t>PSP Projects</t>
  </si>
  <si>
    <t>grievance@pspprojects.com</t>
  </si>
  <si>
    <t>SHRAAITECH</t>
  </si>
  <si>
    <t>Shradha AI Technologies</t>
  </si>
  <si>
    <t>info@shradhaaitechnologies.com</t>
  </si>
  <si>
    <t>BNALTD</t>
  </si>
  <si>
    <t>B &amp; A</t>
  </si>
  <si>
    <t>investorrelations@bandaltd.in</t>
  </si>
  <si>
    <t>VSDCONF</t>
  </si>
  <si>
    <t>VSD Confin</t>
  </si>
  <si>
    <t>vsdconfin@gmail.com</t>
  </si>
  <si>
    <t>ANUHPHR</t>
  </si>
  <si>
    <t>Anuh Pharma</t>
  </si>
  <si>
    <t>anuh@sk1932.com</t>
  </si>
  <si>
    <t>IIFLCAPS</t>
  </si>
  <si>
    <t>IIFL Capital Services</t>
  </si>
  <si>
    <t>secretarial@iifl.com</t>
  </si>
  <si>
    <t>CHOWGULSTM</t>
  </si>
  <si>
    <t>Chowgule Steamships</t>
  </si>
  <si>
    <t>vikramdeshpande@chowgulesteamships.co.in</t>
  </si>
  <si>
    <t>MOIL</t>
  </si>
  <si>
    <t>compliance@moil.nic.in</t>
  </si>
  <si>
    <t>ANUROOP</t>
  </si>
  <si>
    <t>Anuroop Packaging</t>
  </si>
  <si>
    <t>info@anurooppackaging.com</t>
  </si>
  <si>
    <t>CUB</t>
  </si>
  <si>
    <t>City Union Bank</t>
  </si>
  <si>
    <t>shares@cityunionbank.com</t>
  </si>
  <si>
    <t>MUDUNURU</t>
  </si>
  <si>
    <t>Mudunuru</t>
  </si>
  <si>
    <t>info@mudunuru.com</t>
  </si>
  <si>
    <t>ASKAUTOLTD</t>
  </si>
  <si>
    <t>ASK Automotive</t>
  </si>
  <si>
    <t>compliance@askbrake.com</t>
  </si>
  <si>
    <t>RAJABAH</t>
  </si>
  <si>
    <t>Raja Bahadur International</t>
  </si>
  <si>
    <t>investor@rajabahadur.com</t>
  </si>
  <si>
    <t>CROWN</t>
  </si>
  <si>
    <t>Crown Lifters</t>
  </si>
  <si>
    <t>cs@crownlifters.com</t>
  </si>
  <si>
    <t>SUDARCOLOR</t>
  </si>
  <si>
    <t>Sudarshan Colorants India</t>
  </si>
  <si>
    <t>shares@sudarshan.com</t>
  </si>
  <si>
    <t>AMALGAM</t>
  </si>
  <si>
    <t>Amalgamated Electricity Company</t>
  </si>
  <si>
    <t>milan@cifco.in</t>
  </si>
  <si>
    <t>INNOVATIVE</t>
  </si>
  <si>
    <t>Innovative Ideals and Services (India)</t>
  </si>
  <si>
    <t>grievance@itplgroup.com</t>
  </si>
  <si>
    <t>GOBLIN</t>
  </si>
  <si>
    <t>Goblin India</t>
  </si>
  <si>
    <t>cs@goblinindia.com</t>
  </si>
  <si>
    <t>GGAUTO</t>
  </si>
  <si>
    <t>GG Automotive Gears</t>
  </si>
  <si>
    <t>ggmarketing@ggautomotive.com</t>
  </si>
  <si>
    <t>CHOKSILA</t>
  </si>
  <si>
    <t>Choksi Laboratories</t>
  </si>
  <si>
    <t>indore@choksilab.in</t>
  </si>
  <si>
    <t>MPDL</t>
  </si>
  <si>
    <t>complianceofficer@mpdl.co.in</t>
  </si>
  <si>
    <t>HARIAAPL</t>
  </si>
  <si>
    <t>Haria Apparels</t>
  </si>
  <si>
    <t>accounts@hariagroup.com</t>
  </si>
  <si>
    <t>TVSMOTOR</t>
  </si>
  <si>
    <t>TVS Motor Company</t>
  </si>
  <si>
    <t>contactus@tvsmotor.com</t>
  </si>
  <si>
    <t>CITIPOR</t>
  </si>
  <si>
    <t>Citi Port Financial Services</t>
  </si>
  <si>
    <t>infocitiport@gmail.com</t>
  </si>
  <si>
    <t>DALMIASUG</t>
  </si>
  <si>
    <t>Dalmia Bharat Sugar and Industries</t>
  </si>
  <si>
    <t>investorquery@dalmiacement.com</t>
  </si>
  <si>
    <t>SUVEN</t>
  </si>
  <si>
    <t>Suven Life Sciences</t>
  </si>
  <si>
    <t> investorservices@suven.com</t>
  </si>
  <si>
    <t>SANGAMIND</t>
  </si>
  <si>
    <t>Sangam (India)</t>
  </si>
  <si>
    <t>secretarial@sangamgroup.com</t>
  </si>
  <si>
    <t>CORAGRO</t>
  </si>
  <si>
    <t>Coromandel Agro Products &amp; Oils</t>
  </si>
  <si>
    <t>capol@capol.in</t>
  </si>
  <si>
    <t>ZSHERAPR</t>
  </si>
  <si>
    <t>Sheraton Properties &amp; Finance</t>
  </si>
  <si>
    <t>sheratonproperties@gmail.com</t>
  </si>
  <si>
    <t>BECTORFOOD</t>
  </si>
  <si>
    <t>Mrs. Bectors Food Specialities</t>
  </si>
  <si>
    <t>compliance@cremica.in</t>
  </si>
  <si>
    <t>HPL</t>
  </si>
  <si>
    <t>HPL Electric &amp; Power</t>
  </si>
  <si>
    <t>hplcs@hplindia.com</t>
  </si>
  <si>
    <t>BENARA</t>
  </si>
  <si>
    <t>Benara Bearings and Pistons</t>
  </si>
  <si>
    <t>investorgrievance@benara-phb.com</t>
  </si>
  <si>
    <t>BENTCOM</t>
  </si>
  <si>
    <t>Bentley Commercial Enterprises</t>
  </si>
  <si>
    <t>bentleycomplaints@gmail.com</t>
  </si>
  <si>
    <t>SEAMECLTD</t>
  </si>
  <si>
    <t>Seamec</t>
  </si>
  <si>
    <t>seamec@bom5.vsnl.net.in</t>
  </si>
  <si>
    <t>NATPLY</t>
  </si>
  <si>
    <t>National Plywood Industries</t>
  </si>
  <si>
    <t>info.npil.ho@nationalplywood.net</t>
  </si>
  <si>
    <t>DAMODARIND</t>
  </si>
  <si>
    <t>Damodar Industries</t>
  </si>
  <si>
    <t>cs@damodargroup.com</t>
  </si>
  <si>
    <t>RAJTUBE</t>
  </si>
  <si>
    <t>Rajasthan Tube Manufacturing Company</t>
  </si>
  <si>
    <t>info@rajtube.com</t>
  </si>
  <si>
    <t>ZSPEEDCO</t>
  </si>
  <si>
    <t>Speedage Commercials</t>
  </si>
  <si>
    <t>speedagecomplaints@gmail.com</t>
  </si>
  <si>
    <t>GODAVARIB</t>
  </si>
  <si>
    <t>Godavari Biorefineries</t>
  </si>
  <si>
    <t>investors@somaiya.com</t>
  </si>
  <si>
    <t>DCM</t>
  </si>
  <si>
    <t xml:space="preserve">DCM </t>
  </si>
  <si>
    <t>investors@dcmds.co.in</t>
  </si>
  <si>
    <t>SHOPERSTOP</t>
  </si>
  <si>
    <t>Shoppers Stop</t>
  </si>
  <si>
    <t>customercare@shoppersstop.com</t>
  </si>
  <si>
    <t>SALONA</t>
  </si>
  <si>
    <t>Salona Cotspin</t>
  </si>
  <si>
    <t>info@salonagroup.com</t>
  </si>
  <si>
    <t>KATRSPG</t>
  </si>
  <si>
    <t>Katare Spinning Mills</t>
  </si>
  <si>
    <t>kamala.katare@gmail.com</t>
  </si>
  <si>
    <t>LTF</t>
  </si>
  <si>
    <t>L&amp;T Finance</t>
  </si>
  <si>
    <t>Apurvar@ltfs.com</t>
  </si>
  <si>
    <t>VINCOFE</t>
  </si>
  <si>
    <t>Vintage Coffee And Beverages</t>
  </si>
  <si>
    <t>cs@vintagecoffee.in</t>
  </si>
  <si>
    <t>DCMSHRIRAM</t>
  </si>
  <si>
    <t>DCM Shriram</t>
  </si>
  <si>
    <t>csoffice@dcmshriram.com</t>
  </si>
  <si>
    <t>GUJTERC</t>
  </si>
  <si>
    <t>Gujarat Terce Laboratories</t>
  </si>
  <si>
    <t>ho@gujaratterce.com</t>
  </si>
  <si>
    <t>SOFCOM</t>
  </si>
  <si>
    <t>Sofcom Systems</t>
  </si>
  <si>
    <t>cs@sofcomsystemslimited.com</t>
  </si>
  <si>
    <t>DCW</t>
  </si>
  <si>
    <t>legal@dcwltd.com</t>
  </si>
  <si>
    <t>ASPIRA</t>
  </si>
  <si>
    <t>Aspira Pathlab &amp; Diagnostics</t>
  </si>
  <si>
    <t>info@aspiradiagnostics.com</t>
  </si>
  <si>
    <t>EASTRED</t>
  </si>
  <si>
    <t>Eastern Treads</t>
  </si>
  <si>
    <t>treads@easterntreads.com</t>
  </si>
  <si>
    <t>SHK</t>
  </si>
  <si>
    <t>S H Kelkar and Company</t>
  </si>
  <si>
    <t>investors@keva.co.in</t>
  </si>
  <si>
    <t>LEXUS</t>
  </si>
  <si>
    <t>Lexus Granito (India)</t>
  </si>
  <si>
    <t>info@lexustile.com</t>
  </si>
  <si>
    <t>DEEPAKFERT#</t>
  </si>
  <si>
    <t>DEEPAK FERT</t>
  </si>
  <si>
    <t>k.subharaman@dfpcl.com</t>
  </si>
  <si>
    <t>OMKARPH</t>
  </si>
  <si>
    <t>Omkar Pharmachem</t>
  </si>
  <si>
    <t>investors.opl@gmail.com</t>
  </si>
  <si>
    <t>FORINTL</t>
  </si>
  <si>
    <t>Fortune International</t>
  </si>
  <si>
    <t>rekha.srivastava2016@gmail.com</t>
  </si>
  <si>
    <t>PBMPOLY</t>
  </si>
  <si>
    <t>PBM Polytex-$</t>
  </si>
  <si>
    <t>pbmcs@patodiagroup.com</t>
  </si>
  <si>
    <t>HTMEDIA</t>
  </si>
  <si>
    <t>HT Media</t>
  </si>
  <si>
    <t>corporatedept@hindustantimes.com</t>
  </si>
  <si>
    <t>MAITRI</t>
  </si>
  <si>
    <t>Maitri Enterprises</t>
  </si>
  <si>
    <t>compliance@maitrienterprises.com</t>
  </si>
  <si>
    <t>LATIMMETAL</t>
  </si>
  <si>
    <t>La Tim Metal &amp; Industries</t>
  </si>
  <si>
    <t>cs.latimmetal@gmail.com</t>
  </si>
  <si>
    <t>AYE</t>
  </si>
  <si>
    <t>Aye Finance</t>
  </si>
  <si>
    <t>finance@ayefin.com</t>
  </si>
  <si>
    <t>SCPL</t>
  </si>
  <si>
    <t>Sheetal Cool Products</t>
  </si>
  <si>
    <t>cs@sheetalicecream.com</t>
  </si>
  <si>
    <t>STDBAT</t>
  </si>
  <si>
    <t>Standard Batteries</t>
  </si>
  <si>
    <t>standardbatteries_123@yahoo.co.in</t>
  </si>
  <si>
    <t>TIHIL</t>
  </si>
  <si>
    <t>Trans India House Impex</t>
  </si>
  <si>
    <t>info@tihil.co.in</t>
  </si>
  <si>
    <t>DCBBANK</t>
  </si>
  <si>
    <t>DCB Bank</t>
  </si>
  <si>
    <t>investorgrievance@dcbbank.com</t>
  </si>
  <si>
    <t>STEELXIND</t>
  </si>
  <si>
    <t>STEEL EXCHANGE INDIA</t>
  </si>
  <si>
    <t>cs@seil.co.in</t>
  </si>
  <si>
    <t>GEMSI</t>
  </si>
  <si>
    <t>Gemstone Investments</t>
  </si>
  <si>
    <t>gemstoneltd@gmail.com</t>
  </si>
  <si>
    <t>DMCC</t>
  </si>
  <si>
    <t>DMCC SPECIALITY CHEMICALS</t>
  </si>
  <si>
    <t>corporate@dmcc.com</t>
  </si>
  <si>
    <t>PRAENG</t>
  </si>
  <si>
    <t>Prajay Engineers Syndicate</t>
  </si>
  <si>
    <t>investorrelations@prajayengineers.com</t>
  </si>
  <si>
    <t>EUROBOND</t>
  </si>
  <si>
    <t>Euro Panel Products</t>
  </si>
  <si>
    <t>cs@eurobondacp.com</t>
  </si>
  <si>
    <t>VINEETLAB</t>
  </si>
  <si>
    <t>Vineet Laboratories</t>
  </si>
  <si>
    <t>cs@vineetlabs.co.in</t>
  </si>
  <si>
    <t>DREDGECORP</t>
  </si>
  <si>
    <t>Dredging Corporation of India</t>
  </si>
  <si>
    <t>sreekanth@dci.gov.in</t>
  </si>
  <si>
    <t>HALDYNGL</t>
  </si>
  <si>
    <t>Haldyn Glass-$</t>
  </si>
  <si>
    <t>baroda@haldyn.com</t>
  </si>
  <si>
    <t>RUBICON</t>
  </si>
  <si>
    <t>Rubicon Research</t>
  </si>
  <si>
    <t>investors@rubicon.co.in</t>
  </si>
  <si>
    <t>KRISHANA</t>
  </si>
  <si>
    <t>Krishana Phoschem</t>
  </si>
  <si>
    <t>secretarial@krishnaphoschem.com</t>
  </si>
  <si>
    <t>DHRUV</t>
  </si>
  <si>
    <t>Dhruv Consultancy Services</t>
  </si>
  <si>
    <t>cs@dhruvconsultancy.in</t>
  </si>
  <si>
    <t>INCON</t>
  </si>
  <si>
    <t>Incon Engineers</t>
  </si>
  <si>
    <t>inconenglneers@gmail.com</t>
  </si>
  <si>
    <t>EMPOWER</t>
  </si>
  <si>
    <t>Empower India</t>
  </si>
  <si>
    <t>info@empowerindia.in</t>
  </si>
  <si>
    <t>HPCBL</t>
  </si>
  <si>
    <t>HPC Biosciences</t>
  </si>
  <si>
    <t>TIMETECHNO</t>
  </si>
  <si>
    <t>Time Technoplast</t>
  </si>
  <si>
    <t>investors@timetechnoplast.com</t>
  </si>
  <si>
    <t>BERYLSE</t>
  </si>
  <si>
    <t>Beryl Securities</t>
  </si>
  <si>
    <t> berylsecurities@gmail.com</t>
  </si>
  <si>
    <t>RHL</t>
  </si>
  <si>
    <t>Robust Hotels</t>
  </si>
  <si>
    <t>yasothanatarajan@sarafhotels.com</t>
  </si>
  <si>
    <t>JACKSON</t>
  </si>
  <si>
    <t>Jackson Investments</t>
  </si>
  <si>
    <t>jacksoninv.kolkata@gmail.com</t>
  </si>
  <si>
    <t>SHASHANK</t>
  </si>
  <si>
    <t>Shashank Traders</t>
  </si>
  <si>
    <t>info@shashankinfo.in</t>
  </si>
  <si>
    <t>ASUTENT</t>
  </si>
  <si>
    <t>Asutosh Enterprise</t>
  </si>
  <si>
    <t>hulho@hul.net.in</t>
  </si>
  <si>
    <t>GENNEX</t>
  </si>
  <si>
    <t>Gennex Laboratories</t>
  </si>
  <si>
    <t>investorrelations@gennexlab.com</t>
  </si>
  <si>
    <t>CUPID</t>
  </si>
  <si>
    <t>Cupid</t>
  </si>
  <si>
    <t>info@cupidlimited.com</t>
  </si>
  <si>
    <t>ENGINERSIN</t>
  </si>
  <si>
    <t>Engineers India</t>
  </si>
  <si>
    <t>company.secretary@eil.co.in</t>
  </si>
  <si>
    <t>AGARWAL</t>
  </si>
  <si>
    <t>Agarwal Fortune India</t>
  </si>
  <si>
    <t>dlflindore@gmail.com</t>
  </si>
  <si>
    <t>ROYALIND</t>
  </si>
  <si>
    <t>Royal India Corporation</t>
  </si>
  <si>
    <t>info@ricl.in</t>
  </si>
  <si>
    <t>ARMAN</t>
  </si>
  <si>
    <t>Arman Holdings</t>
  </si>
  <si>
    <t>armanholdingsltd@gmail.com</t>
  </si>
  <si>
    <t>PESB</t>
  </si>
  <si>
    <t>Pune E - Stock Broking</t>
  </si>
  <si>
    <t>info@pesb.co.in</t>
  </si>
  <si>
    <t>INOXGREEN</t>
  </si>
  <si>
    <t>Inox Green Energy Services</t>
  </si>
  <si>
    <t>investor@inoxgreen.com</t>
  </si>
  <si>
    <t>POONAWALLA</t>
  </si>
  <si>
    <t>Poonawalla Fincorp</t>
  </si>
  <si>
    <t>secretarial@poonawallafincorp.com</t>
  </si>
  <si>
    <t>JYOTI</t>
  </si>
  <si>
    <t>Jyoti-$</t>
  </si>
  <si>
    <t>jyoti.chauhan@jyoti.com</t>
  </si>
  <si>
    <t>KEDIACN</t>
  </si>
  <si>
    <t xml:space="preserve">Kedia Construction Company </t>
  </si>
  <si>
    <t>kcclindia@gmail.com</t>
  </si>
  <si>
    <t>MMP</t>
  </si>
  <si>
    <t>MMP Industries</t>
  </si>
  <si>
    <t>companysecretary@mmpil.com</t>
  </si>
  <si>
    <t>FGP</t>
  </si>
  <si>
    <t>investors@fgpltd.in</t>
  </si>
  <si>
    <t>FCSSOFT</t>
  </si>
  <si>
    <t>FCS Software Solutions</t>
  </si>
  <si>
    <t>investors@fcsltd.com</t>
  </si>
  <si>
    <t>GOURMET</t>
  </si>
  <si>
    <t>Gourmet Gateway India</t>
  </si>
  <si>
    <t>SCHAEFFLER</t>
  </si>
  <si>
    <t>Schaeffler India</t>
  </si>
  <si>
    <t>tiwarahi@schaeffler.com</t>
  </si>
  <si>
    <t>OCTAL</t>
  </si>
  <si>
    <t>Octal Credit Capital</t>
  </si>
  <si>
    <t>octalcredit1992@gmail.com</t>
  </si>
  <si>
    <t>RODIUM</t>
  </si>
  <si>
    <t>Rodium Realty</t>
  </si>
  <si>
    <t>info@rodium.net</t>
  </si>
  <si>
    <t>CAPPIPES</t>
  </si>
  <si>
    <t>Captain Pipes</t>
  </si>
  <si>
    <t>info@captainpipes.com</t>
  </si>
  <si>
    <t>MINOLTAF</t>
  </si>
  <si>
    <t>Minolta Finance</t>
  </si>
  <si>
    <t>minoltafinance@gmail.com</t>
  </si>
  <si>
    <t>MOKSH</t>
  </si>
  <si>
    <t>Moksh Ornaments</t>
  </si>
  <si>
    <t>cs@mokshornaments.com</t>
  </si>
  <si>
    <t>COCKERILL</t>
  </si>
  <si>
    <t>John Cockerill India-$</t>
  </si>
  <si>
    <t>investors.jcil@johncockerill.com</t>
  </si>
  <si>
    <t>VISIONCINE</t>
  </si>
  <si>
    <t>Vision Cinemas</t>
  </si>
  <si>
    <t>visiontechindia@yahoo.com</t>
  </si>
  <si>
    <t>LAHOTIOV</t>
  </si>
  <si>
    <t>Lahoti Overseas-$</t>
  </si>
  <si>
    <t>umesh@lahotioverseas.com</t>
  </si>
  <si>
    <t>EMPIND</t>
  </si>
  <si>
    <t>Empire Industries</t>
  </si>
  <si>
    <t>investor_relations@empiremumbai.com</t>
  </si>
  <si>
    <t>UFLEX</t>
  </si>
  <si>
    <t>secretarial@uflexltd.com</t>
  </si>
  <si>
    <t>PANABYTE</t>
  </si>
  <si>
    <t>Panabyte Technologies</t>
  </si>
  <si>
    <t>info@panachemodera.com</t>
  </si>
  <si>
    <t>ABHICAP</t>
  </si>
  <si>
    <t>Abhinav Capital Services</t>
  </si>
  <si>
    <t>complaint@abhinavcapital.com</t>
  </si>
  <si>
    <t>RLFL</t>
  </si>
  <si>
    <t>Ramchandra Leasing &amp; Finance</t>
  </si>
  <si>
    <t>TTML</t>
  </si>
  <si>
    <t>Tata Teleservices (Maharashtra)</t>
  </si>
  <si>
    <t>investor.relations@tatatel.co.in</t>
  </si>
  <si>
    <t>GPPL</t>
  </si>
  <si>
    <t>Gujarat Pipavav Port</t>
  </si>
  <si>
    <t>manish.agnihotri@apmterminals.com</t>
  </si>
  <si>
    <t>POLYSIL</t>
  </si>
  <si>
    <t>Polysil Irrigation Systems</t>
  </si>
  <si>
    <t>secretarial@polysilirrigation.com</t>
  </si>
  <si>
    <t>FORBESCO</t>
  </si>
  <si>
    <t>Forbes &amp; Company-$</t>
  </si>
  <si>
    <t>investor.relations@forbes.co.in</t>
  </si>
  <si>
    <t>ZIMLAB</t>
  </si>
  <si>
    <t>Zim Laboratories</t>
  </si>
  <si>
    <t>cs@zimlab.in</t>
  </si>
  <si>
    <t>CBAZAAR</t>
  </si>
  <si>
    <t>Net Avenue Technologies</t>
  </si>
  <si>
    <t>investor@natl.in</t>
  </si>
  <si>
    <t>FOSECOIND</t>
  </si>
  <si>
    <t>Foseco India</t>
  </si>
  <si>
    <t>investor.grievance@vesuvius.com</t>
  </si>
  <si>
    <t>SUMMITSEC</t>
  </si>
  <si>
    <t>Summit Securities</t>
  </si>
  <si>
    <t>investors@summitsecurities.net</t>
  </si>
  <si>
    <t>LADDERUP</t>
  </si>
  <si>
    <t>Ladderup Finance</t>
  </si>
  <si>
    <t>info@ladderup.com</t>
  </si>
  <si>
    <t>MIDWEST</t>
  </si>
  <si>
    <t>Midwest Gold</t>
  </si>
  <si>
    <t>ZENSARTECH#</t>
  </si>
  <si>
    <t>ZENSAR TECH</t>
  </si>
  <si>
    <t>investors@zensar.com</t>
  </si>
  <si>
    <t>AXISOL</t>
  </si>
  <si>
    <t>Axis Solutions</t>
  </si>
  <si>
    <t>cs@axisindia.in</t>
  </si>
  <si>
    <t>BEARDSELL</t>
  </si>
  <si>
    <t>Beardsell</t>
  </si>
  <si>
    <t>ho@beardsell.co.in</t>
  </si>
  <si>
    <t>ICEMAKE</t>
  </si>
  <si>
    <t>Ice Make Refrigeration</t>
  </si>
  <si>
    <t>info@icemakeindia.com</t>
  </si>
  <si>
    <t>CPCAP</t>
  </si>
  <si>
    <t>CP Capital</t>
  </si>
  <si>
    <t>INVESTORS@CPIL.IN</t>
  </si>
  <si>
    <t>BANASFN</t>
  </si>
  <si>
    <t>Banas Finance</t>
  </si>
  <si>
    <t>banasfin@gmail.com</t>
  </si>
  <si>
    <t>MANAPPURAM</t>
  </si>
  <si>
    <t>Manappuram Finance</t>
  </si>
  <si>
    <t>mail@manappuram.com; cosecretary@manappuram.com</t>
  </si>
  <si>
    <t>COALINDIA</t>
  </si>
  <si>
    <t>Coal India</t>
  </si>
  <si>
    <t>mviswanathan2.cil@coalindia.in; complianceofficer.cil@coalindia.in; comsecy.cil@coalindia.in</t>
  </si>
  <si>
    <t>AVSL</t>
  </si>
  <si>
    <t>AVSL Industries</t>
  </si>
  <si>
    <t>avslagricom@gmail.com</t>
  </si>
  <si>
    <t>AKSHOPTFBR</t>
  </si>
  <si>
    <t>Aksh Optifibre</t>
  </si>
  <si>
    <t>gaurav@akshoptifibre.com</t>
  </si>
  <si>
    <t>PWASML</t>
  </si>
  <si>
    <t>Prakash Woollen &amp; Synthetic Mills</t>
  </si>
  <si>
    <t>compliance@prakashwoollen.com; info@prakashwollen.com; investor@prakashwoollen.com</t>
  </si>
  <si>
    <t>RAUNAQ</t>
  </si>
  <si>
    <t>Raunaq International</t>
  </si>
  <si>
    <t>secretarial@raunaqintl.com; info@raunaqintl.com</t>
  </si>
  <si>
    <t>BENGALS</t>
  </si>
  <si>
    <t>Bengal Steel Industries</t>
  </si>
  <si>
    <t>bengalsteel@bengalsteel.co.in; hulho@hul.net.in</t>
  </si>
  <si>
    <t>GABRIEL</t>
  </si>
  <si>
    <t>Gabriel India</t>
  </si>
  <si>
    <t>secretarial@gabriel.co.in</t>
  </si>
  <si>
    <t>GANDHITUBE</t>
  </si>
  <si>
    <t>Gandhi Special Tubes</t>
  </si>
  <si>
    <t>info@gandhitubes.com; complianceofficer@gandhitubes.com</t>
  </si>
  <si>
    <t>KRIDHANINF</t>
  </si>
  <si>
    <t>Kridhan Infra</t>
  </si>
  <si>
    <t>cs@kridhan.com; info@kridhan.com</t>
  </si>
  <si>
    <t>JUPITERIN</t>
  </si>
  <si>
    <t>Jupiter Infomedia</t>
  </si>
  <si>
    <t>jupiter@jimtrade.com</t>
  </si>
  <si>
    <t>TAALTECH</t>
  </si>
  <si>
    <t>TAAL Tech</t>
  </si>
  <si>
    <t>secretarial@taalent.co.in</t>
  </si>
  <si>
    <t>KARTKIN</t>
  </si>
  <si>
    <t>Kartik Investments Trust</t>
  </si>
  <si>
    <t>kartik_investments@yahoo.com</t>
  </si>
  <si>
    <t>HATHWAYB</t>
  </si>
  <si>
    <t>Hathway Bhawani Cabletel &amp; Datacom</t>
  </si>
  <si>
    <t>investors.bhawani@hathway.net</t>
  </si>
  <si>
    <t>BLIL</t>
  </si>
  <si>
    <t>Balmer Lawrie Investments</t>
  </si>
  <si>
    <t>lahoti.a@balmerlawrie.com</t>
  </si>
  <si>
    <t>CALSOFT</t>
  </si>
  <si>
    <t>California Software Company</t>
  </si>
  <si>
    <t>investor@calsoftgroup.com; investor@calsoft.co.in; jitendrak@calsoftgroup.com</t>
  </si>
  <si>
    <t>SHRIPISTON</t>
  </si>
  <si>
    <t>Shriram Pistons &amp; Rings</t>
  </si>
  <si>
    <t>VIVIMEDLAB</t>
  </si>
  <si>
    <t>Vivimed Labs</t>
  </si>
  <si>
    <t>yugandhar.kopparthi@vivimedlabs.com</t>
  </si>
  <si>
    <t>VINYOFL</t>
  </si>
  <si>
    <t>Vinyoflex</t>
  </si>
  <si>
    <t>grievance@vinyoflex.com; vinyoflex@gmail.com</t>
  </si>
  <si>
    <t>STARHFL</t>
  </si>
  <si>
    <t>Star Housing Finance</t>
  </si>
  <si>
    <t>compliance@starhfl.com</t>
  </si>
  <si>
    <t>QUADRANT</t>
  </si>
  <si>
    <t>Quadrant Televentures-$</t>
  </si>
  <si>
    <t>secretarial@infotelconnect.com</t>
  </si>
  <si>
    <t>PASUFIN</t>
  </si>
  <si>
    <t>Pasupati Fincap</t>
  </si>
  <si>
    <t>cs@pasupatitextiles.com</t>
  </si>
  <si>
    <t>UFO</t>
  </si>
  <si>
    <t>UFO Moviez India</t>
  </si>
  <si>
    <t>investors@ufomoviez.com; corporate@ufomoviez.com</t>
  </si>
  <si>
    <t>GKWLIMITED</t>
  </si>
  <si>
    <t>GKW</t>
  </si>
  <si>
    <t>gkwro@gkw.in</t>
  </si>
  <si>
    <t>UVS</t>
  </si>
  <si>
    <t>UVS Hospitality And Services</t>
  </si>
  <si>
    <t>compliance@uvshospitality.com</t>
  </si>
  <si>
    <t>SIKOZY</t>
  </si>
  <si>
    <t>Sikozy Realtors</t>
  </si>
  <si>
    <t>sikozyrealtorsltd@gmail.com</t>
  </si>
  <si>
    <t>YESBANK</t>
  </si>
  <si>
    <t>Yes Bank</t>
  </si>
  <si>
    <t>sanjay.abhyankar@yes.bank.in; shareholders@yes.bank.in</t>
  </si>
  <si>
    <t>FMGOETZE</t>
  </si>
  <si>
    <t>Federal-Mogul Goetze (India).</t>
  </si>
  <si>
    <t>khalid.khan@tenneco.com; investorgrievance@tenneco.com</t>
  </si>
  <si>
    <t>PATINTLOG</t>
  </si>
  <si>
    <t>Patel Integrated Logistics</t>
  </si>
  <si>
    <t>pill_investorservices@patel-india.com</t>
  </si>
  <si>
    <t>SIGIND</t>
  </si>
  <si>
    <t>Signet Industries</t>
  </si>
  <si>
    <t>cspreeti@groupsignet.com; info@groupsignet.com</t>
  </si>
  <si>
    <t>KUANTUM</t>
  </si>
  <si>
    <t>Kuantum Papers</t>
  </si>
  <si>
    <t>IIFL</t>
  </si>
  <si>
    <t>IIFL Finance</t>
  </si>
  <si>
    <t>shareholders@iifl.com; csteam@iifl.com</t>
  </si>
  <si>
    <t>PRATIKSH</t>
  </si>
  <si>
    <t>Pratiksha Chemicals</t>
  </si>
  <si>
    <t>KANSAINER#</t>
  </si>
  <si>
    <t>Kansai Nerolac Paints</t>
  </si>
  <si>
    <t>investor@nerolac.com</t>
  </si>
  <si>
    <t>LEADFIN</t>
  </si>
  <si>
    <t>Lead Financial Services</t>
  </si>
  <si>
    <t>lead_financial@rediffmail.com</t>
  </si>
  <si>
    <t>HINDCOPPER</t>
  </si>
  <si>
    <t>Hindustan Copper</t>
  </si>
  <si>
    <t>investors_cs@hindustancopper.com; hcl_ho@hindustancopper.com</t>
  </si>
  <si>
    <t>NUVAMA</t>
  </si>
  <si>
    <t>Nuvama Wealth Management</t>
  </si>
  <si>
    <t>secretarial@nuvama.com</t>
  </si>
  <si>
    <t>MEGATHERM</t>
  </si>
  <si>
    <t>Megatherm Induction</t>
  </si>
  <si>
    <t>SAICAPI</t>
  </si>
  <si>
    <t>Sai Capital</t>
  </si>
  <si>
    <t>saicapitallimited@hotmail.com</t>
  </si>
  <si>
    <t>ISTRNETWK</t>
  </si>
  <si>
    <t>iStreet Network</t>
  </si>
  <si>
    <t>info@istreetnetwork.com; cs@istreetnetwork.com</t>
  </si>
  <si>
    <t>EDELWEISS</t>
  </si>
  <si>
    <t>Edelweiss Financial Services</t>
  </si>
  <si>
    <t>efsl.shareholders@edelweissfin.com</t>
  </si>
  <si>
    <t>ZSOUTGAS</t>
  </si>
  <si>
    <t>Southern Gas</t>
  </si>
  <si>
    <t>sglgoa@southerngasindia.com</t>
  </si>
  <si>
    <t>GOODYEAR</t>
  </si>
  <si>
    <t>Goodyear India</t>
  </si>
  <si>
    <t>goodyearindia_investorcell@goodyear.com</t>
  </si>
  <si>
    <t>SUPRATRE</t>
  </si>
  <si>
    <t>Supra Trends</t>
  </si>
  <si>
    <t>supratrends1987@gmail.com</t>
  </si>
  <si>
    <t>KJMCFIN</t>
  </si>
  <si>
    <t>KJMC Financial Services</t>
  </si>
  <si>
    <t>investor.finance@kjmc.com; info@kjmc.com</t>
  </si>
  <si>
    <t>RAJRILTD</t>
  </si>
  <si>
    <t>Raj Rayon Industries</t>
  </si>
  <si>
    <t>investors@rajrayon.com</t>
  </si>
  <si>
    <t>RITESHIN</t>
  </si>
  <si>
    <t>Ritesh International</t>
  </si>
  <si>
    <t>rajiv_ritesh2007@rediffmail.com</t>
  </si>
  <si>
    <t>KEIL</t>
  </si>
  <si>
    <t>Kanoria Energy &amp; Infrastructure</t>
  </si>
  <si>
    <t>bhilwara@kanoria.org</t>
  </si>
  <si>
    <t>KAMADGIRI</t>
  </si>
  <si>
    <t>Kamadgiri Fashion-$</t>
  </si>
  <si>
    <t>cs@kflindia.com; mumho@kflindia.com</t>
  </si>
  <si>
    <t>ROTO</t>
  </si>
  <si>
    <t>Roto Pumps</t>
  </si>
  <si>
    <t>investors@rotopumps.com; contact@rotopumps.com</t>
  </si>
  <si>
    <t>RAJOOENG</t>
  </si>
  <si>
    <t>Rajoo Engineers</t>
  </si>
  <si>
    <t>relmvr@rajoo.com</t>
  </si>
  <si>
    <t>GRINDWELL</t>
  </si>
  <si>
    <t>Grindwell Norton</t>
  </si>
  <si>
    <t>sharecmpt.gno@saint-gobain.com</t>
  </si>
  <si>
    <t>NUTRICIRCLE</t>
  </si>
  <si>
    <t>Nutricircle</t>
  </si>
  <si>
    <t>shreeyashindustries@gmail.com; nutricirclelimited@gmail.com; info@nutricircle.com</t>
  </si>
  <si>
    <t>CIEINDIA</t>
  </si>
  <si>
    <t>CIE Automotive India</t>
  </si>
  <si>
    <t>contact.investors@cie-india.com</t>
  </si>
  <si>
    <t>CPL</t>
  </si>
  <si>
    <t>Captain Polyplast</t>
  </si>
  <si>
    <t>compliance@captainpolyplast.in</t>
  </si>
  <si>
    <t>GTNINDS</t>
  </si>
  <si>
    <t>GTN Industries</t>
  </si>
  <si>
    <t>sharedept@gtnindustries.com</t>
  </si>
  <si>
    <t>CONSTRONIC</t>
  </si>
  <si>
    <t>Constronics Infra</t>
  </si>
  <si>
    <t>info@constronicsinfra.com</t>
  </si>
  <si>
    <t>MODINATUR</t>
  </si>
  <si>
    <t>Modi Naturals</t>
  </si>
  <si>
    <t>investors@modinaturals.com</t>
  </si>
  <si>
    <t>KRISHNA</t>
  </si>
  <si>
    <t>Krishna Ventures</t>
  </si>
  <si>
    <t>infokrishnaventuresltd@gmail.com</t>
  </si>
  <si>
    <t>SPRAYKING</t>
  </si>
  <si>
    <t>Sprayking</t>
  </si>
  <si>
    <t>info@spraykingagro.com</t>
  </si>
  <si>
    <t>GFLLIMITED</t>
  </si>
  <si>
    <t>GFL</t>
  </si>
  <si>
    <t>contact@gfllimited.co.in; divya.shrimali@inoxgroup.com</t>
  </si>
  <si>
    <t>SAMTELIN</t>
  </si>
  <si>
    <t>Samtel India-$</t>
  </si>
  <si>
    <t>samtelindia@samtelgroup.com</t>
  </si>
  <si>
    <t>SHKARTP</t>
  </si>
  <si>
    <t>Shree Karthik Papers</t>
  </si>
  <si>
    <t>shreekarthikpapers@yahoo.com</t>
  </si>
  <si>
    <t>GOTHIPL</t>
  </si>
  <si>
    <t>Gothi Plascon India</t>
  </si>
  <si>
    <t>sgothi@satyam.net.in; plascon747@gmail.com</t>
  </si>
  <si>
    <t>GHCL</t>
  </si>
  <si>
    <t>secretarial@ghcl.co.in</t>
  </si>
  <si>
    <t>VIRINCHI</t>
  </si>
  <si>
    <t>Virinchi</t>
  </si>
  <si>
    <t>tagore@virinchi.com; investors@virinchi.com</t>
  </si>
  <si>
    <t>GLFL</t>
  </si>
  <si>
    <t>Gujarat Lease Financing</t>
  </si>
  <si>
    <t>glfl.invcomplain@yahoo.co.in; glflho_ahm@yahoo.co.in</t>
  </si>
  <si>
    <t>AMBIKCO</t>
  </si>
  <si>
    <t>Ambika Cotton Mills</t>
  </si>
  <si>
    <t>acmambikacottonmills@gmail.com; ambika@acmills.in</t>
  </si>
  <si>
    <t>VOLTAMP</t>
  </si>
  <si>
    <t>Voltamp Transformers</t>
  </si>
  <si>
    <t>vnm_ipo@voltamptransformers.com; voltamp@voitamtransformers.com</t>
  </si>
  <si>
    <t>ALKEM</t>
  </si>
  <si>
    <t>Alkem Laboratories</t>
  </si>
  <si>
    <t>investors@alkem.com ; contact@alkem.com</t>
  </si>
  <si>
    <t>MISHKA</t>
  </si>
  <si>
    <t>Mishka Exim</t>
  </si>
  <si>
    <t>mishkaexim@gmail.com</t>
  </si>
  <si>
    <t>GMMPFAUDLR</t>
  </si>
  <si>
    <t>GMM Pfaudler</t>
  </si>
  <si>
    <t>Investorservices@gmmpfaudler.com; sales@gmmpfaudler.com</t>
  </si>
  <si>
    <t>GUJARATPOLY</t>
  </si>
  <si>
    <t>Gujarat Poly Electronics</t>
  </si>
  <si>
    <t>njn@kilachand.com; gpel@kilachand.com</t>
  </si>
  <si>
    <t>STARDELTA</t>
  </si>
  <si>
    <t>Star Delta Transformers</t>
  </si>
  <si>
    <t>star.delta@rediffmail.com; sdtl.bhopal@gmail.com; info@stardeltatransformers.com;</t>
  </si>
  <si>
    <t>FILTRA</t>
  </si>
  <si>
    <t>Filtra Consultants and Engineers</t>
  </si>
  <si>
    <t>investor@filtra.in</t>
  </si>
  <si>
    <t>AKSHARCHEM</t>
  </si>
  <si>
    <t>AksharChem India</t>
  </si>
  <si>
    <t>cs@aksharchemindia.com; admin@aksharchemindia.com</t>
  </si>
  <si>
    <t>NKIND</t>
  </si>
  <si>
    <t>NK Industries</t>
  </si>
  <si>
    <t>nkil@nkproteins.com</t>
  </si>
  <si>
    <t>SWANDEF</t>
  </si>
  <si>
    <t>Swan Defence and Heavy Industries</t>
  </si>
  <si>
    <t>sdhi.investors@swan.co.in</t>
  </si>
  <si>
    <t>KPIGREEN</t>
  </si>
  <si>
    <t>KPI Green Energy</t>
  </si>
  <si>
    <t>cs@kpgroup.co</t>
  </si>
  <si>
    <t>KAPSTON</t>
  </si>
  <si>
    <t>Kapston Services</t>
  </si>
  <si>
    <t>cs@kapstonservices.com</t>
  </si>
  <si>
    <t>PRIMIND</t>
  </si>
  <si>
    <t>Prime Industries</t>
  </si>
  <si>
    <t>admin@skylinerta.com</t>
  </si>
  <si>
    <t>ACEINTEG</t>
  </si>
  <si>
    <t>Ace Integrated Solutions</t>
  </si>
  <si>
    <t>cs@aceintegrated.com</t>
  </si>
  <si>
    <t>HARRMALAYA</t>
  </si>
  <si>
    <t>Harrisons  Malayalam</t>
  </si>
  <si>
    <t>PICCASUG</t>
  </si>
  <si>
    <t>Piccadily Sugar &amp; Allied Industries</t>
  </si>
  <si>
    <t>piccadilygroup34@rediffmail.com</t>
  </si>
  <si>
    <t>JHS</t>
  </si>
  <si>
    <t>JHS Svendgaard Laboratories</t>
  </si>
  <si>
    <t>cs@svendgaard.com; enquiry@svendgaard.com</t>
  </si>
  <si>
    <t>GREENLAM</t>
  </si>
  <si>
    <t>Greenlam Industries</t>
  </si>
  <si>
    <t>investor.relations@greenlam.com; info@greenlam.com</t>
  </si>
  <si>
    <t>MAXIMUS</t>
  </si>
  <si>
    <t>Maximus International</t>
  </si>
  <si>
    <t>info@maximusinternational.in; maximus_international@yahoo.com</t>
  </si>
  <si>
    <t>HEG</t>
  </si>
  <si>
    <t>heg.investor@lnjbhilwara.com</t>
  </si>
  <si>
    <t>CONTICON</t>
  </si>
  <si>
    <t>Continental Controls</t>
  </si>
  <si>
    <t>compliance@continentalcontrol.in</t>
  </si>
  <si>
    <t>GDLLEAS</t>
  </si>
  <si>
    <t>GDL Leasing &amp; Finance</t>
  </si>
  <si>
    <t>gdlgroup@yahoo.com</t>
  </si>
  <si>
    <t>TIIL</t>
  </si>
  <si>
    <t>Technocraft Industries (India)</t>
  </si>
  <si>
    <t>investor@technocraftgroup.com; cs@technocraftgroup.com</t>
  </si>
  <si>
    <t>MANCREDIT</t>
  </si>
  <si>
    <t>Mangal Credit and Fincorp</t>
  </si>
  <si>
    <t>compliance@mangalfincorp.com; info@mangalfincorp.com</t>
  </si>
  <si>
    <t>SHAQUAK</t>
  </si>
  <si>
    <t>Shantanu Sheorey Aquakult</t>
  </si>
  <si>
    <t>52weeksentltd@gmail.com</t>
  </si>
  <si>
    <t>BANDHANBNK</t>
  </si>
  <si>
    <t>Bandhan Bank</t>
  </si>
  <si>
    <t>investors@bandhanbank.com</t>
  </si>
  <si>
    <t>PICCADIL</t>
  </si>
  <si>
    <t>Piccadily Agro Industries</t>
  </si>
  <si>
    <t>TOKYOFIN</t>
  </si>
  <si>
    <t>Tokyo Finance</t>
  </si>
  <si>
    <t>info.tokyofinance@gmail.com</t>
  </si>
  <si>
    <t>ZENLABS</t>
  </si>
  <si>
    <t>Zenlabs Ethica</t>
  </si>
  <si>
    <t>preetremedies@gmail.com ; queries@zenlabsethica.com</t>
  </si>
  <si>
    <t>LADDU</t>
  </si>
  <si>
    <t>Laddu Gopal Online Services</t>
  </si>
  <si>
    <t>compliancelgos@gmail.com</t>
  </si>
  <si>
    <t>EIFFL</t>
  </si>
  <si>
    <t>Euro India Fresh Foods</t>
  </si>
  <si>
    <t>cs@euroindiafoods.com</t>
  </si>
  <si>
    <t>PRAXIS</t>
  </si>
  <si>
    <t>Praxis Home Retail</t>
  </si>
  <si>
    <t>investorrelations@praxisretail.in</t>
  </si>
  <si>
    <t>XTGLOBAL</t>
  </si>
  <si>
    <t>Xtglobal Infotech</t>
  </si>
  <si>
    <t>company.secretary@xtglobal.com</t>
  </si>
  <si>
    <t>SPECFOOD</t>
  </si>
  <si>
    <t>Spectrum Foods</t>
  </si>
  <si>
    <t>jobs@suryasalt.com</t>
  </si>
  <si>
    <t>IMPAL</t>
  </si>
  <si>
    <t>India Motor Parts &amp; Accessories</t>
  </si>
  <si>
    <t>nkumar@impal.net; secy@impal.net</t>
  </si>
  <si>
    <t>HFCL</t>
  </si>
  <si>
    <t>secretarial@hfcl.com; investor@hfcl.com</t>
  </si>
  <si>
    <t>GINISILK</t>
  </si>
  <si>
    <t>Gini Silk Mills-$</t>
  </si>
  <si>
    <t>chetan@ginitex.com</t>
  </si>
  <si>
    <t>EMAMILTD</t>
  </si>
  <si>
    <t>Emami</t>
  </si>
  <si>
    <t>investors@emamigroup.com; contact@emamigroup.com</t>
  </si>
  <si>
    <t>VELHO</t>
  </si>
  <si>
    <t>Velan Hotels</t>
  </si>
  <si>
    <t>investorrelations@velanhotels.com; accounts@velanhotels.com; info@velanhotels.com</t>
  </si>
  <si>
    <t>RAAJMEDI</t>
  </si>
  <si>
    <t>Raaj Medisafe India</t>
  </si>
  <si>
    <t>raajmedisafe@gmail.com</t>
  </si>
  <si>
    <t>LAGNAM</t>
  </si>
  <si>
    <t>Lagnam Spintex</t>
  </si>
  <si>
    <t>rparashar@lagnam.com</t>
  </si>
  <si>
    <t>HCC</t>
  </si>
  <si>
    <t>Hindustan Construction Company</t>
  </si>
  <si>
    <t>secretarial@hccindia.com</t>
  </si>
  <si>
    <t>HBLEAS</t>
  </si>
  <si>
    <t>HB Leasing &amp; Finance Company</t>
  </si>
  <si>
    <t>corporate@hbleasing.com</t>
  </si>
  <si>
    <t>WSFX</t>
  </si>
  <si>
    <t>WSFx Global Pay</t>
  </si>
  <si>
    <t>investors@wsfx.in</t>
  </si>
  <si>
    <t>ARSSBL</t>
  </si>
  <si>
    <t>Anand Rathi Share and Stock Brokers</t>
  </si>
  <si>
    <t>secretarial@rathi.com</t>
  </si>
  <si>
    <t>SUPHA</t>
  </si>
  <si>
    <t>Supha Pharmachem</t>
  </si>
  <si>
    <t>csremlife@gmail.com; info@remediumlifecare.com</t>
  </si>
  <si>
    <t>HBSL</t>
  </si>
  <si>
    <t>HB Stockholdings</t>
  </si>
  <si>
    <t>corporate@hbstockholdings.com</t>
  </si>
  <si>
    <t>URJA</t>
  </si>
  <si>
    <t>Urja Global</t>
  </si>
  <si>
    <t>cs@urjaglobal.in</t>
  </si>
  <si>
    <t>WWALUM</t>
  </si>
  <si>
    <t>Worldwide Aluminium</t>
  </si>
  <si>
    <t>legalteam.worldwide@gmail.com</t>
  </si>
  <si>
    <t>HAZOOR</t>
  </si>
  <si>
    <t>Hazoor Multi Projects-$</t>
  </si>
  <si>
    <t>info@hazoormultiproject.com; hmpl.india@gmail.com</t>
  </si>
  <si>
    <t>SUPREMEINF</t>
  </si>
  <si>
    <t>Supreme Infrastructure India</t>
  </si>
  <si>
    <t>cs@supremeinfra.com</t>
  </si>
  <si>
    <t>OLPCL</t>
  </si>
  <si>
    <t>Olympic Cards</t>
  </si>
  <si>
    <t>csoffice@oclwed.com; office@oclwed.com</t>
  </si>
  <si>
    <t>UDAYJEW</t>
  </si>
  <si>
    <t>Uday Jewellery Industries</t>
  </si>
  <si>
    <t>info@udayjewellery.com</t>
  </si>
  <si>
    <t>SHUKRAPHAR</t>
  </si>
  <si>
    <t>Shukra Pharmaceuticals</t>
  </si>
  <si>
    <t>info@shukrapharmaceuticals.com</t>
  </si>
  <si>
    <t>PAKKA</t>
  </si>
  <si>
    <t>connect@pakka.com</t>
  </si>
  <si>
    <t>VSCL</t>
  </si>
  <si>
    <t>Vadivarhe Speciality Chemicals</t>
  </si>
  <si>
    <t>cs@vscl.in</t>
  </si>
  <si>
    <t>UJJIVANSFB</t>
  </si>
  <si>
    <t>Ujjivan Small Finance Bank</t>
  </si>
  <si>
    <t>HFIL</t>
  </si>
  <si>
    <t>Himalaya Food International</t>
  </si>
  <si>
    <t>cs@himalyainternational.com; Ajay.Kaushik@himalayafoodcompany.com</t>
  </si>
  <si>
    <t>CONFIPET</t>
  </si>
  <si>
    <t>Confidence Petroleum India</t>
  </si>
  <si>
    <t>cs@confidencegroup.co</t>
  </si>
  <si>
    <t>ZNIVITRD</t>
  </si>
  <si>
    <t>Nivi Trading</t>
  </si>
  <si>
    <t>nivi.investors@uniphos.com</t>
  </si>
  <si>
    <t>TASHIND</t>
  </si>
  <si>
    <t>Tashi India</t>
  </si>
  <si>
    <t>cs@bajajngp.com</t>
  </si>
  <si>
    <t>RKDAGRRTL</t>
  </si>
  <si>
    <t>RKD Agri &amp; Retail</t>
  </si>
  <si>
    <t>himalchulifoodproducts@gmail.com</t>
  </si>
  <si>
    <t>ENCASH</t>
  </si>
  <si>
    <t>Encash Entertainment</t>
  </si>
  <si>
    <t>encashentertainment@gmail.com; office.rmpl@gmail.com</t>
  </si>
  <si>
    <t>KPL</t>
  </si>
  <si>
    <t>Kwality Pharmaceuticals</t>
  </si>
  <si>
    <t>ABDL</t>
  </si>
  <si>
    <t>Allied Blenders and Distillers</t>
  </si>
  <si>
    <t>complianceofficer@abdindia.com</t>
  </si>
  <si>
    <t>NECCLTD</t>
  </si>
  <si>
    <t>North Eastern Carrying Corporation</t>
  </si>
  <si>
    <t>cs@neccgroup.com</t>
  </si>
  <si>
    <t>BESTEAST</t>
  </si>
  <si>
    <t>Best Eastern Hotels</t>
  </si>
  <si>
    <t>dvk@ushaascot.com; booking@ushaascot.com</t>
  </si>
  <si>
    <t>BAJGLOB</t>
  </si>
  <si>
    <t>Bajaj Global</t>
  </si>
  <si>
    <t>EMROCK</t>
  </si>
  <si>
    <t>Emrock Corporation</t>
  </si>
  <si>
    <t>vtbl1987@gmail.com</t>
  </si>
  <si>
    <t>KARNAVATI</t>
  </si>
  <si>
    <t>Karnavati Finance</t>
  </si>
  <si>
    <t>karnavatifinance@gmail.com</t>
  </si>
  <si>
    <t>AXISCADES</t>
  </si>
  <si>
    <t>AXISCADES Technologies</t>
  </si>
  <si>
    <t>SHIVACEM</t>
  </si>
  <si>
    <t>Shiva Cement</t>
  </si>
  <si>
    <t>investors@shivacement.com</t>
  </si>
  <si>
    <t>KIRANVYPAR</t>
  </si>
  <si>
    <t>Kiran Vyapar</t>
  </si>
  <si>
    <t>kvl@lnbgroup.com</t>
  </si>
  <si>
    <t>NEL</t>
  </si>
  <si>
    <t>Nouritrans Exim</t>
  </si>
  <si>
    <t>mumbai@in.mpms.mufg.com</t>
  </si>
  <si>
    <t>TARACHAND</t>
  </si>
  <si>
    <t>Tara Chand InfraLogistic Solutions</t>
  </si>
  <si>
    <t>cs@admanumfinance.com</t>
  </si>
  <si>
    <t>ADMANUM</t>
  </si>
  <si>
    <t>Ad-Manum Finance</t>
  </si>
  <si>
    <t>UHZAVERI</t>
  </si>
  <si>
    <t>U. H. Zaveri</t>
  </si>
  <si>
    <t>uhzl.compliance@gmail.com</t>
  </si>
  <si>
    <t>BIRLANU</t>
  </si>
  <si>
    <t>BirlaNu</t>
  </si>
  <si>
    <t>LIBERTSHOE</t>
  </si>
  <si>
    <t>Liberty Shoes</t>
  </si>
  <si>
    <t>INDSUCR</t>
  </si>
  <si>
    <t>Indian Sucrose</t>
  </si>
  <si>
    <t>investor.isl@yaducorporation.com; yaducare@gmail.com; info.isl@yaducorporation.com</t>
  </si>
  <si>
    <t>CJGEL</t>
  </si>
  <si>
    <t>CJ Gelatine Products</t>
  </si>
  <si>
    <t>harman_hs@yahoo.com; cjsecretarial@gmail.com</t>
  </si>
  <si>
    <t>PIGL</t>
  </si>
  <si>
    <t>Power &amp; Instrumentation (Gujarat)</t>
  </si>
  <si>
    <t>priyacs@grouppower.org</t>
  </si>
  <si>
    <t>IPRINGLTD</t>
  </si>
  <si>
    <t>IP Rings-$</t>
  </si>
  <si>
    <t>investor@iprings.com</t>
  </si>
  <si>
    <t>CORALFINAC</t>
  </si>
  <si>
    <t>Coral India Finance &amp; Housing</t>
  </si>
  <si>
    <t>CHLOGIST</t>
  </si>
  <si>
    <t>Chartered Logistics</t>
  </si>
  <si>
    <t>cs@chartered.co.in</t>
  </si>
  <si>
    <t>HECPROJECT</t>
  </si>
  <si>
    <t>HEC Infra Projects</t>
  </si>
  <si>
    <t>cameo@cameoindia.com</t>
  </si>
  <si>
    <t>IFBIND</t>
  </si>
  <si>
    <t>IFB Industries</t>
  </si>
  <si>
    <t>CREST</t>
  </si>
  <si>
    <t>Crest Ventures</t>
  </si>
  <si>
    <t>SRGHFL</t>
  </si>
  <si>
    <t>SRG Housing Finance</t>
  </si>
  <si>
    <t>LANDMARK</t>
  </si>
  <si>
    <t>Landmark Cars</t>
  </si>
  <si>
    <t>companysecretary@landmarkindia.net</t>
  </si>
  <si>
    <t>INDIAGLYCO</t>
  </si>
  <si>
    <t>India Glycols</t>
  </si>
  <si>
    <t>compliance.officer@indiaglycols.com</t>
  </si>
  <si>
    <t>TUNITEX</t>
  </si>
  <si>
    <t>Tuni Textile Mills</t>
  </si>
  <si>
    <t>tunitextilemills@gmail.com; info@tunitextiles.com</t>
  </si>
  <si>
    <t>JOHNPHARMA</t>
  </si>
  <si>
    <t>Johnson Pharmacare</t>
  </si>
  <si>
    <t>sunandshineworldwideltd@gmail.com</t>
  </si>
  <si>
    <t>PFS</t>
  </si>
  <si>
    <t>PTC India Financial Services</t>
  </si>
  <si>
    <t>VEL</t>
  </si>
  <si>
    <t>Vaxfab Enterprises</t>
  </si>
  <si>
    <t>vaxfabenterprisesltd@gmail.com</t>
  </si>
  <si>
    <t>BHARATGEAR</t>
  </si>
  <si>
    <t>Bharat Gears</t>
  </si>
  <si>
    <t>investor@bglindia.com ; info@bglindia.com</t>
  </si>
  <si>
    <t>EXPOEAPL</t>
  </si>
  <si>
    <t>Expo Engineering And Projects</t>
  </si>
  <si>
    <t>accounts@expogas.com; compliance@expogas.com</t>
  </si>
  <si>
    <t>SKRABUL</t>
  </si>
  <si>
    <t>Shukra Bullions</t>
  </si>
  <si>
    <t>shukrabullions@yahoo.com</t>
  </si>
  <si>
    <t>PARSVNATH</t>
  </si>
  <si>
    <t>Parsvnath Developers</t>
  </si>
  <si>
    <t>ISHANCH</t>
  </si>
  <si>
    <t>Ishan Dyes and Chemicals</t>
  </si>
  <si>
    <t>INDIANB</t>
  </si>
  <si>
    <t>Indian Bank</t>
  </si>
  <si>
    <t>RAJSREESUG</t>
  </si>
  <si>
    <t>Rajshree Sugars &amp; Chemicals</t>
  </si>
  <si>
    <t>SOFTRAKV</t>
  </si>
  <si>
    <t>Softrak Venture Investment</t>
  </si>
  <si>
    <t>WEBSL</t>
  </si>
  <si>
    <t>Web Element Solutions</t>
  </si>
  <si>
    <t>compliance@webelementinc.com</t>
  </si>
  <si>
    <t>BVL</t>
  </si>
  <si>
    <t>Blueblood Ventures</t>
  </si>
  <si>
    <t>blueblood@blackfoxindia.com</t>
  </si>
  <si>
    <t>UNIVASTU</t>
  </si>
  <si>
    <t>Univastu India</t>
  </si>
  <si>
    <t>rajeshm@bigshareonline.com</t>
  </si>
  <si>
    <t>SAUMYA</t>
  </si>
  <si>
    <t>Saumya Consultants</t>
  </si>
  <si>
    <t>sauumya_scl@yahoo.co.in; saumyaconsultants@gmail.com</t>
  </si>
  <si>
    <t>AADIIND</t>
  </si>
  <si>
    <t>Aadi Industries</t>
  </si>
  <si>
    <t>aadi.industries@hotmail.com</t>
  </si>
  <si>
    <t>ASTEC</t>
  </si>
  <si>
    <t>Astec LifeSciences</t>
  </si>
  <si>
    <t>info@tnpl.net.in</t>
  </si>
  <si>
    <t>SENINFO</t>
  </si>
  <si>
    <t>Senthil Infotek</t>
  </si>
  <si>
    <t>senthilinfoteklimited@yahoo.com</t>
  </si>
  <si>
    <t>YARNSYN</t>
  </si>
  <si>
    <t>Yarn Syndicate</t>
  </si>
  <si>
    <t>ysl@yarnsyndicate.in</t>
  </si>
  <si>
    <t>SHRJAGP</t>
  </si>
  <si>
    <t>Shri Jagdamba Polymers</t>
  </si>
  <si>
    <t>generall@jagdambapolymers.com; admin@jagdambapolymers.com</t>
  </si>
  <si>
    <t>KAMATS</t>
  </si>
  <si>
    <t>Vikram Kamats Hospitality</t>
  </si>
  <si>
    <t>cs@kamatsindia.com</t>
  </si>
  <si>
    <t>JETKNIT</t>
  </si>
  <si>
    <t>Jet Knitwears</t>
  </si>
  <si>
    <t>bssdelhi@bigshareonline.com</t>
  </si>
  <si>
    <t>BINDALEXPO</t>
  </si>
  <si>
    <t>Bindal Exports</t>
  </si>
  <si>
    <t>cs@bindalexports.com</t>
  </si>
  <si>
    <t>IOB#</t>
  </si>
  <si>
    <t>INDIAN OVERS</t>
  </si>
  <si>
    <t>nvestor@iobnet.co.in; investorcomp@iobnet.co.in</t>
  </si>
  <si>
    <t>SURFI</t>
  </si>
  <si>
    <t>Suryo Foods &amp; Industries</t>
  </si>
  <si>
    <t>suryofoods.industries@gmail.com</t>
  </si>
  <si>
    <t>ZEELEARN</t>
  </si>
  <si>
    <t>Zee Learn</t>
  </si>
  <si>
    <t>investor_relations@zeelearn.com</t>
  </si>
  <si>
    <t>VALIANTORG</t>
  </si>
  <si>
    <t>Valiant Organics</t>
  </si>
  <si>
    <t>investor@valiantorganics.com; info@valiantorganics.com</t>
  </si>
  <si>
    <t>ISFT</t>
  </si>
  <si>
    <t>Intrasoft Technologies</t>
  </si>
  <si>
    <t>ravindra.utekar@in.mpms.mufg.com</t>
  </si>
  <si>
    <t>AZADIND</t>
  </si>
  <si>
    <t>Azad India Mobility</t>
  </si>
  <si>
    <t>info@azadindiamobility.com; compliance@azadindiamobility.com</t>
  </si>
  <si>
    <t>NIPPOBATRY</t>
  </si>
  <si>
    <t>Indo National</t>
  </si>
  <si>
    <t>feedback@nippobatteries.com</t>
  </si>
  <si>
    <t>AGRIMONY</t>
  </si>
  <si>
    <t>Agrimony Commodities</t>
  </si>
  <si>
    <t>SNL</t>
  </si>
  <si>
    <t>SNL Bearings</t>
  </si>
  <si>
    <t>investorcare_snl@nrbbearings.co.in</t>
  </si>
  <si>
    <t>URAVIDEF</t>
  </si>
  <si>
    <t>Uravi Defence and Technology</t>
  </si>
  <si>
    <t>info@uravilamps.com</t>
  </si>
  <si>
    <t>ISLCONSUL</t>
  </si>
  <si>
    <t>ISL Consulting</t>
  </si>
  <si>
    <t>innogroup@gmail.com</t>
  </si>
  <si>
    <t>ORIENTCER</t>
  </si>
  <si>
    <t>ORIENT CERATECH</t>
  </si>
  <si>
    <t>investor@oalmail.co.in; orientabrasives@oalmail.co.in</t>
  </si>
  <si>
    <t>IONEXCHANG</t>
  </si>
  <si>
    <t>ION Exchange (India)</t>
  </si>
  <si>
    <t>investorhelp@ionexchange.co.in</t>
  </si>
  <si>
    <t>ADITYA</t>
  </si>
  <si>
    <t>Aditya Ispat</t>
  </si>
  <si>
    <t>invgreivance@adityaispat.com; info@adityaispat.com</t>
  </si>
  <si>
    <t>ARROWGREEN</t>
  </si>
  <si>
    <t>Arrow Greentech</t>
  </si>
  <si>
    <t>poonam@arrowgreentech.com; contact@arrowgreentech.com</t>
  </si>
  <si>
    <t>SAILIFE</t>
  </si>
  <si>
    <t>Sai Life Sciences</t>
  </si>
  <si>
    <t>nvestors@sailife.com</t>
  </si>
  <si>
    <t>MILLENNIUM</t>
  </si>
  <si>
    <t>Millennium Online Solutions ( India )</t>
  </si>
  <si>
    <t>mosilinfo@gmail.com</t>
  </si>
  <si>
    <t>IPCALAB</t>
  </si>
  <si>
    <t>IPCA Laboratories</t>
  </si>
  <si>
    <t>ipca@ipca.com</t>
  </si>
  <si>
    <t>JAYBARMARU</t>
  </si>
  <si>
    <t>Jay Bharat Maruti</t>
  </si>
  <si>
    <t>jbmlinvestor@jbm.co.in</t>
  </si>
  <si>
    <t>YASHCHEM</t>
  </si>
  <si>
    <t>Yash Chemex</t>
  </si>
  <si>
    <t>aesha@yashchemex.com</t>
  </si>
  <si>
    <t>JBCHEPHARM#</t>
  </si>
  <si>
    <t>J.B. Chemicals &amp; Pharmaceuticals Lt</t>
  </si>
  <si>
    <t>secretarial@jbpharma.com</t>
  </si>
  <si>
    <t>FRONTSP</t>
  </si>
  <si>
    <t>Frontier Springs</t>
  </si>
  <si>
    <t>info@frontiersprings.co.in</t>
  </si>
  <si>
    <t>PNBHOUSING</t>
  </si>
  <si>
    <t>PNB Housing Finance</t>
  </si>
  <si>
    <t>loans@pnbhfl.com</t>
  </si>
  <si>
    <t>LANCORHOL</t>
  </si>
  <si>
    <t>Lancor Holdings</t>
  </si>
  <si>
    <t>compsecy@lancor.in</t>
  </si>
  <si>
    <t>SPANDANA</t>
  </si>
  <si>
    <t>Spandana Sphoorty Financial</t>
  </si>
  <si>
    <t>secretarial@spandanasphoorty.com</t>
  </si>
  <si>
    <t>AMINTAN</t>
  </si>
  <si>
    <t>Amin Tannery</t>
  </si>
  <si>
    <t>share@amintannery.in</t>
  </si>
  <si>
    <t>JKTYRE</t>
  </si>
  <si>
    <t>JK Tyre &amp; Industries</t>
  </si>
  <si>
    <t>investorjktyre@jkmail.com</t>
  </si>
  <si>
    <t>PRIMAPLA</t>
  </si>
  <si>
    <t>Prima Plastics</t>
  </si>
  <si>
    <t>investor@primaplastics.com</t>
  </si>
  <si>
    <t>RUSHIL</t>
  </si>
  <si>
    <t>Rushil Decor</t>
  </si>
  <si>
    <t>info@rushil.com</t>
  </si>
  <si>
    <t>SEYAIND</t>
  </si>
  <si>
    <t>Seya Industries</t>
  </si>
  <si>
    <t>seyainl@gmail.com</t>
  </si>
  <si>
    <t>JAGAJITIND</t>
  </si>
  <si>
    <t>Jagatjit Industries</t>
  </si>
  <si>
    <t>jil@jagatjit.com</t>
  </si>
  <si>
    <t>GVBL</t>
  </si>
  <si>
    <t>Genomic Valley Biotech</t>
  </si>
  <si>
    <t>genomicvalley@gmail.com</t>
  </si>
  <si>
    <t>SUPERIOR</t>
  </si>
  <si>
    <t>Superior Finlease</t>
  </si>
  <si>
    <t>superiorfinlease@gmail.com</t>
  </si>
  <si>
    <t>INTLCONV</t>
  </si>
  <si>
    <t>International Conveyors</t>
  </si>
  <si>
    <t>investors@iclbelting.com</t>
  </si>
  <si>
    <t>DANUBE</t>
  </si>
  <si>
    <t>Danube Industries</t>
  </si>
  <si>
    <t>info@danubeindustries.com</t>
  </si>
  <si>
    <t>RATHIBAR</t>
  </si>
  <si>
    <t>Rathi Bars</t>
  </si>
  <si>
    <t>rathibars@hotmail.com</t>
  </si>
  <si>
    <t>STARHEALTH</t>
  </si>
  <si>
    <t>Star Health and Allied Insurance Company</t>
  </si>
  <si>
    <t>investors@starhealth.in</t>
  </si>
  <si>
    <t>MDL</t>
  </si>
  <si>
    <t>Marvel Decor</t>
  </si>
  <si>
    <t>corporate@marvellifestyle.com</t>
  </si>
  <si>
    <t>ATHENAGLO</t>
  </si>
  <si>
    <t>Athena Global Technologies-$</t>
  </si>
  <si>
    <t>info@athenaglobaltechnologies.com</t>
  </si>
  <si>
    <t>UNJHAFOR</t>
  </si>
  <si>
    <t>Unjha Formulations</t>
  </si>
  <si>
    <t>unjfor@bsnl.in</t>
  </si>
  <si>
    <t>JKIL</t>
  </si>
  <si>
    <t>J. Kumar Infraprojects</t>
  </si>
  <si>
    <t>investor.grievances@jkumar.com</t>
  </si>
  <si>
    <t>RADIXIND</t>
  </si>
  <si>
    <t>Radix Industries (India)</t>
  </si>
  <si>
    <t>radixindustries@gmail.com</t>
  </si>
  <si>
    <t>LXCHEM</t>
  </si>
  <si>
    <t>Laxmi Organic Industries</t>
  </si>
  <si>
    <t>investors@laxmi.com</t>
  </si>
  <si>
    <t>KCSL</t>
  </si>
  <si>
    <t>Karnimata Cold Storage</t>
  </si>
  <si>
    <t>karnimatacoldstorage@gmail.com</t>
  </si>
  <si>
    <t>MUNJALSHOW</t>
  </si>
  <si>
    <t>Munjal Showa</t>
  </si>
  <si>
    <t>cs@munjalshowa.net</t>
  </si>
  <si>
    <t>JYOTIRES</t>
  </si>
  <si>
    <t>Jyoti Resins &amp; Adhesives</t>
  </si>
  <si>
    <t>info@euro7000.com</t>
  </si>
  <si>
    <t>STEL</t>
  </si>
  <si>
    <t>Stel Holdings</t>
  </si>
  <si>
    <t>secretarial@stelholdings.com</t>
  </si>
  <si>
    <t>HEIDELBERG</t>
  </si>
  <si>
    <t>HeidelbergCement India</t>
  </si>
  <si>
    <t>investors.mcl@mycem.in</t>
  </si>
  <si>
    <t>ACCEDERE</t>
  </si>
  <si>
    <t>Accedere</t>
  </si>
  <si>
    <t>info@ecominfotech.biz</t>
  </si>
  <si>
    <t>TPINDIA</t>
  </si>
  <si>
    <t>TPI India</t>
  </si>
  <si>
    <t>ir@tpiindia.com</t>
  </si>
  <si>
    <t>ADHBHUTIN</t>
  </si>
  <si>
    <t>Adhbhut Infrastructure</t>
  </si>
  <si>
    <t>adhbhut.ind@rediffmail.com</t>
  </si>
  <si>
    <t>GRAMEVA</t>
  </si>
  <si>
    <t>Grameva</t>
  </si>
  <si>
    <t>info@grameva.in</t>
  </si>
  <si>
    <t>GUJHYSPIN</t>
  </si>
  <si>
    <t>Gujarat Hy-Spin</t>
  </si>
  <si>
    <t>info@gujarathyspin.com</t>
  </si>
  <si>
    <t>ELPROINTL</t>
  </si>
  <si>
    <t>Elpro International</t>
  </si>
  <si>
    <t>sambhaw@gmail.com</t>
  </si>
  <si>
    <t>VIMTALABS</t>
  </si>
  <si>
    <t>Vimta Labs</t>
  </si>
  <si>
    <t>shares@vimta.com</t>
  </si>
  <si>
    <t>SITAENT</t>
  </si>
  <si>
    <t>Sita Enterprises</t>
  </si>
  <si>
    <t>sitaenterpriselimited@gmail.com</t>
  </si>
  <si>
    <t>SAMSRITA</t>
  </si>
  <si>
    <t>Samsrita Labs</t>
  </si>
  <si>
    <t>pcproductsindia@gmail.com</t>
  </si>
  <si>
    <t>STARLOG</t>
  </si>
  <si>
    <t>Starlog Enterprises</t>
  </si>
  <si>
    <t>cs@starlog.in</t>
  </si>
  <si>
    <t>GLANCE</t>
  </si>
  <si>
    <t>Glance Finance</t>
  </si>
  <si>
    <t>glance@glancefinance.in</t>
  </si>
  <si>
    <t>KMFBLDR</t>
  </si>
  <si>
    <t>KMF Builders &amp; Developers</t>
  </si>
  <si>
    <t>kmfbuilders95@gmail.com</t>
  </si>
  <si>
    <t>NEELKANTH</t>
  </si>
  <si>
    <t>Neelkanth-$</t>
  </si>
  <si>
    <t>headoffice@rtexports.com</t>
  </si>
  <si>
    <t>JSLINDL</t>
  </si>
  <si>
    <t>JSL Industries</t>
  </si>
  <si>
    <t>jsl@simogar.com</t>
  </si>
  <si>
    <t>VINAYAKPOL</t>
  </si>
  <si>
    <t>Vinayak Polycon International</t>
  </si>
  <si>
    <t>vikramb@bsnl.in</t>
  </si>
  <si>
    <t>GLOBE</t>
  </si>
  <si>
    <t>GLOBE ENTERPRISES (INDIA)</t>
  </si>
  <si>
    <t>cs@globeenterprises.net</t>
  </si>
  <si>
    <t>JAGSONSER</t>
  </si>
  <si>
    <t>Jagsonpal Services</t>
  </si>
  <si>
    <t>compliance@jagsonpal.co.in</t>
  </si>
  <si>
    <t>RISHIROOP</t>
  </si>
  <si>
    <t>Rishiroop</t>
  </si>
  <si>
    <t>investor@rishiroop.com</t>
  </si>
  <si>
    <t>ZHINUDYP</t>
  </si>
  <si>
    <t>Hindusthan Udyog</t>
  </si>
  <si>
    <t>kkg@hul.net.in</t>
  </si>
  <si>
    <t>ZNILKENG</t>
  </si>
  <si>
    <t>Nilkanth Engineering</t>
  </si>
  <si>
    <t>nilkanthengineeringltd@gmail.com</t>
  </si>
  <si>
    <t>SANDESH</t>
  </si>
  <si>
    <t>Sandesh</t>
  </si>
  <si>
    <t>secreterial@sandesh.com</t>
  </si>
  <si>
    <t>DECCANCE</t>
  </si>
  <si>
    <t>Deccan Cements</t>
  </si>
  <si>
    <t>secretarial@deccancements.com</t>
  </si>
  <si>
    <t>UGROCAP</t>
  </si>
  <si>
    <t>Ugro Capital</t>
  </si>
  <si>
    <t>cs@ugrocapital.com</t>
  </si>
  <si>
    <t>AGSTRA</t>
  </si>
  <si>
    <t>AGS Transact Technologies</t>
  </si>
  <si>
    <t>ipocompliance@agsindia.com</t>
  </si>
  <si>
    <t>BMAL</t>
  </si>
  <si>
    <t>Bothra Metals &amp; Alloys</t>
  </si>
  <si>
    <t>bmal_2001@rediffmail.com</t>
  </si>
  <si>
    <t>PRITIKAUTO</t>
  </si>
  <si>
    <t>Pritika Auto Industries</t>
  </si>
  <si>
    <t>compliance@pritikaautoindustries.com</t>
  </si>
  <si>
    <t>RADHIKAJWE</t>
  </si>
  <si>
    <t>Radhika Jeweltech</t>
  </si>
  <si>
    <t>radhikajeweltech@gmail.com</t>
  </si>
  <si>
    <t>NMDC</t>
  </si>
  <si>
    <t>ims@nmdc.co.in</t>
  </si>
  <si>
    <t>SAINIK</t>
  </si>
  <si>
    <t>Sainik Finance &amp; Industries</t>
  </si>
  <si>
    <t>legal.secretarial@sainikmining.com</t>
  </si>
  <si>
    <t>JJFINCOR</t>
  </si>
  <si>
    <t>JJ Finance Corporation</t>
  </si>
  <si>
    <t>jjfc@jjauto.org</t>
  </si>
  <si>
    <t>SUNCITYSY</t>
  </si>
  <si>
    <t>Suncity Synthetics</t>
  </si>
  <si>
    <t>suncityindia@sify.com</t>
  </si>
  <si>
    <t>MANGALAM</t>
  </si>
  <si>
    <t>Mangalam Drugs &amp; Organics</t>
  </si>
  <si>
    <t>contactus@mangalamdrugs.com</t>
  </si>
  <si>
    <t>SOLIDSTON</t>
  </si>
  <si>
    <t>Solid Stone Company</t>
  </si>
  <si>
    <t>solidgranites@gmail.com</t>
  </si>
  <si>
    <t>NAPEROL</t>
  </si>
  <si>
    <t>Naperol Investments</t>
  </si>
  <si>
    <t>secretarial@naperol.com</t>
  </si>
  <si>
    <t>MARUTI</t>
  </si>
  <si>
    <t>Maruti Suzuki India</t>
  </si>
  <si>
    <t>investor@maruti.co.in</t>
  </si>
  <si>
    <t>TAJGVK</t>
  </si>
  <si>
    <t>Taj GVK Hotels &amp; Resorts</t>
  </si>
  <si>
    <t>tajgvkshares.hyd@tajhotels.com</t>
  </si>
  <si>
    <t>ADHHATA</t>
  </si>
  <si>
    <t>Adhata Global</t>
  </si>
  <si>
    <t>compliance.mvcl@gmail.com</t>
  </si>
  <si>
    <t>IWP</t>
  </si>
  <si>
    <t>The Indian Wood Products Company</t>
  </si>
  <si>
    <t>iwpho@iwpkatha.co.in</t>
  </si>
  <si>
    <t>GULFPETRO</t>
  </si>
  <si>
    <t>GP Petroleums</t>
  </si>
  <si>
    <t>cs.gppl@gpglobal.com</t>
  </si>
  <si>
    <t>DEEM</t>
  </si>
  <si>
    <t>Deem Roll Tech</t>
  </si>
  <si>
    <t>cs@deemrolls.com</t>
  </si>
  <si>
    <t>TCIEXP</t>
  </si>
  <si>
    <t>TCI Express</t>
  </si>
  <si>
    <t>secretarial@tciexpress.in</t>
  </si>
  <si>
    <t>GTECJAINX</t>
  </si>
  <si>
    <t>G-TEC JAINX EDUCATION</t>
  </si>
  <si>
    <t>cs@gtecjainxeducation.com</t>
  </si>
  <si>
    <t>KAYA</t>
  </si>
  <si>
    <t>Kaya</t>
  </si>
  <si>
    <t>investorrelations@kayaindia.net</t>
  </si>
  <si>
    <t>CROISSANCE</t>
  </si>
  <si>
    <t>Croissance</t>
  </si>
  <si>
    <t>support@croissance-group.com</t>
  </si>
  <si>
    <t>MLKFOOD</t>
  </si>
  <si>
    <t>Milkfood</t>
  </si>
  <si>
    <t>investor_grievances_redressal@milkfoodltd.com</t>
  </si>
  <si>
    <t>NLCINDIA</t>
  </si>
  <si>
    <t>NLC India</t>
  </si>
  <si>
    <t>cosec@nlcindia.in</t>
  </si>
  <si>
    <t>DHINDIA</t>
  </si>
  <si>
    <t>D &amp; H India-$</t>
  </si>
  <si>
    <t>ho@dnhindia.com</t>
  </si>
  <si>
    <t>SANTETX</t>
  </si>
  <si>
    <t>Sanrhea Technical Textiles</t>
  </si>
  <si>
    <t>sanrhea@gmail.com</t>
  </si>
  <si>
    <t>GARNETINT</t>
  </si>
  <si>
    <t>Garnet International</t>
  </si>
  <si>
    <t>secretarial@garnetint.com</t>
  </si>
  <si>
    <t>DHPIND</t>
  </si>
  <si>
    <t>DHP India</t>
  </si>
  <si>
    <t>info@dhpindia.com</t>
  </si>
  <si>
    <t>VASWANI</t>
  </si>
  <si>
    <t>Vaswani Industries</t>
  </si>
  <si>
    <t> jhaji@vaswaniindustries.com</t>
  </si>
  <si>
    <t>OILCOUNTUB</t>
  </si>
  <si>
    <t>Oil Country Tubular</t>
  </si>
  <si>
    <t>corporaterelations@octilindia.com</t>
  </si>
  <si>
    <t>DIAMINESQ</t>
  </si>
  <si>
    <t>Diamines &amp; Chemicals</t>
  </si>
  <si>
    <t>info@dacl.co.in</t>
  </si>
  <si>
    <t>COFORGE</t>
  </si>
  <si>
    <t>Coforge</t>
  </si>
  <si>
    <t>investors@coforge.com</t>
  </si>
  <si>
    <t>ORIENTPPR</t>
  </si>
  <si>
    <t>Orient Paper &amp; Industries</t>
  </si>
  <si>
    <t>cosec@opil.in</t>
  </si>
  <si>
    <t>TTL</t>
  </si>
  <si>
    <t>T T</t>
  </si>
  <si>
    <t>investors@ttlimited.co.in</t>
  </si>
  <si>
    <t>SPICY</t>
  </si>
  <si>
    <t>Spicy Entertainment and Media</t>
  </si>
  <si>
    <t>KHYATI</t>
  </si>
  <si>
    <t>Khyati Multimedia Entertainment</t>
  </si>
  <si>
    <t>khyatimulti@gmail.com</t>
  </si>
  <si>
    <t>JAUSPOL</t>
  </si>
  <si>
    <t>Jauss Polymers</t>
  </si>
  <si>
    <t>response@jausspolymers.com</t>
  </si>
  <si>
    <t>Focus Lighting and Fixtures</t>
  </si>
  <si>
    <t>BSL</t>
  </si>
  <si>
    <t>gen@bslsuitings.com</t>
  </si>
  <si>
    <t>ELANGO</t>
  </si>
  <si>
    <t>Elango Industries</t>
  </si>
  <si>
    <t>admin@elangoindustries.com</t>
  </si>
  <si>
    <t>THYROCARE</t>
  </si>
  <si>
    <t>Thyrocare Technologies</t>
  </si>
  <si>
    <t>compliance@thyrocare.com</t>
  </si>
  <si>
    <t>RJBIOTECH</t>
  </si>
  <si>
    <t>R J Bio-Tech</t>
  </si>
  <si>
    <t>info@rjbiotech.com</t>
  </si>
  <si>
    <t>KUBERJI</t>
  </si>
  <si>
    <t>Kuber Udyog</t>
  </si>
  <si>
    <t>kuberudyoglimited@gmail.com</t>
  </si>
  <si>
    <t>TEXELIN</t>
  </si>
  <si>
    <t>Texel Industries</t>
  </si>
  <si>
    <t>info@geotexelin.com</t>
  </si>
  <si>
    <t>STARLENT</t>
  </si>
  <si>
    <t>Starlineps Enterprises</t>
  </si>
  <si>
    <t>info@starlineps.com</t>
  </si>
  <si>
    <t>GOLCA</t>
  </si>
  <si>
    <t>Golden Carpets</t>
  </si>
  <si>
    <t>info.goldencarpet@gmail.com</t>
  </si>
  <si>
    <t>SWRNASE</t>
  </si>
  <si>
    <t>Swarna Securities</t>
  </si>
  <si>
    <t>swarnasecurities@rediffmail.com</t>
  </si>
  <si>
    <t>EASTWEST</t>
  </si>
  <si>
    <t>East West Freight Carriers</t>
  </si>
  <si>
    <t>info@ewhl.in</t>
  </si>
  <si>
    <t>MUKESHB</t>
  </si>
  <si>
    <t>Mukesh Babu Financial Services</t>
  </si>
  <si>
    <t>info@mukeshbabu.com</t>
  </si>
  <si>
    <t>PTCIL</t>
  </si>
  <si>
    <t>PTC Industries</t>
  </si>
  <si>
    <t>ptc@ptcil.com</t>
  </si>
  <si>
    <t>HGM</t>
  </si>
  <si>
    <t>HandsOn Global Management (HGM)</t>
  </si>
  <si>
    <t>bhuvanesh.sharma@hovsltd.com; investor.relations@hovsltd.com</t>
  </si>
  <si>
    <t>CAMS</t>
  </si>
  <si>
    <t>Computer Age Management Services</t>
  </si>
  <si>
    <t>secretarial@camsonline.com</t>
  </si>
  <si>
    <t>NEWEVER</t>
  </si>
  <si>
    <t>Newever Trade Wings</t>
  </si>
  <si>
    <t>info@newever.in; investors@newever.in</t>
  </si>
  <si>
    <t>HINDBIO</t>
  </si>
  <si>
    <t>Hindustan Bio Sciences</t>
  </si>
  <si>
    <t>mohan.hindustanbio@gmail.com; pharma.hindustanbio@gmail.com</t>
  </si>
  <si>
    <t>SHARDAMOTR</t>
  </si>
  <si>
    <t>Sharda Motor Industries</t>
  </si>
  <si>
    <t>nitin.vishnoi@shardamotor.com</t>
  </si>
  <si>
    <t>SHALBY</t>
  </si>
  <si>
    <t>Shalby</t>
  </si>
  <si>
    <t>companysecretary@shalby.in</t>
  </si>
  <si>
    <t>LOVABLE</t>
  </si>
  <si>
    <t>Lovable Lingerie</t>
  </si>
  <si>
    <t>corporate@lovableindia.in</t>
  </si>
  <si>
    <t>COMMITTED</t>
  </si>
  <si>
    <t>Committed Cargo Care</t>
  </si>
  <si>
    <t>cs@committedgroup.com</t>
  </si>
  <si>
    <t>HISARMETAL</t>
  </si>
  <si>
    <t>Hisar Metal Industries</t>
  </si>
  <si>
    <t>vchugh@hisarmetal.com</t>
  </si>
  <si>
    <t>ALGOQUANT</t>
  </si>
  <si>
    <t>Algoquant Fintech</t>
  </si>
  <si>
    <t>secretarial@algoquantfin.com</t>
  </si>
  <si>
    <t>ZGOLDINV</t>
  </si>
  <si>
    <t>Gold Rock Investments</t>
  </si>
  <si>
    <t>goldrockinvest@yahoo.co.in</t>
  </si>
  <si>
    <t>MORGANITE</t>
  </si>
  <si>
    <t>Morganite Crucible India</t>
  </si>
  <si>
    <t>JUSTDIAL</t>
  </si>
  <si>
    <t>Just Dial</t>
  </si>
  <si>
    <t>investors@justdial.com</t>
  </si>
  <si>
    <t>PILITA</t>
  </si>
  <si>
    <t>PIL ITALICA LIFESTYLE</t>
  </si>
  <si>
    <t>corporate@italica.com; info@italica.com; investor@italica.com</t>
  </si>
  <si>
    <t>FILME</t>
  </si>
  <si>
    <t>Filmcity Media</t>
  </si>
  <si>
    <t>filmcitym@gmail.com</t>
  </si>
  <si>
    <t>PFLINFOTC</t>
  </si>
  <si>
    <t>PFL Infotech</t>
  </si>
  <si>
    <t>GALAXYSURF</t>
  </si>
  <si>
    <t>Galaxy Surfactants</t>
  </si>
  <si>
    <t>investorservices@galaxysurfactants.com</t>
  </si>
  <si>
    <t>LALPATHLAB</t>
  </si>
  <si>
    <t>Dr. Lal Path Labs.</t>
  </si>
  <si>
    <t>DYCL</t>
  </si>
  <si>
    <t>Dynamic Cables</t>
  </si>
  <si>
    <t>cs@dynamiccables.co.in; investor.relations@dynamiccables.co.in</t>
  </si>
  <si>
    <t>TEAM24</t>
  </si>
  <si>
    <t>Team24 Consumer Products</t>
  </si>
  <si>
    <t>companysecretary@korefoods.in</t>
  </si>
  <si>
    <t>AJANTSOY</t>
  </si>
  <si>
    <t>Ajanta Soya</t>
  </si>
  <si>
    <t>info@ajantasoya.com; cs@ajantasoya.com; care@ajantasoya.com</t>
  </si>
  <si>
    <t>ENVAIREL</t>
  </si>
  <si>
    <t>Envair Electrodyne</t>
  </si>
  <si>
    <t>cs@envair.in</t>
  </si>
  <si>
    <t>EPSOMPRO</t>
  </si>
  <si>
    <t>Epsom Properties</t>
  </si>
  <si>
    <t>epsomproperties@gmail.com</t>
  </si>
  <si>
    <t>RGRL</t>
  </si>
  <si>
    <t>Retro Green Revolution</t>
  </si>
  <si>
    <t>retrogreenrevolutionltd@gmail.com</t>
  </si>
  <si>
    <t>PCBL</t>
  </si>
  <si>
    <t>PCBL Chemical</t>
  </si>
  <si>
    <t>kaushikm@pcblltd.com; kaushik.mukherjee@rp-sg.in; pcbl@rp-sg.in</t>
  </si>
  <si>
    <t>KJMCCORP</t>
  </si>
  <si>
    <t>KJMC Corporate Advisors (India)</t>
  </si>
  <si>
    <t>cosec@kjmc.com; info@kjmc.com</t>
  </si>
  <si>
    <t>SANBLUE</t>
  </si>
  <si>
    <t>Sanblue Corporation</t>
  </si>
  <si>
    <t>inquiry@sanbluecorporation.com</t>
  </si>
  <si>
    <t>KITEX</t>
  </si>
  <si>
    <t>Kitex Garments</t>
  </si>
  <si>
    <t>sect@kitexgarments.com; kgl@kitexgarments.com</t>
  </si>
  <si>
    <t>UNRYLMA</t>
  </si>
  <si>
    <t>Uniroyal Marine Exports</t>
  </si>
  <si>
    <t>ume@uniroyalmarine.com</t>
  </si>
  <si>
    <t>SENCO</t>
  </si>
  <si>
    <t>Senco Gold</t>
  </si>
  <si>
    <t>corporate@sencogold.co.in</t>
  </si>
  <si>
    <t>PRAKASH</t>
  </si>
  <si>
    <t>Prakash Industries</t>
  </si>
  <si>
    <t>investorshelpline@prakash.com</t>
  </si>
  <si>
    <t>VEGA</t>
  </si>
  <si>
    <t>Vega Jewellers</t>
  </si>
  <si>
    <t>cs@vegajewellers.com</t>
  </si>
  <si>
    <t>NARPROP</t>
  </si>
  <si>
    <t>Narendra Properties</t>
  </si>
  <si>
    <t>info@narendraproperties.com; investors@narendraproperties.com</t>
  </si>
  <si>
    <t>PIIND</t>
  </si>
  <si>
    <t>PI Industries</t>
  </si>
  <si>
    <t>investor@piind.com</t>
  </si>
  <si>
    <t>PASARI</t>
  </si>
  <si>
    <t>Pasari Spinning Mills</t>
  </si>
  <si>
    <t>pasari.limited@gmail.com</t>
  </si>
  <si>
    <t>NEAGI</t>
  </si>
  <si>
    <t>Neelamalai Agro Industries</t>
  </si>
  <si>
    <t>narasimhan.l@avtplantations.co.in; secneelamalai@avtplantations.co.in</t>
  </si>
  <si>
    <t>AMJLAND</t>
  </si>
  <si>
    <t>Amj Land Holdings</t>
  </si>
  <si>
    <t>inv_compl_ppm@pune.pudumjee.com; sk@pune.pudumjee.com</t>
  </si>
  <si>
    <t>NLFL</t>
  </si>
  <si>
    <t>Nalin Lease Finance</t>
  </si>
  <si>
    <t>info@nalinfin.co.in</t>
  </si>
  <si>
    <t>SRESTHA</t>
  </si>
  <si>
    <t>Srestha Finvest</t>
  </si>
  <si>
    <t>srestha.info@gmail.com</t>
  </si>
  <si>
    <t>EXCELSOFT</t>
  </si>
  <si>
    <t>Excelsoft Technologies</t>
  </si>
  <si>
    <t>ipo@excelsoftcorp.com</t>
  </si>
  <si>
    <t>PRIMO</t>
  </si>
  <si>
    <t>Primo Chemicals</t>
  </si>
  <si>
    <t>secretarial@primochemicals.in</t>
  </si>
  <si>
    <t>COMPUPN</t>
  </si>
  <si>
    <t>Computer Point</t>
  </si>
  <si>
    <t>cpcal@rediffmail.com; corpcpl@gmail.com</t>
  </si>
  <si>
    <t>ORIENTBELL</t>
  </si>
  <si>
    <t>Orient Bell</t>
  </si>
  <si>
    <t>investor@orienttiles.com; customercare@orientbell.com</t>
  </si>
  <si>
    <t>SAMYAKINT</t>
  </si>
  <si>
    <t>Samyak International</t>
  </si>
  <si>
    <t>sudhirsjain@yahoo.co.in</t>
  </si>
  <si>
    <t>VSL</t>
  </si>
  <si>
    <t>Viram Suvarn</t>
  </si>
  <si>
    <t>veeramsecurities2011@gmail.com</t>
  </si>
  <si>
    <t>PSB</t>
  </si>
  <si>
    <t>Punjab &amp; Sind Bank</t>
  </si>
  <si>
    <t>shareholders@puncom.com; puncom@puncom.com</t>
  </si>
  <si>
    <t>CRANEX</t>
  </si>
  <si>
    <t>Cranex</t>
  </si>
  <si>
    <t>cranex1@yahoo.com; info@cranexltd.com; investors@cranexltd.com</t>
  </si>
  <si>
    <t>NOVIS</t>
  </si>
  <si>
    <t>Nova Iron &amp; Steel</t>
  </si>
  <si>
    <t>rai_nisl2007@yahoo.com</t>
  </si>
  <si>
    <t>PUNJCOMMU</t>
  </si>
  <si>
    <t>Punjab Communications-$</t>
  </si>
  <si>
    <t>1STCUS</t>
  </si>
  <si>
    <t>First Custodian Fund India</t>
  </si>
  <si>
    <t>tfcfil@rediffmail.com; compliance@firstcustodianfund.com</t>
  </si>
  <si>
    <t>ORIENTLTD</t>
  </si>
  <si>
    <t>Orient Press</t>
  </si>
  <si>
    <t>share@orientpressltd.com</t>
  </si>
  <si>
    <t>RAMSONS</t>
  </si>
  <si>
    <t>Ramsons Projects</t>
  </si>
  <si>
    <t>corprelations@ramsonsprojects.com</t>
  </si>
  <si>
    <t>GUJRAFFIA</t>
  </si>
  <si>
    <t>Gujarat Raffia Industries</t>
  </si>
  <si>
    <t>cs@griltarp.com; accounts@griltarp.com</t>
  </si>
  <si>
    <t>ARENTERP</t>
  </si>
  <si>
    <t>Rajdarshan Industries</t>
  </si>
  <si>
    <t>info@rajdarshanindustrieslimited.com</t>
  </si>
  <si>
    <t>Kalyani Commercials</t>
  </si>
  <si>
    <t>kalyanicommercialslimited@gmail.com</t>
  </si>
  <si>
    <t>RSWM</t>
  </si>
  <si>
    <t>rswm.investor@lnjbhilwara.com</t>
  </si>
  <si>
    <t>IMEC</t>
  </si>
  <si>
    <t>Imec Services</t>
  </si>
  <si>
    <t>investor@imecservices.in</t>
  </si>
  <si>
    <t>INDTERRAIN</t>
  </si>
  <si>
    <t>Indian Terrain Fashions</t>
  </si>
  <si>
    <t>response.itfl@indianterrain.com</t>
  </si>
  <si>
    <t>SANTOSHF</t>
  </si>
  <si>
    <t>Santosh Fine Fab</t>
  </si>
  <si>
    <t>exports@santoshgroup.in; invester@santoshgroup.in</t>
  </si>
  <si>
    <t>REPCOHOME</t>
  </si>
  <si>
    <t>Repco Home Finance</t>
  </si>
  <si>
    <t>co@repcohome.com; cs@repcohome.com; accounts@repcohome.com</t>
  </si>
  <si>
    <t>RALLIS</t>
  </si>
  <si>
    <t>Rallis India</t>
  </si>
  <si>
    <t>investor_relations@rallis.com</t>
  </si>
  <si>
    <t>ICDSLTD</t>
  </si>
  <si>
    <t>ICDS</t>
  </si>
  <si>
    <t>veenahegde@icdslimited.com</t>
  </si>
  <si>
    <t>MCLOUD</t>
  </si>
  <si>
    <t>Magellanic Cloud</t>
  </si>
  <si>
    <t>compliance@magellanic-cloud.com</t>
  </si>
  <si>
    <t>RAMCOIND</t>
  </si>
  <si>
    <t>Ramco Industries</t>
  </si>
  <si>
    <t>bms@ril.co.in; ril@ril.co.in</t>
  </si>
  <si>
    <t>KTKBANK</t>
  </si>
  <si>
    <t>Karnataka Bank</t>
  </si>
  <si>
    <t>comsec@ktkbank.com; investor.grievance@ktkbank.com; Info@karnatakabank.com</t>
  </si>
  <si>
    <t>MFSINTRCRP</t>
  </si>
  <si>
    <t>MFS Intercorp</t>
  </si>
  <si>
    <t>muskanferros@gmail.com</t>
  </si>
  <si>
    <t>RPOWER</t>
  </si>
  <si>
    <t>Reliance Power</t>
  </si>
  <si>
    <t>reliancepower.investors@relianceada.com</t>
  </si>
  <si>
    <t>TAPARIA</t>
  </si>
  <si>
    <t>Taparia Tools</t>
  </si>
  <si>
    <t>secretarial@tapariatools.com; nashik@tapariatools.com</t>
  </si>
  <si>
    <t>GIRIRAJ</t>
  </si>
  <si>
    <t>Giriraj Civil Developers</t>
  </si>
  <si>
    <t>RAVALSUGAR</t>
  </si>
  <si>
    <t>The Ravalgaon Sugar Farm</t>
  </si>
  <si>
    <t>companysecretary@trsfl.in; snehal.shah@ravalgaon.in</t>
  </si>
  <si>
    <t>TITAGARH</t>
  </si>
  <si>
    <t>TITAGARH RAIL SYSTEMS</t>
  </si>
  <si>
    <t>dinesh.arya@titagarh.in; corp@titagarh.in</t>
  </si>
  <si>
    <t>GLOBUSSPR</t>
  </si>
  <si>
    <t>Globus Spirits</t>
  </si>
  <si>
    <t>corpoffice@globusgroup.in; santosh@globusgroup.in</t>
  </si>
  <si>
    <t>QUESS</t>
  </si>
  <si>
    <t>Quess Corp</t>
  </si>
  <si>
    <t>corporatesecretarial@quesscorp.com</t>
  </si>
  <si>
    <t>TRU</t>
  </si>
  <si>
    <t>TruCap Finance</t>
  </si>
  <si>
    <t>corpsec@trucapfinance.com</t>
  </si>
  <si>
    <t>GANGAPHARM</t>
  </si>
  <si>
    <t>Ganga Pharmaceuticals</t>
  </si>
  <si>
    <t>ayurvedganga@gmail.com; gplvirar@gmail.com; gangapharmaltd@gmail.com</t>
  </si>
  <si>
    <t>PBGLOBAL</t>
  </si>
  <si>
    <t>PB Global</t>
  </si>
  <si>
    <t>compliance@pbltd.in</t>
  </si>
  <si>
    <t>RSDFIN</t>
  </si>
  <si>
    <t>RSD Finance</t>
  </si>
  <si>
    <t>rsdfinance.ltd@gmail.com</t>
  </si>
  <si>
    <t>INOXINDIA</t>
  </si>
  <si>
    <t>INOX India</t>
  </si>
  <si>
    <t>secretarial.in@inoxcva.com</t>
  </si>
  <si>
    <t>YASHO</t>
  </si>
  <si>
    <t>Yasho Industries</t>
  </si>
  <si>
    <t>info@yashoindustries.com</t>
  </si>
  <si>
    <t>SEMAC</t>
  </si>
  <si>
    <t>Semac Construction</t>
  </si>
  <si>
    <t>compliance.officer@semacconstruction.com</t>
  </si>
  <si>
    <t>MODAIRY</t>
  </si>
  <si>
    <t>Modern Dairies</t>
  </si>
  <si>
    <t>shrutijoshi@moderndairies.com</t>
  </si>
  <si>
    <t>ASLIND</t>
  </si>
  <si>
    <t>ASL Industries</t>
  </si>
  <si>
    <t>ROYALCU</t>
  </si>
  <si>
    <t>Royal Cushion Vinyl Products-$</t>
  </si>
  <si>
    <t>deepti.sheth@natroyalgroup.com; legalho83@gmail.com</t>
  </si>
  <si>
    <t>SUDAI</t>
  </si>
  <si>
    <t>Sudal Industries</t>
  </si>
  <si>
    <t>inamdar@sudal.co.in; cs@sudal.co.in; cs.sudal@gmail.com; mvashar@sudal.co.in; nashik@sudal.co.in</t>
  </si>
  <si>
    <t>SPARKLEGR</t>
  </si>
  <si>
    <t>Sparkle Gold Rock</t>
  </si>
  <si>
    <t>sparklegoldrock@gmail.com</t>
  </si>
  <si>
    <t>5PAISA</t>
  </si>
  <si>
    <t>5Paisa Capital</t>
  </si>
  <si>
    <t>csteam@5paisa.com</t>
  </si>
  <si>
    <t>5PAISA-RE</t>
  </si>
  <si>
    <t>5Paisa Capital-RE</t>
  </si>
  <si>
    <t>BALAXI</t>
  </si>
  <si>
    <t>BALAXI PHARMACEUTICALS</t>
  </si>
  <si>
    <t>info@aarthiconsultants.com</t>
  </si>
  <si>
    <t>SGFIN</t>
  </si>
  <si>
    <t>SG Finserve</t>
  </si>
  <si>
    <t>compliance@sgfinserve.com</t>
  </si>
  <si>
    <t>PATANJALI</t>
  </si>
  <si>
    <t>Patanjali Foods</t>
  </si>
  <si>
    <t>rl.gupta@patanjalifoods.com; secretarial@patanjalifoods.co.in; neeraj.jain1@patanjalifoods.com</t>
  </si>
  <si>
    <t>NEWGEN</t>
  </si>
  <si>
    <t>Newgen Software Technologies</t>
  </si>
  <si>
    <t>investors@newgensoft.com</t>
  </si>
  <si>
    <t>A2ZINFRA</t>
  </si>
  <si>
    <t>A2Z Infra Engineering</t>
  </si>
  <si>
    <t>complianceofficer@a2zemail.com</t>
  </si>
  <si>
    <t>INDPRUD</t>
  </si>
  <si>
    <t>Industrial &amp; Prudential Investment Company</t>
  </si>
  <si>
    <t>contact@industrialprudential.com</t>
  </si>
  <si>
    <t>PRITHVIEXCH</t>
  </si>
  <si>
    <t>Prithvi Exchange (India)</t>
  </si>
  <si>
    <t>investor.relations@prithvifx.com; secy@prithvifx.com</t>
  </si>
  <si>
    <t>GUJHOTE</t>
  </si>
  <si>
    <t>Gujarat Hotels</t>
  </si>
  <si>
    <t>investors@gujarathotelsltd.com</t>
  </si>
  <si>
    <t>RELIGARE</t>
  </si>
  <si>
    <t>Religare Enterprises</t>
  </si>
  <si>
    <t>investorservices@religare.com</t>
  </si>
  <si>
    <t>COLORCHIPS</t>
  </si>
  <si>
    <t>Colorchips New Media</t>
  </si>
  <si>
    <t>cs@colorchipsindia.com</t>
  </si>
  <si>
    <t>TEXRAIL</t>
  </si>
  <si>
    <t>Texmaco Rail &amp; Engineering</t>
  </si>
  <si>
    <t>texmail@texmaco.in</t>
  </si>
  <si>
    <t>SRL</t>
  </si>
  <si>
    <t>Samruddhi Realty</t>
  </si>
  <si>
    <t>hemang@samruddhirealty.com</t>
  </si>
  <si>
    <t>GAYATRI</t>
  </si>
  <si>
    <t>Gayatri Sugars</t>
  </si>
  <si>
    <t>gayatrisugars@gmail.com</t>
  </si>
  <si>
    <t>INDOFARM</t>
  </si>
  <si>
    <t>Indo Farm Equipment</t>
  </si>
  <si>
    <t>compliance@indofarm.in</t>
  </si>
  <si>
    <t>MOBAVENUE</t>
  </si>
  <si>
    <t>Mobavenue AI Tech</t>
  </si>
  <si>
    <t>investor.relations@mobavenue.ai</t>
  </si>
  <si>
    <t>ACMESOLAR</t>
  </si>
  <si>
    <t>Acme Solar Holdings</t>
  </si>
  <si>
    <t>cs.acme@acme.in</t>
  </si>
  <si>
    <t>SAKHTISUG</t>
  </si>
  <si>
    <t>Sakthi Sugars</t>
  </si>
  <si>
    <t>venkatesh@sakthisugars.com</t>
  </si>
  <si>
    <t>FEL</t>
  </si>
  <si>
    <t>Future Enterprises</t>
  </si>
  <si>
    <t>STEP2COR</t>
  </si>
  <si>
    <t>Step Two Corporation</t>
  </si>
  <si>
    <t>admin@steptwo.in</t>
  </si>
  <si>
    <t>WTICAB</t>
  </si>
  <si>
    <t>Wise Travel India</t>
  </si>
  <si>
    <t>cs@wti.co.in</t>
  </si>
  <si>
    <t>LYKISLTD</t>
  </si>
  <si>
    <t>Lykis</t>
  </si>
  <si>
    <t>cs@lykis.com</t>
  </si>
  <si>
    <t>SOLARA</t>
  </si>
  <si>
    <t>Solara Active Pharma Sciences</t>
  </si>
  <si>
    <t>investors@solara.co.in</t>
  </si>
  <si>
    <t>RANASUG</t>
  </si>
  <si>
    <t>Rana Sugars</t>
  </si>
  <si>
    <t>madhur@ranasugars.com</t>
  </si>
  <si>
    <t>STANCAP</t>
  </si>
  <si>
    <t>Standard Capital Markets</t>
  </si>
  <si>
    <t>stancap.delhi@gmail.com</t>
  </si>
  <si>
    <t>WELENT</t>
  </si>
  <si>
    <t>Welspun Enterprises</t>
  </si>
  <si>
    <t>companysecretary_wel@welspun.com</t>
  </si>
  <si>
    <t>SILVERTUC</t>
  </si>
  <si>
    <t>Silver Touch Technologies</t>
  </si>
  <si>
    <t>cs@silvertouch.com</t>
  </si>
  <si>
    <t>SAURASHCEM</t>
  </si>
  <si>
    <t>Saurashtra Cement</t>
  </si>
  <si>
    <t>cfo@mehtagroup.com</t>
  </si>
  <si>
    <t>ZBINTXPP</t>
  </si>
  <si>
    <t>Binayak Tex Processors</t>
  </si>
  <si>
    <t>btpl.investors@gmail.com</t>
  </si>
  <si>
    <t>HARDWYN</t>
  </si>
  <si>
    <t>Hardwyn India</t>
  </si>
  <si>
    <t>cs@hardwyn.com</t>
  </si>
  <si>
    <t>ADARSHPL</t>
  </si>
  <si>
    <t>Adarsh Plant Protect</t>
  </si>
  <si>
    <t>adarshplant@hotmail.com</t>
  </si>
  <si>
    <t>CENLUB</t>
  </si>
  <si>
    <t>Cenlub Industries</t>
  </si>
  <si>
    <t>cenlub@cenlub.in</t>
  </si>
  <si>
    <t>CTE</t>
  </si>
  <si>
    <t>Cambridge Technology Enterprises</t>
  </si>
  <si>
    <t>investors@ctepl.com</t>
  </si>
  <si>
    <t>UPL</t>
  </si>
  <si>
    <t>upl.investors@uniphos.com</t>
  </si>
  <si>
    <t>OROSMITHS</t>
  </si>
  <si>
    <t>Orosil Smiths India-$</t>
  </si>
  <si>
    <t>info@orosil.com</t>
  </si>
  <si>
    <t>THRIVE</t>
  </si>
  <si>
    <t>Thrive Future Habitats</t>
  </si>
  <si>
    <t>hello@thrivefuturehabitats.com</t>
  </si>
  <si>
    <t>INDERGR</t>
  </si>
  <si>
    <t>Indergiri Finance</t>
  </si>
  <si>
    <t>ramjeet.yadav@iflcorp.in</t>
  </si>
  <si>
    <t>STEELCO</t>
  </si>
  <si>
    <t>Steelco Gujarat</t>
  </si>
  <si>
    <t>sgl@steelcogujarat.com</t>
  </si>
  <si>
    <t>RLF</t>
  </si>
  <si>
    <t>compliance@rlfltd.com</t>
  </si>
  <si>
    <t>BANSWRAS</t>
  </si>
  <si>
    <t>Banswara Syntex</t>
  </si>
  <si>
    <t>secretarial@banswarasyntex.com</t>
  </si>
  <si>
    <t>KALLAM</t>
  </si>
  <si>
    <t>Kallam Textiles-$</t>
  </si>
  <si>
    <t>corp@kallamtextiles.in</t>
  </si>
  <si>
    <t>SESHAPAPER</t>
  </si>
  <si>
    <t>Seshasayee Paper and Boards</t>
  </si>
  <si>
    <t>investor@spbltd.com</t>
  </si>
  <si>
    <t>BRIGHTBR</t>
  </si>
  <si>
    <t>Bright Brothers-$</t>
  </si>
  <si>
    <t>ho@brightbrothers.co.in</t>
  </si>
  <si>
    <t>NCCBLUE</t>
  </si>
  <si>
    <t>NCC Bluewater Products</t>
  </si>
  <si>
    <t>investors@nccbpl.com</t>
  </si>
  <si>
    <t>PADALPO</t>
  </si>
  <si>
    <t>Padmanabh Alloys &amp; Polymers</t>
  </si>
  <si>
    <t> investor@padmanabh.in</t>
  </si>
  <si>
    <t>MEDICO</t>
  </si>
  <si>
    <t>Medico Remedies</t>
  </si>
  <si>
    <t>info@medicoremedies.com</t>
  </si>
  <si>
    <t>SHANTIGEAR</t>
  </si>
  <si>
    <t>Shanthi Gears</t>
  </si>
  <si>
    <t>cs@shanthigears.com</t>
  </si>
  <si>
    <t>GGDPROP</t>
  </si>
  <si>
    <t>G. G. Dandekar Properties</t>
  </si>
  <si>
    <t>cs@ggdandekar.com</t>
  </si>
  <si>
    <t>SPICELOUNG</t>
  </si>
  <si>
    <t>Spice Lounge Food Works</t>
  </si>
  <si>
    <t>shalimaragenciesltd@gmail.com</t>
  </si>
  <si>
    <t>MADHAVIPL</t>
  </si>
  <si>
    <t>Madhav Infra Projects</t>
  </si>
  <si>
    <t>secretarial@madhavcorp.com</t>
  </si>
  <si>
    <t>SHRMFGC</t>
  </si>
  <si>
    <t>Shree Manufacturing Company</t>
  </si>
  <si>
    <t>shreemanufacturing@hotmail.com</t>
  </si>
  <si>
    <t>VIDHIING</t>
  </si>
  <si>
    <t>Vidhi Specialty Food Ingredients</t>
  </si>
  <si>
    <t>mitesh.manek@vidhifoodcolors.com</t>
  </si>
  <si>
    <t>MRIL</t>
  </si>
  <si>
    <t>Mahendra Realtors &amp; Infrastructure</t>
  </si>
  <si>
    <t>accountshead@mripl.net</t>
  </si>
  <si>
    <t>Globalspace Technologies</t>
  </si>
  <si>
    <t>SHRENIK</t>
  </si>
  <si>
    <t>Shrenik</t>
  </si>
  <si>
    <t>cs@shrenik.co.in</t>
  </si>
  <si>
    <t>POLYPLEX</t>
  </si>
  <si>
    <t>Polyplex Corporation</t>
  </si>
  <si>
    <t>akgurnani@polyplex.com</t>
  </si>
  <si>
    <t>HONDAPOWER</t>
  </si>
  <si>
    <t>Honda India Power Products</t>
  </si>
  <si>
    <t>ho.legal@hspp.com</t>
  </si>
  <si>
    <t>EMMESSA</t>
  </si>
  <si>
    <t>Emmessar Biotech &amp; Nutrition</t>
  </si>
  <si>
    <t>investors@ebnl.org</t>
  </si>
  <si>
    <t>KNRCON</t>
  </si>
  <si>
    <t>KNR Constructions</t>
  </si>
  <si>
    <t>info@knrcl.com</t>
  </si>
  <si>
    <t>MANKIND</t>
  </si>
  <si>
    <t>Mankind Pharma</t>
  </si>
  <si>
    <t>investors@mankindpharma.com</t>
  </si>
  <si>
    <t>SHYAMTEL</t>
  </si>
  <si>
    <t>Shyam Telecom</t>
  </si>
  <si>
    <t>investor@shyamtelecom.com</t>
  </si>
  <si>
    <t>INANI</t>
  </si>
  <si>
    <t>Inani Marbles &amp; Industries</t>
  </si>
  <si>
    <t>inanimarbles@gmail.com</t>
  </si>
  <si>
    <t>PARSHWANA</t>
  </si>
  <si>
    <t>Parshwanath Corporation</t>
  </si>
  <si>
    <t>ltd@parshwanath.co.in</t>
  </si>
  <si>
    <t>GULFOILLUB</t>
  </si>
  <si>
    <t>Gulf Oil Lubricants India</t>
  </si>
  <si>
    <t>info@gulfoil.co.in</t>
  </si>
  <si>
    <t>AISL</t>
  </si>
  <si>
    <t>ANI Integrated Services</t>
  </si>
  <si>
    <t>MAWANASUG</t>
  </si>
  <si>
    <t>Mawana Sugars</t>
  </si>
  <si>
    <t>corporate@mawanasugars.com</t>
  </si>
  <si>
    <t>ACME</t>
  </si>
  <si>
    <t>Acme Resources</t>
  </si>
  <si>
    <t>acmeresources@gmail.com</t>
  </si>
  <si>
    <t>JOSTS</t>
  </si>
  <si>
    <t>Josts Engineering Company</t>
  </si>
  <si>
    <t>jostsho@josts.in</t>
  </si>
  <si>
    <t>GUJPETR</t>
  </si>
  <si>
    <t>Gujarat Petrosynthese</t>
  </si>
  <si>
    <t>secretarial@gujaratpetrosynthese.com</t>
  </si>
  <si>
    <t>POKARNA</t>
  </si>
  <si>
    <t>Pokarna</t>
  </si>
  <si>
    <t>contact@pokarna.com</t>
  </si>
  <si>
    <t>TULIVE</t>
  </si>
  <si>
    <t>Tulive Developers</t>
  </si>
  <si>
    <t>SHIVAMAUTO</t>
  </si>
  <si>
    <t>Shivam Autotech</t>
  </si>
  <si>
    <t>admn@shivamautotech.com</t>
  </si>
  <si>
    <t>PATIDAR</t>
  </si>
  <si>
    <t>Patidar Buildcon</t>
  </si>
  <si>
    <t>patidarbuildconltd@rocketmail.com</t>
  </si>
  <si>
    <t>SINGERIND</t>
  </si>
  <si>
    <t>Singer India</t>
  </si>
  <si>
    <t>rsangwan@singerindia.com</t>
  </si>
  <si>
    <t>HBPOR</t>
  </si>
  <si>
    <t>HB Portfolio</t>
  </si>
  <si>
    <t>corporate@hbportfolio.com</t>
  </si>
  <si>
    <t>KUNSTOFF</t>
  </si>
  <si>
    <t>Kunststoffe Industries</t>
  </si>
  <si>
    <t>kunststoffe@vsnl.net</t>
  </si>
  <si>
    <t>ECOHOTELS</t>
  </si>
  <si>
    <t>Eco Hotels And Resorts</t>
  </si>
  <si>
    <t>company.secretary@ecohotels.in</t>
  </si>
  <si>
    <t>TANFACIND</t>
  </si>
  <si>
    <t>TANFAC Industries-$</t>
  </si>
  <si>
    <t>tanfac.invreln@anupamrasayan.com</t>
  </si>
  <si>
    <t>RAJPACK</t>
  </si>
  <si>
    <t>Raj Packaging Industries</t>
  </si>
  <si>
    <t>hyd2_rajpack@bsnl.in</t>
  </si>
  <si>
    <t>SATCH</t>
  </si>
  <si>
    <t>Satchmo Holdings</t>
  </si>
  <si>
    <t>investor@satchmoholdings.in</t>
  </si>
  <si>
    <t>BEACON</t>
  </si>
  <si>
    <t>Beacon Trusteeship</t>
  </si>
  <si>
    <t>cs@beacontrustee.co.in</t>
  </si>
  <si>
    <t>SKFINDIA#</t>
  </si>
  <si>
    <t>SKF INDIA</t>
  </si>
  <si>
    <t>investorIndia@SKF.com</t>
  </si>
  <si>
    <t>HBESD</t>
  </si>
  <si>
    <t>HB Estate Developers</t>
  </si>
  <si>
    <t>info@hbestate.com</t>
  </si>
  <si>
    <t>SHAHALLOYS</t>
  </si>
  <si>
    <t>Shah Alloys</t>
  </si>
  <si>
    <t>info@shahalloys.com</t>
  </si>
  <si>
    <t>NEXOME</t>
  </si>
  <si>
    <t>Nexome Capital Markets</t>
  </si>
  <si>
    <t>cs.smifs@gmail.com</t>
  </si>
  <si>
    <t>SHIKHAR</t>
  </si>
  <si>
    <t>Shikhar Consultants</t>
  </si>
  <si>
    <t>shikharconsultants2@gmail.com</t>
  </si>
  <si>
    <t>KAVDEFENCE</t>
  </si>
  <si>
    <t>Kavveri Defence &amp; Wireless Technologies</t>
  </si>
  <si>
    <t>cs@kavveridefence.com</t>
  </si>
  <si>
    <t>GOPAIST</t>
  </si>
  <si>
    <t>Gopal Iron &amp; Steels Company Gujarat</t>
  </si>
  <si>
    <t>ZINEMA</t>
  </si>
  <si>
    <t>Zinema Media And Entertainment</t>
  </si>
  <si>
    <t>trivikramaindurtries@gmail.com</t>
  </si>
  <si>
    <t>QUINT</t>
  </si>
  <si>
    <t>Quint Digital</t>
  </si>
  <si>
    <t>cs@thequint.com</t>
  </si>
  <si>
    <t>RUBFILA</t>
  </si>
  <si>
    <t>Rubfila International</t>
  </si>
  <si>
    <t>rubfila@vsnl.com</t>
  </si>
  <si>
    <t>GOKAKTEX</t>
  </si>
  <si>
    <t>Gokak Textiles</t>
  </si>
  <si>
    <t>secretarial@gokaktextiles.com</t>
  </si>
  <si>
    <t>DIDL</t>
  </si>
  <si>
    <t>Dalmia Industrial Development</t>
  </si>
  <si>
    <t>dalmiaindustrial@gmail.com</t>
  </si>
  <si>
    <t>HINDCON</t>
  </si>
  <si>
    <t>Hindcon Chemicals</t>
  </si>
  <si>
    <t>contactus@hindcon.com</t>
  </si>
  <si>
    <t>AKI</t>
  </si>
  <si>
    <t>AKI India</t>
  </si>
  <si>
    <t>info@groupaki.com</t>
  </si>
  <si>
    <t>JTEKTINDIA</t>
  </si>
  <si>
    <t>Jtekt India</t>
  </si>
  <si>
    <t xml:space="preserve">		investorgrievance@jtekt.co.in</t>
  </si>
  <si>
    <t>NATFIT</t>
  </si>
  <si>
    <t>National Fittings</t>
  </si>
  <si>
    <t>accounts@nationalfitting.com</t>
  </si>
  <si>
    <t>ARIHANTSUP</t>
  </si>
  <si>
    <t>Arihant Superstructures</t>
  </si>
  <si>
    <t>DECIPHER</t>
  </si>
  <si>
    <t>Decipher Labs</t>
  </si>
  <si>
    <t>cs@decipherlabs.in</t>
  </si>
  <si>
    <t>SHIVAMILLS</t>
  </si>
  <si>
    <t>Shiva Mills</t>
  </si>
  <si>
    <t>shares@shivamills.com</t>
  </si>
  <si>
    <t>KABSON</t>
  </si>
  <si>
    <t>Kabsons Industries</t>
  </si>
  <si>
    <t>operationslpg@gmail.com</t>
  </si>
  <si>
    <t>SUTLEJTEX</t>
  </si>
  <si>
    <t>Sutlej Textiles and Industries</t>
  </si>
  <si>
    <t>info@rtmyarn.com</t>
  </si>
  <si>
    <t>ROLEXRINGS</t>
  </si>
  <si>
    <t>Rolex Rings</t>
  </si>
  <si>
    <t>compliance@rolexrings.com</t>
  </si>
  <si>
    <t>AIRAN</t>
  </si>
  <si>
    <t>Airan</t>
  </si>
  <si>
    <t>shares@airanlimited.in</t>
  </si>
  <si>
    <t>MEDICAMEQ</t>
  </si>
  <si>
    <t>Medicamen Biotech</t>
  </si>
  <si>
    <t>cs@medicamen.com</t>
  </si>
  <si>
    <t>GROBTEA</t>
  </si>
  <si>
    <t>The Grob Tea Company</t>
  </si>
  <si>
    <t>grobtea@rawalwasia.co.in</t>
  </si>
  <si>
    <t>CAPITALSFB</t>
  </si>
  <si>
    <t>Capital Small Finance Bank</t>
  </si>
  <si>
    <t>cs@capitalbank.co.in</t>
  </si>
  <si>
    <t>INDIGO</t>
  </si>
  <si>
    <t>InterGlobe Aviation</t>
  </si>
  <si>
    <t>investors@goindigo.in</t>
  </si>
  <si>
    <t>ASTRON</t>
  </si>
  <si>
    <t>Astron Paper &amp; Board Mill</t>
  </si>
  <si>
    <t>SRF</t>
  </si>
  <si>
    <t>cs@srf.com</t>
  </si>
  <si>
    <t>ABFRL</t>
  </si>
  <si>
    <t>Aditya Birla Fashion and Retail</t>
  </si>
  <si>
    <t>anil.malik@abfrl.adityabirla.com</t>
  </si>
  <si>
    <t>CLEANMAX</t>
  </si>
  <si>
    <t>Clean Max Enviro Energy Solutions</t>
  </si>
  <si>
    <t>Secretarial@cleanmax.com</t>
  </si>
  <si>
    <t>SHARPLINE</t>
  </si>
  <si>
    <t>Sharpline Broadcast</t>
  </si>
  <si>
    <t>sharplinebroadcastlimited@gmail.com</t>
  </si>
  <si>
    <t>VIVIDM</t>
  </si>
  <si>
    <t>Vivid Mercantile</t>
  </si>
  <si>
    <t>complianceviel@gmail.com</t>
  </si>
  <si>
    <t>PANELEC</t>
  </si>
  <si>
    <t>Pan Electronics India</t>
  </si>
  <si>
    <t>bse@venlon.com</t>
  </si>
  <si>
    <t>ACCURACY</t>
  </si>
  <si>
    <t>Accuracy Shipping</t>
  </si>
  <si>
    <t>cs@aslindia.net</t>
  </si>
  <si>
    <t>ROSEMER</t>
  </si>
  <si>
    <t>Rose Merc</t>
  </si>
  <si>
    <t>info@rosemerc.in; rmltd@sify.com</t>
  </si>
  <si>
    <t>DILIGENT</t>
  </si>
  <si>
    <t>Diligent Industries</t>
  </si>
  <si>
    <t>diligentinvestors@gmail.com</t>
  </si>
  <si>
    <t>MENNPIS</t>
  </si>
  <si>
    <t>Menon Pistons</t>
  </si>
  <si>
    <t>cs@menonpistons.com</t>
  </si>
  <si>
    <t>SECURKLOUD</t>
  </si>
  <si>
    <t>SECUREKLOUD TECHNOLOGIES</t>
  </si>
  <si>
    <t>contactus@8kmilessoftwareservices.com</t>
  </si>
  <si>
    <t>BROOKS</t>
  </si>
  <si>
    <t>Brooks Laboratories</t>
  </si>
  <si>
    <t>cs@brookslabs.net</t>
  </si>
  <si>
    <t>LAKPRE</t>
  </si>
  <si>
    <t>Lakshmi Precision Screws</t>
  </si>
  <si>
    <t>complianceofficer@lpsindia.com</t>
  </si>
  <si>
    <t>RASRESOR</t>
  </si>
  <si>
    <t>Ras Resorts &amp; Apart Hotels</t>
  </si>
  <si>
    <t>joshi@rasresorts.com; mumbaioffice@rasresorts.com</t>
  </si>
  <si>
    <t>RICHUNV</t>
  </si>
  <si>
    <t>Rich Universe Network</t>
  </si>
  <si>
    <t>rcfsl@rediffmail.com; investors@richuninet.com</t>
  </si>
  <si>
    <t>CCHHL</t>
  </si>
  <si>
    <t>Country Club Hospitality &amp; Holidays</t>
  </si>
  <si>
    <t>inv.grievance@countryclubmail.com; companysecretary@countryclubmail.com</t>
  </si>
  <si>
    <t>GANESHCP</t>
  </si>
  <si>
    <t>Ganesh Consumer Products</t>
  </si>
  <si>
    <t>investors@ganeshconsumer.com</t>
  </si>
  <si>
    <t>AVROIND</t>
  </si>
  <si>
    <t>AVRO INDIA</t>
  </si>
  <si>
    <t>cs@avrofurniture.com</t>
  </si>
  <si>
    <t>NICCOPAR</t>
  </si>
  <si>
    <t>Nicco Parks &amp; Resorts-$</t>
  </si>
  <si>
    <t>niccopark@niccoparks.com</t>
  </si>
  <si>
    <t>SAMINDUS</t>
  </si>
  <si>
    <t>Sam Industries</t>
  </si>
  <si>
    <t>secretarial@sam-industries.com</t>
  </si>
  <si>
    <t>SYMBIOX</t>
  </si>
  <si>
    <t>Symbiox Investment &amp; Trading Company</t>
  </si>
  <si>
    <t>symbioxinvestment100@gmail.com</t>
  </si>
  <si>
    <t>GARMNTMNTR</t>
  </si>
  <si>
    <t>Garment Mantra Lifestyle</t>
  </si>
  <si>
    <t>companysecretary@junctionfabrics.in; accounts @junctionfabrics.in</t>
  </si>
  <si>
    <t>BALTE</t>
  </si>
  <si>
    <t>Balurghat Technologies</t>
  </si>
  <si>
    <t>balurghat@hotmail.com</t>
  </si>
  <si>
    <t>SANCF</t>
  </si>
  <si>
    <t>Sanchay Finvest</t>
  </si>
  <si>
    <t>sanchaay@gmail.com</t>
  </si>
  <si>
    <t>NATGENI</t>
  </si>
  <si>
    <t>National General Industries</t>
  </si>
  <si>
    <t>cs@modisteel.net</t>
  </si>
  <si>
    <t>STCINDIA</t>
  </si>
  <si>
    <t>State Trading Corporation of India</t>
  </si>
  <si>
    <t>cs@stclimited.co.in</t>
  </si>
  <si>
    <t>BANARBEADS</t>
  </si>
  <si>
    <t>Banaras Beads</t>
  </si>
  <si>
    <t>investor@bblinvestor.com; rksingh@banarasbead.com; banarasbeads@lycos.com</t>
  </si>
  <si>
    <t>SHALIWIR</t>
  </si>
  <si>
    <t>Shalimar Wires Industries</t>
  </si>
  <si>
    <t>kejriwal@shalimarwires.com; swilho@shalimarwires.com</t>
  </si>
  <si>
    <t>PANAFIC</t>
  </si>
  <si>
    <t>Panafic Industrials</t>
  </si>
  <si>
    <t>panafic.industrials@gmail.com</t>
  </si>
  <si>
    <t>RMC</t>
  </si>
  <si>
    <t>RMC Switchgears</t>
  </si>
  <si>
    <t>cs@rmcindia.in</t>
  </si>
  <si>
    <t>SIMMOND</t>
  </si>
  <si>
    <t>Simmonds Marshall</t>
  </si>
  <si>
    <t>vikash@simmondsmarshall.com; rahul@simmondsmarshall.com</t>
  </si>
  <si>
    <t>SIMPLEXCAS</t>
  </si>
  <si>
    <t>Simplex Castings</t>
  </si>
  <si>
    <t>cs@simplexcastings.com</t>
  </si>
  <si>
    <t>SALSTEEL</t>
  </si>
  <si>
    <t>S.A.L. Steel</t>
  </si>
  <si>
    <t>sal.investor@salsteel.co.in; niraj.jain@salsteel.co.in</t>
  </si>
  <si>
    <t>WEALTH</t>
  </si>
  <si>
    <t>Wealth First Portfolio Managers</t>
  </si>
  <si>
    <t>aayush@wealthfirst.biz</t>
  </si>
  <si>
    <t>SUDARSCHEM</t>
  </si>
  <si>
    <t>Sudarshan Chemical Industries</t>
  </si>
  <si>
    <t>grievance.redressal@sudarshan.com; contact@sudarshan.com</t>
  </si>
  <si>
    <t>GUJINJEC</t>
  </si>
  <si>
    <t>Gujarat Inject Kerala</t>
  </si>
  <si>
    <t>gikl2015@hotmail.com; admin@gikl.com</t>
  </si>
  <si>
    <t>SUNDARMFIN</t>
  </si>
  <si>
    <t>Sundaram Finance</t>
  </si>
  <si>
    <t>investorservices@sundaramfinance.in; wecare@sundaramfinance.in</t>
  </si>
  <si>
    <t>CATVISION</t>
  </si>
  <si>
    <t>Catvision</t>
  </si>
  <si>
    <t>catvision@catvisionindia.com</t>
  </si>
  <si>
    <t>CENTRUM</t>
  </si>
  <si>
    <t>Centrum Capital</t>
  </si>
  <si>
    <t>cs@centrum.co.in</t>
  </si>
  <si>
    <t>VIPPYSP</t>
  </si>
  <si>
    <t>Vippy Spinpro</t>
  </si>
  <si>
    <t>admin@vippyspinpro.com</t>
  </si>
  <si>
    <t>VISIONCO</t>
  </si>
  <si>
    <t>Vision Corporation</t>
  </si>
  <si>
    <t>accounts@visioncorpltd.com</t>
  </si>
  <si>
    <t>BRIPORT</t>
  </si>
  <si>
    <t>Brilliant Portfolios</t>
  </si>
  <si>
    <t>brilliantportfolios@gmail.com</t>
  </si>
  <si>
    <t>BGRENERGY</t>
  </si>
  <si>
    <t>BGR Energy Systems</t>
  </si>
  <si>
    <t>Investors@bgrenergy.com</t>
  </si>
  <si>
    <t>VIRYA</t>
  </si>
  <si>
    <t>Virya Resources</t>
  </si>
  <si>
    <t>cs@viryaresources.com; info@viryaresources.com</t>
  </si>
  <si>
    <t>INTRGLB</t>
  </si>
  <si>
    <t>Inter Globe Finance</t>
  </si>
  <si>
    <t>info@igfl.co.in</t>
  </si>
  <si>
    <t>VANICOM</t>
  </si>
  <si>
    <t>Vani Commercials</t>
  </si>
  <si>
    <t>info@vanicommercials.com</t>
  </si>
  <si>
    <t>SUPERSPIN</t>
  </si>
  <si>
    <t>Super Spinning Mills</t>
  </si>
  <si>
    <t>investors@ssh.saraelgi.com; super@ssh.saraelgi.com</t>
  </si>
  <si>
    <t>WELTI</t>
  </si>
  <si>
    <t>Welterman International</t>
  </si>
  <si>
    <t>companysecretary.wil@gmail.com ; welterman.baroda52@gmail.com</t>
  </si>
  <si>
    <t>SPLPETRO</t>
  </si>
  <si>
    <t>Supreme Petrochem</t>
  </si>
  <si>
    <t>corporate@spl.co.in</t>
  </si>
  <si>
    <t>CONTROLPR</t>
  </si>
  <si>
    <t>Control Print</t>
  </si>
  <si>
    <t>companysecretary@controlprint.com; ho@controlprint.com</t>
  </si>
  <si>
    <t>NAUKRI</t>
  </si>
  <si>
    <t>Info Edge (India)</t>
  </si>
  <si>
    <t>investors@naukri.com; jaya.bhatia@infoedge.com</t>
  </si>
  <si>
    <t>AFEL</t>
  </si>
  <si>
    <t>A.F. Enterprises</t>
  </si>
  <si>
    <t>BENARAS</t>
  </si>
  <si>
    <t>Benares Hotels</t>
  </si>
  <si>
    <t>Investor@tajhotels.com</t>
  </si>
  <si>
    <t>MAGANTR</t>
  </si>
  <si>
    <t>Magnanimous Trade &amp; finance</t>
  </si>
  <si>
    <t>co@mtfl.co.in</t>
  </si>
  <si>
    <t>TTLEL</t>
  </si>
  <si>
    <t>TTL Enterprises</t>
  </si>
  <si>
    <t>truptitwister@gmail.com</t>
  </si>
  <si>
    <t>SWANCORP</t>
  </si>
  <si>
    <t>SWAN CORP</t>
  </si>
  <si>
    <t>BENGALT</t>
  </si>
  <si>
    <t>Bengal Tea &amp; Fabrics</t>
  </si>
  <si>
    <t>investor@bengaltea.com; mail@bangaltea.com</t>
  </si>
  <si>
    <t>VMART</t>
  </si>
  <si>
    <t>V-Mart Retail</t>
  </si>
  <si>
    <t>info@vmart.co.in; compliance@vmart.co.in</t>
  </si>
  <si>
    <t>VARROC</t>
  </si>
  <si>
    <t>Varroc Engineering</t>
  </si>
  <si>
    <t>investors@varroc.com; varroc.info@varroc.com</t>
  </si>
  <si>
    <t>BORORENEW</t>
  </si>
  <si>
    <t>BOROSIL RENEWABLES</t>
  </si>
  <si>
    <t>brl@borosil.com; investor.relations@borosilrenewables.com</t>
  </si>
  <si>
    <t>ACL</t>
  </si>
  <si>
    <t>Andhra Cements</t>
  </si>
  <si>
    <t>investorcell@andhracements.com</t>
  </si>
  <si>
    <t>EIKO</t>
  </si>
  <si>
    <t>Eiko Lifesciences</t>
  </si>
  <si>
    <t>investor.relations@eikolifesciences.com</t>
  </si>
  <si>
    <t>DOLFIN</t>
  </si>
  <si>
    <t>Dolfin Rubbers</t>
  </si>
  <si>
    <t>dolfintube@gmail.com</t>
  </si>
  <si>
    <t>SAKSOFT</t>
  </si>
  <si>
    <t>Saksoft</t>
  </si>
  <si>
    <t>complianceofficer@saksoft.co.in; info@saksoft.com</t>
  </si>
  <si>
    <t>TMB</t>
  </si>
  <si>
    <t>Tamilnad Mercantile Bank</t>
  </si>
  <si>
    <t>secretarial@tmb.bank.in</t>
  </si>
  <si>
    <t>DONEAR</t>
  </si>
  <si>
    <t>Donear Industries</t>
  </si>
  <si>
    <t>investor@donear.com</t>
  </si>
  <si>
    <t>JYOTHYLAB</t>
  </si>
  <si>
    <t>Jyothy Labs</t>
  </si>
  <si>
    <t>secretarial@jyothy.com; info@jyothy.com</t>
  </si>
  <si>
    <t>ELDEHSG</t>
  </si>
  <si>
    <t>Eldeco Housing &amp; Industries</t>
  </si>
  <si>
    <t>eldeco@eldecohousing.co.in</t>
  </si>
  <si>
    <t>EMERGENT</t>
  </si>
  <si>
    <t>Emergent Industrial Solutions</t>
  </si>
  <si>
    <t>sotl@somanigroup.com</t>
  </si>
  <si>
    <t>TRUSTWAVE</t>
  </si>
  <si>
    <t>Trustwave Securities</t>
  </si>
  <si>
    <t>sterling.guaranty@gmail.com</t>
  </si>
  <si>
    <t>INFOMEDIA</t>
  </si>
  <si>
    <t>Infomedia Press</t>
  </si>
  <si>
    <t>investors@infomedia18.in</t>
  </si>
  <si>
    <t>TECHM</t>
  </si>
  <si>
    <t>Tech Mahindra</t>
  </si>
  <si>
    <t>investor.relations@techmahindra.com</t>
  </si>
  <si>
    <t>IDEA#</t>
  </si>
  <si>
    <t xml:space="preserve">VODAFONE IDEA </t>
  </si>
  <si>
    <t>shs@vodafoneidea.com</t>
  </si>
  <si>
    <t>ELITECON</t>
  </si>
  <si>
    <t>Elitecon International</t>
  </si>
  <si>
    <t>admin@eliteconinternational.com</t>
  </si>
  <si>
    <t>CHADPAP</t>
  </si>
  <si>
    <t>Chadha Papers</t>
  </si>
  <si>
    <t>chadhapapersltd@gmail.com</t>
  </si>
  <si>
    <t>GEEKAYWIRE</t>
  </si>
  <si>
    <t>Geekay Wires</t>
  </si>
  <si>
    <t>bsshyd1@bigshareonline.com</t>
  </si>
  <si>
    <t>SHARIKA</t>
  </si>
  <si>
    <t>Sharika Enterprises</t>
  </si>
  <si>
    <t>cs@sharikaindia.com</t>
  </si>
  <si>
    <t>TATAELXSI#</t>
  </si>
  <si>
    <t>TATA ELXSI</t>
  </si>
  <si>
    <t>investors@tataelxsi.co.in</t>
  </si>
  <si>
    <t>IIRM</t>
  </si>
  <si>
    <t>IIRM Holdings India</t>
  </si>
  <si>
    <t>cs@iirmholdings.in</t>
  </si>
  <si>
    <t>LODHA</t>
  </si>
  <si>
    <t>Lodha Developers</t>
  </si>
  <si>
    <t>investor.relations@lodhagroup.com</t>
  </si>
  <si>
    <t>ONEGLOBAL</t>
  </si>
  <si>
    <t>One Global Service Provider</t>
  </si>
  <si>
    <t>1connect@1gsp.in</t>
  </si>
  <si>
    <t>LASA</t>
  </si>
  <si>
    <t>Lasa Supergenerics</t>
  </si>
  <si>
    <t>cs@lasalabs.com</t>
  </si>
  <si>
    <t>HONAUT#</t>
  </si>
  <si>
    <t>HONEYWEL AUT</t>
  </si>
  <si>
    <t>Sangeet.Hunjan@honeywell.com</t>
  </si>
  <si>
    <t>SUNLOC</t>
  </si>
  <si>
    <t>Sunil Healthcare</t>
  </si>
  <si>
    <t>info@sunilhealthcare.com; virendra.garg@sunilhealthcare.com</t>
  </si>
  <si>
    <t>HASTIFIN</t>
  </si>
  <si>
    <t>Hasti Finance</t>
  </si>
  <si>
    <t>hastifinanceltd@gmail.com</t>
  </si>
  <si>
    <t>SOBHA</t>
  </si>
  <si>
    <t>Sobha</t>
  </si>
  <si>
    <t>sobhagyamercantile9@gmail.com</t>
  </si>
  <si>
    <t>SUNRAKSHAK</t>
  </si>
  <si>
    <t>Sunrakshakk Industries India</t>
  </si>
  <si>
    <t>akspintex@gmail.com</t>
  </si>
  <si>
    <t>DARSHANORNA</t>
  </si>
  <si>
    <t>Darshan Orna</t>
  </si>
  <si>
    <t>darshanornalimited@gmail.com</t>
  </si>
  <si>
    <t>TATAINVEST#</t>
  </si>
  <si>
    <t>TATA INV COR</t>
  </si>
  <si>
    <t>csg-unit@tcplindia.co.in</t>
  </si>
  <si>
    <t>MUNJALAU</t>
  </si>
  <si>
    <t>Munjal Auto Industries</t>
  </si>
  <si>
    <t>cs@munjalauto.com; mail@munjalauto.com</t>
  </si>
  <si>
    <t>TRUEGREEN</t>
  </si>
  <si>
    <t>True Green Bio Energy</t>
  </si>
  <si>
    <t>novapetro23@gmail.com</t>
  </si>
  <si>
    <t>AMERISE</t>
  </si>
  <si>
    <t>Amerise Biosciences</t>
  </si>
  <si>
    <t>amradeepindustries@gmail.com</t>
  </si>
  <si>
    <t>SMTEL</t>
  </si>
  <si>
    <t>SMT Engineering</t>
  </si>
  <si>
    <t>compliance@saimachinetools.com</t>
  </si>
  <si>
    <t>SULABEN</t>
  </si>
  <si>
    <t>Sulabh Engineers &amp; Services</t>
  </si>
  <si>
    <t>sulabhinvestorcell@gmail.com; sulabheng22@gmail.com; sulabheng22@outlook.com</t>
  </si>
  <si>
    <t>TBOTEK</t>
  </si>
  <si>
    <t>TBO Tek</t>
  </si>
  <si>
    <t>corporatesecretarial@tbo.com</t>
  </si>
  <si>
    <t>DATIWARE</t>
  </si>
  <si>
    <t>Datiware Maritime Infra</t>
  </si>
  <si>
    <t>cs.ruiaaquafarms@gmail.com</t>
  </si>
  <si>
    <t>ABCAPITAL</t>
  </si>
  <si>
    <t>Aditya Birla Capital</t>
  </si>
  <si>
    <t>amber.gupta@adityabirlacapital.com; abc.secretarial@adityabirlacapital.com</t>
  </si>
  <si>
    <t>KINETRU</t>
  </si>
  <si>
    <t>Kinetic Trust</t>
  </si>
  <si>
    <t>kintrust@gmail.com</t>
  </si>
  <si>
    <t>BBOX</t>
  </si>
  <si>
    <t>Black Box</t>
  </si>
  <si>
    <t>investors@agcnetworks.com</t>
  </si>
  <si>
    <t>MKPMOB</t>
  </si>
  <si>
    <t>MKP Mobility</t>
  </si>
  <si>
    <t>info@mkpmobility.com</t>
  </si>
  <si>
    <t>MASTERTR</t>
  </si>
  <si>
    <t>Master Trust</t>
  </si>
  <si>
    <t>harjeetarora@mastertrust.co.in; secretarial@mastertrust.co.in</t>
  </si>
  <si>
    <t>IBINFO</t>
  </si>
  <si>
    <t>IB Infotech Enterprises</t>
  </si>
  <si>
    <t>iielimited@yahoo.in</t>
  </si>
  <si>
    <t>MULTIBASE</t>
  </si>
  <si>
    <t>Multibase India</t>
  </si>
  <si>
    <t>compliance.officer@multibaseindia.com</t>
  </si>
  <si>
    <t>CSBBANK</t>
  </si>
  <si>
    <t>CSB Bank</t>
  </si>
  <si>
    <t>investors@csb.co.in</t>
  </si>
  <si>
    <t>SOURCENTRL</t>
  </si>
  <si>
    <t>Source Natural Foods and Herbal Supplements</t>
  </si>
  <si>
    <t>investor_relations@source-natural.com; info@source-natural.com</t>
  </si>
  <si>
    <t>AGRIBIO</t>
  </si>
  <si>
    <t>Agribio Spirits</t>
  </si>
  <si>
    <t>beekayniryat1975@gmail.com; email@beekayniryat.co.in</t>
  </si>
  <si>
    <t>ZMILGFIN</t>
  </si>
  <si>
    <t>Milgrey Finance &amp; Investments</t>
  </si>
  <si>
    <t>milgreyfinance@gmail.com</t>
  </si>
  <si>
    <t>AVL</t>
  </si>
  <si>
    <t>Aditya Vision</t>
  </si>
  <si>
    <t>cs@adityavision.in; cfo@adityavision.in</t>
  </si>
  <si>
    <t>DHANBANK</t>
  </si>
  <si>
    <t>Dhanlaxmi Bank</t>
  </si>
  <si>
    <t>investors@dhanbank.co.in</t>
  </si>
  <si>
    <t>MARGOFIN</t>
  </si>
  <si>
    <t>Margo Finance</t>
  </si>
  <si>
    <t>info@margofinance.com</t>
  </si>
  <si>
    <t>AVG</t>
  </si>
  <si>
    <t>AVG Logistics</t>
  </si>
  <si>
    <t>cs@avglogistics.com</t>
  </si>
  <si>
    <t>INDRAMEDCO</t>
  </si>
  <si>
    <t>Indraprastha Medical Corporation</t>
  </si>
  <si>
    <t>Priya_r@apollohospitalsdelhi.com</t>
  </si>
  <si>
    <t>KEYFINSERV</t>
  </si>
  <si>
    <t>Keynote Financial Services</t>
  </si>
  <si>
    <t>mbd@keynoteindia.net; info@keynoteindia.net; investors@keynoteindia.net</t>
  </si>
  <si>
    <t>ORIENTTR</t>
  </si>
  <si>
    <t>Orient Tradelink</t>
  </si>
  <si>
    <t>orienttradelink@gmail.com</t>
  </si>
  <si>
    <t>HARLETH</t>
  </si>
  <si>
    <t>Haryana Leather Chemicals</t>
  </si>
  <si>
    <t>investor_grievances@leatherchem.com; info@leatherchem.com</t>
  </si>
  <si>
    <t>MIZVEN</t>
  </si>
  <si>
    <t>Mizzen Ventures</t>
  </si>
  <si>
    <t>compliance@mizzenventures.in</t>
  </si>
  <si>
    <t>DELTA</t>
  </si>
  <si>
    <t>Delta Industrial Resources</t>
  </si>
  <si>
    <t>deltaindustrialresourcesltd@gmail.com</t>
  </si>
  <si>
    <t>ICSL</t>
  </si>
  <si>
    <t>Integrated Capital Services</t>
  </si>
  <si>
    <t>contact@raas.co.in; shivani.arora@raas.co.in</t>
  </si>
  <si>
    <t>RASANDIK</t>
  </si>
  <si>
    <t>Rasandik Engineering Industries India-$</t>
  </si>
  <si>
    <t>cs@rasandik.com</t>
  </si>
  <si>
    <t>JLHL</t>
  </si>
  <si>
    <t>Jupiter Life Line Hospitals</t>
  </si>
  <si>
    <t>cs@jupiterhospital.com</t>
  </si>
  <si>
    <t>SOUTHBANK</t>
  </si>
  <si>
    <t>South Indian Bank</t>
  </si>
  <si>
    <t>ho2006@sib.co.in; sibcorporate@sib.co.in</t>
  </si>
  <si>
    <t>FIRSTFIN</t>
  </si>
  <si>
    <t>First Fintec</t>
  </si>
  <si>
    <t>info@firstfintec.com</t>
  </si>
  <si>
    <t>MAITHANALL</t>
  </si>
  <si>
    <t>Maithan Alloys</t>
  </si>
  <si>
    <t>office@maithanalloys.com</t>
  </si>
  <si>
    <t>CORALAB</t>
  </si>
  <si>
    <t>Coral Laboratories</t>
  </si>
  <si>
    <t>cs@corallab.com</t>
  </si>
  <si>
    <t>ISTLTD</t>
  </si>
  <si>
    <t>I S T</t>
  </si>
  <si>
    <t>istgroup.ho@gmail.com</t>
  </si>
  <si>
    <t>RGF</t>
  </si>
  <si>
    <t>RGF Capital Markets</t>
  </si>
  <si>
    <t>rgfcapital@gmail.com; rgfcapitalmarket@gmail.com</t>
  </si>
  <si>
    <t>FSL</t>
  </si>
  <si>
    <t>Firstsource Solutions</t>
  </si>
  <si>
    <t>pooja.nambiar@firstsource.com</t>
  </si>
  <si>
    <t>IGLFXPL-B</t>
  </si>
  <si>
    <t>Indo Gulf Industries</t>
  </si>
  <si>
    <t>igilinvestorgrievance@rediffmail.com</t>
  </si>
  <si>
    <t>TORNTPHARM</t>
  </si>
  <si>
    <t>Torrent Pharmaceuticals</t>
  </si>
  <si>
    <t>investorservices@torrentpharma.com</t>
  </si>
  <si>
    <t>VAMA</t>
  </si>
  <si>
    <t>Vama Industries</t>
  </si>
  <si>
    <t>investorservices@vama.co.in; cs@vamaind.com</t>
  </si>
  <si>
    <t>RAJNISH</t>
  </si>
  <si>
    <t>Rajnish Wellness</t>
  </si>
  <si>
    <t>info@rajnishwellness.com</t>
  </si>
  <si>
    <t>CEMPRO</t>
  </si>
  <si>
    <t>Cemindia Projects</t>
  </si>
  <si>
    <t>admin@itdcem.co.in</t>
  </si>
  <si>
    <t>PRIYALT</t>
  </si>
  <si>
    <t>Priya-$</t>
  </si>
  <si>
    <t>priyabom@priyagroup.com; cs@priyagroup.com</t>
  </si>
  <si>
    <t>UBL</t>
  </si>
  <si>
    <t>United Breweries</t>
  </si>
  <si>
    <t>ublcorporate@ubmail.com</t>
  </si>
  <si>
    <t>FINEORG</t>
  </si>
  <si>
    <t>Fine Organic Industries</t>
  </si>
  <si>
    <t>investors@fineorganics.com</t>
  </si>
  <si>
    <t>TRANSPEK</t>
  </si>
  <si>
    <t>Transpek Industry-$</t>
  </si>
  <si>
    <t>secretarial@transpek.com</t>
  </si>
  <si>
    <t>REXNORD</t>
  </si>
  <si>
    <t>Rexnord Electronics &amp; Controls</t>
  </si>
  <si>
    <t>finance@rexnordindia.com</t>
  </si>
  <si>
    <t>ZKHANDEN</t>
  </si>
  <si>
    <t>Khandelwal Extractions</t>
  </si>
  <si>
    <t>kelknp@yahoo.com</t>
  </si>
  <si>
    <t>TCI</t>
  </si>
  <si>
    <t>Transport Corporation of India</t>
  </si>
  <si>
    <t>Company.Secretary@tcil.com</t>
  </si>
  <si>
    <t>RESPONIND</t>
  </si>
  <si>
    <t>Responsive Industries</t>
  </si>
  <si>
    <t>investor@responsiveindustries.com</t>
  </si>
  <si>
    <t>HERCULES</t>
  </si>
  <si>
    <t>Hercules Investments</t>
  </si>
  <si>
    <t>indef@indef.com; shareholdersgrievance@indef.com</t>
  </si>
  <si>
    <t>LANDSMILL</t>
  </si>
  <si>
    <t>Landsmill Green</t>
  </si>
  <si>
    <t>cs@excel-infoways.com</t>
  </si>
  <si>
    <t>DANGEE</t>
  </si>
  <si>
    <t>Dangee Dums</t>
  </si>
  <si>
    <t>bssahd@bigshareonline.com</t>
  </si>
  <si>
    <t>HISARSP</t>
  </si>
  <si>
    <t>Hisar Spinning Mills</t>
  </si>
  <si>
    <t>hsml2000@rediffmail.com</t>
  </si>
  <si>
    <t>LORDSHOTL</t>
  </si>
  <si>
    <t>Lords Ishwar Hotels</t>
  </si>
  <si>
    <t>info@lordsishwar.com; secretarial@lordsishwar.com</t>
  </si>
  <si>
    <t>PQIF</t>
  </si>
  <si>
    <t>Polo Queen Industrial and Fintech</t>
  </si>
  <si>
    <t>info@poloqueen.com</t>
  </si>
  <si>
    <t>MERCANTILE</t>
  </si>
  <si>
    <t>Mercantile Ventures</t>
  </si>
  <si>
    <t>admin@mercantileventures.co.in</t>
  </si>
  <si>
    <t>SBECSYS</t>
  </si>
  <si>
    <t>SBEC Systems India</t>
  </si>
  <si>
    <t>sbecsystems@rediffmail.com</t>
  </si>
  <si>
    <t>PRINCEPIPE</t>
  </si>
  <si>
    <t>Prince Pipes And Fittings</t>
  </si>
  <si>
    <t>TTKPRESTIG#</t>
  </si>
  <si>
    <t>TTK PRESTIG</t>
  </si>
  <si>
    <t>investorhelp@ttkprestige.com</t>
  </si>
  <si>
    <t>SUBSM</t>
  </si>
  <si>
    <t>Subhash Silk Mills</t>
  </si>
  <si>
    <t>dhiraj@subhashsilkmills.com</t>
  </si>
  <si>
    <t>INOVSYNTH</t>
  </si>
  <si>
    <t>Innovassynth Technologies (India)</t>
  </si>
  <si>
    <t>itil@innovassynth.com</t>
  </si>
  <si>
    <t>JKAGRI</t>
  </si>
  <si>
    <t>JK Agri Genetics</t>
  </si>
  <si>
    <t>jkaglshareholder@jkmail.com</t>
  </si>
  <si>
    <t>UCOBANK</t>
  </si>
  <si>
    <t>UCO Bank</t>
  </si>
  <si>
    <t>hosgr.calcutta@ucobank.co.in; hoacs.calcutta@ucobank.co.in</t>
  </si>
  <si>
    <t>SWASTIKA</t>
  </si>
  <si>
    <t>Swastika Investmart</t>
  </si>
  <si>
    <t>compliance@swastika.co.in; info@swastika.co.in</t>
  </si>
  <si>
    <t>SUDTIND-B</t>
  </si>
  <si>
    <t>Suditi Industries</t>
  </si>
  <si>
    <t>cs@suditi.in</t>
  </si>
  <si>
    <t>IMPEXFERRO</t>
  </si>
  <si>
    <t>Impex Ferro Tech</t>
  </si>
  <si>
    <t>cs@impexferrotech.com</t>
  </si>
  <si>
    <t>HCLTD</t>
  </si>
  <si>
    <t>Hind Commerce</t>
  </si>
  <si>
    <t>investor@hindcommerce.com</t>
  </si>
  <si>
    <t>BOMBCYC</t>
  </si>
  <si>
    <t>Bombay Cycle &amp; Motor Agency</t>
  </si>
  <si>
    <t>investors@bcma.in; bcma@bcma.in</t>
  </si>
  <si>
    <t>GANGAFORGE</t>
  </si>
  <si>
    <t>Ganga Forging</t>
  </si>
  <si>
    <t>Rnt.helpdesk@in.mpms.mufg.com</t>
  </si>
  <si>
    <t>UNIONBANK#</t>
  </si>
  <si>
    <t>UNION BANK</t>
  </si>
  <si>
    <t>investorservices@unionbankofindia.com</t>
  </si>
  <si>
    <t>MURUDCERA</t>
  </si>
  <si>
    <t>Murudeshwar Ceramics</t>
  </si>
  <si>
    <t>investor@naveentile.com; cosec@naveentile.com; mclho@naveentile.com</t>
  </si>
  <si>
    <t>TANAA</t>
  </si>
  <si>
    <t>Taneja Aerospace &amp; Aviation-$</t>
  </si>
  <si>
    <t>secretarial@taal.co.in</t>
  </si>
  <si>
    <t>XCHANGING</t>
  </si>
  <si>
    <t>Xchanging Solutions</t>
  </si>
  <si>
    <t>xchangingcompliance@dxc.com</t>
  </si>
  <si>
    <t>AFFORDABLE</t>
  </si>
  <si>
    <t>Affordable Robotic &amp; Automation</t>
  </si>
  <si>
    <t>cs@arapl.co.in</t>
  </si>
  <si>
    <t>VADILENT</t>
  </si>
  <si>
    <t>Vadilal Enterprises</t>
  </si>
  <si>
    <t>Investor.relations@vadilalgroup.com</t>
  </si>
  <si>
    <t>JAYCH</t>
  </si>
  <si>
    <t>Jayshree Chemicals</t>
  </si>
  <si>
    <t>jcl@jayshreechemicals.com</t>
  </si>
  <si>
    <t>UNITECH</t>
  </si>
  <si>
    <t>Unitech</t>
  </si>
  <si>
    <t>share.dept@unitechgroup.com</t>
  </si>
  <si>
    <t>VADILALIND</t>
  </si>
  <si>
    <t>Vadilal Industries</t>
  </si>
  <si>
    <t>shareslogs@vadilalgroup.com</t>
  </si>
  <si>
    <t>KANPRPLA</t>
  </si>
  <si>
    <t>Kanpur Plastipack</t>
  </si>
  <si>
    <t>secretary@kanplas.com; info@kamplas.com</t>
  </si>
  <si>
    <t>HERANBA</t>
  </si>
  <si>
    <t>Heranba Industries</t>
  </si>
  <si>
    <t>compliance@heranba.com</t>
  </si>
  <si>
    <t>ASHNI</t>
  </si>
  <si>
    <t>Ashnisha Industries</t>
  </si>
  <si>
    <t>ashnishalimited@gmail.com</t>
  </si>
  <si>
    <t>GGENG</t>
  </si>
  <si>
    <t>G G Engineering</t>
  </si>
  <si>
    <t>cs@ggelimited.com</t>
  </si>
  <si>
    <t>COUNCODOS</t>
  </si>
  <si>
    <t>Country Condo's</t>
  </si>
  <si>
    <t>SOURCEIND</t>
  </si>
  <si>
    <t>Source Industries (India)</t>
  </si>
  <si>
    <t>source.investors@gmail.com</t>
  </si>
  <si>
    <t>WALCHPF</t>
  </si>
  <si>
    <t>Walchand Peoplefirst</t>
  </si>
  <si>
    <t>VANTABIO</t>
  </si>
  <si>
    <t>Vanta Bioscience</t>
  </si>
  <si>
    <t>cs@vantabio.com</t>
  </si>
  <si>
    <t>JUNIPER</t>
  </si>
  <si>
    <t>Juniper Hotels</t>
  </si>
  <si>
    <t>complianceofficer@juniperhotels.com</t>
  </si>
  <si>
    <t>PRAKASHSTL</t>
  </si>
  <si>
    <t>Prakash Steelage</t>
  </si>
  <si>
    <t>cs@prakashsteelage.com; marketing@prakashsteelage.com</t>
  </si>
  <si>
    <t>JAIPURKURT</t>
  </si>
  <si>
    <t>Nandani Creation</t>
  </si>
  <si>
    <t>lawoo@bigshareonline.com</t>
  </si>
  <si>
    <t>USHAKIRA</t>
  </si>
  <si>
    <t>Ushakiran Finance</t>
  </si>
  <si>
    <t>ushakiranfinance@yahoo.co.in</t>
  </si>
  <si>
    <t>PANSARI</t>
  </si>
  <si>
    <t>Pansari Developers</t>
  </si>
  <si>
    <t>cs@pansaridevelopers.com</t>
  </si>
  <si>
    <t>PANKAJPO</t>
  </si>
  <si>
    <t>Pankaj Polymers</t>
  </si>
  <si>
    <t>pankajnagpurunit@gmail.com; info@pankajpolymers.com</t>
  </si>
  <si>
    <t>SAMBHAAV</t>
  </si>
  <si>
    <t>Sambhaav Media</t>
  </si>
  <si>
    <t>secretarial@sambhaav.com; info@sambhaav.com</t>
  </si>
  <si>
    <t>JUMBO</t>
  </si>
  <si>
    <t>Jumbo Bag</t>
  </si>
  <si>
    <t>csjbl@blissgroup.com; info@blissgroup.com</t>
  </si>
  <si>
    <t>AWL</t>
  </si>
  <si>
    <t>AWL Agri Business</t>
  </si>
  <si>
    <t>investor.relations@adaniwilmar.in</t>
  </si>
  <si>
    <t>JUBLPHARMA</t>
  </si>
  <si>
    <t>Jubilant Pharmova</t>
  </si>
  <si>
    <t>investors@jubl.com</t>
  </si>
  <si>
    <t>CFEL</t>
  </si>
  <si>
    <t>Confidence Futuristic Energetech</t>
  </si>
  <si>
    <t>globeindustrials@gmail.com</t>
  </si>
  <si>
    <t>SHASHIJIT</t>
  </si>
  <si>
    <t>Shashijit Infraprojects</t>
  </si>
  <si>
    <t>investors@shashijitinfraprojects.com; info@shashijitinfraprojects.com</t>
  </si>
  <si>
    <t>VHL</t>
  </si>
  <si>
    <t>Vardhman Holdings</t>
  </si>
  <si>
    <t>info@alankit.com,rta@alankit.com</t>
  </si>
  <si>
    <t>AKCAPIT</t>
  </si>
  <si>
    <t>AK Capital Services</t>
  </si>
  <si>
    <t>secretarial.lud@vardhman.com</t>
  </si>
  <si>
    <t>APLAPOLLO</t>
  </si>
  <si>
    <t>APL Apollo Tubes</t>
  </si>
  <si>
    <t>investors@aplapollo.com</t>
  </si>
  <si>
    <t>PNTKYOR</t>
  </si>
  <si>
    <t>Pentokey Organy India</t>
  </si>
  <si>
    <t>JAGJANANI</t>
  </si>
  <si>
    <t>Jagjanani Textiles</t>
  </si>
  <si>
    <t>compliance@jagjanani.com; jtlsgv@gmail.com</t>
  </si>
  <si>
    <t>SMVD</t>
  </si>
  <si>
    <t>SMVD Poly Pack</t>
  </si>
  <si>
    <t>RATNAMANI</t>
  </si>
  <si>
    <t>Ratnamani Metals &amp; Tubes</t>
  </si>
  <si>
    <t>info@ratnamani.com</t>
  </si>
  <si>
    <t>BIOGEN</t>
  </si>
  <si>
    <t>Biogen Pharmachem Industries</t>
  </si>
  <si>
    <t>suntechnooverseas@gmail.com</t>
  </si>
  <si>
    <t>HUBTOWN</t>
  </si>
  <si>
    <t>Hubtown</t>
  </si>
  <si>
    <t>investorcell@hubtown.co.in</t>
  </si>
  <si>
    <t>RACLGEAR</t>
  </si>
  <si>
    <t>RACL Geartech</t>
  </si>
  <si>
    <t>investor@raclgeartech.com</t>
  </si>
  <si>
    <t>PETPLST</t>
  </si>
  <si>
    <t>Pet Plastics</t>
  </si>
  <si>
    <t>ppl@petplasticslimited.com; petplasticslimited@gmail.com</t>
  </si>
  <si>
    <t>BAJAJST</t>
  </si>
  <si>
    <t>Bajaj Steel Industries</t>
  </si>
  <si>
    <t>cs@bajajngp.com; bsi@bajajnpg.com</t>
  </si>
  <si>
    <t>CINELINE</t>
  </si>
  <si>
    <t>Cineline India</t>
  </si>
  <si>
    <t>vipul.parekh@cineline.co.in</t>
  </si>
  <si>
    <t>COCHINSHIP</t>
  </si>
  <si>
    <t>Cochin Shipyard</t>
  </si>
  <si>
    <t>secretary@cochinshipyard.in</t>
  </si>
  <si>
    <t>DIRL</t>
  </si>
  <si>
    <t>Dhanuka Infra Realty</t>
  </si>
  <si>
    <t>cs@dhanukarealty.in</t>
  </si>
  <si>
    <t>SHIVATEX</t>
  </si>
  <si>
    <t>Shiva Texyarn</t>
  </si>
  <si>
    <t>shares@shivatex.co.in</t>
  </si>
  <si>
    <t>HIMTEK</t>
  </si>
  <si>
    <t>Him Teknoforge</t>
  </si>
  <si>
    <t>gujarat.gears@gmail.com; cs@gagl.net</t>
  </si>
  <si>
    <t>GOYALALUM</t>
  </si>
  <si>
    <t>Goyal Aluminiums</t>
  </si>
  <si>
    <t>info@goyalaluminiums.com</t>
  </si>
  <si>
    <t>VIKASWSP</t>
  </si>
  <si>
    <t>Vikas WSP</t>
  </si>
  <si>
    <t>csgunjanvikaswspltd1984@gmail.com</t>
  </si>
  <si>
    <t>SAMKRG</t>
  </si>
  <si>
    <t>Samkrg Pistons &amp; Rings-$</t>
  </si>
  <si>
    <t>admin@samkrg.com</t>
  </si>
  <si>
    <t>AUTOPINS</t>
  </si>
  <si>
    <t>Auto Pins (India)</t>
  </si>
  <si>
    <t>autopinsdelhi@gmail.com</t>
  </si>
  <si>
    <t>UNITEDINT</t>
  </si>
  <si>
    <t>United Interactive</t>
  </si>
  <si>
    <t>investors@unitedinteractive.in</t>
  </si>
  <si>
    <t>SYLPH</t>
  </si>
  <si>
    <t>Sylph Industries</t>
  </si>
  <si>
    <t>sylph.t@yahoo.com</t>
  </si>
  <si>
    <t>EASTBUILD</t>
  </si>
  <si>
    <t>East Buildtech</t>
  </si>
  <si>
    <t>secretarial@ebl.co.in; contact@chokhani.in</t>
  </si>
  <si>
    <t>VINDHYATEL</t>
  </si>
  <si>
    <t>Vindhya Telelinks</t>
  </si>
  <si>
    <t>headoffice@vtlrewa.com</t>
  </si>
  <si>
    <t>SEASONST</t>
  </si>
  <si>
    <t>Seasons Textiles-$</t>
  </si>
  <si>
    <t>cs.stl@seasonsworld.com</t>
  </si>
  <si>
    <t>CAPTRUST</t>
  </si>
  <si>
    <t>Capital Trust</t>
  </si>
  <si>
    <t>cs@capitaltrust.in</t>
  </si>
  <si>
    <t>VLSFINANCE</t>
  </si>
  <si>
    <t>VLS Finance</t>
  </si>
  <si>
    <t>vls@vlsfinance.com</t>
  </si>
  <si>
    <t>SKPSEC</t>
  </si>
  <si>
    <t>SKP Securities</t>
  </si>
  <si>
    <t>cs@skpsecurities.com</t>
  </si>
  <si>
    <t>ASHAI</t>
  </si>
  <si>
    <t>Ashiana Agro Industries</t>
  </si>
  <si>
    <t>ashiana.menon@gmail.com ; ashianaagro@gmail.com</t>
  </si>
  <si>
    <t>VERA</t>
  </si>
  <si>
    <t>Vera Synthetic</t>
  </si>
  <si>
    <t>sunil@sujlonropes.com</t>
  </si>
  <si>
    <t>VSTIND</t>
  </si>
  <si>
    <t>VST Industries</t>
  </si>
  <si>
    <t>investors@vstind.com; corporate@vstind.com</t>
  </si>
  <si>
    <t>BNRSEC</t>
  </si>
  <si>
    <t>BN Rathi Securities</t>
  </si>
  <si>
    <t>compliance@bnrsecurities.com; bnrsl@bnrsecurities.com</t>
  </si>
  <si>
    <t>WALCHANNAG</t>
  </si>
  <si>
    <t>Walchandnagar Industries</t>
  </si>
  <si>
    <t>investors@walchand.com</t>
  </si>
  <si>
    <t>JASCH</t>
  </si>
  <si>
    <t>Jasch Industries</t>
  </si>
  <si>
    <t>nfo@jasch.biz; skverma@jasch.biz ; accounts@jasch.biz</t>
  </si>
  <si>
    <t>BACPHAR</t>
  </si>
  <si>
    <t>Bacil Pharma</t>
  </si>
  <si>
    <t>bacilpha@yahoo.com</t>
  </si>
  <si>
    <t>OCEANIC</t>
  </si>
  <si>
    <t>Oceanic Foods</t>
  </si>
  <si>
    <t>cs@oceanicfoods.com</t>
  </si>
  <si>
    <t>WARRENTEA</t>
  </si>
  <si>
    <t>Warren Tea-$</t>
  </si>
  <si>
    <t>investors@warrentea.com</t>
  </si>
  <si>
    <t>SUPERHOUSE</t>
  </si>
  <si>
    <t>Superhouse</t>
  </si>
  <si>
    <t>share@superhousegroup.com</t>
  </si>
  <si>
    <t>SHREEPUSHK</t>
  </si>
  <si>
    <t>Shree Pushkar Chemicals &amp; Fertilisers</t>
  </si>
  <si>
    <t>cosec@shreepushkar.com; info@shreepushkar.com</t>
  </si>
  <si>
    <t>RJSHAH</t>
  </si>
  <si>
    <t>RJ Shah &amp; Company</t>
  </si>
  <si>
    <t>rjshah_191@hotmail.com</t>
  </si>
  <si>
    <t>SURYALAXMI</t>
  </si>
  <si>
    <t>Suryalakshmi Cotton Mills</t>
  </si>
  <si>
    <t>cs@suryalakshmi.com; slcmltd@suryalakshmi.com</t>
  </si>
  <si>
    <t>SURAJLTD</t>
  </si>
  <si>
    <t>Suraj</t>
  </si>
  <si>
    <t>suraj@surajestate.com</t>
  </si>
  <si>
    <t>CANDOUR</t>
  </si>
  <si>
    <t>Candour Techtex</t>
  </si>
  <si>
    <t>compliance@cteil.com; jrgroup@jrmehta.com; sales@cteil.com</t>
  </si>
  <si>
    <t>GSPCROP</t>
  </si>
  <si>
    <t>GSP Crop Science</t>
  </si>
  <si>
    <t>cs@gspcrop.com</t>
  </si>
  <si>
    <t>APOLLO</t>
  </si>
  <si>
    <t>Apollo Micro Systems</t>
  </si>
  <si>
    <t>cs@apollo-micro.com</t>
  </si>
  <si>
    <t>ANDHRAPET</t>
  </si>
  <si>
    <t>Andhra Petrochemicals</t>
  </si>
  <si>
    <t>info.tnk@andhrapetrochemicals.com</t>
  </si>
  <si>
    <t>CONART</t>
  </si>
  <si>
    <t>Conart Engineers-$</t>
  </si>
  <si>
    <t>mumbai@conartengineers.com</t>
  </si>
  <si>
    <t>CALLISTA</t>
  </si>
  <si>
    <t>Callista Industries</t>
  </si>
  <si>
    <t>chplindustries@gmail.com</t>
  </si>
  <si>
    <t>IFL</t>
  </si>
  <si>
    <t>IFL Enterprises</t>
  </si>
  <si>
    <t>iflenterprises@rediffmail.com; iflenterprice3@gmail.com</t>
  </si>
  <si>
    <t>WHEELS</t>
  </si>
  <si>
    <t>Wheels India</t>
  </si>
  <si>
    <t>investorservices@wheelsindia.com</t>
  </si>
  <si>
    <t>ANDHRSUGAR</t>
  </si>
  <si>
    <t>Andhra Sugars</t>
  </si>
  <si>
    <t>investors@theandhrasugars.com</t>
  </si>
  <si>
    <t>CORNE</t>
  </si>
  <si>
    <t>Coral Newsprints</t>
  </si>
  <si>
    <t>cnpl_5000@rediffmail.com</t>
  </si>
  <si>
    <t>LLFICL</t>
  </si>
  <si>
    <t>Leading Leasing Finance And Investment Company</t>
  </si>
  <si>
    <t>leadingleashing@gmail.com</t>
  </si>
  <si>
    <t>DHATRE</t>
  </si>
  <si>
    <t>Dhatre Udyog</t>
  </si>
  <si>
    <t>info@dhatre.com; info@narayanisteels.com</t>
  </si>
  <si>
    <t>SHRADHA</t>
  </si>
  <si>
    <t>Shradha Realty</t>
  </si>
  <si>
    <t>investorinfo@shradhainfra.in</t>
  </si>
  <si>
    <t>WHIRLPOOL</t>
  </si>
  <si>
    <t>Whirlpool of India</t>
  </si>
  <si>
    <t>vinay_kumar@whirlpool.com</t>
  </si>
  <si>
    <t>TIPSMUSIC</t>
  </si>
  <si>
    <t>Tips Music</t>
  </si>
  <si>
    <t>CRSL</t>
  </si>
  <si>
    <t>Cressanda Railway Solutions</t>
  </si>
  <si>
    <t>compliance@cressanda.com; info@cressanda.com</t>
  </si>
  <si>
    <t>INDOKEM</t>
  </si>
  <si>
    <t>Indokem</t>
  </si>
  <si>
    <t>iklsecretarial@gmail.com</t>
  </si>
  <si>
    <t>SFPIL</t>
  </si>
  <si>
    <t>Square Four Projects India</t>
  </si>
  <si>
    <t>arun@squarefourgroup.com; esseninvestors@gmail.com</t>
  </si>
  <si>
    <t>SWADEIN</t>
  </si>
  <si>
    <t>Swadeshi Industries &amp; Leasing</t>
  </si>
  <si>
    <t>compliance@swadeshiglobal.com</t>
  </si>
  <si>
    <t>KENNAMET</t>
  </si>
  <si>
    <t>Kennametal India-$</t>
  </si>
  <si>
    <t>In.investorrelation@kennametal.com; naveen.c@kennametal.com</t>
  </si>
  <si>
    <t>MANGIND</t>
  </si>
  <si>
    <t>Mangalam Industrial Finance</t>
  </si>
  <si>
    <t>compliance@miflindia.com</t>
  </si>
  <si>
    <t>CUBIFIN</t>
  </si>
  <si>
    <t>Cubical Financial Services</t>
  </si>
  <si>
    <t>cubfinser@yahoo.com</t>
  </si>
  <si>
    <t>TALBROSENG</t>
  </si>
  <si>
    <t>Talbros Engineering</t>
  </si>
  <si>
    <t>cs@talbrosaxles.com</t>
  </si>
  <si>
    <t>VARIMAN</t>
  </si>
  <si>
    <t>Variman Global Enterprises</t>
  </si>
  <si>
    <t>infospringfieldssec@gmail.com</t>
  </si>
  <si>
    <t>GANDHAR</t>
  </si>
  <si>
    <t>Gandhar Oil Refinery (India)</t>
  </si>
  <si>
    <t>investor@gandharoil.com</t>
  </si>
  <si>
    <t>USGTECH</t>
  </si>
  <si>
    <t>USG Tech Solutions</t>
  </si>
  <si>
    <t>secretarial@usgtechsolutions.com</t>
  </si>
  <si>
    <t>CSLFINANCE</t>
  </si>
  <si>
    <t>CSL Finance</t>
  </si>
  <si>
    <t>info@cslfinance.in; investor@cslfinance.in</t>
  </si>
  <si>
    <t>AUTOIND</t>
  </si>
  <si>
    <t>Autoline Industries</t>
  </si>
  <si>
    <t>investorservices@autolineind.com</t>
  </si>
  <si>
    <t>JSWCEMENT</t>
  </si>
  <si>
    <t>JSW Cement</t>
  </si>
  <si>
    <t>sneha.bindra@jsw.in</t>
  </si>
  <si>
    <t>LAKSHMIEW</t>
  </si>
  <si>
    <t>Lakshmi Engineering And Warehousing</t>
  </si>
  <si>
    <t>secretarial@lakshmiautomatic.com; contact@lakshmiautomatic.com</t>
  </si>
  <si>
    <t>JAMESWARREN</t>
  </si>
  <si>
    <t>James Warren Tea</t>
  </si>
  <si>
    <t>vikramsarogi@jameswarrentea.com; investors@jameswarrentea.com</t>
  </si>
  <si>
    <t>SHIVAUM</t>
  </si>
  <si>
    <t>Shiv Aum Steels</t>
  </si>
  <si>
    <t>cs@shivaumsteels.com</t>
  </si>
  <si>
    <t>SHRIRAMFIN</t>
  </si>
  <si>
    <t>Shriram Finance</t>
  </si>
  <si>
    <t>GARBIFIN</t>
  </si>
  <si>
    <t>Garbi Finvest</t>
  </si>
  <si>
    <t>rupesh_markvision@yahoo.co.in</t>
  </si>
  <si>
    <t>GSLSEC</t>
  </si>
  <si>
    <t>GSL Securities</t>
  </si>
  <si>
    <t>gslsecuritiesltd@gmail.com</t>
  </si>
  <si>
    <t>ZHEMHOLD</t>
  </si>
  <si>
    <t>Hem Holdings &amp; Trading</t>
  </si>
  <si>
    <t>investors@hemholdings.com; compliance@hemholdings.com</t>
  </si>
  <si>
    <t>MEENST</t>
  </si>
  <si>
    <t>Meenakshi Steel Industries</t>
  </si>
  <si>
    <t>ramaiyavks@gmail.com</t>
  </si>
  <si>
    <t>GEL</t>
  </si>
  <si>
    <t>Gautam Exim</t>
  </si>
  <si>
    <t>cs@gautamexim.com</t>
  </si>
  <si>
    <t>AARON</t>
  </si>
  <si>
    <t>Aaron Industries</t>
  </si>
  <si>
    <t>info1@aaronindustries.net</t>
  </si>
  <si>
    <t>PRAVEG</t>
  </si>
  <si>
    <t>Praveg</t>
  </si>
  <si>
    <t>cs@praveg.com</t>
  </si>
  <si>
    <t>HARDCAS</t>
  </si>
  <si>
    <t>Hardcastle &amp; Waud Manufacturing Company</t>
  </si>
  <si>
    <t>RGL</t>
  </si>
  <si>
    <t>Renaissance Global</t>
  </si>
  <si>
    <t>investors@renjewellery.com; info@renjewellery.com</t>
  </si>
  <si>
    <t>RKDL</t>
  </si>
  <si>
    <t>Ravi Kumar Distilleries</t>
  </si>
  <si>
    <t>cs@ravikumardistilleries.com</t>
  </si>
  <si>
    <t>JATTAINDUS</t>
  </si>
  <si>
    <t>Jattashankar Industries</t>
  </si>
  <si>
    <t>jattashankarindustrieslimited@gmail.com</t>
  </si>
  <si>
    <t>ABHIFIN</t>
  </si>
  <si>
    <t>Abhishek Finlease</t>
  </si>
  <si>
    <t>abhishekvm5@rediffmail.com</t>
  </si>
  <si>
    <t>RUDRAECO</t>
  </si>
  <si>
    <t>Rudra Ecovation</t>
  </si>
  <si>
    <t>hfl.corporate@gmail.com</t>
  </si>
  <si>
    <t>ASHUTPM</t>
  </si>
  <si>
    <t>Ashutosh Paper Mills</t>
  </si>
  <si>
    <t>ashutoshpapermills@gmail.com</t>
  </si>
  <si>
    <t>PRIMAIN</t>
  </si>
  <si>
    <t>Prima Industries</t>
  </si>
  <si>
    <t>primagroupcompanies@gmail.com</t>
  </si>
  <si>
    <t>LKPFIN</t>
  </si>
  <si>
    <t>LKP Finance</t>
  </si>
  <si>
    <t>HINDHARD</t>
  </si>
  <si>
    <t>Hindustan Hardy</t>
  </si>
  <si>
    <t>co@hhardys.com; info@hhardys.com</t>
  </si>
  <si>
    <t>SALAUTO</t>
  </si>
  <si>
    <t>Sal Automotive</t>
  </si>
  <si>
    <t>kaushik.gagan@salautomotive.in</t>
  </si>
  <si>
    <t>NAVA</t>
  </si>
  <si>
    <t>nbvl@nbv.in; grd@nbv.in</t>
  </si>
  <si>
    <t>ORISSAMINE</t>
  </si>
  <si>
    <t>Orissa Minerals Development Company</t>
  </si>
  <si>
    <t>info.birdgroup@nic.in</t>
  </si>
  <si>
    <t>ICRA</t>
  </si>
  <si>
    <t>vw@icraindia.com; info@icraindia.com</t>
  </si>
  <si>
    <t>KARMAENG</t>
  </si>
  <si>
    <t>Karma Energy</t>
  </si>
  <si>
    <t>karmaenergy@weizmann.co.in</t>
  </si>
  <si>
    <t>WAAREE</t>
  </si>
  <si>
    <t>Waaree Technologies</t>
  </si>
  <si>
    <t>Power</t>
  </si>
  <si>
    <t>waaree@waareetech.com</t>
  </si>
  <si>
    <t>JINDHOT</t>
  </si>
  <si>
    <t>Jindal Hotels</t>
  </si>
  <si>
    <t>share@suryapalace.com</t>
  </si>
  <si>
    <t>UPHOT</t>
  </si>
  <si>
    <t>UP Hotels</t>
  </si>
  <si>
    <t>uphlinvestorgrievance@bol.net.in; clarkssuryakiran@yahoo.co.in</t>
  </si>
  <si>
    <t>ICICIPRULI</t>
  </si>
  <si>
    <t>ICICI Prudential Life Insurance Company</t>
  </si>
  <si>
    <t>investor@iciciprulife.com</t>
  </si>
  <si>
    <t>DELPHIFX</t>
  </si>
  <si>
    <t>DELPHI WORLD MONEY</t>
  </si>
  <si>
    <t>corp.relations@ebixcash.com; info@ebixcash.com</t>
  </si>
  <si>
    <t>PRICOLLTD</t>
  </si>
  <si>
    <t>Pricol</t>
  </si>
  <si>
    <t>cs@pricol.com</t>
  </si>
  <si>
    <t>SPACAPS</t>
  </si>
  <si>
    <t>SPA Capital Services</t>
  </si>
  <si>
    <t>info@spacapital.com</t>
  </si>
  <si>
    <t>GENESYS</t>
  </si>
  <si>
    <t>Genesys International Corporation</t>
  </si>
  <si>
    <t>cs@igenesys.com; investors@igenesys.com</t>
  </si>
  <si>
    <t>CGFL</t>
  </si>
  <si>
    <t>Credent Global Finance</t>
  </si>
  <si>
    <t>BRNL</t>
  </si>
  <si>
    <t>Bharat Road Network</t>
  </si>
  <si>
    <t>corporate@brnl.in</t>
  </si>
  <si>
    <t>SMFIL</t>
  </si>
  <si>
    <t>Smiths &amp; Founders (India)</t>
  </si>
  <si>
    <t>cosec@smithsandfoundersindia.com; director@smithsandfoundersindia.com</t>
  </si>
  <si>
    <t>UNIWSEC</t>
  </si>
  <si>
    <t>Uniworth Securities</t>
  </si>
  <si>
    <t>uniworthsecuritieslimited@gmail.com</t>
  </si>
  <si>
    <t>SHIVA</t>
  </si>
  <si>
    <t>Shivansh Finserve</t>
  </si>
  <si>
    <t>shivanshfinserve@gmail.com</t>
  </si>
  <si>
    <t>SOFTTECH</t>
  </si>
  <si>
    <t>Softtech Engineers</t>
  </si>
  <si>
    <t>investors@sofltech-engr.Com</t>
  </si>
  <si>
    <t>PURSHOTTAM</t>
  </si>
  <si>
    <t>Purshottam Investofin</t>
  </si>
  <si>
    <t>purshottaminvestofin@gmail.com</t>
  </si>
  <si>
    <t>KILITCH</t>
  </si>
  <si>
    <t>Kilitch Drugs (India)</t>
  </si>
  <si>
    <t>info@kilitch.com</t>
  </si>
  <si>
    <t>ORICONENT</t>
  </si>
  <si>
    <t>Oricon Enterprises</t>
  </si>
  <si>
    <t>oclcont@vsnl.com</t>
  </si>
  <si>
    <t>PRISMMEDI</t>
  </si>
  <si>
    <t>Prism Medico and Pharmacy</t>
  </si>
  <si>
    <t>investorgrievancewmcl@gmail.com</t>
  </si>
  <si>
    <t>SNIM</t>
  </si>
  <si>
    <t>Svarnim Trade Udyog</t>
  </si>
  <si>
    <t>svarnimudyog@gmail.com</t>
  </si>
  <si>
    <t>ARCHIES</t>
  </si>
  <si>
    <t>Archies</t>
  </si>
  <si>
    <t>vikas.tak@archiesonline.com</t>
  </si>
  <si>
    <t>HOTLSILV</t>
  </si>
  <si>
    <t>H S India</t>
  </si>
  <si>
    <t>KHAITANLTD</t>
  </si>
  <si>
    <t>Khaitan (India)</t>
  </si>
  <si>
    <t>kilsugar@vsnl.net</t>
  </si>
  <si>
    <t>KPT</t>
  </si>
  <si>
    <t>KPT Industries</t>
  </si>
  <si>
    <t>investor.relations@kpt.co.in</t>
  </si>
  <si>
    <t>WELSPLSOL</t>
  </si>
  <si>
    <t>Welspun Specialty Solutions</t>
  </si>
  <si>
    <t>companysecretary_wssl@welspun.com</t>
  </si>
  <si>
    <t>KHOOBSURAT</t>
  </si>
  <si>
    <t>Khoobsurat</t>
  </si>
  <si>
    <t>khoobsurat.kolkata@gmail.com</t>
  </si>
  <si>
    <t>ACE</t>
  </si>
  <si>
    <t>Action Construction Equipment</t>
  </si>
  <si>
    <t>marketing@ace-cranes.com</t>
  </si>
  <si>
    <t>DIGJAMLMTD</t>
  </si>
  <si>
    <t>Digjam</t>
  </si>
  <si>
    <t>cosec@digjam.co.in</t>
  </si>
  <si>
    <t>KIRLOSBROS</t>
  </si>
  <si>
    <t>Kirloskar Brothers</t>
  </si>
  <si>
    <t>bhavesh.chheda@kbl.co.in</t>
  </si>
  <si>
    <t>NCLIND</t>
  </si>
  <si>
    <t>NCL Industries</t>
  </si>
  <si>
    <t>cs@nclind.com</t>
  </si>
  <si>
    <t>ANGELONE</t>
  </si>
  <si>
    <t>Angel One</t>
  </si>
  <si>
    <t>investors@angelone.in</t>
  </si>
  <si>
    <t>PROFINC</t>
  </si>
  <si>
    <t>Pro Fin Capital Services</t>
  </si>
  <si>
    <t>profin.capital1@gmail.com</t>
  </si>
  <si>
    <t>SAKAR</t>
  </si>
  <si>
    <t>Sakar Healthcare</t>
  </si>
  <si>
    <t>info@sakarhealthcare.com</t>
  </si>
  <si>
    <t>STARPAPER</t>
  </si>
  <si>
    <t>Star Paper Mills</t>
  </si>
  <si>
    <t>star.cal@starpapers.com</t>
  </si>
  <si>
    <t>NTPC</t>
  </si>
  <si>
    <t>info@ntpc.co.in</t>
  </si>
  <si>
    <t>KSHITIJ</t>
  </si>
  <si>
    <t>Kshitij Investments</t>
  </si>
  <si>
    <t>LAKESHORE</t>
  </si>
  <si>
    <t>Lake Shore Realty</t>
  </si>
  <si>
    <t>csmfl@mahaanfoods.com</t>
  </si>
  <si>
    <t>FINKURVE</t>
  </si>
  <si>
    <t>Finkurve Financial Services</t>
  </si>
  <si>
    <t>info@finkurve.com</t>
  </si>
  <si>
    <t>SNOWMAN</t>
  </si>
  <si>
    <t>Snowman Logistics</t>
  </si>
  <si>
    <t>info@snowman.in</t>
  </si>
  <si>
    <t>AMRAAGRI</t>
  </si>
  <si>
    <t>Amraworld Agrico</t>
  </si>
  <si>
    <t>amraworldagrico@gmail.com</t>
  </si>
  <si>
    <t>SAMPANN</t>
  </si>
  <si>
    <t>Sampann Utpadan India</t>
  </si>
  <si>
    <t>ir@sepower.in</t>
  </si>
  <si>
    <t>ZKOVALIN</t>
  </si>
  <si>
    <t xml:space="preserve">Kovalam Investment &amp; Trading Company </t>
  </si>
  <si>
    <t>kovalam@owmnahar.com</t>
  </si>
  <si>
    <t>UTKARSHBNK</t>
  </si>
  <si>
    <t>Utkarsh Small Finance Bank</t>
  </si>
  <si>
    <t>shareholders@utkarsh.bank</t>
  </si>
  <si>
    <t>CDSL</t>
  </si>
  <si>
    <t>Central Depository Services (India)</t>
  </si>
  <si>
    <t>nilays@cdslindia.com</t>
  </si>
  <si>
    <t>GSAUTO</t>
  </si>
  <si>
    <t>GS Auto International</t>
  </si>
  <si>
    <t>info@gsgroupindia.com</t>
  </si>
  <si>
    <t>NORTHLINK</t>
  </si>
  <si>
    <t>Northlink Fiscal and Capital Services</t>
  </si>
  <si>
    <t>northlink86mall@gmail.com</t>
  </si>
  <si>
    <t>ADROITINFO</t>
  </si>
  <si>
    <t>Adroit Infotech</t>
  </si>
  <si>
    <t>cs@adroitinfotech.com</t>
  </si>
  <si>
    <t>VIVIDIND</t>
  </si>
  <si>
    <t>Vivid Global Industries</t>
  </si>
  <si>
    <t>info@viviglobalinds.com</t>
  </si>
  <si>
    <t>MODISONLTD</t>
  </si>
  <si>
    <t>MODISON</t>
  </si>
  <si>
    <t>shareholder@modison.com</t>
  </si>
  <si>
    <t>KSSMART</t>
  </si>
  <si>
    <t>KS Smart Technologies</t>
  </si>
  <si>
    <t>hello@ksstech.co</t>
  </si>
  <si>
    <t>HARAFIN</t>
  </si>
  <si>
    <t>Haryana Financial Corporation</t>
  </si>
  <si>
    <t>contact@hfcindia.org.in</t>
  </si>
  <si>
    <t>FIEMIND</t>
  </si>
  <si>
    <t>Fiem Industries</t>
  </si>
  <si>
    <t>arvind.chauhan@fiemindustries.com</t>
  </si>
  <si>
    <t>AKASH</t>
  </si>
  <si>
    <t>Akash Infra-Projects</t>
  </si>
  <si>
    <t>cs@akashinfra.com</t>
  </si>
  <si>
    <t>MRUTR</t>
  </si>
  <si>
    <t>Mrugesh Trading</t>
  </si>
  <si>
    <t>mrugeshtradinglimited@gmail.com</t>
  </si>
  <si>
    <t>ECLERX</t>
  </si>
  <si>
    <t>eClerx Services</t>
  </si>
  <si>
    <t>investor@eclerx.com</t>
  </si>
  <si>
    <t>HELPAGE</t>
  </si>
  <si>
    <t>Helpage Finlease</t>
  </si>
  <si>
    <t>info@helpagefinlease.com</t>
  </si>
  <si>
    <t>ARTNIRMAN</t>
  </si>
  <si>
    <t>Art Nirman</t>
  </si>
  <si>
    <t>cs@artnirman.om</t>
  </si>
  <si>
    <t>CERA</t>
  </si>
  <si>
    <t>Cera Sanitaryware</t>
  </si>
  <si>
    <t>hemal.sadiwala@cera-india.com</t>
  </si>
  <si>
    <t>NRAIL</t>
  </si>
  <si>
    <t>N R Agarwal Industries</t>
  </si>
  <si>
    <t>pooja.daftary@nrail.com</t>
  </si>
  <si>
    <t>AGROPHOS</t>
  </si>
  <si>
    <t>Agro Phos India</t>
  </si>
  <si>
    <t>cs@agrophos.com</t>
  </si>
  <si>
    <t>LAL</t>
  </si>
  <si>
    <t>Lorenzini Apparels</t>
  </si>
  <si>
    <t>cs@mymonteil.com</t>
  </si>
  <si>
    <t>MYSORPETRO</t>
  </si>
  <si>
    <t>Mysore Petro Chemicals-$</t>
  </si>
  <si>
    <t>mpcl@mysorepetro.com</t>
  </si>
  <si>
    <t>GLITTEKG</t>
  </si>
  <si>
    <t>Glittek Granites</t>
  </si>
  <si>
    <t>investorglittek@rediffmail.com</t>
  </si>
  <si>
    <t>NEELKAN</t>
  </si>
  <si>
    <t>Neelkanth Rockminerals</t>
  </si>
  <si>
    <t>info@neelrock.com</t>
  </si>
  <si>
    <t>CREDITACC</t>
  </si>
  <si>
    <t>CREDITACCESS GRAMEEN</t>
  </si>
  <si>
    <t>cs@cagrameen.in</t>
  </si>
  <si>
    <t>DUCON</t>
  </si>
  <si>
    <t>Ducon Infratechnologies</t>
  </si>
  <si>
    <t>cs@duconinfra.co.in</t>
  </si>
  <si>
    <t>GUFICBIO</t>
  </si>
  <si>
    <t>Gufic Biosciences</t>
  </si>
  <si>
    <t>mgr_legal@guficbio.com</t>
  </si>
  <si>
    <t>JINDRILL</t>
  </si>
  <si>
    <t>Jindal Drilling &amp; Industries</t>
  </si>
  <si>
    <t>Secretarial@jindaldrilling.in</t>
  </si>
  <si>
    <t>ADANIPORTS</t>
  </si>
  <si>
    <t>Adani Ports and Special Economic Zone</t>
  </si>
  <si>
    <t>kamlesh.bhagia@adani.com</t>
  </si>
  <si>
    <t>ACEWIN</t>
  </si>
  <si>
    <t>Acewin Agriteck</t>
  </si>
  <si>
    <t>PADMAIND</t>
  </si>
  <si>
    <t>Padmanabh Industries</t>
  </si>
  <si>
    <t>padmanabhindustries@gmail.com</t>
  </si>
  <si>
    <t>RHIM</t>
  </si>
  <si>
    <t>RHI MAGNESITA INDIA</t>
  </si>
  <si>
    <t>sanjay.kumar@rhimagnesita.com</t>
  </si>
  <si>
    <t>NORRIS</t>
  </si>
  <si>
    <t>Norris Medicines</t>
  </si>
  <si>
    <t>norrismedicines@gmail.com</t>
  </si>
  <si>
    <t>PANJON</t>
  </si>
  <si>
    <t>Panjon</t>
  </si>
  <si>
    <t>bse@panjon.in</t>
  </si>
  <si>
    <t>YASTF</t>
  </si>
  <si>
    <t>Yash Trading &amp; Finance</t>
  </si>
  <si>
    <t>KHAICHEM</t>
  </si>
  <si>
    <t>Khaitan Chemicals &amp; Fertilizers</t>
  </si>
  <si>
    <t>secretarial@kcfl.in</t>
  </si>
  <si>
    <t>MCX</t>
  </si>
  <si>
    <t>Multi Commodity Exchange of India</t>
  </si>
  <si>
    <t>mcxofs@mcxindia.com</t>
  </si>
  <si>
    <t>AMARSEC</t>
  </si>
  <si>
    <t>Amarnath Securities</t>
  </si>
  <si>
    <t>amarnathsecurities@gmail.com</t>
  </si>
  <si>
    <t>REGIS</t>
  </si>
  <si>
    <t>Regis Industries</t>
  </si>
  <si>
    <t xml:space="preserve"> bhartiabachatlimited@yahoo.com</t>
  </si>
  <si>
    <t>PIONRINV</t>
  </si>
  <si>
    <t>Pioneer Investcorp</t>
  </si>
  <si>
    <t>investor.relations@pinc.co.in</t>
  </si>
  <si>
    <t>DRA</t>
  </si>
  <si>
    <t>DRA Consultants</t>
  </si>
  <si>
    <t>investors@dra.net.in</t>
  </si>
  <si>
    <t>NEXTMEDIA</t>
  </si>
  <si>
    <t>Next Mediaworks</t>
  </si>
  <si>
    <t>investor.communication@radioone.in</t>
  </si>
  <si>
    <t>TARAPUR</t>
  </si>
  <si>
    <t>Tarapur Transformers</t>
  </si>
  <si>
    <t>tarapur.1989@gmail.com</t>
  </si>
  <si>
    <t>TVOLCON</t>
  </si>
  <si>
    <t>Tivoli Construction</t>
  </si>
  <si>
    <t>tivolicompliance@yahoo.com</t>
  </si>
  <si>
    <t>3IINFOLTD</t>
  </si>
  <si>
    <t>3i Infotech</t>
  </si>
  <si>
    <t>investors@3i-infotech.com</t>
  </si>
  <si>
    <t>PRIMECAPM</t>
  </si>
  <si>
    <t>Prime Capital Market</t>
  </si>
  <si>
    <t>primecapital.kolkata@gmail.com</t>
  </si>
  <si>
    <t>SIMBHALS</t>
  </si>
  <si>
    <t>Simbhaoli Sugars</t>
  </si>
  <si>
    <t>compliance@simbhaolisugars.com</t>
  </si>
  <si>
    <t>SUMIT</t>
  </si>
  <si>
    <t>Sumit Woods</t>
  </si>
  <si>
    <t>cs@sumitwoods.com</t>
  </si>
  <si>
    <t>JINDALSTEL</t>
  </si>
  <si>
    <t>JINDAL STEEL</t>
  </si>
  <si>
    <t>investorcare@jindalsteel.in</t>
  </si>
  <si>
    <t>ORTINGLOBE</t>
  </si>
  <si>
    <t>ORTIN GLOBAL</t>
  </si>
  <si>
    <t>info@ortinlabsindia.com</t>
  </si>
  <si>
    <t>PARAMPARA</t>
  </si>
  <si>
    <t>PARAMPARA DAIRY DELIGHTS</t>
  </si>
  <si>
    <t>cs@paramparadairy.com</t>
  </si>
  <si>
    <t>ORIENTHOT</t>
  </si>
  <si>
    <t>Oriental Hotels</t>
  </si>
  <si>
    <t>ohlshares.mad@tajhotels.com</t>
  </si>
  <si>
    <t>PARKERAC</t>
  </si>
  <si>
    <t>Parker Agrochem Exports-$</t>
  </si>
  <si>
    <t>parkeragro_kdl@yahoo.co.in</t>
  </si>
  <si>
    <t>MARKSANS#</t>
  </si>
  <si>
    <t>MARKSANS</t>
  </si>
  <si>
    <t>harshavardhan@marksanspharma.com</t>
  </si>
  <si>
    <t>RELCHEMQ</t>
  </si>
  <si>
    <t>Reliance Chemotex Industries</t>
  </si>
  <si>
    <t>cs@reliancechemotex.com</t>
  </si>
  <si>
    <t>EY</t>
  </si>
  <si>
    <t>Eyantra Ventures</t>
  </si>
  <si>
    <t>cs@eyantraventures.com</t>
  </si>
  <si>
    <t>HEXATRADEX</t>
  </si>
  <si>
    <t>Hexa Tradex</t>
  </si>
  <si>
    <t>contactus@hexatradex.com</t>
  </si>
  <si>
    <t>AARNAV</t>
  </si>
  <si>
    <t>Aarnav Fashions</t>
  </si>
  <si>
    <t>aarnavfashions@gmail.com</t>
  </si>
  <si>
    <t>PIXTRANS</t>
  </si>
  <si>
    <t>Pix Transmissions</t>
  </si>
  <si>
    <t>info@pixtrans.com</t>
  </si>
  <si>
    <t>SANDUPHQ</t>
  </si>
  <si>
    <t>Sandu Pharmaceuticals</t>
  </si>
  <si>
    <t>corp.sec@sandu.in</t>
  </si>
  <si>
    <t>Rajputana Investment and Finance</t>
  </si>
  <si>
    <t>rajputanainvestment@gmail.com</t>
  </si>
  <si>
    <t>POLYCHEM</t>
  </si>
  <si>
    <t>Polychem</t>
  </si>
  <si>
    <t>dvc@kilachand.com</t>
  </si>
  <si>
    <t>POWERGRID</t>
  </si>
  <si>
    <t>Power Grid Corporation of India</t>
  </si>
  <si>
    <t>companysecretary@powergrid.in</t>
  </si>
  <si>
    <t>MSPL</t>
  </si>
  <si>
    <t>MSP Steel &amp; Power</t>
  </si>
  <si>
    <t>shreya.kar@mspsteel.com</t>
  </si>
  <si>
    <t>CARERATING</t>
  </si>
  <si>
    <t>CARE Ratings</t>
  </si>
  <si>
    <t>investor.relations@careedge.in</t>
  </si>
  <si>
    <t>RAGHUNAT</t>
  </si>
  <si>
    <t>Raghunath International</t>
  </si>
  <si>
    <t>rgc.secretarial@rediffmail.com</t>
  </si>
  <si>
    <t>SHRICON</t>
  </si>
  <si>
    <t>Shricon Industries</t>
  </si>
  <si>
    <t>investor.shricon@gmail.com</t>
  </si>
  <si>
    <t>EMMBI</t>
  </si>
  <si>
    <t>Emmbi Industries</t>
  </si>
  <si>
    <t>rinku.appalwar@emmbi.com</t>
  </si>
  <si>
    <t>DIVGIITTS</t>
  </si>
  <si>
    <t>Divgi Torqtransfer Systems</t>
  </si>
  <si>
    <t>companysecretary@divgi-tts.com</t>
  </si>
  <si>
    <t>SANGINITA</t>
  </si>
  <si>
    <t>Sanginita Chemicals</t>
  </si>
  <si>
    <t>sanginitachemicals@yahoo.com</t>
  </si>
  <si>
    <t>SUBEXLTD</t>
  </si>
  <si>
    <t>Subex</t>
  </si>
  <si>
    <t>investorrelations@subex.com</t>
  </si>
  <si>
    <t>RAGHUTOB</t>
  </si>
  <si>
    <t>Raghunath Tobacco Company</t>
  </si>
  <si>
    <t>rgc.secretarial@gmail.com</t>
  </si>
  <si>
    <t>CRESCENTIS</t>
  </si>
  <si>
    <t>Crescentis Capital</t>
  </si>
  <si>
    <t>compliancesdfl@gmail.com</t>
  </si>
  <si>
    <t>SOBME</t>
  </si>
  <si>
    <t>Sobhagya Mercantile</t>
  </si>
  <si>
    <t>AARVI</t>
  </si>
  <si>
    <t>Aarvi Encon</t>
  </si>
  <si>
    <t>info@aarviencon.com</t>
  </si>
  <si>
    <t>STOVACQ</t>
  </si>
  <si>
    <t>Stovec Industries</t>
  </si>
  <si>
    <t>admin@stovec.com</t>
  </si>
  <si>
    <t>GALLOPENT</t>
  </si>
  <si>
    <t>Gallops Enterprise</t>
  </si>
  <si>
    <t>investors.gallops@gmail.com</t>
  </si>
  <si>
    <t>VISHAL</t>
  </si>
  <si>
    <t>Vishal Fabrics</t>
  </si>
  <si>
    <t>chiripal@chiripalgroup.com</t>
  </si>
  <si>
    <t>VXLINSTR</t>
  </si>
  <si>
    <t>VXL Instruments</t>
  </si>
  <si>
    <t>cfo@vxl.net</t>
  </si>
  <si>
    <t>NDGL</t>
  </si>
  <si>
    <t>Naga Dhunseri Group</t>
  </si>
  <si>
    <t>mail@nagadhunserigroup.com</t>
  </si>
  <si>
    <t>HDBFS</t>
  </si>
  <si>
    <t>HDB Financial Services</t>
  </si>
  <si>
    <t>investorcommunications@hdbfs.com</t>
  </si>
  <si>
    <t>MEGRISOFT</t>
  </si>
  <si>
    <t>Megri Soft</t>
  </si>
  <si>
    <t>legal@megrisoft.com</t>
  </si>
  <si>
    <t>COSMOFIRST</t>
  </si>
  <si>
    <t>COSMO FIRST</t>
  </si>
  <si>
    <t>investor.relations@cosmofilms.com</t>
  </si>
  <si>
    <t>TRANSWORLD</t>
  </si>
  <si>
    <t>TRANSWORLD SHIPPING LINES</t>
  </si>
  <si>
    <t>asha.ssll@transworld.com</t>
  </si>
  <si>
    <t>ADDIND</t>
  </si>
  <si>
    <t>Addi Industries-$</t>
  </si>
  <si>
    <t>addiindustries.com9899@gmail.com</t>
  </si>
  <si>
    <t>TEEAI</t>
  </si>
  <si>
    <t>Teesta Agro Industries</t>
  </si>
  <si>
    <t>teestaagro@vsnl.net</t>
  </si>
  <si>
    <t>AEPL</t>
  </si>
  <si>
    <t>Artemis Electricals and Projects</t>
  </si>
  <si>
    <t>contact@artemiselectricals.com</t>
  </si>
  <si>
    <t>AVANCE</t>
  </si>
  <si>
    <t>Avance Technologies</t>
  </si>
  <si>
    <t>avancetechnologiesltd@gmail.com</t>
  </si>
  <si>
    <t>AHLUCONT</t>
  </si>
  <si>
    <t>Ahluwalia Contracts (India)</t>
  </si>
  <si>
    <t>mail@acilnet.com</t>
  </si>
  <si>
    <t>DHENUBUILD</t>
  </si>
  <si>
    <t>Dhenu Buildcon Infra</t>
  </si>
  <si>
    <t>dhenubuildcon@gmail.com</t>
  </si>
  <si>
    <t>JIOFIN</t>
  </si>
  <si>
    <t>Jio Financial Services</t>
  </si>
  <si>
    <t>Investor.relations@jfs.in</t>
  </si>
  <si>
    <t>ETERNAL</t>
  </si>
  <si>
    <t>companysecretary@zomato.com</t>
  </si>
  <si>
    <t>ACFL</t>
  </si>
  <si>
    <t>Apex Capital And Finance</t>
  </si>
  <si>
    <t>contact@apexfinancials.in</t>
  </si>
  <si>
    <t>MASTEK</t>
  </si>
  <si>
    <t>Mastek</t>
  </si>
  <si>
    <t> investor_grievances@mastek.com</t>
  </si>
  <si>
    <t>AJCON</t>
  </si>
  <si>
    <t>Ajcon Global Services</t>
  </si>
  <si>
    <t>investorgrievance@ajcon.net</t>
  </si>
  <si>
    <t>AUSTENG</t>
  </si>
  <si>
    <t>Austin Engineering Company</t>
  </si>
  <si>
    <t>info@aec.com</t>
  </si>
  <si>
    <t>PERFEPA</t>
  </si>
  <si>
    <t>Perfectpac</t>
  </si>
  <si>
    <t>comlianceofficer@perfectpac.com</t>
  </si>
  <si>
    <t>HEADSUP</t>
  </si>
  <si>
    <t>Heads UP Ventures</t>
  </si>
  <si>
    <t>cs@tmrvl.com</t>
  </si>
  <si>
    <t>KOKUYOCMLN</t>
  </si>
  <si>
    <t>Kokuyo Camlin</t>
  </si>
  <si>
    <t> info@kokuyocamlin.com</t>
  </si>
  <si>
    <t>VALIANT</t>
  </si>
  <si>
    <t>Valiant Communications-$</t>
  </si>
  <si>
    <t>admin@valiantcom.com</t>
  </si>
  <si>
    <t>INDOAMIN</t>
  </si>
  <si>
    <t>Indo Amines</t>
  </si>
  <si>
    <t>accounts@indoaminesltd.com</t>
  </si>
  <si>
    <t>CEETAIN</t>
  </si>
  <si>
    <t>Ceeta Industries</t>
  </si>
  <si>
    <t>kolkata@ceeta.com</t>
  </si>
  <si>
    <t>TBZ</t>
  </si>
  <si>
    <t>Tribhovandas Bhimji Zaveri</t>
  </si>
  <si>
    <t>investors@tbzoriginal.com</t>
  </si>
  <si>
    <t>RPPL</t>
  </si>
  <si>
    <t>Rajshree Polypack</t>
  </si>
  <si>
    <t>cosec@rajshreepolypack.com</t>
  </si>
  <si>
    <t>ASHOKAMET</t>
  </si>
  <si>
    <t>Ashoka Metcast</t>
  </si>
  <si>
    <t>info@ashokametcast.in</t>
  </si>
  <si>
    <t>WARDWIZFBL</t>
  </si>
  <si>
    <t>Wardwizard Foods and Beverages</t>
  </si>
  <si>
    <t>compliance@wardwizardfoods.com</t>
  </si>
  <si>
    <t>BLACKROSE</t>
  </si>
  <si>
    <t>Black Rose Industries</t>
  </si>
  <si>
    <t>info@blackrosechemicals.com</t>
  </si>
  <si>
    <t>PAGEIND</t>
  </si>
  <si>
    <t>Page Industries</t>
  </si>
  <si>
    <t>info@jockeyindia.com</t>
  </si>
  <si>
    <t>VGCL</t>
  </si>
  <si>
    <t>Vibrant Global Capital</t>
  </si>
  <si>
    <t>support@vibrantglobalgroup.com</t>
  </si>
  <si>
    <t>TFSL</t>
  </si>
  <si>
    <t>Typhoon Financial Services</t>
  </si>
  <si>
    <t>ZODIAC</t>
  </si>
  <si>
    <t>Zodiac Energy</t>
  </si>
  <si>
    <t>cs@zodiacenergy.com</t>
  </si>
  <si>
    <t>AMRAPLIN</t>
  </si>
  <si>
    <t>Amrapali Industries</t>
  </si>
  <si>
    <t>satish.patel@amrapali.com</t>
  </si>
  <si>
    <t>VISVEN</t>
  </si>
  <si>
    <t>Vishvprabha Ventures</t>
  </si>
  <si>
    <t>cosec@vishvprabhatrading.com</t>
  </si>
  <si>
    <t>RAMAVISION</t>
  </si>
  <si>
    <t>Rama Vision</t>
  </si>
  <si>
    <t> info@ramavisiontd.com</t>
  </si>
  <si>
    <t>VOLLF</t>
  </si>
  <si>
    <t xml:space="preserve">Voltaire Leasing &amp; Finance </t>
  </si>
  <si>
    <t>voltaire.leafin@gmail.com</t>
  </si>
  <si>
    <t>TARIL#</t>
  </si>
  <si>
    <t>Transformers and Rectifiers (India) Limi</t>
  </si>
  <si>
    <t>info@transformerindia.com</t>
  </si>
  <si>
    <t>SVAINDIA</t>
  </si>
  <si>
    <t>SVA India</t>
  </si>
  <si>
    <t>info@svaindia.com</t>
  </si>
  <si>
    <t>MERCURYEV</t>
  </si>
  <si>
    <t>Mercury Ev-Tech</t>
  </si>
  <si>
    <t>cs@mercuryevtech.com</t>
  </si>
  <si>
    <t>SUMERUIND</t>
  </si>
  <si>
    <t>Sumeru Industries</t>
  </si>
  <si>
    <t>investors.sumeru@gmail.com</t>
  </si>
  <si>
    <t>VSTTILLERS</t>
  </si>
  <si>
    <t>V.S.T Tillers Tractors</t>
  </si>
  <si>
    <t>chinmaya@vsttillers.com</t>
  </si>
  <si>
    <t>SADBHIN</t>
  </si>
  <si>
    <t>Sadbhav Infrastructure Project</t>
  </si>
  <si>
    <t>investor@sadbhavinfra.co.in</t>
  </si>
  <si>
    <t>SKYIND</t>
  </si>
  <si>
    <t>Sky Industries-$</t>
  </si>
  <si>
    <t>vp@skycorp.in</t>
  </si>
  <si>
    <t>WPIL</t>
  </si>
  <si>
    <t>uchakravarty@wpil.co.in</t>
  </si>
  <si>
    <t>ICICIGI</t>
  </si>
  <si>
    <t>ICICI Lombard General Insurance Company</t>
  </si>
  <si>
    <t>investors@icicilombard.com</t>
  </si>
  <si>
    <t>BETXIND</t>
  </si>
  <si>
    <t>Betex India</t>
  </si>
  <si>
    <t>corporate@betexindia.com</t>
  </si>
  <si>
    <t>SMARTFIN</t>
  </si>
  <si>
    <t>Smart Finsec</t>
  </si>
  <si>
    <t>info@smartfinsec.com</t>
  </si>
  <si>
    <t>MAHLOG</t>
  </si>
  <si>
    <t>Mahindra Logistics</t>
  </si>
  <si>
    <t>cfo.mll@mahindra.com</t>
  </si>
  <si>
    <t>AARTIDRUGS</t>
  </si>
  <si>
    <t>Aarti Drugs</t>
  </si>
  <si>
    <t>investorrelations@aartidrugs.com</t>
  </si>
  <si>
    <t>VIKASPROP</t>
  </si>
  <si>
    <t>Vikas Proppant &amp; Granite</t>
  </si>
  <si>
    <t>vikasvegan@yahoo.com</t>
  </si>
  <si>
    <t>AXTEL</t>
  </si>
  <si>
    <t>Axtel Industries</t>
  </si>
  <si>
    <t>info@axtelindia.com</t>
  </si>
  <si>
    <t>BANGANGA</t>
  </si>
  <si>
    <t>Banganga Paper Industries</t>
  </si>
  <si>
    <t>ZYDUSWELL</t>
  </si>
  <si>
    <t>Zydus Wellness</t>
  </si>
  <si>
    <t>Consumer Food</t>
  </si>
  <si>
    <t>nandish.joshi@zyduswellness.com</t>
  </si>
  <si>
    <t>AICHAMP</t>
  </si>
  <si>
    <t>AI Champdany Industries</t>
  </si>
  <si>
    <t>cil@ho.champdany.co.in</t>
  </si>
  <si>
    <t>AARTIIND</t>
  </si>
  <si>
    <t>Aarti Industries</t>
  </si>
  <si>
    <t>investorrelations@aarti-industries.com</t>
  </si>
  <si>
    <t>REGENTRP</t>
  </si>
  <si>
    <t>Regent Enterprises</t>
  </si>
  <si>
    <t>legal@regententerprises.in</t>
  </si>
  <si>
    <t>PRADPME</t>
  </si>
  <si>
    <t>Pradeep Metals</t>
  </si>
  <si>
    <t>investors@pradeepmetals.com</t>
  </si>
  <si>
    <t>MIRZAINT</t>
  </si>
  <si>
    <t>Mirza International</t>
  </si>
  <si>
    <t>compliance@mirzaindia.com</t>
  </si>
  <si>
    <t>EASUN</t>
  </si>
  <si>
    <t>Easun Capital Markets</t>
  </si>
  <si>
    <t>pallavi@salapuriagroup.biz</t>
  </si>
  <si>
    <t>ASSOCER</t>
  </si>
  <si>
    <t>Associated Ceramics</t>
  </si>
  <si>
    <t>assockd@rediffmail.com</t>
  </si>
  <si>
    <t>FISCHER</t>
  </si>
  <si>
    <t>Fischer Medical Ventures</t>
  </si>
  <si>
    <t>cs@fischermv.com</t>
  </si>
  <si>
    <t>SAGARSYST</t>
  </si>
  <si>
    <t>Sagar Systech</t>
  </si>
  <si>
    <t>info@sagarsystech.com</t>
  </si>
  <si>
    <t>HARIAEXPO</t>
  </si>
  <si>
    <t>Haria Exports-$</t>
  </si>
  <si>
    <t>PVSL</t>
  </si>
  <si>
    <t>Popular Vehicles and Services</t>
  </si>
  <si>
    <t>cs@popularv.com</t>
  </si>
  <si>
    <t>TRABI</t>
  </si>
  <si>
    <t>Transgene Biotek</t>
  </si>
  <si>
    <t>info@transgenebiotek.com</t>
  </si>
  <si>
    <t>ALKALI</t>
  </si>
  <si>
    <t>Alkali Metals</t>
  </si>
  <si>
    <t>RELICAB</t>
  </si>
  <si>
    <t>Relicab Cable Manufacturing</t>
  </si>
  <si>
    <t>TDSL</t>
  </si>
  <si>
    <t>Tasty Dairy Specialities</t>
  </si>
  <si>
    <t>info@tastydairy.com</t>
  </si>
  <si>
    <t>M&amp;MFIN#</t>
  </si>
  <si>
    <t>Mahindra &amp; Mahindra Financial Services L</t>
  </si>
  <si>
    <t>MOTHERSON</t>
  </si>
  <si>
    <t>Samvardhana Motherson International</t>
  </si>
  <si>
    <t>investorrelations@motherson.com</t>
  </si>
  <si>
    <t>ROLCOEN</t>
  </si>
  <si>
    <t>Rolcon Engineering Company</t>
  </si>
  <si>
    <t>rolcon@rolconengineering.com</t>
  </si>
  <si>
    <t>GMRAIRPORT</t>
  </si>
  <si>
    <t>GMR AIRPORTS</t>
  </si>
  <si>
    <t>Gal.Cosecy@gmrgroup.in</t>
  </si>
  <si>
    <t>MEP</t>
  </si>
  <si>
    <t>MEP Infrastructure Developers</t>
  </si>
  <si>
    <t>cs@mepinfra.com</t>
  </si>
  <si>
    <t>GITARENEW</t>
  </si>
  <si>
    <t>Gita Renewable Energy</t>
  </si>
  <si>
    <t>investor@gitarenewable.com</t>
  </si>
  <si>
    <t>FRONTFN</t>
  </si>
  <si>
    <t>Frontline Financial Services</t>
  </si>
  <si>
    <t>frontlinefsl@gmail.com</t>
  </si>
  <si>
    <t>ZMANSOON</t>
  </si>
  <si>
    <t>Mansoon Trading Company</t>
  </si>
  <si>
    <t>mansoontradingltd@gmail.com</t>
  </si>
  <si>
    <t>NATHIND</t>
  </si>
  <si>
    <t>Nath Industries</t>
  </si>
  <si>
    <t>investor@nathindustries.com</t>
  </si>
  <si>
    <t>GSBFIN</t>
  </si>
  <si>
    <t>GSB Finance</t>
  </si>
  <si>
    <t>compliance@gsbfinancelimited.com</t>
  </si>
  <si>
    <t>EXICOM</t>
  </si>
  <si>
    <t>Exicom Tele-Systems</t>
  </si>
  <si>
    <t>investors@exicom.in</t>
  </si>
  <si>
    <t>SRAMSET</t>
  </si>
  <si>
    <t>Shriram Asset Management Company</t>
  </si>
  <si>
    <t>srmf@shriramamc.in</t>
  </si>
  <si>
    <t>RRKABEL</t>
  </si>
  <si>
    <t>R R Kabel</t>
  </si>
  <si>
    <t>investorrelations.rrkl@rrglobal.com</t>
  </si>
  <si>
    <t>CHENFERRO</t>
  </si>
  <si>
    <t>Chennai Ferrous Industries</t>
  </si>
  <si>
    <t>company.secretary@opgpower.com</t>
  </si>
  <si>
    <t>AAYUSHBULL</t>
  </si>
  <si>
    <t>Aayush Art And Bullion</t>
  </si>
  <si>
    <t>akmlace@gmail.com</t>
  </si>
  <si>
    <t>ESTER</t>
  </si>
  <si>
    <t>Ester Industries</t>
  </si>
  <si>
    <t>investor@ester.in</t>
  </si>
  <si>
    <t>CCLINTER</t>
  </si>
  <si>
    <t>CCL International</t>
  </si>
  <si>
    <t>cmpsec@cclil.com</t>
  </si>
  <si>
    <t>TELOGICA</t>
  </si>
  <si>
    <t>Telogica</t>
  </si>
  <si>
    <t>legal@telogica.com</t>
  </si>
  <si>
    <t>EMAMIREAL</t>
  </si>
  <si>
    <t>Emami Realty</t>
  </si>
  <si>
    <t> info@emamirealty.com</t>
  </si>
  <si>
    <t>TRILIANCE</t>
  </si>
  <si>
    <t>Triliance Polymers</t>
  </si>
  <si>
    <t>investor@leenaconsultancy.in</t>
  </si>
  <si>
    <t>MIHIKA</t>
  </si>
  <si>
    <t>Mihika Industries</t>
  </si>
  <si>
    <t>mihikaindustries@gmail.com</t>
  </si>
  <si>
    <t>JMFINANCIL</t>
  </si>
  <si>
    <t>JM Financial</t>
  </si>
  <si>
    <t>shareholdergrievance@jmfl.com</t>
  </si>
  <si>
    <t>JAINMARMO</t>
  </si>
  <si>
    <t>Jain Marmo Industries</t>
  </si>
  <si>
    <t>jainmarmo_udr@yahoo.com</t>
  </si>
  <si>
    <t>INTENTECH</t>
  </si>
  <si>
    <t>Intense Technologies</t>
  </si>
  <si>
    <t>tejaswi@intense.in</t>
  </si>
  <si>
    <t>NOIDATOLL</t>
  </si>
  <si>
    <t>Noida Toll Bridge Company</t>
  </si>
  <si>
    <t>ntbcl@ntbcl.com</t>
  </si>
  <si>
    <t>VENTIVE</t>
  </si>
  <si>
    <t>Ventive Hospitality</t>
  </si>
  <si>
    <t>cs@ventivehospitality.com</t>
  </si>
  <si>
    <t>BOSCH-HCIL</t>
  </si>
  <si>
    <t>BOSCH HOME COMFORT INDIA</t>
  </si>
  <si>
    <t>parag.dave@jci-hitachi.com</t>
  </si>
  <si>
    <t>ALFREDHE</t>
  </si>
  <si>
    <t>Alfred Herbert India</t>
  </si>
  <si>
    <t>kolkata@alfredherbert.com</t>
  </si>
  <si>
    <t>HESTERBIO</t>
  </si>
  <si>
    <t>Hester Biosciences</t>
  </si>
  <si>
    <t>cs@hester.in</t>
  </si>
  <si>
    <t>SANCO</t>
  </si>
  <si>
    <t>Sanco Industries</t>
  </si>
  <si>
    <t>cs@sancopipes.com</t>
  </si>
  <si>
    <t>SERVOTECH</t>
  </si>
  <si>
    <t>Servotech Renewable Power System</t>
  </si>
  <si>
    <t>cs@servotechindia.com</t>
  </si>
  <si>
    <t>HIGHENE</t>
  </si>
  <si>
    <t>High Energy Batteries India</t>
  </si>
  <si>
    <t>investor@highenergyltd.com</t>
  </si>
  <si>
    <t>CHEMFAB</t>
  </si>
  <si>
    <t>Chemfab Alkalis</t>
  </si>
  <si>
    <t>chemfabalkalis@drraholdings.com</t>
  </si>
  <si>
    <t>WINSOME</t>
  </si>
  <si>
    <t>Winsome Yarns</t>
  </si>
  <si>
    <t>cshare@winsomegroup.com; kvsinghal@winsomegroup.com</t>
  </si>
  <si>
    <t>ASIAPAK</t>
  </si>
  <si>
    <t>Asia Pack</t>
  </si>
  <si>
    <t>lakshit.samar@mirajgroup.in</t>
  </si>
  <si>
    <t>ARFIN</t>
  </si>
  <si>
    <t>Arfin India</t>
  </si>
  <si>
    <t>mahendra@arfin.co.in; jatin@arfin.co.in; info@arfin.co.in</t>
  </si>
  <si>
    <t>MANOMAY</t>
  </si>
  <si>
    <t>Manomay Tex India</t>
  </si>
  <si>
    <t>cs@manomaytexindia.com</t>
  </si>
  <si>
    <t>JAYAGROGN</t>
  </si>
  <si>
    <t>Jayant Agro Organics</t>
  </si>
  <si>
    <t>investors@jayantagro.com; info@jayantagro.com</t>
  </si>
  <si>
    <t>ELIXIR</t>
  </si>
  <si>
    <t>Elixir Capital</t>
  </si>
  <si>
    <t>dm@elixirequities.com</t>
  </si>
  <si>
    <t>PCJEWELLER</t>
  </si>
  <si>
    <t>PC Jeweller</t>
  </si>
  <si>
    <t>investors@pcjewellers.com ; info@pcjewellers.com</t>
  </si>
  <si>
    <t>SIROHIA</t>
  </si>
  <si>
    <t>Sirohia &amp; Sons</t>
  </si>
  <si>
    <t>info@sirohia.com</t>
  </si>
  <si>
    <t>JKLAKSHMI</t>
  </si>
  <si>
    <t>JK Lakshmi Cement</t>
  </si>
  <si>
    <t>jklc.investors@jkmail.com</t>
  </si>
  <si>
    <t>IITLPROJ</t>
  </si>
  <si>
    <t>IITL Projects</t>
  </si>
  <si>
    <t>iitlprojects@iitlgroup.com</t>
  </si>
  <si>
    <t>UTTAMSUGAR</t>
  </si>
  <si>
    <t>Uttam Sugar Mills</t>
  </si>
  <si>
    <t>uttam.secretarial@uttamsugar.com</t>
  </si>
  <si>
    <t>RRETAIL</t>
  </si>
  <si>
    <t>Rajnish Retail</t>
  </si>
  <si>
    <t>info@rajnishretail.com</t>
  </si>
  <si>
    <t>WAGEND</t>
  </si>
  <si>
    <t>Wagend Infra Venture</t>
  </si>
  <si>
    <t xml:space="preserve"> agarwalholdings@gmail.com</t>
  </si>
  <si>
    <t>RKEC</t>
  </si>
  <si>
    <t>RKEC Projects</t>
  </si>
  <si>
    <t>cs@rkecprojects.com</t>
  </si>
  <si>
    <t>BALKRISIND</t>
  </si>
  <si>
    <t>Balkrishna Industries</t>
  </si>
  <si>
    <t>shares@bkt-tires.com</t>
  </si>
  <si>
    <t>BCCFUBA</t>
  </si>
  <si>
    <t>BCC Fuba India</t>
  </si>
  <si>
    <t>bccfuba@vsnl.com; works_nalagarh@bccfuba.com; delhi@bccfuba.com</t>
  </si>
  <si>
    <t>HILTON</t>
  </si>
  <si>
    <t>Hilton Metal Forging</t>
  </si>
  <si>
    <t>secretarial@hiltonmetal.com</t>
  </si>
  <si>
    <t>SHIVALIK</t>
  </si>
  <si>
    <t>Shivalik Rasayan</t>
  </si>
  <si>
    <t>cs@shivalikrasayan.com</t>
  </si>
  <si>
    <t>COCHMAL</t>
  </si>
  <si>
    <t>Cochin Malabar Estates &amp; Industries</t>
  </si>
  <si>
    <t>info@joonktolleetea.in; cochinmalabar@yahoo.com</t>
  </si>
  <si>
    <t>DAIKAFFI</t>
  </si>
  <si>
    <t>Daikaffil Chemicals India</t>
  </si>
  <si>
    <t>info@daikaffil.com</t>
  </si>
  <si>
    <t>JKPAPER</t>
  </si>
  <si>
    <t>JK Paper</t>
  </si>
  <si>
    <t>sharesjkpaper@jkmail.com; cmp@cmpjk.jkmail.com</t>
  </si>
  <si>
    <t>FRANKLININD</t>
  </si>
  <si>
    <t>Franklin Industries</t>
  </si>
  <si>
    <t>muradprop1983@gmail.com</t>
  </si>
  <si>
    <t>KCPSUGIND</t>
  </si>
  <si>
    <t>KCP Sugar &amp; Industries Corporation</t>
  </si>
  <si>
    <t>kcpsugar@vsnl.com</t>
  </si>
  <si>
    <t>PATSPINLTD</t>
  </si>
  <si>
    <t>Patspin India</t>
  </si>
  <si>
    <t>cs@patspin.com</t>
  </si>
  <si>
    <t>CHLLTD</t>
  </si>
  <si>
    <t>CHL</t>
  </si>
  <si>
    <t>secretarial@lordschloro.com; contact@lordschloro.com</t>
  </si>
  <si>
    <t>SHILPAMED</t>
  </si>
  <si>
    <t>Shilpa Medicare</t>
  </si>
  <si>
    <t>info@vbshilpa.com</t>
  </si>
  <si>
    <t>BLBLIMITED</t>
  </si>
  <si>
    <t>BLB</t>
  </si>
  <si>
    <t>csblb@blblimited.com; investorcomplaint@blblimited.com; infoblb@blblimited.com</t>
  </si>
  <si>
    <t>LEENEE</t>
  </si>
  <si>
    <t>Lee &amp; Nee Softwares Exports</t>
  </si>
  <si>
    <t>investors@lnsel.com; lnsel.compliance@gmail.com</t>
  </si>
  <si>
    <t>KANSHST</t>
  </si>
  <si>
    <t>Kanishk Steel Industries</t>
  </si>
  <si>
    <t>company.secretary@kanishksteels.in</t>
  </si>
  <si>
    <t>IRONWOOD</t>
  </si>
  <si>
    <t>Ironwood Education</t>
  </si>
  <si>
    <t>BRIGADE</t>
  </si>
  <si>
    <t>Brigade Enterprises</t>
  </si>
  <si>
    <t>investors@brigadegroup.com; emquiry@brigadegroup.com</t>
  </si>
  <si>
    <t>AMBICAAGAR</t>
  </si>
  <si>
    <t>Ambica Agarbathies &amp; Aroma industries</t>
  </si>
  <si>
    <t>ambicaagarbathi@rediffmail.com</t>
  </si>
  <si>
    <t>NAM</t>
  </si>
  <si>
    <t>Nam Securities</t>
  </si>
  <si>
    <t>compliance@namsecurities.in; nammf@yahoo.com; namsecuritiesl@yahoo.com</t>
  </si>
  <si>
    <t>GLOBALVECT</t>
  </si>
  <si>
    <t>Global Vectra Helicorp</t>
  </si>
  <si>
    <t>raakesh@gvhl.net; globalhelicorp@ghvl.net</t>
  </si>
  <si>
    <t>CORDSCABLE</t>
  </si>
  <si>
    <t>Cords Cable Industries</t>
  </si>
  <si>
    <t>ccll@cordscable.com;ipo@cordscable.com; csco@cordscable.com</t>
  </si>
  <si>
    <t>GORANIN</t>
  </si>
  <si>
    <t>Gorani Industries</t>
  </si>
  <si>
    <t>RELSTRUCT</t>
  </si>
  <si>
    <t>Relstruct Buildcon</t>
  </si>
  <si>
    <t>TRANSWIND</t>
  </si>
  <si>
    <t>Transwind Infrastructures</t>
  </si>
  <si>
    <t>cs@transwind.in</t>
  </si>
  <si>
    <t>SIRCA</t>
  </si>
  <si>
    <t>Sirca Paints India</t>
  </si>
  <si>
    <t>cs@sircapaints.com</t>
  </si>
  <si>
    <t>ACCELYA</t>
  </si>
  <si>
    <t>Accelya Solutions India</t>
  </si>
  <si>
    <t>ninad.umranikar@accelya.com</t>
  </si>
  <si>
    <t>PMCFIN</t>
  </si>
  <si>
    <t>PMC Fincorp</t>
  </si>
  <si>
    <t>pritimercantile@gmail.com</t>
  </si>
  <si>
    <t>JONJUA</t>
  </si>
  <si>
    <t>Jonjua Overseas</t>
  </si>
  <si>
    <t>contactus@jonjua.com</t>
  </si>
  <si>
    <t>NEULANDLAB</t>
  </si>
  <si>
    <t>Neuland Laboratories</t>
  </si>
  <si>
    <t>ir@neulandlabs.com</t>
  </si>
  <si>
    <t>BALAJITELE</t>
  </si>
  <si>
    <t>Balaji Telefilms</t>
  </si>
  <si>
    <t>investor@balajitelefilms.com</t>
  </si>
  <si>
    <t>SHAKTIPR</t>
  </si>
  <si>
    <t>Shakti Press</t>
  </si>
  <si>
    <t>shaktipresslimited@gmail.com</t>
  </si>
  <si>
    <t>MODTHREAD</t>
  </si>
  <si>
    <t>Modern Thread India</t>
  </si>
  <si>
    <t>PANAENERG</t>
  </si>
  <si>
    <t>Panasonic Energy India Company-$</t>
  </si>
  <si>
    <t>CITURGIA</t>
  </si>
  <si>
    <t>Citurgia Biochemicals</t>
  </si>
  <si>
    <t>citurgia_bio@yahoo.com</t>
  </si>
  <si>
    <t>PURETROP</t>
  </si>
  <si>
    <t xml:space="preserve">Puretrop Fruits </t>
  </si>
  <si>
    <t>info@freshtrop.com; investor@freshtrop.com; secretarial@freshtrop.com</t>
  </si>
  <si>
    <t>KUMPFIN</t>
  </si>
  <si>
    <t>Kumbhat Financial Services</t>
  </si>
  <si>
    <t>cs@kumbhatfinancialserviceslimited.com</t>
  </si>
  <si>
    <t>HDFCLIFE</t>
  </si>
  <si>
    <t>HDFC Life Insurance Company</t>
  </si>
  <si>
    <t>investor.service@hdfclife.com</t>
  </si>
  <si>
    <t>SHRAJSYNQ</t>
  </si>
  <si>
    <t>Shree Rajasthan Syntex-$</t>
  </si>
  <si>
    <t>hosec@srsludaipur.com; cs@srsl.in; houdr@srsl.in</t>
  </si>
  <si>
    <t>JINDALPHOT</t>
  </si>
  <si>
    <t>Jindal Photo</t>
  </si>
  <si>
    <t>cs_jphoto@jindalgroup.com</t>
  </si>
  <si>
    <t>YUG</t>
  </si>
  <si>
    <t>Yug Decor</t>
  </si>
  <si>
    <t>account@yugdecor.com</t>
  </si>
  <si>
    <t>SIDDHEGA</t>
  </si>
  <si>
    <t>Siddheswari Garments</t>
  </si>
  <si>
    <t>uma.n.singh@gmail.com; siddheswari@hotmail.com</t>
  </si>
  <si>
    <t>GARNET</t>
  </si>
  <si>
    <t>Garnet Construction</t>
  </si>
  <si>
    <t>investors@garnetconstructions.com; garnet@garnetconstructions.com</t>
  </si>
  <si>
    <t>JUBLFOOD</t>
  </si>
  <si>
    <t>Jubilant Foodworks</t>
  </si>
  <si>
    <t>investor@jublfood.com; contact@jublfood.com</t>
  </si>
  <si>
    <t>TGBHOTELS</t>
  </si>
  <si>
    <t>TGB Banquets And Hotels</t>
  </si>
  <si>
    <t>cs@tgbhotels.com; info@tgbhotels.com</t>
  </si>
  <si>
    <t>SPACEINCUBA</t>
  </si>
  <si>
    <t>Space Incubatrics Technologies</t>
  </si>
  <si>
    <t>spaceincubatrics@gmail.com</t>
  </si>
  <si>
    <t>SILVERO</t>
  </si>
  <si>
    <t>Silveroak Commercials</t>
  </si>
  <si>
    <t>silveroakcommercialsltd@gmail.com; patil_kiran@lycos.com</t>
  </si>
  <si>
    <t>GOLKUNDIA</t>
  </si>
  <si>
    <t>Golkunda Diamonds &amp; Jewellery</t>
  </si>
  <si>
    <t>cs@golkunda.com</t>
  </si>
  <si>
    <t>MNPLFIN</t>
  </si>
  <si>
    <t>Manipal Finance Corporation</t>
  </si>
  <si>
    <t>tnmpai@mfgroupco.com</t>
  </si>
  <si>
    <t>PANCHMAHQ</t>
  </si>
  <si>
    <t>Panchmahal Steel</t>
  </si>
  <si>
    <t>shares@panchmahalsteel.co.in</t>
  </si>
  <si>
    <t>KRITINUT</t>
  </si>
  <si>
    <t>Kriti Nutrients</t>
  </si>
  <si>
    <t>cs@kritiindia.com; info@kritiindia.com</t>
  </si>
  <si>
    <t>HIIL</t>
  </si>
  <si>
    <t>Hindusthan Insulators &amp; Industries</t>
  </si>
  <si>
    <t>investors@thehindusthangroup.co.in; huil@thehindusthangroup.co.in</t>
  </si>
  <si>
    <t>SANINFRA</t>
  </si>
  <si>
    <t>Sanmit Infra</t>
  </si>
  <si>
    <t>sanmitinfra@gmail.com; info@sanmitinfraltd.com</t>
  </si>
  <si>
    <t>MAYUR</t>
  </si>
  <si>
    <t>Mayur Leather Products</t>
  </si>
  <si>
    <t>Mayura220488@gmail.com</t>
  </si>
  <si>
    <t>WAA</t>
  </si>
  <si>
    <t>Waa Solar</t>
  </si>
  <si>
    <t>investors@waasolar.in; info@waasolar.in</t>
  </si>
  <si>
    <t>BIRLACABLE</t>
  </si>
  <si>
    <t>Birla Cable</t>
  </si>
  <si>
    <t>investorgrievance@birlacable.com</t>
  </si>
  <si>
    <t>OMAXE</t>
  </si>
  <si>
    <t>Omaxe</t>
  </si>
  <si>
    <t>navinjain@omaxe.com;</t>
  </si>
  <si>
    <t>NEWMKTADV</t>
  </si>
  <si>
    <t>New Markets Advisory</t>
  </si>
  <si>
    <t>purvashr@mtnl.net.in</t>
  </si>
  <si>
    <t>ARAMBHAN</t>
  </si>
  <si>
    <t>Arambhan Hospitality Services</t>
  </si>
  <si>
    <t>newmarkets@ymail.com</t>
  </si>
  <si>
    <t>MANAS</t>
  </si>
  <si>
    <t>Manas Properties</t>
  </si>
  <si>
    <t>info@manasproperties.co.in</t>
  </si>
  <si>
    <t>AIROLAM</t>
  </si>
  <si>
    <t>Airo Lam</t>
  </si>
  <si>
    <t>cs1@airolam.com</t>
  </si>
  <si>
    <t>LAXMICOT</t>
  </si>
  <si>
    <t>Laxmi Cotspin</t>
  </si>
  <si>
    <t>laxmicotspin@gmail.com</t>
  </si>
  <si>
    <t>JDML</t>
  </si>
  <si>
    <t>Jash Dealmark</t>
  </si>
  <si>
    <t>BAMPSL</t>
  </si>
  <si>
    <t>Bampsl Securities</t>
  </si>
  <si>
    <t>bampslsecurities@yahoo.co.in</t>
  </si>
  <si>
    <t>LINC</t>
  </si>
  <si>
    <t>Linc</t>
  </si>
  <si>
    <t>investors@lincpen.com</t>
  </si>
  <si>
    <t>SSWL</t>
  </si>
  <si>
    <t>Steel Strips Wheels</t>
  </si>
  <si>
    <t>INDAG</t>
  </si>
  <si>
    <t>Indag Rubber-$</t>
  </si>
  <si>
    <t>admin@sswlindia.com; mljain@sswlindia.com; shamanjindal@sswlindia.com</t>
  </si>
  <si>
    <t>BOHRAIND</t>
  </si>
  <si>
    <t>Bohra Industries</t>
  </si>
  <si>
    <t>info@indoborax.com; indoborax@vsnl.com</t>
  </si>
  <si>
    <t>INDOBORAX</t>
  </si>
  <si>
    <t>Indo Borax &amp; Chemicals</t>
  </si>
  <si>
    <t>RUCHIRA</t>
  </si>
  <si>
    <t>Ruchira Papers</t>
  </si>
  <si>
    <t>cs@ruchirapapers.com; investor@ruchirapapers.com; info@ruchirapapers.com</t>
  </si>
  <si>
    <t>GALAGEX</t>
  </si>
  <si>
    <t>Galaxy Agrico Exports</t>
  </si>
  <si>
    <t>mike@galaxyagrico.com</t>
  </si>
  <si>
    <t>SWASTIVI</t>
  </si>
  <si>
    <t>Swasti Vinayaka Synthetics</t>
  </si>
  <si>
    <t>investors@svgcl.com; contact@swastivinayak.com</t>
  </si>
  <si>
    <t>MEGACOR</t>
  </si>
  <si>
    <t>Mega Corporation</t>
  </si>
  <si>
    <t>cs@megacorpltd.com; info@megacorpltd.com</t>
  </si>
  <si>
    <t>TFL</t>
  </si>
  <si>
    <t>Transwarranty Finance</t>
  </si>
  <si>
    <t>companysecretary@transwarranty.com; shridhar@transwarranty.com; mail@transwarranty.com</t>
  </si>
  <si>
    <t>MEDPLUS</t>
  </si>
  <si>
    <t>Medplus Health Services</t>
  </si>
  <si>
    <t>cs@medplusindia.com; ir@medplusindia.com</t>
  </si>
  <si>
    <t>GLCL</t>
  </si>
  <si>
    <t>Globe Commercials</t>
  </si>
  <si>
    <t>globecommercialltd@gmail.com</t>
  </si>
  <si>
    <t>GOLDTECH</t>
  </si>
  <si>
    <t>AION-TECH SOLUTIONS</t>
  </si>
  <si>
    <t>KCP</t>
  </si>
  <si>
    <t>SUNTECK</t>
  </si>
  <si>
    <t>Sunteck Realty</t>
  </si>
  <si>
    <t>cosec@sunteckindia.com</t>
  </si>
  <si>
    <t>VIKASECO</t>
  </si>
  <si>
    <t>Vikas EcoTech</t>
  </si>
  <si>
    <t>info@vikasecotech.com</t>
  </si>
  <si>
    <t>TIL</t>
  </si>
  <si>
    <t>ISHITADR</t>
  </si>
  <si>
    <t>Ishita Drugs &amp; Industries</t>
  </si>
  <si>
    <t>ishitadrugs@vsnl.net</t>
  </si>
  <si>
    <t>SAPPHIRE</t>
  </si>
  <si>
    <t>Sapphire Foods India</t>
  </si>
  <si>
    <t>investor@sapphirefoods.in</t>
  </si>
  <si>
    <t>CHALLANI</t>
  </si>
  <si>
    <t>Challani Capital</t>
  </si>
  <si>
    <t>info@challanicapital.com</t>
  </si>
  <si>
    <t>EPUJA</t>
  </si>
  <si>
    <t>Epuja Spiritech</t>
  </si>
  <si>
    <t>investor@sagarproductions.com; splgrive@rediffmail.com</t>
  </si>
  <si>
    <t>VIYASH</t>
  </si>
  <si>
    <t>Viyash Scientific</t>
  </si>
  <si>
    <t>investors@sequent.in</t>
  </si>
  <si>
    <t>MARBLE</t>
  </si>
  <si>
    <t>Marble City India</t>
  </si>
  <si>
    <t>pgindustry93@gmail.com</t>
  </si>
  <si>
    <t>SCHAND</t>
  </si>
  <si>
    <t>S Chand And Company</t>
  </si>
  <si>
    <t>investors@schandgroup.com</t>
  </si>
  <si>
    <t>TITANIN</t>
  </si>
  <si>
    <t>Titan Intech</t>
  </si>
  <si>
    <t>info@titanintech.in</t>
  </si>
  <si>
    <t>SDC</t>
  </si>
  <si>
    <t>SDC Techmedia</t>
  </si>
  <si>
    <t>info@sdctech.in</t>
  </si>
  <si>
    <t>VALSONQ</t>
  </si>
  <si>
    <t>Valson Industries-$</t>
  </si>
  <si>
    <t>mail@valsonindia.com</t>
  </si>
  <si>
    <t>PARMSILK</t>
  </si>
  <si>
    <t>Parmeshwari Silk Mills</t>
  </si>
  <si>
    <t>psmltex@gmail.com</t>
  </si>
  <si>
    <t>MLINDLTD</t>
  </si>
  <si>
    <t>M Lakhamsi Industries</t>
  </si>
  <si>
    <t>equity@m.lakhamsi.com</t>
  </si>
  <si>
    <t>RAMAPHO</t>
  </si>
  <si>
    <t>Rama Phosphates</t>
  </si>
  <si>
    <t>bhavnadave@ramagroup.co.in; compliance@ramaphosphates.com</t>
  </si>
  <si>
    <t>POLYCHMP</t>
  </si>
  <si>
    <t>Polymechplast Machines</t>
  </si>
  <si>
    <t>pmldjs@polymechplast.com</t>
  </si>
  <si>
    <t>POONADAL</t>
  </si>
  <si>
    <t>Poona Dal &amp; Oil Industries</t>
  </si>
  <si>
    <t>secretarial@pdbmgroup.com; pdoil@pdbmgroup.com</t>
  </si>
  <si>
    <t>MICROSE</t>
  </si>
  <si>
    <t>Microse India</t>
  </si>
  <si>
    <t>microse@rediffmail.com</t>
  </si>
  <si>
    <t>ONMOBILE</t>
  </si>
  <si>
    <t>OnMobile Global</t>
  </si>
  <si>
    <t>investors@onmobile.com</t>
  </si>
  <si>
    <t>GHVINFRA</t>
  </si>
  <si>
    <t>GHV Infra Projects</t>
  </si>
  <si>
    <t>cs@ghvinfra.com</t>
  </si>
  <si>
    <t>VENTURA</t>
  </si>
  <si>
    <t>Ventura Textiles</t>
  </si>
  <si>
    <t>cs1@venturatextiles.com; mkt2@venturatextiles.com</t>
  </si>
  <si>
    <t>SHYAMMETL</t>
  </si>
  <si>
    <t>Shyam Metalics and Energy</t>
  </si>
  <si>
    <t>compliance@shyamgroup.com</t>
  </si>
  <si>
    <t>ASINPET</t>
  </si>
  <si>
    <t>Asian Petroproducts &amp; Exports</t>
  </si>
  <si>
    <t>appelmumbai@gmail.com; jkcmumbai@gmail.com; asianpetro@rediffmail.com</t>
  </si>
  <si>
    <t>KIRLPNU</t>
  </si>
  <si>
    <t>Kirloskar Pneumatic Company</t>
  </si>
  <si>
    <t>sec@kirloskar.com</t>
  </si>
  <si>
    <t>TIGLOB</t>
  </si>
  <si>
    <t>T &amp; I Global</t>
  </si>
  <si>
    <t>secretarial_tiglobal@yahoo.com</t>
  </si>
  <si>
    <t>MONOT</t>
  </si>
  <si>
    <t xml:space="preserve">Monotype India </t>
  </si>
  <si>
    <t>monotypeindialtd@gmail.com</t>
  </si>
  <si>
    <t>RIBATEX</t>
  </si>
  <si>
    <t>Riba Textiles</t>
  </si>
  <si>
    <t>company.affairs@ribatextiles.com; riba@ribatextiles.com</t>
  </si>
  <si>
    <t>PRESTIGE</t>
  </si>
  <si>
    <t>Prestige Estates Projects</t>
  </si>
  <si>
    <t>investors@prestigeconstructions.com</t>
  </si>
  <si>
    <t>ZENITHHE</t>
  </si>
  <si>
    <t>Zenith Healthcare</t>
  </si>
  <si>
    <t>mahendrazenith@hotmail.com</t>
  </si>
  <si>
    <t>SMSPHARMA</t>
  </si>
  <si>
    <t>SMS Pharmaceuticals</t>
  </si>
  <si>
    <t>cs@smspharma.com; complianceofficer@smspharma.com; info@smspharma.com</t>
  </si>
  <si>
    <t>NYSSACORP</t>
  </si>
  <si>
    <t>Nyssa Corporation</t>
  </si>
  <si>
    <t>nyssacorp@gmail.com</t>
  </si>
  <si>
    <t>TIRUPATIIN</t>
  </si>
  <si>
    <t>Tirupati Innovar</t>
  </si>
  <si>
    <t>tirupatityres1988@gmail.com; info@tirupatityresltd.com</t>
  </si>
  <si>
    <t>OVOBELE</t>
  </si>
  <si>
    <t>Ovobel Foods</t>
  </si>
  <si>
    <t>cs@ovobelfoods.com; info@ovobelfoods.com</t>
  </si>
  <si>
    <t>RUBY</t>
  </si>
  <si>
    <t>Ruby Cables</t>
  </si>
  <si>
    <t>cs@rubycables.com</t>
  </si>
  <si>
    <t>MAHLIFE</t>
  </si>
  <si>
    <t>Mahindra Lifespace Developers</t>
  </si>
  <si>
    <t>INVESTOR.MLDL@mahindra.com; shah.ankit3@mahindra.com</t>
  </si>
  <si>
    <t>PHOTOQUP</t>
  </si>
  <si>
    <t>Photoquip India</t>
  </si>
  <si>
    <t>info@photoquip.com</t>
  </si>
  <si>
    <t>KAYCEEI</t>
  </si>
  <si>
    <t>Kaycee Industries</t>
  </si>
  <si>
    <t>complianceofficer@cms-kaycee.co.in</t>
  </si>
  <si>
    <t>TORNTPOWER</t>
  </si>
  <si>
    <t>Torrent Power</t>
  </si>
  <si>
    <t>cs@torrentpower.com</t>
  </si>
  <si>
    <t>MCL</t>
  </si>
  <si>
    <t>Madhav Copper</t>
  </si>
  <si>
    <t>administrator@mcleodrussel.com</t>
  </si>
  <si>
    <t>OMNITEX</t>
  </si>
  <si>
    <t>Omnitex Industries India</t>
  </si>
  <si>
    <t>redressel@omnitex.com</t>
  </si>
  <si>
    <t>ADANIPOWER</t>
  </si>
  <si>
    <t>Adani Power</t>
  </si>
  <si>
    <t>puneet.bansal@adani.com</t>
  </si>
  <si>
    <t>OCTAVE</t>
  </si>
  <si>
    <t>Perfect-Octave Media Projects</t>
  </si>
  <si>
    <t>carnaticinsync@gmail.com</t>
  </si>
  <si>
    <t>FILATEX</t>
  </si>
  <si>
    <t>Filatex India</t>
  </si>
  <si>
    <t>shares@filatex.com</t>
  </si>
  <si>
    <t>KERALAYUR</t>
  </si>
  <si>
    <t>Kerala Ayurveda</t>
  </si>
  <si>
    <t>investor@keralaayurveda.biz; info@keralaayurveda.biz</t>
  </si>
  <si>
    <t>ANTELOPUS</t>
  </si>
  <si>
    <t>Antelopus Selan Energy</t>
  </si>
  <si>
    <t>secretarial@antelopusenergy.com; investors@antelopusenergy.com</t>
  </si>
  <si>
    <t>PASUPTAC</t>
  </si>
  <si>
    <t>Pasupati Acrylon</t>
  </si>
  <si>
    <t>works@pasupatiacrylon.com; palsecretarial@gmail.com</t>
  </si>
  <si>
    <t>PROMACT</t>
  </si>
  <si>
    <t>Promact Plastics</t>
  </si>
  <si>
    <t>promactplastics@rediffmail.com</t>
  </si>
  <si>
    <t>LTFOODS#</t>
  </si>
  <si>
    <t>DAAWAT</t>
  </si>
  <si>
    <t>ir@ltgroup.in</t>
  </si>
  <si>
    <t>IISL</t>
  </si>
  <si>
    <t>Ishaan Infrastructures and Shelters</t>
  </si>
  <si>
    <t>ishaaninfra9@gmail.com</t>
  </si>
  <si>
    <t>ESAFSFB</t>
  </si>
  <si>
    <t>ESAF Small Finance Bank</t>
  </si>
  <si>
    <t>investor.relations@esafbank.com</t>
  </si>
  <si>
    <t>COMFINTE</t>
  </si>
  <si>
    <t>Comfort Intech-$</t>
  </si>
  <si>
    <t>info@comfortintech.com</t>
  </si>
  <si>
    <t>BIHSPONG</t>
  </si>
  <si>
    <t>Bihar Sponge Iron</t>
  </si>
  <si>
    <t>companysecretary@bsil.org.in; bsilchandil@gmail.com</t>
  </si>
  <si>
    <t>TRADEWELL</t>
  </si>
  <si>
    <t>Tradewell Holdings</t>
  </si>
  <si>
    <t>nikhil@brandrealty.in</t>
  </si>
  <si>
    <t>AASTAFIN</t>
  </si>
  <si>
    <t>Aastamangalam Finance</t>
  </si>
  <si>
    <t>upasana_shares@yahoo.com</t>
  </si>
  <si>
    <t>ELGIRUBCO</t>
  </si>
  <si>
    <t>Elgi Rubber Company</t>
  </si>
  <si>
    <t>info@in.elgirubber.com</t>
  </si>
  <si>
    <t>Zeal Aqua</t>
  </si>
  <si>
    <t>CPPLUS</t>
  </si>
  <si>
    <t>Aditya Infotech</t>
  </si>
  <si>
    <t>Roshni_tandon@adityagroup.com</t>
  </si>
  <si>
    <t>RITHWIKFMS</t>
  </si>
  <si>
    <t>Rithwik Facility Management Services</t>
  </si>
  <si>
    <t>info@rithwik.co.in</t>
  </si>
  <si>
    <t>VOLKAI</t>
  </si>
  <si>
    <t>Kairosoft AI Solutions</t>
  </si>
  <si>
    <t>cs@volkai.io; infopptinvestment@gmail.com</t>
  </si>
  <si>
    <t>SSPNFIN</t>
  </si>
  <si>
    <t>SSPN Finance</t>
  </si>
  <si>
    <t>sspnfin@gmail.com</t>
  </si>
  <si>
    <t>AJOONI</t>
  </si>
  <si>
    <t>Ajooni Biotech</t>
  </si>
  <si>
    <t>cs@ajoonibiotech.com</t>
  </si>
  <si>
    <t>RANDER</t>
  </si>
  <si>
    <t>Rander Corporation</t>
  </si>
  <si>
    <t>randercorp@yahoo.com; info@randergroup.com</t>
  </si>
  <si>
    <t>IRB</t>
  </si>
  <si>
    <t>IRB Infrastructure Developers</t>
  </si>
  <si>
    <t>grievances@irb.co.in; info@irb.co.in</t>
  </si>
  <si>
    <t>ZPRBHSTE</t>
  </si>
  <si>
    <t>Prabhu Steel Industries</t>
  </si>
  <si>
    <t>prabhu.steel@yahoo.com</t>
  </si>
  <si>
    <t>RATNABHUMI</t>
  </si>
  <si>
    <t>Ratnabhumi Developers</t>
  </si>
  <si>
    <t>compliance@ratnagroup.co.in</t>
  </si>
  <si>
    <t>ASIANTNE</t>
  </si>
  <si>
    <t>Asian Tea &amp; Exports-$</t>
  </si>
  <si>
    <t>info@asianteaexports.com</t>
  </si>
  <si>
    <t>TCPLPACK</t>
  </si>
  <si>
    <t>TCPL Packaging</t>
  </si>
  <si>
    <t>tcpl@tcpl.in; nanavati@tcpl.in</t>
  </si>
  <si>
    <t>RASIELEC</t>
  </si>
  <si>
    <t>Rasi Electrodes</t>
  </si>
  <si>
    <t>info@rasielectrodes.com</t>
  </si>
  <si>
    <t>SUPREME</t>
  </si>
  <si>
    <t>Supreme Holdings &amp; Hospitality (India)</t>
  </si>
  <si>
    <t>info@belmac.in</t>
  </si>
  <si>
    <t>ELECTHERM</t>
  </si>
  <si>
    <t>Electrotherm (India)</t>
  </si>
  <si>
    <t>sec@electrotherm.com</t>
  </si>
  <si>
    <t>SARVOTTAM</t>
  </si>
  <si>
    <t>Sarvottam Finvest</t>
  </si>
  <si>
    <t>sarvottamfinvest@gmail.com</t>
  </si>
  <si>
    <t>KOTHARIPRO</t>
  </si>
  <si>
    <t>Kothari Products</t>
  </si>
  <si>
    <t>kothari@panparag.com;rkgupta@kothariproducts.in</t>
  </si>
  <si>
    <t>COMPEAU</t>
  </si>
  <si>
    <t>Competent Automobiles Company</t>
  </si>
  <si>
    <t>cs@competent-maruti.com; ho@competent-maruti.com</t>
  </si>
  <si>
    <t>YASHINNO</t>
  </si>
  <si>
    <t>Yash Innoventures</t>
  </si>
  <si>
    <t>redex_92@yahoo.in</t>
  </si>
  <si>
    <t>JKCEMENT#</t>
  </si>
  <si>
    <t>J.K. CEMENT</t>
  </si>
  <si>
    <t>comp.sec@jkcement.com</t>
  </si>
  <si>
    <t>JSWHL</t>
  </si>
  <si>
    <t>JSW Holdings</t>
  </si>
  <si>
    <t>sanjayr.gupta@jsw.in</t>
  </si>
  <si>
    <t>MANAKSTEEL</t>
  </si>
  <si>
    <t>Manaksia Steels</t>
  </si>
  <si>
    <t>investorrelmsl@manaksia.com; asharma@manaksia.com</t>
  </si>
  <si>
    <t>VTL</t>
  </si>
  <si>
    <t>Vardhman Textiles</t>
  </si>
  <si>
    <t>JAFINANCE</t>
  </si>
  <si>
    <t>J.A. Finance</t>
  </si>
  <si>
    <t>jaflkolkata@gmail.com</t>
  </si>
  <si>
    <t>NGIND</t>
  </si>
  <si>
    <t>NG Industries-$</t>
  </si>
  <si>
    <t>ngmail@ngil.co.in</t>
  </si>
  <si>
    <t>SHAHISHIP</t>
  </si>
  <si>
    <t>Shahi Shipping-$</t>
  </si>
  <si>
    <t>admin@shahilogistics.com</t>
  </si>
  <si>
    <t>ANTARIKSH</t>
  </si>
  <si>
    <t>Antariksh Industries</t>
  </si>
  <si>
    <t>antarikshindustrieslimited@gmail.com</t>
  </si>
  <si>
    <t>MANYAVAR</t>
  </si>
  <si>
    <t>Vedant Fashions</t>
  </si>
  <si>
    <t>complianceofficer@manyavar.com</t>
  </si>
  <si>
    <t>INDTONER</t>
  </si>
  <si>
    <t>Indian Toners &amp; Developers-$</t>
  </si>
  <si>
    <t>investors@indiantoners.com</t>
  </si>
  <si>
    <t>GUJAPOLLO</t>
  </si>
  <si>
    <t>Gujarat Apollo Industries</t>
  </si>
  <si>
    <t>cs@apollo.co.in</t>
  </si>
  <si>
    <t>POLYMAC</t>
  </si>
  <si>
    <t>Polymac Thermoformers</t>
  </si>
  <si>
    <t>polymacthermo@gmail.com</t>
  </si>
  <si>
    <t>SRICC</t>
  </si>
  <si>
    <t>Sri Chakra Cement</t>
  </si>
  <si>
    <t>srichakracement@gmail.com</t>
  </si>
  <si>
    <t>BIL</t>
  </si>
  <si>
    <t>Bhartiya International</t>
  </si>
  <si>
    <t>shares@bhartiya.com; yogesh.gautam@bhartiya.com</t>
  </si>
  <si>
    <t>FACORALL</t>
  </si>
  <si>
    <t>Facor Alloys</t>
  </si>
  <si>
    <t>facoralloys@falgroup.in</t>
  </si>
  <si>
    <t>MEDIAONE</t>
  </si>
  <si>
    <t>Mediaone Global Entertainment</t>
  </si>
  <si>
    <t>contact@mediaoneglobal.in</t>
  </si>
  <si>
    <t>MITCON</t>
  </si>
  <si>
    <t>MITCON Consultancy &amp; Engineering Services</t>
  </si>
  <si>
    <t>cs@mitconindia.com</t>
  </si>
  <si>
    <t>BIOFILCHEM</t>
  </si>
  <si>
    <t>Biofil Chemicals &amp; Pharmaceuticals</t>
  </si>
  <si>
    <t>bcplcompliance@gmail.com; biofilchemicals@yahoo.com</t>
  </si>
  <si>
    <t>AEL</t>
  </si>
  <si>
    <t>Amba Enterprises</t>
  </si>
  <si>
    <t>ambaltd@gmail.com</t>
  </si>
  <si>
    <t>CHEMIESYNT</t>
  </si>
  <si>
    <t>Chemiesynth (Vapi)</t>
  </si>
  <si>
    <t>info@chemiesynth.com</t>
  </si>
  <si>
    <t>MSL</t>
  </si>
  <si>
    <t>Mangalam Seeds</t>
  </si>
  <si>
    <t>ipo@mangalamseeds.com</t>
  </si>
  <si>
    <t>CILSEC</t>
  </si>
  <si>
    <t>Cil Securities</t>
  </si>
  <si>
    <t>complaints@cilsecurities.com; advisors@cilsecurities.com</t>
  </si>
  <si>
    <t>EMAMIPAP</t>
  </si>
  <si>
    <t>Emami Paper Mills</t>
  </si>
  <si>
    <t>investor.relations@emamipaper.com</t>
  </si>
  <si>
    <t>MANAKCOAT</t>
  </si>
  <si>
    <t>Manaksia Coated Metals &amp; Industries</t>
  </si>
  <si>
    <t>info@mcmil.in</t>
  </si>
  <si>
    <t>DARJEELING</t>
  </si>
  <si>
    <t>Darjeeling Industriies</t>
  </si>
  <si>
    <t>darjeelingropeway@gmail.com</t>
  </si>
  <si>
    <t>MIRCELECTR</t>
  </si>
  <si>
    <t>MIRC Electronics</t>
  </si>
  <si>
    <t>ASHISHPO</t>
  </si>
  <si>
    <t>Ashish Polyplast</t>
  </si>
  <si>
    <t>ashishpolyplast@gmail.com</t>
  </si>
  <si>
    <t>MODIRUBBER</t>
  </si>
  <si>
    <t>Modi Rubber</t>
  </si>
  <si>
    <t>skbajpai@modigroup.net</t>
  </si>
  <si>
    <t>GOGIACAPGL</t>
  </si>
  <si>
    <t>Gogia Capital Growth</t>
  </si>
  <si>
    <t>gogia@vsnl.com</t>
  </si>
  <si>
    <t>HINDMILL</t>
  </si>
  <si>
    <t>Hindoostan Mills</t>
  </si>
  <si>
    <t>complaint@hindoostan.com</t>
  </si>
  <si>
    <t>UFMINDL</t>
  </si>
  <si>
    <t>UFM Industries</t>
  </si>
  <si>
    <t>ufmindustries@rediffmail.com</t>
  </si>
  <si>
    <t>ADCINDIA</t>
  </si>
  <si>
    <t>ADC India Communications-$</t>
  </si>
  <si>
    <t>ganesh.r@adckcl.com</t>
  </si>
  <si>
    <t>MITTALSTL</t>
  </si>
  <si>
    <t>Mittal Sections</t>
  </si>
  <si>
    <t>info@mittalsections.com</t>
  </si>
  <si>
    <t>PCS</t>
  </si>
  <si>
    <t>PCS Technology</t>
  </si>
  <si>
    <t>investorsgrievances@pcstech.com</t>
  </si>
  <si>
    <t>MODMA</t>
  </si>
  <si>
    <t>Modern Malleables</t>
  </si>
  <si>
    <t>sales@modernmalleables.com</t>
  </si>
  <si>
    <t>VIPULORG</t>
  </si>
  <si>
    <t>Vipul Organics</t>
  </si>
  <si>
    <t xml:space="preserve">vipuldyes@vipuldyes.com </t>
  </si>
  <si>
    <t>VALLEY</t>
  </si>
  <si>
    <t>Valley Magnesite Company</t>
  </si>
  <si>
    <t>valleymagnesite@gmail.com</t>
  </si>
  <si>
    <t>KHADIM</t>
  </si>
  <si>
    <t>Khadim India</t>
  </si>
  <si>
    <t>compliance@khadims.com</t>
  </si>
  <si>
    <t>RTNINDIA</t>
  </si>
  <si>
    <t>RattanIndia Enterprises</t>
  </si>
  <si>
    <t>rel@rattanindia.com</t>
  </si>
  <si>
    <t>VARDMNPOLY</t>
  </si>
  <si>
    <t>Vardhman Polytex</t>
  </si>
  <si>
    <t>secretarial@vpl.in</t>
  </si>
  <si>
    <t>MOLDTECH</t>
  </si>
  <si>
    <t>Mold-Tek Technologies</t>
  </si>
  <si>
    <t>cstech@moldtekindia.com</t>
  </si>
  <si>
    <t>HIRECT</t>
  </si>
  <si>
    <t>Hind Rectifiers</t>
  </si>
  <si>
    <t>ALLDIGI</t>
  </si>
  <si>
    <t>Alldigi Tech</t>
  </si>
  <si>
    <t>Corporate.Secretarial@alldigitech.com</t>
  </si>
  <si>
    <t>NEWLIGHT</t>
  </si>
  <si>
    <t>New Light Industries</t>
  </si>
  <si>
    <t>secretarial@newlightindustries.com</t>
  </si>
  <si>
    <t>BSOFT</t>
  </si>
  <si>
    <t>BIRLASOFT</t>
  </si>
  <si>
    <t>Sneha.padve@birlasoft.com</t>
  </si>
  <si>
    <t>SATIN</t>
  </si>
  <si>
    <t>Satin Creditcare Network</t>
  </si>
  <si>
    <t>secretarial@satincreditcare.com</t>
  </si>
  <si>
    <t>FRUTION</t>
  </si>
  <si>
    <t>Fruition Venture</t>
  </si>
  <si>
    <t>cs@fruitionventure.com</t>
  </si>
  <si>
    <t>RGCORP</t>
  </si>
  <si>
    <t>Real Growth Corporation</t>
  </si>
  <si>
    <t>info@realgrowth.in</t>
  </si>
  <si>
    <t>DISHTV</t>
  </si>
  <si>
    <t>Dish TV India</t>
  </si>
  <si>
    <t>investor@dishd2h.com</t>
  </si>
  <si>
    <t>WINSOMTX</t>
  </si>
  <si>
    <t>Winsome Textile Industries-$</t>
  </si>
  <si>
    <t>cswtil@winsometextile.com</t>
  </si>
  <si>
    <t>QGO</t>
  </si>
  <si>
    <t>QGO Finance</t>
  </si>
  <si>
    <t>contactus@qgofinance.com</t>
  </si>
  <si>
    <t>WINROC</t>
  </si>
  <si>
    <t>Winro Commercial India</t>
  </si>
  <si>
    <t>winro.investor@gcvl.in</t>
  </si>
  <si>
    <t>ADVENZYMES</t>
  </si>
  <si>
    <t>Advanced Enzyme Technologies</t>
  </si>
  <si>
    <t>sanjay@advancedenzymes.com</t>
  </si>
  <si>
    <t>ZGAEKWAR</t>
  </si>
  <si>
    <t xml:space="preserve">Gaekwar Mills </t>
  </si>
  <si>
    <t>gaekwarmills1928@gmail.com</t>
  </si>
  <si>
    <t>BHARATRAS</t>
  </si>
  <si>
    <t>Bharat Rasayan</t>
  </si>
  <si>
    <t>INVESTORS.BRL@BHARATGROUP.CO.IN</t>
  </si>
  <si>
    <t>SSPDL</t>
  </si>
  <si>
    <t>SSPDL-$</t>
  </si>
  <si>
    <t xml:space="preserve"> cs@sspdl.com</t>
  </si>
  <si>
    <t>PONNIERODE</t>
  </si>
  <si>
    <t>Ponni Sugars (Erode)</t>
  </si>
  <si>
    <t>PALMJEWELS</t>
  </si>
  <si>
    <t>Palm Jewels</t>
  </si>
  <si>
    <t>compliance.pjl@gmail.com</t>
  </si>
  <si>
    <t>BITS</t>
  </si>
  <si>
    <t>Bits</t>
  </si>
  <si>
    <t>bitsltd@gmail.com</t>
  </si>
  <si>
    <t>ODYCORP</t>
  </si>
  <si>
    <t>Odyssey Corporation</t>
  </si>
  <si>
    <t>odysseycl9999@gmail.com</t>
  </si>
  <si>
    <t>JOCIL</t>
  </si>
  <si>
    <t>Jocil</t>
  </si>
  <si>
    <t>jocil@jocil.net</t>
  </si>
  <si>
    <t>ALPINEHOU</t>
  </si>
  <si>
    <t>Alpine Housing Development Corporation</t>
  </si>
  <si>
    <t xml:space="preserve"> contact@alphinehousing.com</t>
  </si>
  <si>
    <t>RTFL</t>
  </si>
  <si>
    <t>Real Touch Finance</t>
  </si>
  <si>
    <t>acaasm@rediffmail.com</t>
  </si>
  <si>
    <t>ZUARI</t>
  </si>
  <si>
    <t>Zuari Agro Chemicals</t>
  </si>
  <si>
    <t>Fertilizers</t>
  </si>
  <si>
    <t>shares@adventz.com</t>
  </si>
  <si>
    <t>ONEPOINT</t>
  </si>
  <si>
    <t>One Point One Solutions</t>
  </si>
  <si>
    <t>pritesh.sonawane@1point1.com</t>
  </si>
  <si>
    <t>INDBANK</t>
  </si>
  <si>
    <t>Indbank Merchant Banking Services</t>
  </si>
  <si>
    <t>cs@indbankonline.com</t>
  </si>
  <si>
    <t>AMAL</t>
  </si>
  <si>
    <t>Amal</t>
  </si>
  <si>
    <t>amal@amal.co.in</t>
  </si>
  <si>
    <t>DEEDEV</t>
  </si>
  <si>
    <t>DEE Development Engineers</t>
  </si>
  <si>
    <t>secretarial@deepiping.com</t>
  </si>
  <si>
    <t>JFL</t>
  </si>
  <si>
    <t>Jhandewalas Foods</t>
  </si>
  <si>
    <t>info@namans.co.in</t>
  </si>
  <si>
    <t>FORTISMLR</t>
  </si>
  <si>
    <t>Fortis Malar Hospitals</t>
  </si>
  <si>
    <t>secretarial.malar@malarhospitals.in</t>
  </si>
  <si>
    <t>MINDACORP</t>
  </si>
  <si>
    <t>Minda Corporation</t>
  </si>
  <si>
    <t>pmann@mindacorporation.com</t>
  </si>
  <si>
    <t>BHARATAGRI</t>
  </si>
  <si>
    <t>Bharat Agri Fert &amp; Realty</t>
  </si>
  <si>
    <t xml:space="preserve"> bfilshivsai@gmail.com</t>
  </si>
  <si>
    <t>MAHAPEXLTD</t>
  </si>
  <si>
    <t>Maha Rashtra Apex Corporation</t>
  </si>
  <si>
    <t>mracl.ho@manipal.co</t>
  </si>
  <si>
    <t>MAHAPE-RE</t>
  </si>
  <si>
    <t>Maha Rashtra Apex Corporation-RE</t>
  </si>
  <si>
    <t>DCMSRIND</t>
  </si>
  <si>
    <t>DCM Shriram Industries</t>
  </si>
  <si>
    <t>dsil@dcmsr.com</t>
  </si>
  <si>
    <t>TRICOMFRU</t>
  </si>
  <si>
    <t>Tricom Fruit Products</t>
  </si>
  <si>
    <t>investors@tricomfruitproducts.com</t>
  </si>
  <si>
    <t>SIEL</t>
  </si>
  <si>
    <t>Superior Industrial Enterprises</t>
  </si>
  <si>
    <t>info@superiorindustrial.in</t>
  </si>
  <si>
    <t>SURAJEST</t>
  </si>
  <si>
    <t>Suraj Estate Developers</t>
  </si>
  <si>
    <t>cs@surajestate.com</t>
  </si>
  <si>
    <t>PEARLPOLY</t>
  </si>
  <si>
    <t>Pearl Polymers</t>
  </si>
  <si>
    <t>pearlsecretarial@pearlpet.net</t>
  </si>
  <si>
    <t>MPILCORPL</t>
  </si>
  <si>
    <t>MPIL Corporation</t>
  </si>
  <si>
    <t>cs@mpilcorporation.com</t>
  </si>
  <si>
    <t>MITSHI</t>
  </si>
  <si>
    <t>Mitshi India</t>
  </si>
  <si>
    <t>admin@mitshi.in</t>
  </si>
  <si>
    <t>BEDMUTHA</t>
  </si>
  <si>
    <t>Bedmutha Industries</t>
  </si>
  <si>
    <t>cs@bedmutha.com</t>
  </si>
  <si>
    <t>GUJGASLTD</t>
  </si>
  <si>
    <t>Gujarat Gas</t>
  </si>
  <si>
    <t>KIDUJA</t>
  </si>
  <si>
    <t>Kiduja India</t>
  </si>
  <si>
    <t>kiduja.compliance@yahoo.com</t>
  </si>
  <si>
    <t>LIPPISYS</t>
  </si>
  <si>
    <t>Lippi Systems-$</t>
  </si>
  <si>
    <t>cs@lippisystems.com</t>
  </si>
  <si>
    <t>GANECOS</t>
  </si>
  <si>
    <t>Ganesha Ecosphere</t>
  </si>
  <si>
    <t>bharat@ganeshaecosphere.com</t>
  </si>
  <si>
    <t>LORDSCHLO</t>
  </si>
  <si>
    <t>Lords Chloro Alkali</t>
  </si>
  <si>
    <t>secretarial@lordschloro.com</t>
  </si>
  <si>
    <t>ROSSELLIND</t>
  </si>
  <si>
    <t>Rossell India</t>
  </si>
  <si>
    <t>nk.khurana@rosselltea.com</t>
  </si>
  <si>
    <t>SHREEPAC</t>
  </si>
  <si>
    <t>Shree Pacetronix</t>
  </si>
  <si>
    <t>pacetronix@hotmail.com</t>
  </si>
  <si>
    <t>IZMO</t>
  </si>
  <si>
    <t>company.secretary@izmoltd.com</t>
  </si>
  <si>
    <t>SPECTRA</t>
  </si>
  <si>
    <t>Spectra Industries</t>
  </si>
  <si>
    <t xml:space="preserve"> spectragrp@gmail.com</t>
  </si>
  <si>
    <t>VBDESAI</t>
  </si>
  <si>
    <t>V B Desai Financial Services</t>
  </si>
  <si>
    <t xml:space="preserve"> info@vbdesai.com</t>
  </si>
  <si>
    <t>NHPC</t>
  </si>
  <si>
    <t>companysecretary@nhpc.nic.in</t>
  </si>
  <si>
    <t>MAPROIN</t>
  </si>
  <si>
    <t>Mapro Industries</t>
  </si>
  <si>
    <t>info@maproindustries.com</t>
  </si>
  <si>
    <t>DFL</t>
  </si>
  <si>
    <t>Decillion Finance</t>
  </si>
  <si>
    <t>info@decillion.co.in</t>
  </si>
  <si>
    <t>TRENT#</t>
  </si>
  <si>
    <t>TRENT</t>
  </si>
  <si>
    <t>investor.relations@trent-tata.com</t>
  </si>
  <si>
    <t>ACESOFT</t>
  </si>
  <si>
    <t>ACE Software Exports-$</t>
  </si>
  <si>
    <t>investorinfo@acesoftex.com</t>
  </si>
  <si>
    <t>SHALPAINTS</t>
  </si>
  <si>
    <t>Shalimar Paints</t>
  </si>
  <si>
    <t>askus@shalimarpaints.com</t>
  </si>
  <si>
    <t>ORTEL</t>
  </si>
  <si>
    <t>Ortel Communications</t>
  </si>
  <si>
    <t>bidu.dash@ortelgroup.com</t>
  </si>
  <si>
    <t>TARINI</t>
  </si>
  <si>
    <t>Tarini International</t>
  </si>
  <si>
    <t xml:space="preserve"> infratarini@gmail.com</t>
  </si>
  <si>
    <t>ABMKNO</t>
  </si>
  <si>
    <t>ABM Knowledgeware</t>
  </si>
  <si>
    <t>egovernance@abmindia.com</t>
  </si>
  <si>
    <t>GODREJAGRO</t>
  </si>
  <si>
    <t>Godrej Agrovet</t>
  </si>
  <si>
    <t>gavlinvestors@godrejagrovet.com</t>
  </si>
  <si>
    <t>LFIC</t>
  </si>
  <si>
    <t>Lakshmi Finance &amp; Industrial Corporation</t>
  </si>
  <si>
    <t>lakshmi_lfic@yahoo.com</t>
  </si>
  <si>
    <t>NORTHARC</t>
  </si>
  <si>
    <t>Northern Arc Capital</t>
  </si>
  <si>
    <t>cs@northernarc.com</t>
  </si>
  <si>
    <t>CMBL</t>
  </si>
  <si>
    <t>Corporate Merchant Bankers</t>
  </si>
  <si>
    <t>cmbldelhi@gmail.com</t>
  </si>
  <si>
    <t>UDS</t>
  </si>
  <si>
    <t>Updater Services</t>
  </si>
  <si>
    <t>compliance.officer@uds.in</t>
  </si>
  <si>
    <t>APTUS</t>
  </si>
  <si>
    <t>Aptus Value Housing Finance India</t>
  </si>
  <si>
    <t>cs@aptusindia.com</t>
  </si>
  <si>
    <t>JAYNECOIND</t>
  </si>
  <si>
    <t>Jayaswal Neco Industries</t>
  </si>
  <si>
    <t>contact@necoindia.com</t>
  </si>
  <si>
    <t>UNITDSPR#</t>
  </si>
  <si>
    <t>UNITD SPR</t>
  </si>
  <si>
    <t>GENCON</t>
  </si>
  <si>
    <t>Generic Engineering Construction and Projects</t>
  </si>
  <si>
    <t>cs@gecpl.com</t>
  </si>
  <si>
    <t>WHBRADY</t>
  </si>
  <si>
    <t>WH Brady &amp; Company</t>
  </si>
  <si>
    <t>RAIN</t>
  </si>
  <si>
    <t>Rain Industries</t>
  </si>
  <si>
    <t>secretarial@rain-industries.com</t>
  </si>
  <si>
    <t>WEBELSOLAR</t>
  </si>
  <si>
    <t>Websol Energy System</t>
  </si>
  <si>
    <t>investors@websolenergy.com</t>
  </si>
  <si>
    <t>ASMS</t>
  </si>
  <si>
    <t>Bartronics India</t>
  </si>
  <si>
    <t>RADIANTCMS</t>
  </si>
  <si>
    <t>Radiant Cash Management Services</t>
  </si>
  <si>
    <t>investorrelations@radiantcashlogistics.com</t>
  </si>
  <si>
    <t>BRADYM</t>
  </si>
  <si>
    <t>Brady &amp; Morris Engineering Company</t>
  </si>
  <si>
    <t>rksharma@bradys.in</t>
  </si>
  <si>
    <t>7TEC</t>
  </si>
  <si>
    <t>Saven Technologies</t>
  </si>
  <si>
    <t xml:space="preserve"> info@saven.in</t>
  </si>
  <si>
    <t>MADHUSE</t>
  </si>
  <si>
    <t>Madhusudan Securities</t>
  </si>
  <si>
    <t>BANSTEA</t>
  </si>
  <si>
    <t>Bansisons Tea Industries</t>
  </si>
  <si>
    <t>bansisonstea@gmail.com</t>
  </si>
  <si>
    <t>SBL</t>
  </si>
  <si>
    <t>Shivamshree Businesses</t>
  </si>
  <si>
    <t>siddarth.businesses@gmail.com</t>
  </si>
  <si>
    <t>ISGEC</t>
  </si>
  <si>
    <t>Isgec Heavy Engineering</t>
  </si>
  <si>
    <t>roynr@isgec.com</t>
  </si>
  <si>
    <t>UNITDCR</t>
  </si>
  <si>
    <t>United Credit</t>
  </si>
  <si>
    <t>unitedcreditltd@gmail.com</t>
  </si>
  <si>
    <t>NITCO</t>
  </si>
  <si>
    <t>Nitco</t>
  </si>
  <si>
    <t>investorgrievances@nitco.in</t>
  </si>
  <si>
    <t>CONCORD</t>
  </si>
  <si>
    <t>Concord Drugs</t>
  </si>
  <si>
    <t>concorddrugsltd@gmail.com</t>
  </si>
  <si>
    <t>MIL</t>
  </si>
  <si>
    <t>Medico Intercontinental</t>
  </si>
  <si>
    <t>mail@medicointercontinental.com</t>
  </si>
  <si>
    <t>PNBGILTS</t>
  </si>
  <si>
    <t>PNB Gilts</t>
  </si>
  <si>
    <t>pnbgilts@pnbgilts.com</t>
  </si>
  <si>
    <t>MANAKALUCO</t>
  </si>
  <si>
    <t>Manaksia Aluminium Company</t>
  </si>
  <si>
    <t>cs@malcoindia.co.in</t>
  </si>
  <si>
    <t>HCLTECH#</t>
  </si>
  <si>
    <t>HCL TECHNO</t>
  </si>
  <si>
    <t>SANJIVIN</t>
  </si>
  <si>
    <t>Sanjivani Paranteral</t>
  </si>
  <si>
    <t>corporate@sanjivani.co.in; info@sanjivani.co.in; sanjivani@vsnl.com</t>
  </si>
  <si>
    <t>OONE</t>
  </si>
  <si>
    <t>ObjectOne Information Systems</t>
  </si>
  <si>
    <t>accountsone@objectinfo.com</t>
  </si>
  <si>
    <t>SABEVENTS</t>
  </si>
  <si>
    <t>Sab Events &amp; Governance Now Media</t>
  </si>
  <si>
    <t>cs@governancenow.com</t>
  </si>
  <si>
    <t>LEX</t>
  </si>
  <si>
    <t>Lex Nimble Solutions</t>
  </si>
  <si>
    <t>investment@lexnimble.in</t>
  </si>
  <si>
    <t>MOTOGENFIN</t>
  </si>
  <si>
    <t>Motor &amp; General Finance</t>
  </si>
  <si>
    <t>mgfltd@hotmail.com</t>
  </si>
  <si>
    <t>SAHLIBHFI</t>
  </si>
  <si>
    <t>Shalibhadra Finance</t>
  </si>
  <si>
    <t>shalibhadra_mum@yahoo.co.in</t>
  </si>
  <si>
    <t>SHYAMACOMP</t>
  </si>
  <si>
    <t>Shyama Computronics and Services</t>
  </si>
  <si>
    <t>poonamcorp@yahoo.co.in; shyamainfosys57@gmail.com</t>
  </si>
  <si>
    <t>NITINCAST</t>
  </si>
  <si>
    <t>Nitin Castings</t>
  </si>
  <si>
    <t>naglmumbai@gmail.com; finance@nitincastings.com</t>
  </si>
  <si>
    <t>GENPHARMA</t>
  </si>
  <si>
    <t>Genpharmasec</t>
  </si>
  <si>
    <t>info@genpharmasec.com; compliance@genpharmasec.com</t>
  </si>
  <si>
    <t>INDIANACRY</t>
  </si>
  <si>
    <t>Indian Acrylics</t>
  </si>
  <si>
    <t>shares@indianacrylics.com</t>
  </si>
  <si>
    <t>MUKATPIP</t>
  </si>
  <si>
    <t>Mukat Pipes-$</t>
  </si>
  <si>
    <t>mukatpipes@gmail.com</t>
  </si>
  <si>
    <t>BANKA</t>
  </si>
  <si>
    <t>Banka BioLoo</t>
  </si>
  <si>
    <t>cs@bankabio.com</t>
  </si>
  <si>
    <t>PREMEXPLN</t>
  </si>
  <si>
    <t>Premier Explosives</t>
  </si>
  <si>
    <t>investors@pelgel.com</t>
  </si>
  <si>
    <t>HITTCO</t>
  </si>
  <si>
    <t>Hittco Tools</t>
  </si>
  <si>
    <t>companysecretary@hittco.in; info@hittco.com</t>
  </si>
  <si>
    <t>RANJITSE</t>
  </si>
  <si>
    <t>Ranjit Securities</t>
  </si>
  <si>
    <t>investor@ranjitsecurities.com; compliance@ranjitsecurities.com</t>
  </si>
  <si>
    <t>AJWAFUN</t>
  </si>
  <si>
    <t>Ajwa Fun World &amp; Resort</t>
  </si>
  <si>
    <t>accounts@ajwaworld.com ; info@ajwaworld.com</t>
  </si>
  <si>
    <t>BANG</t>
  </si>
  <si>
    <t>Bang Overseas</t>
  </si>
  <si>
    <t>cs@banggroup.com</t>
  </si>
  <si>
    <t>JITFINFRA</t>
  </si>
  <si>
    <t>JITF Infralogistics</t>
  </si>
  <si>
    <t>contactus@jindalinfralogistics.com</t>
  </si>
  <si>
    <t>RISHDIGA</t>
  </si>
  <si>
    <t>Rishabh Digha Steel &amp; Allied Products-$</t>
  </si>
  <si>
    <t>info@rishabhdighasteel.com</t>
  </si>
  <si>
    <t>AAIL</t>
  </si>
  <si>
    <t>Akar Auto Industries</t>
  </si>
  <si>
    <t>corporate@akartoolsltd.com ; akarmumbai@gmail.com</t>
  </si>
  <si>
    <t>MTARTECH</t>
  </si>
  <si>
    <t>Mtar Technologies</t>
  </si>
  <si>
    <t>naina.singh@mtar.in</t>
  </si>
  <si>
    <t>TAMBOLIIN</t>
  </si>
  <si>
    <t>Tamboli Industries</t>
  </si>
  <si>
    <t>direct1@tamboliindustries.com</t>
  </si>
  <si>
    <t>IRIS</t>
  </si>
  <si>
    <t>IRIS RegTech Solutions</t>
  </si>
  <si>
    <t>cs@irisbusiness.com</t>
  </si>
  <si>
    <t>TIAANC</t>
  </si>
  <si>
    <t>Tiaan Consumer</t>
  </si>
  <si>
    <t>info@tiaanstore.com</t>
  </si>
  <si>
    <t>DPWIRES</t>
  </si>
  <si>
    <t>D P Wires</t>
  </si>
  <si>
    <t>investors@dpwires.co.in</t>
  </si>
  <si>
    <t>CHOKSI</t>
  </si>
  <si>
    <t>Choksi Asia</t>
  </si>
  <si>
    <t>compliance.officer@choksi-asia.com</t>
  </si>
  <si>
    <t>BIRLAMONEY</t>
  </si>
  <si>
    <t>Aditya Birla Money</t>
  </si>
  <si>
    <t>abml.investorgrievance@adityabirlacapital.com</t>
  </si>
  <si>
    <t>JHACC</t>
  </si>
  <si>
    <t>Jhaveri Credits &amp; Capital</t>
  </si>
  <si>
    <t>csjhavericredits@gmail.com</t>
  </si>
  <si>
    <t>RAFL</t>
  </si>
  <si>
    <t>Raghuvansh Agrofarms</t>
  </si>
  <si>
    <t>raghuvanshagro@gmail.com</t>
  </si>
  <si>
    <t>PDMJEPAPER</t>
  </si>
  <si>
    <t>Pudumjee Paper Products</t>
  </si>
  <si>
    <t>investors.relations@pudumjee.com; pune@pudumjee.com; sk@pudumjee.com</t>
  </si>
  <si>
    <t>ECOBOAR</t>
  </si>
  <si>
    <t>Ecoboard Industries</t>
  </si>
  <si>
    <t>cs@ecoboard.in; info@ecoboardindia.com</t>
  </si>
  <si>
    <t>MARIS</t>
  </si>
  <si>
    <t>Maris Spinners-$</t>
  </si>
  <si>
    <t>investor@maris.co.in</t>
  </si>
  <si>
    <t>WAAREEINDO</t>
  </si>
  <si>
    <t>Indosolar</t>
  </si>
  <si>
    <t>secretarial@indosolar.co.in; info@indosolar.co.in</t>
  </si>
  <si>
    <t>MATRIMONY</t>
  </si>
  <si>
    <t>Matrimony.Com</t>
  </si>
  <si>
    <t>compliance@matrimony.com</t>
  </si>
  <si>
    <t>MANUGRAPH</t>
  </si>
  <si>
    <t>Manugraph India</t>
  </si>
  <si>
    <t>sharegrievances@manugraph.com; info@manugraph.com</t>
  </si>
  <si>
    <t>ASMTEC</t>
  </si>
  <si>
    <t>ASM Technologies</t>
  </si>
  <si>
    <t>info@asmltd.com</t>
  </si>
  <si>
    <t>INDSILHYD</t>
  </si>
  <si>
    <t>Indsil Hydro Power and Manganese-$</t>
  </si>
  <si>
    <t>secretarial@indsil.com; indsilho@indsil.com</t>
  </si>
  <si>
    <t>NCC#</t>
  </si>
  <si>
    <t>Nagarjuna Construction Co..,</t>
  </si>
  <si>
    <t>AHMDSTE</t>
  </si>
  <si>
    <t>Ahmedabad Steelcraft</t>
  </si>
  <si>
    <t>ascsteelad1@gmail.com</t>
  </si>
  <si>
    <t>GAJANANSEC</t>
  </si>
  <si>
    <t>Gajanan Securities Services</t>
  </si>
  <si>
    <t>gajanan_securities@yahoo.co.in ; gajanansecuritiesservicesltd@gmail.com</t>
  </si>
  <si>
    <t>YSL</t>
  </si>
  <si>
    <t>The Yamuna Syndicate</t>
  </si>
  <si>
    <t>Companysecretary@yamunasyndicate.com</t>
  </si>
  <si>
    <t>SHAWGELTIN</t>
  </si>
  <si>
    <t>Narmada Gelatines</t>
  </si>
  <si>
    <t>ngljbp@rediffmail.com; mahesh.verma@narmadagelatines.com; swgljbp@sancharnet.in</t>
  </si>
  <si>
    <t>GTPL</t>
  </si>
  <si>
    <t>GTPL Hathway</t>
  </si>
  <si>
    <t>complianceofficer@gtpl.net</t>
  </si>
  <si>
    <t>TEMBO</t>
  </si>
  <si>
    <t>Tembo Global Industries</t>
  </si>
  <si>
    <t>cs@tembo.in</t>
  </si>
  <si>
    <t>OKPLA</t>
  </si>
  <si>
    <t>OK Play India</t>
  </si>
  <si>
    <t>investor.relations@okplay.in; info@okplay.in; triloki.verma@okplay.in</t>
  </si>
  <si>
    <t>NFL</t>
  </si>
  <si>
    <t>National Fertilizers</t>
  </si>
  <si>
    <t>investor@nfl.co.in</t>
  </si>
  <si>
    <t>NETWORK18</t>
  </si>
  <si>
    <t>Network 18 Media &amp; Investments</t>
  </si>
  <si>
    <t>investors.n18@network18online.com; investors.n18@nw18.com</t>
  </si>
  <si>
    <t>SILVOAK</t>
  </si>
  <si>
    <t>Silver Oak India</t>
  </si>
  <si>
    <t>silveroak.indore@gmail.com</t>
  </si>
  <si>
    <t>KMSMEDI</t>
  </si>
  <si>
    <t>KMS Medisurgi</t>
  </si>
  <si>
    <t>kms.medisurgi@gmail.com; cskms99@gmail.com; kanakia3@gmail.com</t>
  </si>
  <si>
    <t>INNOVATORS</t>
  </si>
  <si>
    <t>Innovators Facade Systems</t>
  </si>
  <si>
    <t>cs@innovators.in</t>
  </si>
  <si>
    <t>AVANTIFEED</t>
  </si>
  <si>
    <t>Avanti Feeds</t>
  </si>
  <si>
    <t>avantiho@avantifeeds.com</t>
  </si>
  <si>
    <t>GSS</t>
  </si>
  <si>
    <t>GSS Infotech</t>
  </si>
  <si>
    <t>lalit.tiwari@gssinfotech.com; india@gssinfotech.com</t>
  </si>
  <si>
    <t>HMVL</t>
  </si>
  <si>
    <t>Hindustan Media Ventures</t>
  </si>
  <si>
    <t>investor@hindustantimes.com</t>
  </si>
  <si>
    <t>TVVISION</t>
  </si>
  <si>
    <t>TV Vision</t>
  </si>
  <si>
    <t>cs@tvvision.in</t>
  </si>
  <si>
    <t>DLCL</t>
  </si>
  <si>
    <t>Dr Lalchandani Labs</t>
  </si>
  <si>
    <t>info@lalchandanipathlab.com</t>
  </si>
  <si>
    <t>DLTNCBL</t>
  </si>
  <si>
    <t>Delton Cables</t>
  </si>
  <si>
    <t>cs@deltoncables.com; dcl@deltoncables.com</t>
  </si>
  <si>
    <t>LUMAXTECH</t>
  </si>
  <si>
    <t>Lumax Auto Technologies</t>
  </si>
  <si>
    <t>shares@lumaxmail.com; pcntda@lumaxautotech.com</t>
  </si>
  <si>
    <t>DEVYANI</t>
  </si>
  <si>
    <t>Devyani International</t>
  </si>
  <si>
    <t>companysecretary@dil-rjcorp.com</t>
  </si>
  <si>
    <t>INDOCO</t>
  </si>
  <si>
    <t>Indoco Remedies</t>
  </si>
  <si>
    <t>compliance.officer@indoco.com</t>
  </si>
  <si>
    <t>KMGMILK</t>
  </si>
  <si>
    <t>KMG Milk Food</t>
  </si>
  <si>
    <t>compliances.kmg@gmail.com</t>
  </si>
  <si>
    <t>MKVENTURES</t>
  </si>
  <si>
    <t>Mkventures Capital</t>
  </si>
  <si>
    <t>info@ikabsecurities.com</t>
  </si>
  <si>
    <t>DAL</t>
  </si>
  <si>
    <t>Dynamic Archistructures</t>
  </si>
  <si>
    <t>info@dynamicarchistructures.com</t>
  </si>
  <si>
    <t>RADAAN</t>
  </si>
  <si>
    <t>Radaan Mediaworks India</t>
  </si>
  <si>
    <t>investors@radaan.tv; info@radaan.tv</t>
  </si>
  <si>
    <t>RAMKY</t>
  </si>
  <si>
    <t>Ramky Infrastructure</t>
  </si>
  <si>
    <t>info@ramky.com; investors@ramky.com</t>
  </si>
  <si>
    <t>NIMBSPROJ</t>
  </si>
  <si>
    <t>Nimbus Projects</t>
  </si>
  <si>
    <t>nimbusindialtd@gmail.com; info@nimbusgroup.net</t>
  </si>
  <si>
    <t>NDL</t>
  </si>
  <si>
    <t>Nandan Denim</t>
  </si>
  <si>
    <t>cs.ndl@chiripalgroup.com</t>
  </si>
  <si>
    <t>BANDARAM</t>
  </si>
  <si>
    <t>Bandaram Pharma Packtech</t>
  </si>
  <si>
    <t>infoshivamedicare@gmail.com; info.bandaram@gmail.com</t>
  </si>
  <si>
    <t>BALKRISHNA</t>
  </si>
  <si>
    <t>Balkrishna Paper Mills</t>
  </si>
  <si>
    <t>bpmho@bpml.in; opsingh@bpml.in</t>
  </si>
  <si>
    <t>ADVMULT</t>
  </si>
  <si>
    <t>Advance Multitech</t>
  </si>
  <si>
    <t>info@advancemulti.com</t>
  </si>
  <si>
    <t>OASISEC</t>
  </si>
  <si>
    <t>Oasis Securities</t>
  </si>
  <si>
    <t>ig@oasiscaps.com; admin@oasiscaps.com</t>
  </si>
  <si>
    <t>NIHARINF</t>
  </si>
  <si>
    <t>Nihar Info Global</t>
  </si>
  <si>
    <t>bsnsuryanarayana@gmail.com</t>
  </si>
  <si>
    <t>ORIENTCEM</t>
  </si>
  <si>
    <t>Orient Cement</t>
  </si>
  <si>
    <t>Pranjali.Dubey@adani.com; investors@orientcement.com</t>
  </si>
  <si>
    <t>LOYAL</t>
  </si>
  <si>
    <t>Loyal Equipments</t>
  </si>
  <si>
    <t>cs@loyalequipments.com ; info@loyalequipments.com</t>
  </si>
  <si>
    <t>GUJINTRX</t>
  </si>
  <si>
    <t>Gujarat Intrux-$</t>
  </si>
  <si>
    <t>sanjay.j@gujaratintrux.com; info@gujaratinttrux.com</t>
  </si>
  <si>
    <t>PTC</t>
  </si>
  <si>
    <t>PTC India</t>
  </si>
  <si>
    <t>info@ptcindia.com</t>
  </si>
  <si>
    <t>ARCHIDPLY</t>
  </si>
  <si>
    <t>Archidply Industries</t>
  </si>
  <si>
    <t>info@archidply.com; rsharma@archidply.com</t>
  </si>
  <si>
    <t>SURAKSHA</t>
  </si>
  <si>
    <t>Suraksha Diagnostic</t>
  </si>
  <si>
    <t>investors@surakshanet.com</t>
  </si>
  <si>
    <t>GVPIL</t>
  </si>
  <si>
    <t>GE Power India</t>
  </si>
  <si>
    <t>in.investor-relations@gevernova.com</t>
  </si>
  <si>
    <t>KEI</t>
  </si>
  <si>
    <t>KEI Industries</t>
  </si>
  <si>
    <t>cs@kei-ind.com</t>
  </si>
  <si>
    <t>SETCO</t>
  </si>
  <si>
    <t>Setco Automotive</t>
  </si>
  <si>
    <t>investor.relations@setcoauto.com; contact@setcoauto.com</t>
  </si>
  <si>
    <t>INVENTURE</t>
  </si>
  <si>
    <t>Inventure Growth &amp; Securities</t>
  </si>
  <si>
    <t>ipo@inventuregrowth.com; investorgrievancies@inventuregrowth.com</t>
  </si>
  <si>
    <t>BAFNAPH</t>
  </si>
  <si>
    <t>Bafna Pharmaceuticals</t>
  </si>
  <si>
    <t>cs@bafnapharma.com; info@bafnapharma.com</t>
  </si>
  <si>
    <t>BFINVEST</t>
  </si>
  <si>
    <t>BF Investment</t>
  </si>
  <si>
    <t>secretarial@bfilpune.com</t>
  </si>
  <si>
    <t>VISTARAMAR</t>
  </si>
  <si>
    <t>Vistar Amar</t>
  </si>
  <si>
    <t>roc.shubhra@gmail.com</t>
  </si>
  <si>
    <t>SHREERAMA</t>
  </si>
  <si>
    <t>Shree Rama Multi-Tech</t>
  </si>
  <si>
    <t>cslegal@srmtl.com</t>
  </si>
  <si>
    <t>KANANIIND</t>
  </si>
  <si>
    <t>Kanani Industries</t>
  </si>
  <si>
    <t>investorgrievances@kananiindustries.com; info@kananiindustries.com</t>
  </si>
  <si>
    <t>DBREALTY</t>
  </si>
  <si>
    <t>Valor Estate</t>
  </si>
  <si>
    <t>investors@dbg.co.in; info@dbg.co.in</t>
  </si>
  <si>
    <t>KMCSHIL</t>
  </si>
  <si>
    <t>KMC Speciality Hospitals (India)</t>
  </si>
  <si>
    <t>corporatecompliance@kauveryhospital.com</t>
  </si>
  <si>
    <t>ANSALHSG</t>
  </si>
  <si>
    <t>Ansal Housing-$</t>
  </si>
  <si>
    <t>sect@ansals.com; ahcl@ansals.com</t>
  </si>
  <si>
    <t>JSWINFRA</t>
  </si>
  <si>
    <t>JSW Infrastructure</t>
  </si>
  <si>
    <t>infra.secretarial@jsw.in</t>
  </si>
  <si>
    <t>KIOCL</t>
  </si>
  <si>
    <t>cs@kioclltd.com</t>
  </si>
  <si>
    <t>OSEASPR</t>
  </si>
  <si>
    <t>Oseaspre Consultants</t>
  </si>
  <si>
    <t>oseaspre@gmail.com</t>
  </si>
  <si>
    <t>SOLEX</t>
  </si>
  <si>
    <t>Solex Energy</t>
  </si>
  <si>
    <t>cs@solex.in</t>
  </si>
  <si>
    <t>KOBO</t>
  </si>
  <si>
    <t>Kobo Biotech-$</t>
  </si>
  <si>
    <t>info@kobobiotech.com</t>
  </si>
  <si>
    <t>SUPERTEX</t>
  </si>
  <si>
    <t>Supertex Industries</t>
  </si>
  <si>
    <t>rkm@supertex.in</t>
  </si>
  <si>
    <t>OFSS#</t>
  </si>
  <si>
    <t>ORACLE FIN</t>
  </si>
  <si>
    <t>investors-vp-ofss_in_grp@oracle.com</t>
  </si>
  <si>
    <t>KELENRG</t>
  </si>
  <si>
    <t>KELTECH Energies</t>
  </si>
  <si>
    <t>info@keltechenergies.com</t>
  </si>
  <si>
    <t>TECHCON</t>
  </si>
  <si>
    <t>Technojet Consultants</t>
  </si>
  <si>
    <t>technojetconsultantslimited@gmail.com</t>
  </si>
  <si>
    <t>MARALOVER</t>
  </si>
  <si>
    <t>Maral Overseas</t>
  </si>
  <si>
    <t>maral.investor@lnjbhilwara.com</t>
  </si>
  <si>
    <t>NWIL</t>
  </si>
  <si>
    <t>Nurture Well Industries</t>
  </si>
  <si>
    <t>info@integratedindustries.in</t>
  </si>
  <si>
    <t>VEERHEALTH</t>
  </si>
  <si>
    <t>Veerhealth Care</t>
  </si>
  <si>
    <t>info@veerhealthcare.net</t>
  </si>
  <si>
    <t>SPICEISLIN</t>
  </si>
  <si>
    <t>Spice Islands Industries-$</t>
  </si>
  <si>
    <t>grievance_redressal@spiceislandsindia.com</t>
  </si>
  <si>
    <t>MRF#</t>
  </si>
  <si>
    <t>M.R.F</t>
  </si>
  <si>
    <t>mrfshare@mrfmail.com</t>
  </si>
  <si>
    <t>ALFAVIO</t>
  </si>
  <si>
    <t>Alfavision Overseas India</t>
  </si>
  <si>
    <t>alfavision@alfavalley.in</t>
  </si>
  <si>
    <t>PACIFICI</t>
  </si>
  <si>
    <t>Pacific Industries</t>
  </si>
  <si>
    <t>pacificinvestor@rediffmail.com</t>
  </si>
  <si>
    <t>KBSINDIA</t>
  </si>
  <si>
    <t>KBS India</t>
  </si>
  <si>
    <t>investors@kbs.co.in</t>
  </si>
  <si>
    <t>AADHARHFC</t>
  </si>
  <si>
    <t>Aadhar Housing Finance</t>
  </si>
  <si>
    <t>complianceofficer@aadharhousing.com</t>
  </si>
  <si>
    <t>PYXISFIN</t>
  </si>
  <si>
    <t>Pyxis Finvest</t>
  </si>
  <si>
    <t>pyxisfinvestltd@gmail.com</t>
  </si>
  <si>
    <t>PARAGMILK</t>
  </si>
  <si>
    <t>Parag Milk Foods</t>
  </si>
  <si>
    <t>cs@paragmilkfoods.com</t>
  </si>
  <si>
    <t>VAIBHAVGBL</t>
  </si>
  <si>
    <t>Vaibhav Global</t>
  </si>
  <si>
    <t>investor_relations@vaibhavglobal.com</t>
  </si>
  <si>
    <t>KIRLFER</t>
  </si>
  <si>
    <t>Kirloskar Ferrous Industries</t>
  </si>
  <si>
    <t>investor@kfil.com</t>
  </si>
  <si>
    <t>TRINITYLEA</t>
  </si>
  <si>
    <t>Trinity League India</t>
  </si>
  <si>
    <t>trinityleague@trinitygroup.ind.in</t>
  </si>
  <si>
    <t>ARE&amp;M</t>
  </si>
  <si>
    <t>Amara Raja Energy &amp; Mobility</t>
  </si>
  <si>
    <t>investorservices@amararaja.com</t>
  </si>
  <si>
    <t>ARTEFACT</t>
  </si>
  <si>
    <t>Artefact Projects</t>
  </si>
  <si>
    <t>info@artefactprojects.com</t>
  </si>
  <si>
    <t>MAZDA</t>
  </si>
  <si>
    <t>Mazda</t>
  </si>
  <si>
    <t> info@mazdalimited.com</t>
  </si>
  <si>
    <t>MASKINVEST</t>
  </si>
  <si>
    <t>Mask Investments</t>
  </si>
  <si>
    <t>maskinvestmentltd@gmail.com</t>
  </si>
  <si>
    <t>SPORTKING</t>
  </si>
  <si>
    <t>Sportking India</t>
  </si>
  <si>
    <t>cs@sportking.co.in</t>
  </si>
  <si>
    <t>IITL</t>
  </si>
  <si>
    <t>Industrial Investment Trust</t>
  </si>
  <si>
    <t>cumi_banerjee@yahoo.com</t>
  </si>
  <si>
    <t>SUMEDHA</t>
  </si>
  <si>
    <t>Sumedha Fiscal Services</t>
  </si>
  <si>
    <t>dk_sett@sumedhafiscal.com</t>
  </si>
  <si>
    <t>EFCIL</t>
  </si>
  <si>
    <t>EFC (I)</t>
  </si>
  <si>
    <t>compliance@efclimited.in</t>
  </si>
  <si>
    <t>MULTIIN</t>
  </si>
  <si>
    <t>Multiplus Holdings</t>
  </si>
  <si>
    <t>multiplusholdings@rediffmail.com</t>
  </si>
  <si>
    <t>TCC</t>
  </si>
  <si>
    <t>TCC Concept</t>
  </si>
  <si>
    <t>aaswaexports@yahoo.co.in</t>
  </si>
  <si>
    <t>NGLFINE</t>
  </si>
  <si>
    <t>NGL Fine Chem</t>
  </si>
  <si>
    <t>info@nglfinechem.com</t>
  </si>
  <si>
    <t>GOKEX</t>
  </si>
  <si>
    <t>Gokaldas Exports</t>
  </si>
  <si>
    <t>investorcare@gokaldasexports.com</t>
  </si>
  <si>
    <t>SADHNANIQ</t>
  </si>
  <si>
    <t>Sadhana Nitro Chem</t>
  </si>
  <si>
    <t>sadhananitro@sncl.com</t>
  </si>
  <si>
    <t>HASJUICE</t>
  </si>
  <si>
    <t>Has Lifestyle</t>
  </si>
  <si>
    <t>info@hasjuicebar.com</t>
  </si>
  <si>
    <t>CMMHOSP</t>
  </si>
  <si>
    <t>Chennai Meenakshi Multispeciality Hospital-$</t>
  </si>
  <si>
    <t>cmmhospitals@gmail.com</t>
  </si>
  <si>
    <t>UPSURGE</t>
  </si>
  <si>
    <t>Upsurge Investment &amp; Finance</t>
  </si>
  <si>
    <t>info@upsurgeinvestment.com</t>
  </si>
  <si>
    <t>UVDRHOR</t>
  </si>
  <si>
    <t>United Van Der Horst</t>
  </si>
  <si>
    <t>kalpesh@uvdhl.com</t>
  </si>
  <si>
    <t>JULIEN</t>
  </si>
  <si>
    <t>Julien Agro Infratech</t>
  </si>
  <si>
    <t>info@julieninfra.com</t>
  </si>
  <si>
    <t>GAMCO</t>
  </si>
  <si>
    <t>Gamco</t>
  </si>
  <si>
    <t>tradevisco@gmail.com</t>
  </si>
  <si>
    <t>DCMFINSERV</t>
  </si>
  <si>
    <t>DCM Financial Services</t>
  </si>
  <si>
    <t>info@dfslonline.in</t>
  </si>
  <si>
    <t>REDINGTON</t>
  </si>
  <si>
    <t>Redington</t>
  </si>
  <si>
    <t>mmkumar@redington.co.in</t>
  </si>
  <si>
    <t>LIMECHM</t>
  </si>
  <si>
    <t>Lime Chemicals</t>
  </si>
  <si>
    <t>info@limechem.com</t>
  </si>
  <si>
    <t>KAIZENAGRO</t>
  </si>
  <si>
    <t>Kaizen Agro Infrabuild</t>
  </si>
  <si>
    <t>info@kaizeninfra.com</t>
  </si>
  <si>
    <t>SCC</t>
  </si>
  <si>
    <t>Scintilla Commercial &amp; Credit</t>
  </si>
  <si>
    <t>info@scintilla.co.in</t>
  </si>
  <si>
    <t>SHANTIGURU</t>
  </si>
  <si>
    <t>Shanti Guru Industries</t>
  </si>
  <si>
    <t>rclretail@gmail.com</t>
  </si>
  <si>
    <t>BABA</t>
  </si>
  <si>
    <t>Baba Arts-$</t>
  </si>
  <si>
    <t>babaartslimited@yahoo.com</t>
  </si>
  <si>
    <t>BGDL</t>
  </si>
  <si>
    <t>Bharat Global Developers</t>
  </si>
  <si>
    <t>sequelcomputing@gmail.com</t>
  </si>
  <si>
    <t>VASCONEQ</t>
  </si>
  <si>
    <t>Vascon Engineers</t>
  </si>
  <si>
    <t>compliance.officer@vascon.com</t>
  </si>
  <si>
    <t>MOLDTKPAC</t>
  </si>
  <si>
    <t>Mold-Tek Packaging</t>
  </si>
  <si>
    <t>ir@moldtekpackaging.com</t>
  </si>
  <si>
    <t>ASHCAP</t>
  </si>
  <si>
    <t>Ashirwad Capital</t>
  </si>
  <si>
    <t>investors@svgcl.com</t>
  </si>
  <si>
    <t>SALEM</t>
  </si>
  <si>
    <t>Salem Erode Investments</t>
  </si>
  <si>
    <t>seil_info@salemerode.com</t>
  </si>
  <si>
    <t>NEERAJ</t>
  </si>
  <si>
    <t>Neeraj Paper Marketing</t>
  </si>
  <si>
    <t>biresh@neerajpaper.com</t>
  </si>
  <si>
    <t>BELRISE</t>
  </si>
  <si>
    <t>Belrise Industries</t>
  </si>
  <si>
    <t>svkalantre@badvegroup.com</t>
  </si>
  <si>
    <t>SVARTCORP</t>
  </si>
  <si>
    <t>Swasti Vinayaka Art And Heritage Corporation</t>
  </si>
  <si>
    <t>RUPA</t>
  </si>
  <si>
    <t>Rupa &amp; Company</t>
  </si>
  <si>
    <t>connect@rupa.co.in</t>
  </si>
  <si>
    <t>SCAGRO</t>
  </si>
  <si>
    <t>SC Agrotech</t>
  </si>
  <si>
    <t>sheel102@gmail.com</t>
  </si>
  <si>
    <t>PANACHE</t>
  </si>
  <si>
    <t>Panache Digilife</t>
  </si>
  <si>
    <t>compliance@panachedigilife.com</t>
  </si>
  <si>
    <t>NATPLASTI</t>
  </si>
  <si>
    <t>National Plastic Technologies</t>
  </si>
  <si>
    <t>contact@nationalgroup.in</t>
  </si>
  <si>
    <t>SINNAR</t>
  </si>
  <si>
    <t>Sinnar Bidi Udyog</t>
  </si>
  <si>
    <t>narayan.patil@sarda.co.in</t>
  </si>
  <si>
    <t>ZSANMCOM</t>
  </si>
  <si>
    <t>Sanmitra Commercial</t>
  </si>
  <si>
    <t>INDOSTAR</t>
  </si>
  <si>
    <t>IndoStar Capital Finance</t>
  </si>
  <si>
    <t>investor.relations@indostarcapital.com</t>
  </si>
  <si>
    <t>SUPERBAK</t>
  </si>
  <si>
    <t>Super Bakers India</t>
  </si>
  <si>
    <t> harg_super@yahoo.co.in</t>
  </si>
  <si>
    <t>KRISHNACAP</t>
  </si>
  <si>
    <t>Krishna Capital and Securities</t>
  </si>
  <si>
    <t>ksbspl@yahoo.in</t>
  </si>
  <si>
    <t>CINDRELL</t>
  </si>
  <si>
    <t>Cindrella Financial Services</t>
  </si>
  <si>
    <t>investorgrievance@cindrellahotels.com</t>
  </si>
  <si>
    <t>AVI</t>
  </si>
  <si>
    <t>AVI Polymers</t>
  </si>
  <si>
    <t>avipolymer@gmail.com</t>
  </si>
  <si>
    <t>MAGNUS</t>
  </si>
  <si>
    <t>Magnus Steel and Infra</t>
  </si>
  <si>
    <t>sil.compliance@gmail.com</t>
  </si>
  <si>
    <t>PURITY</t>
  </si>
  <si>
    <t>Purity Flexpack</t>
  </si>
  <si>
    <t>compliance@purityflexpack.com</t>
  </si>
  <si>
    <t>MIIL</t>
  </si>
  <si>
    <t>Meghna Infracon Infrastructure</t>
  </si>
  <si>
    <t>info@meghnarealty.com</t>
  </si>
  <si>
    <t>AURUM</t>
  </si>
  <si>
    <t>Aurum PropTech</t>
  </si>
  <si>
    <t>investors@aurumproptech.in</t>
  </si>
  <si>
    <t>BRAWN</t>
  </si>
  <si>
    <t>Brawn Biotech</t>
  </si>
  <si>
    <t>solution@brawnbiotech.com</t>
  </si>
  <si>
    <t>DHARFIN</t>
  </si>
  <si>
    <t>Dharani Finance</t>
  </si>
  <si>
    <t>secretarial@dharanifinance.com</t>
  </si>
  <si>
    <t>SURBHIN</t>
  </si>
  <si>
    <t>Surbhi Industries</t>
  </si>
  <si>
    <t>grdsurbhi@gmail.com</t>
  </si>
  <si>
    <t>UEL</t>
  </si>
  <si>
    <t>Ujaas Energy</t>
  </si>
  <si>
    <t>info@ujass.com</t>
  </si>
  <si>
    <t>COVIDH</t>
  </si>
  <si>
    <t>Covidh Technologies</t>
  </si>
  <si>
    <t>info@covidh.com</t>
  </si>
  <si>
    <t>BHARAT</t>
  </si>
  <si>
    <t>Bharat Bhushan Finance &amp; Commodity Brokers</t>
  </si>
  <si>
    <t>commodities@bharatbhushan.com</t>
  </si>
  <si>
    <t>KABRAEXTRU</t>
  </si>
  <si>
    <t>Kabra Extrusion Technik</t>
  </si>
  <si>
    <t>sales@kolsitegroup.com</t>
  </si>
  <si>
    <t>ASAL</t>
  </si>
  <si>
    <t>Automotive Stampings and Assemblies</t>
  </si>
  <si>
    <t>cs@autostampings.com</t>
  </si>
  <si>
    <t>ADVLIFE</t>
  </si>
  <si>
    <t>Advance Lifestyles</t>
  </si>
  <si>
    <t>info@advance.net.in</t>
  </si>
  <si>
    <t>MBAPL</t>
  </si>
  <si>
    <t>Madhya Bharat Agro Products</t>
  </si>
  <si>
    <t>secretarial@mbapl.com</t>
  </si>
  <si>
    <t>ENCODE</t>
  </si>
  <si>
    <t>Encode Packaging India</t>
  </si>
  <si>
    <t>info@encodepackaging.com</t>
  </si>
  <si>
    <t>TPROJECT</t>
  </si>
  <si>
    <t>Thirani Projects</t>
  </si>
  <si>
    <t>investors@thiraniprojects.com</t>
  </si>
  <si>
    <t>APLLTD</t>
  </si>
  <si>
    <t>Alembic Pharmaceuticals</t>
  </si>
  <si>
    <t>apl.investors@alembic.co.in</t>
  </si>
  <si>
    <t>FELIX</t>
  </si>
  <si>
    <t>Felix Industries</t>
  </si>
  <si>
    <t>CS@FELIXINDUSTRIES.CO</t>
  </si>
  <si>
    <t>S&amp;SPOWER</t>
  </si>
  <si>
    <t>S&amp;S Power Switchgear</t>
  </si>
  <si>
    <t>secretarial@sspower.com</t>
  </si>
  <si>
    <t>MORGAN</t>
  </si>
  <si>
    <t>Morgan Ventures</t>
  </si>
  <si>
    <t>secretarial@goyalgroup.com</t>
  </si>
  <si>
    <t>KIFS</t>
  </si>
  <si>
    <t>KIFS Financial Services</t>
  </si>
  <si>
    <t>cs@khandwalagroup.com</t>
  </si>
  <si>
    <t>KGPETRO</t>
  </si>
  <si>
    <t>KG Petrochem</t>
  </si>
  <si>
    <t>jproffice21@bhavik.biz</t>
  </si>
  <si>
    <t>JAYKAY</t>
  </si>
  <si>
    <t>Jaykay Enterprises</t>
  </si>
  <si>
    <t>cs@jaykayenterprises.com</t>
  </si>
  <si>
    <t>MONARCH</t>
  </si>
  <si>
    <t>Monarch Networth Capital</t>
  </si>
  <si>
    <t>cs@mnclgroup.com</t>
  </si>
  <si>
    <t>SIGNATURE</t>
  </si>
  <si>
    <t>Signatureglobal (India)</t>
  </si>
  <si>
    <t>cs@signatureglobal.in</t>
  </si>
  <si>
    <t>URSUGAR</t>
  </si>
  <si>
    <t>UR Sugar Industries</t>
  </si>
  <si>
    <t>info@ursugar.co.in</t>
  </si>
  <si>
    <t>WOMENNET</t>
  </si>
  <si>
    <t>Women Networks</t>
  </si>
  <si>
    <t>info@pagariaenergy.com</t>
  </si>
  <si>
    <t>BCP</t>
  </si>
  <si>
    <t>B.C. Power Controls</t>
  </si>
  <si>
    <t>team@bonlongroup.com</t>
  </si>
  <si>
    <t>PURPLE</t>
  </si>
  <si>
    <t>Purple Agrotech Industries</t>
  </si>
  <si>
    <t>purpleagrotech@gmail.com</t>
  </si>
  <si>
    <t>TARAI</t>
  </si>
  <si>
    <t>Tarai Foods</t>
  </si>
  <si>
    <t>grvnces.tfl@gmail.com</t>
  </si>
  <si>
    <t>CITADEL</t>
  </si>
  <si>
    <t>Citadel Realty and Developers</t>
  </si>
  <si>
    <t>citadel@marathonrealty.com</t>
  </si>
  <si>
    <t>EKAMLEA</t>
  </si>
  <si>
    <t>Ekam Leasing &amp; Finance Company</t>
  </si>
  <si>
    <t>info@ekamleasing.com</t>
  </si>
  <si>
    <t>TIGERLOGS</t>
  </si>
  <si>
    <t>Tiger Logistics (India)</t>
  </si>
  <si>
    <t>csvishal@tigerlogistics.in</t>
  </si>
  <si>
    <t>GALACTICO</t>
  </si>
  <si>
    <t>Galactico Corporate Services</t>
  </si>
  <si>
    <t>info@galacticocorp.com</t>
  </si>
  <si>
    <t>KSL</t>
  </si>
  <si>
    <t>Kalyani Steels</t>
  </si>
  <si>
    <t>investor@kalyanisteels.com</t>
  </si>
  <si>
    <t>DECOMIC</t>
  </si>
  <si>
    <t>Deco Mica</t>
  </si>
  <si>
    <t>cs@heritagesurfaces.com</t>
  </si>
  <si>
    <t>CINDHO</t>
  </si>
  <si>
    <t>Cindrella Hotels-$</t>
  </si>
  <si>
    <t>SHAKTIPUMP</t>
  </si>
  <si>
    <t>Shakti Pumps (India)</t>
  </si>
  <si>
    <t>secretarial@shaktipumpsindia.com</t>
  </si>
  <si>
    <t>LIBAS</t>
  </si>
  <si>
    <t>Libas Consumer Products</t>
  </si>
  <si>
    <t>cs@libas.co.in</t>
  </si>
  <si>
    <t>PASUSPG</t>
  </si>
  <si>
    <t>Pasupati Spinning &amp; Weaving Mills</t>
  </si>
  <si>
    <t>abhinav.tyagi@pasupatitextiles.com</t>
  </si>
  <si>
    <t>SHARPINV</t>
  </si>
  <si>
    <t>Sharp Investments</t>
  </si>
  <si>
    <t>smn1098@rediffmail.com</t>
  </si>
  <si>
    <t>NIRLON</t>
  </si>
  <si>
    <t>Nirlon</t>
  </si>
  <si>
    <t>info@nirlonltd.com</t>
  </si>
  <si>
    <t>OTCO</t>
  </si>
  <si>
    <t>OTCO International</t>
  </si>
  <si>
    <t>info@otco.in</t>
  </si>
  <si>
    <t>TTKHLTCARE</t>
  </si>
  <si>
    <t>TTK Healthcare</t>
  </si>
  <si>
    <t>investorcare@ttkhealthcare.com</t>
  </si>
  <si>
    <t>BOMTALKIES</t>
  </si>
  <si>
    <t>Bombay Talkies</t>
  </si>
  <si>
    <t>btl.invstcomp@rediffmail.com</t>
  </si>
  <si>
    <t>MUNCAPM</t>
  </si>
  <si>
    <t>Munoth Capital Markets</t>
  </si>
  <si>
    <t>munoth@gmail.com</t>
  </si>
  <si>
    <t>GTV</t>
  </si>
  <si>
    <t>GTV Engineering</t>
  </si>
  <si>
    <t>mail@gtv.co.in</t>
  </si>
  <si>
    <t>TCIFINANCE</t>
  </si>
  <si>
    <t>TCI Finance</t>
  </si>
  <si>
    <t>tcif_sbd@gati.com</t>
  </si>
  <si>
    <t>KRANTI</t>
  </si>
  <si>
    <t>Kranti Industries</t>
  </si>
  <si>
    <t> kil.ipo@sharexindia.com</t>
  </si>
  <si>
    <t>A1L</t>
  </si>
  <si>
    <t>A-1</t>
  </si>
  <si>
    <t>kil.ipo@sharexindia.com</t>
  </si>
  <si>
    <t>GOYALASS</t>
  </si>
  <si>
    <t>Goyal Associates</t>
  </si>
  <si>
    <t>info.goyalass@gmail.com</t>
  </si>
  <si>
    <t>MBLINFRA</t>
  </si>
  <si>
    <t>MBL Infrastructure</t>
  </si>
  <si>
    <t>cs@mblinfra.com</t>
  </si>
  <si>
    <t>ONELIFECAP</t>
  </si>
  <si>
    <t>Onelife Capital Advisors</t>
  </si>
  <si>
    <t>cs@onelifecapital.in</t>
  </si>
  <si>
    <t>RPEL</t>
  </si>
  <si>
    <t>Raghav Productivity Enhancers</t>
  </si>
  <si>
    <t>info@rammingmass.com</t>
  </si>
  <si>
    <t>ENDURANCE</t>
  </si>
  <si>
    <t>Endurance Technologies</t>
  </si>
  <si>
    <t>corporate@endurance.co.in</t>
  </si>
  <si>
    <t>SHREMETAL</t>
  </si>
  <si>
    <t>Shree Metalloys</t>
  </si>
  <si>
    <t>shreemetalloys.ahd@gmail.com</t>
  </si>
  <si>
    <t>ALANKIT</t>
  </si>
  <si>
    <t>Alankit</t>
  </si>
  <si>
    <t>info@alankit.com</t>
  </si>
  <si>
    <t>POLYSPIN</t>
  </si>
  <si>
    <t>Polyspin Exports</t>
  </si>
  <si>
    <t>polyspinexportscs@gmail.com</t>
  </si>
  <si>
    <t>ASTERDM</t>
  </si>
  <si>
    <t>Aster DM Healthcare</t>
  </si>
  <si>
    <t>cs@asterqualitycare.com</t>
  </si>
  <si>
    <t>INDSWFTLAB</t>
  </si>
  <si>
    <t>Ind-Swift Laboratories</t>
  </si>
  <si>
    <t>info@indswiftlabs.com</t>
  </si>
  <si>
    <t>GRATEXI</t>
  </si>
  <si>
    <t>Gratex Industries</t>
  </si>
  <si>
    <t> investor@gratex.in</t>
  </si>
  <si>
    <t>AHLWEST</t>
  </si>
  <si>
    <t>Asian Hotels (West)</t>
  </si>
  <si>
    <t>cs@asianhotelswest.com</t>
  </si>
  <si>
    <t>GEECEE</t>
  </si>
  <si>
    <t>GeeCee Ventures</t>
  </si>
  <si>
    <t>geecee.investor@gcvl.in</t>
  </si>
  <si>
    <t>TRIVENIENT</t>
  </si>
  <si>
    <t>Triveni Enterprises</t>
  </si>
  <si>
    <t>trivenienterprisesltd@gmail.com</t>
  </si>
  <si>
    <t>SFL</t>
  </si>
  <si>
    <t>Sheela Foam</t>
  </si>
  <si>
    <t>investorrelation@sheelafoam.com</t>
  </si>
  <si>
    <t>AFIL</t>
  </si>
  <si>
    <t>Akme Fintrade (India)</t>
  </si>
  <si>
    <t>info@akmefintrade.com</t>
  </si>
  <si>
    <t>SRHHYPOLTD</t>
  </si>
  <si>
    <t>Sree Rayalaseema Hi-Strength Hypo</t>
  </si>
  <si>
    <t>companysecretary@srhhl.com</t>
  </si>
  <si>
    <t>BAJAJ-AUTO</t>
  </si>
  <si>
    <t>Bajaj Auto</t>
  </si>
  <si>
    <t>rngandhi@bajajauto.co.in</t>
  </si>
  <si>
    <t>DBL</t>
  </si>
  <si>
    <t>Dilip Buildcon</t>
  </si>
  <si>
    <t>csabhishek@dilipbuildcon.co.in</t>
  </si>
  <si>
    <t>GILADAFINS</t>
  </si>
  <si>
    <t>Gilada Finance &amp; Investments</t>
  </si>
  <si>
    <t>md@giladagroup.com</t>
  </si>
  <si>
    <t>BAJAJFINSV</t>
  </si>
  <si>
    <t>Bajaj Finserv</t>
  </si>
  <si>
    <t>uma.shende@bajajfinserv.in</t>
  </si>
  <si>
    <t>VETO</t>
  </si>
  <si>
    <t>Veto Switchgears And Cables</t>
  </si>
  <si>
    <t>vetoswitchgears@yahoo.co.in</t>
  </si>
  <si>
    <t>KAYNES</t>
  </si>
  <si>
    <t>Kaynes Technology India</t>
  </si>
  <si>
    <t>kaynestechcs@kaynestechnology.net</t>
  </si>
  <si>
    <t>LAFFANSQ</t>
  </si>
  <si>
    <t>Laffans Petrochemicals-$</t>
  </si>
  <si>
    <t>lplaccounts@vsnl.net</t>
  </si>
  <si>
    <t>JETKINGQ</t>
  </si>
  <si>
    <t>Jetking Infotrain</t>
  </si>
  <si>
    <t>investors@jetking.com</t>
  </si>
  <si>
    <t>IMFA</t>
  </si>
  <si>
    <t>Indian Metals &amp; Ferro Alloys</t>
  </si>
  <si>
    <t>investor-relation@imfa.in</t>
  </si>
  <si>
    <t>RADIOCITY</t>
  </si>
  <si>
    <t>Music Broadcast</t>
  </si>
  <si>
    <t>cs@myradiocity.com</t>
  </si>
  <si>
    <t>JLL</t>
  </si>
  <si>
    <t>Jindal Leasefin</t>
  </si>
  <si>
    <t>DOLPHIN</t>
  </si>
  <si>
    <t>Dolphin Offshore Enterprises (India)</t>
  </si>
  <si>
    <t>investors@dolphinoffshore.com</t>
  </si>
  <si>
    <t>TCIIND</t>
  </si>
  <si>
    <t>TCI Industries</t>
  </si>
  <si>
    <t> corporate@tciil.in</t>
  </si>
  <si>
    <t>NTCIND</t>
  </si>
  <si>
    <t>NTC Industries</t>
  </si>
  <si>
    <t>info@ntcind.com</t>
  </si>
  <si>
    <t>LAXMIPATI</t>
  </si>
  <si>
    <t>Laxmipati Engineering Works</t>
  </si>
  <si>
    <t>admin@sivishipping.com</t>
  </si>
  <si>
    <t>LIKHAMI</t>
  </si>
  <si>
    <t>Likhami Consulting</t>
  </si>
  <si>
    <t>info@likhamicosulting.com</t>
  </si>
  <si>
    <t>DBSTOCKBRO</t>
  </si>
  <si>
    <t>DB (International) Stock Brokers</t>
  </si>
  <si>
    <t>investors@dbonline.in</t>
  </si>
  <si>
    <t>BAMBINO</t>
  </si>
  <si>
    <t>Bambino Agro Industries</t>
  </si>
  <si>
    <t>ho.cs@bambinoagro.com</t>
  </si>
  <si>
    <t>POWERICA</t>
  </si>
  <si>
    <t>Powerica</t>
  </si>
  <si>
    <t>powerica.ipo@in.mpms.mufg.com</t>
  </si>
  <si>
    <t>BEPL</t>
  </si>
  <si>
    <t>Bhansali Engineering Polymers</t>
  </si>
  <si>
    <t>abstron@bhansaliabs.com</t>
  </si>
  <si>
    <t>PANACEABIO</t>
  </si>
  <si>
    <t>Panacea Biotec</t>
  </si>
  <si>
    <t>investorgrievances@panaceabiotec.com</t>
  </si>
  <si>
    <t>INDIASHLTR</t>
  </si>
  <si>
    <t>India Shelter Finance Corporation</t>
  </si>
  <si>
    <t>compliance@indiashelter.in</t>
  </si>
  <si>
    <t>SILINV</t>
  </si>
  <si>
    <t>SIL Investments</t>
  </si>
  <si>
    <t>investor_grievance@sutlej-rtm.co.in</t>
  </si>
  <si>
    <t>COLINZ</t>
  </si>
  <si>
    <t>Colinz Laboratories</t>
  </si>
  <si>
    <t>cllfindoc@yahoo.com</t>
  </si>
  <si>
    <t>VSFPROJ</t>
  </si>
  <si>
    <t>VSF Projects</t>
  </si>
  <si>
    <t>vsfprojectsltd91@gmail.com</t>
  </si>
  <si>
    <t>RAIDEEPIND</t>
  </si>
  <si>
    <t>Raideep Industries</t>
  </si>
  <si>
    <t>raitex3@gmail.com</t>
  </si>
  <si>
    <t>KENVI</t>
  </si>
  <si>
    <t>Kenvi Jewels</t>
  </si>
  <si>
    <t>compliance.kjl@gmail.com</t>
  </si>
  <si>
    <t>SALORAINTL</t>
  </si>
  <si>
    <t>Salora International</t>
  </si>
  <si>
    <t>info@salora.com</t>
  </si>
  <si>
    <t>AMCOIND</t>
  </si>
  <si>
    <t>Amco India-$</t>
  </si>
  <si>
    <t>THEINVEST</t>
  </si>
  <si>
    <t>The Investment Trust Of India</t>
  </si>
  <si>
    <t>info@itiorg.com</t>
  </si>
  <si>
    <t>TARMAT</t>
  </si>
  <si>
    <t>Tarmat</t>
  </si>
  <si>
    <t>contact@tarmatlimited.com</t>
  </si>
  <si>
    <t>BLUEGOD</t>
  </si>
  <si>
    <t>Bluegod Entertainment</t>
  </si>
  <si>
    <t>hello@bluegod.in</t>
  </si>
  <si>
    <t>MADHAV</t>
  </si>
  <si>
    <t>Madhav Marbles &amp; Granites</t>
  </si>
  <si>
    <t>investormmgl@gmail.com</t>
  </si>
  <si>
    <t>GARWAMAR</t>
  </si>
  <si>
    <t>Garware Marine Industries</t>
  </si>
  <si>
    <t>investorredressal@garwaremarine.com</t>
  </si>
  <si>
    <t>CMSINFO</t>
  </si>
  <si>
    <t>CMS Info Systems</t>
  </si>
  <si>
    <t>cms.ipo@cms.com</t>
  </si>
  <si>
    <t>AURIGROW</t>
  </si>
  <si>
    <t>Auri Grow India</t>
  </si>
  <si>
    <t>compliance.godhacabcon@gmail.com</t>
  </si>
  <si>
    <t>GRANDOAK</t>
  </si>
  <si>
    <t>Grand Oak Canyons Distillery</t>
  </si>
  <si>
    <t>dhoot_2000@rediffmail.com</t>
  </si>
  <si>
    <t>NIKHILAD</t>
  </si>
  <si>
    <t>Nikhil Adhesives-$</t>
  </si>
  <si>
    <t>ho@nikhiladhesives.com</t>
  </si>
  <si>
    <t>KCL</t>
  </si>
  <si>
    <t>Kabra Commercial</t>
  </si>
  <si>
    <t>contact@kcl.net.in</t>
  </si>
  <si>
    <t>AHLEAST</t>
  </si>
  <si>
    <t>Asian Hotels (East)</t>
  </si>
  <si>
    <t>saumen.chatterjee@ahleast.com</t>
  </si>
  <si>
    <t>ATWL</t>
  </si>
  <si>
    <t>Ace Tours Worldwide</t>
  </si>
  <si>
    <t>cs@lendingplate.com</t>
  </si>
  <si>
    <t>UCIL</t>
  </si>
  <si>
    <t>Unifinz Capital India</t>
  </si>
  <si>
    <t>HGINFRA</t>
  </si>
  <si>
    <t>H.G. Infra Engineering</t>
  </si>
  <si>
    <t>cs@hginfra.com</t>
  </si>
  <si>
    <t>ROLLT</t>
  </si>
  <si>
    <t>Rollatainers</t>
  </si>
  <si>
    <t>cs.rollatainers@gmail.com</t>
  </si>
  <si>
    <t>DIGISPICE</t>
  </si>
  <si>
    <t>DiGiSPICE Technologies</t>
  </si>
  <si>
    <t>complianceofficer@digispice.com</t>
  </si>
  <si>
    <t>JBMA#</t>
  </si>
  <si>
    <t>JBM Auto Components.</t>
  </si>
  <si>
    <t>khem.chand@jbmgroup.com</t>
  </si>
  <si>
    <t>BAROEXT</t>
  </si>
  <si>
    <t>Baroda Extrusion</t>
  </si>
  <si>
    <t>copper@barodaextrusion.com</t>
  </si>
  <si>
    <t>GRANDMA</t>
  </si>
  <si>
    <t xml:space="preserve">Grandma Trading &amp; Agencies </t>
  </si>
  <si>
    <t>grandmatrading@gmail.com</t>
  </si>
  <si>
    <t>ELCIDIN</t>
  </si>
  <si>
    <t>EL CID Investments</t>
  </si>
  <si>
    <t>vakilgroup@gmail.com</t>
  </si>
  <si>
    <t>DAICHI</t>
  </si>
  <si>
    <t>Dai-Ichi Karkaria-$</t>
  </si>
  <si>
    <t>diklbom@dai-ichiindia.com</t>
  </si>
  <si>
    <t>HARYNACAP</t>
  </si>
  <si>
    <t>Haryana Capfin</t>
  </si>
  <si>
    <t>investors@haryanacapfin.com</t>
  </si>
  <si>
    <t>RCCL</t>
  </si>
  <si>
    <t>Rajasthan Cylinders &amp; Containers</t>
  </si>
  <si>
    <t>info@bajoriagroup.in</t>
  </si>
  <si>
    <t>UNITINT</t>
  </si>
  <si>
    <t>Unitech International</t>
  </si>
  <si>
    <t>complianceunitech@gmail.com</t>
  </si>
  <si>
    <t>HEMANG</t>
  </si>
  <si>
    <t>Hemang Resources</t>
  </si>
  <si>
    <t>cs@bhatiacoalindia.com</t>
  </si>
  <si>
    <t>KPRMILL</t>
  </si>
  <si>
    <t>K.P.R. Mill</t>
  </si>
  <si>
    <t>corporate@kprmill.com</t>
  </si>
  <si>
    <t>ANURAS</t>
  </si>
  <si>
    <t>Anupam Rasayan India</t>
  </si>
  <si>
    <t>SIDDH</t>
  </si>
  <si>
    <t>Siddharth Education Services</t>
  </si>
  <si>
    <t>HOWARHO</t>
  </si>
  <si>
    <t>Howard Hotels</t>
  </si>
  <si>
    <t>cs@howardhotelsltd.com</t>
  </si>
  <si>
    <t>SAMTEX</t>
  </si>
  <si>
    <t>Samtex Fashions-$</t>
  </si>
  <si>
    <t>samtex.compliance@gmail.com</t>
  </si>
  <si>
    <t>ADANIENSOL</t>
  </si>
  <si>
    <t>Adani Energy Solutions</t>
  </si>
  <si>
    <t> jaladhi.shukla@adani.com</t>
  </si>
  <si>
    <t>CTCL</t>
  </si>
  <si>
    <t>Captain Technocast</t>
  </si>
  <si>
    <t>compliance@captaintechnocast.com</t>
  </si>
  <si>
    <t>PENIND</t>
  </si>
  <si>
    <t>Pennar Industries</t>
  </si>
  <si>
    <t>corporatecommunications@pennarindia.com</t>
  </si>
  <si>
    <t>TOKYOPLAST</t>
  </si>
  <si>
    <t>Tokyo Plast International</t>
  </si>
  <si>
    <t>info@tokyoplast.com</t>
  </si>
  <si>
    <t>DUROPLY</t>
  </si>
  <si>
    <t>Duroply Industries</t>
  </si>
  <si>
    <t>investors@duroply.com</t>
  </si>
  <si>
    <t>EPIC</t>
  </si>
  <si>
    <t>EPIC Energy-$</t>
  </si>
  <si>
    <t>myshares@epicenergy.biz</t>
  </si>
  <si>
    <t>VMS</t>
  </si>
  <si>
    <t>VMS Industries</t>
  </si>
  <si>
    <t>info@vmsil.in</t>
  </si>
  <si>
    <t>SHAREINDIA</t>
  </si>
  <si>
    <t>Share India Securities</t>
  </si>
  <si>
    <t>info@shareindia.com</t>
  </si>
  <si>
    <t>LYKALABS</t>
  </si>
  <si>
    <t>Lyka Labs</t>
  </si>
  <si>
    <t>enquiry@lykalabs.com</t>
  </si>
  <si>
    <t>SIGMAADV</t>
  </si>
  <si>
    <t>SIGMA ADVANCED SYSTEMS</t>
  </si>
  <si>
    <t> investors@sigmaadvsys.com</t>
  </si>
  <si>
    <t>BAJAJCON</t>
  </si>
  <si>
    <t>Bajaj Consumer Care</t>
  </si>
  <si>
    <t>complianceofficer@bajajconsumer.com</t>
  </si>
  <si>
    <t>INDIAMART</t>
  </si>
  <si>
    <t>Indiamart Intermesh</t>
  </si>
  <si>
    <t>cs@indiamart.com</t>
  </si>
  <si>
    <t>SHANTI</t>
  </si>
  <si>
    <t>Shanti Overseas (India)</t>
  </si>
  <si>
    <t>cs@shantioverseas.com</t>
  </si>
  <si>
    <t>INTEGHIT</t>
  </si>
  <si>
    <t>Integrated Hitech</t>
  </si>
  <si>
    <t>integrated@eth.net</t>
  </si>
  <si>
    <t>DRAGARWQ</t>
  </si>
  <si>
    <t>Dr Agarwals Eye Hospital-$</t>
  </si>
  <si>
    <t>investor@dragarwal.com</t>
  </si>
  <si>
    <t>GNA</t>
  </si>
  <si>
    <t>G N A Axles</t>
  </si>
  <si>
    <t> info@gnagroup.com</t>
  </si>
  <si>
    <t>GLENMARK</t>
  </si>
  <si>
    <t>Glenmark Pharmaceuticals</t>
  </si>
  <si>
    <t>complianceofficer@glenmarkpharma.com</t>
  </si>
  <si>
    <t>MOSCHIP</t>
  </si>
  <si>
    <t>Moschip Technologies</t>
  </si>
  <si>
    <t>investorrelations@moschip.com</t>
  </si>
  <si>
    <t>INDUSFINL</t>
  </si>
  <si>
    <t>Indus Finance</t>
  </si>
  <si>
    <t>sfilmds@md2.vsnl.net.in</t>
  </si>
  <si>
    <t>DIXON</t>
  </si>
  <si>
    <t>Dixon Technologies (India)</t>
  </si>
  <si>
    <t>SURATRAML</t>
  </si>
  <si>
    <t>Surat Trade and Mercantile</t>
  </si>
  <si>
    <t>sharedepartment@stml.in</t>
  </si>
  <si>
    <t>NATCAPSUQ</t>
  </si>
  <si>
    <t>Natural Capsules</t>
  </si>
  <si>
    <t>SICL</t>
  </si>
  <si>
    <t>Suvidha Infraestate Corporation</t>
  </si>
  <si>
    <t>info@suvidhaprojects.com</t>
  </si>
  <si>
    <t>SPMLINFRA</t>
  </si>
  <si>
    <t>SPML Infra</t>
  </si>
  <si>
    <t>compliance@mdplcorporate.com</t>
  </si>
  <si>
    <t>NILAINFRA</t>
  </si>
  <si>
    <t>Nila Infrastructures</t>
  </si>
  <si>
    <t>mcsstaahmd@gmail.com</t>
  </si>
  <si>
    <t>ETIL</t>
  </si>
  <si>
    <t>Econo Trade (India)</t>
  </si>
  <si>
    <t>complianceofficer@econo.in</t>
  </si>
  <si>
    <t>LCCINFOTEC</t>
  </si>
  <si>
    <t>LCC Infotech</t>
  </si>
  <si>
    <t>skcdilip@gmail.com</t>
  </si>
  <si>
    <t>LAKSHMIMIL</t>
  </si>
  <si>
    <t>Lakshmi Mills Company-$</t>
  </si>
  <si>
    <t>secretarial@lakshmimills.com</t>
  </si>
  <si>
    <t>STAR</t>
  </si>
  <si>
    <t>Strides Pharma Science</t>
  </si>
  <si>
    <t>MANBA</t>
  </si>
  <si>
    <t>Manba Finance</t>
  </si>
  <si>
    <t>investorrelation@manbafinance.com</t>
  </si>
  <si>
    <t>DUTRON</t>
  </si>
  <si>
    <t>Dutron Polymers-$</t>
  </si>
  <si>
    <t>investor@dutronindia.com</t>
  </si>
  <si>
    <t>EUROLED</t>
  </si>
  <si>
    <t>Euro Leder Fashion</t>
  </si>
  <si>
    <t>euro_leder@yahoo.co.in</t>
  </si>
  <si>
    <t>PGIL</t>
  </si>
  <si>
    <t>Pearl Global Industries</t>
  </si>
  <si>
    <t>PREMSYN</t>
  </si>
  <si>
    <t>Premier Synthetics</t>
  </si>
  <si>
    <t>premiersynthetics@gmail.com</t>
  </si>
  <si>
    <t>GUJTHEM</t>
  </si>
  <si>
    <t>Gujarat Themis Biosyn</t>
  </si>
  <si>
    <t>MCLEODRUSS</t>
  </si>
  <si>
    <t>Mcleod Russel India</t>
  </si>
  <si>
    <t>DIKSAT</t>
  </si>
  <si>
    <t>Diksat Transworld</t>
  </si>
  <si>
    <t>compliance@diksattransworldlimited.in</t>
  </si>
  <si>
    <t>MPSLTD</t>
  </si>
  <si>
    <t>MPS</t>
  </si>
  <si>
    <t>AGARWALEYE</t>
  </si>
  <si>
    <t>Dr. Agarwal's Health Care</t>
  </si>
  <si>
    <t>thanikainathan.a@dragarwal.com</t>
  </si>
  <si>
    <t>JIGAR</t>
  </si>
  <si>
    <t>Jigar Cables</t>
  </si>
  <si>
    <t>md@sigmacab.com</t>
  </si>
  <si>
    <t>GUJSTATFIN</t>
  </si>
  <si>
    <t>Gujarat State Financial Corporation</t>
  </si>
  <si>
    <t>sec-cell-gsfc@gujarat.gov.in</t>
  </si>
  <si>
    <t>MKTCREAT</t>
  </si>
  <si>
    <t>Market Creators</t>
  </si>
  <si>
    <t>customercare@marketcreators.net</t>
  </si>
  <si>
    <t>RADICO</t>
  </si>
  <si>
    <t>Radico Khaitan</t>
  </si>
  <si>
    <t>TYROON</t>
  </si>
  <si>
    <t>Tyroon Tea Company</t>
  </si>
  <si>
    <t>kem_tyroon@rediffmail.com</t>
  </si>
  <si>
    <t>DECNGOLD</t>
  </si>
  <si>
    <t>Deccan Gold Mines</t>
  </si>
  <si>
    <t>info@deccangoldmines.com</t>
  </si>
  <si>
    <t>V2RETAIL</t>
  </si>
  <si>
    <t>V2 Retail</t>
  </si>
  <si>
    <t>delhi@linkintime.co.in</t>
  </si>
  <si>
    <t>ZODIACVEN</t>
  </si>
  <si>
    <t>Zodiac Ventures</t>
  </si>
  <si>
    <t>cs@zodiacventures.in</t>
  </si>
  <si>
    <t>PANTH</t>
  </si>
  <si>
    <t>Panth Infinity</t>
  </si>
  <si>
    <t xml:space="preserve"> panthinfinitylimited@gmail.com</t>
  </si>
  <si>
    <t>WARDINMOBI</t>
  </si>
  <si>
    <t>Wardwizard Innovations &amp; Mobility</t>
  </si>
  <si>
    <t>compliance@wardwizard.in</t>
  </si>
  <si>
    <t>VIPULLTD</t>
  </si>
  <si>
    <t>Vipul</t>
  </si>
  <si>
    <t>SM@MASSERV.COM</t>
  </si>
  <si>
    <t>PREMCAP</t>
  </si>
  <si>
    <t>Premier Capital Services</t>
  </si>
  <si>
    <t>premiercapservices@gmail.com</t>
  </si>
  <si>
    <t>SUNFLAG</t>
  </si>
  <si>
    <t>Sunflag Iron &amp; Steel Company</t>
  </si>
  <si>
    <t>MERCURYLAB</t>
  </si>
  <si>
    <t>Mercury Laboratories</t>
  </si>
  <si>
    <t>secretarial@mercurylabs.com</t>
  </si>
  <si>
    <t>LOTUSEYE</t>
  </si>
  <si>
    <t>Lotus Eye Hospital and Institute</t>
  </si>
  <si>
    <t>jayakumar.kandaswamy@in.mpms.mufg.com</t>
  </si>
  <si>
    <t>DEN</t>
  </si>
  <si>
    <t>Den Networks</t>
  </si>
  <si>
    <t>AEQUS</t>
  </si>
  <si>
    <t>Aequs</t>
  </si>
  <si>
    <t>company.secretary@aequs.com</t>
  </si>
  <si>
    <t>LAURUSLABS</t>
  </si>
  <si>
    <t>Laurus Labs</t>
  </si>
  <si>
    <t>GICL</t>
  </si>
  <si>
    <t>Globe International Carriers</t>
  </si>
  <si>
    <t>rnt.helpdesk@linkintime.co.in</t>
  </si>
  <si>
    <t>TRIGYN</t>
  </si>
  <si>
    <t>Trigyn Technologies</t>
  </si>
  <si>
    <t>SBECSUG</t>
  </si>
  <si>
    <t>SBEC Sugar</t>
  </si>
  <si>
    <t>ajay.saini@sbesugar.com</t>
  </si>
  <si>
    <t>MANRAJH</t>
  </si>
  <si>
    <t>Manraj Housing Finance</t>
  </si>
  <si>
    <t>mhfljal@rediffmail.com</t>
  </si>
  <si>
    <t>SW1</t>
  </si>
  <si>
    <t>SW Investments</t>
  </si>
  <si>
    <t>cosec@sw1india.com</t>
  </si>
  <si>
    <t>BFLAFL</t>
  </si>
  <si>
    <t>BFL Asset Finvest</t>
  </si>
  <si>
    <t>bfldevelopers@gmail.com</t>
  </si>
  <si>
    <t>COSCO</t>
  </si>
  <si>
    <t>Cosco India-$</t>
  </si>
  <si>
    <t>mail@cosco.in</t>
  </si>
  <si>
    <t>CLFL</t>
  </si>
  <si>
    <t>Classic Leasing &amp; Finance</t>
  </si>
  <si>
    <t>classicleasingnfinance@gmail.com</t>
  </si>
  <si>
    <t>MANINFRA</t>
  </si>
  <si>
    <t>Man Infraconstruction</t>
  </si>
  <si>
    <t>AUBANK</t>
  </si>
  <si>
    <t>AU Small Finance Bank</t>
  </si>
  <si>
    <t>GENUSPAPER</t>
  </si>
  <si>
    <t>Genus Paper &amp; Boards</t>
  </si>
  <si>
    <t>HPCOTTON</t>
  </si>
  <si>
    <t>HP Cotton Textile Mills</t>
  </si>
  <si>
    <t xml:space="preserve"> cs@hpthreads.com</t>
  </si>
  <si>
    <t>ACROW</t>
  </si>
  <si>
    <t>Acrow India</t>
  </si>
  <si>
    <t>csacrowindialtd@gmail.com</t>
  </si>
  <si>
    <t>DBCORP</t>
  </si>
  <si>
    <t>D. B. Corp</t>
  </si>
  <si>
    <t>dbcs@dbcorp.in</t>
  </si>
  <si>
    <t>MONTECARLO</t>
  </si>
  <si>
    <t>Monte Carlo Fashions</t>
  </si>
  <si>
    <t>investor@montecarlocorporate.com</t>
  </si>
  <si>
    <t>KRYPTONQ</t>
  </si>
  <si>
    <t>Krypton Industries</t>
  </si>
  <si>
    <t>krypton@krytongroup.com</t>
  </si>
  <si>
    <t>UNIOFFICE</t>
  </si>
  <si>
    <t>Universal Office Automation</t>
  </si>
  <si>
    <t>investoroa@hcl.in</t>
  </si>
  <si>
    <t>ATULAUTO</t>
  </si>
  <si>
    <t>Atul Auto</t>
  </si>
  <si>
    <t>INVESTORRELATIONS@ATULAUTO.CO.IN</t>
  </si>
  <si>
    <t>VGUARD</t>
  </si>
  <si>
    <t>V-Guard Industries</t>
  </si>
  <si>
    <t>cscompliance@vguard.in</t>
  </si>
  <si>
    <t>RRIL</t>
  </si>
  <si>
    <t>office@rrillimited.com</t>
  </si>
  <si>
    <t>SKIFL</t>
  </si>
  <si>
    <t>Shree Krishna Infrastructure</t>
  </si>
  <si>
    <t>shreekrishnainfrastructureltd@gmail.com</t>
  </si>
  <si>
    <t>MINAXI</t>
  </si>
  <si>
    <t>Minaxi Textiles</t>
  </si>
  <si>
    <t>minaxitx@yahoo.com</t>
  </si>
  <si>
    <t>RAJTV</t>
  </si>
  <si>
    <t>Raj Television Network</t>
  </si>
  <si>
    <t>comp_secr@rajtvnet.in</t>
  </si>
  <si>
    <t>FLOMIC</t>
  </si>
  <si>
    <t>Flomic Global Logistics</t>
  </si>
  <si>
    <t>cs@flomicgroup.com</t>
  </si>
  <si>
    <t>CHRTEDCA</t>
  </si>
  <si>
    <t>Chartered Capital &amp; Investment</t>
  </si>
  <si>
    <t>cs@charteredcapital.net</t>
  </si>
  <si>
    <t>DHANFAB</t>
  </si>
  <si>
    <t>Dhanlaxmi Fabrics</t>
  </si>
  <si>
    <t xml:space="preserve"> bhayiikadhanlaxmi@gmail.com</t>
  </si>
  <si>
    <t>KSE</t>
  </si>
  <si>
    <t>KSE-$</t>
  </si>
  <si>
    <t xml:space="preserve"> sankar@kselimited.com</t>
  </si>
  <si>
    <t>JSFB</t>
  </si>
  <si>
    <t>Jana Small Finance Bank</t>
  </si>
  <si>
    <t>investor.grievance@jana.bank.in</t>
  </si>
  <si>
    <t>PSITINFRA</t>
  </si>
  <si>
    <t>PS IT Infrastructure &amp; Services</t>
  </si>
  <si>
    <t>SANSERA</t>
  </si>
  <si>
    <t>Sansera Engineering</t>
  </si>
  <si>
    <t>rajesh.modi@sansera.in</t>
  </si>
  <si>
    <t>PNGJL</t>
  </si>
  <si>
    <t>P N Gadgil Jewellers</t>
  </si>
  <si>
    <t>secretarial@pngadgil.com</t>
  </si>
  <si>
    <t>ESCORP</t>
  </si>
  <si>
    <t>Escorp Asset Management</t>
  </si>
  <si>
    <t>info@escorpamc.co.in</t>
  </si>
  <si>
    <t>FLEXFO</t>
  </si>
  <si>
    <t>Flex Foods-$</t>
  </si>
  <si>
    <t>secretarial@flexfoodsltd.com</t>
  </si>
  <si>
    <t>MOHITIND</t>
  </si>
  <si>
    <t>Mohit Industries</t>
  </si>
  <si>
    <t>compliancesecretary@mohitindustries.com</t>
  </si>
  <si>
    <t>GENUSPOWER</t>
  </si>
  <si>
    <t>Genus Power Infrastructures</t>
  </si>
  <si>
    <t>cs@genus.in</t>
  </si>
  <si>
    <t>SEJALLTD</t>
  </si>
  <si>
    <t>Sejal Glass</t>
  </si>
  <si>
    <t>ashwin@sejalglass.co.in</t>
  </si>
  <si>
    <t>ZARCOLEA</t>
  </si>
  <si>
    <t>Arco Leasing</t>
  </si>
  <si>
    <t>arcoleasingltd@gmail.com</t>
  </si>
  <si>
    <t>ARVINDFASN</t>
  </si>
  <si>
    <t>Arvind Fashions</t>
  </si>
  <si>
    <t>investor.relations@arvindfashions.com</t>
  </si>
  <si>
    <t>DHAMPURE</t>
  </si>
  <si>
    <t>Dhampure Specialty Sugars</t>
  </si>
  <si>
    <t>cs@dhampurgreen.com</t>
  </si>
  <si>
    <t>WABAG</t>
  </si>
  <si>
    <t>VA Tech Wabag</t>
  </si>
  <si>
    <t>companysecretary@wabag.in</t>
  </si>
  <si>
    <t>LENSKART</t>
  </si>
  <si>
    <t>Lenskart Solutions</t>
  </si>
  <si>
    <t>compliance.officer@lenskart.com</t>
  </si>
  <si>
    <t>KAJALSY</t>
  </si>
  <si>
    <t>Kajal Synthetics &amp; Silk Mills</t>
  </si>
  <si>
    <t>kajalsyntheticsandsilk@gmail.com</t>
  </si>
  <si>
    <t>ARUNAHTEL</t>
  </si>
  <si>
    <t>Aruna Hotels</t>
  </si>
  <si>
    <t>directorsaruna@gmail.com</t>
  </si>
  <si>
    <t>BRIJLEAS</t>
  </si>
  <si>
    <t>Brijlaxmi Leasing &amp; Finance</t>
  </si>
  <si>
    <t>brijlaxmimumbai@gmail.com</t>
  </si>
  <si>
    <t>MHEL</t>
  </si>
  <si>
    <t>Mewar Hi-Tech Engineering</t>
  </si>
  <si>
    <t>investor@kingsoncrusher.com</t>
  </si>
  <si>
    <t>MISQUITA</t>
  </si>
  <si>
    <t>Misquita Engineering</t>
  </si>
  <si>
    <t>info@misquitaengg.com</t>
  </si>
  <si>
    <t>EUREKAI</t>
  </si>
  <si>
    <t>Eureka Industries</t>
  </si>
  <si>
    <t>eurekaindltd@gmail.com</t>
  </si>
  <si>
    <t>BRIDGESE</t>
  </si>
  <si>
    <t>Bridge Securities</t>
  </si>
  <si>
    <t xml:space="preserve"> securitiesbridge@gmail.com</t>
  </si>
  <si>
    <t>META</t>
  </si>
  <si>
    <t>String Metaverse</t>
  </si>
  <si>
    <t>biogreenpaperslimited@gmail.com</t>
  </si>
  <si>
    <t>PRIVISCL</t>
  </si>
  <si>
    <t>Privi Speciality Chemicals</t>
  </si>
  <si>
    <t>ashwini.shah@privi.co.in</t>
  </si>
  <si>
    <t>GTTDATA</t>
  </si>
  <si>
    <t>GTT Data Solutions</t>
  </si>
  <si>
    <t>info@gttdata.ai</t>
  </si>
  <si>
    <t>OAL</t>
  </si>
  <si>
    <t>Oriental Aromatics</t>
  </si>
  <si>
    <t>cs@orientalaromatics.com</t>
  </si>
  <si>
    <t>SOVERDIA</t>
  </si>
  <si>
    <t>Sovereign Diamonds</t>
  </si>
  <si>
    <t>sovereigndiamonds@gmail.com</t>
  </si>
  <si>
    <t>SHILGRAVQ</t>
  </si>
  <si>
    <t>Shilp Gravures-$</t>
  </si>
  <si>
    <t>purvipatel@shilpgravures.com</t>
  </si>
  <si>
    <t>SPAR</t>
  </si>
  <si>
    <t>Sparc Electrex</t>
  </si>
  <si>
    <t>CAPFIN</t>
  </si>
  <si>
    <t>Capfin India</t>
  </si>
  <si>
    <t>compliance@capfinindia.in</t>
  </si>
  <si>
    <t>SHIVAAGRO</t>
  </si>
  <si>
    <t>Shiva Global Agro Industries</t>
  </si>
  <si>
    <t>admin@shivaagro.org</t>
  </si>
  <si>
    <t>NUTECGLOB</t>
  </si>
  <si>
    <t>Nutech Global</t>
  </si>
  <si>
    <t xml:space="preserve"> production@nutechglobal.com</t>
  </si>
  <si>
    <t>RAWEDGE</t>
  </si>
  <si>
    <t>Raw Edge Industrial Solutions</t>
  </si>
  <si>
    <t>info@rawedge.in</t>
  </si>
  <si>
    <t>KAYPOWR</t>
  </si>
  <si>
    <t>Kay Power and Paper</t>
  </si>
  <si>
    <t>kppl.secretarial@gmail.com</t>
  </si>
  <si>
    <t>UNIDT</t>
  </si>
  <si>
    <t>United Drilling Tools</t>
  </si>
  <si>
    <t>compsect@udtltd.com</t>
  </si>
  <si>
    <t>TRADWIN</t>
  </si>
  <si>
    <t>Trade Wings</t>
  </si>
  <si>
    <t>RAINBOW</t>
  </si>
  <si>
    <t>Rainbow Childrens Medicare</t>
  </si>
  <si>
    <t>companysecy@twltravel.com</t>
  </si>
  <si>
    <t>MAHICKRA</t>
  </si>
  <si>
    <t>Mahickra Chemicals</t>
  </si>
  <si>
    <t>companysecretary@rainbowhospitals.in</t>
  </si>
  <si>
    <t>PRAGBOS</t>
  </si>
  <si>
    <t>Prag Bosimi Synthetics</t>
  </si>
  <si>
    <t>info@mahickra.com</t>
  </si>
  <si>
    <t>EASTSILK</t>
  </si>
  <si>
    <t>Eastern Silk Industries</t>
  </si>
  <si>
    <t>secretarial@bosimi.com; purchase@bosimi.com; account@bosimi.com</t>
  </si>
  <si>
    <t>SCOOBEEDAY</t>
  </si>
  <si>
    <t>Scoobee Day Garments (India)</t>
  </si>
  <si>
    <t>cs@easternsilk.com</t>
  </si>
  <si>
    <t>VCU</t>
  </si>
  <si>
    <t>VCU Data Management</t>
  </si>
  <si>
    <t>info@scoobeedaygarments.com</t>
  </si>
  <si>
    <t>IRCON</t>
  </si>
  <si>
    <t>Ircon International</t>
  </si>
  <si>
    <t>mumbai.vcudata@gmail.com</t>
  </si>
  <si>
    <t>HIPOLIN</t>
  </si>
  <si>
    <t>Hipolin</t>
  </si>
  <si>
    <t>cosecy@ircon.org</t>
  </si>
  <si>
    <t>FAZE3Q</t>
  </si>
  <si>
    <t>Faze Three</t>
  </si>
  <si>
    <t>csapexapanchal@gmail.com</t>
  </si>
  <si>
    <t>SEPC</t>
  </si>
  <si>
    <t>cs@fazethree.com</t>
  </si>
  <si>
    <t>REGENCY</t>
  </si>
  <si>
    <t>Regency Fincorp</t>
  </si>
  <si>
    <t>info@shriramepc.com;investors@shriramepc.com</t>
  </si>
  <si>
    <t>MKPL</t>
  </si>
  <si>
    <t>M K Proteins</t>
  </si>
  <si>
    <t>regencyinvestmentsltd@gmail.com</t>
  </si>
  <si>
    <t>HYBRIDFIN</t>
  </si>
  <si>
    <t>Hybrid Financial Services</t>
  </si>
  <si>
    <t>compliance@mkproteins.in</t>
  </si>
  <si>
    <t>INNOVTEC</t>
  </si>
  <si>
    <t>Innovative Tech Pack</t>
  </si>
  <si>
    <t>office@hybridfinance.co.in</t>
  </si>
  <si>
    <t>SITINET</t>
  </si>
  <si>
    <t>Siti Networks</t>
  </si>
  <si>
    <t>BMWVENTLTD</t>
  </si>
  <si>
    <t>BMW Ventures</t>
  </si>
  <si>
    <t>csandlegal@siti.esselgroup.com</t>
  </si>
  <si>
    <t>DOLATALGO</t>
  </si>
  <si>
    <t>Dolat Algotech</t>
  </si>
  <si>
    <t>cs@bmwventures.com</t>
  </si>
  <si>
    <t>JAINCO</t>
  </si>
  <si>
    <t>Jainco Projects India</t>
  </si>
  <si>
    <t>grievance@dolatinvest.com; investor@dolatalgotech.in</t>
  </si>
  <si>
    <t>ZEEMEDIA</t>
  </si>
  <si>
    <t>Zee Media Corporation</t>
  </si>
  <si>
    <t>jaincocal@gmail.com</t>
  </si>
  <si>
    <t>HILIKS</t>
  </si>
  <si>
    <t>Hiliks Technologies</t>
  </si>
  <si>
    <t>complianceofficer@zeemedia.com</t>
  </si>
  <si>
    <t>SWARNSAR</t>
  </si>
  <si>
    <t>Swarnsarita Jewels India</t>
  </si>
  <si>
    <t>anubhavindustrial@gmail.com; anubhavindustrial@yahoo.com</t>
  </si>
  <si>
    <t>SGLRES</t>
  </si>
  <si>
    <t>SGL Resources</t>
  </si>
  <si>
    <t>info@swarnsarita.com</t>
  </si>
  <si>
    <t>KAMATHOTEL</t>
  </si>
  <si>
    <t>Kamat Hotels (I)</t>
  </si>
  <si>
    <t>INFO@SGLIGIS.COM</t>
  </si>
  <si>
    <t>ZSARACOM</t>
  </si>
  <si>
    <t>Saraswati Commercial India</t>
  </si>
  <si>
    <t>cs@khil.com</t>
  </si>
  <si>
    <t>KIMS</t>
  </si>
  <si>
    <t>Krishna Institute of Medical Sciences</t>
  </si>
  <si>
    <t>saraswati.investor@gcvl.in</t>
  </si>
  <si>
    <t>MUDRA</t>
  </si>
  <si>
    <t>Mudra Financial Services</t>
  </si>
  <si>
    <t>cs@kimshospitals.com</t>
  </si>
  <si>
    <t>ARSHIYA</t>
  </si>
  <si>
    <t>Arshiya</t>
  </si>
  <si>
    <t>RAGHUSYN</t>
  </si>
  <si>
    <t>Raghuvir Synthetics</t>
  </si>
  <si>
    <t>teamsecretarial@arshiyalimited.com; info@arshiyalimited.com</t>
  </si>
  <si>
    <t>INDBNK</t>
  </si>
  <si>
    <t>Ind Bank Housing</t>
  </si>
  <si>
    <t>raghuvirad1@sancharnet.in</t>
  </si>
  <si>
    <t>YAANENT</t>
  </si>
  <si>
    <t>Yaan Enterprises</t>
  </si>
  <si>
    <t>indhouse@indbankhousing.com</t>
  </si>
  <si>
    <t>SKPMIL</t>
  </si>
  <si>
    <t>Shree Krishna Paper Mills &amp; Industries</t>
  </si>
  <si>
    <t>finance@crownjaipur.org</t>
  </si>
  <si>
    <t>LOYALTEX</t>
  </si>
  <si>
    <t>Loyal Textile Mills</t>
  </si>
  <si>
    <t>info@skmpil.com; cs@skpmil.com; skpmil@ricmail.com</t>
  </si>
  <si>
    <t>SPCENET</t>
  </si>
  <si>
    <t>Spacenet Enterprises India</t>
  </si>
  <si>
    <t>investors@loyaltextiles.com; kovilpatti@loyaltextiles.com</t>
  </si>
  <si>
    <t>LEMONTREE</t>
  </si>
  <si>
    <t>Lemon Tree Hotels</t>
  </si>
  <si>
    <t>cs@spacenetent.com</t>
  </si>
  <si>
    <t>KONNDOR</t>
  </si>
  <si>
    <t>Konndor Industries</t>
  </si>
  <si>
    <t>sectdeptt@lemontreehotels.com</t>
  </si>
  <si>
    <t>DESHRAK</t>
  </si>
  <si>
    <t>Desh Rakshak Aushdhalaya</t>
  </si>
  <si>
    <t>armspaperItd@gmaiI.com</t>
  </si>
  <si>
    <t>KEMISTAR</t>
  </si>
  <si>
    <t>Kemistar Corporation</t>
  </si>
  <si>
    <t>deshrakshak@yahoo.com; dral95@yahoo.com; daral96@yahoo.in</t>
  </si>
  <si>
    <t>KOTIC</t>
  </si>
  <si>
    <t>Kothari Industrial Corporation</t>
  </si>
  <si>
    <t>kemistarbse@gmail.com</t>
  </si>
  <si>
    <t>BHASKAGR</t>
  </si>
  <si>
    <t>Bhaskar Agrochemicals</t>
  </si>
  <si>
    <t>enquiries@kotharis.in; companysecretary@kotharis.in</t>
  </si>
  <si>
    <t>DHRUVCA</t>
  </si>
  <si>
    <t>Dhruva Capital Services</t>
  </si>
  <si>
    <t>bhaskaragro@gmail.com; bhaskaragro@yahoo.com</t>
  </si>
  <si>
    <t>VAISHALI</t>
  </si>
  <si>
    <t>Vaishali Pharma</t>
  </si>
  <si>
    <t>dhruva@dhruvacapital.com</t>
  </si>
  <si>
    <t>GOLDENTOBC</t>
  </si>
  <si>
    <t>Golden Tobacco</t>
  </si>
  <si>
    <t>atul@vaishalipharma.com</t>
  </si>
  <si>
    <t>ISFL</t>
  </si>
  <si>
    <t>ISF</t>
  </si>
  <si>
    <t>share@goldentobacco.in; csmanoj@goldentobacco.in</t>
  </si>
  <si>
    <t>POOJA</t>
  </si>
  <si>
    <t>Poojawestern Metaliks</t>
  </si>
  <si>
    <t>info@isflimited.in</t>
  </si>
  <si>
    <t>CHEVIOT</t>
  </si>
  <si>
    <t>Cheviot Company</t>
  </si>
  <si>
    <t>info@poojametal.com</t>
  </si>
  <si>
    <t>SCL</t>
  </si>
  <si>
    <t>Sunshine Capital</t>
  </si>
  <si>
    <t>investorservices@chevjute.com; cheviot@chevjute.com</t>
  </si>
  <si>
    <t>TIINDIA</t>
  </si>
  <si>
    <t>Tube Investments of India</t>
  </si>
  <si>
    <t>sunshinecapital95@gmail.com; sunshinecl@rediffmail.com</t>
  </si>
  <si>
    <t>PRITI</t>
  </si>
  <si>
    <t>Priti International</t>
  </si>
  <si>
    <t>investorservices@tii.murugappa.com</t>
  </si>
  <si>
    <t>CHORDIA</t>
  </si>
  <si>
    <t>Chordia Food Products</t>
  </si>
  <si>
    <t>cs.pritiinternationalltd@gmail.com</t>
  </si>
  <si>
    <t>IL&amp;FSTRANS</t>
  </si>
  <si>
    <t>IL&amp;FS Transportation Networks</t>
  </si>
  <si>
    <t>admin@chordia.com; cscfpl@gmail.com</t>
  </si>
  <si>
    <t>DAPS</t>
  </si>
  <si>
    <t>DAPS Advertising</t>
  </si>
  <si>
    <t>itnlinvestor@ilfsindia.com</t>
  </si>
  <si>
    <t>WSTCSTPAPR</t>
  </si>
  <si>
    <t>West Coast Paper Mills</t>
  </si>
  <si>
    <t>investor@dapsadvertising.com</t>
  </si>
  <si>
    <t>FOODSIN</t>
  </si>
  <si>
    <t>Foods &amp; Inns</t>
  </si>
  <si>
    <t>co.sec@westcoastpaper.com</t>
  </si>
  <si>
    <t>RBLBANK</t>
  </si>
  <si>
    <t>RBL Bank</t>
  </si>
  <si>
    <t>writetous@foodsandinns.com</t>
  </si>
  <si>
    <t>LEHAR</t>
  </si>
  <si>
    <t>Lehar Footwears</t>
  </si>
  <si>
    <t>secretarial@rblbank.com; investorgrievances@rblbank.com</t>
  </si>
  <si>
    <t>TATACAP</t>
  </si>
  <si>
    <t>Tata Capital</t>
  </si>
  <si>
    <t>csco@leharfootwear.com; info@lehrfootwear.com</t>
  </si>
  <si>
    <t>AGIIL</t>
  </si>
  <si>
    <t>Agi Infra</t>
  </si>
  <si>
    <t>sarita.kamath@tatacapital.com</t>
  </si>
  <si>
    <t>SAGARDEEP</t>
  </si>
  <si>
    <t>Sagardeep Alloys</t>
  </si>
  <si>
    <t>info@agiinfra.com</t>
  </si>
  <si>
    <t>FRONTCAP</t>
  </si>
  <si>
    <t>Frontier Capital</t>
  </si>
  <si>
    <t>secretary@sdalloys.com</t>
  </si>
  <si>
    <t>DHANCOT</t>
  </si>
  <si>
    <t>Dhanlaxmi Cotex</t>
  </si>
  <si>
    <t>frontierleasing1984@gmail.com; cs_legal@flflindia.com</t>
  </si>
  <si>
    <t>PHOENIXTN</t>
  </si>
  <si>
    <t>Phoenix Township</t>
  </si>
  <si>
    <t>accounts@dcl.net.in; dcotex1987@gmail.com; msj@dcl.net.in</t>
  </si>
  <si>
    <t>BCONCEPTS</t>
  </si>
  <si>
    <t>Brand Concepts</t>
  </si>
  <si>
    <t>HERITGFOOD</t>
  </si>
  <si>
    <t>Heritage Foods</t>
  </si>
  <si>
    <t>swati.gupta@brandconcepts.in</t>
  </si>
  <si>
    <t>SPLIL</t>
  </si>
  <si>
    <t>SPL Industries</t>
  </si>
  <si>
    <t>hfl@heritagefoods.in; umakanta@heritagefoods.in</t>
  </si>
  <si>
    <t>ZSARVAMA</t>
  </si>
  <si>
    <t xml:space="preserve">Sarvamangal Mercantile Company </t>
  </si>
  <si>
    <t>bbsharma@spllimited.com</t>
  </si>
  <si>
    <t>TANVI</t>
  </si>
  <si>
    <t>Tanvi Foods (India)</t>
  </si>
  <si>
    <t>info@sarvomangalmercantile.com; share@ocl-india.com</t>
  </si>
  <si>
    <t>SAREGAMA</t>
  </si>
  <si>
    <t>Saregama India</t>
  </si>
  <si>
    <t>investors@tanvifoods.com</t>
  </si>
  <si>
    <t>HAWKINCOOK</t>
  </si>
  <si>
    <t>Hawkins Cookers-$</t>
  </si>
  <si>
    <t>co.sec@saregama.com; saregama@rp-sg.in</t>
  </si>
  <si>
    <t>KUSHIND</t>
  </si>
  <si>
    <t>Kush Industries</t>
  </si>
  <si>
    <t>cosec@hawkinscookers.com; ho@hawkinscookers.com</t>
  </si>
  <si>
    <t>SHYAMCENT</t>
  </si>
  <si>
    <t>Shyam Century Ferrous</t>
  </si>
  <si>
    <t>snstex@yahoo.co.in</t>
  </si>
  <si>
    <t>UNIROYAL</t>
  </si>
  <si>
    <t>Uniroyal Industries</t>
  </si>
  <si>
    <t>investors@shyamcenturyferrous.com</t>
  </si>
  <si>
    <t>JYOTICNC</t>
  </si>
  <si>
    <t>Jyoti CNC Automation</t>
  </si>
  <si>
    <t>info@uniroyalgroup.com; accounts@uniroyalgroup.com</t>
  </si>
  <si>
    <t>SOUTHWEST</t>
  </si>
  <si>
    <t>South West Pinnacle Exploration</t>
  </si>
  <si>
    <t>investors@jyoti.co.in</t>
  </si>
  <si>
    <t>SHVFL</t>
  </si>
  <si>
    <t>Shree Vatsaa Finance &amp; leasing</t>
  </si>
  <si>
    <t>secretarial@southwestpinnacle.com</t>
  </si>
  <si>
    <t>ADFFOODS</t>
  </si>
  <si>
    <t>ADF Foods</t>
  </si>
  <si>
    <t>investors.svfl@rediffmail.com</t>
  </si>
  <si>
    <t>TRITON</t>
  </si>
  <si>
    <t>Triton Corp</t>
  </si>
  <si>
    <t>co_secretary@adf-foods.com; nadiadfactory@adf-foods.com</t>
  </si>
  <si>
    <t>HATHWAY</t>
  </si>
  <si>
    <t>Hathway Cable &amp; Datacom</t>
  </si>
  <si>
    <t>swathishree.kr@tritonvalves.com; investors@tritonvalves.com; info@tritonvalves.com</t>
  </si>
  <si>
    <t>PAYTM</t>
  </si>
  <si>
    <t>One 97 Communications</t>
  </si>
  <si>
    <t>ajay.singh@hathway.net; investorgrievance@hathway.net</t>
  </si>
  <si>
    <t>HANMAN</t>
  </si>
  <si>
    <t>Hanman Fit</t>
  </si>
  <si>
    <t>compliance.officer@paytm.com</t>
  </si>
  <si>
    <t>JETFREIGHT</t>
  </si>
  <si>
    <t>Jet Freight Logistics</t>
  </si>
  <si>
    <t>hanmancs27@gmail.com</t>
  </si>
  <si>
    <t>LUDLOWJUT</t>
  </si>
  <si>
    <t>Ludlow Jute &amp; Specialities</t>
  </si>
  <si>
    <t>ir@jetfreight.co</t>
  </si>
  <si>
    <t>INTEGRAEN</t>
  </si>
  <si>
    <t>Integra Engineering India</t>
  </si>
  <si>
    <t>investors.grievance@ludlowjute.com; info@ludlowjute.com</t>
  </si>
  <si>
    <t>VIVANZA</t>
  </si>
  <si>
    <t>Vivanza Biosciences</t>
  </si>
  <si>
    <t>info@integraenigineering.in; ravi.thanki@integraengineering.in</t>
  </si>
  <si>
    <t>SINCLAIR</t>
  </si>
  <si>
    <t>Sinclairs Hotels</t>
  </si>
  <si>
    <t>info@vivanzabiosciences.com</t>
  </si>
  <si>
    <t>GRETEX</t>
  </si>
  <si>
    <t>Gretex Industries</t>
  </si>
  <si>
    <t>ir@sinclairshotels.com</t>
  </si>
  <si>
    <t>AMARNATH</t>
  </si>
  <si>
    <t>Sri Amarnath Finance</t>
  </si>
  <si>
    <t>arvind@gretexgroup.com</t>
  </si>
  <si>
    <t>TEAMLEASE</t>
  </si>
  <si>
    <t>Teamlease Services</t>
  </si>
  <si>
    <t>amarnath01finance@gmail.com; sriamarnath@hotmail.com</t>
  </si>
  <si>
    <t>CNL</t>
  </si>
  <si>
    <t>Creative Newtech</t>
  </si>
  <si>
    <t>corporateaffairs@teamlease.com</t>
  </si>
  <si>
    <t>BI</t>
  </si>
  <si>
    <t>Bilcare-$</t>
  </si>
  <si>
    <t>cs@creativenewtech.com</t>
  </si>
  <si>
    <t>RADHEDE</t>
  </si>
  <si>
    <t>Radhe Developers India</t>
  </si>
  <si>
    <t>investors@bilcare.com</t>
  </si>
  <si>
    <t>GKL</t>
  </si>
  <si>
    <t>Guru Krupa Gems and Jewellery</t>
  </si>
  <si>
    <t>secretarial@radheinfra.com; info@radheinfra.com</t>
  </si>
  <si>
    <t>MAKERSL</t>
  </si>
  <si>
    <t>Makers Laboratories-$</t>
  </si>
  <si>
    <t>compliancebhakti@gmail.com</t>
  </si>
  <si>
    <t>NATCOPHARM</t>
  </si>
  <si>
    <t>Natco Pharma</t>
  </si>
  <si>
    <t>investors@makerslabs.com; makers@makerslabs.com</t>
  </si>
  <si>
    <t>ZJEETMAC</t>
  </si>
  <si>
    <t>Jeet Machine Tools</t>
  </si>
  <si>
    <t>investors@natcopharma.co.in</t>
  </si>
  <si>
    <t>KSHINTL</t>
  </si>
  <si>
    <t>KSH International</t>
  </si>
  <si>
    <t>info@qmt-india.com; jmt_ltd@yahoo.co.in</t>
  </si>
  <si>
    <t>RISHILASE</t>
  </si>
  <si>
    <t>Rishi Laser</t>
  </si>
  <si>
    <t>cs.connect@kshinternational.com</t>
  </si>
  <si>
    <t>PARKHOTELS</t>
  </si>
  <si>
    <t>Apeejay Surrendra Park Hotels</t>
  </si>
  <si>
    <t>investors@rishilaser.com; rlcl.mumbai@rishilaser.com</t>
  </si>
  <si>
    <t>SANGHVIMOV</t>
  </si>
  <si>
    <t>Sanghvi Movers</t>
  </si>
  <si>
    <t>investorrelations@asphl.in</t>
  </si>
  <si>
    <t>DIACABS</t>
  </si>
  <si>
    <t>Diamond Power Infrastructure</t>
  </si>
  <si>
    <t>sanghvi@sanghvicranes.com;grievance.redressal@sanghvicranes.com</t>
  </si>
  <si>
    <t>RISHITECH</t>
  </si>
  <si>
    <t>Rishi Techtex</t>
  </si>
  <si>
    <t>shares@dicabs.com; cs@dicabs.com</t>
  </si>
  <si>
    <t>AMPVOLTS</t>
  </si>
  <si>
    <t>Ampvolts</t>
  </si>
  <si>
    <t>compliance@ampvolts.com</t>
  </si>
  <si>
    <t>ONTIC</t>
  </si>
  <si>
    <t>Ontic Finserve</t>
  </si>
  <si>
    <t>onticfinserveltd@gmail.com ; onticfinserve@gmail.com</t>
  </si>
  <si>
    <t>JPTRLES</t>
  </si>
  <si>
    <t>Jupiter Industries &amp; Leasing</t>
  </si>
  <si>
    <t>jupiterindustries@yahoo.in; jupiterindustries01@gmail.com</t>
  </si>
  <si>
    <t>AMRAFIN</t>
  </si>
  <si>
    <t>Amrapali Fincap</t>
  </si>
  <si>
    <t>afpl@amrapali.com; investors@amrapali.co.in ; info@amrapali.co.in</t>
  </si>
  <si>
    <t>AMFORG</t>
  </si>
  <si>
    <t>Amforge Industries</t>
  </si>
  <si>
    <t>amfcosec@mtnl.net.in</t>
  </si>
  <si>
    <t>KFBL</t>
  </si>
  <si>
    <t>Kothari Fermentation &amp; Biochem</t>
  </si>
  <si>
    <t>kfbl@airtelmail.in</t>
  </si>
  <si>
    <t>ASPINWALL</t>
  </si>
  <si>
    <t>Aspinwall and Company</t>
  </si>
  <si>
    <t>cosec@starteckfinance.com</t>
  </si>
  <si>
    <t>STARTECK</t>
  </si>
  <si>
    <t>Starteck Finance</t>
  </si>
  <si>
    <t>MANINDS</t>
  </si>
  <si>
    <t>Man Industries (India)</t>
  </si>
  <si>
    <t>investor.relations@maninds.org; cs@maninds.org; enquiry@maninds.org</t>
  </si>
  <si>
    <t>ENBETRD</t>
  </si>
  <si>
    <t>Enbee Trade &amp; Finance</t>
  </si>
  <si>
    <t>enbeetrade@gmail.com</t>
  </si>
  <si>
    <t>BIBCL</t>
  </si>
  <si>
    <t>Bharat Immunologicals &amp; Biologicals Corporation-$</t>
  </si>
  <si>
    <t>sklalacs@yahoo.co.in</t>
  </si>
  <si>
    <t>AEONXDIGI</t>
  </si>
  <si>
    <t>Aeonx Digital Technology</t>
  </si>
  <si>
    <t>secretarial@ashokalcochem.com</t>
  </si>
  <si>
    <t>3BBLACKBIO</t>
  </si>
  <si>
    <t>3B BlackBio Dx</t>
  </si>
  <si>
    <t>dkdkilpest@yahoo.co.in</t>
  </si>
  <si>
    <t>ABHIJIT</t>
  </si>
  <si>
    <t>Abhijit Trading Company</t>
  </si>
  <si>
    <t>cbnl.delhi@gmail.com</t>
  </si>
  <si>
    <t>CRYSTAL</t>
  </si>
  <si>
    <t>Crystal Business System</t>
  </si>
  <si>
    <t>PROLIFE</t>
  </si>
  <si>
    <t>Prolife Industries</t>
  </si>
  <si>
    <t>cs@prolifeindustries.in</t>
  </si>
  <si>
    <t>GRAVITY</t>
  </si>
  <si>
    <t>Gravity India-$</t>
  </si>
  <si>
    <t>CHEMBOND</t>
  </si>
  <si>
    <t>Chembond Material Technologies</t>
  </si>
  <si>
    <t>cs@chembond.in</t>
  </si>
  <si>
    <t>NIVABUPA</t>
  </si>
  <si>
    <t>Niva Bupa Health Insurance Company</t>
  </si>
  <si>
    <t>secretarial@nivabupa.com</t>
  </si>
  <si>
    <t>GBFL</t>
  </si>
  <si>
    <t>Goenka Business &amp; Finance</t>
  </si>
  <si>
    <t>goenkabusiness1987@gmail.com</t>
  </si>
  <si>
    <t>NEWINFRA</t>
  </si>
  <si>
    <t>Newtime Infrastructure</t>
  </si>
  <si>
    <t>newtimeinfra2010@gmail.com</t>
  </si>
  <si>
    <t>SHRIKRISH</t>
  </si>
  <si>
    <t>Shri Krishna Devcon</t>
  </si>
  <si>
    <t>shrikrishnaelectra@hotmail.com</t>
  </si>
  <si>
    <t>MITTAL</t>
  </si>
  <si>
    <t>Mittal Life Style</t>
  </si>
  <si>
    <t>cs@mittallifestyle.in</t>
  </si>
  <si>
    <t>ARIHANTINS</t>
  </si>
  <si>
    <t>Arihant Institute</t>
  </si>
  <si>
    <t>cs.arihantinstituteltd@gmail.com</t>
  </si>
  <si>
    <t>JAYBHCR</t>
  </si>
  <si>
    <t>Jayabharat Credit-$</t>
  </si>
  <si>
    <t>jcl@jayabharat.com</t>
  </si>
  <si>
    <t>ORIENTALTL</t>
  </si>
  <si>
    <t>Oriental Trimex</t>
  </si>
  <si>
    <t>info@orientaltrimex.com</t>
  </si>
  <si>
    <t>PCCL</t>
  </si>
  <si>
    <t>Petro Carbon and Chemicals</t>
  </si>
  <si>
    <t>pccl@athagroup.in</t>
  </si>
  <si>
    <t>KSB</t>
  </si>
  <si>
    <t>Ksb</t>
  </si>
  <si>
    <t>compsec.india@ksb.com</t>
  </si>
  <si>
    <t>SANGHIIND</t>
  </si>
  <si>
    <t>Sanghi Industries</t>
  </si>
  <si>
    <t>GREENPOWER</t>
  </si>
  <si>
    <t>Orient Green Power Company</t>
  </si>
  <si>
    <t>secretarial@orientgreenpower.com</t>
  </si>
  <si>
    <t>ISIN</t>
  </si>
  <si>
    <t>NAME_OF_COMPANY</t>
  </si>
  <si>
    <t>SERIES</t>
  </si>
  <si>
    <t>KMP Email ID</t>
  </si>
  <si>
    <t>Number</t>
  </si>
  <si>
    <t>ADSDIAG</t>
  </si>
  <si>
    <t>A D S Diagnostics Ltd</t>
  </si>
  <si>
    <t>Active</t>
  </si>
  <si>
    <t>IN9175A01010</t>
  </si>
  <si>
    <t>Jain Irrigation Systems Limited</t>
  </si>
  <si>
    <t>EQ</t>
  </si>
  <si>
    <t>IN9564S01017</t>
  </si>
  <si>
    <t>Vidli Restaurants Ltd</t>
  </si>
  <si>
    <t>D</t>
  </si>
  <si>
    <t>IN9623B01058</t>
  </si>
  <si>
    <t>Future Enterprises Ltd_DVR</t>
  </si>
  <si>
    <t>INE001B01026</t>
  </si>
  <si>
    <t>KRBL Limited</t>
  </si>
  <si>
    <t>INE001E01012</t>
  </si>
  <si>
    <t>Premco Global Ltd-$</t>
  </si>
  <si>
    <t>INE001F01019</t>
  </si>
  <si>
    <t>Modern Steels Ltd-$</t>
  </si>
  <si>
    <t>INE001O01029</t>
  </si>
  <si>
    <t>Risa International Ltd</t>
  </si>
  <si>
    <t>INE002A01018</t>
  </si>
  <si>
    <t>Reliance Industries Limited</t>
  </si>
  <si>
    <t>INE002B01016</t>
  </si>
  <si>
    <t>Madala Holdings Ltd</t>
  </si>
  <si>
    <t>INE002E01010</t>
  </si>
  <si>
    <t>SAR Auto Products Ltd</t>
  </si>
  <si>
    <t>INE002L01015</t>
  </si>
  <si>
    <t>SJVN Limited</t>
  </si>
  <si>
    <t>INE002S01010</t>
  </si>
  <si>
    <t>Mahanagar Gas Limited</t>
  </si>
  <si>
    <t>INE003A01024</t>
  </si>
  <si>
    <t>Siemens Limited</t>
  </si>
  <si>
    <t>INE003B01014</t>
  </si>
  <si>
    <t>Inter State Oil Carrier Ltd</t>
  </si>
  <si>
    <t>INE003F01015</t>
  </si>
  <si>
    <t>Muller &amp; Phipps India Ltd</t>
  </si>
  <si>
    <t>INE004A01022</t>
  </si>
  <si>
    <t>Protean eGov Technologies Limited</t>
  </si>
  <si>
    <t>INE004C01028</t>
  </si>
  <si>
    <t>Gujarat Cotex Ltd</t>
  </si>
  <si>
    <t>INE004Z01011</t>
  </si>
  <si>
    <t>Mac Hotels Ltd</t>
  </si>
  <si>
    <t>INE005B01027</t>
  </si>
  <si>
    <t>Avantel Limited</t>
  </si>
  <si>
    <t>INE005C01017</t>
  </si>
  <si>
    <t>RTS Power Corporation Ltd</t>
  </si>
  <si>
    <t>INE005E01013</t>
  </si>
  <si>
    <t>Ekansh Concepts Ltd</t>
  </si>
  <si>
    <t>INE005G01026</t>
  </si>
  <si>
    <t>Deep Health AI India Ltd</t>
  </si>
  <si>
    <t>INE005I01014</t>
  </si>
  <si>
    <t>AMD Industries Limited</t>
  </si>
  <si>
    <t>INE006C01015</t>
  </si>
  <si>
    <t>KZ Leasing &amp; Finance Ltd</t>
  </si>
  <si>
    <t>INE006F01018</t>
  </si>
  <si>
    <t>NB Footwear Ltd</t>
  </si>
  <si>
    <t>INE006I01046</t>
  </si>
  <si>
    <t>Astral Limited</t>
  </si>
  <si>
    <t>INE006Z01016</t>
  </si>
  <si>
    <t>Arvee Laboratories (India) Limited</t>
  </si>
  <si>
    <t>INE007A01025</t>
  </si>
  <si>
    <t>CRISIL Limited</t>
  </si>
  <si>
    <t>INE007B01023</t>
  </si>
  <si>
    <t>Geojit Financial Services Limited</t>
  </si>
  <si>
    <t>INE007C01021</t>
  </si>
  <si>
    <t>Indrayani Biotech Ltd</t>
  </si>
  <si>
    <t>INE007G01014</t>
  </si>
  <si>
    <t>Mahasagar Travels Ltd</t>
  </si>
  <si>
    <t>INE007N01010</t>
  </si>
  <si>
    <t>Fedbank Financial Services Limited</t>
  </si>
  <si>
    <t>INE008A01015</t>
  </si>
  <si>
    <t>IDBI Bank Limited</t>
  </si>
  <si>
    <t>INE008B01013</t>
  </si>
  <si>
    <t>Aimco Pesticides Ltd</t>
  </si>
  <si>
    <t>INE008C01011</t>
  </si>
  <si>
    <t>Royale Manor Hotels &amp; Industries Ltd</t>
  </si>
  <si>
    <t>INE008N01018</t>
  </si>
  <si>
    <t>Tirth Plastic Ltd</t>
  </si>
  <si>
    <t>INE009A01021</t>
  </si>
  <si>
    <t>Infosys Limited</t>
  </si>
  <si>
    <t>INE009C01019</t>
  </si>
  <si>
    <t>Sri KPR Industries Ltd</t>
  </si>
  <si>
    <t>INE009U01011</t>
  </si>
  <si>
    <t>Ghushine Fintrrade Ocean Ltd</t>
  </si>
  <si>
    <t>INE00C401011</t>
  </si>
  <si>
    <t>Mangalam Alloys Limited</t>
  </si>
  <si>
    <t>SM</t>
  </si>
  <si>
    <t>INE00C501018</t>
  </si>
  <si>
    <t>AMBANI ORGOCHEM LIMITED</t>
  </si>
  <si>
    <t>ST</t>
  </si>
  <si>
    <t>INE00CA01015</t>
  </si>
  <si>
    <t>TREJHARA SOLUTIONS LIMITED</t>
  </si>
  <si>
    <t>INE00CE01017</t>
  </si>
  <si>
    <t>Shree Vasu Logistics Limited</t>
  </si>
  <si>
    <t>INE00CU01013</t>
  </si>
  <si>
    <t>Suich Industries Ltd</t>
  </si>
  <si>
    <t>INE00CX01017</t>
  </si>
  <si>
    <t>Mahip Industries Ltd</t>
  </si>
  <si>
    <t>INE00D001018</t>
  </si>
  <si>
    <t>Rex Pipes And Cables Industries Limited</t>
  </si>
  <si>
    <t>INE00E101023</t>
  </si>
  <si>
    <t>Bikaji Foods International Limited</t>
  </si>
  <si>
    <t>INE00EM01016</t>
  </si>
  <si>
    <t>Megastar Foods Limited</t>
  </si>
  <si>
    <t>INE00ER01015</t>
  </si>
  <si>
    <t>On Door Concepts Limited</t>
  </si>
  <si>
    <t>INE00EV01017</t>
  </si>
  <si>
    <t>Hariom Pipe Industries Limited</t>
  </si>
  <si>
    <t>INE00F201020</t>
  </si>
  <si>
    <t>Prudent Corporate Advisory Services Limited</t>
  </si>
  <si>
    <t>INE00F301010</t>
  </si>
  <si>
    <t>Ultra Wiring Connectivity System Limited</t>
  </si>
  <si>
    <t>INE00FF01025</t>
  </si>
  <si>
    <t>Acutaas Chemicals Limited</t>
  </si>
  <si>
    <t>INE00FM01013</t>
  </si>
  <si>
    <t>B&amp;A Packaging India Ltd</t>
  </si>
  <si>
    <t>INE00GK01023</t>
  </si>
  <si>
    <t>Yash Highvoltage Ltd</t>
  </si>
  <si>
    <t>INE00H001014</t>
  </si>
  <si>
    <t>Swiggy Limited</t>
  </si>
  <si>
    <t>INE00HZ01011</t>
  </si>
  <si>
    <t>BN Agrochem Ltd</t>
  </si>
  <si>
    <t>INE00IK01029</t>
  </si>
  <si>
    <t>ShreeOswal Seeds And Chemicals Limited</t>
  </si>
  <si>
    <t>INE00IN01015</t>
  </si>
  <si>
    <t>Stove Kraft Limited</t>
  </si>
  <si>
    <t>INE00IY01012</t>
  </si>
  <si>
    <t>Deep Polymers Ltd</t>
  </si>
  <si>
    <t>INE00KV01022</t>
  </si>
  <si>
    <t>Rajnandini Metal Limited</t>
  </si>
  <si>
    <t>INE00LM01029</t>
  </si>
  <si>
    <t>SONAM LIMITED</t>
  </si>
  <si>
    <t>INE00LO01017</t>
  </si>
  <si>
    <t>Craftsman Automation Limited</t>
  </si>
  <si>
    <t>INE00M201021</t>
  </si>
  <si>
    <t>INE00M901018</t>
  </si>
  <si>
    <t>Interarch Building Solutions Limited</t>
  </si>
  <si>
    <t>INE00MT01022</t>
  </si>
  <si>
    <t>Saj Hotels Limited</t>
  </si>
  <si>
    <t>INE00N401018</t>
  </si>
  <si>
    <t>JAKHARIA FABRIC LIMITED</t>
  </si>
  <si>
    <t>INE00NH01017</t>
  </si>
  <si>
    <t>Crop Life Science Limited</t>
  </si>
  <si>
    <t>INE00NI01015</t>
  </si>
  <si>
    <t>Ushanti Colour Chem Limited</t>
  </si>
  <si>
    <t>INE00OQ01016</t>
  </si>
  <si>
    <t>Dharmaj Crop Guard Limited</t>
  </si>
  <si>
    <t>INE00PV01013</t>
  </si>
  <si>
    <t>Ahlada Engineers Limited</t>
  </si>
  <si>
    <t>INE00Q601028</t>
  </si>
  <si>
    <t>Studds Accessories Limited</t>
  </si>
  <si>
    <t>INE00Q901014</t>
  </si>
  <si>
    <t>S. M. Gold Ltd</t>
  </si>
  <si>
    <t>INE00QT01015</t>
  </si>
  <si>
    <t>Synergy Green Industries Limited</t>
  </si>
  <si>
    <t>INE00R701025</t>
  </si>
  <si>
    <t>Dalmia Bharat Limited</t>
  </si>
  <si>
    <t>INE00RL01028</t>
  </si>
  <si>
    <t>Highway Infrastructure Limited</t>
  </si>
  <si>
    <t>INE00RQ01019</t>
  </si>
  <si>
    <t>Mindpool Technologies Limited</t>
  </si>
  <si>
    <t>INE00S901012</t>
  </si>
  <si>
    <t>Nila Spaces Limited</t>
  </si>
  <si>
    <t>INE00ST01011</t>
  </si>
  <si>
    <t>B.R.Goyal Infrastructure Ltd</t>
  </si>
  <si>
    <t>INE00SW01015</t>
  </si>
  <si>
    <t>BCPL Railway Infrastructure Limited</t>
  </si>
  <si>
    <t>INE00SY01011</t>
  </si>
  <si>
    <t>Supershakti Metaliks Ltd</t>
  </si>
  <si>
    <t>INE00TV01023</t>
  </si>
  <si>
    <t>Sudarshan Pharma Industries Ltd</t>
  </si>
  <si>
    <t>INE00U401027</t>
  </si>
  <si>
    <t>Unicommerce Esolutions Limited</t>
  </si>
  <si>
    <t>INE00U801010</t>
  </si>
  <si>
    <t>Parin Enterprises Limited</t>
  </si>
  <si>
    <t>INE00UG01014</t>
  </si>
  <si>
    <t>Khfm Hospitality And Facility Management Services Limited</t>
  </si>
  <si>
    <t>INE00VM01036</t>
  </si>
  <si>
    <t>Manorama Industries Limited</t>
  </si>
  <si>
    <t>INE00WC01027</t>
  </si>
  <si>
    <t>Affle 3i Limited</t>
  </si>
  <si>
    <t>INE00WS01056</t>
  </si>
  <si>
    <t>Globesecure Technologies Limited</t>
  </si>
  <si>
    <t>INE00WY01013</t>
  </si>
  <si>
    <t>Raconteur Global Resources Ltd</t>
  </si>
  <si>
    <t>INE00XB01019</t>
  </si>
  <si>
    <t>SEDEMAC Mechatronics Limited</t>
  </si>
  <si>
    <t>INE00Y201027</t>
  </si>
  <si>
    <t>Flair Writing Industries Limited</t>
  </si>
  <si>
    <t>INE00Y801016</t>
  </si>
  <si>
    <t>Akg Exim Limited</t>
  </si>
  <si>
    <t>INE00YB01025</t>
  </si>
  <si>
    <t>A B Infrabuild Limited</t>
  </si>
  <si>
    <t>INE00YJ01010</t>
  </si>
  <si>
    <t>Jaro Institute of Technology Management and Research Limited</t>
  </si>
  <si>
    <t>INE00Z501029</t>
  </si>
  <si>
    <t>Kritika Wires Limited</t>
  </si>
  <si>
    <t>INE00ZE01026</t>
  </si>
  <si>
    <t>Abans Financial Services Limited</t>
  </si>
  <si>
    <t>INE010601016</t>
  </si>
  <si>
    <t>Entero Healthcare Solutions Limited</t>
  </si>
  <si>
    <t>INE010A01011</t>
  </si>
  <si>
    <t>Prism Johnson Limited</t>
  </si>
  <si>
    <t>INE010B01027</t>
  </si>
  <si>
    <t>Zydus Lifesciences Limited</t>
  </si>
  <si>
    <t>INE010C01025</t>
  </si>
  <si>
    <t>Swiss Military Consumer Goods Ltd</t>
  </si>
  <si>
    <t>INE010J01012</t>
  </si>
  <si>
    <t>Tejas Networks Limited</t>
  </si>
  <si>
    <t>INE010R01023</t>
  </si>
  <si>
    <t>Ultracab (India) Ltd</t>
  </si>
  <si>
    <t>INE010V01017</t>
  </si>
  <si>
    <t>L&amp;T Technology Services Limited</t>
  </si>
  <si>
    <t>INE011201014</t>
  </si>
  <si>
    <t>Jinaams Dress Ltd</t>
  </si>
  <si>
    <t>INE011B01017</t>
  </si>
  <si>
    <t>Clio Infotech Ltd</t>
  </si>
  <si>
    <t>INE011D01013</t>
  </si>
  <si>
    <t>Shervani Industrial Syndicate Ltd</t>
  </si>
  <si>
    <t>INE011E01029</t>
  </si>
  <si>
    <t>Balu Forge Industries Limited</t>
  </si>
  <si>
    <t>INE011K01018</t>
  </si>
  <si>
    <t>Tega Industries Limited</t>
  </si>
  <si>
    <t>INE011R01013</t>
  </si>
  <si>
    <t>Atishay Ltd</t>
  </si>
  <si>
    <t>INE012A01025</t>
  </si>
  <si>
    <t>INE012E01035</t>
  </si>
  <si>
    <t>Diana Tea Company Ltd</t>
  </si>
  <si>
    <t>INE012Q01039</t>
  </si>
  <si>
    <t>R&amp;B Denims Limited</t>
  </si>
  <si>
    <t>BE</t>
  </si>
  <si>
    <t>INE013801027</t>
  </si>
  <si>
    <t>Kshitij Polyline Limited</t>
  </si>
  <si>
    <t>INE013E01017</t>
  </si>
  <si>
    <t>Panasonic Carbon India Company Ltd-$</t>
  </si>
  <si>
    <t>INE013J01016</t>
  </si>
  <si>
    <t>Krishanveer Forge Ltd</t>
  </si>
  <si>
    <t>INE013P01021</t>
  </si>
  <si>
    <t>Onesource Specialty Pharma Limited</t>
  </si>
  <si>
    <t>INE013V01011</t>
  </si>
  <si>
    <t>Shelter Pharma Ltd</t>
  </si>
  <si>
    <t>INE014B01011</t>
  </si>
  <si>
    <t>Tecil Chemicals &amp; Hydro Power Ltd</t>
  </si>
  <si>
    <t>INE014E01015</t>
  </si>
  <si>
    <t>Kovilpatti Lakshmi Roller Flour Mills Ltd</t>
  </si>
  <si>
    <t>INE015B01018</t>
  </si>
  <si>
    <t>Wim Plast Ltd-$</t>
  </si>
  <si>
    <t>INE015C01016</t>
  </si>
  <si>
    <t>Tinna Rubber and Infrastructure Limited</t>
  </si>
  <si>
    <t>INE015D01022</t>
  </si>
  <si>
    <t>Manaksia Limited</t>
  </si>
  <si>
    <t>INE015E01012</t>
  </si>
  <si>
    <t>Paragon Finance Ltd</t>
  </si>
  <si>
    <t>INE015F01019</t>
  </si>
  <si>
    <t>RSC International Ltd</t>
  </si>
  <si>
    <t>INE016A01026</t>
  </si>
  <si>
    <t>INE016C01014</t>
  </si>
  <si>
    <t>Rajeswari Infrastructure Ltd</t>
  </si>
  <si>
    <t>INE016M01021</t>
  </si>
  <si>
    <t>Diligent Media Corporation Limited</t>
  </si>
  <si>
    <t>INE016Q01014</t>
  </si>
  <si>
    <t>Ceinsys Tech Limited</t>
  </si>
  <si>
    <t>INE016X01010</t>
  </si>
  <si>
    <t>Aryan Share and Stock Brokers Ltd</t>
  </si>
  <si>
    <t>INE017A01032</t>
  </si>
  <si>
    <t>Great Eastern Shipping Co. Ltd.,</t>
  </si>
  <si>
    <t>INE017C01012</t>
  </si>
  <si>
    <t>Kisan Mouldings Ltd-$</t>
  </si>
  <si>
    <t>INE017E01018</t>
  </si>
  <si>
    <t>Intec Capital Ltd</t>
  </si>
  <si>
    <t>INE017I01027</t>
  </si>
  <si>
    <t>Sera Investments &amp; Finance India Ltd</t>
  </si>
  <si>
    <t>INE017P01014</t>
  </si>
  <si>
    <t>Multipurpose Trading &amp; Agencies Ltd</t>
  </si>
  <si>
    <t>INE017W01010</t>
  </si>
  <si>
    <t>Sarthak Metals Limited</t>
  </si>
  <si>
    <t>INE018401013</t>
  </si>
  <si>
    <t>Suvidhaa Infoserve Limited</t>
  </si>
  <si>
    <t>INE018A01030</t>
  </si>
  <si>
    <t>INE018E01016</t>
  </si>
  <si>
    <t>SBI Cards and Payment Services Limited</t>
  </si>
  <si>
    <t>INE018S01016</t>
  </si>
  <si>
    <t>Rita Finance and Leasing Ltd</t>
  </si>
  <si>
    <t>INE019A01038</t>
  </si>
  <si>
    <t>INE019B01010</t>
  </si>
  <si>
    <t>Transchem Ltd-$</t>
  </si>
  <si>
    <t>INE019C01026</t>
  </si>
  <si>
    <t>Himadri Speciality Chemical Limited</t>
  </si>
  <si>
    <t>INE019J01013</t>
  </si>
  <si>
    <t>Sastasundar Ventures Limited</t>
  </si>
  <si>
    <t>INE01A001028</t>
  </si>
  <si>
    <t>Stanley Lifestyles Limited</t>
  </si>
  <si>
    <t>INE01A501027</t>
  </si>
  <si>
    <t>Ranjeet Mechatronics Ltd</t>
  </si>
  <si>
    <t>INE01B501018</t>
  </si>
  <si>
    <t>Add-Shop ERetail Ltd</t>
  </si>
  <si>
    <t>INE01BK01022</t>
  </si>
  <si>
    <t>Antony Waste Handling Cell Limited</t>
  </si>
  <si>
    <t>INE01BL01012</t>
  </si>
  <si>
    <t>Northern Spirits Ltd</t>
  </si>
  <si>
    <t>INE01BT01015</t>
  </si>
  <si>
    <t>Machhar Industries Ltd</t>
  </si>
  <si>
    <t>INE01C001026</t>
  </si>
  <si>
    <t>Aartech Solonics Limited</t>
  </si>
  <si>
    <t>INE01EA01019</t>
  </si>
  <si>
    <t>Vishal Mega Mart Limited</t>
  </si>
  <si>
    <t>INE01EE01011</t>
  </si>
  <si>
    <t>B&amp;B Triplewall Containers Limited</t>
  </si>
  <si>
    <t>INE01EG01016</t>
  </si>
  <si>
    <t>Ritco Logistics Limited</t>
  </si>
  <si>
    <t>INE01EO01010</t>
  </si>
  <si>
    <t>Spectrum Electrical Industries Limited</t>
  </si>
  <si>
    <t>INE01FR01028</t>
  </si>
  <si>
    <t>Baazar Style Retail Limited</t>
  </si>
  <si>
    <t>INE01GN01025</t>
  </si>
  <si>
    <t>Iris Clothings Limited</t>
  </si>
  <si>
    <t>INE01GR01018</t>
  </si>
  <si>
    <t>Diksha Greens Ltd</t>
  </si>
  <si>
    <t>INE01GZ01011</t>
  </si>
  <si>
    <t>Chandni Machines Ltd</t>
  </si>
  <si>
    <t>INE01IH01015</t>
  </si>
  <si>
    <t>Sylvan Plyboard (India) Limited</t>
  </si>
  <si>
    <t>INE01II01013</t>
  </si>
  <si>
    <t>Silgo Retail Limited</t>
  </si>
  <si>
    <t>INE01IU01018</t>
  </si>
  <si>
    <t>SKY GOLD AND DIAMONDS LIMITED</t>
  </si>
  <si>
    <t>INE01J501010</t>
  </si>
  <si>
    <t>Shubham Polyspin Ltd</t>
  </si>
  <si>
    <t>INE01JE01028</t>
  </si>
  <si>
    <t>Marine Electricals (India) Limited</t>
  </si>
  <si>
    <t>INE01K301012</t>
  </si>
  <si>
    <t>Harish Textile Engineers Ltd</t>
  </si>
  <si>
    <t>INE01KI01027</t>
  </si>
  <si>
    <t>Vinny Overseas Limited</t>
  </si>
  <si>
    <t>INE01NE01012</t>
  </si>
  <si>
    <t>Shankar Lal Rampal Dye-Chem Limited</t>
  </si>
  <si>
    <t>INE01P501012</t>
  </si>
  <si>
    <t>Xelpmoc Design And Tech Limited</t>
  </si>
  <si>
    <t>INE01QM01018</t>
  </si>
  <si>
    <t>eMudhra Limited</t>
  </si>
  <si>
    <t>INE01R501028</t>
  </si>
  <si>
    <t>Vikran Engineering Limited</t>
  </si>
  <si>
    <t>INE01TL01014</t>
  </si>
  <si>
    <t>Bombay Oxygen Investments Ltd</t>
  </si>
  <si>
    <t>INE01TY01017</t>
  </si>
  <si>
    <t>Canara HSBC Life Insurance Company Limited</t>
  </si>
  <si>
    <t>INE01YQ01013</t>
  </si>
  <si>
    <t>Aditya Ultra Steel Limited</t>
  </si>
  <si>
    <t>INE01Z401013</t>
  </si>
  <si>
    <t>Shubhlaxmi Jewel Art Limited</t>
  </si>
  <si>
    <t>INE01ZJ01015</t>
  </si>
  <si>
    <t>Surani Steel Tubes Limited</t>
  </si>
  <si>
    <t>INE020801028</t>
  </si>
  <si>
    <t>Spencer's Retail Limited</t>
  </si>
  <si>
    <t>INE020B01018</t>
  </si>
  <si>
    <t>REC Limited</t>
  </si>
  <si>
    <t>INE020D01022</t>
  </si>
  <si>
    <t>Baid Finserv Limited</t>
  </si>
  <si>
    <t>INE020G01017</t>
  </si>
  <si>
    <t>Inspirisys Solutions Limited</t>
  </si>
  <si>
    <t>INE020J01029</t>
  </si>
  <si>
    <t>Gokul Refoils &amp; Solvent Ltd</t>
  </si>
  <si>
    <t>INE020S01012</t>
  </si>
  <si>
    <t>Galaxy Bearings Ltd</t>
  </si>
  <si>
    <t>INE021A01026</t>
  </si>
  <si>
    <t>Asian Paints Limited</t>
  </si>
  <si>
    <t>INE021N01011</t>
  </si>
  <si>
    <t>Arigato Universe Ltd</t>
  </si>
  <si>
    <t>INE021O01019</t>
  </si>
  <si>
    <t>Dodla Dairy Limited</t>
  </si>
  <si>
    <t>INE022C01012</t>
  </si>
  <si>
    <t>Eurotex Industries and Exports Limited</t>
  </si>
  <si>
    <t>INE022I01019</t>
  </si>
  <si>
    <t>Asian Granito India Limited</t>
  </si>
  <si>
    <t>INE022Q01020</t>
  </si>
  <si>
    <t>Indian Energy Exchange Limited</t>
  </si>
  <si>
    <t>INE023A01030</t>
  </si>
  <si>
    <t>Nalwa Sons Investments Limited</t>
  </si>
  <si>
    <t>INE023H01027</t>
  </si>
  <si>
    <t>Nectar Lifesciences Limited</t>
  </si>
  <si>
    <t>INE023M01027</t>
  </si>
  <si>
    <t>Setubandhan Infrastructure Limited</t>
  </si>
  <si>
    <t>BZ</t>
  </si>
  <si>
    <t>INE023R01018</t>
  </si>
  <si>
    <t>Ace Men Engg Works Ltd</t>
  </si>
  <si>
    <t>INE024001021</t>
  </si>
  <si>
    <t>Aeroflex Industries Limited</t>
  </si>
  <si>
    <t>INE024B01010</t>
  </si>
  <si>
    <t>Joindre Capital Services Ltd</t>
  </si>
  <si>
    <t>INE024D01016</t>
  </si>
  <si>
    <t>Prudential Sugar Corporation Limited</t>
  </si>
  <si>
    <t>INE024F01011</t>
  </si>
  <si>
    <t>Shilchar Technologies Limited</t>
  </si>
  <si>
    <t>INE024L01027</t>
  </si>
  <si>
    <t>Gravita India Limited</t>
  </si>
  <si>
    <t>INE025A01027</t>
  </si>
  <si>
    <t>Consolidated Finvest &amp; Holdings Limited</t>
  </si>
  <si>
    <t>INE025B01025</t>
  </si>
  <si>
    <t>Goldiam International Limited</t>
  </si>
  <si>
    <t>INE025D01013</t>
  </si>
  <si>
    <t>Heera Ispat Ltd</t>
  </si>
  <si>
    <t>INE025R01021</t>
  </si>
  <si>
    <t>Artemis Medicare Services Limited</t>
  </si>
  <si>
    <t>INE026A01025</t>
  </si>
  <si>
    <t>Gujarat State Fertilizers &amp; Chemicals Limited</t>
  </si>
  <si>
    <t>INE026C01013</t>
  </si>
  <si>
    <t>NDA Securities Ltd</t>
  </si>
  <si>
    <t>INE026D01011</t>
  </si>
  <si>
    <t>Lotus Chocolate Company Ltd</t>
  </si>
  <si>
    <t>INE026I01010</t>
  </si>
  <si>
    <t>Bhagawati Oxygen Ltd</t>
  </si>
  <si>
    <t>INE026L01022</t>
  </si>
  <si>
    <t>Tilak Ventures Ltd</t>
  </si>
  <si>
    <t>INE027A01015</t>
  </si>
  <si>
    <t>Rashtriya Chemicals and Fertilizers Limited</t>
  </si>
  <si>
    <t>INE027D01019</t>
  </si>
  <si>
    <t>Nettlinx Ltd</t>
  </si>
  <si>
    <t>INE027F01014</t>
  </si>
  <si>
    <t>CMX Holdings Ltd</t>
  </si>
  <si>
    <t>INE027H01010</t>
  </si>
  <si>
    <t>Max Healthcare Institute Limited</t>
  </si>
  <si>
    <t>INE027S01017</t>
  </si>
  <si>
    <t>Tirupati Finlease Ltd</t>
  </si>
  <si>
    <t>INE027T01023</t>
  </si>
  <si>
    <t>Rudra Global Infra Products Limited</t>
  </si>
  <si>
    <t>INE028A01039</t>
  </si>
  <si>
    <t>INE029A01011</t>
  </si>
  <si>
    <t>INE029B01019</t>
  </si>
  <si>
    <t>COSYN Ltd</t>
  </si>
  <si>
    <t>INE029H01016</t>
  </si>
  <si>
    <t>Sujala Trading &amp; Holdings Ltd</t>
  </si>
  <si>
    <t>INE029L01018</t>
  </si>
  <si>
    <t>Kalyani Investment Company Limited</t>
  </si>
  <si>
    <t>INE029Q01017</t>
  </si>
  <si>
    <t>Baheti Recycling Industries Limited</t>
  </si>
  <si>
    <t>INE02A801020</t>
  </si>
  <si>
    <t>Rossari Biotech Limited</t>
  </si>
  <si>
    <t>INE02AP01013</t>
  </si>
  <si>
    <t>Roni Households Ltd</t>
  </si>
  <si>
    <t>INE02AR01019</t>
  </si>
  <si>
    <t>Anmol India Limited</t>
  </si>
  <si>
    <t>INE02BR01017</t>
  </si>
  <si>
    <t>Classic Electricals Ltd</t>
  </si>
  <si>
    <t>INE02BV01019</t>
  </si>
  <si>
    <t>Shikhar Leasing &amp; Trading Ltd</t>
  </si>
  <si>
    <t>INE02C301011</t>
  </si>
  <si>
    <t>Shah Construction Company Ltd</t>
  </si>
  <si>
    <t>INE02CV01017</t>
  </si>
  <si>
    <t>DRS Dilip Roadlines Limited</t>
  </si>
  <si>
    <t>INE02EE01019</t>
  </si>
  <si>
    <t>Integrated Personnel Services Limited</t>
  </si>
  <si>
    <t>INE02EZ01022</t>
  </si>
  <si>
    <t>Axita Cotton Limited</t>
  </si>
  <si>
    <t>INE02GA01012</t>
  </si>
  <si>
    <t>Anand Rayons Ltd</t>
  </si>
  <si>
    <t>INE02H701025</t>
  </si>
  <si>
    <t>Nova Agritech Limited</t>
  </si>
  <si>
    <t>INE02ID01020</t>
  </si>
  <si>
    <t>Raymond Lifestyle Limited</t>
  </si>
  <si>
    <t>INE02IJ01035</t>
  </si>
  <si>
    <t>Azad Engineering Limited</t>
  </si>
  <si>
    <t>INE02KC01010</t>
  </si>
  <si>
    <t>Jainam Ferro Alloys (I) Limited</t>
  </si>
  <si>
    <t>INE02L001032</t>
  </si>
  <si>
    <t>Borosil Scientific Limited</t>
  </si>
  <si>
    <t>INE02NC01014</t>
  </si>
  <si>
    <t>Fino Payments Bank Limited</t>
  </si>
  <si>
    <t>INE02OY01016</t>
  </si>
  <si>
    <t>Rachana Infrastructure Limited</t>
  </si>
  <si>
    <t>INE02PC01027</t>
  </si>
  <si>
    <t>Humming Bird Education Ltd</t>
  </si>
  <si>
    <t>INE02PY01013</t>
  </si>
  <si>
    <t>Borosil Limited</t>
  </si>
  <si>
    <t>INE02RE01045</t>
  </si>
  <si>
    <t>Brainbees Solutions Limited</t>
  </si>
  <si>
    <t>INE02S501018</t>
  </si>
  <si>
    <t>Shree OSFM E-Mobility Limited</t>
  </si>
  <si>
    <t>INE02WG01024</t>
  </si>
  <si>
    <t>Wonder Electricals Limited</t>
  </si>
  <si>
    <t>INE02XD01011</t>
  </si>
  <si>
    <t>Hindustan Appliances Ltd</t>
  </si>
  <si>
    <t>INE02YR01019</t>
  </si>
  <si>
    <t>Electronics Mart India Limited</t>
  </si>
  <si>
    <t>INE02Z901011</t>
  </si>
  <si>
    <t>Shiva Suitings Ltd</t>
  </si>
  <si>
    <t>INE02ZA01012</t>
  </si>
  <si>
    <t>Springform Technology Ltd</t>
  </si>
  <si>
    <t>INE02ZQ01018</t>
  </si>
  <si>
    <t>CORONA Remedies Limited</t>
  </si>
  <si>
    <t>INE030A01027</t>
  </si>
  <si>
    <t>Hindustan Unilever Limited</t>
  </si>
  <si>
    <t>INE030C01015</t>
  </si>
  <si>
    <t>Ansal Buildwell Ltd-$</t>
  </si>
  <si>
    <t>INE030P01017</t>
  </si>
  <si>
    <t>Alacrity Securities Ltd</t>
  </si>
  <si>
    <t>INE030Q01015</t>
  </si>
  <si>
    <t>Emerald Finance Ltd</t>
  </si>
  <si>
    <t>INE030T01027</t>
  </si>
  <si>
    <t>Tejnaksh Healthcare Ltd</t>
  </si>
  <si>
    <t>INE030U01025</t>
  </si>
  <si>
    <t>Khemani Distributors &amp; Marketing Ltd</t>
  </si>
  <si>
    <t>INE031A01017</t>
  </si>
  <si>
    <t>Housing &amp; Urban Development Corporation Limited</t>
  </si>
  <si>
    <t>INE031B01049</t>
  </si>
  <si>
    <t>Ajanta Pharma Limited</t>
  </si>
  <si>
    <t>INE031G01022</t>
  </si>
  <si>
    <t>Optimus Finance Ltd</t>
  </si>
  <si>
    <t>INE032A01023</t>
  </si>
  <si>
    <t>Bombay Dyeing &amp; Manufacturing Company Ltd</t>
  </si>
  <si>
    <t>INE032B01021</t>
  </si>
  <si>
    <t>Prime Securities Limited</t>
  </si>
  <si>
    <t>INE032E01017</t>
  </si>
  <si>
    <t>Aryaman Financial Services Ltd</t>
  </si>
  <si>
    <t>INE032Z01020</t>
  </si>
  <si>
    <t>Bombay Super Hybrid Seeds Limited</t>
  </si>
  <si>
    <t>INE033C01019</t>
  </si>
  <si>
    <t>Elnet Technologies Ltd-$</t>
  </si>
  <si>
    <t>INE033E01015</t>
  </si>
  <si>
    <t>Mid East Portfolio Management Ltd</t>
  </si>
  <si>
    <t>INE034A01011</t>
  </si>
  <si>
    <t>Arvind Limited</t>
  </si>
  <si>
    <t>INE034B01019</t>
  </si>
  <si>
    <t>Gujarat Credit Corporation Ltd</t>
  </si>
  <si>
    <t>INE034D01049</t>
  </si>
  <si>
    <t>PTL Enterprises Limited</t>
  </si>
  <si>
    <t>INE034F01010</t>
  </si>
  <si>
    <t>TCM Ltd</t>
  </si>
  <si>
    <t>INE034S01021</t>
  </si>
  <si>
    <t>Arvind SmartSpaces Limited</t>
  </si>
  <si>
    <t>INE035801013</t>
  </si>
  <si>
    <t>Aeroflex Neu Limited</t>
  </si>
  <si>
    <t>INE035D01020</t>
  </si>
  <si>
    <t>Savita Oil Technologies Limited</t>
  </si>
  <si>
    <t>INE035S01028</t>
  </si>
  <si>
    <t>POCL Enterprises Ltd</t>
  </si>
  <si>
    <t>INE036A01016</t>
  </si>
  <si>
    <t>Reliance Infrastructure Limited</t>
  </si>
  <si>
    <t>INE036B01030</t>
  </si>
  <si>
    <t>Gujarat Ambuja Exports Limited</t>
  </si>
  <si>
    <t>INE036D01028</t>
  </si>
  <si>
    <t>Karur Vysya Bank Limited</t>
  </si>
  <si>
    <t>INE037A01022</t>
  </si>
  <si>
    <t>Uniphos Enterprises Limited</t>
  </si>
  <si>
    <t>INE037B01020</t>
  </si>
  <si>
    <t>Shardul Securities Ltd</t>
  </si>
  <si>
    <t>INE037C01010</t>
  </si>
  <si>
    <t>Phyto Chem India Ltd</t>
  </si>
  <si>
    <t>INE037Z01029</t>
  </si>
  <si>
    <t>Concord Enviro Systems Limited</t>
  </si>
  <si>
    <t>INE038A01020</t>
  </si>
  <si>
    <t>Hindalco Industries Limited</t>
  </si>
  <si>
    <t>INE038B01010</t>
  </si>
  <si>
    <t>SVC INDUSTRIES Ltd</t>
  </si>
  <si>
    <t>INE038F01029</t>
  </si>
  <si>
    <t>TV Today Network Limited</t>
  </si>
  <si>
    <t>INE038N01015</t>
  </si>
  <si>
    <t>Integrated Thermoplastics Ltd</t>
  </si>
  <si>
    <t>INE039A01010</t>
  </si>
  <si>
    <t>IFCI Limited</t>
  </si>
  <si>
    <t>INE039B01026</t>
  </si>
  <si>
    <t>Cinevista Limited</t>
  </si>
  <si>
    <t>INE039C01032</t>
  </si>
  <si>
    <t>Jamna Auto Industries Limited</t>
  </si>
  <si>
    <t>INE039D01014</t>
  </si>
  <si>
    <t>Hypersoft Technologies Ltd</t>
  </si>
  <si>
    <t>INE039O01029</t>
  </si>
  <si>
    <t>Jash Engineering Limited</t>
  </si>
  <si>
    <t>INE03CC01015</t>
  </si>
  <si>
    <t>Jubilant Agri and Consumer Products Limited</t>
  </si>
  <si>
    <t>INE03CM01014</t>
  </si>
  <si>
    <t>Glaam Up Jwel Ltd</t>
  </si>
  <si>
    <t>INE03DD01011</t>
  </si>
  <si>
    <t>JHS Svendgaard Retail Ventures Limited</t>
  </si>
  <si>
    <t>INE03EI01018</t>
  </si>
  <si>
    <t>Max Estates Limited</t>
  </si>
  <si>
    <t>INE03HW01020</t>
  </si>
  <si>
    <t>VL E-Governance &amp; IT Solutions Limited</t>
  </si>
  <si>
    <t>INE03JI01017</t>
  </si>
  <si>
    <t>Digicontent Limited</t>
  </si>
  <si>
    <t>INE03JT01014</t>
  </si>
  <si>
    <t>Go Digit General Insurance Limited</t>
  </si>
  <si>
    <t>INE03KJ01013</t>
  </si>
  <si>
    <t>Shigan Quantum Technologies Limited</t>
  </si>
  <si>
    <t>INE03NU01014</t>
  </si>
  <si>
    <t>Brigade Hotel Ventures Limited</t>
  </si>
  <si>
    <t>INE03Q201024</t>
  </si>
  <si>
    <t>Alivus Life Sciences Limited</t>
  </si>
  <si>
    <t>INE03QK01018</t>
  </si>
  <si>
    <t>Cohance Lifesciences Limited</t>
  </si>
  <si>
    <t>INE03RS01027</t>
  </si>
  <si>
    <t>DRC Systems India Limited</t>
  </si>
  <si>
    <t>INE03V001013</t>
  </si>
  <si>
    <t>Universus Photo Imagings Limited</t>
  </si>
  <si>
    <t>INE03WT01017</t>
  </si>
  <si>
    <t>Roopshri Resorts Ltd</t>
  </si>
  <si>
    <t>INE03YM01018</t>
  </si>
  <si>
    <t>Chemcon Speciality Chemicals Limited</t>
  </si>
  <si>
    <t>INE040A01034</t>
  </si>
  <si>
    <t>HDFC Bank Limited</t>
  </si>
  <si>
    <t>INE040D01038</t>
  </si>
  <si>
    <t>Mayur Uniquoters Ltd</t>
  </si>
  <si>
    <t>INE040F01033</t>
  </si>
  <si>
    <t>Netlink Solutions India Ltd</t>
  </si>
  <si>
    <t>INE040H01021</t>
  </si>
  <si>
    <t>Suzlon Energy Limited</t>
  </si>
  <si>
    <t>INE040M01013</t>
  </si>
  <si>
    <t>Tree House Education &amp; Accessories Limited</t>
  </si>
  <si>
    <t>INE041A01016</t>
  </si>
  <si>
    <t>Dhampur Sugar Mills Limited</t>
  </si>
  <si>
    <t>INE041B01014</t>
  </si>
  <si>
    <t>Asit C Mehta Financial Services Ltd</t>
  </si>
  <si>
    <t>INE042A01014</t>
  </si>
  <si>
    <t>Escorts Kubota Limited</t>
  </si>
  <si>
    <t>INE042B01012</t>
  </si>
  <si>
    <t>Groarc Industries India Ltd</t>
  </si>
  <si>
    <t>INE042C01010</t>
  </si>
  <si>
    <t>Alfa Ica India Ltd</t>
  </si>
  <si>
    <t>INE043A01012</t>
  </si>
  <si>
    <t>GTL Limited</t>
  </si>
  <si>
    <t>INE043B01028</t>
  </si>
  <si>
    <t>Reganto Enterprises Ltd</t>
  </si>
  <si>
    <t>INE043C01018</t>
  </si>
  <si>
    <t>IVP Limited</t>
  </si>
  <si>
    <t>INE043R01016</t>
  </si>
  <si>
    <t>Jyot International Marketing Ltd</t>
  </si>
  <si>
    <t>INE043U01010</t>
  </si>
  <si>
    <t>CHD Chemicals Ltd</t>
  </si>
  <si>
    <t>INE043W01024</t>
  </si>
  <si>
    <t>Vijaya Diagnostic Centre Limited</t>
  </si>
  <si>
    <t>INE044A01036</t>
  </si>
  <si>
    <t>Sun Pharmaceutical Industries Limited</t>
  </si>
  <si>
    <t>INE044N01021</t>
  </si>
  <si>
    <t>Emerald Leisures Ltd</t>
  </si>
  <si>
    <t>INE045601023</t>
  </si>
  <si>
    <t>Paras Defence and Space Technologies Limited</t>
  </si>
  <si>
    <t>INE045A01017</t>
  </si>
  <si>
    <t>Ador Welding Limited</t>
  </si>
  <si>
    <t>INE045B01015</t>
  </si>
  <si>
    <t>NELCO Limited</t>
  </si>
  <si>
    <t>INE045J01034</t>
  </si>
  <si>
    <t>Fineotex Chemical Limited</t>
  </si>
  <si>
    <t>INE046A01015</t>
  </si>
  <si>
    <t>Reliance Industrial Infrastructure Limited</t>
  </si>
  <si>
    <t>INE046E01025</t>
  </si>
  <si>
    <t>Apt Packaging Ltd</t>
  </si>
  <si>
    <t>INE046M01036</t>
  </si>
  <si>
    <t>Midland Polymers Ltd</t>
  </si>
  <si>
    <t>INE046W01019</t>
  </si>
  <si>
    <t>Muthoot Microfin Limited</t>
  </si>
  <si>
    <t>INE047A01021</t>
  </si>
  <si>
    <t>INE047B01011</t>
  </si>
  <si>
    <t>Gillanders Arbuthnot &amp; Company Limited</t>
  </si>
  <si>
    <t>INE047E01031</t>
  </si>
  <si>
    <t>JMD Ventures Ltd</t>
  </si>
  <si>
    <t>INE047O01014</t>
  </si>
  <si>
    <t>NRB Industrial Bearings Limited</t>
  </si>
  <si>
    <t>INE048A01011</t>
  </si>
  <si>
    <t>Hindustan Organic Chemicals Ltd</t>
  </si>
  <si>
    <t>INE048B01035</t>
  </si>
  <si>
    <t>Jagsonpal Pharmaceuticals Limited</t>
  </si>
  <si>
    <t>INE048C01025</t>
  </si>
  <si>
    <t>Viceroy Hotels Limited</t>
  </si>
  <si>
    <t>INE048E01013</t>
  </si>
  <si>
    <t>Wardwizard Healthcare Ltd</t>
  </si>
  <si>
    <t>INE048G01026</t>
  </si>
  <si>
    <t>Navin Fluorent International Ltd</t>
  </si>
  <si>
    <t>INE049A01027</t>
  </si>
  <si>
    <t>Himatsingka Seide Limited</t>
  </si>
  <si>
    <t>INE049B01025</t>
  </si>
  <si>
    <t>Wockhardt Limited</t>
  </si>
  <si>
    <t>INE049I01012</t>
  </si>
  <si>
    <t>Nahar Capital and Financial Services Limited</t>
  </si>
  <si>
    <t>INE04AK01028</t>
  </si>
  <si>
    <t>SBC Exports Limited</t>
  </si>
  <si>
    <t>INE04CO01018</t>
  </si>
  <si>
    <t>Kuberan Global Edu Solutions Ltd</t>
  </si>
  <si>
    <t>INE04I401011</t>
  </si>
  <si>
    <t>KPIT Technologies Limited</t>
  </si>
  <si>
    <t>INE04LG01015</t>
  </si>
  <si>
    <t>Par Drugs And Chemicals Limited</t>
  </si>
  <si>
    <t>INE04OV01018</t>
  </si>
  <si>
    <t>Janus Corporation Ltd</t>
  </si>
  <si>
    <t>S</t>
  </si>
  <si>
    <t>INE04Q901010</t>
  </si>
  <si>
    <t>Dar Credit &amp; Capital Limited</t>
  </si>
  <si>
    <t>INE04ST01013</t>
  </si>
  <si>
    <t>SK International Export Ltd</t>
  </si>
  <si>
    <t>INE04T901017</t>
  </si>
  <si>
    <t>Kahan Packaging Ltd</t>
  </si>
  <si>
    <t>INE04TZ01018</t>
  </si>
  <si>
    <t>Ethos Limited</t>
  </si>
  <si>
    <t>INE04VT01017</t>
  </si>
  <si>
    <t>Thakkers Group Ltd</t>
  </si>
  <si>
    <t>INE04VU01023</t>
  </si>
  <si>
    <t>Seshaasai Technologies Limited</t>
  </si>
  <si>
    <t>INE04VX01019</t>
  </si>
  <si>
    <t>Sheetal Universal Limited</t>
  </si>
  <si>
    <t>INE04Z101016</t>
  </si>
  <si>
    <t>Asian Warehousing Ltd</t>
  </si>
  <si>
    <t>INE050001010</t>
  </si>
  <si>
    <t>Prakash Pipes Limited</t>
  </si>
  <si>
    <t>INE050401020</t>
  </si>
  <si>
    <t>Elin Electronics Limited</t>
  </si>
  <si>
    <t>INE050A01025</t>
  </si>
  <si>
    <t>Bombay Burmah Trading Corpn. Ltd.,</t>
  </si>
  <si>
    <t>INE050B01023</t>
  </si>
  <si>
    <t>IL&amp;FS Investment Managers Limited</t>
  </si>
  <si>
    <t>INE050E01027</t>
  </si>
  <si>
    <t>Balaji Amines Limited</t>
  </si>
  <si>
    <t>INE050H01012</t>
  </si>
  <si>
    <t>Rane (Madras) Limited</t>
  </si>
  <si>
    <t>INE050L01048</t>
  </si>
  <si>
    <t>Lesha Industries Ltd</t>
  </si>
  <si>
    <t>INE050M01012</t>
  </si>
  <si>
    <t>Vardhman Special Steels Limited</t>
  </si>
  <si>
    <t>INE050N01010</t>
  </si>
  <si>
    <t>Kings Infra Ventures Ltd</t>
  </si>
  <si>
    <t>INE051B01021</t>
  </si>
  <si>
    <t>Vakrangee Limited</t>
  </si>
  <si>
    <t>INE051G01012</t>
  </si>
  <si>
    <t>Denis Chem Lab Ltd</t>
  </si>
  <si>
    <t>INE051N01026</t>
  </si>
  <si>
    <t>Shree Ganesh Biotech (India) Ltd</t>
  </si>
  <si>
    <t>INE052001026</t>
  </si>
  <si>
    <t>Shahlon Silk Industries Ltd</t>
  </si>
  <si>
    <t>INE052A01021</t>
  </si>
  <si>
    <t>Windsor Machines Limited</t>
  </si>
  <si>
    <t>INE052B01011</t>
  </si>
  <si>
    <t>Beeyu Overseas Ltd</t>
  </si>
  <si>
    <t>INE052E01015</t>
  </si>
  <si>
    <t>Gayatri BioOrganics Ltd</t>
  </si>
  <si>
    <t>INE052I01032</t>
  </si>
  <si>
    <t>Camlin Fine Sciences Limited</t>
  </si>
  <si>
    <t>INE052T01021</t>
  </si>
  <si>
    <t>Best Agrolife Limited</t>
  </si>
  <si>
    <t>INE052V01019</t>
  </si>
  <si>
    <t>CIAN Agro Industries &amp; Infrastructure Ltd</t>
  </si>
  <si>
    <t>INE053A01029</t>
  </si>
  <si>
    <t>Indian Hotels Co. Ltd</t>
  </si>
  <si>
    <t>INE053F01010</t>
  </si>
  <si>
    <t>INE054301028</t>
  </si>
  <si>
    <t>Odigma Consultancy Solutions Limited</t>
  </si>
  <si>
    <t>INE054A01027</t>
  </si>
  <si>
    <t>VIP Industries Limited</t>
  </si>
  <si>
    <t>INE054C01015</t>
  </si>
  <si>
    <t>Waterbase Ltd</t>
  </si>
  <si>
    <t>INE055A01016</t>
  </si>
  <si>
    <t>Aditya Birla Real Estate Limited</t>
  </si>
  <si>
    <t>INE055C01020</t>
  </si>
  <si>
    <t>DSJ Keep Learning Limited</t>
  </si>
  <si>
    <t>INE055E01034</t>
  </si>
  <si>
    <t>Real Eco-Energy Ltd</t>
  </si>
  <si>
    <t>INE055O01033</t>
  </si>
  <si>
    <t>Inland Printers Ltd</t>
  </si>
  <si>
    <t>INE055Q01012</t>
  </si>
  <si>
    <t>Skyline Ventures India Ltd</t>
  </si>
  <si>
    <t>INE055S01018</t>
  </si>
  <si>
    <t>Cyient DLM Limited</t>
  </si>
  <si>
    <t>INE056001014</t>
  </si>
  <si>
    <t>City Pulse Multiventures Ltd</t>
  </si>
  <si>
    <t>INE056801025</t>
  </si>
  <si>
    <t>Ivalue Infosolutions Limited</t>
  </si>
  <si>
    <t>INE056E01024</t>
  </si>
  <si>
    <t>IEL Ltd</t>
  </si>
  <si>
    <t>INE056I01025</t>
  </si>
  <si>
    <t>Refex Industries Limited</t>
  </si>
  <si>
    <t>INE056J01015</t>
  </si>
  <si>
    <t>Aarcon Facilities Ltd</t>
  </si>
  <si>
    <t>INE057Q01018</t>
  </si>
  <si>
    <t>York Exports Ltd</t>
  </si>
  <si>
    <t>INE058A01010</t>
  </si>
  <si>
    <t>Sanofi India Limited</t>
  </si>
  <si>
    <t>INE058B01018</t>
  </si>
  <si>
    <t>Zenith Exports Limited</t>
  </si>
  <si>
    <t>INE058D01030</t>
  </si>
  <si>
    <t>Jaipan Industries Ltd</t>
  </si>
  <si>
    <t>INE058F01019</t>
  </si>
  <si>
    <t>Alufluoride Ltd</t>
  </si>
  <si>
    <t>INE058I01013</t>
  </si>
  <si>
    <t>Lactose India Ltd</t>
  </si>
  <si>
    <t>INE059A01026</t>
  </si>
  <si>
    <t>Cipla Limited</t>
  </si>
  <si>
    <t>INE059B01024</t>
  </si>
  <si>
    <t>Simplex Infrastructures Limited</t>
  </si>
  <si>
    <t>INE059D01020</t>
  </si>
  <si>
    <t>La Opala RG Limited</t>
  </si>
  <si>
    <t>INE059E01010</t>
  </si>
  <si>
    <t>Kachchh Minerals Ltd</t>
  </si>
  <si>
    <t>INE059Q01014</t>
  </si>
  <si>
    <t>Kalpa Commercial Ltd</t>
  </si>
  <si>
    <t>INE05AN01011</t>
  </si>
  <si>
    <t>Hindware Home Innovation Limited</t>
  </si>
  <si>
    <t>INE05BN01027</t>
  </si>
  <si>
    <t>Cian Healthcare Ltd</t>
  </si>
  <si>
    <t>INE05CY01014</t>
  </si>
  <si>
    <t>Tierra Agrotech Ltd</t>
  </si>
  <si>
    <t>INE05CZ01011</t>
  </si>
  <si>
    <t>Ratnaveer Precision Engineering Limited</t>
  </si>
  <si>
    <t>INE05DH01017</t>
  </si>
  <si>
    <t>Atmastco Limited</t>
  </si>
  <si>
    <t>INE05FR01029</t>
  </si>
  <si>
    <t>Ashapuri Gold Ornament Ltd</t>
  </si>
  <si>
    <t>INE05HV01027</t>
  </si>
  <si>
    <t>Central Mine Planning &amp; Design Institute Limited</t>
  </si>
  <si>
    <t>INE05J901018</t>
  </si>
  <si>
    <t>Indogulf Cropsciences Limited</t>
  </si>
  <si>
    <t>INE05MV01019</t>
  </si>
  <si>
    <t>Parshva Enterprises Ltd</t>
  </si>
  <si>
    <t>INE05QJ01015</t>
  </si>
  <si>
    <t>G. K. P. Printing &amp; Packaging Ltd</t>
  </si>
  <si>
    <t>INE05ST01028</t>
  </si>
  <si>
    <t>Suratwwala Business Group Limited</t>
  </si>
  <si>
    <t>INE05TO01019</t>
  </si>
  <si>
    <t>Amir Chand Jagdish Kumar (Exports) Limited</t>
  </si>
  <si>
    <t>INE05X901010</t>
  </si>
  <si>
    <t>Hindprakash Industries Limited</t>
  </si>
  <si>
    <t>INE05XR01022</t>
  </si>
  <si>
    <t>Bharat Coking Coal Limited</t>
  </si>
  <si>
    <t>INE060901027</t>
  </si>
  <si>
    <t>Likhitha Infrastructure Limited</t>
  </si>
  <si>
    <t>INE060A01024</t>
  </si>
  <si>
    <t>Navneet Education Limited</t>
  </si>
  <si>
    <t>INE060B01014</t>
  </si>
  <si>
    <t>Khandwala Securities Limited</t>
  </si>
  <si>
    <t>INE060D01028</t>
  </si>
  <si>
    <t>Narmada Macplast Drip Irrigation Systems Ltd</t>
  </si>
  <si>
    <t>INE060E01018</t>
  </si>
  <si>
    <t>Kemp &amp; Company Ltd</t>
  </si>
  <si>
    <t>INE060J01017</t>
  </si>
  <si>
    <t>Flexituff Ventures International Limited</t>
  </si>
  <si>
    <t>INE060N01019</t>
  </si>
  <si>
    <t>Equilateral Enterprises Ltd</t>
  </si>
  <si>
    <t>INE060T01024</t>
  </si>
  <si>
    <t>Vishal Bearings Ltd</t>
  </si>
  <si>
    <t>INE060X01034</t>
  </si>
  <si>
    <t>Dev Information Technology Limited</t>
  </si>
  <si>
    <t>INE061A01014</t>
  </si>
  <si>
    <t>Indian Card Clothing Company Limited</t>
  </si>
  <si>
    <t>INE061B01038</t>
  </si>
  <si>
    <t>Alka India Ltd</t>
  </si>
  <si>
    <t>INE061F01013</t>
  </si>
  <si>
    <t>Fortis Healthcare Limited</t>
  </si>
  <si>
    <t>INE061Z01011</t>
  </si>
  <si>
    <t>Devoted Construction Ltd</t>
  </si>
  <si>
    <t>INE062A01020</t>
  </si>
  <si>
    <t>INE062C01042</t>
  </si>
  <si>
    <t>Global Capital Markets Ltd</t>
  </si>
  <si>
    <t>INE062D01024</t>
  </si>
  <si>
    <t>Alicon Castalloy Limited</t>
  </si>
  <si>
    <t>INE062Y01020</t>
  </si>
  <si>
    <t>Mehai Technology Ltd</t>
  </si>
  <si>
    <t>INE063601012</t>
  </si>
  <si>
    <t>Gian Life Care Ltd</t>
  </si>
  <si>
    <t>INE063E01053</t>
  </si>
  <si>
    <t>Pondy Oxides &amp; Chemicals Limited</t>
  </si>
  <si>
    <t>INE063P01018</t>
  </si>
  <si>
    <t>Equitas Small Finance Bank Limited</t>
  </si>
  <si>
    <t>INE063Z01017</t>
  </si>
  <si>
    <t>Gautam Gems Ltd</t>
  </si>
  <si>
    <t>INE064A01026</t>
  </si>
  <si>
    <t>Timex Group India Ltd-$</t>
  </si>
  <si>
    <t>INE064C01022</t>
  </si>
  <si>
    <t>Trident Limited</t>
  </si>
  <si>
    <t>INE064H01021</t>
  </si>
  <si>
    <t>GEE Ltd</t>
  </si>
  <si>
    <t>INE064L01015</t>
  </si>
  <si>
    <t>Globus Constructors &amp; Developers Ltd</t>
  </si>
  <si>
    <t>INE064R01012</t>
  </si>
  <si>
    <t>Modulex Construction Technologies Ltd</t>
  </si>
  <si>
    <t>INE064T01018</t>
  </si>
  <si>
    <t>Interactive Financial Services Ltd</t>
  </si>
  <si>
    <t>INE065D01027</t>
  </si>
  <si>
    <t>Aeroflex Enterprises Limited</t>
  </si>
  <si>
    <t>INE065E01017</t>
  </si>
  <si>
    <t>Shree Hari Chemicals Export Ltd</t>
  </si>
  <si>
    <t>INE065J01024</t>
  </si>
  <si>
    <t>Teamo Productions HQ Limited</t>
  </si>
  <si>
    <t>INE065X01017</t>
  </si>
  <si>
    <t>Indegene Limited</t>
  </si>
  <si>
    <t>INE066A01021</t>
  </si>
  <si>
    <t>Eicher Motors Limited</t>
  </si>
  <si>
    <t>INE066F01020</t>
  </si>
  <si>
    <t>Hindustan Aeronautics Limited</t>
  </si>
  <si>
    <t>INE066O01014</t>
  </si>
  <si>
    <t>Wonderla Holidays Limited</t>
  </si>
  <si>
    <t>INE066P01011</t>
  </si>
  <si>
    <t>Inox Wind Limited</t>
  </si>
  <si>
    <t>INE067901012</t>
  </si>
  <si>
    <t>Uma Converter Limited</t>
  </si>
  <si>
    <t>INE067A01029</t>
  </si>
  <si>
    <t>CG Power and Industrial Solutions Limited</t>
  </si>
  <si>
    <t>INE067C01025</t>
  </si>
  <si>
    <t>Anka India Ltd</t>
  </si>
  <si>
    <t>INE067E01013</t>
  </si>
  <si>
    <t>Sterling Powergensys Ltd</t>
  </si>
  <si>
    <t>INE067R01015</t>
  </si>
  <si>
    <t>Adhiraj Distributors Ltd</t>
  </si>
  <si>
    <t>INE068B01017</t>
  </si>
  <si>
    <t>Saint Gobain Sekurit India Ltd</t>
  </si>
  <si>
    <t>INE068C01015</t>
  </si>
  <si>
    <t>Aravali Securities &amp; Finance Ltd</t>
  </si>
  <si>
    <t>INE068L01024</t>
  </si>
  <si>
    <t>Cantabil Retail India Limited</t>
  </si>
  <si>
    <t>INE068V01023</t>
  </si>
  <si>
    <t>Gland Pharma Limited</t>
  </si>
  <si>
    <t>INE068Z01016</t>
  </si>
  <si>
    <t>Vasa Retail and Overseas Ltd</t>
  </si>
  <si>
    <t>INE069B01023</t>
  </si>
  <si>
    <t>Anupam Finserv Ltd</t>
  </si>
  <si>
    <t>INE069E01019</t>
  </si>
  <si>
    <t>Suraj Products Ltd</t>
  </si>
  <si>
    <t>INE069I01010</t>
  </si>
  <si>
    <t>Embassy Developments Limited</t>
  </si>
  <si>
    <t>INE06H201014</t>
  </si>
  <si>
    <t>Gensol Engineering Limited</t>
  </si>
  <si>
    <t>INE06HJ01020</t>
  </si>
  <si>
    <t>Ecos (India) Mobility &amp; Hospitality Limited</t>
  </si>
  <si>
    <t>INE06IJ01010</t>
  </si>
  <si>
    <t>Utssav CZ Gold Jewels Limited</t>
  </si>
  <si>
    <t>INE06IR01021</t>
  </si>
  <si>
    <t>Osia Hyper Retail Limited</t>
  </si>
  <si>
    <t>INE06LG01010</t>
  </si>
  <si>
    <t>V R Films &amp; Studios Ltd</t>
  </si>
  <si>
    <t>INE06MH01016</t>
  </si>
  <si>
    <t>Goldkart Jewels Limited</t>
  </si>
  <si>
    <t>INE06PV01010</t>
  </si>
  <si>
    <t>Chaman Metallics Limited</t>
  </si>
  <si>
    <t>INE06ST01018</t>
  </si>
  <si>
    <t>Indiqube Spaces Limited</t>
  </si>
  <si>
    <t>INE06TD01010</t>
  </si>
  <si>
    <t>Evans Electric Ltd</t>
  </si>
  <si>
    <t>INE06WU01026</t>
  </si>
  <si>
    <t>Laxmi India Finance Limited</t>
  </si>
  <si>
    <t>INE06XZ01023</t>
  </si>
  <si>
    <t>Gem Aromatics Limited</t>
  </si>
  <si>
    <t>INE06YD01010</t>
  </si>
  <si>
    <t>Transpact Enterprises Ltd</t>
  </si>
  <si>
    <t>INE06ZD01017</t>
  </si>
  <si>
    <t>Shanti Gold International Limited</t>
  </si>
  <si>
    <t>INE06ZX01015</t>
  </si>
  <si>
    <t>Party Cruisers Limited</t>
  </si>
  <si>
    <t>INE070A01015</t>
  </si>
  <si>
    <t>INE070C01037</t>
  </si>
  <si>
    <t>Compuage Infocom Limited</t>
  </si>
  <si>
    <t>INE070D01027</t>
  </si>
  <si>
    <t>Jai Corp Limited</t>
  </si>
  <si>
    <t>INE070I01018</t>
  </si>
  <si>
    <t>Insecticides (India) Limited</t>
  </si>
  <si>
    <t>INE070K01014</t>
  </si>
  <si>
    <t>Apis India Ltd</t>
  </si>
  <si>
    <t>INE070Y01023</t>
  </si>
  <si>
    <t>Innovative Tyres &amp; Tubes Limited</t>
  </si>
  <si>
    <t>INE071A01013</t>
  </si>
  <si>
    <t>BIL VYAPAR LIMITED</t>
  </si>
  <si>
    <t>INE071D01033</t>
  </si>
  <si>
    <t>Menon Bearings Limited</t>
  </si>
  <si>
    <t>INE071E01023</t>
  </si>
  <si>
    <t>The Ugar Sugar Works Limited</t>
  </si>
  <si>
    <t>INE071F01012</t>
  </si>
  <si>
    <t>Anjani Portland Cement Limited</t>
  </si>
  <si>
    <t>INE071N01016</t>
  </si>
  <si>
    <t>Epigral Limited</t>
  </si>
  <si>
    <t>INE071Y01013</t>
  </si>
  <si>
    <t>Trident Texofab Ltd</t>
  </si>
  <si>
    <t>INE072A01029</t>
  </si>
  <si>
    <t>India Homes Ltd</t>
  </si>
  <si>
    <t>INE072B01027</t>
  </si>
  <si>
    <t>Artificial Electronics Intelligent Material Ltd</t>
  </si>
  <si>
    <t>INE072V01017</t>
  </si>
  <si>
    <t>Ambar Protein Industries Ltd</t>
  </si>
  <si>
    <t>INE073D01013</t>
  </si>
  <si>
    <t>Sundaram Brake Linings Limited</t>
  </si>
  <si>
    <t>INE073G01016</t>
  </si>
  <si>
    <t>Associated Alcohols &amp; Breweries Ltd</t>
  </si>
  <si>
    <t>INE073I01012</t>
  </si>
  <si>
    <t>Ishwarshakti Holdings &amp; Traders Ltd</t>
  </si>
  <si>
    <t>INE073K01018</t>
  </si>
  <si>
    <t>Sona BLW Precision Forgings Limited</t>
  </si>
  <si>
    <t>INE073V01015</t>
  </si>
  <si>
    <t>Commercial Syn Bags Limited</t>
  </si>
  <si>
    <t>INE074A01025</t>
  </si>
  <si>
    <t>Praj Industries Limited</t>
  </si>
  <si>
    <t>INE074B01023</t>
  </si>
  <si>
    <t>Paramount Communications Limited</t>
  </si>
  <si>
    <t>INE074C01013</t>
  </si>
  <si>
    <t>Hindustan Adhesives Ltd</t>
  </si>
  <si>
    <t>INE074H01012</t>
  </si>
  <si>
    <t>Sarthak Industries Ltd</t>
  </si>
  <si>
    <t>INE074J01018</t>
  </si>
  <si>
    <t>Transoceanic Properties Ltd</t>
  </si>
  <si>
    <t>INE075A01022</t>
  </si>
  <si>
    <t>Wipro Limited</t>
  </si>
  <si>
    <t>INE075B01020</t>
  </si>
  <si>
    <t>Sical Logistics Limited</t>
  </si>
  <si>
    <t>INE075D01018</t>
  </si>
  <si>
    <t>GM Breweries Limited</t>
  </si>
  <si>
    <t>INE075H01019</t>
  </si>
  <si>
    <t>Sarthak Global Ltd</t>
  </si>
  <si>
    <t>INE075I01017</t>
  </si>
  <si>
    <t>Healthcare Global Enterprises Limited</t>
  </si>
  <si>
    <t>INE075K01013</t>
  </si>
  <si>
    <t>Annvrridhhi  Ventures Ltd</t>
  </si>
  <si>
    <t>INE075Z01011</t>
  </si>
  <si>
    <t>Cyber Media Research &amp; Services Limited</t>
  </si>
  <si>
    <t>INE076B01028</t>
  </si>
  <si>
    <t>Siyaram Silk Mills Limited</t>
  </si>
  <si>
    <t>INE076C01018</t>
  </si>
  <si>
    <t>IFB Agro Industries Limited</t>
  </si>
  <si>
    <t>INE076D01016</t>
  </si>
  <si>
    <t>Gagan Gases Ltd</t>
  </si>
  <si>
    <t>INE077B01018</t>
  </si>
  <si>
    <t>Zodiac-JRD-MKJ Ltd</t>
  </si>
  <si>
    <t>INE077F01035</t>
  </si>
  <si>
    <t>GOCL Corporation Limited</t>
  </si>
  <si>
    <t>INE077P01034</t>
  </si>
  <si>
    <t>Thacker &amp; Company Ltd</t>
  </si>
  <si>
    <t>INE078D01012</t>
  </si>
  <si>
    <t>PG Foils Ltd</t>
  </si>
  <si>
    <t>INE078I01011</t>
  </si>
  <si>
    <t>Archit Organosys Ltd</t>
  </si>
  <si>
    <t>INE078T01026</t>
  </si>
  <si>
    <t>K&amp;R Rail Engineering Ltd</t>
  </si>
  <si>
    <t>INE078V01014</t>
  </si>
  <si>
    <t>Vikram Solar Limited</t>
  </si>
  <si>
    <t>INE079A01024</t>
  </si>
  <si>
    <t>Ambuja Cements Limited</t>
  </si>
  <si>
    <t>INE079C01012</t>
  </si>
  <si>
    <t>Kotia Enterprises Ltd</t>
  </si>
  <si>
    <t>INE079J01017</t>
  </si>
  <si>
    <t>Gateway Distriparks Limited</t>
  </si>
  <si>
    <t>INE079N01019</t>
  </si>
  <si>
    <t>Shri Kalyan Holdings Ltd</t>
  </si>
  <si>
    <t>INE07G501017</t>
  </si>
  <si>
    <t>Sayaji Hotels (Pune) Ltd</t>
  </si>
  <si>
    <t>INE07GA01011</t>
  </si>
  <si>
    <t>Suyog Gurbaxani Funicular Ropeways Ltd</t>
  </si>
  <si>
    <t>INE07I701011</t>
  </si>
  <si>
    <t>Alna Trading &amp; Exports Ltd</t>
  </si>
  <si>
    <t>INE07K301024</t>
  </si>
  <si>
    <t>Zaggle Prepaid Ocean Services Limited</t>
  </si>
  <si>
    <t>INE07L501010</t>
  </si>
  <si>
    <t>DMR Engineering Ltd</t>
  </si>
  <si>
    <t>INE07LH01016</t>
  </si>
  <si>
    <t>Devinsu Trading Ltd</t>
  </si>
  <si>
    <t>INE07LK01010</t>
  </si>
  <si>
    <t>Ridhi Synthetics Ltd</t>
  </si>
  <si>
    <t>INE07MC01015</t>
  </si>
  <si>
    <t>Satyam Silk Mills Ltd</t>
  </si>
  <si>
    <t>INE07NX01019</t>
  </si>
  <si>
    <t>Punctual Trading Ltd</t>
  </si>
  <si>
    <t>INE07O001026</t>
  </si>
  <si>
    <t>Easy Trip Planners Limited</t>
  </si>
  <si>
    <t>INE07OG01012</t>
  </si>
  <si>
    <t>Ndr Auto Components Limited</t>
  </si>
  <si>
    <t>INE07P301011</t>
  </si>
  <si>
    <t>Systematix Securities Ltd</t>
  </si>
  <si>
    <t>INE07QQ01016</t>
  </si>
  <si>
    <t>Chandra Bhagat Pharma Ltd</t>
  </si>
  <si>
    <t>INE07RO01027</t>
  </si>
  <si>
    <t>Supriya Lifescience Limited</t>
  </si>
  <si>
    <t>INE07S101038</t>
  </si>
  <si>
    <t>Pavna Industries Limited</t>
  </si>
  <si>
    <t>INE07T201019</t>
  </si>
  <si>
    <t>Restaurant Brands Asia Limited</t>
  </si>
  <si>
    <t>INE07U701015</t>
  </si>
  <si>
    <t>IRM Energy Limited</t>
  </si>
  <si>
    <t>INE07Y701011</t>
  </si>
  <si>
    <t>Hitachi Energy India Limited</t>
  </si>
  <si>
    <t>INE080A01014</t>
  </si>
  <si>
    <t>Weizmann Limited</t>
  </si>
  <si>
    <t>INE080B01012</t>
  </si>
  <si>
    <t>Kohinoor Foods Limited</t>
  </si>
  <si>
    <t>INE080D01042</t>
  </si>
  <si>
    <t>Sybly Industries Ltd-$</t>
  </si>
  <si>
    <t>INE080G01029</t>
  </si>
  <si>
    <t>Contil India Ltd</t>
  </si>
  <si>
    <t>INE080I01025</t>
  </si>
  <si>
    <t>Lloyds Enterprises Limited</t>
  </si>
  <si>
    <t>INE081A01020</t>
  </si>
  <si>
    <t>INE081G01019</t>
  </si>
  <si>
    <t>Kanchi Karpooram Ltd</t>
  </si>
  <si>
    <t>INE082101010</t>
  </si>
  <si>
    <t>Aristo Bio-Tech And Lifescience Limited</t>
  </si>
  <si>
    <t>INE082A01010</t>
  </si>
  <si>
    <t>Kopran Limited</t>
  </si>
  <si>
    <t>INE082B01018</t>
  </si>
  <si>
    <t>Machino Plastics Ltd-$</t>
  </si>
  <si>
    <t>INE082C01024</t>
  </si>
  <si>
    <t>Patels Airtemp India Ltd</t>
  </si>
  <si>
    <t>INE082W01014</t>
  </si>
  <si>
    <t>WE WIN LIMITED</t>
  </si>
  <si>
    <t>INE083A01026</t>
  </si>
  <si>
    <t>Morepen Laboratories Limited</t>
  </si>
  <si>
    <t>INE083B01024</t>
  </si>
  <si>
    <t>Themis Medicare Limited</t>
  </si>
  <si>
    <t>INE083C01022</t>
  </si>
  <si>
    <t>Plastiblends India Limited</t>
  </si>
  <si>
    <t>INE083D01012</t>
  </si>
  <si>
    <t>Bal Pharma Limited</t>
  </si>
  <si>
    <t>INE083E01010</t>
  </si>
  <si>
    <t>Dynavision Ltd</t>
  </si>
  <si>
    <t>INE083G01031</t>
  </si>
  <si>
    <t>Tatia Global Vennture Ltd</t>
  </si>
  <si>
    <t>INE083K01017</t>
  </si>
  <si>
    <t>Bengal &amp; Assam Company Ltd</t>
  </si>
  <si>
    <t>INE083O01019</t>
  </si>
  <si>
    <t xml:space="preserve">Hindustan Housing Company Ltd </t>
  </si>
  <si>
    <t>INE084A01016</t>
  </si>
  <si>
    <t>INE084D01010</t>
  </si>
  <si>
    <t>CG Vak Software &amp; Exports Ltd</t>
  </si>
  <si>
    <t>INE084K01015</t>
  </si>
  <si>
    <t>Amanta Healthcare Limited</t>
  </si>
  <si>
    <t>INE084Q01012</t>
  </si>
  <si>
    <t>Race Eco Chain Limited</t>
  </si>
  <si>
    <t>INE085001019</t>
  </si>
  <si>
    <t>WeWork India Management Limited</t>
  </si>
  <si>
    <t>INE085A01013</t>
  </si>
  <si>
    <t>INE085D01033</t>
  </si>
  <si>
    <t>Metroglobal Ltd</t>
  </si>
  <si>
    <t>INE085J01014</t>
  </si>
  <si>
    <t>Thangamayil Jewellery Limited</t>
  </si>
  <si>
    <t>INE086A01029</t>
  </si>
  <si>
    <t>Electrosteel Castings Limited</t>
  </si>
  <si>
    <t>INE087A01019</t>
  </si>
  <si>
    <t>Kesoram Industries Limited</t>
  </si>
  <si>
    <t>INE087B01017</t>
  </si>
  <si>
    <t>Anik Industries Limited</t>
  </si>
  <si>
    <t>INE087E01011</t>
  </si>
  <si>
    <t>Fine Line Circuits Ltd</t>
  </si>
  <si>
    <t>INE087H01022</t>
  </si>
  <si>
    <t>Shree Renuka Sugars Limited</t>
  </si>
  <si>
    <t>INE087Z01024</t>
  </si>
  <si>
    <t>Aakash Exploration Services Limited</t>
  </si>
  <si>
    <t>INE088D01011</t>
  </si>
  <si>
    <t>Trescon Ltd</t>
  </si>
  <si>
    <t>INE088E01019</t>
  </si>
  <si>
    <t>Golden Legand Leasing &amp; finance Ltd</t>
  </si>
  <si>
    <t>INE088F01024</t>
  </si>
  <si>
    <t>Paradeep Phosphates Limited</t>
  </si>
  <si>
    <t>INE088G01014</t>
  </si>
  <si>
    <t>South India Paper Mills Ltd</t>
  </si>
  <si>
    <t>INE088P01015</t>
  </si>
  <si>
    <t>Iconik Sports And Events Ltd</t>
  </si>
  <si>
    <t>INE089A01031</t>
  </si>
  <si>
    <t>Dr Reddys Laboratories Ltd</t>
  </si>
  <si>
    <t>INE089C01029</t>
  </si>
  <si>
    <t>Sterlite Technologies Limited</t>
  </si>
  <si>
    <t>INE089T01023</t>
  </si>
  <si>
    <t>Bombay Wire Ropes Ltd</t>
  </si>
  <si>
    <t>INE08E401029</t>
  </si>
  <si>
    <t>Alphalogic Techsys Ltd</t>
  </si>
  <si>
    <t>INE08JY01013</t>
  </si>
  <si>
    <t>Novateor Research Laboratories Ltd</t>
  </si>
  <si>
    <t>INE08KD01015</t>
  </si>
  <si>
    <t>Ascom Leasing &amp; Investments Limited</t>
  </si>
  <si>
    <t>INE08KJ01020</t>
  </si>
  <si>
    <t>Mufin Green Finance Limited</t>
  </si>
  <si>
    <t>INE08KP01019</t>
  </si>
  <si>
    <t>DCM Nouvelle Limited</t>
  </si>
  <si>
    <t>INE08LI01020</t>
  </si>
  <si>
    <t>Krsnaa Diagnostics Limited</t>
  </si>
  <si>
    <t>INE08N601015</t>
  </si>
  <si>
    <t>M &amp; B Engineering Limited</t>
  </si>
  <si>
    <t>INE08NE01025</t>
  </si>
  <si>
    <t>Sanstar Limited</t>
  </si>
  <si>
    <t>INE08NJ01024</t>
  </si>
  <si>
    <t>Arabian Petroleum Limited</t>
  </si>
  <si>
    <t>INE08NZ01012</t>
  </si>
  <si>
    <t>Namo eWaste Management Limited</t>
  </si>
  <si>
    <t>INE08PH01015</t>
  </si>
  <si>
    <t>A B Cotspin India Limited</t>
  </si>
  <si>
    <t>INE08RT01016</t>
  </si>
  <si>
    <t>Valencia Nutrition Ltd</t>
  </si>
  <si>
    <t>INE08S201019</t>
  </si>
  <si>
    <t>Yasons Chemex Care Limited</t>
  </si>
  <si>
    <t>INE08U801020</t>
  </si>
  <si>
    <t>Samhi Hotels Limited</t>
  </si>
  <si>
    <t>INE08ZM01014</t>
  </si>
  <si>
    <t>Greenpanel Industries Limited</t>
  </si>
  <si>
    <t>INE090501011</t>
  </si>
  <si>
    <t>Scoda Tubes Limited</t>
  </si>
  <si>
    <t>INE090A01021</t>
  </si>
  <si>
    <t>ICICI Bank Limited</t>
  </si>
  <si>
    <t>INE090B01011</t>
  </si>
  <si>
    <t>Omax Autos Limited</t>
  </si>
  <si>
    <t>INE090D01017</t>
  </si>
  <si>
    <t>Titan Securities Ltd</t>
  </si>
  <si>
    <t>INE090Y01013</t>
  </si>
  <si>
    <t>Cadsys (India) Limited</t>
  </si>
  <si>
    <t>INE091C01017</t>
  </si>
  <si>
    <t>Super Sales India Ltd-$</t>
  </si>
  <si>
    <t>INE091G01026</t>
  </si>
  <si>
    <t>Jai Balaji Industries Limited</t>
  </si>
  <si>
    <t>INE091N01014</t>
  </si>
  <si>
    <t>Olympic Management &amp; Financial Services Ltd</t>
  </si>
  <si>
    <t>INE092301014</t>
  </si>
  <si>
    <t>Hindustan Agrigenetics Ltd</t>
  </si>
  <si>
    <t>INE092A01019</t>
  </si>
  <si>
    <t>INE092B01025</t>
  </si>
  <si>
    <t>India Nippon Electricals Limited</t>
  </si>
  <si>
    <t>INE092D01013</t>
  </si>
  <si>
    <t>Frontline Corporation Ltd</t>
  </si>
  <si>
    <t>INE092E01011</t>
  </si>
  <si>
    <t>Kakatiya Textiles Ltd</t>
  </si>
  <si>
    <t>INE092G01024</t>
  </si>
  <si>
    <t>Saianand Commercial Ltd</t>
  </si>
  <si>
    <t>INE092H01014</t>
  </si>
  <si>
    <t>Shivagrico Implements Ltd</t>
  </si>
  <si>
    <t>INE092O01028</t>
  </si>
  <si>
    <t>Rekvina Laboratories Ltd</t>
  </si>
  <si>
    <t>INE092P01017</t>
  </si>
  <si>
    <t>Velox Shipping and Logistics Ltd</t>
  </si>
  <si>
    <t>INE092T01019</t>
  </si>
  <si>
    <t>IDFC First Bank Limited</t>
  </si>
  <si>
    <t>INE093A01041</t>
  </si>
  <si>
    <t>Hexaware Technologies Limited</t>
  </si>
  <si>
    <t>INE093I01010</t>
  </si>
  <si>
    <t>Oberoi Realty Limited</t>
  </si>
  <si>
    <t>INE093R01011</t>
  </si>
  <si>
    <t>LLOYDS ENGINEERING WORKS LIMITED</t>
  </si>
  <si>
    <t>INE094A01015</t>
  </si>
  <si>
    <t>INE094B01013</t>
  </si>
  <si>
    <t>Ashika Credit Capital Ltd</t>
  </si>
  <si>
    <t>INE094C01011</t>
  </si>
  <si>
    <t>Triveni Glass Ltd-$</t>
  </si>
  <si>
    <t>INE094E01017</t>
  </si>
  <si>
    <t>Mansi Finance (Chennai) Ltd</t>
  </si>
  <si>
    <t>INE094I01018</t>
  </si>
  <si>
    <t>Kolte - Patil Developers Limited</t>
  </si>
  <si>
    <t>INE094J01016</t>
  </si>
  <si>
    <t>UTI Asset Management Company Limited</t>
  </si>
  <si>
    <t>INE094R01019</t>
  </si>
  <si>
    <t>E &amp; E Enterprises Ltd</t>
  </si>
  <si>
    <t>INE094S01041</t>
  </si>
  <si>
    <t>Mishtann Foods Ltd</t>
  </si>
  <si>
    <t>INE095A01012</t>
  </si>
  <si>
    <t>IndusInd Bank Limited</t>
  </si>
  <si>
    <t>INE095B01010</t>
  </si>
  <si>
    <t>Elegant Marbles &amp; Grani Industries Ltd</t>
  </si>
  <si>
    <t>INE095C01018</t>
  </si>
  <si>
    <t>Yashraj Containeurs Ltd</t>
  </si>
  <si>
    <t>INE095E01022</t>
  </si>
  <si>
    <t>Mather and Platt Fire Systems Ltd</t>
  </si>
  <si>
    <t>INE095I01015</t>
  </si>
  <si>
    <t>PPAP Automotive Limited</t>
  </si>
  <si>
    <t>INE095N01031</t>
  </si>
  <si>
    <t>NBCC (India) Limited</t>
  </si>
  <si>
    <t>INE096A01010</t>
  </si>
  <si>
    <t>Utique Enterprises Ltd</t>
  </si>
  <si>
    <t>INE096B01018</t>
  </si>
  <si>
    <t>Nucleus Software Exports Limited</t>
  </si>
  <si>
    <t>INE096I01021</t>
  </si>
  <si>
    <t>Anjani Foods Ltd</t>
  </si>
  <si>
    <t>INE096L01025</t>
  </si>
  <si>
    <t>Kesar Terminals &amp; Infrastructure Ltd</t>
  </si>
  <si>
    <t>INE097E01028</t>
  </si>
  <si>
    <t>Minal Industries Ltd</t>
  </si>
  <si>
    <t>INE098201036</t>
  </si>
  <si>
    <t>Vaxtex Cotfab Limited</t>
  </si>
  <si>
    <t>INE098E01026</t>
  </si>
  <si>
    <t>Harshil Agrotech Ltd</t>
  </si>
  <si>
    <t>INE098F01031</t>
  </si>
  <si>
    <t>Amrutanjan Health Care Limited</t>
  </si>
  <si>
    <t>INE099C01010</t>
  </si>
  <si>
    <t>Bhagawati Gas Ltd</t>
  </si>
  <si>
    <t>INE099D01026</t>
  </si>
  <si>
    <t>Unison Metals Ltd</t>
  </si>
  <si>
    <t>INE099E01016</t>
  </si>
  <si>
    <t>Nagpur Power &amp; Industries Ltd</t>
  </si>
  <si>
    <t>INE099G01011</t>
  </si>
  <si>
    <t>Scan Steels Ltd</t>
  </si>
  <si>
    <t>INE099S01016</t>
  </si>
  <si>
    <t>IGC Industries Ltd</t>
  </si>
  <si>
    <t>INE099Z01011</t>
  </si>
  <si>
    <t>Mishra Dhatu Nigam Limited</t>
  </si>
  <si>
    <t>INE09A801015</t>
  </si>
  <si>
    <t>Galaxy Medicare Limited</t>
  </si>
  <si>
    <t>INE09BN01011</t>
  </si>
  <si>
    <t>Aveer Foods Ltd</t>
  </si>
  <si>
    <t>INE09E501017</t>
  </si>
  <si>
    <t>Ravinder Heights Limited</t>
  </si>
  <si>
    <t>INE09EO01013</t>
  </si>
  <si>
    <t>Aarti Surfactants Limited</t>
  </si>
  <si>
    <t>INE09FA01019</t>
  </si>
  <si>
    <t>Yudiz Solutions Limited</t>
  </si>
  <si>
    <t>INE09KD01013</t>
  </si>
  <si>
    <t>Atam Valves Limited</t>
  </si>
  <si>
    <t>INE09N301011</t>
  </si>
  <si>
    <t>Gujarat Fluorochemicals Limited</t>
  </si>
  <si>
    <t>INE09VQ01012</t>
  </si>
  <si>
    <t>Indigo Paints Limited</t>
  </si>
  <si>
    <t>INE09XN01023</t>
  </si>
  <si>
    <t>Akums Drugs and Pharmaceuticals Limited</t>
  </si>
  <si>
    <t>INE0A0S01028</t>
  </si>
  <si>
    <t>Sigma Solve Limited</t>
  </si>
  <si>
    <t>INE0A1101019</t>
  </si>
  <si>
    <t>Dc Infotech And Communication Limited</t>
  </si>
  <si>
    <t>INE0A1E01018</t>
  </si>
  <si>
    <t>Siddhika Coatings Limited</t>
  </si>
  <si>
    <t>INE0A6N01026</t>
  </si>
  <si>
    <t>Manoj Ceramic Ltd</t>
  </si>
  <si>
    <t>INE0A8401016</t>
  </si>
  <si>
    <t>Citichem India Ltd</t>
  </si>
  <si>
    <t>INE0ABU01016</t>
  </si>
  <si>
    <t>PDP Shipping &amp; Projects Ltd</t>
  </si>
  <si>
    <t>INE0ADB01012</t>
  </si>
  <si>
    <t>Innovision Limited</t>
  </si>
  <si>
    <t>INE0AE001013</t>
  </si>
  <si>
    <t>Vishnu Prakash R Punglia Limited</t>
  </si>
  <si>
    <t>INE0AG901020</t>
  </si>
  <si>
    <t>Ceigall India Limited</t>
  </si>
  <si>
    <t>INE0AH901011</t>
  </si>
  <si>
    <t>Chatha Foods Ltd</t>
  </si>
  <si>
    <t>INE0AJG01018</t>
  </si>
  <si>
    <t>Hemisphere Properties India Limited</t>
  </si>
  <si>
    <t>INE0AK901016</t>
  </si>
  <si>
    <t>RDB Real Estate Constructions Ltd</t>
  </si>
  <si>
    <t>INE0ALI01010</t>
  </si>
  <si>
    <t>Advait Energy Transitions Limited</t>
  </si>
  <si>
    <t>INE0ALR01029</t>
  </si>
  <si>
    <t>Atal Realtech Limited</t>
  </si>
  <si>
    <t>INE0AOG01018</t>
  </si>
  <si>
    <t>Kenrik Industries Ltd</t>
  </si>
  <si>
    <t>INE0APB01032</t>
  </si>
  <si>
    <t>Mangalam Global Enterprise Limited</t>
  </si>
  <si>
    <t>INE0AQ201015</t>
  </si>
  <si>
    <t>Leela Palaces Hotels &amp; Resorts Limited</t>
  </si>
  <si>
    <t>INE0ATZ01017</t>
  </si>
  <si>
    <t>Kronox Lab Sciences Limited</t>
  </si>
  <si>
    <t>INE0AU701018</t>
  </si>
  <si>
    <t>ICL Organic Dairy Products Ltd</t>
  </si>
  <si>
    <t>INE0AZY01017</t>
  </si>
  <si>
    <t>Vilas Transcore Limited</t>
  </si>
  <si>
    <t>INE0B1K01014</t>
  </si>
  <si>
    <t>DJ Mediaprint &amp; Logistics Limited</t>
  </si>
  <si>
    <t>INE0B2801011</t>
  </si>
  <si>
    <t>Unilex Colours and Chemicals Limited</t>
  </si>
  <si>
    <t>INE0B2N01016</t>
  </si>
  <si>
    <t>Chandan Healthcare Limited</t>
  </si>
  <si>
    <t>INE0B6101012</t>
  </si>
  <si>
    <t>Times Green Energy (India) Ltd</t>
  </si>
  <si>
    <t>INE0B9A01018</t>
  </si>
  <si>
    <t>Bonlon Industries Limited</t>
  </si>
  <si>
    <t>INE0B9K01025</t>
  </si>
  <si>
    <t>Bansal Wire Industries Limited</t>
  </si>
  <si>
    <t>INE0BDU01028</t>
  </si>
  <si>
    <t>RO Jewels Ltd</t>
  </si>
  <si>
    <t>INE0BHK01012</t>
  </si>
  <si>
    <t>Visaman Global Sales Limited</t>
  </si>
  <si>
    <t>INE0BIW01023</t>
  </si>
  <si>
    <t>Tranway21 Technologies Ltd</t>
  </si>
  <si>
    <t>INE0BJS01011</t>
  </si>
  <si>
    <t>Go Fashion (India) Limited</t>
  </si>
  <si>
    <t>INE0BLY01023</t>
  </si>
  <si>
    <t>Shine Fashions (India) Ltd</t>
  </si>
  <si>
    <t>INE0BS701011</t>
  </si>
  <si>
    <t>Premier Energies Limited</t>
  </si>
  <si>
    <t>INE0BSN01013</t>
  </si>
  <si>
    <t>S A Tech Software India Limited</t>
  </si>
  <si>
    <t>INE0BSU01018</t>
  </si>
  <si>
    <t>Logica Infoway Ltd</t>
  </si>
  <si>
    <t>INE0BTI01037</t>
  </si>
  <si>
    <t>Kamdhenu Ventures Limited</t>
  </si>
  <si>
    <t>INE0BTM01013</t>
  </si>
  <si>
    <t>SecMark Consultancy Limited</t>
  </si>
  <si>
    <t>INE0BTR01012</t>
  </si>
  <si>
    <t>Synoptics Technologies Limited</t>
  </si>
  <si>
    <t>INE0BUQ01012</t>
  </si>
  <si>
    <t>Gallard Steel Ltd</t>
  </si>
  <si>
    <t>INE0BV301023</t>
  </si>
  <si>
    <t>C.E. Info Systems Limited</t>
  </si>
  <si>
    <t>INE0BWX01014</t>
  </si>
  <si>
    <t>Aether Industries Limited</t>
  </si>
  <si>
    <t>INE0BX301013</t>
  </si>
  <si>
    <t>Prostarm Info Systems Limited</t>
  </si>
  <si>
    <t>INE0BY001018</t>
  </si>
  <si>
    <t>Jubilant Ingrevia Limited</t>
  </si>
  <si>
    <t>INE0BYP01024</t>
  </si>
  <si>
    <t>Oswal Pumps Limited</t>
  </si>
  <si>
    <t>INE0BZQ01011</t>
  </si>
  <si>
    <t>Rajgor Castor Derivatives Limited</t>
  </si>
  <si>
    <t>INE0C4I01011</t>
  </si>
  <si>
    <t>SM Auto Stamping Ltd</t>
  </si>
  <si>
    <t>INE0C5901022</t>
  </si>
  <si>
    <t>AA Plus Tradelink Ltd</t>
  </si>
  <si>
    <t>INE0CAJ01017</t>
  </si>
  <si>
    <t>Abhishek Integrations Limited</t>
  </si>
  <si>
    <t>INE0CAZ01013</t>
  </si>
  <si>
    <t>Urban Company Limited</t>
  </si>
  <si>
    <t>INE0CBM01019</t>
  </si>
  <si>
    <t>Upsurge Seeds Of Agriculture Limited</t>
  </si>
  <si>
    <t>INE0CDK01019</t>
  </si>
  <si>
    <t>Maks Energy Solutions India Limited</t>
  </si>
  <si>
    <t>INE0CFG01012</t>
  </si>
  <si>
    <t>Premier Roadlines Limited</t>
  </si>
  <si>
    <t>INE0CFH01028</t>
  </si>
  <si>
    <t>Rikhav Securities Ltd</t>
  </si>
  <si>
    <t>INE0CG401037</t>
  </si>
  <si>
    <t>Mukka Proteins Limited</t>
  </si>
  <si>
    <t>INE0CG601016</t>
  </si>
  <si>
    <t>Max India Limited</t>
  </si>
  <si>
    <t>INE0CHO01012</t>
  </si>
  <si>
    <t>Archidply Decor Limited</t>
  </si>
  <si>
    <t>INE0CJD01029</t>
  </si>
  <si>
    <t>Knowledge Marine &amp; Engineering Works Limited</t>
  </si>
  <si>
    <t>INE0CJF01024</t>
  </si>
  <si>
    <t>Western Carriers (India) Limited</t>
  </si>
  <si>
    <t>INE0CLI01024</t>
  </si>
  <si>
    <t>Rategain Travel Technologies Limited</t>
  </si>
  <si>
    <t>INE0CNJ01010</t>
  </si>
  <si>
    <t>Yajur Fibres Ltd</t>
  </si>
  <si>
    <t>INE0CPQ01010</t>
  </si>
  <si>
    <t>Nirmitee Robotics India Ltd</t>
  </si>
  <si>
    <t>INE0CPR01018</t>
  </si>
  <si>
    <t>EKI Energy Services Ltd</t>
  </si>
  <si>
    <t>INE0CQ101015</t>
  </si>
  <si>
    <t>Rajeshwari Cans Ltd</t>
  </si>
  <si>
    <t>INE0CQA01020</t>
  </si>
  <si>
    <t>Prime Cable Industries Limited</t>
  </si>
  <si>
    <t>INE0CQB01010</t>
  </si>
  <si>
    <t>Cospower Engineering Ltd</t>
  </si>
  <si>
    <t>INE0CRS01012</t>
  </si>
  <si>
    <t>Billwin Industries Ltd</t>
  </si>
  <si>
    <t>INE0CT101020</t>
  </si>
  <si>
    <t>Meghmani Organics Limited</t>
  </si>
  <si>
    <t>INE0CTB01014</t>
  </si>
  <si>
    <t>Sundrex Oil Company Limited</t>
  </si>
  <si>
    <t>INE0CU601026</t>
  </si>
  <si>
    <t>GMR Power and Urban Infra Limited</t>
  </si>
  <si>
    <t>INE0CWK01019</t>
  </si>
  <si>
    <t>Adishakti Loha and Ispat Ltd</t>
  </si>
  <si>
    <t>INE0CYK01015</t>
  </si>
  <si>
    <t>Purple Finance Ltd</t>
  </si>
  <si>
    <t>INE0CZ201020</t>
  </si>
  <si>
    <t>Anthem Biosciences Limited</t>
  </si>
  <si>
    <t>INE0D0K01022</t>
  </si>
  <si>
    <t>Sigachi Industries Limited</t>
  </si>
  <si>
    <t>INE0D0U01013</t>
  </si>
  <si>
    <t>AAA Technologies Limited</t>
  </si>
  <si>
    <t>INE0D2I01014</t>
  </si>
  <si>
    <t>EP Biocomposites Ltd</t>
  </si>
  <si>
    <t>INE0D5F01013</t>
  </si>
  <si>
    <t>Net Pix Shorts Digital Media Ltd</t>
  </si>
  <si>
    <t>INE0D6701023</t>
  </si>
  <si>
    <t>India Pesticides Limited</t>
  </si>
  <si>
    <t>INE0D6I01023</t>
  </si>
  <si>
    <t>Ksolves India Limited</t>
  </si>
  <si>
    <t>INE0D7801012</t>
  </si>
  <si>
    <t>MRP Agro Ltd</t>
  </si>
  <si>
    <t>INE0D8001018</t>
  </si>
  <si>
    <t>Shining Tools Ltd</t>
  </si>
  <si>
    <t>INE0D9X01018</t>
  </si>
  <si>
    <t>Jetmall Spices and Masala Ltd</t>
  </si>
  <si>
    <t>INE0DAB01012</t>
  </si>
  <si>
    <t>Revathi Equipment India Limited</t>
  </si>
  <si>
    <t>INE0DB001013</t>
  </si>
  <si>
    <t>Navoday Enterprises Ltd</t>
  </si>
  <si>
    <t>INE0DD101019</t>
  </si>
  <si>
    <t>Railtel Corporation Of India Limited</t>
  </si>
  <si>
    <t>INE0DEZ01013</t>
  </si>
  <si>
    <t>K2 Infragen Limited</t>
  </si>
  <si>
    <t>INE0DGC01025</t>
  </si>
  <si>
    <t>Swastik Pipe Limited</t>
  </si>
  <si>
    <t>INE0DHF01018</t>
  </si>
  <si>
    <t>Indian Phosphate Limited</t>
  </si>
  <si>
    <t>INE0DK501011</t>
  </si>
  <si>
    <t>Piramal Pharma Limited</t>
  </si>
  <si>
    <t>INE0DLM01024</t>
  </si>
  <si>
    <t>SBL Infratech Ltd</t>
  </si>
  <si>
    <t>INE0DM401012</t>
  </si>
  <si>
    <t>Shri Ahimsa Naturals Limited</t>
  </si>
  <si>
    <t>INE0DN001027</t>
  </si>
  <si>
    <t>Asarfi Hospital Ltd</t>
  </si>
  <si>
    <t>INE0DNW01011</t>
  </si>
  <si>
    <t>Fairchem Organics Limited</t>
  </si>
  <si>
    <t>INE0DQN01013</t>
  </si>
  <si>
    <t>Nisus Finance Services Co Ltd</t>
  </si>
  <si>
    <t>INE0DRT01018</t>
  </si>
  <si>
    <t>Fabino Enterprises Ltd</t>
  </si>
  <si>
    <t>INE0DSF01015</t>
  </si>
  <si>
    <t>Nureca Limited</t>
  </si>
  <si>
    <t>INE0DTJ01015</t>
  </si>
  <si>
    <t>PlatinumOne Business Services Ltd</t>
  </si>
  <si>
    <t>INE0DTQ01028</t>
  </si>
  <si>
    <t>Lloyds Luxuries Limited</t>
  </si>
  <si>
    <t>INE0DUT01020</t>
  </si>
  <si>
    <t>Innova Captab Limited</t>
  </si>
  <si>
    <t>INE0DXR01010</t>
  </si>
  <si>
    <t>Focus Business Solution Ltd</t>
  </si>
  <si>
    <t>INE0DYJ01015</t>
  </si>
  <si>
    <t>Syrma SGS Technology Limited</t>
  </si>
  <si>
    <t>INE0DZ101013</t>
  </si>
  <si>
    <t>Sabar Flex India Limited</t>
  </si>
  <si>
    <t>INE0DZ701010</t>
  </si>
  <si>
    <t>Dynamic Services &amp; Security Limited</t>
  </si>
  <si>
    <t>INE0DZD01015</t>
  </si>
  <si>
    <t>H.M. Electro Mech Ltd</t>
  </si>
  <si>
    <t>INE0E2801015</t>
  </si>
  <si>
    <t>G M Polyplast Ltd</t>
  </si>
  <si>
    <t>INE0E4I01027</t>
  </si>
  <si>
    <t>Ascensive Educare Ltd</t>
  </si>
  <si>
    <t>INE0E5R01017</t>
  </si>
  <si>
    <t>Nanavati Ventures Ltd</t>
  </si>
  <si>
    <t>INE0E7301029</t>
  </si>
  <si>
    <t>Wakefit Innovations Limited</t>
  </si>
  <si>
    <t>INE0EAS01014</t>
  </si>
  <si>
    <t>Connplex Cinemas Limited</t>
  </si>
  <si>
    <t>INE0EAX01014</t>
  </si>
  <si>
    <t>Aashka Hospitals Ltd</t>
  </si>
  <si>
    <t>INE0ECC01022</t>
  </si>
  <si>
    <t>Maxposure Limited</t>
  </si>
  <si>
    <t>INE0ECP01024</t>
  </si>
  <si>
    <t>HMA Agro Industries Limited</t>
  </si>
  <si>
    <t>INE0EDU01014</t>
  </si>
  <si>
    <t>Finbud Financial Services Limited</t>
  </si>
  <si>
    <t>INE0EEJ01023</t>
  </si>
  <si>
    <t>Bodhi Tree Multimedia Limited</t>
  </si>
  <si>
    <t>INE0EK901012</t>
  </si>
  <si>
    <t>TARC Limited</t>
  </si>
  <si>
    <t>INE0EMB01015</t>
  </si>
  <si>
    <t>Suumaya Corporation Ltd</t>
  </si>
  <si>
    <t>INE0EO401019</t>
  </si>
  <si>
    <t>Royal Arc Electrodes Limited</t>
  </si>
  <si>
    <t>INE0EOJ01014</t>
  </si>
  <si>
    <t>K K Silk Mills Ltd</t>
  </si>
  <si>
    <t>INE0F3301020</t>
  </si>
  <si>
    <t>S J Logistics (India) Limited</t>
  </si>
  <si>
    <t>INE0F8901022</t>
  </si>
  <si>
    <t>Victory Electric Vehicles International Limited</t>
  </si>
  <si>
    <t>INE0FFF01017</t>
  </si>
  <si>
    <t>L.K.Mehta Polymers Ltd</t>
  </si>
  <si>
    <t>INE0FFK01017</t>
  </si>
  <si>
    <t>Network People Services Technologies Limited</t>
  </si>
  <si>
    <t>INE0FHS01024</t>
  </si>
  <si>
    <t>Deep Industries Limited</t>
  </si>
  <si>
    <t>INE0FK501019</t>
  </si>
  <si>
    <t>Indobell Insulations Ltd</t>
  </si>
  <si>
    <t>INE0FLF01015</t>
  </si>
  <si>
    <t>NIKITA GREENTECH RECYCLING LIMITED</t>
  </si>
  <si>
    <t>INE0FMW01018</t>
  </si>
  <si>
    <t>QMS Medical Allied Services Limited</t>
  </si>
  <si>
    <t>INE0FMZ01045</t>
  </si>
  <si>
    <t>Shree Refrigerations Ltd</t>
  </si>
  <si>
    <t>INE0FPO01018</t>
  </si>
  <si>
    <t>Phoenix Overseas Limited</t>
  </si>
  <si>
    <t>INE0FRK01020</t>
  </si>
  <si>
    <t>Motisons Jewellers Limited</t>
  </si>
  <si>
    <t>INE0FS801015</t>
  </si>
  <si>
    <t>Motherson Sumi Wiring India Limited</t>
  </si>
  <si>
    <t>INE0FW001016</t>
  </si>
  <si>
    <t>Markolines Pavement Technologies Limited</t>
  </si>
  <si>
    <t>INE0G0V01018</t>
  </si>
  <si>
    <t>Adjia Technologies Ltd</t>
  </si>
  <si>
    <t>INE0G1D01014</t>
  </si>
  <si>
    <t>Mega Flex Plastics Limited</t>
  </si>
  <si>
    <t>INE0G1L01017</t>
  </si>
  <si>
    <t>Le Merite Exports Limited</t>
  </si>
  <si>
    <t>INE0G1V01016</t>
  </si>
  <si>
    <t>Amanaya Ventures Ltd</t>
  </si>
  <si>
    <t>INE0G2G01015</t>
  </si>
  <si>
    <t>Walpar Nutritions Limited</t>
  </si>
  <si>
    <t>INE0G5901015</t>
  </si>
  <si>
    <t>EPACK Durable Limited</t>
  </si>
  <si>
    <t>INE0GAO01018</t>
  </si>
  <si>
    <t>Prevest Denpro Ltd</t>
  </si>
  <si>
    <t>INE0GD201014</t>
  </si>
  <si>
    <t>Samor Reality Ltd</t>
  </si>
  <si>
    <t>INE0GEN01012</t>
  </si>
  <si>
    <t>New Swan Multitech Ltd</t>
  </si>
  <si>
    <t>INE0GFE01026</t>
  </si>
  <si>
    <t>Exxaro Tiles Limited</t>
  </si>
  <si>
    <t>INE0GGO01015</t>
  </si>
  <si>
    <t>Krishival Foods Limited</t>
  </si>
  <si>
    <t>INE0GIU01018</t>
  </si>
  <si>
    <t>Uma Exports Limited</t>
  </si>
  <si>
    <t>INE0GK401011</t>
  </si>
  <si>
    <t>Tatva Chintan Pharma Chem Limited</t>
  </si>
  <si>
    <t>INE0GMR01016</t>
  </si>
  <si>
    <t>Swaraj Suiting Limited</t>
  </si>
  <si>
    <t>INE0GN101014</t>
  </si>
  <si>
    <t>D.K. Enterprises Global Limited</t>
  </si>
  <si>
    <t>INE0GOA01018</t>
  </si>
  <si>
    <t>Naapbooks Ltd</t>
  </si>
  <si>
    <t>INE0GOJ01027</t>
  </si>
  <si>
    <t>Quadpro Ites Limited</t>
  </si>
  <si>
    <t>INE0GSL01024</t>
  </si>
  <si>
    <t>HP Adhesives Limited</t>
  </si>
  <si>
    <t>INE0GTX01019</t>
  </si>
  <si>
    <t>Pearl Green Clubs and Resorts Ltd</t>
  </si>
  <si>
    <t>INE0GV601021</t>
  </si>
  <si>
    <t>All Time Plastics Limited</t>
  </si>
  <si>
    <t>INE0GX601011</t>
  </si>
  <si>
    <t>Niks Technology Ltd</t>
  </si>
  <si>
    <t>INE0GXK01018</t>
  </si>
  <si>
    <t>V Marc India Limited</t>
  </si>
  <si>
    <t>INE0GYI01028</t>
  </si>
  <si>
    <t>Hemant Surgical Industries Ltd</t>
  </si>
  <si>
    <t>INE0H1201020</t>
  </si>
  <si>
    <t>Getalong Enterprise Ltd</t>
  </si>
  <si>
    <t>INE0H4B01011</t>
  </si>
  <si>
    <t>Lead Reclaim And Rubber Products Limited</t>
  </si>
  <si>
    <t>INE0H5O01029</t>
  </si>
  <si>
    <t>Windlas Biotech Limited</t>
  </si>
  <si>
    <t>INE0H8H01019</t>
  </si>
  <si>
    <t>CWD Ltd</t>
  </si>
  <si>
    <t>INE0H8J01015</t>
  </si>
  <si>
    <t>Adeshwar Meditex Ltd</t>
  </si>
  <si>
    <t>INE0H9F01037</t>
  </si>
  <si>
    <t>Sai Parenterals Limited</t>
  </si>
  <si>
    <t>INE0H9P01028</t>
  </si>
  <si>
    <t>Arisinfra Solutions Limited</t>
  </si>
  <si>
    <t>INE0HF201011</t>
  </si>
  <si>
    <t>Fabtech Technologies Limited</t>
  </si>
  <si>
    <t>INE0HKW01018</t>
  </si>
  <si>
    <t>Precision Metaliks Limited</t>
  </si>
  <si>
    <t>INE0HLJ01013</t>
  </si>
  <si>
    <t>Shri Venkatesh Refineries Ltd</t>
  </si>
  <si>
    <t>INE0HLU01028</t>
  </si>
  <si>
    <t>One Mobikwik Systems Limited</t>
  </si>
  <si>
    <t>INE0HMF01019</t>
  </si>
  <si>
    <t>Tracxn Technologies Limited</t>
  </si>
  <si>
    <t>INE0HMN01013</t>
  </si>
  <si>
    <t>Esquire Money Guarantees Ltd</t>
  </si>
  <si>
    <t>INE0HOQ01053</t>
  </si>
  <si>
    <t>Billionbrains Garage Ventures Limited</t>
  </si>
  <si>
    <t>INE0HPK01020</t>
  </si>
  <si>
    <t>DUDIGITAL GLOBAL LIMITED</t>
  </si>
  <si>
    <t>INE0HQI01014</t>
  </si>
  <si>
    <t>BEW Engineering Limited</t>
  </si>
  <si>
    <t>INE0HR601026</t>
  </si>
  <si>
    <t>Ddev Plastiks Industries Limited</t>
  </si>
  <si>
    <t>INE0HS001028</t>
  </si>
  <si>
    <t>Cool Caps Industries Limited</t>
  </si>
  <si>
    <t>INE0HSD01011</t>
  </si>
  <si>
    <t>Fabtech Technologies Cleanrooms Ltd</t>
  </si>
  <si>
    <t>INE0HV901016</t>
  </si>
  <si>
    <t>Le Travenues Technology Limited</t>
  </si>
  <si>
    <t>INE0I0M01023</t>
  </si>
  <si>
    <t>Prabha Energy Limited</t>
  </si>
  <si>
    <t>INE0I0T01010</t>
  </si>
  <si>
    <t>Virtuoso Optoelectronics Ltd</t>
  </si>
  <si>
    <t>INE0I2F01015</t>
  </si>
  <si>
    <t>Promax Power Ltd</t>
  </si>
  <si>
    <t>INE0I3401014</t>
  </si>
  <si>
    <t>Dhampur Bio Organics Limited</t>
  </si>
  <si>
    <t>INE0I3H01019</t>
  </si>
  <si>
    <t>Vels Film International Limited</t>
  </si>
  <si>
    <t>INE0I3Y01014</t>
  </si>
  <si>
    <t>Bombay Metrics Supply Chain Limited</t>
  </si>
  <si>
    <t>INE0I7C01011</t>
  </si>
  <si>
    <t>Latent View Analytics Limited</t>
  </si>
  <si>
    <t>INE0I7D01019</t>
  </si>
  <si>
    <t>Foce India Limited</t>
  </si>
  <si>
    <t>INE0IA701014</t>
  </si>
  <si>
    <t>Vivo Collaboration Solutions Limited</t>
  </si>
  <si>
    <t>INE0ID001024</t>
  </si>
  <si>
    <t>Veerkrupa Jewellers Ltd</t>
  </si>
  <si>
    <t>INE0IGO01011</t>
  </si>
  <si>
    <t>Destiny Logistics &amp; Infra Limited</t>
  </si>
  <si>
    <t>INE0IJF01013</t>
  </si>
  <si>
    <t>Sellowrap Industries Limited</t>
  </si>
  <si>
    <t>INE0IJY01014</t>
  </si>
  <si>
    <t>Timescan Logistics (India) Limited</t>
  </si>
  <si>
    <t>INE0ILD01014</t>
  </si>
  <si>
    <t>Brandbucket Media &amp; Technology Ltd</t>
  </si>
  <si>
    <t>INE0ILV01024</t>
  </si>
  <si>
    <t>Capillary Technologies India Limited</t>
  </si>
  <si>
    <t>INE0IM001015</t>
  </si>
  <si>
    <t>Wherrelz IT Solutions Ltd</t>
  </si>
  <si>
    <t>INE0INJ01017</t>
  </si>
  <si>
    <t>Plaza Wires Limited</t>
  </si>
  <si>
    <t>INE0INX01018</t>
  </si>
  <si>
    <t>Aegis Vopak Terminals Limited</t>
  </si>
  <si>
    <t>INE0IQ001011</t>
  </si>
  <si>
    <t>Veranda Learning Solutions Limited</t>
  </si>
  <si>
    <t>INE0ITO01014</t>
  </si>
  <si>
    <t>Essen Speciality Films Limited</t>
  </si>
  <si>
    <t>INE0IX101010</t>
  </si>
  <si>
    <t>Data Patterns (India) Limited</t>
  </si>
  <si>
    <t>INE0IXR01019</t>
  </si>
  <si>
    <t>Scarnose International Ltd</t>
  </si>
  <si>
    <t>INE0IZQ01016</t>
  </si>
  <si>
    <t>B-Right Realestate Ltd</t>
  </si>
  <si>
    <t>INE0J0B01017</t>
  </si>
  <si>
    <t>Kotyark Industries Limited</t>
  </si>
  <si>
    <t>INE0J1E01027</t>
  </si>
  <si>
    <t>Kck Industries Limited</t>
  </si>
  <si>
    <t>INE0J1F01024</t>
  </si>
  <si>
    <t>Rashi Peripherals Limited</t>
  </si>
  <si>
    <t>INE0J1P01015</t>
  </si>
  <si>
    <t>Richa Info Systems Limited</t>
  </si>
  <si>
    <t>INE0J1Y01017</t>
  </si>
  <si>
    <t>INE0J2K01014</t>
  </si>
  <si>
    <t>Global Longlife Hospital and Research Ltd</t>
  </si>
  <si>
    <t>INE0J5401028</t>
  </si>
  <si>
    <t>Honasa Consumer Limited</t>
  </si>
  <si>
    <t>INE0J5601015</t>
  </si>
  <si>
    <t>Krishna Defence And Allied Industries Limited</t>
  </si>
  <si>
    <t>INE0J5801029</t>
  </si>
  <si>
    <t>Jeena Sikho Lifecare Limited</t>
  </si>
  <si>
    <t>INE0J6801010</t>
  </si>
  <si>
    <t>Jay Jalaram Technologies Limited</t>
  </si>
  <si>
    <t>INE0J6L01013</t>
  </si>
  <si>
    <t>Nidan Laboratories and Healthcare Limited</t>
  </si>
  <si>
    <t>INE0JA001018</t>
  </si>
  <si>
    <t>Venus Pipes &amp; Tubes Limited</t>
  </si>
  <si>
    <t>INE0JFE01012</t>
  </si>
  <si>
    <t>Omnipotent Industries Ltd</t>
  </si>
  <si>
    <t>INE0JFJ01011</t>
  </si>
  <si>
    <t>Baweja Studios Limited</t>
  </si>
  <si>
    <t>INE0JHH01011</t>
  </si>
  <si>
    <t>Dollex Agrotech Limited</t>
  </si>
  <si>
    <t>INE0JJS01014</t>
  </si>
  <si>
    <t>Clara Industries Ltd</t>
  </si>
  <si>
    <t>INE0JM501013</t>
  </si>
  <si>
    <t>Nupur Recyclers Limited</t>
  </si>
  <si>
    <t>INE0JMN01019</t>
  </si>
  <si>
    <t>Shashwat Furnishing Solutions Ltd</t>
  </si>
  <si>
    <t>INE0JNA01014</t>
  </si>
  <si>
    <t>Safa Systems &amp; Technologies Ltd</t>
  </si>
  <si>
    <t>INE0JNB01012</t>
  </si>
  <si>
    <t>Naturo Indiabull Ltd</t>
  </si>
  <si>
    <t>INE0JO301016</t>
  </si>
  <si>
    <t>Yatharth Hospital &amp; Trauma Care Services Limited</t>
  </si>
  <si>
    <t>INE0JPD01013</t>
  </si>
  <si>
    <t>Sanathan Textiles Limited</t>
  </si>
  <si>
    <t>INE0JQS01019</t>
  </si>
  <si>
    <t>TechEra Engineering (India) Limited</t>
  </si>
  <si>
    <t>INE0JR301013</t>
  </si>
  <si>
    <t>Vaidya Sane Ayurved Laboratories Limited</t>
  </si>
  <si>
    <t>INE0JR601024</t>
  </si>
  <si>
    <t>Yatra Online Limited</t>
  </si>
  <si>
    <t>INE0JRD01019</t>
  </si>
  <si>
    <t>Diensten Tech Limited</t>
  </si>
  <si>
    <t>INE0JS101016</t>
  </si>
  <si>
    <t>Dreamfolks Services Limited</t>
  </si>
  <si>
    <t>INE0JSJ01014</t>
  </si>
  <si>
    <t>Maruti Interior Products Ltd</t>
  </si>
  <si>
    <t>INE0JSX01015</t>
  </si>
  <si>
    <t>Global Surfaces Limited</t>
  </si>
  <si>
    <t>INE0JUS01029</t>
  </si>
  <si>
    <t>Harsha Engineers International Limited</t>
  </si>
  <si>
    <t>INE0JVD01011</t>
  </si>
  <si>
    <t>Evoq Remedies Ltd</t>
  </si>
  <si>
    <t>INE0JVH01012</t>
  </si>
  <si>
    <t>Hannah Joseph Hospital Ltd</t>
  </si>
  <si>
    <t>INE0JVO01026</t>
  </si>
  <si>
    <t>Garuda Construction and Engineering Limited</t>
  </si>
  <si>
    <t>INE0JW501011</t>
  </si>
  <si>
    <t>Sp Refractories Limited</t>
  </si>
  <si>
    <t>INE0JWS01017</t>
  </si>
  <si>
    <t>Valiant Laboratories Limited</t>
  </si>
  <si>
    <t>INE0JWV01011</t>
  </si>
  <si>
    <t>De Neers Tools Limited</t>
  </si>
  <si>
    <t>INE0JYY01011</t>
  </si>
  <si>
    <t>Mangalam Worldwide Limited</t>
  </si>
  <si>
    <t>INE0JZA01018</t>
  </si>
  <si>
    <t>Sonu Infratech Limited</t>
  </si>
  <si>
    <t>INE0JZS01010</t>
  </si>
  <si>
    <t>S. V. J. ENTERPRISES Ltd</t>
  </si>
  <si>
    <t>INE0K1401020</t>
  </si>
  <si>
    <t>Achyut Healthcare Ltd</t>
  </si>
  <si>
    <t>INE0K4D01020</t>
  </si>
  <si>
    <t>Quicktouch Technologies Limited</t>
  </si>
  <si>
    <t>INE0K5F01014</t>
  </si>
  <si>
    <t>Dhyaani Tradeventtures Ltd</t>
  </si>
  <si>
    <t>INE0K5H01010</t>
  </si>
  <si>
    <t>Sadhav Shipping Limited</t>
  </si>
  <si>
    <t>INE0K6601012</t>
  </si>
  <si>
    <t>Teerth Gopicon Limited</t>
  </si>
  <si>
    <t>INE0K6L01010</t>
  </si>
  <si>
    <t>Goel Food Products Ltd</t>
  </si>
  <si>
    <t>INE0KA601012</t>
  </si>
  <si>
    <t>Alkosign Ltd</t>
  </si>
  <si>
    <t>INE0KAF01018</t>
  </si>
  <si>
    <t>Quality RO Industries Ltd</t>
  </si>
  <si>
    <t>INE0KBH01020</t>
  </si>
  <si>
    <t>Blue Jet Healthcare Limited</t>
  </si>
  <si>
    <t>INE0KCE01017</t>
  </si>
  <si>
    <t>Eureka Forbes Limited</t>
  </si>
  <si>
    <t>INE0KCM01010</t>
  </si>
  <si>
    <t>Ekennis Software Service Ltd</t>
  </si>
  <si>
    <t>INE0KFF01017</t>
  </si>
  <si>
    <t>E Factor Experiences Limited</t>
  </si>
  <si>
    <t>INE0KGZ01021</t>
  </si>
  <si>
    <t>Signpost India Limited</t>
  </si>
  <si>
    <t>INE0KHQ01010</t>
  </si>
  <si>
    <t>Sailani Tours N Travels Ltd</t>
  </si>
  <si>
    <t>INE0KKN01029</t>
  </si>
  <si>
    <t>Rhetan TMT Limited</t>
  </si>
  <si>
    <t>INE0KL801015</t>
  </si>
  <si>
    <t>DCX Systems Limited</t>
  </si>
  <si>
    <t>INE0KLO01025</t>
  </si>
  <si>
    <t>Active Infrastructures Limited</t>
  </si>
  <si>
    <t>INE0KN201016</t>
  </si>
  <si>
    <t>Indong Tea Company Ltd</t>
  </si>
  <si>
    <t>INE0KN801013</t>
  </si>
  <si>
    <t>P. E. Analytics Limited</t>
  </si>
  <si>
    <t>INE0KNT01012</t>
  </si>
  <si>
    <t>Manoj Vaibhav Gems N Jewellers Limited</t>
  </si>
  <si>
    <t>INE0KNW01016</t>
  </si>
  <si>
    <t>KN Agri Resources Limited</t>
  </si>
  <si>
    <t>INE0KPY01017</t>
  </si>
  <si>
    <t>Sunrise Efficient Marketing Ltd</t>
  </si>
  <si>
    <t>INE0KQ001017</t>
  </si>
  <si>
    <t>Bhatia Colour Chem Ltd</t>
  </si>
  <si>
    <t>INE0KQN01018</t>
  </si>
  <si>
    <t>Bajel Projects Limited</t>
  </si>
  <si>
    <t>INE0KQQ01011</t>
  </si>
  <si>
    <t>Mafia Trends Ltd</t>
  </si>
  <si>
    <t>INE0KR801019</t>
  </si>
  <si>
    <t>Jayant Infratech Ltd</t>
  </si>
  <si>
    <t>INE0KSN01014</t>
  </si>
  <si>
    <t>Eighty Jewellers Ltd</t>
  </si>
  <si>
    <t>INE0KT901015</t>
  </si>
  <si>
    <t>Ameya Precision Engineers Limited</t>
  </si>
  <si>
    <t>INE0KTW01013</t>
  </si>
  <si>
    <t>Veekayem Fashion and Apparels Limited</t>
  </si>
  <si>
    <t>INE0KWJ01014</t>
  </si>
  <si>
    <t>Retaggio Industries Ltd</t>
  </si>
  <si>
    <t>INE0KXN01014</t>
  </si>
  <si>
    <t>Silver Pearl Hospitality &amp; Luxury Spaces Ltd</t>
  </si>
  <si>
    <t>INE0KY201021</t>
  </si>
  <si>
    <t>Maagh Advertising and Marketing Services Ltd</t>
  </si>
  <si>
    <t>INE0KZ301010</t>
  </si>
  <si>
    <t>Kontor Space Limited</t>
  </si>
  <si>
    <t>INE0KZA01016</t>
  </si>
  <si>
    <t>SKP Bearing Industries Limited</t>
  </si>
  <si>
    <t>INE0KZF01015</t>
  </si>
  <si>
    <t>QVC Exports Limited</t>
  </si>
  <si>
    <t>INE0KZM01011</t>
  </si>
  <si>
    <t>Cargosol Logistics Ltd</t>
  </si>
  <si>
    <t>INE0L0L01012</t>
  </si>
  <si>
    <t>Modis Navnirman Limited</t>
  </si>
  <si>
    <t>INE0L1C01019</t>
  </si>
  <si>
    <t>Kesar India Ltd</t>
  </si>
  <si>
    <t>INE0L2Y01011</t>
  </si>
  <si>
    <t>Arham Technologies Limited</t>
  </si>
  <si>
    <t>INE0L3501015</t>
  </si>
  <si>
    <t>Healthy Life Agritec Ltd</t>
  </si>
  <si>
    <t>INE0L3H01014</t>
  </si>
  <si>
    <t>Fone4 Communications (India) Ltd</t>
  </si>
  <si>
    <t>INE0L4K01016</t>
  </si>
  <si>
    <t>Vital Chemtech Limited</t>
  </si>
  <si>
    <t>INE0L4V01013</t>
  </si>
  <si>
    <t>Vilin Bio Med Limited</t>
  </si>
  <si>
    <t>INE0L9R01028</t>
  </si>
  <si>
    <t>Gopal Snacks Limited</t>
  </si>
  <si>
    <t>INE0LA901015</t>
  </si>
  <si>
    <t>Jfl Life Sciences Limited</t>
  </si>
  <si>
    <t>INE0LAA01017</t>
  </si>
  <si>
    <t>Ashapura Logistics Limited</t>
  </si>
  <si>
    <t>INE0LB101011</t>
  </si>
  <si>
    <t>NACDAC Infrastructure Ltd</t>
  </si>
  <si>
    <t>INE0LCG01010</t>
  </si>
  <si>
    <t>Monika Alcobev Ltd</t>
  </si>
  <si>
    <t>INE0LCL01028</t>
  </si>
  <si>
    <t>Avalon Technologies Limited</t>
  </si>
  <si>
    <t>INE0LCW01025</t>
  </si>
  <si>
    <t>Ishan International Limited</t>
  </si>
  <si>
    <t>INE0LDI01022</t>
  </si>
  <si>
    <t>Innokaiz India Ltd</t>
  </si>
  <si>
    <t>INE0LEX01011</t>
  </si>
  <si>
    <t>Sahana System Limited</t>
  </si>
  <si>
    <t>INE0LEZ01016</t>
  </si>
  <si>
    <t>Ather Energy Limited</t>
  </si>
  <si>
    <t>INE0LF301013</t>
  </si>
  <si>
    <t>Agni Green Power Limited</t>
  </si>
  <si>
    <t>INE0LGX01024</t>
  </si>
  <si>
    <t>Insolation Energy Limited</t>
  </si>
  <si>
    <t>INE0LKP01014</t>
  </si>
  <si>
    <t>Ardi Investments &amp; Trading Company Ltd</t>
  </si>
  <si>
    <t>INE0LKQ01012</t>
  </si>
  <si>
    <t>Command Polymers Ltd</t>
  </si>
  <si>
    <t>INE0LLY01014</t>
  </si>
  <si>
    <t>Enviro Infra Engineers Limited</t>
  </si>
  <si>
    <t>INE0LMW01024</t>
  </si>
  <si>
    <t>Cello World Limited</t>
  </si>
  <si>
    <t>INE0LOJ01019</t>
  </si>
  <si>
    <t>IKIO Technologies Limited</t>
  </si>
  <si>
    <t>INE0LP301011</t>
  </si>
  <si>
    <t>Physicswallah Limited</t>
  </si>
  <si>
    <t>INE0LQG01010</t>
  </si>
  <si>
    <t>Aprameya Engineering Limited</t>
  </si>
  <si>
    <t>INE0LQQ01019</t>
  </si>
  <si>
    <t>Fidel Softech Limited</t>
  </si>
  <si>
    <t>INE0LQS01015</t>
  </si>
  <si>
    <t>Tips Films Limited</t>
  </si>
  <si>
    <t>INE0LR101013</t>
  </si>
  <si>
    <t>Anlon Technology Solutions Limited</t>
  </si>
  <si>
    <t>INE0LRU01027</t>
  </si>
  <si>
    <t>Aarti Pharmalabs Limited</t>
  </si>
  <si>
    <t>INE0LRY01011</t>
  </si>
  <si>
    <t>Quadrant Future Tek Limited</t>
  </si>
  <si>
    <t>INE0LS001014</t>
  </si>
  <si>
    <t>Usha Financial Services Limited</t>
  </si>
  <si>
    <t>INE0LU301014</t>
  </si>
  <si>
    <t>Shantidoot Infra Services Ltd</t>
  </si>
  <si>
    <t>INE0LVM01018</t>
  </si>
  <si>
    <t>Gayatri Rubbers And Chemicals Limited</t>
  </si>
  <si>
    <t>INE0LWY01029</t>
  </si>
  <si>
    <t>Tridhya Tech Limited</t>
  </si>
  <si>
    <t>INE0LXA01019</t>
  </si>
  <si>
    <t>Holmarc Opto-Mechatronics Limited</t>
  </si>
  <si>
    <t>INE0LXG01040</t>
  </si>
  <si>
    <t>Ola Electric Mobility Limited</t>
  </si>
  <si>
    <t>INE0LXT01019</t>
  </si>
  <si>
    <t>Redtape Limited</t>
  </si>
  <si>
    <t>INE0LY301010</t>
  </si>
  <si>
    <t>Share Samadhan Ltd</t>
  </si>
  <si>
    <t>INE0LYO01018</t>
  </si>
  <si>
    <t>Innovatus Entertainment Networks Ltd</t>
  </si>
  <si>
    <t>INE0LZO01015</t>
  </si>
  <si>
    <t>Ducol Organics And Colours Limited</t>
  </si>
  <si>
    <t>INE0M1F01011</t>
  </si>
  <si>
    <t>Premium Plast Limited</t>
  </si>
  <si>
    <t>INE0M2X01012</t>
  </si>
  <si>
    <t>All E Technologies Limited</t>
  </si>
  <si>
    <t>INE0M3901015</t>
  </si>
  <si>
    <t>Olatech Solutions Ltd</t>
  </si>
  <si>
    <t>INE0M3I01029</t>
  </si>
  <si>
    <t>Ambey Laboratories Limited</t>
  </si>
  <si>
    <t>INE0M3X01010</t>
  </si>
  <si>
    <t>NIS Management Ltd</t>
  </si>
  <si>
    <t>INE0M4D01010</t>
  </si>
  <si>
    <t>Standard Engineering Technology Limited</t>
  </si>
  <si>
    <t>INE0M4L01013</t>
  </si>
  <si>
    <t>Cargotrans Maritime Ltd</t>
  </si>
  <si>
    <t>INE0M7001010</t>
  </si>
  <si>
    <t>Tapi Fruit Processing Limited</t>
  </si>
  <si>
    <t>INE0M7501019</t>
  </si>
  <si>
    <t>City Crops Agro Ltd</t>
  </si>
  <si>
    <t>INE0M8901010</t>
  </si>
  <si>
    <t>Containe Technologies Ltd</t>
  </si>
  <si>
    <t>INE0M8R01011</t>
  </si>
  <si>
    <t>Koura Fine Diamond Jewelry Ltd</t>
  </si>
  <si>
    <t>INE0M9Q01011</t>
  </si>
  <si>
    <t>Dharni Capital Services Ltd</t>
  </si>
  <si>
    <t>INE0MB501011</t>
  </si>
  <si>
    <t>J.G.Chemicals Limited</t>
  </si>
  <si>
    <t>INE0MC401013</t>
  </si>
  <si>
    <t>Dipna Pharmachem Ltd</t>
  </si>
  <si>
    <t>INE0MEG01014</t>
  </si>
  <si>
    <t>Viviana Power Tech Limited</t>
  </si>
  <si>
    <t>INE0MFT01014</t>
  </si>
  <si>
    <t>Rex Sealing and Packing Industries Ltd</t>
  </si>
  <si>
    <t>INE0MGA01012</t>
  </si>
  <si>
    <t>Karnika Industries Limited</t>
  </si>
  <si>
    <t>INE0MGM01017</t>
  </si>
  <si>
    <t>Annapurna Swadisht Limited</t>
  </si>
  <si>
    <t>INE0MGS01014</t>
  </si>
  <si>
    <t>Sayaji Hotels (Indore) Ltd</t>
  </si>
  <si>
    <t>INE0MHO01029</t>
  </si>
  <si>
    <t>Regaal Resources Limited</t>
  </si>
  <si>
    <t>INE0MID01012</t>
  </si>
  <si>
    <t>SVS Ventures Ltd</t>
  </si>
  <si>
    <t>INE0MIO01019</t>
  </si>
  <si>
    <t>Organic Recycling Systems Ltd</t>
  </si>
  <si>
    <t>INE0MIS01010</t>
  </si>
  <si>
    <t>Pyramid Technoplast Limited</t>
  </si>
  <si>
    <t>INE0MJQ01020</t>
  </si>
  <si>
    <t>Pritika Engineering Components Limited</t>
  </si>
  <si>
    <t>INE0MKA01014</t>
  </si>
  <si>
    <t>Trident Lifeline Ltd</t>
  </si>
  <si>
    <t>INE0MKO01015</t>
  </si>
  <si>
    <t>Reetech International Ltd</t>
  </si>
  <si>
    <t>INE0MLA01012</t>
  </si>
  <si>
    <t>Agarwal Float Glass India Limited</t>
  </si>
  <si>
    <t>INE0MLS01022</t>
  </si>
  <si>
    <t>EPack Prefab Technologies Limited</t>
  </si>
  <si>
    <t>INE0MLZ01019</t>
  </si>
  <si>
    <t>Phantom Digital Effects Limited</t>
  </si>
  <si>
    <t>INE0MM001019</t>
  </si>
  <si>
    <t>Shera Energy Limited</t>
  </si>
  <si>
    <t>INE0MNP01016</t>
  </si>
  <si>
    <t>VVIP Infratech Ltd</t>
  </si>
  <si>
    <t>INE0MNV01014</t>
  </si>
  <si>
    <t>Silicon Rental Solutions Ltd</t>
  </si>
  <si>
    <t>INE0MO401019</t>
  </si>
  <si>
    <t>Viaz Tyres Limited</t>
  </si>
  <si>
    <t>INE0MOT01016</t>
  </si>
  <si>
    <t>Kandarp Digi Smart BPO Limited</t>
  </si>
  <si>
    <t>INE0MPU01011</t>
  </si>
  <si>
    <t>Transvoy Logistics India Ltd</t>
  </si>
  <si>
    <t>INE0MQD01015</t>
  </si>
  <si>
    <t>Droneacharya Aerial Innovations Ltd</t>
  </si>
  <si>
    <t>INE0MRA01019</t>
  </si>
  <si>
    <t>Rite Zone Chemcon India Limited</t>
  </si>
  <si>
    <t>INE0MRE01011</t>
  </si>
  <si>
    <t>Infinium Pharmachem Limited</t>
  </si>
  <si>
    <t>INE0MSK01016</t>
  </si>
  <si>
    <t>Steelman Telecom Ltd</t>
  </si>
  <si>
    <t>INE0MSS01019</t>
  </si>
  <si>
    <t>Jay Kailash Namkeen Ltd</t>
  </si>
  <si>
    <t>INE0MTP01013</t>
  </si>
  <si>
    <t>Amiable Logistics (India) Limited</t>
  </si>
  <si>
    <t>INE0MV001018</t>
  </si>
  <si>
    <t>Manoj Jewellers Ltd</t>
  </si>
  <si>
    <t>INE0MVO01012</t>
  </si>
  <si>
    <t>Rappid Valves (India) Limited</t>
  </si>
  <si>
    <t>INE0MWH01014</t>
  </si>
  <si>
    <t>TruAlt Bioenergy Limited</t>
  </si>
  <si>
    <t>INE0MXP01015</t>
  </si>
  <si>
    <t>Technopack Polymers Ltd</t>
  </si>
  <si>
    <t>INE0MYZ01012</t>
  </si>
  <si>
    <t>Influx Healthtech Limited</t>
  </si>
  <si>
    <t>INE0N0J01014</t>
  </si>
  <si>
    <t>Concord Control Systems Ltd</t>
  </si>
  <si>
    <t>INE0N0Y01013</t>
  </si>
  <si>
    <t>Udayshivakumar Infra Limited</t>
  </si>
  <si>
    <t>INE0N1401016</t>
  </si>
  <si>
    <t>Neelam Linens and Garments (India) Limited</t>
  </si>
  <si>
    <t>INE0N1L01018</t>
  </si>
  <si>
    <t>Pace E-Commerce Ventures Ltd</t>
  </si>
  <si>
    <t>INE0N2D01013</t>
  </si>
  <si>
    <t>TBI Corn Limited</t>
  </si>
  <si>
    <t>INE0N2P01017</t>
  </si>
  <si>
    <t>Rishabh Instruments Limited</t>
  </si>
  <si>
    <t>INE0N4701016</t>
  </si>
  <si>
    <t>Naturewings Holidays Ltd</t>
  </si>
  <si>
    <t>INE0N4G01012</t>
  </si>
  <si>
    <t>Paragon Fine and Speciality Chemical Limited</t>
  </si>
  <si>
    <t>INE0N5801013</t>
  </si>
  <si>
    <t>Vasa Denticity Limited</t>
  </si>
  <si>
    <t>INE0N5H01017</t>
  </si>
  <si>
    <t>Jiwanram Sheoduttrai Industries Limited</t>
  </si>
  <si>
    <t>INE0N5O01013</t>
  </si>
  <si>
    <t>Sonalis Consumer Products Ltd</t>
  </si>
  <si>
    <t>INE0N6D01014</t>
  </si>
  <si>
    <t>Moxsh Overseas Educon Limited</t>
  </si>
  <si>
    <t>INE0N6U01018</t>
  </si>
  <si>
    <t>Kalyani Cast-Tech Ltd</t>
  </si>
  <si>
    <t>INE0N6V01016</t>
  </si>
  <si>
    <t>Ambo Agritec Ltd</t>
  </si>
  <si>
    <t>INE0N7F01017</t>
  </si>
  <si>
    <t>Homesfy Realty Limited</t>
  </si>
  <si>
    <t>INE0N7S01028</t>
  </si>
  <si>
    <t>Mos Utility Limited</t>
  </si>
  <si>
    <t>INE0N7W01012</t>
  </si>
  <si>
    <t>BEML Land Assets Limited</t>
  </si>
  <si>
    <t>INE0NA301016</t>
  </si>
  <si>
    <t>Rbm Infracon Limited</t>
  </si>
  <si>
    <t>INE0NA501011</t>
  </si>
  <si>
    <t>Divine Hira Jewellers Limited</t>
  </si>
  <si>
    <t>INE0NAZ01010</t>
  </si>
  <si>
    <t>Smartworks Coworking Spaces Limited</t>
  </si>
  <si>
    <t>INE0NB801022</t>
  </si>
  <si>
    <t>Sat Kartar Shopping Limited</t>
  </si>
  <si>
    <t>INE0NC801013</t>
  </si>
  <si>
    <t>Vedant Asset Ltd</t>
  </si>
  <si>
    <t>INE0NCC01015</t>
  </si>
  <si>
    <t>Arihant Academy Limited</t>
  </si>
  <si>
    <t>INE0NDX01019</t>
  </si>
  <si>
    <t>Inspire Films Limited</t>
  </si>
  <si>
    <t>INE0NEV01011</t>
  </si>
  <si>
    <t>Ahasolar Technologies Ltd</t>
  </si>
  <si>
    <t>INE0NIJ01017</t>
  </si>
  <si>
    <t>Dev Labtech Venture Ltd</t>
  </si>
  <si>
    <t>INE0NJ001013</t>
  </si>
  <si>
    <t>CFF Fluid Control Ltd</t>
  </si>
  <si>
    <t>INE0NLB01018</t>
  </si>
  <si>
    <t>Vertexplus Technologies Limited</t>
  </si>
  <si>
    <t>INE0NLJ01011</t>
  </si>
  <si>
    <t>Labelkraft Technologies Ltd</t>
  </si>
  <si>
    <t>INE0NLT01010</t>
  </si>
  <si>
    <t>BLS E-Services Limited</t>
  </si>
  <si>
    <t>INE0NN701020</t>
  </si>
  <si>
    <t>Allcargo Terminals Limited</t>
  </si>
  <si>
    <t>INE0NNS01018</t>
  </si>
  <si>
    <t>NMDC Steel Limited</t>
  </si>
  <si>
    <t>INE0NNZ01013</t>
  </si>
  <si>
    <t>Infollion Research Services Limited</t>
  </si>
  <si>
    <t>INE0NON01025</t>
  </si>
  <si>
    <t>Shri Hare-Krishna Sponge Iron Limited</t>
  </si>
  <si>
    <t>INE0NPA01011</t>
  </si>
  <si>
    <t>Patron Exim Ltd</t>
  </si>
  <si>
    <t>INE0NPI01014</t>
  </si>
  <si>
    <t>Srivasavi Adhesive Tapes Limited</t>
  </si>
  <si>
    <t>INE0NQ401024</t>
  </si>
  <si>
    <t>Avax Apparels and Ornaments Ltd</t>
  </si>
  <si>
    <t>INE0NQ801033</t>
  </si>
  <si>
    <t>R K Swamy Limited</t>
  </si>
  <si>
    <t>INE0NR501012</t>
  </si>
  <si>
    <t>Vikram Aroma Ltd</t>
  </si>
  <si>
    <t>INE0NR701018</t>
  </si>
  <si>
    <t>Krishca Strapping Solutions Limited</t>
  </si>
  <si>
    <t>INE0NT601018</t>
  </si>
  <si>
    <t>PNGS Gargi Fashion Jewellery Ltd</t>
  </si>
  <si>
    <t>INE0NT901020</t>
  </si>
  <si>
    <t>Netweb Technologies India Limited</t>
  </si>
  <si>
    <t>INE0NTC01019</t>
  </si>
  <si>
    <t>Retina Paints Ltd</t>
  </si>
  <si>
    <t>INE0NUL01018</t>
  </si>
  <si>
    <t>Auro Impex  &amp; Chemicals Limited</t>
  </si>
  <si>
    <t>INE0NVI01020</t>
  </si>
  <si>
    <t>Transteel Seating Technologies Limited</t>
  </si>
  <si>
    <t>INE0NXA01015</t>
  </si>
  <si>
    <t>Comrade Appliances Ltd</t>
  </si>
  <si>
    <t>INE0NY101012</t>
  </si>
  <si>
    <t>Automobile Products of India Ltd</t>
  </si>
  <si>
    <t>INE0NYN01016</t>
  </si>
  <si>
    <t>Resgen Ltd</t>
  </si>
  <si>
    <t>INE0NZF01019</t>
  </si>
  <si>
    <t>Alphalogic Industries Ltd</t>
  </si>
  <si>
    <t>INE0NZW01014</t>
  </si>
  <si>
    <t>Pattech Fitwell Tube Components Limited</t>
  </si>
  <si>
    <t>INE0O0001013</t>
  </si>
  <si>
    <t>Cell Point (India) Limited</t>
  </si>
  <si>
    <t>INE0O0201019</t>
  </si>
  <si>
    <t>Urban Enviro Waste Management Limited</t>
  </si>
  <si>
    <t>INE0O1M01015</t>
  </si>
  <si>
    <t>Quality Foils (India) Limited</t>
  </si>
  <si>
    <t>INE0O1S01012</t>
  </si>
  <si>
    <t>Magson Retail And Distribution Limited</t>
  </si>
  <si>
    <t>INE0O1T01010</t>
  </si>
  <si>
    <t>Maiden Forgings Ltd</t>
  </si>
  <si>
    <t>INE0O2D01012</t>
  </si>
  <si>
    <t>Sotac Pharmaceuticals Limited</t>
  </si>
  <si>
    <t>INE0O3901029</t>
  </si>
  <si>
    <t>Transindia Real Estate Limited</t>
  </si>
  <si>
    <t>INE0O3O01017</t>
  </si>
  <si>
    <t>Sungarner Energies Limited</t>
  </si>
  <si>
    <t>INE0O4601016</t>
  </si>
  <si>
    <t>Sealmatic India Ltd</t>
  </si>
  <si>
    <t>INE0O4M01019</t>
  </si>
  <si>
    <t>Mcon Rasayan India Limited</t>
  </si>
  <si>
    <t>INE0O4R01018</t>
  </si>
  <si>
    <t>Kore Digital Limited</t>
  </si>
  <si>
    <t>INE0O4V01010</t>
  </si>
  <si>
    <t>Earthstahl &amp; Alloys Ltd</t>
  </si>
  <si>
    <t>INE0O5T01011</t>
  </si>
  <si>
    <t>Remus Pharmaceuticals Limited</t>
  </si>
  <si>
    <t>INE0O6601022</t>
  </si>
  <si>
    <t>Kross Limited</t>
  </si>
  <si>
    <t>INE0O6A01019</t>
  </si>
  <si>
    <t>ITCONS E-Solutions Ltd</t>
  </si>
  <si>
    <t>INE0O6N01012</t>
  </si>
  <si>
    <t>A G Universal Limited</t>
  </si>
  <si>
    <t>INE0O7401018</t>
  </si>
  <si>
    <t>IBL Finance Limited</t>
  </si>
  <si>
    <t>INE0O7A01017</t>
  </si>
  <si>
    <t>Pramara Promotions Limited</t>
  </si>
  <si>
    <t>INE0O7P01015</t>
  </si>
  <si>
    <t>Greenchef Appliances Limited</t>
  </si>
  <si>
    <t>INE0O7R01011</t>
  </si>
  <si>
    <t>Systango Technologies Limited</t>
  </si>
  <si>
    <t>INE0O8901016</t>
  </si>
  <si>
    <t>Exhicon Events Media Solutions Ltd</t>
  </si>
  <si>
    <t>INE0O9L01010</t>
  </si>
  <si>
    <t>Shipwaves Online Ltd</t>
  </si>
  <si>
    <t>INE0O9T01021</t>
  </si>
  <si>
    <t>Indef Manufacturing Limited</t>
  </si>
  <si>
    <t>INE0OAF01028</t>
  </si>
  <si>
    <t>JNK India Limited</t>
  </si>
  <si>
    <t>INE0OB201016</t>
  </si>
  <si>
    <t>Aatmaj Healthcare Limited</t>
  </si>
  <si>
    <t>INE0OCC01013</t>
  </si>
  <si>
    <t>Basilic Fly Studio Limited</t>
  </si>
  <si>
    <t>INE0OFK01019</t>
  </si>
  <si>
    <t>Crayons Advertising Limited</t>
  </si>
  <si>
    <t>INE0OFM01015</t>
  </si>
  <si>
    <t>DCM Shriram Fine Chemicals Limited</t>
  </si>
  <si>
    <t>INE0OGG01015</t>
  </si>
  <si>
    <t>Docmode Health Technologies Limited</t>
  </si>
  <si>
    <t>INE0OH401016</t>
  </si>
  <si>
    <t>KK Shah Hospitals Ltd</t>
  </si>
  <si>
    <t>INE0OIP01012</t>
  </si>
  <si>
    <t>Mono Pharmacare Limited</t>
  </si>
  <si>
    <t>INE0OJ401014</t>
  </si>
  <si>
    <t>Bizotic Commercial Ltd</t>
  </si>
  <si>
    <t>INE0OJM01017</t>
  </si>
  <si>
    <t>Master Components Limited</t>
  </si>
  <si>
    <t>INE0OJW01016</t>
  </si>
  <si>
    <t>Rossell Techsys Limited</t>
  </si>
  <si>
    <t>INE0OJZ01019</t>
  </si>
  <si>
    <t>Shoora Designs Ltd</t>
  </si>
  <si>
    <t>INE0OK701014</t>
  </si>
  <si>
    <t>Nirman Agri Genetics Limited</t>
  </si>
  <si>
    <t>INE0OKG01017</t>
  </si>
  <si>
    <t>Prospect Consumer Products Ltd</t>
  </si>
  <si>
    <t>INE0OL001018</t>
  </si>
  <si>
    <t>Spectrum Talent Management Limited</t>
  </si>
  <si>
    <t>INE0OLH01013</t>
  </si>
  <si>
    <t>Macfos Ltd</t>
  </si>
  <si>
    <t>INE0OLS01010</t>
  </si>
  <si>
    <t>Vinyas Innovative Technologies Limited</t>
  </si>
  <si>
    <t>INE0OLZ01015</t>
  </si>
  <si>
    <t>Harshdeep Hortico Ltd</t>
  </si>
  <si>
    <t>INE0OMF01015</t>
  </si>
  <si>
    <t>Shri Techtex Limited</t>
  </si>
  <si>
    <t>INE0OMI01019</t>
  </si>
  <si>
    <t>Bright Outdoor Media Ltd</t>
  </si>
  <si>
    <t>INE0OMO01025</t>
  </si>
  <si>
    <t>Cellecor Gadgets Limited</t>
  </si>
  <si>
    <t>INE0OMZ01013</t>
  </si>
  <si>
    <t>Vruddhi Engineering Works Ltd</t>
  </si>
  <si>
    <t>INE0ON201012</t>
  </si>
  <si>
    <t>Srivari Spices And Foods Limited</t>
  </si>
  <si>
    <t>INE0ONE01016</t>
  </si>
  <si>
    <t>Proventus Agrocom Limited</t>
  </si>
  <si>
    <t>INE0ONG01011</t>
  </si>
  <si>
    <t>NTPC Green Energy Limited</t>
  </si>
  <si>
    <t>INE0OO201011</t>
  </si>
  <si>
    <t>Wol 3D India Limited</t>
  </si>
  <si>
    <t>INE0OPA01019</t>
  </si>
  <si>
    <t>Deepak Builders &amp; Engineers India Limited</t>
  </si>
  <si>
    <t>INE0OPC01015</t>
  </si>
  <si>
    <t>Interiors &amp; More Limited</t>
  </si>
  <si>
    <t>INE0OPS01011</t>
  </si>
  <si>
    <t>Oneclick Logistics India Limited</t>
  </si>
  <si>
    <t>INE0ORA01015</t>
  </si>
  <si>
    <t>Cosmic CRF Ltd</t>
  </si>
  <si>
    <t>INE0ORS01017</t>
  </si>
  <si>
    <t>Pentagon Rubber Limited</t>
  </si>
  <si>
    <t>INE0OSJ01014</t>
  </si>
  <si>
    <t>Vinsys IT Services India Limited</t>
  </si>
  <si>
    <t>INE0OU201013</t>
  </si>
  <si>
    <t>DCM Shriram International Limited</t>
  </si>
  <si>
    <t>INE0OUS01011</t>
  </si>
  <si>
    <t>Shentracon Chemicals Ltd</t>
  </si>
  <si>
    <t>INE0OUT01019</t>
  </si>
  <si>
    <t>Oriana Power Limited</t>
  </si>
  <si>
    <t>INE0OUW01013</t>
  </si>
  <si>
    <t>Durlax Top Surface Limited</t>
  </si>
  <si>
    <t>INE0OV601013</t>
  </si>
  <si>
    <t>EMS Limited</t>
  </si>
  <si>
    <t>INE0OVI01010</t>
  </si>
  <si>
    <t>Sangani Hospitals Limited</t>
  </si>
  <si>
    <t>INE0OWC01011</t>
  </si>
  <si>
    <t>Khazanchi Jewellers Ltd</t>
  </si>
  <si>
    <t>INE0OWX01025</t>
  </si>
  <si>
    <t>Kundan Edifice Limited</t>
  </si>
  <si>
    <t>INE0OXV01027</t>
  </si>
  <si>
    <t>Tunwal E-Motors Limited</t>
  </si>
  <si>
    <t>INE0OXY01013</t>
  </si>
  <si>
    <t>Afcom Holdings Ltd</t>
  </si>
  <si>
    <t>INE0OYE01013</t>
  </si>
  <si>
    <t>Quest Flow Controls Ltd</t>
  </si>
  <si>
    <t>INE0OYK01010</t>
  </si>
  <si>
    <t>Rudra Gas Enterprise Ltd</t>
  </si>
  <si>
    <t>INE0P0001010</t>
  </si>
  <si>
    <t>Australian Premium Solar (India) Limited</t>
  </si>
  <si>
    <t>INE0P1P01017</t>
  </si>
  <si>
    <t>Marinetrans India Limited</t>
  </si>
  <si>
    <t>INE0P1Q01015</t>
  </si>
  <si>
    <t>Service Care Limited</t>
  </si>
  <si>
    <t>INE0P3N01018</t>
  </si>
  <si>
    <t>Kaka Industries Ltd</t>
  </si>
  <si>
    <t>INE0P4701011</t>
  </si>
  <si>
    <t>Sahaj Solar Limited</t>
  </si>
  <si>
    <t>INE0P4P01011</t>
  </si>
  <si>
    <t>Techknowgreen Solutions Ltd</t>
  </si>
  <si>
    <t>INE0P4R01017</t>
  </si>
  <si>
    <t>Swadha Nature Ltd</t>
  </si>
  <si>
    <t>INE0P4T01013</t>
  </si>
  <si>
    <t>ARVIND PORT AND INFRA LIMITED</t>
  </si>
  <si>
    <t>INE0P5R01014</t>
  </si>
  <si>
    <t>Purple United Sales Limited</t>
  </si>
  <si>
    <t>INE0P6701019</t>
  </si>
  <si>
    <t>Madhusudan Masala Limited</t>
  </si>
  <si>
    <t>INE0P6P01016</t>
  </si>
  <si>
    <t>Career Point Edutech Limited</t>
  </si>
  <si>
    <t>INE0P7001013</t>
  </si>
  <si>
    <t>Sancode Technologies Ltd</t>
  </si>
  <si>
    <t>INE0P7201019</t>
  </si>
  <si>
    <t>Drone Destination Limited</t>
  </si>
  <si>
    <t>INE0P8B01020</t>
  </si>
  <si>
    <t>Gaudium IVF and Women Health Limited</t>
  </si>
  <si>
    <t>INE0P8X01016</t>
  </si>
  <si>
    <t>Agarwal Toughened Glass India Limited</t>
  </si>
  <si>
    <t>INE0P9J01013</t>
  </si>
  <si>
    <t>Amic Forging Ltd</t>
  </si>
  <si>
    <t>INE0PA401012</t>
  </si>
  <si>
    <t>Identixweb Ltd</t>
  </si>
  <si>
    <t>INE0PA601017</t>
  </si>
  <si>
    <t>Vivaa Tradecom Ltd</t>
  </si>
  <si>
    <t>INE0PA801013</t>
  </si>
  <si>
    <t>GHCL Textiles Limited</t>
  </si>
  <si>
    <t>INE0PB301013</t>
  </si>
  <si>
    <t>Shipping Corporation of India Land and Assets Limited</t>
  </si>
  <si>
    <t>INE0PC901019</t>
  </si>
  <si>
    <t>Grill Splendour Services Limited</t>
  </si>
  <si>
    <t>INE0PCL01011</t>
  </si>
  <si>
    <t>Saroja Pharma Industries India Limited</t>
  </si>
  <si>
    <t>INE0PCU01012</t>
  </si>
  <si>
    <t>Rajputana Industries Limited</t>
  </si>
  <si>
    <t>INE0PCY01014</t>
  </si>
  <si>
    <t>Akanksha Power and Infrastructure Limited</t>
  </si>
  <si>
    <t>INE0PDJ01013</t>
  </si>
  <si>
    <t>Rox Hi Tech Limited</t>
  </si>
  <si>
    <t>INE0PE401018</t>
  </si>
  <si>
    <t>Medicamen Organics Limited</t>
  </si>
  <si>
    <t>INE0PEQ01016</t>
  </si>
  <si>
    <t>RBZ Jewellers Limited</t>
  </si>
  <si>
    <t>INE0PIC01017</t>
  </si>
  <si>
    <t>Hi-Green Carbon Limited</t>
  </si>
  <si>
    <t>INE0PK601023</t>
  </si>
  <si>
    <t>OCCL Limited</t>
  </si>
  <si>
    <t>INE0PKD01011</t>
  </si>
  <si>
    <t>Mangal Electrical Industries Limited</t>
  </si>
  <si>
    <t>INE0PLQ01011</t>
  </si>
  <si>
    <t>Maitreya Medicare Limited</t>
  </si>
  <si>
    <t>INE0PLX01017</t>
  </si>
  <si>
    <t>Greenleaf Envirotech Limited</t>
  </si>
  <si>
    <t>INE0PLZ01012</t>
  </si>
  <si>
    <t>Sunrest Lifescience Limited</t>
  </si>
  <si>
    <t>INE0PLZ20012</t>
  </si>
  <si>
    <t>Sunrest Lifescience Ltd-RE</t>
  </si>
  <si>
    <t>INE0PMR01017</t>
  </si>
  <si>
    <t>Akiko Global Services Limited</t>
  </si>
  <si>
    <t>INE0PO601011</t>
  </si>
  <si>
    <t>National Peroxide Ltd</t>
  </si>
  <si>
    <t>INE0POP01017</t>
  </si>
  <si>
    <t>Acceleratebs India Ltd</t>
  </si>
  <si>
    <t>INE0POU01017</t>
  </si>
  <si>
    <t>Graphisads Limited</t>
  </si>
  <si>
    <t>INE0PP401015</t>
  </si>
  <si>
    <t>Arrowhead Seperation Engineering Ltd</t>
  </si>
  <si>
    <t>INE0PPK01015</t>
  </si>
  <si>
    <t>Orient Technologies Limited</t>
  </si>
  <si>
    <t>INE0PPS01018</t>
  </si>
  <si>
    <t>Zeal Global Services Limited</t>
  </si>
  <si>
    <t>INE0PQ001012</t>
  </si>
  <si>
    <t>Vishnusurya Projects and Infra Limited</t>
  </si>
  <si>
    <t>INE0PQ101010</t>
  </si>
  <si>
    <t>Saraswati Saree Depot Limited</t>
  </si>
  <si>
    <t>INE0PQ601019</t>
  </si>
  <si>
    <t>Balaji Phosphates Limited</t>
  </si>
  <si>
    <t>INE0PQK01013</t>
  </si>
  <si>
    <t>Falcon Technoprojects India Limited</t>
  </si>
  <si>
    <t>INE0PRF01011</t>
  </si>
  <si>
    <t>Unihealth Hospitals Limited</t>
  </si>
  <si>
    <t>INE0PS301014</t>
  </si>
  <si>
    <t>Indifra Limited</t>
  </si>
  <si>
    <t>INE0PS501019</t>
  </si>
  <si>
    <t>Global Pet Industries Limited</t>
  </si>
  <si>
    <t>INE0PSC01024</t>
  </si>
  <si>
    <t>Digidrive Distributors Limited</t>
  </si>
  <si>
    <t>INE0PSJ01011</t>
  </si>
  <si>
    <t>Sahara Maritime Ltd</t>
  </si>
  <si>
    <t>INE0PSK01027</t>
  </si>
  <si>
    <t>Saakshi Medtech and Panels Limited</t>
  </si>
  <si>
    <t>INE0PT101017</t>
  </si>
  <si>
    <t>Chavda Infra Limited</t>
  </si>
  <si>
    <t>INE0PT501018</t>
  </si>
  <si>
    <t>Platinum Industries Limited</t>
  </si>
  <si>
    <t>INE0PTF01017</t>
  </si>
  <si>
    <t>Swastika Castal Ltd</t>
  </si>
  <si>
    <t>INE0PTR01012</t>
  </si>
  <si>
    <t>Rockingdeals Circular Economy Limited</t>
  </si>
  <si>
    <t>INE0PUC01020</t>
  </si>
  <si>
    <t>Sar Televenture Limited</t>
  </si>
  <si>
    <t>INE0PW501021</t>
  </si>
  <si>
    <t>Newjaisa Technologies Limited</t>
  </si>
  <si>
    <t>INE0PXC01024</t>
  </si>
  <si>
    <t>Emkay Tools Limited</t>
  </si>
  <si>
    <t>INE0PXD01014</t>
  </si>
  <si>
    <t>Plada Infotech Services Limited</t>
  </si>
  <si>
    <t>INE0PYT01018</t>
  </si>
  <si>
    <t>Euphoria Infotech (India) Ltd</t>
  </si>
  <si>
    <t>INE0PZA01015</t>
  </si>
  <si>
    <t>Sameera Agro And Infra Limited</t>
  </si>
  <si>
    <t>INE0PZB01013</t>
  </si>
  <si>
    <t>Popular Foundations Ltd</t>
  </si>
  <si>
    <t>INE0PZK01014</t>
  </si>
  <si>
    <t>Micropro Software Solutions Limited</t>
  </si>
  <si>
    <t>INE0Q0M01015</t>
  </si>
  <si>
    <t>Veefin Solutions Ltd</t>
  </si>
  <si>
    <t>INE0Q1R01012</t>
  </si>
  <si>
    <t>Qualitek Labs Ltd</t>
  </si>
  <si>
    <t>INE0Q1S01010</t>
  </si>
  <si>
    <t>Sunita Tools Ltd</t>
  </si>
  <si>
    <t>INE0Q1W01012</t>
  </si>
  <si>
    <t>Electro Force (India) Limited</t>
  </si>
  <si>
    <t>INE0Q2L01013</t>
  </si>
  <si>
    <t>Davin Sons Retail Ltd</t>
  </si>
  <si>
    <t>INE0Q2V01012</t>
  </si>
  <si>
    <t>Kaushalya Logistics Limited</t>
  </si>
  <si>
    <t>INE0Q2Z01013</t>
  </si>
  <si>
    <t>Benchmark Computer Solutions Ltd</t>
  </si>
  <si>
    <t>INE0Q3401017</t>
  </si>
  <si>
    <t>Sodhani Academy of Fintech Enablers Ltd</t>
  </si>
  <si>
    <t>INE0Q3J01015</t>
  </si>
  <si>
    <t>KRN Heat Exchanger and Refrigeration Limited</t>
  </si>
  <si>
    <t>INE0Q3R01026</t>
  </si>
  <si>
    <t>Sundaram Clayton Limited</t>
  </si>
  <si>
    <t>INE0Q4701019</t>
  </si>
  <si>
    <t>Fonebox Retail Limited</t>
  </si>
  <si>
    <t>INE0Q5D01013</t>
  </si>
  <si>
    <t>Accent Microcell Limited</t>
  </si>
  <si>
    <t>INE0Q6001012</t>
  </si>
  <si>
    <t>Paramount Speciality Forgings Limited</t>
  </si>
  <si>
    <t>INE0Q6901013</t>
  </si>
  <si>
    <t>Vrundavan Plantation Ltd</t>
  </si>
  <si>
    <t>INE0Q6H01012</t>
  </si>
  <si>
    <t>Sona Machinery Limited</t>
  </si>
  <si>
    <t>INE0Q6L01014</t>
  </si>
  <si>
    <t>Brisk Technovision Ltd</t>
  </si>
  <si>
    <t>INE0Q7P01013</t>
  </si>
  <si>
    <t>Kody Technolab Limited</t>
  </si>
  <si>
    <t>INE0Q8P01029</t>
  </si>
  <si>
    <t>Bondada Engineering Ltd</t>
  </si>
  <si>
    <t>INE0Q9301021</t>
  </si>
  <si>
    <t>International Gemmological Institute (India) Limited</t>
  </si>
  <si>
    <t>INE0Q9601016</t>
  </si>
  <si>
    <t>Womancart Limited</t>
  </si>
  <si>
    <t>INE0Q9Q01017</t>
  </si>
  <si>
    <t>Shanthala FMCG Products Limited</t>
  </si>
  <si>
    <t>INE0Q9W01015</t>
  </si>
  <si>
    <t>Faalcon Concepts Ltd</t>
  </si>
  <si>
    <t>INE0QA601016</t>
  </si>
  <si>
    <t>Pratham EPC Projects Limited</t>
  </si>
  <si>
    <t>INE0QA901010</t>
  </si>
  <si>
    <t>Rapid Multimodal logistics Ltd</t>
  </si>
  <si>
    <t>INE0QBD01018</t>
  </si>
  <si>
    <t>Hamps Bio Ltd</t>
  </si>
  <si>
    <t>INE0QBU01012</t>
  </si>
  <si>
    <t>C P S Shapers Limited</t>
  </si>
  <si>
    <t>INE0QD201012</t>
  </si>
  <si>
    <t>Trident Techlabs Limited</t>
  </si>
  <si>
    <t>INE0QEI01011</t>
  </si>
  <si>
    <t>Konstelec Engineers Limited</t>
  </si>
  <si>
    <t>INE0QFE01017</t>
  </si>
  <si>
    <t>Goyal Salt Limited</t>
  </si>
  <si>
    <t>INE0QFT01015</t>
  </si>
  <si>
    <t>AIK Pipes and Polymers Ltd</t>
  </si>
  <si>
    <t>INE0QG301017</t>
  </si>
  <si>
    <t>Canarys Automations Limited</t>
  </si>
  <si>
    <t>INE0QHG01026</t>
  </si>
  <si>
    <t>Supreme Power Equipment Limited</t>
  </si>
  <si>
    <t>INE0QHY01011</t>
  </si>
  <si>
    <t>Gconnect Logitech and Supply Chain Ltd</t>
  </si>
  <si>
    <t>INE0QI101019</t>
  </si>
  <si>
    <t>Mish Designs Ltd</t>
  </si>
  <si>
    <t>INE0QIS01011</t>
  </si>
  <si>
    <t>Shree Marutinandan Tubes Ltd</t>
  </si>
  <si>
    <t>INE0QJ901011</t>
  </si>
  <si>
    <t>Digikore Studios Limited</t>
  </si>
  <si>
    <t>INE0QJL01014</t>
  </si>
  <si>
    <t>Thaai Casting Limited</t>
  </si>
  <si>
    <t>INE0QMR01015</t>
  </si>
  <si>
    <t>Clinitech Laboratory Ltd</t>
  </si>
  <si>
    <t>INE0QMV01017</t>
  </si>
  <si>
    <t>Bharatrohan Airborne Innovations Ltd</t>
  </si>
  <si>
    <t>INE0QN801017</t>
  </si>
  <si>
    <t>Krystal Integrated Services Limited</t>
  </si>
  <si>
    <t>INE0QNI01012</t>
  </si>
  <si>
    <t>Boss Packaging Solutions Limited</t>
  </si>
  <si>
    <t>INE0QOQ01013</t>
  </si>
  <si>
    <t>Finelistings Technologies Ltd</t>
  </si>
  <si>
    <t>INE0QP001012</t>
  </si>
  <si>
    <t>Marco Cables &amp; Conductors Limited</t>
  </si>
  <si>
    <t>INE0QP701017</t>
  </si>
  <si>
    <t>Valplast Technologies Ltd</t>
  </si>
  <si>
    <t>INE0QPI01025</t>
  </si>
  <si>
    <t>Sudeep Pharma Limited</t>
  </si>
  <si>
    <t>INE0QQG01019</t>
  </si>
  <si>
    <t>Royal Sense Ltd</t>
  </si>
  <si>
    <t>INE0QQJ01021</t>
  </si>
  <si>
    <t>Parmeshwar Metal Ltd</t>
  </si>
  <si>
    <t>INE0QQM01017</t>
  </si>
  <si>
    <t>V R Infraspace Limited</t>
  </si>
  <si>
    <t>INE0QR801013</t>
  </si>
  <si>
    <t>SPP Polymer Limited</t>
  </si>
  <si>
    <t>INE0QRL01017</t>
  </si>
  <si>
    <t>Arkade Developers Limited</t>
  </si>
  <si>
    <t>INE0QRV01016</t>
  </si>
  <si>
    <t>ABS Marine Services Limited</t>
  </si>
  <si>
    <t>INE0QSB01016</t>
  </si>
  <si>
    <t>Amkay Products Ltd</t>
  </si>
  <si>
    <t>INE0QSK01017</t>
  </si>
  <si>
    <t>Siyaram Recycling Industries Ltd</t>
  </si>
  <si>
    <t>INE0QTE01018</t>
  </si>
  <si>
    <t>Gajanand International Limited</t>
  </si>
  <si>
    <t>INE0QTF01015</t>
  </si>
  <si>
    <t>Vibhor Steel Tubes Limited</t>
  </si>
  <si>
    <t>INE0QU501030</t>
  </si>
  <si>
    <t>Sodhani Capital Ltd</t>
  </si>
  <si>
    <t>INE0QUL01011</t>
  </si>
  <si>
    <t>Nexxus Petro Industries Ltd</t>
  </si>
  <si>
    <t>INE0QUV01010</t>
  </si>
  <si>
    <t>Sattrix Information Security Ltd</t>
  </si>
  <si>
    <t>INE0QVH01025</t>
  </si>
  <si>
    <t>KP Green Engineering Ltd</t>
  </si>
  <si>
    <t>INE0QW501012</t>
  </si>
  <si>
    <t>Baba Food Processing (India) Limited</t>
  </si>
  <si>
    <t>INE0QWN01013</t>
  </si>
  <si>
    <t>Zenith Drugs Limited</t>
  </si>
  <si>
    <t>INE0QX401014</t>
  </si>
  <si>
    <t>Barflex Polyfilms Limited</t>
  </si>
  <si>
    <t>INE0QX901013</t>
  </si>
  <si>
    <t>Rapid Fleet Management Services Limited</t>
  </si>
  <si>
    <t>INE0QXL01015</t>
  </si>
  <si>
    <t>V.L.Infraprojects Limited</t>
  </si>
  <si>
    <t>INE0QXT01018</t>
  </si>
  <si>
    <t>Dolphin Kitchen Utensils and Appliances Ltd</t>
  </si>
  <si>
    <t>INE0QXV01014</t>
  </si>
  <si>
    <t>Jasch Gauging Technologies Ltd</t>
  </si>
  <si>
    <t>INE0QYI01019</t>
  </si>
  <si>
    <t>Divyadhan Recycling Industries Limited</t>
  </si>
  <si>
    <t>INE0QZ901011</t>
  </si>
  <si>
    <t>Magenta Lifecare Ltd</t>
  </si>
  <si>
    <t>INE0QZF01012</t>
  </si>
  <si>
    <t>Gabriel Pet Straps Ltd</t>
  </si>
  <si>
    <t>INE0QZM01018</t>
  </si>
  <si>
    <t>DRS Cargo Movers Limited</t>
  </si>
  <si>
    <t>INE0QZQ01019</t>
  </si>
  <si>
    <t>Shanti Spintex Ltd</t>
  </si>
  <si>
    <t>INE0QZR01017</t>
  </si>
  <si>
    <t>Methodhub Software Ltd</t>
  </si>
  <si>
    <t>INE0R0201012</t>
  </si>
  <si>
    <t>Lamosaic India Limited</t>
  </si>
  <si>
    <t>INE0R0J01010</t>
  </si>
  <si>
    <t>Macobs Technologies Limited</t>
  </si>
  <si>
    <t>INE0R0M01014</t>
  </si>
  <si>
    <t>Speciality Medicines Ltd</t>
  </si>
  <si>
    <t>INE0R1601012</t>
  </si>
  <si>
    <t>Presstonic Engineering Limited</t>
  </si>
  <si>
    <t>INE0R3101011</t>
  </si>
  <si>
    <t>Manglam Infra &amp; Engineering Limited</t>
  </si>
  <si>
    <t>INE0R3501012</t>
  </si>
  <si>
    <t>HRH Next Services Limited</t>
  </si>
  <si>
    <t>INE0R3T01013</t>
  </si>
  <si>
    <t>Mandeep Auto Industries Limited</t>
  </si>
  <si>
    <t>INE0R4701017</t>
  </si>
  <si>
    <t>Alpex Solar Limited</t>
  </si>
  <si>
    <t>INE0R4L01018</t>
  </si>
  <si>
    <t>Denta Water and Infra Solutions Limited</t>
  </si>
  <si>
    <t>INE0R4W01015</t>
  </si>
  <si>
    <t>Piotex Industries Ltd</t>
  </si>
  <si>
    <t>INE0R4Z01018</t>
  </si>
  <si>
    <t>Brace Port Logistics Limited</t>
  </si>
  <si>
    <t>INE0R5Z01015</t>
  </si>
  <si>
    <t>Mayank Cattle Food Ltd</t>
  </si>
  <si>
    <t>INE0R6801013</t>
  </si>
  <si>
    <t>Varyaa Creations Ltd</t>
  </si>
  <si>
    <t>INE0R6C01012</t>
  </si>
  <si>
    <t>Purv Flexipack Limited</t>
  </si>
  <si>
    <t>INE0R6Z01013</t>
  </si>
  <si>
    <t>SRM Contractors Limited</t>
  </si>
  <si>
    <t>INE0R7301013</t>
  </si>
  <si>
    <t>Rulka Electricals Limited</t>
  </si>
  <si>
    <t>INE0R7401011</t>
  </si>
  <si>
    <t>Creative Graphics Solutions India Limited</t>
  </si>
  <si>
    <t>INE0R7D01018</t>
  </si>
  <si>
    <t>3C IT Solutions and Telecoms (India) Ltd</t>
  </si>
  <si>
    <t>INE0R7R01018</t>
  </si>
  <si>
    <t>Italian Edibles Limited</t>
  </si>
  <si>
    <t>INE0R8101016</t>
  </si>
  <si>
    <t>Covance Softsol Ltd</t>
  </si>
  <si>
    <t>INE0R8B01010</t>
  </si>
  <si>
    <t>Patel Retail Limited</t>
  </si>
  <si>
    <t>INE0R8C01018</t>
  </si>
  <si>
    <t>Ganesh Green Bharat Limited</t>
  </si>
  <si>
    <t>INE0R8M01017</t>
  </si>
  <si>
    <t>Owais Metal And Mineral Processing Limited</t>
  </si>
  <si>
    <t>INE0R8Q01018</t>
  </si>
  <si>
    <t>Om Metallogic Ltd</t>
  </si>
  <si>
    <t>INE0R9101015</t>
  </si>
  <si>
    <t>Eleganz Interiors Limited</t>
  </si>
  <si>
    <t>INE0R9401019</t>
  </si>
  <si>
    <t>AVP Infracon Limited</t>
  </si>
  <si>
    <t>INE0R9I01021</t>
  </si>
  <si>
    <t>Enser Communications Limited</t>
  </si>
  <si>
    <t>INE0RB801010</t>
  </si>
  <si>
    <t>Senores Pharmaceuticals Limited</t>
  </si>
  <si>
    <t>INE0RBQ01018</t>
  </si>
  <si>
    <t>Sahasra Electronic Solutions Limited</t>
  </si>
  <si>
    <t>INE0RCG01017</t>
  </si>
  <si>
    <t>Kay Cee Energy &amp; Infra Limited</t>
  </si>
  <si>
    <t>INE0RDE01010</t>
  </si>
  <si>
    <t>Signoria Creation Limited</t>
  </si>
  <si>
    <t>INE0RDH01021</t>
  </si>
  <si>
    <t>Addictive Learning Technology Limited</t>
  </si>
  <si>
    <t>INE0RDJ01019</t>
  </si>
  <si>
    <t>Vandan Foods Ltd</t>
  </si>
  <si>
    <t>INE0RDM01013</t>
  </si>
  <si>
    <t>Deepak Chemtex Ltd</t>
  </si>
  <si>
    <t>INE0RDR01012</t>
  </si>
  <si>
    <t>Swashthik Plascon Ltd</t>
  </si>
  <si>
    <t>INE0RE001014</t>
  </si>
  <si>
    <t>Gala Precision Engineering Limited</t>
  </si>
  <si>
    <t>INE0RFP01011</t>
  </si>
  <si>
    <t>Sathlokhar Synergys E&amp;C Global Limited</t>
  </si>
  <si>
    <t>INE0RGM01016</t>
  </si>
  <si>
    <t>Storage Technologies and Automation Ltd</t>
  </si>
  <si>
    <t>INE0RH001011</t>
  </si>
  <si>
    <t>Leo Dryfruits &amp; Spices Trading Ltd</t>
  </si>
  <si>
    <t>INE0RHD01013</t>
  </si>
  <si>
    <t>Emerald Tyre Manufacturers Limited</t>
  </si>
  <si>
    <t>INE0RIQ01013</t>
  </si>
  <si>
    <t>Associated Coaters Ltd</t>
  </si>
  <si>
    <t>INE0RJ901010</t>
  </si>
  <si>
    <t>Srigee Dlm Ltd</t>
  </si>
  <si>
    <t>INE0RJH01010</t>
  </si>
  <si>
    <t>Ramdevbaba Solvent Limited</t>
  </si>
  <si>
    <t>INE0RJM01010</t>
  </si>
  <si>
    <t>Naman Industries Proxima Limited</t>
  </si>
  <si>
    <t>INE0RMF01018</t>
  </si>
  <si>
    <t>Osel Devices Limited</t>
  </si>
  <si>
    <t>INE0RMR01013</t>
  </si>
  <si>
    <t>Kizi Apparels Ltd</t>
  </si>
  <si>
    <t>INE0RNZ01014</t>
  </si>
  <si>
    <t>Shri Balaji Valve Components Ltd</t>
  </si>
  <si>
    <t>INE0RPM01017</t>
  </si>
  <si>
    <t>Sati Poly Plast Limited</t>
  </si>
  <si>
    <t>INE0RQZ01017</t>
  </si>
  <si>
    <t>Esconet Technologies Limited</t>
  </si>
  <si>
    <t>INE0RRU01016</t>
  </si>
  <si>
    <t>Indian Emulsifiers Limited</t>
  </si>
  <si>
    <t>INE0RTI01017</t>
  </si>
  <si>
    <t>Oval Projects Engineering Ltd</t>
  </si>
  <si>
    <t>INE0RU901015</t>
  </si>
  <si>
    <t>Mangal Compusolution Ltd</t>
  </si>
  <si>
    <t>INE0RUJ01013</t>
  </si>
  <si>
    <t>GEM Enviro Management Ltd</t>
  </si>
  <si>
    <t>INE0RUV01018</t>
  </si>
  <si>
    <t>Aimtron Electronics Limited</t>
  </si>
  <si>
    <t>INE0RUY01012</t>
  </si>
  <si>
    <t>Astron Multigrain Ltd</t>
  </si>
  <si>
    <t>INE0RVQ01016</t>
  </si>
  <si>
    <t>My Mudra Fincorp Limited</t>
  </si>
  <si>
    <t>INE0RWQ01014</t>
  </si>
  <si>
    <t>Tolins Tyres Limited</t>
  </si>
  <si>
    <t>INE0RWU01016</t>
  </si>
  <si>
    <t>GB Logistics Commerce Ltd</t>
  </si>
  <si>
    <t>INE0RXB01022</t>
  </si>
  <si>
    <t>Jeyyam Global Foods Limited</t>
  </si>
  <si>
    <t>INE0RXS01018</t>
  </si>
  <si>
    <t>Shreenath Paper Products Ltd</t>
  </si>
  <si>
    <t>INE0RYC01010</t>
  </si>
  <si>
    <t>Stallion India Fluorochemicals Limited</t>
  </si>
  <si>
    <t>INE0RYR01018</t>
  </si>
  <si>
    <t>Suba Hotels Limited</t>
  </si>
  <si>
    <t>INE0S0701019</t>
  </si>
  <si>
    <t>Greenhitech Ventures Ltd</t>
  </si>
  <si>
    <t>INE0S0I01011</t>
  </si>
  <si>
    <t>United Cotfab Ltd</t>
  </si>
  <si>
    <t>INE0S1B01014</t>
  </si>
  <si>
    <t>Narmadesh Brass Industries Ltd</t>
  </si>
  <si>
    <t>INE0S1D01010</t>
  </si>
  <si>
    <t>Innomet Advanced Materials Limited</t>
  </si>
  <si>
    <t>INE0S1L01013</t>
  </si>
  <si>
    <t>Energy Mission Machineries (India) Limited</t>
  </si>
  <si>
    <t>INE0S2E01016</t>
  </si>
  <si>
    <t>Vishwas Agri Seeds Limited</t>
  </si>
  <si>
    <t>INE0S2G01011</t>
  </si>
  <si>
    <t>Shree Tirupati Balajee Agro Trading Company Limited</t>
  </si>
  <si>
    <t>INE0S2V01010</t>
  </si>
  <si>
    <t>Vraj Iron and Steel Limited</t>
  </si>
  <si>
    <t>INE0S2W01018</t>
  </si>
  <si>
    <t>Paramatrix Technologies Limited</t>
  </si>
  <si>
    <t>INE0S3D01016</t>
  </si>
  <si>
    <t>Winsol Engineers Limited</t>
  </si>
  <si>
    <t>INE0S3G01027</t>
  </si>
  <si>
    <t>Pace Digitek Limited</t>
  </si>
  <si>
    <t>INE0S3H01017</t>
  </si>
  <si>
    <t>Positron Energy Limited</t>
  </si>
  <si>
    <t>INE0S3X01014</t>
  </si>
  <si>
    <t>Enfuse Solutions Limited</t>
  </si>
  <si>
    <t>INE0S4R01014</t>
  </si>
  <si>
    <t>Crizac Limited</t>
  </si>
  <si>
    <t>INE0S4Y01010</t>
  </si>
  <si>
    <t>Shree Karni Fabcom Limited</t>
  </si>
  <si>
    <t>INE0S5T01017</t>
  </si>
  <si>
    <t>Rukmani Devi Garg Agro Impex Ltd</t>
  </si>
  <si>
    <t>INE0S6R01027</t>
  </si>
  <si>
    <t>Dindigul Farm Product Ltd</t>
  </si>
  <si>
    <t>INE0S6S01017</t>
  </si>
  <si>
    <t>Hoac Foods India Limited</t>
  </si>
  <si>
    <t>INE0S7801010</t>
  </si>
  <si>
    <t>Aspire &amp; Innovative Advertising Limited</t>
  </si>
  <si>
    <t>INE0S7C01019</t>
  </si>
  <si>
    <t>Deccan Transcon Leasing Limited</t>
  </si>
  <si>
    <t>INE0S7E01015</t>
  </si>
  <si>
    <t>GP Eco Solutions India Limited</t>
  </si>
  <si>
    <t>INE0S8401018</t>
  </si>
  <si>
    <t>DCG Cables &amp; Wires Limited</t>
  </si>
  <si>
    <t>INE0S9101013</t>
  </si>
  <si>
    <t>Winny Immigration &amp; Education Services Limited</t>
  </si>
  <si>
    <t>INE0S9501014</t>
  </si>
  <si>
    <t>Khyati Global Ventures Ltd</t>
  </si>
  <si>
    <t>INE0S9X01011</t>
  </si>
  <si>
    <t>Ace Alpha Tech Ltd</t>
  </si>
  <si>
    <t>INE0SA001017</t>
  </si>
  <si>
    <t>RNFI Services Limited</t>
  </si>
  <si>
    <t>INE0SAK01011</t>
  </si>
  <si>
    <t>Blue Pebble Limited</t>
  </si>
  <si>
    <t>INE0SBP01018</t>
  </si>
  <si>
    <t>Esprit Stones Limited</t>
  </si>
  <si>
    <t>INE0SC101013</t>
  </si>
  <si>
    <t>Supertech Ev Ltd</t>
  </si>
  <si>
    <t>INE0SCB01016</t>
  </si>
  <si>
    <t>Aztec Fluids &amp; Machinery Ltd</t>
  </si>
  <si>
    <t>INE0SCO01019</t>
  </si>
  <si>
    <t>Divine Power Energy Limited</t>
  </si>
  <si>
    <t>INE0SDC01012</t>
  </si>
  <si>
    <t>Emmforce Autotech Ltd</t>
  </si>
  <si>
    <t>INE0SFA01011</t>
  </si>
  <si>
    <t>Sihora Industries Ltd</t>
  </si>
  <si>
    <t>INE0SFW01015</t>
  </si>
  <si>
    <t>Freshara Agro Exports Limited</t>
  </si>
  <si>
    <t>INE0SFZ01018</t>
  </si>
  <si>
    <t>Broach Lifecare Hospital Ltd</t>
  </si>
  <si>
    <t>INE0SG001011</t>
  </si>
  <si>
    <t>Travels &amp; Rentals Ltd</t>
  </si>
  <si>
    <t>INE0SGC01015</t>
  </si>
  <si>
    <t>M.V.K. Agro Food Product Limited</t>
  </si>
  <si>
    <t>INE0SGR01013</t>
  </si>
  <si>
    <t>Shivam Chemicals Ltd</t>
  </si>
  <si>
    <t>INE0SGZ01016</t>
  </si>
  <si>
    <t>Suntech Infra Solutions Limited</t>
  </si>
  <si>
    <t>INE0SH001010</t>
  </si>
  <si>
    <t>Mason Infratech Limited</t>
  </si>
  <si>
    <t>INE0SHE01019</t>
  </si>
  <si>
    <t>Thinking Hats Entertainment Solutions Limited</t>
  </si>
  <si>
    <t>INE0SI601032</t>
  </si>
  <si>
    <t>Anya Polytech &amp; Fertilizers Limited</t>
  </si>
  <si>
    <t>INE0SII01026</t>
  </si>
  <si>
    <t>Quality Power Electrical Equipments Limited</t>
  </si>
  <si>
    <t>INE0SIK01014</t>
  </si>
  <si>
    <t>Gujarat Peanut And Agri Products Ltd</t>
  </si>
  <si>
    <t>INE0SJA01013</t>
  </si>
  <si>
    <t>VMS TMT Limited</t>
  </si>
  <si>
    <t>INE0SJX01015</t>
  </si>
  <si>
    <t>Asston Pharmaceuticals Ltd</t>
  </si>
  <si>
    <t>INE0SK201011</t>
  </si>
  <si>
    <t>Resourceful Automobile Ltd</t>
  </si>
  <si>
    <t>INE0SK801018</t>
  </si>
  <si>
    <t>Delaplex Limited</t>
  </si>
  <si>
    <t>INE0SLP01017</t>
  </si>
  <si>
    <t>NSB BPO Solutions Ltd</t>
  </si>
  <si>
    <t>INE0SMA01017</t>
  </si>
  <si>
    <t>Slone Infosystems Limited</t>
  </si>
  <si>
    <t>INE0SMR01011</t>
  </si>
  <si>
    <t>United Heat Transfer Limited</t>
  </si>
  <si>
    <t>INE0SMU01015</t>
  </si>
  <si>
    <t>TGIF Agribusiness Ltd</t>
  </si>
  <si>
    <t>INE0SMW01011</t>
  </si>
  <si>
    <t>Paradeep Parivahan Ltd</t>
  </si>
  <si>
    <t>INE0SMX01019</t>
  </si>
  <si>
    <t>C K K Retail Mart Limited</t>
  </si>
  <si>
    <t>INE0SMY01017</t>
  </si>
  <si>
    <t>Jay Bee Laminations Limited</t>
  </si>
  <si>
    <t>INE0SN801015</t>
  </si>
  <si>
    <t>Silky Overseas Limited</t>
  </si>
  <si>
    <t>INE0SOY01013</t>
  </si>
  <si>
    <t>TAC Infosec Limited</t>
  </si>
  <si>
    <t>INE0SPJ01011</t>
  </si>
  <si>
    <t>Dhillon Freight Carrier Ltd</t>
  </si>
  <si>
    <t>INE0SQH01013</t>
  </si>
  <si>
    <t>Bikewo Green Tech Limited</t>
  </si>
  <si>
    <t>INE0SQY01018</t>
  </si>
  <si>
    <t>GSM Foils Limited</t>
  </si>
  <si>
    <t>INE0SQZ01015</t>
  </si>
  <si>
    <t>Flywings Simulator Training Centre Limited</t>
  </si>
  <si>
    <t>INE0SRI01019</t>
  </si>
  <si>
    <t>Veritaas Advertising Limited</t>
  </si>
  <si>
    <t>INE0SRP01014</t>
  </si>
  <si>
    <t>Telge Projects Ltd</t>
  </si>
  <si>
    <t>INE0STM01017</t>
  </si>
  <si>
    <t>ALUWIND INFRA-TECH LIMITED</t>
  </si>
  <si>
    <t>INE0STN01015</t>
  </si>
  <si>
    <t>Silkflex Polymers (India) Limited</t>
  </si>
  <si>
    <t>INE0SUH01015</t>
  </si>
  <si>
    <t>Envirotech Systems Limited</t>
  </si>
  <si>
    <t>INE0SUM01015</t>
  </si>
  <si>
    <t>DSM Fresh Foods Ltd</t>
  </si>
  <si>
    <t>INE0SUN01013</t>
  </si>
  <si>
    <t>Nephro Care India Limited</t>
  </si>
  <si>
    <t>INE0SVO01019</t>
  </si>
  <si>
    <t>Siddhi Cotspin Limited</t>
  </si>
  <si>
    <t>INE0SVY01018</t>
  </si>
  <si>
    <t>Kataria Industries Limited</t>
  </si>
  <si>
    <t>INE0SVZ01015</t>
  </si>
  <si>
    <t>Safecure Services Ltd</t>
  </si>
  <si>
    <t>INE0SWN01019</t>
  </si>
  <si>
    <t>Trust Fintech Limited</t>
  </si>
  <si>
    <t>INE0SYV01018</t>
  </si>
  <si>
    <t>Trom Industries Limited</t>
  </si>
  <si>
    <t>INE0SZ301012</t>
  </si>
  <si>
    <t>Bulkcorp International Limited</t>
  </si>
  <si>
    <t>INE0T0L01014</t>
  </si>
  <si>
    <t>Kalana Ispat Limited</t>
  </si>
  <si>
    <t>INE0T1301023</t>
  </si>
  <si>
    <t>Kasturi Metal Composite Ltd</t>
  </si>
  <si>
    <t>INE0T3401029</t>
  </si>
  <si>
    <t>Aelea Commodities Ltd</t>
  </si>
  <si>
    <t>INE0T4V01015</t>
  </si>
  <si>
    <t>Apex Ecotech Limited</t>
  </si>
  <si>
    <t>INE0T7B01010</t>
  </si>
  <si>
    <t>Shivalic Power Control Limited</t>
  </si>
  <si>
    <t>INE0T8T01010</t>
  </si>
  <si>
    <t>Accretion Pharmaceuticals Limited</t>
  </si>
  <si>
    <t>INE0T9I01011</t>
  </si>
  <si>
    <t>Ideal Technoplast Industries Limited</t>
  </si>
  <si>
    <t>INE0TBQ01014</t>
  </si>
  <si>
    <t>Marc Loire Fashions Ltd</t>
  </si>
  <si>
    <t>INE0TD101011</t>
  </si>
  <si>
    <t>Identical Brains Studios Limited</t>
  </si>
  <si>
    <t>INE0TD301017</t>
  </si>
  <si>
    <t>Shanmuga Hospital Ltd</t>
  </si>
  <si>
    <t>INE0TD401015</t>
  </si>
  <si>
    <t>Marc Technocrats Limited</t>
  </si>
  <si>
    <t>INE0TE101010</t>
  </si>
  <si>
    <t>3B Films Ltd</t>
  </si>
  <si>
    <t>INE0TFB01017</t>
  </si>
  <si>
    <t>Avi Ansh Textile Limited</t>
  </si>
  <si>
    <t>INE0TG801013</t>
  </si>
  <si>
    <t>Paramount Dye Tec Limited</t>
  </si>
  <si>
    <t>INE0TG901011</t>
  </si>
  <si>
    <t>Astonea Labs Ltd</t>
  </si>
  <si>
    <t>INE0TGG01014</t>
  </si>
  <si>
    <t>Desco Infratech Ltd</t>
  </si>
  <si>
    <t>INE0TGX01019</t>
  </si>
  <si>
    <t>Chembond Chemicals Limited</t>
  </si>
  <si>
    <t>INE0TI501017</t>
  </si>
  <si>
    <t>Praruh Technologies Ltd</t>
  </si>
  <si>
    <t>INE0TIR01017</t>
  </si>
  <si>
    <t>Swasth Foodtech India Ltd</t>
  </si>
  <si>
    <t>INE0TJ801010</t>
  </si>
  <si>
    <t>L. T. Elevator Ltd</t>
  </si>
  <si>
    <t>INE0TL001013</t>
  </si>
  <si>
    <t>Cryogenic Ogs Ltd</t>
  </si>
  <si>
    <t>INE0TLP01015</t>
  </si>
  <si>
    <t>Happy Square Outsourcing Services Limited</t>
  </si>
  <si>
    <t>INE0TNW01017</t>
  </si>
  <si>
    <t>Quest Laboratories Limited</t>
  </si>
  <si>
    <t>INE0TNX01015</t>
  </si>
  <si>
    <t>Refractory Shapes Limited</t>
  </si>
  <si>
    <t>INE0TO501019</t>
  </si>
  <si>
    <t>HVAX Technologies Limited</t>
  </si>
  <si>
    <t>INE0TO601017</t>
  </si>
  <si>
    <t>Yash Optics &amp; Lens Limited</t>
  </si>
  <si>
    <t>INE0TO701015</t>
  </si>
  <si>
    <t>Mamata Machinery Limited</t>
  </si>
  <si>
    <t>INE0TP801012</t>
  </si>
  <si>
    <t>Newmalayalam Steel Limited</t>
  </si>
  <si>
    <t>INE0TPJ01019</t>
  </si>
  <si>
    <t>Srinibas Pradhan Constructions Limited</t>
  </si>
  <si>
    <t>INE0TQE01026</t>
  </si>
  <si>
    <t>Glottis Limited</t>
  </si>
  <si>
    <t>INE0TR001017</t>
  </si>
  <si>
    <t>Vision Infra Equipment Solutions Limited</t>
  </si>
  <si>
    <t>INE0TSF01011</t>
  </si>
  <si>
    <t>Aesthetik Engineers Limited</t>
  </si>
  <si>
    <t>INE0TT901016</t>
  </si>
  <si>
    <t>Forbes Precision Tools and Machine Parts Ltd</t>
  </si>
  <si>
    <t>INE0TTG01017</t>
  </si>
  <si>
    <t>Arunaya Organics Limited</t>
  </si>
  <si>
    <t>INE0TVT01024</t>
  </si>
  <si>
    <t>Ganesh Infraworld Limited</t>
  </si>
  <si>
    <t>INE0TY101024</t>
  </si>
  <si>
    <t>Solarworld Energy Solutions Limited</t>
  </si>
  <si>
    <t>INE0TZX01019</t>
  </si>
  <si>
    <t>Armour Security (India) Limited</t>
  </si>
  <si>
    <t>INE0U0201016</t>
  </si>
  <si>
    <t>Solve Plastic Products Limited</t>
  </si>
  <si>
    <t>INE0U0J01015</t>
  </si>
  <si>
    <t>Yaap Digital Limited</t>
  </si>
  <si>
    <t>INE0U1T01012</t>
  </si>
  <si>
    <t>Chetana Education Limited</t>
  </si>
  <si>
    <t>INE0U2501017</t>
  </si>
  <si>
    <t>Forcas Studio Limited</t>
  </si>
  <si>
    <t>INE0U2L01017</t>
  </si>
  <si>
    <t>Amwill Health Care Ltd</t>
  </si>
  <si>
    <t>INE0U2M01015</t>
  </si>
  <si>
    <t>Vdeal System Limited</t>
  </si>
  <si>
    <t>INE0U2N01013</t>
  </si>
  <si>
    <t>Sunlite Recycling Industries Limited</t>
  </si>
  <si>
    <t>INE0U3I01011</t>
  </si>
  <si>
    <t>Unimech Aerospace and Manufacturing Limited</t>
  </si>
  <si>
    <t>INE0U4101014</t>
  </si>
  <si>
    <t>Bluspring Enterprises Limited</t>
  </si>
  <si>
    <t>INE0U4701011</t>
  </si>
  <si>
    <t>Digitide Solutions Limited</t>
  </si>
  <si>
    <t>INE0U4H01011</t>
  </si>
  <si>
    <t>Manas Polymers and Energies Limited</t>
  </si>
  <si>
    <t>INE0U6201010</t>
  </si>
  <si>
    <t>Subam Papers Ltd</t>
  </si>
  <si>
    <t>INE0U6N01014</t>
  </si>
  <si>
    <t>Supreme Facility Management Limited</t>
  </si>
  <si>
    <t>INE0U7V01015</t>
  </si>
  <si>
    <t>C2C Advanced Systems Limited</t>
  </si>
  <si>
    <t>INE0U8P01015</t>
  </si>
  <si>
    <t>GRE Renew Enertech Ltd</t>
  </si>
  <si>
    <t>INE0U9101019</t>
  </si>
  <si>
    <t>Effwa Infra &amp; Research Limited</t>
  </si>
  <si>
    <t>INE0U9D01019</t>
  </si>
  <si>
    <t>Mahamaya Lifesciences Ltd</t>
  </si>
  <si>
    <t>INE0UCL01011</t>
  </si>
  <si>
    <t>Shayona Engineering Ltd</t>
  </si>
  <si>
    <t>INE0UCN01017</t>
  </si>
  <si>
    <t>Savy Infra and Logistics Limited</t>
  </si>
  <si>
    <t>INE0UH001016</t>
  </si>
  <si>
    <t>Mother Nutri Foods Ltd</t>
  </si>
  <si>
    <t>INE0UH301010</t>
  </si>
  <si>
    <t>Omnitech Engineering Limited</t>
  </si>
  <si>
    <t>INE0UIZ01018</t>
  </si>
  <si>
    <t>Black Buck Ltd</t>
  </si>
  <si>
    <t>INE0UJF01018</t>
  </si>
  <si>
    <t>Sharvaya Metals Ltd</t>
  </si>
  <si>
    <t>INE0UK501010</t>
  </si>
  <si>
    <t>Three M Paper Boards Ltd</t>
  </si>
  <si>
    <t>INE0UL701015</t>
  </si>
  <si>
    <t>Shubhshree Biofuels Energy Limited</t>
  </si>
  <si>
    <t>INE0UMC01019</t>
  </si>
  <si>
    <t>Glen Industries Ltd</t>
  </si>
  <si>
    <t>INE0UOS01011</t>
  </si>
  <si>
    <t>Sanofi Consumer Healthcare India Limited</t>
  </si>
  <si>
    <t>INE0UOY01019</t>
  </si>
  <si>
    <t>Medistep Healthcare Limited</t>
  </si>
  <si>
    <t>INE0UQ601012</t>
  </si>
  <si>
    <t>Classic Electrodes (India) Limited</t>
  </si>
  <si>
    <t>INE0URU01010</t>
  </si>
  <si>
    <t>Globale Tessile Limited</t>
  </si>
  <si>
    <t>INE0US801024</t>
  </si>
  <si>
    <t>Mahalaxmi Fabric Mills Limited</t>
  </si>
  <si>
    <t>INE0UYG01015</t>
  </si>
  <si>
    <t>Abha Power and Steel Limited</t>
  </si>
  <si>
    <t>INE0UYT01018</t>
  </si>
  <si>
    <t>Mach Conferences And Events Ltd</t>
  </si>
  <si>
    <t>INE0UZO01024</t>
  </si>
  <si>
    <t>Neetu Yoshi Ltd</t>
  </si>
  <si>
    <t>INE0V0L01028</t>
  </si>
  <si>
    <t>Monarch Surveyors and Engineering Consultants Ltd</t>
  </si>
  <si>
    <t>INE0V0Q01019</t>
  </si>
  <si>
    <t>ATC Energies System Limited</t>
  </si>
  <si>
    <t>INE0V0W01025</t>
  </si>
  <si>
    <t>Gujarat Kidney And Super Speciality Limited</t>
  </si>
  <si>
    <t>INE0V3U01015</t>
  </si>
  <si>
    <t>Globe Civil Projects Limited</t>
  </si>
  <si>
    <t>INE0V6F01027</t>
  </si>
  <si>
    <t>Hyundai Motor India Limited</t>
  </si>
  <si>
    <t>INE0V7W01012</t>
  </si>
  <si>
    <t>Carraro India Limited</t>
  </si>
  <si>
    <t>INE0V8A01016</t>
  </si>
  <si>
    <t>Karbonsteel Engineering Ltd</t>
  </si>
  <si>
    <t>INE0V9N01017</t>
  </si>
  <si>
    <t>Prizor Viztech Limited</t>
  </si>
  <si>
    <t>INE0V9Q01010</t>
  </si>
  <si>
    <t>Sri Lotus Developers and Realty Limited</t>
  </si>
  <si>
    <t>INE0V9V01010</t>
  </si>
  <si>
    <t>Dhanlaxmi Crop Science Limited</t>
  </si>
  <si>
    <t>INE0VA601019</t>
  </si>
  <si>
    <t>HP Telecom India Limited</t>
  </si>
  <si>
    <t>INE0VBS01016</t>
  </si>
  <si>
    <t>Ecoline Exim Limited</t>
  </si>
  <si>
    <t>INE0VCK01011</t>
  </si>
  <si>
    <t>FlySBS Aviation Limited</t>
  </si>
  <si>
    <t>INE0VDK01019</t>
  </si>
  <si>
    <t>Purple Wave Infocom Ltd</t>
  </si>
  <si>
    <t>INE0VDM01015</t>
  </si>
  <si>
    <t>Meesho Limited</t>
  </si>
  <si>
    <t>INE0VG001016</t>
  </si>
  <si>
    <t>ANB Metal Cast Limited</t>
  </si>
  <si>
    <t>INE0VG601013</t>
  </si>
  <si>
    <t>Pelatro Limited</t>
  </si>
  <si>
    <t>INE0VHU01019</t>
  </si>
  <si>
    <t>Rajputana Biodiesel Limited</t>
  </si>
  <si>
    <t>INE0VI201010</t>
  </si>
  <si>
    <t>Simandhar Impex Ltd</t>
  </si>
  <si>
    <t>INE0VJG01014</t>
  </si>
  <si>
    <t>Pranik Logistics Limited</t>
  </si>
  <si>
    <t>INE0VJT01017</t>
  </si>
  <si>
    <t>Pro FX Tech Limited</t>
  </si>
  <si>
    <t>INE0VN801010</t>
  </si>
  <si>
    <t>Rajesh Power Services Ltd</t>
  </si>
  <si>
    <t>INE0VNH01014</t>
  </si>
  <si>
    <t>NAPS Global India Ltd</t>
  </si>
  <si>
    <t>INE0VOV01021</t>
  </si>
  <si>
    <t>Dev Accelerator Limited</t>
  </si>
  <si>
    <t>INE0VRH01015</t>
  </si>
  <si>
    <t>Virtual Galaxy Infotech Limited</t>
  </si>
  <si>
    <t>INE0VTV01012</t>
  </si>
  <si>
    <t>Anondita Medicare Limited</t>
  </si>
  <si>
    <t>INE0VWL01017</t>
  </si>
  <si>
    <t>Chemkart India Ltd</t>
  </si>
  <si>
    <t>INE0VYX01018</t>
  </si>
  <si>
    <t>Nukleus Office Solutions Ltd</t>
  </si>
  <si>
    <t>INE0VZS01015</t>
  </si>
  <si>
    <t>Lakshya Powertech Limited</t>
  </si>
  <si>
    <t>INE0VZX01015</t>
  </si>
  <si>
    <t>Renol Polychem Limited</t>
  </si>
  <si>
    <t>INE0W0H01017</t>
  </si>
  <si>
    <t>Solarium Green Energy Ltd</t>
  </si>
  <si>
    <t>INE0W1601012</t>
  </si>
  <si>
    <t>Adcounty Media India Ltd</t>
  </si>
  <si>
    <t>INE0W2G01015</t>
  </si>
  <si>
    <t>SAGILITY LIMITED</t>
  </si>
  <si>
    <t>INE0W4D01018</t>
  </si>
  <si>
    <t>Ravelcare Ltd</t>
  </si>
  <si>
    <t>INE0W4K01013</t>
  </si>
  <si>
    <t>BLT Logistics Ltd</t>
  </si>
  <si>
    <t>INE0W5Q01017</t>
  </si>
  <si>
    <t>Justo Realfintech Ltd</t>
  </si>
  <si>
    <t>INE0WCH01015</t>
  </si>
  <si>
    <t>Jungle Camps India Ltd</t>
  </si>
  <si>
    <t>INE0WDX01010</t>
  </si>
  <si>
    <t>CLN Energy Ltd</t>
  </si>
  <si>
    <t>INE0WKY01013</t>
  </si>
  <si>
    <t>INDO SMC Ltd</t>
  </si>
  <si>
    <t>INE0WL201014</t>
  </si>
  <si>
    <t>Cash Ur Drive Marketing Limited</t>
  </si>
  <si>
    <t>INE0WL801011</t>
  </si>
  <si>
    <t>Aeron Composite Limited</t>
  </si>
  <si>
    <t>INE0WL901019</t>
  </si>
  <si>
    <t>Vijaypd Ceutical Limited</t>
  </si>
  <si>
    <t>INE0WO601020</t>
  </si>
  <si>
    <t>Laxmi Dental Limited</t>
  </si>
  <si>
    <t>INE0WRP01016</t>
  </si>
  <si>
    <t>Vashishtha Luxury Fashion Ltd</t>
  </si>
  <si>
    <t>INE0WVU01018</t>
  </si>
  <si>
    <t>Onyx Biotec Limited</t>
  </si>
  <si>
    <t>INE0WXM01011</t>
  </si>
  <si>
    <t>Capitalnumbers Infotech Ltd</t>
  </si>
  <si>
    <t>INE0X3M01010</t>
  </si>
  <si>
    <t>Blue Water Logistics Limited</t>
  </si>
  <si>
    <t>INE0X4A01013</t>
  </si>
  <si>
    <t>Apollo Techno Industries Ltd</t>
  </si>
  <si>
    <t>INE0X6F01017</t>
  </si>
  <si>
    <t>S D Retail Limited</t>
  </si>
  <si>
    <t>INE0X7G01013</t>
  </si>
  <si>
    <t>Marushika Technology Limited</t>
  </si>
  <si>
    <t>INE0XAD01024</t>
  </si>
  <si>
    <t>Midwest Limited</t>
  </si>
  <si>
    <t>INE0XAY01012</t>
  </si>
  <si>
    <t>Toss The Coin Ltd</t>
  </si>
  <si>
    <t>INE0XBS01012</t>
  </si>
  <si>
    <t>Airfloa Rail Technology Ltd</t>
  </si>
  <si>
    <t>INE0XCV01014</t>
  </si>
  <si>
    <t>Aten Papers &amp; Foam Ltd</t>
  </si>
  <si>
    <t>INE0XIL01012</t>
  </si>
  <si>
    <t>Jainik Power Cables Limited</t>
  </si>
  <si>
    <t>INE0XJ501010</t>
  </si>
  <si>
    <t>Invicta Diagnostic Limited</t>
  </si>
  <si>
    <t>INE0XLO01010</t>
  </si>
  <si>
    <t>Admach Systems Ltd</t>
  </si>
  <si>
    <t>INE0XM301010</t>
  </si>
  <si>
    <t>Moving Media Entertainment Limited</t>
  </si>
  <si>
    <t>INE0XOW01017</t>
  </si>
  <si>
    <t>Kabra Jewels Limited</t>
  </si>
  <si>
    <t>INE0XRN01019</t>
  </si>
  <si>
    <t>Delta Autocorp Limited</t>
  </si>
  <si>
    <t>INE0XRR01010</t>
  </si>
  <si>
    <t>AJC Jewel Manufacturers Ltd</t>
  </si>
  <si>
    <t>INE0XUD01014</t>
  </si>
  <si>
    <t>Brandman Retail Limited</t>
  </si>
  <si>
    <t>INE0XUS01012</t>
  </si>
  <si>
    <t>P S Raj Steels Limited</t>
  </si>
  <si>
    <t>INE0XW001014</t>
  </si>
  <si>
    <t>Biopol Chemicals Limited</t>
  </si>
  <si>
    <t>INE0XWS01018</t>
  </si>
  <si>
    <t>Taurian MPS Limited</t>
  </si>
  <si>
    <t>INE0XX801016</t>
  </si>
  <si>
    <t>Sugs Lloyd Ltd</t>
  </si>
  <si>
    <t>INE0XZB01017</t>
  </si>
  <si>
    <t>Krupalu Metals Ltd</t>
  </si>
  <si>
    <t>INE0Y0E01012</t>
  </si>
  <si>
    <t>Icon Facilitators Ltd</t>
  </si>
  <si>
    <t>INE0Y4801011</t>
  </si>
  <si>
    <t>Excellent Wires and Packaging Limited</t>
  </si>
  <si>
    <t>INE0Y5H01014</t>
  </si>
  <si>
    <t>TechD Cybersecurity Limited</t>
  </si>
  <si>
    <t>INE0Y8W01017</t>
  </si>
  <si>
    <t>Anlon Healthcare Limited</t>
  </si>
  <si>
    <t>INE0YAL01017</t>
  </si>
  <si>
    <t>Picturepost Studios Limited</t>
  </si>
  <si>
    <t>INE0YD401026</t>
  </si>
  <si>
    <t>Jain Resource Recycling Limited</t>
  </si>
  <si>
    <t>INE0YDV01010</t>
  </si>
  <si>
    <t>ARC Insulation &amp; Insulators Limited</t>
  </si>
  <si>
    <t>INE0YG001013</t>
  </si>
  <si>
    <t>Star Imaging And Path Lab Ltd</t>
  </si>
  <si>
    <t>INE0YHV01011</t>
  </si>
  <si>
    <t>OBSC Perfection Limited</t>
  </si>
  <si>
    <t>INE0YJA01011</t>
  </si>
  <si>
    <t>Nanta Tech Ltd</t>
  </si>
  <si>
    <t>INE0YJV01017</t>
  </si>
  <si>
    <t>Sheel Biotech Limited</t>
  </si>
  <si>
    <t>INE0YKW01013</t>
  </si>
  <si>
    <t>Forge Auto International Limited</t>
  </si>
  <si>
    <t>INE0YON01014</t>
  </si>
  <si>
    <t>Malpani Pipes And Fittings Ltd</t>
  </si>
  <si>
    <t>INE0YRN01025</t>
  </si>
  <si>
    <t>Dhariwalcorp Limited</t>
  </si>
  <si>
    <t>INE0YRO01015</t>
  </si>
  <si>
    <t>Shiv Texchem Ltd</t>
  </si>
  <si>
    <t>INE0YSH01017</t>
  </si>
  <si>
    <t>Integrity Infrabuild Developers Limited</t>
  </si>
  <si>
    <t>INE0YU901016</t>
  </si>
  <si>
    <t>Danish Power Limited</t>
  </si>
  <si>
    <t>INE0Z4F01028</t>
  </si>
  <si>
    <t>Atlanta Electricals Limited</t>
  </si>
  <si>
    <t>INE0Z7N01017</t>
  </si>
  <si>
    <t>Tankup Engineers Limited</t>
  </si>
  <si>
    <t>INE0ZDY01011</t>
  </si>
  <si>
    <t>Abram Food Ltd</t>
  </si>
  <si>
    <t>INE0ZE201010</t>
  </si>
  <si>
    <t>Defrail Technologies Ltd</t>
  </si>
  <si>
    <t>INE0ZHT01012</t>
  </si>
  <si>
    <t>Technichem Organics Ltd</t>
  </si>
  <si>
    <t>INE0ZI101018</t>
  </si>
  <si>
    <t>Ganga Bath Fittings Limited</t>
  </si>
  <si>
    <t>INE0ZN101029</t>
  </si>
  <si>
    <t>Rachit Prints Ltd</t>
  </si>
  <si>
    <t>INE0ZOL01023</t>
  </si>
  <si>
    <t>EMA Partners India Limited</t>
  </si>
  <si>
    <t>INE0ZOM01013</t>
  </si>
  <si>
    <t>Goel Construction Company Ltd</t>
  </si>
  <si>
    <t>INE0ZRC01017</t>
  </si>
  <si>
    <t>Bhadora Industries Limited</t>
  </si>
  <si>
    <t>INE0ZTO01018</t>
  </si>
  <si>
    <t>Mayasheel Ventures Limited</t>
  </si>
  <si>
    <t>INE100A01010</t>
  </si>
  <si>
    <t>Atul Limited</t>
  </si>
  <si>
    <t>INE100D01014</t>
  </si>
  <si>
    <t>W S Industries (I) Limited</t>
  </si>
  <si>
    <t>INE100E01012</t>
  </si>
  <si>
    <t>Prashant India Ltd</t>
  </si>
  <si>
    <t>INE100F01019</t>
  </si>
  <si>
    <t>Lyons Corporate Market Ltd</t>
  </si>
  <si>
    <t>INE101A01026</t>
  </si>
  <si>
    <t>Mahindra &amp; Mahindra Limited</t>
  </si>
  <si>
    <t>INE101D01020</t>
  </si>
  <si>
    <t>Granules India Limited</t>
  </si>
  <si>
    <t>INE101E01010</t>
  </si>
  <si>
    <t>Regal Entertainment &amp; Consultants Ltd</t>
  </si>
  <si>
    <t>INE101H01013</t>
  </si>
  <si>
    <t>Shree Hanuman Sugar &amp; Industries Ltd</t>
  </si>
  <si>
    <t>INE101I01011</t>
  </si>
  <si>
    <t>Afcons Infrastructure Limited</t>
  </si>
  <si>
    <t>INE102A01024</t>
  </si>
  <si>
    <t>HLV LIMITED</t>
  </si>
  <si>
    <t>INE102B01014</t>
  </si>
  <si>
    <t>Choice International Limited</t>
  </si>
  <si>
    <t>INE102C01020</t>
  </si>
  <si>
    <t>Kisaan Parivar Industries Ltd</t>
  </si>
  <si>
    <t>INE102D01028</t>
  </si>
  <si>
    <t>Godrej Consumer Products Limited</t>
  </si>
  <si>
    <t>INE102E01018</t>
  </si>
  <si>
    <t>Oxygenta Pharmaceutical Ltd</t>
  </si>
  <si>
    <t>INE102F01015</t>
  </si>
  <si>
    <t>SP Capital Financing Ltd</t>
  </si>
  <si>
    <t>INE102I01027</t>
  </si>
  <si>
    <t>Allied Digital Services Limited</t>
  </si>
  <si>
    <t>INE103A01014</t>
  </si>
  <si>
    <t>INE103C01036</t>
  </si>
  <si>
    <t>SMC Global Securities Limited</t>
  </si>
  <si>
    <t>INE103E01016</t>
  </si>
  <si>
    <t>Samrat Pharmachem Ltd-$</t>
  </si>
  <si>
    <t>INE103V01028</t>
  </si>
  <si>
    <t>Travel Food Services Limited</t>
  </si>
  <si>
    <t>INE104101014</t>
  </si>
  <si>
    <t>N R Vandana Tex Industries Limited</t>
  </si>
  <si>
    <t>INE104201012</t>
  </si>
  <si>
    <t>Austere Systems Ltd</t>
  </si>
  <si>
    <t>INE104A01012</t>
  </si>
  <si>
    <t>KG Denim Ltd</t>
  </si>
  <si>
    <t>INE104E01014</t>
  </si>
  <si>
    <t>Savera Industries Ltd</t>
  </si>
  <si>
    <t>INE104F01029</t>
  </si>
  <si>
    <t>Bodhtree Consulting Ltd</t>
  </si>
  <si>
    <t>INE104Y01012</t>
  </si>
  <si>
    <t>Manav Infra Projects Limited</t>
  </si>
  <si>
    <t>INE105A01035</t>
  </si>
  <si>
    <t>TVS Holdings Limited</t>
  </si>
  <si>
    <t>INE105C01023</t>
  </si>
  <si>
    <t>3P Land Holdings Limited</t>
  </si>
  <si>
    <t>INE105D01013</t>
  </si>
  <si>
    <t>Cochin Minerals &amp; Rutiles Ltd-$</t>
  </si>
  <si>
    <t>INE105I01020</t>
  </si>
  <si>
    <t>SEL Manufacturing Company Limited</t>
  </si>
  <si>
    <t>INE105J01010</t>
  </si>
  <si>
    <t>RPG Life Sciences Limited</t>
  </si>
  <si>
    <t>INE105Y01019</t>
  </si>
  <si>
    <t>Madhya Pradesh Today Media Limited</t>
  </si>
  <si>
    <t>INE106C01013</t>
  </si>
  <si>
    <t>Zenith Fibres Ltd-$</t>
  </si>
  <si>
    <t>INE106G01014</t>
  </si>
  <si>
    <t>Bhagwati Autocast Ltd</t>
  </si>
  <si>
    <t>INE106I01010</t>
  </si>
  <si>
    <t>Ankit Metal &amp; Power Limited</t>
  </si>
  <si>
    <t>INE106T01025</t>
  </si>
  <si>
    <t>Hi-Tech Pipes Limited</t>
  </si>
  <si>
    <t>INE107A01015</t>
  </si>
  <si>
    <t>Tamil Nadu Newsprint &amp; Papers Limited</t>
  </si>
  <si>
    <t>INE107F01022</t>
  </si>
  <si>
    <t>Wanbury Limited</t>
  </si>
  <si>
    <t>INE108C01019</t>
  </si>
  <si>
    <t>Daulat Securities Ltd</t>
  </si>
  <si>
    <t>INE108E01023</t>
  </si>
  <si>
    <t>Sundaram Multi Pap Limited</t>
  </si>
  <si>
    <t>INE108G01010</t>
  </si>
  <si>
    <t>Cupid Breweries And Distilleries Ltd</t>
  </si>
  <si>
    <t>INE108T01013</t>
  </si>
  <si>
    <t>F Mec International Financial Services Ltd</t>
  </si>
  <si>
    <t>INE108V01019</t>
  </si>
  <si>
    <t>Awfis Space Solutions Limited</t>
  </si>
  <si>
    <t>INE109A01011</t>
  </si>
  <si>
    <t>Shipping Corporation Of India Limited</t>
  </si>
  <si>
    <t>INE109B01019</t>
  </si>
  <si>
    <t>Boston Commerce Ltd</t>
  </si>
  <si>
    <t>INE109C01017</t>
  </si>
  <si>
    <t>Arman Financial Services Limited</t>
  </si>
  <si>
    <t>INE109Y01011</t>
  </si>
  <si>
    <t>Dhruv Wellness Ltd</t>
  </si>
  <si>
    <t>INE10A501018</t>
  </si>
  <si>
    <t>Maxvolt Energy Industries Limited</t>
  </si>
  <si>
    <t>INE10CM01027</t>
  </si>
  <si>
    <t>Sunsky Logistics Ltd</t>
  </si>
  <si>
    <t>INE10QL01011</t>
  </si>
  <si>
    <t>Readymix Construction Machinery Limited</t>
  </si>
  <si>
    <t>INE10VS01016</t>
  </si>
  <si>
    <t>Sawaliya Food Products Limited</t>
  </si>
  <si>
    <t>INE10XK01019</t>
  </si>
  <si>
    <t>Prodocs Solutions Ltd</t>
  </si>
  <si>
    <t>INE10XS01012</t>
  </si>
  <si>
    <t>Sampat Aluminium Ltd</t>
  </si>
  <si>
    <t>INE10XX01012</t>
  </si>
  <si>
    <t>Spinaroo Commercial Ltd</t>
  </si>
  <si>
    <t>INE110A01019</t>
  </si>
  <si>
    <t>BPL Limited</t>
  </si>
  <si>
    <t>INE110B01017</t>
  </si>
  <si>
    <t>Mindteck (India) Limited</t>
  </si>
  <si>
    <t>INE110Q01023</t>
  </si>
  <si>
    <t>S &amp; T Corporation Ltd</t>
  </si>
  <si>
    <t>INE111601014</t>
  </si>
  <si>
    <t>Icodex Publishing Solutions Ltd</t>
  </si>
  <si>
    <t>INE111A01025</t>
  </si>
  <si>
    <t>INE111B01023</t>
  </si>
  <si>
    <t>63 moons technologies limited</t>
  </si>
  <si>
    <t>INE111F01024</t>
  </si>
  <si>
    <t>Paushak Limited</t>
  </si>
  <si>
    <t>INE111Q01021</t>
  </si>
  <si>
    <t>PDS Limited</t>
  </si>
  <si>
    <t>INE112B01013</t>
  </si>
  <si>
    <t>Omega Ag-Seeds Punjab Ltd</t>
  </si>
  <si>
    <t>INE112C01011</t>
  </si>
  <si>
    <t>Agio Paper &amp; Industries Ltd-$</t>
  </si>
  <si>
    <t>INE112D01035</t>
  </si>
  <si>
    <t>Mahalaxmi Rubtech Limited</t>
  </si>
  <si>
    <t>INE112F01022</t>
  </si>
  <si>
    <t>Lambodhara Textile Ltd-$</t>
  </si>
  <si>
    <t>INE112L01020</t>
  </si>
  <si>
    <t>Metropolis Healthcare Limited</t>
  </si>
  <si>
    <t>INE112X01025</t>
  </si>
  <si>
    <t>Sikko Industries Limited</t>
  </si>
  <si>
    <t>INE113601012</t>
  </si>
  <si>
    <t>Rexpro Enterprises Limited</t>
  </si>
  <si>
    <t>INE113A01013</t>
  </si>
  <si>
    <t>Gujarat Narmada Valley Fertilizers &amp; Chemicals Ltd</t>
  </si>
  <si>
    <t>INE113B01037</t>
  </si>
  <si>
    <t>Omega Interactive Technologies Ltd</t>
  </si>
  <si>
    <t>INE113E01015</t>
  </si>
  <si>
    <t>Universal Starch Chem Allied Ltd</t>
  </si>
  <si>
    <t>INE113X01015</t>
  </si>
  <si>
    <t>Accord Synergy Limited</t>
  </si>
  <si>
    <t>INE114A01011</t>
  </si>
  <si>
    <t>INE114D01015</t>
  </si>
  <si>
    <t>Oxford Industries Ltd</t>
  </si>
  <si>
    <t>INE114E01013</t>
  </si>
  <si>
    <t>Chrome Silicon Ltd-$</t>
  </si>
  <si>
    <t>INE114O01020</t>
  </si>
  <si>
    <t>Worth Investment &amp; Trading Co Ltd</t>
  </si>
  <si>
    <t>INE115A01026</t>
  </si>
  <si>
    <t>LIC Housing Finance Limited</t>
  </si>
  <si>
    <t>INE115E01010</t>
  </si>
  <si>
    <t>Ind Agiv Commerce Ltd</t>
  </si>
  <si>
    <t>INE115F01017</t>
  </si>
  <si>
    <t>Shreyas Intermediates Ltd</t>
  </si>
  <si>
    <t>INE115G01015</t>
  </si>
  <si>
    <t>Tirupati Foam Ltd</t>
  </si>
  <si>
    <t>INE115Q01022</t>
  </si>
  <si>
    <t>Inventurus Knowledge Solutions Limited</t>
  </si>
  <si>
    <t>INE115S01010</t>
  </si>
  <si>
    <t>Halder Venture Limited</t>
  </si>
  <si>
    <t>INE116A01032</t>
  </si>
  <si>
    <t>Apcotex Industries Limited</t>
  </si>
  <si>
    <t>INE116C01012</t>
  </si>
  <si>
    <t>ZF Steering Gear India Ltd-$</t>
  </si>
  <si>
    <t>INE116D01028</t>
  </si>
  <si>
    <t>B.A.G Films and Media Limited</t>
  </si>
  <si>
    <t>INE116E01018</t>
  </si>
  <si>
    <t>Vaishno Cement Company Ltd</t>
  </si>
  <si>
    <t>INE116G01013</t>
  </si>
  <si>
    <t>Vardhman Acrylics Limited</t>
  </si>
  <si>
    <t>INE117A01022</t>
  </si>
  <si>
    <t>ABB India Limited</t>
  </si>
  <si>
    <t>INE117B01020</t>
  </si>
  <si>
    <t>Cura Technologies Limited</t>
  </si>
  <si>
    <t>INE117C01010</t>
  </si>
  <si>
    <t>Cityman Ltd</t>
  </si>
  <si>
    <t>INE117D01018</t>
  </si>
  <si>
    <t>Pharmaids Pharmaceuticals Ltd</t>
  </si>
  <si>
    <t>INE117F01013</t>
  </si>
  <si>
    <t>VJTF Eduservices Ltd</t>
  </si>
  <si>
    <t>INE117H01019</t>
  </si>
  <si>
    <t>Sir Shadi Lal Enterprises Ltd</t>
  </si>
  <si>
    <t>INE117K01013</t>
  </si>
  <si>
    <t>RR MetalMakers India Ltd</t>
  </si>
  <si>
    <t>INE117S01016</t>
  </si>
  <si>
    <t>Octavius Plantations Ltd</t>
  </si>
  <si>
    <t>INE117Z01011</t>
  </si>
  <si>
    <t>Narmada Agrobase Limited</t>
  </si>
  <si>
    <t>INE118A01012</t>
  </si>
  <si>
    <t>INE118B01010</t>
  </si>
  <si>
    <t>South Asian Enterprises Ltd</t>
  </si>
  <si>
    <t>INE118C01018</t>
  </si>
  <si>
    <t>Dynamic Portfolio Management &amp; Services Ltd</t>
  </si>
  <si>
    <t>INE118D01016</t>
  </si>
  <si>
    <t>Nuvoco Vistas Corporation Limited</t>
  </si>
  <si>
    <t>INE118H01025</t>
  </si>
  <si>
    <t>BSE Limited</t>
  </si>
  <si>
    <t>INE118Q01018</t>
  </si>
  <si>
    <t>O. P. Chains Ltd</t>
  </si>
  <si>
    <t>INE118R01032</t>
  </si>
  <si>
    <t>Shangar Decor Ltd</t>
  </si>
  <si>
    <t>INE119201023</t>
  </si>
  <si>
    <t>Park Medi World Limited</t>
  </si>
  <si>
    <t>INE119A01028</t>
  </si>
  <si>
    <t>Balrampur Chini Mills Limited</t>
  </si>
  <si>
    <t>INE119B01018</t>
  </si>
  <si>
    <t>Svam Software Ltd</t>
  </si>
  <si>
    <t>INE119R01014</t>
  </si>
  <si>
    <t>Balgopal Commercial Ltd</t>
  </si>
  <si>
    <t>INE11HF01010</t>
  </si>
  <si>
    <t>Eppeltone Engineers Limited</t>
  </si>
  <si>
    <t>INE11HG01018</t>
  </si>
  <si>
    <t>Chamunda Electrical Limited</t>
  </si>
  <si>
    <t>INE11J101017</t>
  </si>
  <si>
    <t>Cedaar Textile Limited</t>
  </si>
  <si>
    <t>INE120A01034</t>
  </si>
  <si>
    <t>Carborundum Universal Limited</t>
  </si>
  <si>
    <t>INE120D01012</t>
  </si>
  <si>
    <t>Hitech Corporation Limited</t>
  </si>
  <si>
    <t>INE120V01014</t>
  </si>
  <si>
    <t>Titaanium Ten Enterprise Ltd</t>
  </si>
  <si>
    <t>INE121A01024</t>
  </si>
  <si>
    <t>INE121B01014</t>
  </si>
  <si>
    <t>Wallfort Financial Services Ltd</t>
  </si>
  <si>
    <t>INE121D01036</t>
  </si>
  <si>
    <t>Syschem India Ltd</t>
  </si>
  <si>
    <t>INE121E01018</t>
  </si>
  <si>
    <t>JSW Energy Limited</t>
  </si>
  <si>
    <t>INE121J01017</t>
  </si>
  <si>
    <t>Indus Towers Limited</t>
  </si>
  <si>
    <t>INE121N01019</t>
  </si>
  <si>
    <t>Thejo Engineering Limited</t>
  </si>
  <si>
    <t>INE121R01077</t>
  </si>
  <si>
    <t>Amagi Media Labs Limited</t>
  </si>
  <si>
    <t>INE122D01026</t>
  </si>
  <si>
    <t>Aditya Spinners Ltd</t>
  </si>
  <si>
    <t>INE122M01019</t>
  </si>
  <si>
    <t>Essar Shipping Limited</t>
  </si>
  <si>
    <t>INE122N01017</t>
  </si>
  <si>
    <t>Jumbo Finance Ltd</t>
  </si>
  <si>
    <t>INE122V01010</t>
  </si>
  <si>
    <t>Terraform Magnum Ltd</t>
  </si>
  <si>
    <t>INE123B01028</t>
  </si>
  <si>
    <t>Nagreeka Exports Limited</t>
  </si>
  <si>
    <t>INE123C01018</t>
  </si>
  <si>
    <t>Tainwala Chemical and Plastic (I) Limited</t>
  </si>
  <si>
    <t>INE123D01024</t>
  </si>
  <si>
    <t>Alliance Integrated Metaliks Ltd</t>
  </si>
  <si>
    <t>INE123E01014</t>
  </si>
  <si>
    <t>Informed Technologies India Ltd</t>
  </si>
  <si>
    <t>INE123F01029</t>
  </si>
  <si>
    <t>MMTC Limited</t>
  </si>
  <si>
    <t>INE123M01017</t>
  </si>
  <si>
    <t>RDB Rasayans Ltd</t>
  </si>
  <si>
    <t>INE123V01018</t>
  </si>
  <si>
    <t>Terraform Realstate Ltd</t>
  </si>
  <si>
    <t>INE123W01016</t>
  </si>
  <si>
    <t>SBI Life Insurance Company Limited</t>
  </si>
  <si>
    <t>INE124101010</t>
  </si>
  <si>
    <t>Samay Project Services Limited</t>
  </si>
  <si>
    <t>INE124401014</t>
  </si>
  <si>
    <t>Aaradhya Disposal Industries Limited</t>
  </si>
  <si>
    <t>INE124B01018</t>
  </si>
  <si>
    <t>Cosmo Ferrites Ltd-$</t>
  </si>
  <si>
    <t>INE124E01038</t>
  </si>
  <si>
    <t>Steelcast Limited</t>
  </si>
  <si>
    <t>INE124G01033</t>
  </si>
  <si>
    <t>Delta Corp Limited</t>
  </si>
  <si>
    <t>INE124M01015</t>
  </si>
  <si>
    <t>Sunil Industries Ltd</t>
  </si>
  <si>
    <t>INE124Y01010</t>
  </si>
  <si>
    <t>Pashupati Cotspin Limited</t>
  </si>
  <si>
    <t>INE125D01011</t>
  </si>
  <si>
    <t>ABC India Ltd-$</t>
  </si>
  <si>
    <t>INE125F01032</t>
  </si>
  <si>
    <t>Onesource Industries And Ventures Ltd</t>
  </si>
  <si>
    <t>INE125G01014</t>
  </si>
  <si>
    <t>Edvenswa Enterprises Ltd</t>
  </si>
  <si>
    <t>INE126A01031</t>
  </si>
  <si>
    <t>E.I.D. Parry (India) Ltd.,</t>
  </si>
  <si>
    <t>INE126J01016</t>
  </si>
  <si>
    <t>Apollo Pipes Limited</t>
  </si>
  <si>
    <t>INE126M01010</t>
  </si>
  <si>
    <t>Indiabulls Limited</t>
  </si>
  <si>
    <t>INE127B01011</t>
  </si>
  <si>
    <t>The Hi-Tech Gears Limited</t>
  </si>
  <si>
    <t>INE127D01025</t>
  </si>
  <si>
    <t>HDFC Asset Management Company Limited</t>
  </si>
  <si>
    <t>INE127I01024</t>
  </si>
  <si>
    <t>Goodluck India Limited</t>
  </si>
  <si>
    <t>INE127T01021</t>
  </si>
  <si>
    <t>K.P. Energy Limited</t>
  </si>
  <si>
    <t>INE128A01029</t>
  </si>
  <si>
    <t>Eveready Industries India Limited</t>
  </si>
  <si>
    <t>INE128G01018</t>
  </si>
  <si>
    <t>Vardhan Capital &amp; Finance Ltd</t>
  </si>
  <si>
    <t>INE128R01023</t>
  </si>
  <si>
    <t>Kretto Syscon Ltd</t>
  </si>
  <si>
    <t>INE128S01021</t>
  </si>
  <si>
    <t>Five-Star Business Finance Limited</t>
  </si>
  <si>
    <t>INE128X01021</t>
  </si>
  <si>
    <t>Archean Chemical Industries Limited</t>
  </si>
  <si>
    <t>INE129A01019</t>
  </si>
  <si>
    <t>GAIL (India) Limited</t>
  </si>
  <si>
    <t>INE129Z01016</t>
  </si>
  <si>
    <t>Sintercom India Limited</t>
  </si>
  <si>
    <t>INE12E301017</t>
  </si>
  <si>
    <t>Grand Continent Hotels Limited</t>
  </si>
  <si>
    <t>INE12IB01015</t>
  </si>
  <si>
    <t>Infonative Solutions Ltd</t>
  </si>
  <si>
    <t>INE12NJ01018</t>
  </si>
  <si>
    <t>Sambhv Steel Tubes Limited</t>
  </si>
  <si>
    <t>INE12P101018</t>
  </si>
  <si>
    <t>Chiraharit Ltd</t>
  </si>
  <si>
    <t>INE12P601017</t>
  </si>
  <si>
    <t>Globtier Infotech Ltd</t>
  </si>
  <si>
    <t>INE12QA01010</t>
  </si>
  <si>
    <t>Landmark Global Learning Ltd</t>
  </si>
  <si>
    <t>INE12UN01015</t>
  </si>
  <si>
    <t>Shadowfax Technologies Limited</t>
  </si>
  <si>
    <t>INE12UR01024</t>
  </si>
  <si>
    <t>Fujiyama Power Systems Limited</t>
  </si>
  <si>
    <t>INE130701019</t>
  </si>
  <si>
    <t>Valencia India Ltd</t>
  </si>
  <si>
    <t>INE130B01031</t>
  </si>
  <si>
    <t>Surana Telecom and Power Limited</t>
  </si>
  <si>
    <t>INE130F01016</t>
  </si>
  <si>
    <t>Key Corporation Ltd</t>
  </si>
  <si>
    <t>INE130L01014</t>
  </si>
  <si>
    <t>Enkei Wheels (India) Ltd</t>
  </si>
  <si>
    <t>INE130N01010</t>
  </si>
  <si>
    <t>Unijolly Investments Company Ltd</t>
  </si>
  <si>
    <t>INE131A01031</t>
  </si>
  <si>
    <t>INE131B01039</t>
  </si>
  <si>
    <t>Relaxo Footwears Limited</t>
  </si>
  <si>
    <t>INE131C01011</t>
  </si>
  <si>
    <t>Disa India Ltd</t>
  </si>
  <si>
    <t>INE131D01019</t>
  </si>
  <si>
    <t>GK Consultants Ltd</t>
  </si>
  <si>
    <t>INE131H01028</t>
  </si>
  <si>
    <t>IndiaNivesh Ltd</t>
  </si>
  <si>
    <t>INE131N01018</t>
  </si>
  <si>
    <t>Jointeca Education Solutions Ltd</t>
  </si>
  <si>
    <t>INE131O01024</t>
  </si>
  <si>
    <t>Signature Green Corporation Ltd</t>
  </si>
  <si>
    <t>INE131Q01011</t>
  </si>
  <si>
    <t>Asia Capital Ltd</t>
  </si>
  <si>
    <t>INE132201018</t>
  </si>
  <si>
    <t>Accord Transformer &amp; Switchgear Ltd</t>
  </si>
  <si>
    <t>INE132901013</t>
  </si>
  <si>
    <t>Matrix Geo Solutions Limited</t>
  </si>
  <si>
    <t>INE132C01027</t>
  </si>
  <si>
    <t>Suryalata Spinning Mills Ltd-$</t>
  </si>
  <si>
    <t>INE132E01015</t>
  </si>
  <si>
    <t>Deccan Polypacks Ltd</t>
  </si>
  <si>
    <t>INE132F01038</t>
  </si>
  <si>
    <t>NCL Research &amp; Financial Services Ltd</t>
  </si>
  <si>
    <t>INE132H01018</t>
  </si>
  <si>
    <t>Aurionpro Solutions Limited</t>
  </si>
  <si>
    <t>INE132V01019</t>
  </si>
  <si>
    <t>Vinayak Vanijya Ltd</t>
  </si>
  <si>
    <t>INE133A01011</t>
  </si>
  <si>
    <t>Akzo Nobel India Limited</t>
  </si>
  <si>
    <t>INE133B01027</t>
  </si>
  <si>
    <t>Kesar Enterprises Ltd-$</t>
  </si>
  <si>
    <t>INE133C01033</t>
  </si>
  <si>
    <t>Kesar Petroproducts Ltd</t>
  </si>
  <si>
    <t>INE133D01023</t>
  </si>
  <si>
    <t>Artson Ltd</t>
  </si>
  <si>
    <t>INE133E01013</t>
  </si>
  <si>
    <t>Tilaknagar Industries Limited</t>
  </si>
  <si>
    <t>INE133Y01011</t>
  </si>
  <si>
    <t>IFGL Refractories Limited</t>
  </si>
  <si>
    <t>INE134B01017</t>
  </si>
  <si>
    <t>Kirloskar Electric Company Limited</t>
  </si>
  <si>
    <t>INE134E01011</t>
  </si>
  <si>
    <t>Power Finance Corporation Limited</t>
  </si>
  <si>
    <t>INE134R01013</t>
  </si>
  <si>
    <t>Anand Projects Ltd</t>
  </si>
  <si>
    <t>INE135C01012</t>
  </si>
  <si>
    <t>Sahara Housingfina Corporation Ltd</t>
  </si>
  <si>
    <t>INE135H01029</t>
  </si>
  <si>
    <t>Tomorrow Technologies Global Innovations Ltd</t>
  </si>
  <si>
    <t>INE136B01020</t>
  </si>
  <si>
    <t>Cyient Limited</t>
  </si>
  <si>
    <t>INE136C01044</t>
  </si>
  <si>
    <t>HCP Plastene Bulkpack Ltd</t>
  </si>
  <si>
    <t>INE136S01016</t>
  </si>
  <si>
    <t>Neogen Chemicals Limited</t>
  </si>
  <si>
    <t>INE136T01014</t>
  </si>
  <si>
    <t>Ahimsa Industries Limited</t>
  </si>
  <si>
    <t>INE137C01018</t>
  </si>
  <si>
    <t>Alphageo (India) Limited</t>
  </si>
  <si>
    <t>INE137E01014</t>
  </si>
  <si>
    <t>Amit Securities Ltd</t>
  </si>
  <si>
    <t>INE137I01015</t>
  </si>
  <si>
    <t>GRP Limited</t>
  </si>
  <si>
    <t>INE137M01017</t>
  </si>
  <si>
    <t>SAB Industries Ltd</t>
  </si>
  <si>
    <t>INE138A01028</t>
  </si>
  <si>
    <t>Peninsula Land Limited</t>
  </si>
  <si>
    <t>INE138B01018</t>
  </si>
  <si>
    <t>Duro Pack Ltd</t>
  </si>
  <si>
    <t>INE138C01024</t>
  </si>
  <si>
    <t>Kanoria Chemicals &amp; Industries Limited</t>
  </si>
  <si>
    <t>INE138O01029</t>
  </si>
  <si>
    <t>IND Renewable Energy Ltd</t>
  </si>
  <si>
    <t>INE138Y01010</t>
  </si>
  <si>
    <t>Kfin Technologies Limited</t>
  </si>
  <si>
    <t>INE139A01034</t>
  </si>
  <si>
    <t>National Aluminium Co. Ltd.,</t>
  </si>
  <si>
    <t>INE139B01016</t>
  </si>
  <si>
    <t>Ucal  Ltd</t>
  </si>
  <si>
    <t>INE139D01020</t>
  </si>
  <si>
    <t>Yuvraaj Hygiene Products Ltd</t>
  </si>
  <si>
    <t>INE139E01028</t>
  </si>
  <si>
    <t>Nivaka Fashions Ltd</t>
  </si>
  <si>
    <t>INE139I01011</t>
  </si>
  <si>
    <t>Barak Valley Cements Limited</t>
  </si>
  <si>
    <t>INE139J01019</t>
  </si>
  <si>
    <t>Ventura Guaranty Ltd</t>
  </si>
  <si>
    <t>INE139R01012</t>
  </si>
  <si>
    <t>Fusion Finance Limited</t>
  </si>
  <si>
    <t>INE13B501022</t>
  </si>
  <si>
    <t>Saatvik Green Energy Limited</t>
  </si>
  <si>
    <t>INE13VU01016</t>
  </si>
  <si>
    <t>Beezaasan Explotech Ltd</t>
  </si>
  <si>
    <t>INE13YH01017</t>
  </si>
  <si>
    <t>SK Minerals &amp; Additives Ltd</t>
  </si>
  <si>
    <t>INE13ZD01013</t>
  </si>
  <si>
    <t>Kaytex Fabrics Limited</t>
  </si>
  <si>
    <t>INE140C01012</t>
  </si>
  <si>
    <t>Siddha Ventures Ltd</t>
  </si>
  <si>
    <t>INE141C01036</t>
  </si>
  <si>
    <t>NHC Foods Ltd</t>
  </si>
  <si>
    <t>INE141D01018</t>
  </si>
  <si>
    <t>Tamilnadu Telecommunication Limited</t>
  </si>
  <si>
    <t>INE141K01013</t>
  </si>
  <si>
    <t>Texmo Pipes and Products Limited</t>
  </si>
  <si>
    <t>INE142A01012</t>
  </si>
  <si>
    <t>Oswal Agro Mills Limited</t>
  </si>
  <si>
    <t>INE142E01022</t>
  </si>
  <si>
    <t xml:space="preserve">Bemco Hydraulics Ltd </t>
  </si>
  <si>
    <t>INE142I01023</t>
  </si>
  <si>
    <t>Take Solutions Limited</t>
  </si>
  <si>
    <t>INE142K01011</t>
  </si>
  <si>
    <t>Lypsa Gems &amp; Jewellery Limited</t>
  </si>
  <si>
    <t>INE142M01025</t>
  </si>
  <si>
    <t>Tata Technologies Limited</t>
  </si>
  <si>
    <t>INE142Q01026</t>
  </si>
  <si>
    <t>Sula Vineyards Limited</t>
  </si>
  <si>
    <t>INE142Z01019</t>
  </si>
  <si>
    <t>Orient Electric Limited</t>
  </si>
  <si>
    <t>INE143C01024</t>
  </si>
  <si>
    <t>Precision Electronics Ltd</t>
  </si>
  <si>
    <t>INE143I01013</t>
  </si>
  <si>
    <t>Paramount Cosmetics India Ltd</t>
  </si>
  <si>
    <t>INE143K01019</t>
  </si>
  <si>
    <t>Yunik Managing Advisors Ltd</t>
  </si>
  <si>
    <t>INE144C01014</t>
  </si>
  <si>
    <t>Jagan Lamps Ltd</t>
  </si>
  <si>
    <t>INE144D01012</t>
  </si>
  <si>
    <t>Cubex Tubings Limited</t>
  </si>
  <si>
    <t>INE144J01027</t>
  </si>
  <si>
    <t>20 Microns Limited</t>
  </si>
  <si>
    <t>INE144Z01023</t>
  </si>
  <si>
    <t>Tarsons Products Limited</t>
  </si>
  <si>
    <t>INE145E01017</t>
  </si>
  <si>
    <t>Cravatex Ltd</t>
  </si>
  <si>
    <t>INE145J01032</t>
  </si>
  <si>
    <t>Gujarat Toolroom Ltd</t>
  </si>
  <si>
    <t>INE145L01012</t>
  </si>
  <si>
    <t>Keerthi Industries Ltd</t>
  </si>
  <si>
    <t>INE145Y01023</t>
  </si>
  <si>
    <t>Shish Industries Ltd</t>
  </si>
  <si>
    <t>INE146C01019</t>
  </si>
  <si>
    <t>White Organic Agro Ltd</t>
  </si>
  <si>
    <t>INE146E01015</t>
  </si>
  <si>
    <t>Creative Castings Ltd</t>
  </si>
  <si>
    <t>INE146H01018</t>
  </si>
  <si>
    <t>Inducto Steel Ltd</t>
  </si>
  <si>
    <t>INE146L01010</t>
  </si>
  <si>
    <t>Kirloskar Oil Engines Limited</t>
  </si>
  <si>
    <t>INE146N01016</t>
  </si>
  <si>
    <t>Family Care Hospitals Ltd</t>
  </si>
  <si>
    <t>INE146Y01013</t>
  </si>
  <si>
    <t>Sagar Diamonds Ltd</t>
  </si>
  <si>
    <t>INE147C01017</t>
  </si>
  <si>
    <t>Vashu Bhagnani Industries Ltd</t>
  </si>
  <si>
    <t>INE147D01015</t>
  </si>
  <si>
    <t>Indo Credit Capital Ltd</t>
  </si>
  <si>
    <t>INE147P01019</t>
  </si>
  <si>
    <t>Jindal Poly Investment and Finance Company Limited</t>
  </si>
  <si>
    <t>INE148A01019</t>
  </si>
  <si>
    <t>Tamilnadu PetroProducts Limited</t>
  </si>
  <si>
    <t>INE148I01020</t>
  </si>
  <si>
    <t>Sammaan Capital Limited</t>
  </si>
  <si>
    <t>INE148O01028</t>
  </si>
  <si>
    <t>Delhivery Limited</t>
  </si>
  <si>
    <t>INE149A01033</t>
  </si>
  <si>
    <t>INE149K01016</t>
  </si>
  <si>
    <t>Sandur Manganese &amp; Iron Ores Limited</t>
  </si>
  <si>
    <t>INE149O01018</t>
  </si>
  <si>
    <t>NIBE Limited</t>
  </si>
  <si>
    <t>INE149Q01021</t>
  </si>
  <si>
    <t>Kalyan Capitals Ltd</t>
  </si>
  <si>
    <t>INE14DW01018</t>
  </si>
  <si>
    <t>Sattva Engineering Construction Limited</t>
  </si>
  <si>
    <t>INE14GK01016</t>
  </si>
  <si>
    <t>Smarten Power Systems Limited</t>
  </si>
  <si>
    <t>INE14LE01019</t>
  </si>
  <si>
    <t>Aditya Birla Lifestyle Brands Limited</t>
  </si>
  <si>
    <t>INE14LM01012</t>
  </si>
  <si>
    <t>Pajson Agro India Ltd</t>
  </si>
  <si>
    <t>INE14OX01013</t>
  </si>
  <si>
    <t>Takyon Networks Ltd</t>
  </si>
  <si>
    <t>INE14QA01016</t>
  </si>
  <si>
    <t>Ameenji Rubber Ltd</t>
  </si>
  <si>
    <t>INE14UN01029</t>
  </si>
  <si>
    <t>Vidya Wires Limited</t>
  </si>
  <si>
    <t>INE14VP01014</t>
  </si>
  <si>
    <t>JD Cables Ltd</t>
  </si>
  <si>
    <t>INE14W901010</t>
  </si>
  <si>
    <t>Rama Telecom Limited</t>
  </si>
  <si>
    <t>INE150B01039</t>
  </si>
  <si>
    <t>Alkyl Amines Chemicals Limited</t>
  </si>
  <si>
    <t>INE150C01029</t>
  </si>
  <si>
    <t>Titan Biotech Ltd</t>
  </si>
  <si>
    <t>INE150D01027</t>
  </si>
  <si>
    <t>Mauria Udyog Ltd</t>
  </si>
  <si>
    <t>INE150G01020</t>
  </si>
  <si>
    <t>Lux Industries Limited</t>
  </si>
  <si>
    <t>INE150R01019</t>
  </si>
  <si>
    <t>Swagtam Trading &amp; Services Ltd</t>
  </si>
  <si>
    <t>INE151A01013</t>
  </si>
  <si>
    <t>INE151B01011</t>
  </si>
  <si>
    <t>B2B Software Technologies Ltd</t>
  </si>
  <si>
    <t>INE151G01028</t>
  </si>
  <si>
    <t>Shaily Engineering Plastics Limited</t>
  </si>
  <si>
    <t>INE151H01018</t>
  </si>
  <si>
    <t>Milestone Global Ltd</t>
  </si>
  <si>
    <t>INE152A01029</t>
  </si>
  <si>
    <t>Thermax Limited</t>
  </si>
  <si>
    <t>INE152C01025</t>
  </si>
  <si>
    <t>U. Y. Fincorp Limited</t>
  </si>
  <si>
    <t>INE152E01013</t>
  </si>
  <si>
    <t>Elegant Floriculture &amp; Agrotech India Ltd</t>
  </si>
  <si>
    <t>INE152M01016</t>
  </si>
  <si>
    <t>Triveni Turbine Limited</t>
  </si>
  <si>
    <t>INE153A01019</t>
  </si>
  <si>
    <t>Mahanagar Telephone Nigam Limited</t>
  </si>
  <si>
    <t>INE153C01015</t>
  </si>
  <si>
    <t>Vintage Securities Ltd</t>
  </si>
  <si>
    <t>INE153K01018</t>
  </si>
  <si>
    <t>Moongipa Capital Finance Ltd</t>
  </si>
  <si>
    <t>INE153T01027</t>
  </si>
  <si>
    <t>BLS International Services Limited</t>
  </si>
  <si>
    <t>INE154801018</t>
  </si>
  <si>
    <t>Pushpa Jewellers Limited</t>
  </si>
  <si>
    <t>INE154A01025</t>
  </si>
  <si>
    <t>ITC Limited</t>
  </si>
  <si>
    <t>INE154B01023</t>
  </si>
  <si>
    <t>Mohite Industries Ltd</t>
  </si>
  <si>
    <t>INE154G01022</t>
  </si>
  <si>
    <t>Venmax Drugs and Pharmaceuticals Ltd</t>
  </si>
  <si>
    <t>INE154M01012</t>
  </si>
  <si>
    <t>Rapid Investments Ltd</t>
  </si>
  <si>
    <t>INE155A01022</t>
  </si>
  <si>
    <t>Tata Motors Passenger Vehicles Limited</t>
  </si>
  <si>
    <t>INE155C01010</t>
  </si>
  <si>
    <t>Albert David Limited</t>
  </si>
  <si>
    <t>INE155E01016</t>
  </si>
  <si>
    <t>Investment &amp; Precision Castings Ltd</t>
  </si>
  <si>
    <t>INE155G01029</t>
  </si>
  <si>
    <t>New Delhi Television Limited</t>
  </si>
  <si>
    <t>INE155R01018</t>
  </si>
  <si>
    <t>Jet Solar Ltd</t>
  </si>
  <si>
    <t>INE155Z01011</t>
  </si>
  <si>
    <t>Macpower CNC Machines Limited</t>
  </si>
  <si>
    <t>INE156901014</t>
  </si>
  <si>
    <t>Neptune Petrochemicals Limited</t>
  </si>
  <si>
    <t>INE156A01020</t>
  </si>
  <si>
    <t>Indo Rama Synthetics (India) Limited</t>
  </si>
  <si>
    <t>INE156C01018</t>
  </si>
  <si>
    <t>Pioneer Embroideries Limited</t>
  </si>
  <si>
    <t>INE156E01014</t>
  </si>
  <si>
    <t>Jaihind Synthetics Ltd</t>
  </si>
  <si>
    <t>INE157H01023</t>
  </si>
  <si>
    <t>K M Sugar Mills Ltd</t>
  </si>
  <si>
    <t>INE158A01026</t>
  </si>
  <si>
    <t>Hero MotoCorp Limited</t>
  </si>
  <si>
    <t>INE158B01016</t>
  </si>
  <si>
    <t>Eimco Elecon (India) Limited</t>
  </si>
  <si>
    <t>INE158C01014</t>
  </si>
  <si>
    <t>City Online Services Ltd</t>
  </si>
  <si>
    <t>INE158F01017</t>
  </si>
  <si>
    <t>El Forge Ltd-$</t>
  </si>
  <si>
    <t>INE158G01015</t>
  </si>
  <si>
    <t>Remi Edelstahl Tubulars Ltd</t>
  </si>
  <si>
    <t>INE158R01012</t>
  </si>
  <si>
    <t>Diggi Multitrade Ltd</t>
  </si>
  <si>
    <t>INE159A01016</t>
  </si>
  <si>
    <t>GlaxoSmithKline Pharmaceuticals Limited</t>
  </si>
  <si>
    <t>INE159C01012</t>
  </si>
  <si>
    <t>Salguti Industries Ltd</t>
  </si>
  <si>
    <t>INE159E01026</t>
  </si>
  <si>
    <t>MM Rubber Company Ltd</t>
  </si>
  <si>
    <t>INE159L01013</t>
  </si>
  <si>
    <t>S V Global Mill Ltd</t>
  </si>
  <si>
    <t>INE159N01027</t>
  </si>
  <si>
    <t>Viji Finance Limited</t>
  </si>
  <si>
    <t>INE159O01033</t>
  </si>
  <si>
    <t>Mystic Electronics Ltd</t>
  </si>
  <si>
    <t>INE15B101011</t>
  </si>
  <si>
    <t>Optivalue Tek Consulting Limited</t>
  </si>
  <si>
    <t>INE15B701018</t>
  </si>
  <si>
    <t>Pine Labs Limited</t>
  </si>
  <si>
    <t>INE15DO01012</t>
  </si>
  <si>
    <t>Ken Enterprises Limited</t>
  </si>
  <si>
    <t>INE15MX01014</t>
  </si>
  <si>
    <t>Abril Paper Tech Ltd</t>
  </si>
  <si>
    <t>INE15WN01014</t>
  </si>
  <si>
    <t>Repono Ltd</t>
  </si>
  <si>
    <t>INE15XJ01010</t>
  </si>
  <si>
    <t>Aptus Pharma Ltd</t>
  </si>
  <si>
    <t>INE160A01022</t>
  </si>
  <si>
    <t>INE160F01013</t>
  </si>
  <si>
    <t>PH Capital Ltd</t>
  </si>
  <si>
    <t>INE160H01019</t>
  </si>
  <si>
    <t>PBA Infrastructure Ltd</t>
  </si>
  <si>
    <t>INE160N01017</t>
  </si>
  <si>
    <t>Healthy Investments Ltd</t>
  </si>
  <si>
    <t>INE160O01031</t>
  </si>
  <si>
    <t>Mukta Agriculture Ltd</t>
  </si>
  <si>
    <t>INE161701011</t>
  </si>
  <si>
    <t>Patel Chem Specialities Ltd</t>
  </si>
  <si>
    <t>INE161A01038</t>
  </si>
  <si>
    <t>NIIT Limited</t>
  </si>
  <si>
    <t>INE161E01014</t>
  </si>
  <si>
    <t>Metal Coatings India Ltd</t>
  </si>
  <si>
    <t>INE161F01011</t>
  </si>
  <si>
    <t>Anirit Ventures Ltd</t>
  </si>
  <si>
    <t>INE161G01027</t>
  </si>
  <si>
    <t>Morarjee Textiles Limited</t>
  </si>
  <si>
    <t>INE161L01027</t>
  </si>
  <si>
    <t>Vikas Lifecare Limited</t>
  </si>
  <si>
    <t>INE162901016</t>
  </si>
  <si>
    <t>Meta Infotech Ltd</t>
  </si>
  <si>
    <t>INE162A01010</t>
  </si>
  <si>
    <t>Gujarat Industries Power Company Limited</t>
  </si>
  <si>
    <t>INE162B01018</t>
  </si>
  <si>
    <t>Lumax Industries Limited</t>
  </si>
  <si>
    <t>INE162C01024</t>
  </si>
  <si>
    <t>Paras Petrofils Limited</t>
  </si>
  <si>
    <t>INE162L01017</t>
  </si>
  <si>
    <t>Ganon Products Ltd</t>
  </si>
  <si>
    <t>INE163401016</t>
  </si>
  <si>
    <t>Kanishk Aluminium India Ltd</t>
  </si>
  <si>
    <t>INE163701019</t>
  </si>
  <si>
    <t>KVS Castings Ltd</t>
  </si>
  <si>
    <t>INE163A01018</t>
  </si>
  <si>
    <t>NOCIL Limited</t>
  </si>
  <si>
    <t>INE164A01016</t>
  </si>
  <si>
    <t>Balmer Lawrie &amp; Company Limited</t>
  </si>
  <si>
    <t>INE164B01030</t>
  </si>
  <si>
    <t>Kellton Tech Solutions Limited</t>
  </si>
  <si>
    <t>INE164D01010</t>
  </si>
  <si>
    <t>Ikoma Technologies Ltd</t>
  </si>
  <si>
    <t>INE165B01029</t>
  </si>
  <si>
    <t>R. S. Software (India) Limited</t>
  </si>
  <si>
    <t>INE165F01020</t>
  </si>
  <si>
    <t>Gem Spinners India Ltd</t>
  </si>
  <si>
    <t>INE165G01010</t>
  </si>
  <si>
    <t>Assam Entrade Ltd</t>
  </si>
  <si>
    <t>INE166R01015</t>
  </si>
  <si>
    <t>National Standard (India) Ltd</t>
  </si>
  <si>
    <t>INE167B01025</t>
  </si>
  <si>
    <t>ACI Infocom Ltd</t>
  </si>
  <si>
    <t>INE167E01037</t>
  </si>
  <si>
    <t>Panyam Cements &amp; Mineral Industries Ltd</t>
  </si>
  <si>
    <t>INE167H01014</t>
  </si>
  <si>
    <t>Simplex Realty Ltd</t>
  </si>
  <si>
    <t>INE168A01041</t>
  </si>
  <si>
    <t>Jammu &amp; Kashmir Bank Ltd</t>
  </si>
  <si>
    <t>INE168C01013</t>
  </si>
  <si>
    <t>Hilltone Software and Gases Ltd</t>
  </si>
  <si>
    <t>INE168O01026</t>
  </si>
  <si>
    <t>GCM Securities Ltd</t>
  </si>
  <si>
    <t>INE168P01015</t>
  </si>
  <si>
    <t>Emcure Pharmaceuticals Limited</t>
  </si>
  <si>
    <t>INE169A01031</t>
  </si>
  <si>
    <t>Coromandel International Limited</t>
  </si>
  <si>
    <t>INE169F01014</t>
  </si>
  <si>
    <t>NMS Global Ltd</t>
  </si>
  <si>
    <t>INE16IQ01014</t>
  </si>
  <si>
    <t>Super Iron Foundry Ltd</t>
  </si>
  <si>
    <t>INE16NZ01023</t>
  </si>
  <si>
    <t>Orkla India Limited</t>
  </si>
  <si>
    <t>INE16QA01011</t>
  </si>
  <si>
    <t>Stanbik Agro Ltd</t>
  </si>
  <si>
    <t>INE16SF01016</t>
  </si>
  <si>
    <t>Borana Weaves Limited</t>
  </si>
  <si>
    <t>INE16VK01010</t>
  </si>
  <si>
    <t>TSC India Limited</t>
  </si>
  <si>
    <t>INE16XA01017</t>
  </si>
  <si>
    <t>Infinity Infoway Ltd</t>
  </si>
  <si>
    <t>INE170C01019</t>
  </si>
  <si>
    <t>Modipon Ltd</t>
  </si>
  <si>
    <t>INE170D01025</t>
  </si>
  <si>
    <t>APM Industries Ltd-$</t>
  </si>
  <si>
    <t>INE170E01023</t>
  </si>
  <si>
    <t>Satia Industries Limited</t>
  </si>
  <si>
    <t>INE170I01016</t>
  </si>
  <si>
    <t>Hinduja Global Solutions Limited</t>
  </si>
  <si>
    <t>INE170U01011</t>
  </si>
  <si>
    <t>Suraj Industries Ltd</t>
  </si>
  <si>
    <t>INE170V01027</t>
  </si>
  <si>
    <t>Salasar Techno Engineering Limited</t>
  </si>
  <si>
    <t>INE171A01029</t>
  </si>
  <si>
    <t>Federal Bank Ltd</t>
  </si>
  <si>
    <t>INE171Z01026</t>
  </si>
  <si>
    <t>Bharat Dynamics Limited</t>
  </si>
  <si>
    <t>INE172A01027</t>
  </si>
  <si>
    <t>Castrol India Limited</t>
  </si>
  <si>
    <t>INE172B01017</t>
  </si>
  <si>
    <t>IEC Education Ltd</t>
  </si>
  <si>
    <t>INE172D01021</t>
  </si>
  <si>
    <t>Capital Trade Links Ltd</t>
  </si>
  <si>
    <t>INE172E01011</t>
  </si>
  <si>
    <t>Smruthi Organics Ltd</t>
  </si>
  <si>
    <t>INE172N01012</t>
  </si>
  <si>
    <t>Imagicaaworld Entertainment Limited</t>
  </si>
  <si>
    <t>INE173A01025</t>
  </si>
  <si>
    <t>Standard Industries Limited</t>
  </si>
  <si>
    <t>INE173E01019</t>
  </si>
  <si>
    <t>Tejassvi Aaharam Ltd</t>
  </si>
  <si>
    <t>INE173J01018</t>
  </si>
  <si>
    <t>SRM Energy Ltd</t>
  </si>
  <si>
    <t>INE173M01012</t>
  </si>
  <si>
    <t>Onix Solar Energy Ltd</t>
  </si>
  <si>
    <t>INE173U01015</t>
  </si>
  <si>
    <t>Umiya Tubes Ltd</t>
  </si>
  <si>
    <t>INE173V01013</t>
  </si>
  <si>
    <t>Gujarat Winding Systems Ltd</t>
  </si>
  <si>
    <t>INE174Q01011</t>
  </si>
  <si>
    <t>Womens Next Loungeries Ltd</t>
  </si>
  <si>
    <t>INE175A01038</t>
  </si>
  <si>
    <t>Jain Irrigation Systems Ltd</t>
  </si>
  <si>
    <t>INE175C01018</t>
  </si>
  <si>
    <t>Spenta International Ltd</t>
  </si>
  <si>
    <t>INE175N01023</t>
  </si>
  <si>
    <t>Aerpace Industries Ltd</t>
  </si>
  <si>
    <t>INE175Q01018</t>
  </si>
  <si>
    <t>Kusam Electrical Industries Ltd</t>
  </si>
  <si>
    <t>INE176A01028</t>
  </si>
  <si>
    <t>INE176B01034</t>
  </si>
  <si>
    <t>Havells India Limited</t>
  </si>
  <si>
    <t>INE176E01012</t>
  </si>
  <si>
    <t>Tamilnadu Steel Tubes Ltd</t>
  </si>
  <si>
    <t>INE176J01011</t>
  </si>
  <si>
    <t>Sicagen India Ltd</t>
  </si>
  <si>
    <t>INE176L01017</t>
  </si>
  <si>
    <t>Crane Infrastructure Ltd</t>
  </si>
  <si>
    <t>INE176N01039</t>
  </si>
  <si>
    <t>Caspian Corporate Services Ltd</t>
  </si>
  <si>
    <t>INE176O01011</t>
  </si>
  <si>
    <t>Espire Hospitality Limited</t>
  </si>
  <si>
    <t>INE176R01014</t>
  </si>
  <si>
    <t>Rajkot Investment Trust Ltd</t>
  </si>
  <si>
    <t>INE177A01018</t>
  </si>
  <si>
    <t>INE177C01022</t>
  </si>
  <si>
    <t>Batliboi Ltd-$</t>
  </si>
  <si>
    <t>INE177E01010</t>
  </si>
  <si>
    <t>SPV Global Trading Ltd</t>
  </si>
  <si>
    <t>INE177F01017</t>
  </si>
  <si>
    <t>Kovai Medical Center &amp; Hospital Ltd</t>
  </si>
  <si>
    <t>INE177H01039</t>
  </si>
  <si>
    <t>Godawari Power And Ispat limited</t>
  </si>
  <si>
    <t>INE177M01013</t>
  </si>
  <si>
    <t>Integrated Proteins Ltd</t>
  </si>
  <si>
    <t>INE178A01016</t>
  </si>
  <si>
    <t>Chennai Petroleum Corporation Limited</t>
  </si>
  <si>
    <t>INE178C01020</t>
  </si>
  <si>
    <t>Smartlink Holdings Limited</t>
  </si>
  <si>
    <t>INE178E01026</t>
  </si>
  <si>
    <t>Skyline Millars Ltd</t>
  </si>
  <si>
    <t>INE178O01025</t>
  </si>
  <si>
    <t>Eco Friendly Food Processing Park Ltd</t>
  </si>
  <si>
    <t>INE178T01024</t>
  </si>
  <si>
    <t>Advik Capital Ltd</t>
  </si>
  <si>
    <t>INE179A01014</t>
  </si>
  <si>
    <t>INE179G01029</t>
  </si>
  <si>
    <t>Davangere Sugar Company Limited</t>
  </si>
  <si>
    <t>INE179O01031</t>
  </si>
  <si>
    <t>Spright Agro Ltd</t>
  </si>
  <si>
    <t>INE17CQ01015</t>
  </si>
  <si>
    <t>B.A.G. Convergence Limited</t>
  </si>
  <si>
    <t>INE17D601016</t>
  </si>
  <si>
    <t>Safe Enterprises Retail Fixtures Limited</t>
  </si>
  <si>
    <t>INE17GV01016</t>
  </si>
  <si>
    <t>Patil Automation Limited</t>
  </si>
  <si>
    <t>INE17VO01028</t>
  </si>
  <si>
    <t>Studio LSD Limited</t>
  </si>
  <si>
    <t>INE17WC01013</t>
  </si>
  <si>
    <t>Tejas Cargo India Limited</t>
  </si>
  <si>
    <t>INE180A01020</t>
  </si>
  <si>
    <t>Max Financial Services Limited</t>
  </si>
  <si>
    <t>INE180C01042</t>
  </si>
  <si>
    <t>Capri Global Capital Limited</t>
  </si>
  <si>
    <t>INE180M01033</t>
  </si>
  <si>
    <t>Longspur International Ventures Ltd</t>
  </si>
  <si>
    <t>INE180Z01019</t>
  </si>
  <si>
    <t>Focus Suites Solutions &amp; Services Ltd</t>
  </si>
  <si>
    <t>INE181D01014</t>
  </si>
  <si>
    <t>Panther Industrial Products Ltd</t>
  </si>
  <si>
    <t>INE182A01018</t>
  </si>
  <si>
    <t>Pfizer Limited</t>
  </si>
  <si>
    <t>INE182D01020</t>
  </si>
  <si>
    <t>Marathon Nextgen Realty Limited</t>
  </si>
  <si>
    <t>INE183A01024</t>
  </si>
  <si>
    <t>INE183D01010</t>
  </si>
  <si>
    <t>Cybele Industries Ltd</t>
  </si>
  <si>
    <t>INE183Q01020</t>
  </si>
  <si>
    <t>Continental Securities Ltd</t>
  </si>
  <si>
    <t>INE183R01010</t>
  </si>
  <si>
    <t>Decorous Investment &amp; Trading Co Ltd</t>
  </si>
  <si>
    <t>INE183U01022</t>
  </si>
  <si>
    <t>Pulsar International Ltd</t>
  </si>
  <si>
    <t>INE184B01012</t>
  </si>
  <si>
    <t>Sagarsoft (India) Ltd</t>
  </si>
  <si>
    <t>INE184D01026</t>
  </si>
  <si>
    <t>Rajasthan Securities Ltd</t>
  </si>
  <si>
    <t>INE184E01024</t>
  </si>
  <si>
    <t>UTL Industries Ltd</t>
  </si>
  <si>
    <t>INE184H01027</t>
  </si>
  <si>
    <t>Everest Kanto Cylinder Limited</t>
  </si>
  <si>
    <t>INE184O01015</t>
  </si>
  <si>
    <t>Diffusion Engineers Limited</t>
  </si>
  <si>
    <t>INE184S01024</t>
  </si>
  <si>
    <t>Alstone Textiles (India) Ltd</t>
  </si>
  <si>
    <t>INE185C01017</t>
  </si>
  <si>
    <t>Shree Ajit Pulp And Paper Ltd</t>
  </si>
  <si>
    <t>INE185D01015</t>
  </si>
  <si>
    <t>Lexoraa Industries Ltd</t>
  </si>
  <si>
    <t>INE185E01021</t>
  </si>
  <si>
    <t>Filatex Fashions Limited</t>
  </si>
  <si>
    <t>INE185H01016</t>
  </si>
  <si>
    <t>Celebrity Fashions Limited</t>
  </si>
  <si>
    <t>INE185K01036</t>
  </si>
  <si>
    <t>Arnold Holdings Ltd</t>
  </si>
  <si>
    <t>INE185U01035</t>
  </si>
  <si>
    <t>KCD Industries India Ltd</t>
  </si>
  <si>
    <t>INE186A01019</t>
  </si>
  <si>
    <t>Gujarat Alkalies and Chemicals Limited</t>
  </si>
  <si>
    <t>INE186C01023</t>
  </si>
  <si>
    <t>Mefcom Capital Markets Ltd</t>
  </si>
  <si>
    <t>INE186E01011</t>
  </si>
  <si>
    <t>Vikalp Securities Ltd</t>
  </si>
  <si>
    <t>INE186H01022</t>
  </si>
  <si>
    <t>Bannari Amman Spinning Mills Limited</t>
  </si>
  <si>
    <t>INE186R01013</t>
  </si>
  <si>
    <t>Osiajee Texfab Ltd</t>
  </si>
  <si>
    <t>INE187D01029</t>
  </si>
  <si>
    <t>Talbros Automotive Components Limited</t>
  </si>
  <si>
    <t>INE187R01029</t>
  </si>
  <si>
    <t>Consecutive Commodities Ltd</t>
  </si>
  <si>
    <t>INE187U01015</t>
  </si>
  <si>
    <t>Western Ministil Ltd</t>
  </si>
  <si>
    <t>INE188B01013</t>
  </si>
  <si>
    <t>Igarashi Motors India Limited</t>
  </si>
  <si>
    <t>INE188E01017</t>
  </si>
  <si>
    <t>Williamson Financial Services Ltd</t>
  </si>
  <si>
    <t>INE188Y01031</t>
  </si>
  <si>
    <t>Vertoz Limited</t>
  </si>
  <si>
    <t>INE189B01011</t>
  </si>
  <si>
    <t>Styrenix Performance Materials Limited</t>
  </si>
  <si>
    <t>INE189I01024</t>
  </si>
  <si>
    <t>Nelcast Limited</t>
  </si>
  <si>
    <t>INE18JU01028</t>
  </si>
  <si>
    <t>GNG Electronics Limited</t>
  </si>
  <si>
    <t>INE18PB01017</t>
  </si>
  <si>
    <t>Bhavik Enterprises Ltd</t>
  </si>
  <si>
    <t>INE190D01015</t>
  </si>
  <si>
    <t>Arihants Securities Ltd</t>
  </si>
  <si>
    <t>INE190F01028</t>
  </si>
  <si>
    <t>Thakral Services India Ltd</t>
  </si>
  <si>
    <t>INE190H01024</t>
  </si>
  <si>
    <t>Sakuma Exports Limited</t>
  </si>
  <si>
    <t>INE191201016</t>
  </si>
  <si>
    <t>LGT Business Connextions Ltd</t>
  </si>
  <si>
    <t>INE191A01027</t>
  </si>
  <si>
    <t>Orchid Pharma Limited</t>
  </si>
  <si>
    <t>INE191B01025</t>
  </si>
  <si>
    <t>Welspun Corp Limited</t>
  </si>
  <si>
    <t>INE191C01023</t>
  </si>
  <si>
    <t>East India Drums and Barrels Manufacturing Ltd</t>
  </si>
  <si>
    <t>INE191H01014</t>
  </si>
  <si>
    <t>PVR INOX Limited</t>
  </si>
  <si>
    <t>INE191I01012</t>
  </si>
  <si>
    <t>Housing Development and Infrastructure Limited</t>
  </si>
  <si>
    <t>INE191N01012</t>
  </si>
  <si>
    <t>Alexander Stamps And Coin Ltd</t>
  </si>
  <si>
    <t>INE191O01010</t>
  </si>
  <si>
    <t>Lakhotia Polyesters (India) Ltd</t>
  </si>
  <si>
    <t>INE191P01017</t>
  </si>
  <si>
    <t>GCM Capital Advisors Ltd</t>
  </si>
  <si>
    <t>INE191V01015</t>
  </si>
  <si>
    <t>Shiva Granito Export Ltd</t>
  </si>
  <si>
    <t>INE192A01025</t>
  </si>
  <si>
    <t>TATA CONSUMER PRODUCTS LIMITED</t>
  </si>
  <si>
    <t>INE192B01031</t>
  </si>
  <si>
    <t>Welspun Living Limited</t>
  </si>
  <si>
    <t>INE192C01013</t>
  </si>
  <si>
    <t>Vas Infrastructure Ltd</t>
  </si>
  <si>
    <t>INE192H01020</t>
  </si>
  <si>
    <t>GRM Overseas Limited</t>
  </si>
  <si>
    <t>INE192R01011</t>
  </si>
  <si>
    <t>Avenue Supermarts Limited</t>
  </si>
  <si>
    <t>INE193B01039</t>
  </si>
  <si>
    <t>AYM Syntex Limited</t>
  </si>
  <si>
    <t>INE193D01019</t>
  </si>
  <si>
    <t>Disha Resources Ltd</t>
  </si>
  <si>
    <t>INE193E01025</t>
  </si>
  <si>
    <t>Bajaj Electricals Limited</t>
  </si>
  <si>
    <t>INE193R01019</t>
  </si>
  <si>
    <t>Sheshadri Industries Ltd</t>
  </si>
  <si>
    <t>INE194D01017</t>
  </si>
  <si>
    <t>Asian Star Company Ltd-$</t>
  </si>
  <si>
    <t>INE194E01015</t>
  </si>
  <si>
    <t>Garg Furnace Ltd</t>
  </si>
  <si>
    <t>INE194N01016</t>
  </si>
  <si>
    <t>Genesis Ibrc India Ltd</t>
  </si>
  <si>
    <t>INE194R01017</t>
  </si>
  <si>
    <t>Fredun Pharmaceuticals Ltd</t>
  </si>
  <si>
    <t>INE195A01028</t>
  </si>
  <si>
    <t>Supreme Industries Limited</t>
  </si>
  <si>
    <t>INE195E01020</t>
  </si>
  <si>
    <t>Dhansafal Finserve Ltd</t>
  </si>
  <si>
    <t>INE195F01027</t>
  </si>
  <si>
    <t>Sellwin Traders Ltd</t>
  </si>
  <si>
    <t>INE195I01013</t>
  </si>
  <si>
    <t>Abirami Financial Services India Ltd</t>
  </si>
  <si>
    <t>INE195J01029</t>
  </si>
  <si>
    <t>PNC Infratech Limited</t>
  </si>
  <si>
    <t>INE195N01013</t>
  </si>
  <si>
    <t>Prozone Realty Limited</t>
  </si>
  <si>
    <t>INE196A01026</t>
  </si>
  <si>
    <t>Marico Limited</t>
  </si>
  <si>
    <t>INE196R01012</t>
  </si>
  <si>
    <t>Majestic Research Services and Solutions Ltd</t>
  </si>
  <si>
    <t>INE196Y01018</t>
  </si>
  <si>
    <t>Worth Peripherals Limited</t>
  </si>
  <si>
    <t>INE197A01024</t>
  </si>
  <si>
    <t>Jyoti Structures Limited</t>
  </si>
  <si>
    <t>INE197C01012</t>
  </si>
  <si>
    <t>Axel Polymers Ltd</t>
  </si>
  <si>
    <t>INE197D01010</t>
  </si>
  <si>
    <t>Jindal Poly Films Limited</t>
  </si>
  <si>
    <t>INE197J01017</t>
  </si>
  <si>
    <t>Landmark Property Development Company Limited</t>
  </si>
  <si>
    <t>INE198501012</t>
  </si>
  <si>
    <t>Euro Pratik Sales Limited</t>
  </si>
  <si>
    <t>INE198C01010</t>
  </si>
  <si>
    <t>Camex Ltd</t>
  </si>
  <si>
    <t>INE198H01019</t>
  </si>
  <si>
    <t>Aarey Drugs &amp; Pharmaceuticals Limited</t>
  </si>
  <si>
    <t>INE198N01017</t>
  </si>
  <si>
    <t>CDG Petchem Ltd</t>
  </si>
  <si>
    <t>INE199C01026</t>
  </si>
  <si>
    <t>Advani Hotels &amp; Resorts (India) Limited</t>
  </si>
  <si>
    <t>INE199D01016</t>
  </si>
  <si>
    <t>Martin Burn Ltd</t>
  </si>
  <si>
    <t>INE199E01014</t>
  </si>
  <si>
    <t>Sunshield Chemicals Ltd</t>
  </si>
  <si>
    <t>INE199G01027</t>
  </si>
  <si>
    <t>Jagran Prakashan Limited</t>
  </si>
  <si>
    <t>INE199P01028</t>
  </si>
  <si>
    <t>Gretex Corporate Services Limited</t>
  </si>
  <si>
    <t>INE19GK01015</t>
  </si>
  <si>
    <t>Shree Ram Twistex Limited</t>
  </si>
  <si>
    <t>INE19I001020</t>
  </si>
  <si>
    <t>Exim Routes Limited</t>
  </si>
  <si>
    <t>INE19QH01010</t>
  </si>
  <si>
    <t>Spunweb Nonwoven Limited</t>
  </si>
  <si>
    <t>INE19RI01016</t>
  </si>
  <si>
    <t>Tenneco Clean Air India Limited</t>
  </si>
  <si>
    <t>INE1A6Q01010</t>
  </si>
  <si>
    <t>Ashwini Container Movers Limited</t>
  </si>
  <si>
    <t>INE1A8F01035</t>
  </si>
  <si>
    <t>Earkart Ltd</t>
  </si>
  <si>
    <t>INE1ABX01018</t>
  </si>
  <si>
    <t>Unified Data Tech Solutions Ltd</t>
  </si>
  <si>
    <t>INE1AE401014</t>
  </si>
  <si>
    <t>Jayesh Logistics Limited</t>
  </si>
  <si>
    <t>INE1AG301022</t>
  </si>
  <si>
    <t>GK Energy Limited</t>
  </si>
  <si>
    <t>INE1AII01014</t>
  </si>
  <si>
    <t>Iware Supplychain Services Limited</t>
  </si>
  <si>
    <t>INE1ARD01016</t>
  </si>
  <si>
    <t>Sacheerome Limited</t>
  </si>
  <si>
    <t>INE1B0W01010</t>
  </si>
  <si>
    <t>Advance Agrolife Limited</t>
  </si>
  <si>
    <t>INE1B3501014</t>
  </si>
  <si>
    <t>Zelio E Mobility Ltd</t>
  </si>
  <si>
    <t>INE1B3L01017</t>
  </si>
  <si>
    <t>Shringar House of Mangalsutra Limited</t>
  </si>
  <si>
    <t>INE1B4801017</t>
  </si>
  <si>
    <t>Chatterbox Technologies Ltd</t>
  </si>
  <si>
    <t>INE1B6101010</t>
  </si>
  <si>
    <t>Shreeji Shipping Global Limited</t>
  </si>
  <si>
    <t>INE1BA901016</t>
  </si>
  <si>
    <t>Logiciel Solutions Ltd</t>
  </si>
  <si>
    <t>INE1BZC01019</t>
  </si>
  <si>
    <t>Om Freight Forwarders Limited</t>
  </si>
  <si>
    <t>INE1BZN01016</t>
  </si>
  <si>
    <t>Curis Lifesciences Limited</t>
  </si>
  <si>
    <t>INE1C3F01018</t>
  </si>
  <si>
    <t>Kiaasa Retail Ltd</t>
  </si>
  <si>
    <t>INE1C6T01020</t>
  </si>
  <si>
    <t>Emmvee Photovoltaic Power Limited</t>
  </si>
  <si>
    <t>INE1CCX01012</t>
  </si>
  <si>
    <t>Gurunanak Agriculture India Limited</t>
  </si>
  <si>
    <t>INE1CEJ01017</t>
  </si>
  <si>
    <t>E To E Transportation Infrastructure Limited</t>
  </si>
  <si>
    <t>INE1CJB01013</t>
  </si>
  <si>
    <t>Luxury Time Ltd</t>
  </si>
  <si>
    <t>INE1CRP01016</t>
  </si>
  <si>
    <t>Shyam Dhani Industries Limited</t>
  </si>
  <si>
    <t>INE1CRQ01014</t>
  </si>
  <si>
    <t>Current Infraprojects Limited</t>
  </si>
  <si>
    <t>INE1CW901027</t>
  </si>
  <si>
    <t>Speb Adhesives Limited</t>
  </si>
  <si>
    <t>INE1D8001016</t>
  </si>
  <si>
    <t>Aritas Vinyl Ltd</t>
  </si>
  <si>
    <t>INE1DKT01011</t>
  </si>
  <si>
    <t>Riddhi Display Equipments Ltd</t>
  </si>
  <si>
    <t>INE1DLF01018</t>
  </si>
  <si>
    <t>Shivashrit Foods Limited</t>
  </si>
  <si>
    <t>INE1DM601016</t>
  </si>
  <si>
    <t>Vigor Plast India Limited</t>
  </si>
  <si>
    <t>INE1DRH01011</t>
  </si>
  <si>
    <t>Jay Ambe Supermarkets Ltd</t>
  </si>
  <si>
    <t>INE1DV401010</t>
  </si>
  <si>
    <t>Monolithisch India Limited</t>
  </si>
  <si>
    <t>INE1E1V01017</t>
  </si>
  <si>
    <t>HRS Aluglaze Ltd</t>
  </si>
  <si>
    <t>INE1E4401010</t>
  </si>
  <si>
    <t>Exato Technologies Ltd</t>
  </si>
  <si>
    <t>INE1EF801010</t>
  </si>
  <si>
    <t>Clear Secured Services Limited</t>
  </si>
  <si>
    <t>INE1ERK01013</t>
  </si>
  <si>
    <t>Manilam Industries India Limited</t>
  </si>
  <si>
    <t>INE1EUB01016</t>
  </si>
  <si>
    <t>Shlokka Dyes Ltd</t>
  </si>
  <si>
    <t>INE1F9M01018</t>
  </si>
  <si>
    <t>Dachepalli Publishers Ltd</t>
  </si>
  <si>
    <t>INE1FEW01013</t>
  </si>
  <si>
    <t>Elfin Agro India Ltd</t>
  </si>
  <si>
    <t>INE1FF001016</t>
  </si>
  <si>
    <t>Jinkushal Industries Limited</t>
  </si>
  <si>
    <t>INE1FHV01026</t>
  </si>
  <si>
    <t>Unisem Agritech Ltd</t>
  </si>
  <si>
    <t>INE1FJE01010</t>
  </si>
  <si>
    <t>Helloji Holidays Ltd</t>
  </si>
  <si>
    <t>INE1FL101016</t>
  </si>
  <si>
    <t>Shreeji Global FMCG Limited</t>
  </si>
  <si>
    <t>INE1GUJ01014</t>
  </si>
  <si>
    <t>Game Changers Texfab Ltd</t>
  </si>
  <si>
    <t>INE1GYP01013</t>
  </si>
  <si>
    <t>Aakaar Medical Technologies Limited</t>
  </si>
  <si>
    <t>INE1H1501013</t>
  </si>
  <si>
    <t>Gabion Technologies India Ltd</t>
  </si>
  <si>
    <t>INE1H7V01011</t>
  </si>
  <si>
    <t>Parth Electricals &amp; Engineering Limited</t>
  </si>
  <si>
    <t>INE1HK501016</t>
  </si>
  <si>
    <t>Modern Diagnostic &amp; Research Centre Ltd</t>
  </si>
  <si>
    <t>INE1I1301016</t>
  </si>
  <si>
    <t>Workmates Core2Cloud Solution Ltd</t>
  </si>
  <si>
    <t>INE1IBY01019</t>
  </si>
  <si>
    <t>Essex Marine Ltd</t>
  </si>
  <si>
    <t>INE1IE301018</t>
  </si>
  <si>
    <t>K. V. Toys India Ltd</t>
  </si>
  <si>
    <t>INE1IIQ01028</t>
  </si>
  <si>
    <t>Solvex Edibles Ltd</t>
  </si>
  <si>
    <t>INE1IJQ01026</t>
  </si>
  <si>
    <t>Bai-Kakaji Polymers Ltd</t>
  </si>
  <si>
    <t>INE1ITY01011</t>
  </si>
  <si>
    <t>Global Ocean Logistics India Ltd</t>
  </si>
  <si>
    <t>INE1J6M01010</t>
  </si>
  <si>
    <t>Acetech E-Commerce Limited</t>
  </si>
  <si>
    <t>INE1K8Y01018</t>
  </si>
  <si>
    <t>Munish Forge Limited</t>
  </si>
  <si>
    <t>INE1KEC01023</t>
  </si>
  <si>
    <t>EPW India Limited</t>
  </si>
  <si>
    <t>INE1KH601014</t>
  </si>
  <si>
    <t>Mehul Colours Ltd</t>
  </si>
  <si>
    <t>INE1KI801019</t>
  </si>
  <si>
    <t>Highness Microelectronics Ltd</t>
  </si>
  <si>
    <t>INE1KLZ01011</t>
  </si>
  <si>
    <t>Systematic Industries Ltd</t>
  </si>
  <si>
    <t>INE1KU201016</t>
  </si>
  <si>
    <t>Avana Electrosystems Limited</t>
  </si>
  <si>
    <t>INE1KVQ01019</t>
  </si>
  <si>
    <t>Accretion Nutraveda Ltd</t>
  </si>
  <si>
    <t>INE1LDV01015</t>
  </si>
  <si>
    <t>True Colors Ltd</t>
  </si>
  <si>
    <t>INE1LJ801017</t>
  </si>
  <si>
    <t>B. D. Industries (Pune) Ltd</t>
  </si>
  <si>
    <t>INE1M3T01017</t>
  </si>
  <si>
    <t>Jyoti Global Plast Limited</t>
  </si>
  <si>
    <t>INE1MF401019</t>
  </si>
  <si>
    <t>Western Overseas Study Abroad Ltd</t>
  </si>
  <si>
    <t>INE1MTV01019</t>
  </si>
  <si>
    <t>KRM Ayurveda Limited</t>
  </si>
  <si>
    <t>INE1N9E01015</t>
  </si>
  <si>
    <t>PAN HR Solution Ltd</t>
  </si>
  <si>
    <t>INE1NPP01017</t>
  </si>
  <si>
    <t>Siemens Energy India Limited</t>
  </si>
  <si>
    <t>INE1NQ501012</t>
  </si>
  <si>
    <t>Neptune Logitek Ltd</t>
  </si>
  <si>
    <t>INE1O6P01016</t>
  </si>
  <si>
    <t>Yashhtej Industries (India) Ltd</t>
  </si>
  <si>
    <t>INE1OIC01018</t>
  </si>
  <si>
    <t>Snehaa Organics Limited</t>
  </si>
  <si>
    <t>INE1OOJ01011</t>
  </si>
  <si>
    <t>Apsis Aerocom Limited</t>
  </si>
  <si>
    <t>INE1OOT01028</t>
  </si>
  <si>
    <t>Digilogic Systems Ltd</t>
  </si>
  <si>
    <t>INE1P1A01018</t>
  </si>
  <si>
    <t>Umiya Mobile Ltd</t>
  </si>
  <si>
    <t>INE1PJP01015</t>
  </si>
  <si>
    <t>M P K Steels (I) Ltd</t>
  </si>
  <si>
    <t>INE1RDG01013</t>
  </si>
  <si>
    <t>PNGS Reva Diamond Jewellery Limited</t>
  </si>
  <si>
    <t>INE1SPP01016</t>
  </si>
  <si>
    <t>KSR Footwear Limited</t>
  </si>
  <si>
    <t>INE1SY401010</t>
  </si>
  <si>
    <t>Raymond Realty Limited</t>
  </si>
  <si>
    <t>INE1TAE01010</t>
  </si>
  <si>
    <t>Tata Motors Limited</t>
  </si>
  <si>
    <t>INE1TFS01019</t>
  </si>
  <si>
    <t>Novus Loyalty Ltd</t>
  </si>
  <si>
    <t>INE1TY801010</t>
  </si>
  <si>
    <t>Grover Jewells Limited</t>
  </si>
  <si>
    <t>INE1U2R01013</t>
  </si>
  <si>
    <t>SSMD Agrotech India Ltd</t>
  </si>
  <si>
    <t>INE1U6D01014</t>
  </si>
  <si>
    <t>Tipco Engineering India Ltd</t>
  </si>
  <si>
    <t>INE1V4601019</t>
  </si>
  <si>
    <t>Shri Kanha Stainless Limited</t>
  </si>
  <si>
    <t>INE1VXE01018</t>
  </si>
  <si>
    <t>STL Networks Limited</t>
  </si>
  <si>
    <t>INE1W3Q01011</t>
  </si>
  <si>
    <t>Fractal Industries Ltd</t>
  </si>
  <si>
    <t>INE1XWN01017</t>
  </si>
  <si>
    <t>Striders Impex Limited</t>
  </si>
  <si>
    <t>INE1YNB01019</t>
  </si>
  <si>
    <t>Mobilise App Lab Limited</t>
  </si>
  <si>
    <t>INE200A01026</t>
  </si>
  <si>
    <t>GE Vernova T&amp;D India Limited</t>
  </si>
  <si>
    <t>INE200D01020</t>
  </si>
  <si>
    <t>Media Matrix Worldwide Ltd</t>
  </si>
  <si>
    <t>INE200M01039</t>
  </si>
  <si>
    <t>Varun Beverages Limited</t>
  </si>
  <si>
    <t>INE200P01016</t>
  </si>
  <si>
    <t>GCM Commodity &amp; Derivatives Ltd</t>
  </si>
  <si>
    <t>INE201A01024</t>
  </si>
  <si>
    <t>Manali Petrochemicals Limited</t>
  </si>
  <si>
    <t>INE201B01022</t>
  </si>
  <si>
    <t>Majestic Auto Ltd-$</t>
  </si>
  <si>
    <t>INE201C01012</t>
  </si>
  <si>
    <t>Richfield Financial Services Ltd</t>
  </si>
  <si>
    <t>INE201J01017</t>
  </si>
  <si>
    <t>LGB Forge Ltd</t>
  </si>
  <si>
    <t>INE201K01015</t>
  </si>
  <si>
    <t>Expleo Solutions Limited</t>
  </si>
  <si>
    <t>INE201M01029</t>
  </si>
  <si>
    <t>CL Educate Limited</t>
  </si>
  <si>
    <t>INE201P01022</t>
  </si>
  <si>
    <t>G R Infraprojects Limited</t>
  </si>
  <si>
    <t>INE202B01038</t>
  </si>
  <si>
    <t>Piramal Finance Limited</t>
  </si>
  <si>
    <t>INE202E01016</t>
  </si>
  <si>
    <t>Indian Renewable Energy Development Agency Limited</t>
  </si>
  <si>
    <t>INE202H01019</t>
  </si>
  <si>
    <t>Kernex Microsystems (India) Limited</t>
  </si>
  <si>
    <t>INE202R01026</t>
  </si>
  <si>
    <t>ARC Finance Ltd</t>
  </si>
  <si>
    <t>INE202Z01029</t>
  </si>
  <si>
    <t>TSF INVESTMENTS LIMITED</t>
  </si>
  <si>
    <t>INE203A01020</t>
  </si>
  <si>
    <t>AstraZeneca Pharma India Limited</t>
  </si>
  <si>
    <t>INE203D01016</t>
  </si>
  <si>
    <t>Victoria Mills Ltd</t>
  </si>
  <si>
    <t>INE203G01027</t>
  </si>
  <si>
    <t>Indraprashta  Gas Ltd.</t>
  </si>
  <si>
    <t>INE203N01015</t>
  </si>
  <si>
    <t xml:space="preserve">Shyamkamal Investments Ltd </t>
  </si>
  <si>
    <t>INE203Q01026</t>
  </si>
  <si>
    <t>Noble Polymers Ltd</t>
  </si>
  <si>
    <t>INE203T01012</t>
  </si>
  <si>
    <t>Universal Autofoundry Ltd</t>
  </si>
  <si>
    <t>INE203Y01012</t>
  </si>
  <si>
    <t>Silly Monks Entertainment Limited</t>
  </si>
  <si>
    <t>INE204A01010</t>
  </si>
  <si>
    <t>IG Petrochemicals Limited</t>
  </si>
  <si>
    <t>INE204C01024</t>
  </si>
  <si>
    <t>Shri Dinesh Mills Ltd-$</t>
  </si>
  <si>
    <t>INE204D01022</t>
  </si>
  <si>
    <t>Venlon Enterprises Ltd</t>
  </si>
  <si>
    <t>INE204E01012</t>
  </si>
  <si>
    <t>Agarwal Industrial Corporation Limited</t>
  </si>
  <si>
    <t>INE204N01013</t>
  </si>
  <si>
    <t>Looks Health Services Ltd</t>
  </si>
  <si>
    <t>INE204S01012</t>
  </si>
  <si>
    <t>LE Lavoir Ltd</t>
  </si>
  <si>
    <t>INE204Y01010</t>
  </si>
  <si>
    <t>Sanghvi Brands Ltd</t>
  </si>
  <si>
    <t>INE205A01025</t>
  </si>
  <si>
    <t>Vedanta Limited</t>
  </si>
  <si>
    <t>INE205B01031</t>
  </si>
  <si>
    <t>INE205C01021</t>
  </si>
  <si>
    <t>Poly Medicure Limited</t>
  </si>
  <si>
    <t>INE205F01016</t>
  </si>
  <si>
    <t>Steel Strips Infrastructures Ltd</t>
  </si>
  <si>
    <t>INE206B01013</t>
  </si>
  <si>
    <t>Zodiac Clothing Company Limited</t>
  </si>
  <si>
    <t>INE206C01029</t>
  </si>
  <si>
    <t>Pratik Panels Ltd</t>
  </si>
  <si>
    <t>INE206F01022</t>
  </si>
  <si>
    <t>INE206N01018</t>
  </si>
  <si>
    <t>Ravindra Energy Limited</t>
  </si>
  <si>
    <t>INE206Z01020</t>
  </si>
  <si>
    <t>Sun Retail Ltd</t>
  </si>
  <si>
    <t>INE207B01011</t>
  </si>
  <si>
    <t>Sharp India Ltd</t>
  </si>
  <si>
    <t>INE207C01019</t>
  </si>
  <si>
    <t>Adinath Textiles Ltd</t>
  </si>
  <si>
    <t>INE207E01023</t>
  </si>
  <si>
    <t>Ram Ratna Wires Limited</t>
  </si>
  <si>
    <t>INE207H01018</t>
  </si>
  <si>
    <t>Gujarat Natural Resources Ltd</t>
  </si>
  <si>
    <t>INE208A01029</t>
  </si>
  <si>
    <t>Ashok Leyland Limited</t>
  </si>
  <si>
    <t>INE208C01025</t>
  </si>
  <si>
    <t>Aegis Logistics Limited</t>
  </si>
  <si>
    <t>INE208U01019</t>
  </si>
  <si>
    <t>Octaware Technologies Ltd</t>
  </si>
  <si>
    <t>INE209A01019</t>
  </si>
  <si>
    <t>Sundrop Brands Limited</t>
  </si>
  <si>
    <t>INE209B01025</t>
  </si>
  <si>
    <t>Rico Auto Industries Limited</t>
  </si>
  <si>
    <t>INE209C01015</t>
  </si>
  <si>
    <t>Alfa Transformers Ltd</t>
  </si>
  <si>
    <t>INE209L01016</t>
  </si>
  <si>
    <t>Jupiter Wagons Limited</t>
  </si>
  <si>
    <t>INE209O01028</t>
  </si>
  <si>
    <t>Esteem Bio Organic Food Processing Ltd</t>
  </si>
  <si>
    <t>INE210A01017</t>
  </si>
  <si>
    <t>Williamson Magor &amp; Company Limited</t>
  </si>
  <si>
    <t>INE210C01013</t>
  </si>
  <si>
    <t>Aro Granite Industries Limited</t>
  </si>
  <si>
    <t>INE210F01016</t>
  </si>
  <si>
    <t>Swati Projects Ltd</t>
  </si>
  <si>
    <t>INE210P01015</t>
  </si>
  <si>
    <t>Unishire Urban Infra Ltd</t>
  </si>
  <si>
    <t>INE211B01039</t>
  </si>
  <si>
    <t>Phoenix Mills Ltd.,</t>
  </si>
  <si>
    <t>INE211D01027</t>
  </si>
  <si>
    <t>Abhinav Leasing &amp; Finance Ltd</t>
  </si>
  <si>
    <t>INE211R01019</t>
  </si>
  <si>
    <t>Power Mech Projects Limited</t>
  </si>
  <si>
    <t>INE212B01011</t>
  </si>
  <si>
    <t>Libord Finance Ltd</t>
  </si>
  <si>
    <t>INE212H01026</t>
  </si>
  <si>
    <t>AIA Engineering Limited</t>
  </si>
  <si>
    <t>INE212I01016</t>
  </si>
  <si>
    <t>S. P. Apparels Limited</t>
  </si>
  <si>
    <t>INE212P01011</t>
  </si>
  <si>
    <t>Chemtech Industrial Valves Ltd</t>
  </si>
  <si>
    <t>INE212Q01019</t>
  </si>
  <si>
    <t>P. B. Films Ltd</t>
  </si>
  <si>
    <t>INE212S01015</t>
  </si>
  <si>
    <t>Fractal Analytics Limited</t>
  </si>
  <si>
    <t>INE213A01029</t>
  </si>
  <si>
    <t>Oil &amp; Natural Gas Corporation Limited</t>
  </si>
  <si>
    <t>INE213B01019</t>
  </si>
  <si>
    <t>Odyssey Technologies Ltd-$</t>
  </si>
  <si>
    <t>INE213C01025</t>
  </si>
  <si>
    <t>Banco Products (I) Limited</t>
  </si>
  <si>
    <t>INE213D01015</t>
  </si>
  <si>
    <t>Beekay Steel Industries Ltd</t>
  </si>
  <si>
    <t>INE213P01027</t>
  </si>
  <si>
    <t>Transglobe Foods Ltd</t>
  </si>
  <si>
    <t>INE213U01019</t>
  </si>
  <si>
    <t>Ladam Affordable Housing Ltd</t>
  </si>
  <si>
    <t>INE214A01019</t>
  </si>
  <si>
    <t>Cybertech Systems And Software Limited</t>
  </si>
  <si>
    <t>INE214D01021</t>
  </si>
  <si>
    <t>Karnawati Innovation Ltd</t>
  </si>
  <si>
    <t>INE214F01026</t>
  </si>
  <si>
    <t>Graviss Hospitality Ltd</t>
  </si>
  <si>
    <t>INE214T01019</t>
  </si>
  <si>
    <t>LTIMindtree Limited</t>
  </si>
  <si>
    <t>INE215B01022</t>
  </si>
  <si>
    <t>Orchasp Limited</t>
  </si>
  <si>
    <t>INE215D01010</t>
  </si>
  <si>
    <t>Mahindra EPC Irrigation Limited</t>
  </si>
  <si>
    <t>INE215F01023</t>
  </si>
  <si>
    <t>The Western India Plywoods Limited</t>
  </si>
  <si>
    <t>INE215I01027</t>
  </si>
  <si>
    <t>Maan Aluminium Limited</t>
  </si>
  <si>
    <t>INE216A01030</t>
  </si>
  <si>
    <t>Britannia Industries Limited</t>
  </si>
  <si>
    <t>INE216B01012</t>
  </si>
  <si>
    <t>Yash Management &amp; Satellite Ltd</t>
  </si>
  <si>
    <t>INE216C01010</t>
  </si>
  <si>
    <t>Calcom Vision Ltd</t>
  </si>
  <si>
    <t>INE216I01017</t>
  </si>
  <si>
    <t>Neo Infracon Ltd</t>
  </si>
  <si>
    <t>INE216P01012</t>
  </si>
  <si>
    <t>Aavas Financiers Limited</t>
  </si>
  <si>
    <t>INE216Q01010</t>
  </si>
  <si>
    <t>Mega Nirman and Industries Ltd</t>
  </si>
  <si>
    <t>INE217A01012</t>
  </si>
  <si>
    <t>Zuari Global Limited</t>
  </si>
  <si>
    <t>INE217B01036</t>
  </si>
  <si>
    <t>Kajaria Ceramics Limited</t>
  </si>
  <si>
    <t>INE217E01014</t>
  </si>
  <si>
    <t>Bazel International Ltd</t>
  </si>
  <si>
    <t>INE217G01035</t>
  </si>
  <si>
    <t>Equippp Social Impact Technologies Limited</t>
  </si>
  <si>
    <t>INE217L01019</t>
  </si>
  <si>
    <t>Shriram Properties Limited</t>
  </si>
  <si>
    <t>INE217S01014</t>
  </si>
  <si>
    <t>Apoorva Leasing Finance and Investment Company Ltd</t>
  </si>
  <si>
    <t>INE218C01016</t>
  </si>
  <si>
    <t>Ausom Enterprise Limited</t>
  </si>
  <si>
    <t>INE218G01033</t>
  </si>
  <si>
    <t>Palred Technologies Limited</t>
  </si>
  <si>
    <t>INE218I01013</t>
  </si>
  <si>
    <t>Canara Robeco Asset Management Company Limited</t>
  </si>
  <si>
    <t>INE218N01021</t>
  </si>
  <si>
    <t>ZR2 Bioenergy Limited</t>
  </si>
  <si>
    <t>INE218P01018</t>
  </si>
  <si>
    <t>Amrapali Capital and Finance Services Ltd</t>
  </si>
  <si>
    <t>INE218T01010</t>
  </si>
  <si>
    <t>Nirbhay Colours India Ltd</t>
  </si>
  <si>
    <t>INE219D01012</t>
  </si>
  <si>
    <t>Hariyana Ventures Ltd</t>
  </si>
  <si>
    <t>INE219M01021</t>
  </si>
  <si>
    <t>Atvo Enterprises Ltd</t>
  </si>
  <si>
    <t>INE219W01012</t>
  </si>
  <si>
    <t>Modern Insulators Ltd</t>
  </si>
  <si>
    <t>INE219Y01026</t>
  </si>
  <si>
    <t>R M Drip and Sprinklers Systems Limited</t>
  </si>
  <si>
    <t>INE21UM01018</t>
  </si>
  <si>
    <t>Neochem Bio Solutions Limited</t>
  </si>
  <si>
    <t>INE220B01022</t>
  </si>
  <si>
    <t>Kalpataru Projects International Limited</t>
  </si>
  <si>
    <t>INE220C01012</t>
  </si>
  <si>
    <t>Dhanalaxmi Roto Spinners Ltd</t>
  </si>
  <si>
    <t>INE220G01021</t>
  </si>
  <si>
    <t>Jindal Stainless Limited</t>
  </si>
  <si>
    <t>INE220Q01020</t>
  </si>
  <si>
    <t>Credo Brands Marketing Limited</t>
  </si>
  <si>
    <t>INE220Z01013</t>
  </si>
  <si>
    <t>Sharat Industries Ltd</t>
  </si>
  <si>
    <t>INE221B01012</t>
  </si>
  <si>
    <t>Dynamatic Technologies Limited</t>
  </si>
  <si>
    <t>INE221H01019</t>
  </si>
  <si>
    <t>GTL Infrastructure Limited</t>
  </si>
  <si>
    <t>INE221J01015</t>
  </si>
  <si>
    <t>Sharda Cropchem Limited</t>
  </si>
  <si>
    <t>INE222B01028</t>
  </si>
  <si>
    <t>Cemantic Infra-Tech Ltd</t>
  </si>
  <si>
    <t>INE222F01029</t>
  </si>
  <si>
    <t>VTM Ltd</t>
  </si>
  <si>
    <t>INE222U01010</t>
  </si>
  <si>
    <t>Golden Crest Education &amp; Services Ltd</t>
  </si>
  <si>
    <t>INE223R01014</t>
  </si>
  <si>
    <t>Naturite Agro Products Ltd</t>
  </si>
  <si>
    <t>INE224A01026</t>
  </si>
  <si>
    <t>Greaves Cotton Limited</t>
  </si>
  <si>
    <t>INE224C01014</t>
  </si>
  <si>
    <t>Inani Securities Ltd</t>
  </si>
  <si>
    <t>INE224D01012</t>
  </si>
  <si>
    <t>Sunil Agro Foods Ltd-$</t>
  </si>
  <si>
    <t>INE224E01028</t>
  </si>
  <si>
    <t>GACM Technologies Limited</t>
  </si>
  <si>
    <t>INE225B01021</t>
  </si>
  <si>
    <t>Fermenta Biotech Ltd</t>
  </si>
  <si>
    <t>INE225D01027</t>
  </si>
  <si>
    <t>Symphony Limited</t>
  </si>
  <si>
    <t>INE225G01012</t>
  </si>
  <si>
    <t>Gowra Leasing &amp; Finance Ltd</t>
  </si>
  <si>
    <t>INE226A01021</t>
  </si>
  <si>
    <t>Voltas Limited</t>
  </si>
  <si>
    <t>INE226H01026</t>
  </si>
  <si>
    <t>Sadbhav Engineering Limited</t>
  </si>
  <si>
    <t>INE227B01019</t>
  </si>
  <si>
    <t>Hind Aluminium Industries Ltd-$</t>
  </si>
  <si>
    <t>INE227C01017</t>
  </si>
  <si>
    <t>MM Forgings Limited</t>
  </si>
  <si>
    <t>INE227F01010</t>
  </si>
  <si>
    <t>M.K. Exim (India) Ltd</t>
  </si>
  <si>
    <t>INE227G01018</t>
  </si>
  <si>
    <t>Indowind Energy Limited</t>
  </si>
  <si>
    <t>INE227J01012</t>
  </si>
  <si>
    <t>Kalpataru Limited</t>
  </si>
  <si>
    <t>INE227W01023</t>
  </si>
  <si>
    <t>Clean Science and Technology Limited</t>
  </si>
  <si>
    <t>INE228A01035</t>
  </si>
  <si>
    <t>Usha Martin Limited</t>
  </si>
  <si>
    <t>INE228I01012</t>
  </si>
  <si>
    <t>Asahi Songwon Colors Limited</t>
  </si>
  <si>
    <t>INE229A01017</t>
  </si>
  <si>
    <t>Onward Technologies Limited</t>
  </si>
  <si>
    <t>INE229C01021</t>
  </si>
  <si>
    <t>Sagar Cements Limited</t>
  </si>
  <si>
    <t>INE229D01011</t>
  </si>
  <si>
    <t>RR Financial Consultants Ltd</t>
  </si>
  <si>
    <t>INE229E01019</t>
  </si>
  <si>
    <t>Coastal Roadways Ltd</t>
  </si>
  <si>
    <t>INE229G01022</t>
  </si>
  <si>
    <t>Kaiser Corporation Ltd</t>
  </si>
  <si>
    <t>INE229H01012</t>
  </si>
  <si>
    <t>Nitin Spinners Limited</t>
  </si>
  <si>
    <t>INE229N01010</t>
  </si>
  <si>
    <t>Newtrac Foods &amp; Beverages Ltd</t>
  </si>
  <si>
    <t>INE229R01011</t>
  </si>
  <si>
    <t>Aryaman Capital Markets Ltd</t>
  </si>
  <si>
    <t>INE230A01023</t>
  </si>
  <si>
    <t>EIH Limited</t>
  </si>
  <si>
    <t>INE230B01021</t>
  </si>
  <si>
    <t>Creative Eye Limited</t>
  </si>
  <si>
    <t>INE230F01014</t>
  </si>
  <si>
    <t>Rainbow Foundations Ltd</t>
  </si>
  <si>
    <t>INE230I01018</t>
  </si>
  <si>
    <t>Hawa Engineers Ltd</t>
  </si>
  <si>
    <t>INE230R01035</t>
  </si>
  <si>
    <t>Rama Steel Tubes Limited</t>
  </si>
  <si>
    <t>INE231C01019</t>
  </si>
  <si>
    <t>Shreyans Industries Limited</t>
  </si>
  <si>
    <t>INE231F01020</t>
  </si>
  <si>
    <t>Sasken Technologies Limited</t>
  </si>
  <si>
    <t>INE231G01010</t>
  </si>
  <si>
    <t>Orbit Exports Limited</t>
  </si>
  <si>
    <t>INE232A01011</t>
  </si>
  <si>
    <t>INE232E01013</t>
  </si>
  <si>
    <t>Veljan Denison Ltd</t>
  </si>
  <si>
    <t>INE232I01014</t>
  </si>
  <si>
    <t>Sun Pharma Advanced Research Company Limited</t>
  </si>
  <si>
    <t>INE232L01018</t>
  </si>
  <si>
    <t>My Money Securities Ltd</t>
  </si>
  <si>
    <t>INE233A01035</t>
  </si>
  <si>
    <t>Godrej Industries Limited</t>
  </si>
  <si>
    <t>INE233B01017</t>
  </si>
  <si>
    <t>INE233C01023</t>
  </si>
  <si>
    <t>Prime Property Development Corporation Ltd-$</t>
  </si>
  <si>
    <t>INE233D01013</t>
  </si>
  <si>
    <t>National Plastic Industries Ltd</t>
  </si>
  <si>
    <t>INE233P01017</t>
  </si>
  <si>
    <t>Saptarishi Agro Industries Ltd</t>
  </si>
  <si>
    <t>INE234A01025</t>
  </si>
  <si>
    <t>Novartis India Ltd</t>
  </si>
  <si>
    <t>INE234B01023</t>
  </si>
  <si>
    <t>Cranes Software International Ltd</t>
  </si>
  <si>
    <t>INE234E01027</t>
  </si>
  <si>
    <t>DJS Stock &amp; Shares Ltd</t>
  </si>
  <si>
    <t>INE234G01022</t>
  </si>
  <si>
    <t>Trio Mercantile &amp; Trading Ltd</t>
  </si>
  <si>
    <t>INE234I01028</t>
  </si>
  <si>
    <t>Kaushalya Infrastructure Development Corporation Limited</t>
  </si>
  <si>
    <t>INE235A01022</t>
  </si>
  <si>
    <t>Finolex Cables Limited</t>
  </si>
  <si>
    <t>INE235C01036</t>
  </si>
  <si>
    <t>Sumeet Industries Limited</t>
  </si>
  <si>
    <t>INE235U01012</t>
  </si>
  <si>
    <t>Sizemasters Technology Ltd</t>
  </si>
  <si>
    <t>INE236A01020</t>
  </si>
  <si>
    <t>HCL Infosystems Limited</t>
  </si>
  <si>
    <t>INE236E01022</t>
  </si>
  <si>
    <t>Ellenbarrie Industrial Gases Limited</t>
  </si>
  <si>
    <t>INE236G01019</t>
  </si>
  <si>
    <t>TVS Electronics Limited</t>
  </si>
  <si>
    <t>INE236W01016</t>
  </si>
  <si>
    <t>ANG Lifesciences India Ltd</t>
  </si>
  <si>
    <t>INE236Y01012</t>
  </si>
  <si>
    <t>Nakoda Group of Industries Limited</t>
  </si>
  <si>
    <t>INE237A01036</t>
  </si>
  <si>
    <t>Kotak Mahindra Bank Limited</t>
  </si>
  <si>
    <t>INE237B01018</t>
  </si>
  <si>
    <t>Jeevan Scientific Technology Ltd</t>
  </si>
  <si>
    <t>INE237C01016</t>
  </si>
  <si>
    <t>Kati Patang Lifestyle Ltd</t>
  </si>
  <si>
    <t>INE238A01034</t>
  </si>
  <si>
    <t>Axis Bank Limited</t>
  </si>
  <si>
    <t>INE238C01022</t>
  </si>
  <si>
    <t>Trishakti Industries Ltd</t>
  </si>
  <si>
    <t>INE238Y01018</t>
  </si>
  <si>
    <t>Shree Tirupati Balajee FIBC Limited</t>
  </si>
  <si>
    <t>INE239A01024</t>
  </si>
  <si>
    <t>Nestle India Limited</t>
  </si>
  <si>
    <t>INE239B01014</t>
  </si>
  <si>
    <t>Ruparel Food Products Ltd</t>
  </si>
  <si>
    <t>INE239C01020</t>
  </si>
  <si>
    <t>Stylam Industries Limited</t>
  </si>
  <si>
    <t>INE239D01028</t>
  </si>
  <si>
    <t>OM INFRA LIMITED</t>
  </si>
  <si>
    <t>INE239F01015</t>
  </si>
  <si>
    <t>Dhanvantri Jeevan Rekha Ltd</t>
  </si>
  <si>
    <t>INE239L01013</t>
  </si>
  <si>
    <t>Palco Metals Ltd</t>
  </si>
  <si>
    <t>INE239T01016</t>
  </si>
  <si>
    <t>KKV Agro Powers Limited</t>
  </si>
  <si>
    <t>INE240B01012</t>
  </si>
  <si>
    <t>Mehta Integrated Finance Ltd</t>
  </si>
  <si>
    <t>INE240C01028</t>
  </si>
  <si>
    <t>Usha Martin Education &amp; Solutions Limited</t>
  </si>
  <si>
    <t>INE240T01014</t>
  </si>
  <si>
    <t>Parmax Pharma Ltd</t>
  </si>
  <si>
    <t>INE241B01010</t>
  </si>
  <si>
    <t>Mehta Securities Ltd</t>
  </si>
  <si>
    <t>INE241F01011</t>
  </si>
  <si>
    <t>Futuristic Solutions Ltd</t>
  </si>
  <si>
    <t>INE241V01018</t>
  </si>
  <si>
    <t>Shri Gang Industries &amp; Allied Products Ltd</t>
  </si>
  <si>
    <t>INE241X01014</t>
  </si>
  <si>
    <t>Voler Car Limited</t>
  </si>
  <si>
    <t>INE242A01010</t>
  </si>
  <si>
    <t>INE242B01018</t>
  </si>
  <si>
    <t>Nirav Commercials Ltd</t>
  </si>
  <si>
    <t>INE242C01024</t>
  </si>
  <si>
    <t>Anant Raj Limited</t>
  </si>
  <si>
    <t>INE242Q01016</t>
  </si>
  <si>
    <t>JMJ Fintech Ltd</t>
  </si>
  <si>
    <t>INE243B01016</t>
  </si>
  <si>
    <t>Padmalaya Telefilms Ltd</t>
  </si>
  <si>
    <t>INE243D01012</t>
  </si>
  <si>
    <t>BF Utilities Limited</t>
  </si>
  <si>
    <t>INE243E01010</t>
  </si>
  <si>
    <t>Galada Finance Ltd</t>
  </si>
  <si>
    <t>INE243N01029</t>
  </si>
  <si>
    <t>Swadeshi Polytex Ltd</t>
  </si>
  <si>
    <t>INE244A01016</t>
  </si>
  <si>
    <t>De Nora India Limited</t>
  </si>
  <si>
    <t>INE244B01030</t>
  </si>
  <si>
    <t>Patel Engineering Limited</t>
  </si>
  <si>
    <t>INE244C01020</t>
  </si>
  <si>
    <t>MFL India Ltd</t>
  </si>
  <si>
    <t>INE244O01017</t>
  </si>
  <si>
    <t>Uniparts India Limited</t>
  </si>
  <si>
    <t>INE244W01010</t>
  </si>
  <si>
    <t>Veer Global Infraconstruction Ltd</t>
  </si>
  <si>
    <t>INE245A01021</t>
  </si>
  <si>
    <t>Tata Power Co. Ltd</t>
  </si>
  <si>
    <t>INE245B01011</t>
  </si>
  <si>
    <t>Phoenix International Ltd</t>
  </si>
  <si>
    <t>INE245H01018</t>
  </si>
  <si>
    <t>Marg Techno Projects Ltd</t>
  </si>
  <si>
    <t>INE245I01016</t>
  </si>
  <si>
    <t>Nagreeka Capital &amp; Infrastructure Limited</t>
  </si>
  <si>
    <t>INE245L01028</t>
  </si>
  <si>
    <t>RDB Infrastructure And Power Ltd</t>
  </si>
  <si>
    <t>INE246B01019</t>
  </si>
  <si>
    <t>Ramco Systems Limited</t>
  </si>
  <si>
    <t>INE246D01015</t>
  </si>
  <si>
    <t>Jayatma Enterprises Ltd</t>
  </si>
  <si>
    <t>INE246F01010</t>
  </si>
  <si>
    <t>Gujarat State Petronet Limited</t>
  </si>
  <si>
    <t>INE247C01023</t>
  </si>
  <si>
    <t>Virtual Global Education Ltd</t>
  </si>
  <si>
    <t>INE247D01039</t>
  </si>
  <si>
    <t>Jindal Worldwide Limited</t>
  </si>
  <si>
    <t>INE247F01018</t>
  </si>
  <si>
    <t>Orient Beverages Ltd</t>
  </si>
  <si>
    <t>INE247M01014</t>
  </si>
  <si>
    <t>Speciality Restaurants Limited</t>
  </si>
  <si>
    <t>INE248A01017</t>
  </si>
  <si>
    <t>ITI Limited</t>
  </si>
  <si>
    <t>INE248B01023</t>
  </si>
  <si>
    <t>Sawaca Enterprises Ltd</t>
  </si>
  <si>
    <t>INE249D01019</t>
  </si>
  <si>
    <t>Riddhi Siddhi Gluco Biols Ltd-$</t>
  </si>
  <si>
    <t>INE249U01013</t>
  </si>
  <si>
    <t>Sueryaa Knitwear Ltd</t>
  </si>
  <si>
    <t>INE249Z01020</t>
  </si>
  <si>
    <t>Mazagon Dock Shipbuilders Limited</t>
  </si>
  <si>
    <t>INE24OJ01011</t>
  </si>
  <si>
    <t>Shankara Buildpro Limited</t>
  </si>
  <si>
    <t>INE250A01039</t>
  </si>
  <si>
    <t>Kirloskar Industries Limited</t>
  </si>
  <si>
    <t>INE250B01029</t>
  </si>
  <si>
    <t>Vinyl Chemicals (India) Limited</t>
  </si>
  <si>
    <t>INE250C01027</t>
  </si>
  <si>
    <t>Jai Mata Glass Ltd</t>
  </si>
  <si>
    <t>INE250D01017</t>
  </si>
  <si>
    <t>Jayatma Industries Ltd</t>
  </si>
  <si>
    <t>INE250G01010</t>
  </si>
  <si>
    <t>Unick Fix-A-Form And Printers Ltd</t>
  </si>
  <si>
    <t>INE250K01012</t>
  </si>
  <si>
    <t>D-Link (India) Limited</t>
  </si>
  <si>
    <t>INE250S01015</t>
  </si>
  <si>
    <t>Modern Engineering And Projects Ltd</t>
  </si>
  <si>
    <t>INE250Z01010</t>
  </si>
  <si>
    <t>Indo Us Biotech Limited</t>
  </si>
  <si>
    <t>INE251B01027</t>
  </si>
  <si>
    <t>Zen Technologies Limited</t>
  </si>
  <si>
    <t>INE251C01025</t>
  </si>
  <si>
    <t>ABM International Limited</t>
  </si>
  <si>
    <t>INE251H01024</t>
  </si>
  <si>
    <t>GVK Power &amp; Infrastructure Limited</t>
  </si>
  <si>
    <t>INE252A01019</t>
  </si>
  <si>
    <t>SPEL Semiconductor Ltd</t>
  </si>
  <si>
    <t>INE252C01023</t>
  </si>
  <si>
    <t>Kanel Industries Ltd</t>
  </si>
  <si>
    <t>INE253A01025</t>
  </si>
  <si>
    <t>Hindustan Motors Ltd</t>
  </si>
  <si>
    <t>INE253B01015</t>
  </si>
  <si>
    <t>21st Century Management Services Limited</t>
  </si>
  <si>
    <t>INE253C01013</t>
  </si>
  <si>
    <t>Bloom Dekor Ltd-$</t>
  </si>
  <si>
    <t>INE253N01010</t>
  </si>
  <si>
    <t>Max Alert Systems Ltd</t>
  </si>
  <si>
    <t>INE254N01026</t>
  </si>
  <si>
    <t>Hindustan Foods Limited</t>
  </si>
  <si>
    <t>INE255A01020</t>
  </si>
  <si>
    <t>EPL Limited</t>
  </si>
  <si>
    <t>INE255D01024</t>
  </si>
  <si>
    <t>Gulshan Polyols Limited</t>
  </si>
  <si>
    <t>INE255E01030</t>
  </si>
  <si>
    <t>Veer Energy &amp; Infrastructure Ltd</t>
  </si>
  <si>
    <t>INE255X01014</t>
  </si>
  <si>
    <t>Mstc Limited</t>
  </si>
  <si>
    <t>INE255Z01019</t>
  </si>
  <si>
    <t>E2E Networks Limited</t>
  </si>
  <si>
    <t>INE256A01028</t>
  </si>
  <si>
    <t>INE256C01024</t>
  </si>
  <si>
    <t>Triveni Engineering &amp; Industries Limited</t>
  </si>
  <si>
    <t>INE256D01014</t>
  </si>
  <si>
    <t>Genus Prime Infra Ltd</t>
  </si>
  <si>
    <t>INE256H01015</t>
  </si>
  <si>
    <t>Dynemic Products Limited</t>
  </si>
  <si>
    <t>INE256S01012</t>
  </si>
  <si>
    <t>Naksh Precious Metals Ltd</t>
  </si>
  <si>
    <t>INE256Z01025</t>
  </si>
  <si>
    <t>Akshar Spintex Limited</t>
  </si>
  <si>
    <t>INE257A01026</t>
  </si>
  <si>
    <t>Bharat Heavy Electricals Limited</t>
  </si>
  <si>
    <t>INE257C01014</t>
  </si>
  <si>
    <t>Adtech Systems Ltd</t>
  </si>
  <si>
    <t>INE257F01017</t>
  </si>
  <si>
    <t>Mahalaxmi Seamless Ltd-$</t>
  </si>
  <si>
    <t>INE258A01024</t>
  </si>
  <si>
    <t>BEML Limited</t>
  </si>
  <si>
    <t>INE258B01022</t>
  </si>
  <si>
    <t>FDC Limited</t>
  </si>
  <si>
    <t>INE258C01038</t>
  </si>
  <si>
    <t>Accel Ltd</t>
  </si>
  <si>
    <t>INE258G01013</t>
  </si>
  <si>
    <t>Sumitomo Chemical India Limited</t>
  </si>
  <si>
    <t>INE258M01011</t>
  </si>
  <si>
    <t>Fervent Synergies Ltd</t>
  </si>
  <si>
    <t>INE258R01028</t>
  </si>
  <si>
    <t>Panorama Studios International Ltd</t>
  </si>
  <si>
    <t>INE258Y01016</t>
  </si>
  <si>
    <t>Laxmi Goldorna House Limited</t>
  </si>
  <si>
    <t>INE258Z01013</t>
  </si>
  <si>
    <t>Hira Automobiles Ltd</t>
  </si>
  <si>
    <t>INE259A01022</t>
  </si>
  <si>
    <t>Colgate Palmolive (India) Limited</t>
  </si>
  <si>
    <t>INE260B01028</t>
  </si>
  <si>
    <t>Godfrey Phillips India Limited</t>
  </si>
  <si>
    <t>INE260D01016</t>
  </si>
  <si>
    <t>Olectra Greentech Limited</t>
  </si>
  <si>
    <t>INE260E01014</t>
  </si>
  <si>
    <t>Shri Keshav Cements And Infra Ltd</t>
  </si>
  <si>
    <t>INE260R01016</t>
  </si>
  <si>
    <t>Dhabriya Polywood Ltd</t>
  </si>
  <si>
    <t>INE262A01018</t>
  </si>
  <si>
    <t>HMT Limited</t>
  </si>
  <si>
    <t>INE262B01016</t>
  </si>
  <si>
    <t>International Travel House Ltd-$</t>
  </si>
  <si>
    <t>INE262C01014</t>
  </si>
  <si>
    <t>Polycon International Ltd</t>
  </si>
  <si>
    <t>INE262H01021</t>
  </si>
  <si>
    <t>Persistent Systems Limited</t>
  </si>
  <si>
    <t>INE262S01010</t>
  </si>
  <si>
    <t>Shaival Reality Limited</t>
  </si>
  <si>
    <t>INE262W01012</t>
  </si>
  <si>
    <t>Mayur Floorings Ltd</t>
  </si>
  <si>
    <t>INE262Z01023</t>
  </si>
  <si>
    <t>Latteys Industries Limited</t>
  </si>
  <si>
    <t>INE263A01024</t>
  </si>
  <si>
    <t>INE263B01022</t>
  </si>
  <si>
    <t>Jaysynth Orgochem Ltd</t>
  </si>
  <si>
    <t>INE263M01029</t>
  </si>
  <si>
    <t>Keystone Realtors Limited</t>
  </si>
  <si>
    <t>INE263W01010</t>
  </si>
  <si>
    <t>Maheshwari Logistics Limited</t>
  </si>
  <si>
    <t>INE264T01014</t>
  </si>
  <si>
    <t>Capacit'e Infraprojects Limited</t>
  </si>
  <si>
    <t>INE265B01019</t>
  </si>
  <si>
    <t>Nitta Gelatin India Ltd-$</t>
  </si>
  <si>
    <t>INE265D01015</t>
  </si>
  <si>
    <t>GKB Ophthalmics Ltd</t>
  </si>
  <si>
    <t>INE265F01028</t>
  </si>
  <si>
    <t>Entertainment Network (India) Limited</t>
  </si>
  <si>
    <t>INE266B01017</t>
  </si>
  <si>
    <t>Kinetic Engineering Ltd</t>
  </si>
  <si>
    <t>INE266C01023</t>
  </si>
  <si>
    <t>SGN Telecoms Ltd</t>
  </si>
  <si>
    <t>INE266D01021</t>
  </si>
  <si>
    <t>Grauer &amp; Weil India Ltd-$</t>
  </si>
  <si>
    <t>INE266F01018</t>
  </si>
  <si>
    <t>Aptech Limited</t>
  </si>
  <si>
    <t>INE266H01014</t>
  </si>
  <si>
    <t>Cella Space Ltd</t>
  </si>
  <si>
    <t>INE266P01017</t>
  </si>
  <si>
    <t>West Leisure Resorts Ltd</t>
  </si>
  <si>
    <t>INE266S01011</t>
  </si>
  <si>
    <t>Sungold Media and Entertainment Ltd</t>
  </si>
  <si>
    <t>INE266Y01019</t>
  </si>
  <si>
    <t>D. P. Abhushan Limited</t>
  </si>
  <si>
    <t>INE267A01025</t>
  </si>
  <si>
    <t>Hindustan Zinc Limited</t>
  </si>
  <si>
    <t>INE267C01013</t>
  </si>
  <si>
    <t>Ambitious Plastomac Company Ltd</t>
  </si>
  <si>
    <t>INE267E01019</t>
  </si>
  <si>
    <t>Libord Securities Ltd</t>
  </si>
  <si>
    <t>INE268B01013</t>
  </si>
  <si>
    <t>Krebs Biochemicals &amp; Industries Ltd-$</t>
  </si>
  <si>
    <t>INE268H01044</t>
  </si>
  <si>
    <t>Navkar Urbanstructure Limited</t>
  </si>
  <si>
    <t>INE268L01046</t>
  </si>
  <si>
    <t>Shekhawati Industries Limited</t>
  </si>
  <si>
    <t>INE268T01015</t>
  </si>
  <si>
    <t>Supra Pacific Financial Services Ltd</t>
  </si>
  <si>
    <t>INE268X01017</t>
  </si>
  <si>
    <t>Sophia Traexpo Ltd</t>
  </si>
  <si>
    <t>INE269A01021</t>
  </si>
  <si>
    <t>INE269B01029</t>
  </si>
  <si>
    <t>LMW Limited</t>
  </si>
  <si>
    <t>INE270A01029</t>
  </si>
  <si>
    <t>INE270B01035</t>
  </si>
  <si>
    <t>Mafatlal Industries Ltd-$</t>
  </si>
  <si>
    <t>INE270I01022</t>
  </si>
  <si>
    <t>Vishnu Chemicals Limited</t>
  </si>
  <si>
    <t>INE271B01025</t>
  </si>
  <si>
    <t>Maharashtra Seamless Limited</t>
  </si>
  <si>
    <t>INE271C01023</t>
  </si>
  <si>
    <t>DLF Limited</t>
  </si>
  <si>
    <t>INE271D01013</t>
  </si>
  <si>
    <t>Sungold Capital Ltd</t>
  </si>
  <si>
    <t>INE272C01013</t>
  </si>
  <si>
    <t>Deepak Spinners Ltd-$</t>
  </si>
  <si>
    <t>INE272E01027</t>
  </si>
  <si>
    <t>Maharashtra Corporation Ltd</t>
  </si>
  <si>
    <t>INE272G01014</t>
  </si>
  <si>
    <t>Parle Industries Ltd</t>
  </si>
  <si>
    <t>INE272L01022</t>
  </si>
  <si>
    <t>Surana Solar Limited</t>
  </si>
  <si>
    <t>INE273A01015</t>
  </si>
  <si>
    <t>Aplab Ltd-$</t>
  </si>
  <si>
    <t>INE273D01027</t>
  </si>
  <si>
    <t>VARVEE GLOBAL LIMITED</t>
  </si>
  <si>
    <t>INE273F01022</t>
  </si>
  <si>
    <t>Alan Scott Enterprises Ltd</t>
  </si>
  <si>
    <t>INE274C01019</t>
  </si>
  <si>
    <t>Wendt (India) Limited</t>
  </si>
  <si>
    <t>INE274E01015</t>
  </si>
  <si>
    <t>India Home Loan Ltd</t>
  </si>
  <si>
    <t>INE274F01020</t>
  </si>
  <si>
    <t>WESTLIFE FOODWORLD LIMITED</t>
  </si>
  <si>
    <t>INE274J01014</t>
  </si>
  <si>
    <t>Oil India Limited</t>
  </si>
  <si>
    <t>INE274K01012</t>
  </si>
  <si>
    <t>Bhilwara Technical Textiles Ltd</t>
  </si>
  <si>
    <t>INE274M01026</t>
  </si>
  <si>
    <t>Comfort Fincap Ltd</t>
  </si>
  <si>
    <t>INE274V01019</t>
  </si>
  <si>
    <t>Shankara Building Products Limited</t>
  </si>
  <si>
    <t>INE274Y01021</t>
  </si>
  <si>
    <t>Ajax Engineering Limited</t>
  </si>
  <si>
    <t>INE275B01026</t>
  </si>
  <si>
    <t>Huhtamaki India Limited</t>
  </si>
  <si>
    <t>INE275D01022</t>
  </si>
  <si>
    <t>Amines &amp; Plasticizers Limited</t>
  </si>
  <si>
    <t>INE276A01018</t>
  </si>
  <si>
    <t>Garware Technical Fibres Limited</t>
  </si>
  <si>
    <t>INE276C01014</t>
  </si>
  <si>
    <t>EIH Associated Hotels Limited</t>
  </si>
  <si>
    <t>INE276D01012</t>
  </si>
  <si>
    <t>Arcee Industries Ltd</t>
  </si>
  <si>
    <t>INE276G01015</t>
  </si>
  <si>
    <t>Asian Energy Services Limited</t>
  </si>
  <si>
    <t>INE276H01013</t>
  </si>
  <si>
    <t>Nidhi Granites Ltd</t>
  </si>
  <si>
    <t>INE276I01011</t>
  </si>
  <si>
    <t>Gujarat Containers Ltd</t>
  </si>
  <si>
    <t>INE276N01011</t>
  </si>
  <si>
    <t>Tulasee Bio Ethanol Ltd</t>
  </si>
  <si>
    <t>INE277A01016</t>
  </si>
  <si>
    <t>Swaraj Engines Limited</t>
  </si>
  <si>
    <t>INE277B01014</t>
  </si>
  <si>
    <t>Punjab Chemicals &amp; Crop Protection Limited</t>
  </si>
  <si>
    <t>INE277C01012</t>
  </si>
  <si>
    <t>Regency Ceramics Limited</t>
  </si>
  <si>
    <t>INE277E01026</t>
  </si>
  <si>
    <t>Mardia Samyoung Capillary Tubes Company Ltd</t>
  </si>
  <si>
    <t>INE278B01020</t>
  </si>
  <si>
    <t>Shree Rama Newsprint Limited</t>
  </si>
  <si>
    <t>INE278C01010</t>
  </si>
  <si>
    <t>Shetron Ltd</t>
  </si>
  <si>
    <t>INE278D01018</t>
  </si>
  <si>
    <t>BDH Industries Ltd</t>
  </si>
  <si>
    <t>INE278G01037</t>
  </si>
  <si>
    <t>Cyber Media (India) Limited</t>
  </si>
  <si>
    <t>INE278H01035</t>
  </si>
  <si>
    <t>Sandhar Technologies Limited</t>
  </si>
  <si>
    <t>INE278M01019</t>
  </si>
  <si>
    <t>Navkar Corporation Limited</t>
  </si>
  <si>
    <t>INE278O01015</t>
  </si>
  <si>
    <t>Ganga Papers India Ltd</t>
  </si>
  <si>
    <t>INE278R01034</t>
  </si>
  <si>
    <t>DHARAN INFRA-EPC LIMITED</t>
  </si>
  <si>
    <t>INE278Y01022</t>
  </si>
  <si>
    <t>Campus Activewear Limited</t>
  </si>
  <si>
    <t>INE279A01012</t>
  </si>
  <si>
    <t>Universal Cables Limited</t>
  </si>
  <si>
    <t>INE279D01016</t>
  </si>
  <si>
    <t>EMA India Ltd</t>
  </si>
  <si>
    <t>INE280A01028</t>
  </si>
  <si>
    <t>Titan Company Limited</t>
  </si>
  <si>
    <t>INE280B01018</t>
  </si>
  <si>
    <t>Elantas Beck India Ltd-$</t>
  </si>
  <si>
    <t>INE280E01038</t>
  </si>
  <si>
    <t>Sattva Sukun Lifecare Ltd</t>
  </si>
  <si>
    <t>INE280F01019</t>
  </si>
  <si>
    <t>Jainex Aamcol Ltd</t>
  </si>
  <si>
    <t>INE280H01015</t>
  </si>
  <si>
    <t>Sahyadri Industries Limited</t>
  </si>
  <si>
    <t>INE281A01026</t>
  </si>
  <si>
    <t>Century Extrusions Limited</t>
  </si>
  <si>
    <t>INE281B01032</t>
  </si>
  <si>
    <t>Lloyds Metals And Energy Limited</t>
  </si>
  <si>
    <t>INE281E01028</t>
  </si>
  <si>
    <t>Mini Diamonds India Ltd</t>
  </si>
  <si>
    <t>INE281M01013</t>
  </si>
  <si>
    <t>LWS Knitwear Ltd</t>
  </si>
  <si>
    <t>INE281P01016</t>
  </si>
  <si>
    <t>Abhishek Infraventures Ltd</t>
  </si>
  <si>
    <t>INE282Y01016</t>
  </si>
  <si>
    <t>Kaarya Facilities and Services Ltd</t>
  </si>
  <si>
    <t>INE283A01014</t>
  </si>
  <si>
    <t>Precot Limited</t>
  </si>
  <si>
    <t>INE283D01018</t>
  </si>
  <si>
    <t>Anjani Finance Ltd</t>
  </si>
  <si>
    <t>INE283H01019</t>
  </si>
  <si>
    <t>Royal Orchid Hotels Limited</t>
  </si>
  <si>
    <t>INE284A01012</t>
  </si>
  <si>
    <t>Esab India Limited</t>
  </si>
  <si>
    <t>INE284B01028</t>
  </si>
  <si>
    <t>TGV Sraac Ltd</t>
  </si>
  <si>
    <t>INE284C01018</t>
  </si>
  <si>
    <t>Lakshmi Electrical Control Systems Ltd</t>
  </si>
  <si>
    <t>INE284H01025</t>
  </si>
  <si>
    <t>Dam Capital Advisors Limited</t>
  </si>
  <si>
    <t>INE284S01014</t>
  </si>
  <si>
    <t>S.J.S. Enterprises Limited</t>
  </si>
  <si>
    <t>INE285A01027</t>
  </si>
  <si>
    <t>INE285B01017</t>
  </si>
  <si>
    <t>Spicejet Ltd</t>
  </si>
  <si>
    <t>INE285C01015</t>
  </si>
  <si>
    <t>Voith Paper Fabrics India Ltd-$</t>
  </si>
  <si>
    <t>INE285H01022</t>
  </si>
  <si>
    <t>ATLANTAA LIMITED</t>
  </si>
  <si>
    <t>INE285J01028</t>
  </si>
  <si>
    <t>SIS LIMITED</t>
  </si>
  <si>
    <t>INE285K01026</t>
  </si>
  <si>
    <t>Techno Electric &amp; Engineering Company Limited</t>
  </si>
  <si>
    <t>INE285U01025</t>
  </si>
  <si>
    <t>Kimia Biosciences Ltd</t>
  </si>
  <si>
    <t>INE286E01019</t>
  </si>
  <si>
    <t>Olympic Oil Industries Ltd</t>
  </si>
  <si>
    <t>INE286H01012</t>
  </si>
  <si>
    <t>Visa Steel Limited</t>
  </si>
  <si>
    <t>INE286N01028</t>
  </si>
  <si>
    <t>Prismx Global Ventures Ltd</t>
  </si>
  <si>
    <t>INE287B01021</t>
  </si>
  <si>
    <t>Subros Limited</t>
  </si>
  <si>
    <t>INE287C01037</t>
  </si>
  <si>
    <t>MIC Electronics Limited</t>
  </si>
  <si>
    <t>INE287Z01012</t>
  </si>
  <si>
    <t>Gayatri Highways Limited</t>
  </si>
  <si>
    <t>INE288A01013</t>
  </si>
  <si>
    <t>Maharashtra Scooters Limited</t>
  </si>
  <si>
    <t>INE288B01029</t>
  </si>
  <si>
    <t>Deepak Nitrite Limited</t>
  </si>
  <si>
    <t>INE289A01011</t>
  </si>
  <si>
    <t>Nahar Industrial Enterprises Limited</t>
  </si>
  <si>
    <t>INE289B01019</t>
  </si>
  <si>
    <t>GIC Housing Finance Limited</t>
  </si>
  <si>
    <t>INE289C01025</t>
  </si>
  <si>
    <t>Team India Guaranty Limited</t>
  </si>
  <si>
    <t>INE289D01015</t>
  </si>
  <si>
    <t>Jay Ushin Ltd</t>
  </si>
  <si>
    <t>INE289M01016</t>
  </si>
  <si>
    <t>Jolly Plastic Industries Ltd</t>
  </si>
  <si>
    <t>INE28GN01010</t>
  </si>
  <si>
    <t>Advent Hotels International Limited</t>
  </si>
  <si>
    <t>INE290A01027</t>
  </si>
  <si>
    <t>Nahar Spinning Mills Limited</t>
  </si>
  <si>
    <t>INE290E01011</t>
  </si>
  <si>
    <t>YOGI Ltd</t>
  </si>
  <si>
    <t>INE290S01011</t>
  </si>
  <si>
    <t>Cartrade Tech Limited</t>
  </si>
  <si>
    <t>INE291A01017</t>
  </si>
  <si>
    <t>Garware Hi-Tech Films Limited</t>
  </si>
  <si>
    <t>INE291D01011</t>
  </si>
  <si>
    <t>KDDL Limited</t>
  </si>
  <si>
    <t>INE291E01019</t>
  </si>
  <si>
    <t>Paul Merchants Ltd</t>
  </si>
  <si>
    <t>INE291R01011</t>
  </si>
  <si>
    <t>Athena Constructions Ltd</t>
  </si>
  <si>
    <t>INE291W01037</t>
  </si>
  <si>
    <t>Global Education Limited</t>
  </si>
  <si>
    <t>INE292B01021</t>
  </si>
  <si>
    <t>HBL Engineering Limited</t>
  </si>
  <si>
    <t>INE292C01011</t>
  </si>
  <si>
    <t>Auro Laboratories Ltd</t>
  </si>
  <si>
    <t>INE293B01029</t>
  </si>
  <si>
    <t>Sri Havisha Hospitality and Infrastructure Limited</t>
  </si>
  <si>
    <t>INE293C01019</t>
  </si>
  <si>
    <t>Ashram Online.Com Ltd</t>
  </si>
  <si>
    <t>INE293D01017</t>
  </si>
  <si>
    <t>Kiran Syntex Ltd</t>
  </si>
  <si>
    <t>INE293E01031</t>
  </si>
  <si>
    <t>Cropster Agro Ltd</t>
  </si>
  <si>
    <t>INE293N01016</t>
  </si>
  <si>
    <t>Crestchem Ltd</t>
  </si>
  <si>
    <t>INE294B01019</t>
  </si>
  <si>
    <t>SML Mahindra Limited</t>
  </si>
  <si>
    <t>INE294G01026</t>
  </si>
  <si>
    <t>Raj Oil Mills Limited</t>
  </si>
  <si>
    <t>INE294Z01018</t>
  </si>
  <si>
    <t>The Anup Engineering Limited</t>
  </si>
  <si>
    <t>INE295A01018</t>
  </si>
  <si>
    <t>Everest Industries Limited</t>
  </si>
  <si>
    <t>INE295B01016</t>
  </si>
  <si>
    <t>Swojas Foods Ltd</t>
  </si>
  <si>
    <t>INE295C01014</t>
  </si>
  <si>
    <t>Virat Crane Industries Ltd</t>
  </si>
  <si>
    <t>INE295D01020</t>
  </si>
  <si>
    <t>NACL Industries Limited</t>
  </si>
  <si>
    <t>INE295F01017</t>
  </si>
  <si>
    <t>Butterfly Gandhimathi Appliances Limited</t>
  </si>
  <si>
    <t>INE295Z01015</t>
  </si>
  <si>
    <t>Parvati Sweetners and Power Ltd</t>
  </si>
  <si>
    <t>INE296A01032</t>
  </si>
  <si>
    <t>INE296C01020</t>
  </si>
  <si>
    <t>Fiberweb (India) Limited</t>
  </si>
  <si>
    <t>INE296D01010</t>
  </si>
  <si>
    <t>National Oxygen Ltd</t>
  </si>
  <si>
    <t>INE296E01026</t>
  </si>
  <si>
    <t>Rajapalayam Mills Ltd-$</t>
  </si>
  <si>
    <t>INE296G01013</t>
  </si>
  <si>
    <t>Muthoot Capital Services Limited</t>
  </si>
  <si>
    <t>INE296H01011</t>
  </si>
  <si>
    <t>Emkay Global Financial Services Limited</t>
  </si>
  <si>
    <t>INE296Q01012</t>
  </si>
  <si>
    <t>Moneyboxx Finance Limited</t>
  </si>
  <si>
    <t>INE297D01018</t>
  </si>
  <si>
    <t>Prima Agro Ltd</t>
  </si>
  <si>
    <t>INE297H01019</t>
  </si>
  <si>
    <t>Gallantt Ispat Limited</t>
  </si>
  <si>
    <t>INE297J01023</t>
  </si>
  <si>
    <t>Tirupati Sarjan Ltd</t>
  </si>
  <si>
    <t>INE298A01020</t>
  </si>
  <si>
    <t>INE298B01010</t>
  </si>
  <si>
    <t>Southern Infoconsultants Ltd</t>
  </si>
  <si>
    <t>INE298E01022</t>
  </si>
  <si>
    <t>Restile Ceramics Ltd</t>
  </si>
  <si>
    <t>INE298G01035</t>
  </si>
  <si>
    <t>Ajmera Realty &amp; Infra India Limited</t>
  </si>
  <si>
    <t>INE298I01015</t>
  </si>
  <si>
    <t>Aries Agro Limited</t>
  </si>
  <si>
    <t>INE298J01013</t>
  </si>
  <si>
    <t>Nippon Life India Asset Management Limited</t>
  </si>
  <si>
    <t>INE298W01016</t>
  </si>
  <si>
    <t>Chemcrux Enterprises Ltd</t>
  </si>
  <si>
    <t>INE299D01022</t>
  </si>
  <si>
    <t>Hampton Sky Realty Ltd</t>
  </si>
  <si>
    <t>INE299N01021</t>
  </si>
  <si>
    <t>Waaree Renewable Technologies Limited</t>
  </si>
  <si>
    <t>INE299U01018</t>
  </si>
  <si>
    <t>Crompton Greaves Consumer Electricals Limited</t>
  </si>
  <si>
    <t>INE299W01022</t>
  </si>
  <si>
    <t>Vivanta Industries Ltd</t>
  </si>
  <si>
    <t>INE2B5L01011</t>
  </si>
  <si>
    <t>Msafe Equipments Ltd</t>
  </si>
  <si>
    <t>INE2HJL01019</t>
  </si>
  <si>
    <t>Dhara Rail Projects Limited</t>
  </si>
  <si>
    <t>INE2J8701016</t>
  </si>
  <si>
    <t>SKF India (Industrial) Limited</t>
  </si>
  <si>
    <t>INE2KCE01013</t>
  </si>
  <si>
    <t>Kwality Wall's (India) Limited</t>
  </si>
  <si>
    <t>INE300A01016</t>
  </si>
  <si>
    <t>Goodricke Group Ltd</t>
  </si>
  <si>
    <t>INE300B01022</t>
  </si>
  <si>
    <t>Indian Infotech &amp; Software Ltd</t>
  </si>
  <si>
    <t>INE301A01014</t>
  </si>
  <si>
    <t>Raymond Limited</t>
  </si>
  <si>
    <t>INE301C01028</t>
  </si>
  <si>
    <t>Kkalpana Industries (India) Ltd</t>
  </si>
  <si>
    <t>INE301D01026</t>
  </si>
  <si>
    <t>Ruby Mills Ltd</t>
  </si>
  <si>
    <t>INE301O01023</t>
  </si>
  <si>
    <t>National Securities Depository Ltd</t>
  </si>
  <si>
    <t>INE302A01020</t>
  </si>
  <si>
    <t>Exide Industries Limited</t>
  </si>
  <si>
    <t>INE302C01018</t>
  </si>
  <si>
    <t>Kreon Finnancial Services Ltd</t>
  </si>
  <si>
    <t>INE302D01024</t>
  </si>
  <si>
    <t>RIR Power Electronics Ltd</t>
  </si>
  <si>
    <t>INE302E01014</t>
  </si>
  <si>
    <t>Sakthi Finance Ltd</t>
  </si>
  <si>
    <t>INE302F01011</t>
  </si>
  <si>
    <t>Link Pharma Chem Ltd</t>
  </si>
  <si>
    <t>INE302H01017</t>
  </si>
  <si>
    <t>GTN Textiles Ltd</t>
  </si>
  <si>
    <t>INE302R01024</t>
  </si>
  <si>
    <t>Hi-Klass Trading and Investment Ltd</t>
  </si>
  <si>
    <t>INE303A01010</t>
  </si>
  <si>
    <t>DIC India Limited</t>
  </si>
  <si>
    <t>INE303R01014</t>
  </si>
  <si>
    <t>Kalyan Jewellers India Limited</t>
  </si>
  <si>
    <t>INE304A01026</t>
  </si>
  <si>
    <t>Mukand Limited</t>
  </si>
  <si>
    <t>INE304D01012</t>
  </si>
  <si>
    <t>Sambandam Spinning Mills Ltd-$</t>
  </si>
  <si>
    <t>INE304E01010</t>
  </si>
  <si>
    <t>Mantra Capital Ltd</t>
  </si>
  <si>
    <t>INE304W01038</t>
  </si>
  <si>
    <t>BlueStone Jewellery and Lifestyle Limited</t>
  </si>
  <si>
    <t>INE305A01023</t>
  </si>
  <si>
    <t>Tourism Finance Corporation of India Limited</t>
  </si>
  <si>
    <t>INE305C01029</t>
  </si>
  <si>
    <t>Panama Petrochem Limited</t>
  </si>
  <si>
    <t>INE305D01019</t>
  </si>
  <si>
    <t>Sarup Industries Ltd-$</t>
  </si>
  <si>
    <t>INE306A01021</t>
  </si>
  <si>
    <t>Bajaj Hindusthan Sugar Limited</t>
  </si>
  <si>
    <t>INE306C01019</t>
  </si>
  <si>
    <t>Energy Development Company Limited</t>
  </si>
  <si>
    <t>INE306D01017</t>
  </si>
  <si>
    <t>Sri Ramakrishna Mills Coimbatore Ltd-$</t>
  </si>
  <si>
    <t>INE306L01010</t>
  </si>
  <si>
    <t>Quick Heal Technologies Limited</t>
  </si>
  <si>
    <t>INE306R01017</t>
  </si>
  <si>
    <t>Intellect Design Arena Limited</t>
  </si>
  <si>
    <t>INE307D01015</t>
  </si>
  <si>
    <t>Standard Surfactants Ltd</t>
  </si>
  <si>
    <t>INE307N01014</t>
  </si>
  <si>
    <t>Astal Laboratories Ltd</t>
  </si>
  <si>
    <t>INE308A01027</t>
  </si>
  <si>
    <t>Nahar Poly Films Limited</t>
  </si>
  <si>
    <t>INE308B01017</t>
  </si>
  <si>
    <t>ERP Soft Systems Ltd</t>
  </si>
  <si>
    <t>INE308E01029</t>
  </si>
  <si>
    <t>SVP GLOBAL TEXTILES LIMITED</t>
  </si>
  <si>
    <t>INE308N01012</t>
  </si>
  <si>
    <t>Southern Magnesium &amp; Chemicals Ltd</t>
  </si>
  <si>
    <t>INE309B01023</t>
  </si>
  <si>
    <t>Hit Kit Global Solutions Ltd</t>
  </si>
  <si>
    <t>INE309D01011</t>
  </si>
  <si>
    <t>Sugal &amp; Damani Share Brokers Ltd</t>
  </si>
  <si>
    <t>INE309H01038</t>
  </si>
  <si>
    <t>Visagar Financial Services Ltd</t>
  </si>
  <si>
    <t>INE309M01020</t>
  </si>
  <si>
    <t>Premier Polyfilm Limited</t>
  </si>
  <si>
    <t>INE310A01015</t>
  </si>
  <si>
    <t>Nilkamal Limited</t>
  </si>
  <si>
    <t>INE310B01013</t>
  </si>
  <si>
    <t>Danlaw Technologies India Ltd-$</t>
  </si>
  <si>
    <t>INE310C01029</t>
  </si>
  <si>
    <t>Hindustan Composites Limited</t>
  </si>
  <si>
    <t>INE311D01017</t>
  </si>
  <si>
    <t>Switching Technologies Gunther Ltd</t>
  </si>
  <si>
    <t>INE311H01018</t>
  </si>
  <si>
    <t>E-Land Apparel Ltd</t>
  </si>
  <si>
    <t>INE311M01018</t>
  </si>
  <si>
    <t>Shraddha Prime Projects Ltd</t>
  </si>
  <si>
    <t>INE311N01016</t>
  </si>
  <si>
    <t>Sumuka Agro Industries Ltd</t>
  </si>
  <si>
    <t>INE312C01025</t>
  </si>
  <si>
    <t>Syncom Formulations (India) Limited</t>
  </si>
  <si>
    <t>INE312J01012</t>
  </si>
  <si>
    <t>Coromandel Engineering Company Ltd</t>
  </si>
  <si>
    <t>INE312M01016</t>
  </si>
  <si>
    <t>Madhuveer Com 18 Network Ltd</t>
  </si>
  <si>
    <t>INE313G01016</t>
  </si>
  <si>
    <t>Dhoot Industrial Finance Ltd</t>
  </si>
  <si>
    <t>INE313L01016</t>
  </si>
  <si>
    <t>Rajputana Stainless Limited</t>
  </si>
  <si>
    <t>INE313M01030</t>
  </si>
  <si>
    <t>Evexia Lifecare Ltd</t>
  </si>
  <si>
    <t>INE314C01013</t>
  </si>
  <si>
    <t>Soma Textiles &amp; Industries Limited</t>
  </si>
  <si>
    <t>INE314D01011</t>
  </si>
  <si>
    <t>Tirupati Starch &amp; Chemicals Ltd</t>
  </si>
  <si>
    <t>INE314G01014</t>
  </si>
  <si>
    <t>Kalyani Forge Limited</t>
  </si>
  <si>
    <t>INE314H01012</t>
  </si>
  <si>
    <t>TechNVision Ventures Ltd</t>
  </si>
  <si>
    <t>INE314I01036</t>
  </si>
  <si>
    <t>Novelix Pharmaceuticals Ltd</t>
  </si>
  <si>
    <t>INE314N01028</t>
  </si>
  <si>
    <t>Indsoya Ltd</t>
  </si>
  <si>
    <t>INE314T01033</t>
  </si>
  <si>
    <t>Gokul Agro Resources Limited</t>
  </si>
  <si>
    <t>INE314Z01014</t>
  </si>
  <si>
    <t>Ridings Consulting Engineers India Ltd</t>
  </si>
  <si>
    <t>INE315F01013</t>
  </si>
  <si>
    <t>Eastcoast Steel Ltd</t>
  </si>
  <si>
    <t>INE315N01017</t>
  </si>
  <si>
    <t>Shree Salasar Investments Ltd</t>
  </si>
  <si>
    <t>INE316A01038</t>
  </si>
  <si>
    <t>Eco Recycling Ltd</t>
  </si>
  <si>
    <t>INE316D01024</t>
  </si>
  <si>
    <t>Vertex Securities Ltd</t>
  </si>
  <si>
    <t>INE316G01019</t>
  </si>
  <si>
    <t>Panchsheel Organics Ltd</t>
  </si>
  <si>
    <t>INE316L01019</t>
  </si>
  <si>
    <t>Bharat Wire Ropes Limited</t>
  </si>
  <si>
    <t>INE317B01042</t>
  </si>
  <si>
    <t>Nouveau Global Ventures Ltd</t>
  </si>
  <si>
    <t>INE317D01014</t>
  </si>
  <si>
    <t>VR Woodart Ltd</t>
  </si>
  <si>
    <t>INE317F01035</t>
  </si>
  <si>
    <t>Nesco Limited</t>
  </si>
  <si>
    <t>INE317I01021</t>
  </si>
  <si>
    <t>Metro Brands Limited</t>
  </si>
  <si>
    <t>INE317V01016</t>
  </si>
  <si>
    <t>Mitsu Chem Plast Ltd</t>
  </si>
  <si>
    <t>INE318A01026</t>
  </si>
  <si>
    <t>Pidilite Industries Limited</t>
  </si>
  <si>
    <t>INE318C01014</t>
  </si>
  <si>
    <t>Sayaji Hotels Ltd</t>
  </si>
  <si>
    <t>INE318D01020</t>
  </si>
  <si>
    <t>Zenith Steel Pipes &amp; Industries Limited</t>
  </si>
  <si>
    <t>INE318K01025</t>
  </si>
  <si>
    <t>Shree Precoated Steels Ltd</t>
  </si>
  <si>
    <t>INE318N01011</t>
  </si>
  <si>
    <t>Maestros Electronics &amp; Telecommunications Systems Ltd</t>
  </si>
  <si>
    <t>INE318P01016</t>
  </si>
  <si>
    <t>Crimson Metal Engineering Company Ltd</t>
  </si>
  <si>
    <t>INE318U01016</t>
  </si>
  <si>
    <t>Flora Corporation Ltd</t>
  </si>
  <si>
    <t>INE319B01014</t>
  </si>
  <si>
    <t>The Byke Hospitality Ltd</t>
  </si>
  <si>
    <t>INE319M01011</t>
  </si>
  <si>
    <t>Tusaldah Ltd</t>
  </si>
  <si>
    <t>INE319N01019</t>
  </si>
  <si>
    <t>Indo Euro Indchem Ltd</t>
  </si>
  <si>
    <t>INE319Q01012</t>
  </si>
  <si>
    <t>Bansal Roofing Products Ltd</t>
  </si>
  <si>
    <t>INE319T01016</t>
  </si>
  <si>
    <t>Mercury Trade Links Ltd</t>
  </si>
  <si>
    <t>INE319Y01024</t>
  </si>
  <si>
    <t>Tirupati Forge Limited</t>
  </si>
  <si>
    <t>INE319Z01021</t>
  </si>
  <si>
    <t>Supreme Engineering Limited</t>
  </si>
  <si>
    <t>INE320B01020</t>
  </si>
  <si>
    <t>Centum Electronics Limited</t>
  </si>
  <si>
    <t>INE320I01017</t>
  </si>
  <si>
    <t>Brahmaputra Infrastructure Ltd</t>
  </si>
  <si>
    <t>INE320J01015</t>
  </si>
  <si>
    <t>RITES Limited</t>
  </si>
  <si>
    <t>INE320L01011</t>
  </si>
  <si>
    <t>Dhunseri Investments Limited</t>
  </si>
  <si>
    <t>INE320M01019</t>
  </si>
  <si>
    <t>Star Source Multi Trade Ltd</t>
  </si>
  <si>
    <t>INE320X01016</t>
  </si>
  <si>
    <t>HALEOS LABS LIMITED</t>
  </si>
  <si>
    <t>INE321D01016</t>
  </si>
  <si>
    <t>AG Ventures Ltd-$</t>
  </si>
  <si>
    <t>INE321M01017</t>
  </si>
  <si>
    <t>Sonal Mercantile Ltd</t>
  </si>
  <si>
    <t>INE321T01012</t>
  </si>
  <si>
    <t>DOMS Industries Limited</t>
  </si>
  <si>
    <t>INE322A01010</t>
  </si>
  <si>
    <t>INE322R01022</t>
  </si>
  <si>
    <t>Aanchal Ispat Ltd</t>
  </si>
  <si>
    <t>INE323A01026</t>
  </si>
  <si>
    <t>Bosch Limited</t>
  </si>
  <si>
    <t>INE323B01024</t>
  </si>
  <si>
    <t>Avonmore Capital &amp; Management Services Limited</t>
  </si>
  <si>
    <t>INE323C01030</t>
  </si>
  <si>
    <t>Indian Hume Pipe Company Limited</t>
  </si>
  <si>
    <t>INE323D01020</t>
  </si>
  <si>
    <t>Polylink Polymers India Ltd</t>
  </si>
  <si>
    <t>INE323I01011</t>
  </si>
  <si>
    <t>Puravankara Limited</t>
  </si>
  <si>
    <t>INE323J01019</t>
  </si>
  <si>
    <t>Somi Conveyor Beltings Limited</t>
  </si>
  <si>
    <t>INE323K01017</t>
  </si>
  <si>
    <t>Kabra Drugs Ltd</t>
  </si>
  <si>
    <t>INE324A01032</t>
  </si>
  <si>
    <t>Jindal Saw Limited</t>
  </si>
  <si>
    <t>INE324D01010</t>
  </si>
  <si>
    <t>LG Electronics India Limited</t>
  </si>
  <si>
    <t>INE324L01013</t>
  </si>
  <si>
    <t>R P P Infra Projects Ltd</t>
  </si>
  <si>
    <t>INE324X01026</t>
  </si>
  <si>
    <t>Sarveshwar Foods Limited</t>
  </si>
  <si>
    <t>INE325A01013</t>
  </si>
  <si>
    <t>INE325C01035</t>
  </si>
  <si>
    <t>Dollar Industries Limited</t>
  </si>
  <si>
    <t>INE325D01025</t>
  </si>
  <si>
    <t>Sindhu Trade Links Limited</t>
  </si>
  <si>
    <t>INE325G01010</t>
  </si>
  <si>
    <t>Available Finance Ltd</t>
  </si>
  <si>
    <t>INE325P01011</t>
  </si>
  <si>
    <t>Stellar Capital Services Ltd</t>
  </si>
  <si>
    <t>INE325X01015</t>
  </si>
  <si>
    <t>Riddhi Corporate Services Ltd</t>
  </si>
  <si>
    <t>INE326A01037</t>
  </si>
  <si>
    <t>Lupin Limited</t>
  </si>
  <si>
    <t>INE326B01035</t>
  </si>
  <si>
    <t>Almondz Global Securities Limited</t>
  </si>
  <si>
    <t>INE326C01017</t>
  </si>
  <si>
    <t>Acknit Industries Ltd</t>
  </si>
  <si>
    <t>INE326P01019</t>
  </si>
  <si>
    <t>SRG Fingrow Finance Ltd</t>
  </si>
  <si>
    <t>INE326T01011</t>
  </si>
  <si>
    <t>Niraj Ispat Industries Limited</t>
  </si>
  <si>
    <t>INE327C01031</t>
  </si>
  <si>
    <t>Golkonda Aluminium Extrusions Ltd-$</t>
  </si>
  <si>
    <t>INE327D01013</t>
  </si>
  <si>
    <t>Karan Woo Sin Ltd</t>
  </si>
  <si>
    <t>INE327G01032</t>
  </si>
  <si>
    <t>Sayaji Industries Ltd</t>
  </si>
  <si>
    <t>INE328D01011</t>
  </si>
  <si>
    <t>Peeti Securities Ltd</t>
  </si>
  <si>
    <t>INE328F01016</t>
  </si>
  <si>
    <t>Esha Media Research Ltd</t>
  </si>
  <si>
    <t>INE330E01023</t>
  </si>
  <si>
    <t>Transcorp International Ltd</t>
  </si>
  <si>
    <t>INE330H01018</t>
  </si>
  <si>
    <t>Reliance Communications Limited</t>
  </si>
  <si>
    <t>INE330T01021</t>
  </si>
  <si>
    <t>Happy Forgings Limited</t>
  </si>
  <si>
    <t>INE331A01037</t>
  </si>
  <si>
    <t>The Ramco Cements Limited</t>
  </si>
  <si>
    <t>INE331C01025</t>
  </si>
  <si>
    <t>Welcure Drugs &amp; Pharmaceuticals Ltd</t>
  </si>
  <si>
    <t>INE331E01013</t>
  </si>
  <si>
    <t>Triochem Products Ltd</t>
  </si>
  <si>
    <t>INE331L01026</t>
  </si>
  <si>
    <t>MSR India Ltd</t>
  </si>
  <si>
    <t>INE332A01027</t>
  </si>
  <si>
    <t>Thomas Cook  (India)  Limited</t>
  </si>
  <si>
    <t>INE332F01018</t>
  </si>
  <si>
    <t>Refex Renewables &amp; Infrastructure Ltd</t>
  </si>
  <si>
    <t>INE332H01014</t>
  </si>
  <si>
    <t>Indo Tech Transformers Limited</t>
  </si>
  <si>
    <t>INE332Q01023</t>
  </si>
  <si>
    <t>Kapil Raj Finance Ltd</t>
  </si>
  <si>
    <t>INE332S01011</t>
  </si>
  <si>
    <t>Emkay Taps and Cutting Tools Limited</t>
  </si>
  <si>
    <t>INE333C01013</t>
  </si>
  <si>
    <t>India Lease Development Ltd</t>
  </si>
  <si>
    <t>INE333E01019</t>
  </si>
  <si>
    <t>Unique Organics Ltd</t>
  </si>
  <si>
    <t>INE333Y01017</t>
  </si>
  <si>
    <t>MRC Agrotech Ltd</t>
  </si>
  <si>
    <t>INE334A01023</t>
  </si>
  <si>
    <t>Sterling Tools Limited</t>
  </si>
  <si>
    <t>INE334C01029</t>
  </si>
  <si>
    <t>Everest Organics Ltd</t>
  </si>
  <si>
    <t>INE334E01017</t>
  </si>
  <si>
    <t>V B Industries Ltd</t>
  </si>
  <si>
    <t>INE334N01018</t>
  </si>
  <si>
    <t>Advance Petrochemicals Ltd</t>
  </si>
  <si>
    <t>INE335A01020</t>
  </si>
  <si>
    <t>Surya Roshni Limited</t>
  </si>
  <si>
    <t>INE335G01019</t>
  </si>
  <si>
    <t>Explicit Finance Ltd</t>
  </si>
  <si>
    <t>INE335K01011</t>
  </si>
  <si>
    <t>Coffee Day Enterprises Limited</t>
  </si>
  <si>
    <t>INE335Q01026</t>
  </si>
  <si>
    <t>Rnit Ai Solutions Ltd</t>
  </si>
  <si>
    <t>INE335W01016</t>
  </si>
  <si>
    <t>Ganges Securities Limited</t>
  </si>
  <si>
    <t>INE335X01014</t>
  </si>
  <si>
    <t>Pulz Electronics Limited</t>
  </si>
  <si>
    <t>INE335Y01020</t>
  </si>
  <si>
    <t>Indian Railway Catering &amp; Tourism Corporation Ltd</t>
  </si>
  <si>
    <t>INE336C01016</t>
  </si>
  <si>
    <t>Rathi Steel &amp; Power Ltd-$</t>
  </si>
  <si>
    <t>INE336D01014</t>
  </si>
  <si>
    <t>Anna Infrastructures Ltd</t>
  </si>
  <si>
    <t>INE336Q01016</t>
  </si>
  <si>
    <t>Bhanderi Infracon Ltd</t>
  </si>
  <si>
    <t>INE336X01012</t>
  </si>
  <si>
    <t>Total Transport Systems Limited</t>
  </si>
  <si>
    <t>INE337A01034</t>
  </si>
  <si>
    <t>LG Balakrishnan &amp; Bros Limited</t>
  </si>
  <si>
    <t>INE337E01010</t>
  </si>
  <si>
    <t>Vikram Thermo India Ltd</t>
  </si>
  <si>
    <t>INE337M01021</t>
  </si>
  <si>
    <t>Indo Thai Securities Limited</t>
  </si>
  <si>
    <t>INE338A01024</t>
  </si>
  <si>
    <t>Thirumalai Chemicals Limited</t>
  </si>
  <si>
    <t>INE338C01012</t>
  </si>
  <si>
    <t>Ashirwad Steels &amp; Industries Ltd</t>
  </si>
  <si>
    <t>INE338D01028</t>
  </si>
  <si>
    <t>Bodal Chemicals Limited</t>
  </si>
  <si>
    <t>INE338F01015</t>
  </si>
  <si>
    <t>Kilburn Engineering Ltd</t>
  </si>
  <si>
    <t>INE338H01029</t>
  </si>
  <si>
    <t>Concord Biotech Limited</t>
  </si>
  <si>
    <t>INE338I01027</t>
  </si>
  <si>
    <t>Motilal Oswal Financial Services Limited</t>
  </si>
  <si>
    <t>INE338P01014</t>
  </si>
  <si>
    <t>Miven Machine Tools Ltd</t>
  </si>
  <si>
    <t>INE338Y01016</t>
  </si>
  <si>
    <t>Omfurn India Limited</t>
  </si>
  <si>
    <t>INE339D01034</t>
  </si>
  <si>
    <t>Everlon Financials Ltd</t>
  </si>
  <si>
    <t>INE339F01021</t>
  </si>
  <si>
    <t>Polson Ltd</t>
  </si>
  <si>
    <t>INE339Z01011</t>
  </si>
  <si>
    <t>Angel Fibers Ltd</t>
  </si>
  <si>
    <t>INE340A01012</t>
  </si>
  <si>
    <t>Birla Corporation Limited</t>
  </si>
  <si>
    <t>INE340D01016</t>
  </si>
  <si>
    <t>Garware Synthetics Ltd</t>
  </si>
  <si>
    <t>INE340F01011</t>
  </si>
  <si>
    <t>Duncan Engineering Ltd-$</t>
  </si>
  <si>
    <t>INE340O01021</t>
  </si>
  <si>
    <t>Money Masters Leasing &amp; Finance Ltd</t>
  </si>
  <si>
    <t>INE340U01010</t>
  </si>
  <si>
    <t>Autoriders International Ltd</t>
  </si>
  <si>
    <t>INE340Z01019</t>
  </si>
  <si>
    <t>Continental Seeds and Chemicals Limited</t>
  </si>
  <si>
    <t>INE341H01023</t>
  </si>
  <si>
    <t>LKP Securities Ltd</t>
  </si>
  <si>
    <t>INE341R01014</t>
  </si>
  <si>
    <t>Dhunseri Tea &amp; Industries Limited</t>
  </si>
  <si>
    <t>INE341Z01025</t>
  </si>
  <si>
    <t>Bhatia Communications &amp; Retail (India) Ltd</t>
  </si>
  <si>
    <t>INE342A01018</t>
  </si>
  <si>
    <t>Premier Limited</t>
  </si>
  <si>
    <t>INE342D01012</t>
  </si>
  <si>
    <t>India Gelatine &amp; Chemicals Ltd-$</t>
  </si>
  <si>
    <t>INE342G01023</t>
  </si>
  <si>
    <t>NIIT Learning Systems Limited</t>
  </si>
  <si>
    <t>INE342J01019</t>
  </si>
  <si>
    <t>ZF Commercial Vehicle Control Systems India Limited</t>
  </si>
  <si>
    <t>INE343A01016</t>
  </si>
  <si>
    <t>Mpl Plastics Ltd</t>
  </si>
  <si>
    <t>INE343B01030</t>
  </si>
  <si>
    <t>Rajesh Exports Limited</t>
  </si>
  <si>
    <t>INE343C01012</t>
  </si>
  <si>
    <t>Grovy India Ltd</t>
  </si>
  <si>
    <t>INE343G01021</t>
  </si>
  <si>
    <t>Bharti Hexacom Limited</t>
  </si>
  <si>
    <t>INE343H01029</t>
  </si>
  <si>
    <t>INE343X01026</t>
  </si>
  <si>
    <t>Meera Industries Ltd</t>
  </si>
  <si>
    <t>INE344D01018</t>
  </si>
  <si>
    <t>Kamanwala Housing Construction Ltd</t>
  </si>
  <si>
    <t>INE344E01016</t>
  </si>
  <si>
    <t>Shukra Jewellery Ltd</t>
  </si>
  <si>
    <t>INE344I01017</t>
  </si>
  <si>
    <t>Sonal Adhesives Ltd</t>
  </si>
  <si>
    <t>INE344S01016</t>
  </si>
  <si>
    <t>InfoBeans Technologies Limited</t>
  </si>
  <si>
    <t>INE344T01014</t>
  </si>
  <si>
    <t>Bella Casa Fashion &amp; Retail Limited</t>
  </si>
  <si>
    <t>INE344X01016</t>
  </si>
  <si>
    <t>Chothani Foods Ltd</t>
  </si>
  <si>
    <t>INE345A01011</t>
  </si>
  <si>
    <t>Hindustan Oil Exploration Company Limited</t>
  </si>
  <si>
    <t>INE345B01019</t>
  </si>
  <si>
    <t>Cerebra Integrated Technologies Limited</t>
  </si>
  <si>
    <t>INE345H01024</t>
  </si>
  <si>
    <t>Capital India Finance Limited</t>
  </si>
  <si>
    <t>INE345Q01017</t>
  </si>
  <si>
    <t>HCKK Ventures Ltd</t>
  </si>
  <si>
    <t>INE345U01019</t>
  </si>
  <si>
    <t>AMS Polymers Ltd</t>
  </si>
  <si>
    <t>INE346A01027</t>
  </si>
  <si>
    <t>ICICI Prudential Asset Management Company Limited</t>
  </si>
  <si>
    <t>INE346R01013</t>
  </si>
  <si>
    <t>Nilachal Carbo Metalicks Ltd</t>
  </si>
  <si>
    <t>INE346W01013</t>
  </si>
  <si>
    <t>Apex Frozen Foods Limited</t>
  </si>
  <si>
    <t>INE347A01017</t>
  </si>
  <si>
    <t>Mangalam Cement Limited</t>
  </si>
  <si>
    <t>INE347C01013</t>
  </si>
  <si>
    <t>Rungta Irrigation Ltd</t>
  </si>
  <si>
    <t>INE347D01011</t>
  </si>
  <si>
    <t>Lerthai Finance Ltd</t>
  </si>
  <si>
    <t>INE347G01014</t>
  </si>
  <si>
    <t>INE347I01010</t>
  </si>
  <si>
    <t>Starcom Information Technology Ltd</t>
  </si>
  <si>
    <t>INE347L01022</t>
  </si>
  <si>
    <t>Virat Leasing Ltd</t>
  </si>
  <si>
    <t>INE347W01011</t>
  </si>
  <si>
    <t>Magadh Sugar &amp; Energy Limited</t>
  </si>
  <si>
    <t>INE348A01023</t>
  </si>
  <si>
    <t>Ashapura Minechem Limited</t>
  </si>
  <si>
    <t>INE348B01021</t>
  </si>
  <si>
    <t>Century Plyboards (India) Limited</t>
  </si>
  <si>
    <t>INE348D01019</t>
  </si>
  <si>
    <t>Munoth Financial Services Ltd</t>
  </si>
  <si>
    <t>INE348I01018</t>
  </si>
  <si>
    <t>Bervin Investment &amp; Leasing Ltd</t>
  </si>
  <si>
    <t>INE348L01012</t>
  </si>
  <si>
    <t>MAS Financial Services Limited</t>
  </si>
  <si>
    <t>INE348N01042</t>
  </si>
  <si>
    <t>Manbro Industries Ltd</t>
  </si>
  <si>
    <t>INE349A01021</t>
  </si>
  <si>
    <t>NRB Bearing Limited</t>
  </si>
  <si>
    <t>INE349W01017</t>
  </si>
  <si>
    <t>Avadh Sugar &amp; Energy Limited</t>
  </si>
  <si>
    <t>INE349X01015</t>
  </si>
  <si>
    <t>Jalan Transolutions (India) Limited</t>
  </si>
  <si>
    <t>INE349Y01013</t>
  </si>
  <si>
    <t>Ideaforge Technology Limited</t>
  </si>
  <si>
    <t>INE350C01017</t>
  </si>
  <si>
    <t>Optiemus Infracom Limited</t>
  </si>
  <si>
    <t>INE350D01015</t>
  </si>
  <si>
    <t>Rapicut Carbides Ltd</t>
  </si>
  <si>
    <t>INE350H01032</t>
  </si>
  <si>
    <t>B. L. Kashyap and Sons Limited</t>
  </si>
  <si>
    <t>INE350Z01018</t>
  </si>
  <si>
    <t>Gloster Limited</t>
  </si>
  <si>
    <t>INE351A01035</t>
  </si>
  <si>
    <t>Unichem Laboratories Limited</t>
  </si>
  <si>
    <t>INE351D01013</t>
  </si>
  <si>
    <t>Rishab Special Yarns Ltd</t>
  </si>
  <si>
    <t>INE351F01018</t>
  </si>
  <si>
    <t>Jaiprakash Hydro-Power Ltd.</t>
  </si>
  <si>
    <t>INE351L01016</t>
  </si>
  <si>
    <t>Sea TV Network Ltd</t>
  </si>
  <si>
    <t>INE351Y01019</t>
  </si>
  <si>
    <t>Beta Drugs Limited</t>
  </si>
  <si>
    <t>INE353A01023</t>
  </si>
  <si>
    <t>NDL Ventures Limited</t>
  </si>
  <si>
    <t>INE353H01010</t>
  </si>
  <si>
    <t>STL Global Limited</t>
  </si>
  <si>
    <t>INE353K01014</t>
  </si>
  <si>
    <t>India Tourism Development Corporation Limited</t>
  </si>
  <si>
    <t>INE354A01013</t>
  </si>
  <si>
    <t>Jenburkt Pharmaceuticals Ltd</t>
  </si>
  <si>
    <t>INE354C01027</t>
  </si>
  <si>
    <t>Bhageria Industries Limited</t>
  </si>
  <si>
    <t>INE354D01017</t>
  </si>
  <si>
    <t>Simran Farms Ltd</t>
  </si>
  <si>
    <t>INE354E01031</t>
  </si>
  <si>
    <t>Atharv Enterprises Ltd</t>
  </si>
  <si>
    <t>INE355A01028</t>
  </si>
  <si>
    <t>Somany Ceramics Limited</t>
  </si>
  <si>
    <t>INE355C01016</t>
  </si>
  <si>
    <t>BNR Udyog Ltd</t>
  </si>
  <si>
    <t>INE355H01015</t>
  </si>
  <si>
    <t>Eforu Entertainment Ltd</t>
  </si>
  <si>
    <t>INE356A01018</t>
  </si>
  <si>
    <t>MphasiS Limited</t>
  </si>
  <si>
    <t>INE356B01024</t>
  </si>
  <si>
    <t>Systematix Corporate Services Limited</t>
  </si>
  <si>
    <t>INE356C01022</t>
  </si>
  <si>
    <t>BKV Industries Ltd</t>
  </si>
  <si>
    <t>INE356F01017</t>
  </si>
  <si>
    <t>Jindal Capital Ltd</t>
  </si>
  <si>
    <t>INE357B01022</t>
  </si>
  <si>
    <t>Raminfo Ltd</t>
  </si>
  <si>
    <t>INE357P01014</t>
  </si>
  <si>
    <t>United Leasing &amp; Industries Ltd</t>
  </si>
  <si>
    <t>INE358A01014</t>
  </si>
  <si>
    <t>Abbott India Limited</t>
  </si>
  <si>
    <t>INE358C01010</t>
  </si>
  <si>
    <t>Ceejay Finance Ltd</t>
  </si>
  <si>
    <t>INE358D01018</t>
  </si>
  <si>
    <t>TAI Industries Ltd-$</t>
  </si>
  <si>
    <t>INE358F01013</t>
  </si>
  <si>
    <t>SER Industries Ltd</t>
  </si>
  <si>
    <t>INE358U01012</t>
  </si>
  <si>
    <t>Zota Health Care LImited</t>
  </si>
  <si>
    <t>INE359A01012</t>
  </si>
  <si>
    <t>Invigorated Business Consulting Ltd</t>
  </si>
  <si>
    <t>INE359B01010</t>
  </si>
  <si>
    <t>VEDAVAAG Systems Ltd</t>
  </si>
  <si>
    <t>INE359D01024</t>
  </si>
  <si>
    <t>Indian Link Chain Manufacturers Ltd</t>
  </si>
  <si>
    <t>INE359U01028</t>
  </si>
  <si>
    <t>Lancer Container Lines Ltd</t>
  </si>
  <si>
    <t>INE360C01024</t>
  </si>
  <si>
    <t>DPSC Limited</t>
  </si>
  <si>
    <t>INE360D01014</t>
  </si>
  <si>
    <t>Trans Freight Containers Ltd</t>
  </si>
  <si>
    <t>INE360J01011</t>
  </si>
  <si>
    <t>Suryaamba Spinning Mills Ltd</t>
  </si>
  <si>
    <t>INE360L01017</t>
  </si>
  <si>
    <t>Future Market Networks Limited</t>
  </si>
  <si>
    <t>INE360S01012</t>
  </si>
  <si>
    <t>Aryavan Enterprise Ltd</t>
  </si>
  <si>
    <t>INE361B01024</t>
  </si>
  <si>
    <t>Divi's Laboratories Limited</t>
  </si>
  <si>
    <t>INE361D01012</t>
  </si>
  <si>
    <t>Uni Abex Alloy Products Ltd</t>
  </si>
  <si>
    <t>INE362A01016</t>
  </si>
  <si>
    <t>PVP Ventures Limited</t>
  </si>
  <si>
    <t>INE362C01012</t>
  </si>
  <si>
    <t>Godavari Drugs Ltd</t>
  </si>
  <si>
    <t>INE362D01010</t>
  </si>
  <si>
    <t>Vijay Solvex Ltd</t>
  </si>
  <si>
    <t>INE363A01022</t>
  </si>
  <si>
    <t>Asian Hotels (North) Limited</t>
  </si>
  <si>
    <t>INE363D01018</t>
  </si>
  <si>
    <t>Shree Bhavya Fabrics Ltd</t>
  </si>
  <si>
    <t>INE363L01045</t>
  </si>
  <si>
    <t>Belding India Ltd</t>
  </si>
  <si>
    <t>INE363M01019</t>
  </si>
  <si>
    <t>Shemaroo Entertainment Limited</t>
  </si>
  <si>
    <t>INE364A01020</t>
  </si>
  <si>
    <t>Jay Shree Tea &amp; Industries Ltd</t>
  </si>
  <si>
    <t>INE364D01032</t>
  </si>
  <si>
    <t>Anjani Synthetics Ltd-$</t>
  </si>
  <si>
    <t>INE364S01014</t>
  </si>
  <si>
    <t>Rotographics (India) Ltd</t>
  </si>
  <si>
    <t>INE364T01012</t>
  </si>
  <si>
    <t>Navigant Corporate Advisors Ltd</t>
  </si>
  <si>
    <t>INE364U01010</t>
  </si>
  <si>
    <t>Adani Green Energy Limited</t>
  </si>
  <si>
    <t>INE364Z01019</t>
  </si>
  <si>
    <t>Rudrabhishek Enterprises Limited</t>
  </si>
  <si>
    <t>INE365B01017</t>
  </si>
  <si>
    <t>Datamatics Global Services Limited</t>
  </si>
  <si>
    <t>INE365D01021</t>
  </si>
  <si>
    <t>Ashiana Housing Limited</t>
  </si>
  <si>
    <t>INE365H01014</t>
  </si>
  <si>
    <t>Fundviser Capital (India) Ltd</t>
  </si>
  <si>
    <t>INE365I01020</t>
  </si>
  <si>
    <t>N. B. I. Industrial Finance Company Limited</t>
  </si>
  <si>
    <t>INE365O01028</t>
  </si>
  <si>
    <t>Abans Enterprises Ltd</t>
  </si>
  <si>
    <t>INE365S01045</t>
  </si>
  <si>
    <t>Thinkink Picturez Ltd</t>
  </si>
  <si>
    <t>INE366A01041</t>
  </si>
  <si>
    <t>Dwarikesh Sugar Industries Limited</t>
  </si>
  <si>
    <t>INE366C01021</t>
  </si>
  <si>
    <t>ACS Technologies Ltd</t>
  </si>
  <si>
    <t>INE366G01022</t>
  </si>
  <si>
    <t>Super Crop Safe Ltd</t>
  </si>
  <si>
    <t>INE366H01012</t>
  </si>
  <si>
    <t>Integra Capital  Ltd</t>
  </si>
  <si>
    <t>INE366I01010</t>
  </si>
  <si>
    <t>VRL Logistics Limited</t>
  </si>
  <si>
    <t>INE367A01015</t>
  </si>
  <si>
    <t>Morarka Finance Ltd</t>
  </si>
  <si>
    <t>INE367E01033</t>
  </si>
  <si>
    <t>Sanathnagar Enterprises Ltd</t>
  </si>
  <si>
    <t>INE367G01038</t>
  </si>
  <si>
    <t>Prime Focus Limited</t>
  </si>
  <si>
    <t>INE367U01013</t>
  </si>
  <si>
    <t>Riddhi Steel and Tube Ltd</t>
  </si>
  <si>
    <t>INE368A01021</t>
  </si>
  <si>
    <t>Silverline Technologies Ltd</t>
  </si>
  <si>
    <t>INE368C01019</t>
  </si>
  <si>
    <t>Maruti Global Industries Ltd</t>
  </si>
  <si>
    <t>INE368D01025</t>
  </si>
  <si>
    <t>Chandra Prabhu International Ltd-$</t>
  </si>
  <si>
    <t>INE368E01023</t>
  </si>
  <si>
    <t>BCL Enterprises Ltd</t>
  </si>
  <si>
    <t>INE368I01016</t>
  </si>
  <si>
    <t>Niraj Cement Structurals Limited</t>
  </si>
  <si>
    <t>INE368U01029</t>
  </si>
  <si>
    <t>United Polyfab Gujarat Limited</t>
  </si>
  <si>
    <t>INE369A01029</t>
  </si>
  <si>
    <t>Excel Industries Limited</t>
  </si>
  <si>
    <t>INE369B01019</t>
  </si>
  <si>
    <t>Omni AXs Software Ltd</t>
  </si>
  <si>
    <t>INE369C01017</t>
  </si>
  <si>
    <t>Norben Tea &amp; Exports Limited</t>
  </si>
  <si>
    <t>INE369D01023</t>
  </si>
  <si>
    <t>Continental Petroleums Ltd</t>
  </si>
  <si>
    <t>INE369I01014</t>
  </si>
  <si>
    <t>IL&amp;FS Engineering and Construction Company Limited</t>
  </si>
  <si>
    <t>INE369Q01017</t>
  </si>
  <si>
    <t>Ganesha Ecoverse Ltd</t>
  </si>
  <si>
    <t>INE370A01019</t>
  </si>
  <si>
    <t>Modern Shares &amp; Stockbrokers Ltd</t>
  </si>
  <si>
    <t>INE370C01015</t>
  </si>
  <si>
    <t>Popular Estate Management Ltd</t>
  </si>
  <si>
    <t>INE370D01013</t>
  </si>
  <si>
    <t>Mangalam Organics Limited</t>
  </si>
  <si>
    <t>INE370E01029</t>
  </si>
  <si>
    <t>Visagar Polytex Limited</t>
  </si>
  <si>
    <t>INE370Q01015</t>
  </si>
  <si>
    <t>Nexus Surgical And Medicare Ltd</t>
  </si>
  <si>
    <t>INE371A01025</t>
  </si>
  <si>
    <t>Graphite India Limited</t>
  </si>
  <si>
    <t>INE371C01013</t>
  </si>
  <si>
    <t>Poddar Pigments Limited</t>
  </si>
  <si>
    <t>INE371F01024</t>
  </si>
  <si>
    <t>Chandrima Mercantiles Ltd</t>
  </si>
  <si>
    <t>INE371P01015</t>
  </si>
  <si>
    <t>Amber Enterprises India Limited</t>
  </si>
  <si>
    <t>INE371U01015</t>
  </si>
  <si>
    <t>Sunrise Industrial Traders Ltd</t>
  </si>
  <si>
    <t>INE372A01015</t>
  </si>
  <si>
    <t>INE372C01037</t>
  </si>
  <si>
    <t>Precision Wires India Limited</t>
  </si>
  <si>
    <t>INE372D01019</t>
  </si>
  <si>
    <t>Gujarat Craft Industries Ltd</t>
  </si>
  <si>
    <t>INE372E01025</t>
  </si>
  <si>
    <t>Birla Precision Technologies Ltd</t>
  </si>
  <si>
    <t>INE372I01018</t>
  </si>
  <si>
    <t>Ashnoor Textile Mills Ltd</t>
  </si>
  <si>
    <t>INE372M01010</t>
  </si>
  <si>
    <t>ARCL Organics Ltd</t>
  </si>
  <si>
    <t>INE373A01013</t>
  </si>
  <si>
    <t>INE373C01019</t>
  </si>
  <si>
    <t>Quantum Digital Vision India Ltd</t>
  </si>
  <si>
    <t>INE373D01017</t>
  </si>
  <si>
    <t>Gujarat Investa Ltd</t>
  </si>
  <si>
    <t>INE373E01015</t>
  </si>
  <si>
    <t>Bloom Industries Ltd</t>
  </si>
  <si>
    <t>INE373T01047</t>
  </si>
  <si>
    <t>Blue Cloud Softech Solutions Ltd</t>
  </si>
  <si>
    <t>INE373V01019</t>
  </si>
  <si>
    <t>India Green Reality Ltd</t>
  </si>
  <si>
    <t>INE374B01019</t>
  </si>
  <si>
    <t>Mukta Arts Limited</t>
  </si>
  <si>
    <t>INE374C01017</t>
  </si>
  <si>
    <t>Rajasthan Petro Synthetics Ltd</t>
  </si>
  <si>
    <t>INE374E01021</t>
  </si>
  <si>
    <t>BMW Industries Ltd</t>
  </si>
  <si>
    <t>INE375C01022</t>
  </si>
  <si>
    <t>Sampre Nutritions Ltd</t>
  </si>
  <si>
    <t>INE375D01012</t>
  </si>
  <si>
    <t>Kaira Can Company Ltd</t>
  </si>
  <si>
    <t>INE375Y01018</t>
  </si>
  <si>
    <t>Reliable Data Services Limited</t>
  </si>
  <si>
    <t>INE376A01032</t>
  </si>
  <si>
    <t>Pan India Corporation Ltd</t>
  </si>
  <si>
    <t>INE376C01038</t>
  </si>
  <si>
    <t>CLC Industries Limited</t>
  </si>
  <si>
    <t>INE376G01013</t>
  </si>
  <si>
    <t>Biocon Limited</t>
  </si>
  <si>
    <t>INE376L01013</t>
  </si>
  <si>
    <t>Rajkamal Synthetics Ltd</t>
  </si>
  <si>
    <t>INE376Y01016</t>
  </si>
  <si>
    <t>Milton Industries Limited</t>
  </si>
  <si>
    <t>INE377C01010</t>
  </si>
  <si>
    <t>Sreechem Resins Ltd</t>
  </si>
  <si>
    <t>INE377D01018</t>
  </si>
  <si>
    <t>Kalind Ltd</t>
  </si>
  <si>
    <t>INE377E01024</t>
  </si>
  <si>
    <t>Coastal Corporation Limited</t>
  </si>
  <si>
    <t>INE377M01043</t>
  </si>
  <si>
    <t>Global Infratech &amp; Finance Ltd</t>
  </si>
  <si>
    <t>INE377N01017</t>
  </si>
  <si>
    <t>Waaree Energies Limited</t>
  </si>
  <si>
    <t>INE377Y01014</t>
  </si>
  <si>
    <t>Bajaj Housing Finance Limited</t>
  </si>
  <si>
    <t>INE378D01032</t>
  </si>
  <si>
    <t>Madhucon Projects Limited</t>
  </si>
  <si>
    <t>INE379A01028</t>
  </si>
  <si>
    <t>ITC Hotels Limited</t>
  </si>
  <si>
    <t>INE379J01029</t>
  </si>
  <si>
    <t>Veritas (India) Ltd</t>
  </si>
  <si>
    <t>INE380C01014</t>
  </si>
  <si>
    <t>Vamshi Rubber Ltd</t>
  </si>
  <si>
    <t>INE380D01012</t>
  </si>
  <si>
    <t>Modella Woollens Ltd</t>
  </si>
  <si>
    <t>INE380G01015</t>
  </si>
  <si>
    <t>Welcast Steels Ltd</t>
  </si>
  <si>
    <t>INE380K01017</t>
  </si>
  <si>
    <t>Vivo Bio Tech Ltd</t>
  </si>
  <si>
    <t>INE380Z01015</t>
  </si>
  <si>
    <t>Active Clothing Co Ltd</t>
  </si>
  <si>
    <t>INE381G01013</t>
  </si>
  <si>
    <t>TeleCanor Global Ltd</t>
  </si>
  <si>
    <t>INE381N01019</t>
  </si>
  <si>
    <t>Rajvi Logitrade Ltd</t>
  </si>
  <si>
    <t>INE382B01012</t>
  </si>
  <si>
    <t>Triumph International Finance India Ltd</t>
  </si>
  <si>
    <t>INE382M01027</t>
  </si>
  <si>
    <t>United Foodbrands Limited</t>
  </si>
  <si>
    <t>INE382T01030</t>
  </si>
  <si>
    <t>GVP Infotech Limited</t>
  </si>
  <si>
    <t>INE382Z01011</t>
  </si>
  <si>
    <t>Garden Reach Shipbuilders &amp; Engineers Limited</t>
  </si>
  <si>
    <t>INE383A01012</t>
  </si>
  <si>
    <t>INE383H01017</t>
  </si>
  <si>
    <t>Malu Paper Mills Limited</t>
  </si>
  <si>
    <t>INE383L01019</t>
  </si>
  <si>
    <t>Parnax Lab Ltd</t>
  </si>
  <si>
    <t>INE384A01010</t>
  </si>
  <si>
    <t>Rane Holdings Limited</t>
  </si>
  <si>
    <t>INE384C01016</t>
  </si>
  <si>
    <t>Yuken India Limited</t>
  </si>
  <si>
    <t>INE384D01022</t>
  </si>
  <si>
    <t>Sangal Papers Ltd</t>
  </si>
  <si>
    <t>INE385C01021</t>
  </si>
  <si>
    <t>Sarda Energy &amp; Minerals Limited</t>
  </si>
  <si>
    <t>INE385D01029</t>
  </si>
  <si>
    <t>Tahmar Enterprises Ltd</t>
  </si>
  <si>
    <t>INE385F01024</t>
  </si>
  <si>
    <t>SG Mart Limited</t>
  </si>
  <si>
    <t>INE385I01010</t>
  </si>
  <si>
    <t>Alpa Laboratories Limited</t>
  </si>
  <si>
    <t>INE385M01012</t>
  </si>
  <si>
    <t>Sharda Ispat Ltd</t>
  </si>
  <si>
    <t>INE385O01018</t>
  </si>
  <si>
    <t>Frog Innovations Limited</t>
  </si>
  <si>
    <t>INE385W01011</t>
  </si>
  <si>
    <t>Dishman Carbogen Amcis Limited</t>
  </si>
  <si>
    <t>INE386A01023</t>
  </si>
  <si>
    <t>Vesuvius India Limited</t>
  </si>
  <si>
    <t>INE386C01029</t>
  </si>
  <si>
    <t>Astra Microwave Products Limited</t>
  </si>
  <si>
    <t>INE386D01027</t>
  </si>
  <si>
    <t>Shivalik Bimetal Controls Limited</t>
  </si>
  <si>
    <t>INE386I01018</t>
  </si>
  <si>
    <t>Porwal Auto Components Ltd</t>
  </si>
  <si>
    <t>INE387A01021</t>
  </si>
  <si>
    <t>Sundram Fasteners Limited</t>
  </si>
  <si>
    <t>INE387D01025</t>
  </si>
  <si>
    <t>Shree Steel Wire Ropes Ltd</t>
  </si>
  <si>
    <t>INE387I01016</t>
  </si>
  <si>
    <t>Magnum Ventures Limited</t>
  </si>
  <si>
    <t>INE388A01029</t>
  </si>
  <si>
    <t>Ganesh Benzoplast Limited</t>
  </si>
  <si>
    <t>INE388C01017</t>
  </si>
  <si>
    <t>Mohit Paper Mills Ltd</t>
  </si>
  <si>
    <t>INE388G01026</t>
  </si>
  <si>
    <t>Twamev Construction and Infrastructure Limited</t>
  </si>
  <si>
    <t>INE388Y01029</t>
  </si>
  <si>
    <t>FSN E-Commerce Ventures Limited</t>
  </si>
  <si>
    <t>INE389C01015</t>
  </si>
  <si>
    <t>Mallcom (India) Limited</t>
  </si>
  <si>
    <t>INE389D01013</t>
  </si>
  <si>
    <t>TCFC Finance Ltd</t>
  </si>
  <si>
    <t>INE389H01022</t>
  </si>
  <si>
    <t>KEC International Limited</t>
  </si>
  <si>
    <t>INE389K01018</t>
  </si>
  <si>
    <t>Welspun Investments and Commercials Limited</t>
  </si>
  <si>
    <t>INE390D01011</t>
  </si>
  <si>
    <t>Terai Tea Company Ltd</t>
  </si>
  <si>
    <t>INE390G01014</t>
  </si>
  <si>
    <t>GPT Infraprojects Limited</t>
  </si>
  <si>
    <t>INE390H01020</t>
  </si>
  <si>
    <t>Kamdhenu Limited</t>
  </si>
  <si>
    <t>INE391C01011</t>
  </si>
  <si>
    <t>Winsome Breweries Ltd</t>
  </si>
  <si>
    <t>INE391D01019</t>
  </si>
  <si>
    <t>TRF Limited</t>
  </si>
  <si>
    <t>INE391G01012</t>
  </si>
  <si>
    <t>Sanco Trans Ltd</t>
  </si>
  <si>
    <t>INE391J01032</t>
  </si>
  <si>
    <t>JTL INDUSTRIES LIMITED</t>
  </si>
  <si>
    <t>INE392A01021</t>
  </si>
  <si>
    <t>Visaka Industries Limited</t>
  </si>
  <si>
    <t>INE392B01011</t>
  </si>
  <si>
    <t>Pritish Nandy Communications Limited</t>
  </si>
  <si>
    <t>INE392G01028</t>
  </si>
  <si>
    <t>Maruti Infrastructure Ltd</t>
  </si>
  <si>
    <t>INE393A01011</t>
  </si>
  <si>
    <t>Delta Manufacturing Limited</t>
  </si>
  <si>
    <t>INE393D01015</t>
  </si>
  <si>
    <t>Scan Projects Ltd</t>
  </si>
  <si>
    <t>INE393F01010</t>
  </si>
  <si>
    <t>Max heights Infrastucture Ltd</t>
  </si>
  <si>
    <t>INE393H01016</t>
  </si>
  <si>
    <t>Skybiotech Healthcare Ltd</t>
  </si>
  <si>
    <t>INE393P01035</t>
  </si>
  <si>
    <t>Prataap Snacks Limited</t>
  </si>
  <si>
    <t>INE394C01023</t>
  </si>
  <si>
    <t>Landmarc Leisure Corporation Ltd</t>
  </si>
  <si>
    <t>INE395A01016</t>
  </si>
  <si>
    <t>BSEL Algo Ltd</t>
  </si>
  <si>
    <t>INE395E01018</t>
  </si>
  <si>
    <t>Ken Financial Services Ltd</t>
  </si>
  <si>
    <t>INE395F01023</t>
  </si>
  <si>
    <t>Stellant Securities (India) Ltd</t>
  </si>
  <si>
    <t>INE395H01011</t>
  </si>
  <si>
    <t>Steel City Securities Limited</t>
  </si>
  <si>
    <t>INE395N01027</t>
  </si>
  <si>
    <t>TVS Supply Chain Solutions Limited</t>
  </si>
  <si>
    <t>INE395U01014</t>
  </si>
  <si>
    <t>NINtec Systems Limited</t>
  </si>
  <si>
    <t>INE396C01010</t>
  </si>
  <si>
    <t>Neil Industries Ltd</t>
  </si>
  <si>
    <t>INE396H01019</t>
  </si>
  <si>
    <t>Checkpoint Trends Ltd</t>
  </si>
  <si>
    <t>INE397C01026</t>
  </si>
  <si>
    <t>Shree Securities Ltd</t>
  </si>
  <si>
    <t>INE397D01024</t>
  </si>
  <si>
    <t>Bharti Airtel  Ltd.</t>
  </si>
  <si>
    <t>INE397G01019</t>
  </si>
  <si>
    <t>Duke Offshore Ltd</t>
  </si>
  <si>
    <t>INE397H01017</t>
  </si>
  <si>
    <t>Lokesh Machines Limited</t>
  </si>
  <si>
    <t>INE398A01010</t>
  </si>
  <si>
    <t>Venky's (India) Limited</t>
  </si>
  <si>
    <t>INE398B01018</t>
  </si>
  <si>
    <t>UMIYA BUILDCON LIMITED</t>
  </si>
  <si>
    <t>INE398C01016</t>
  </si>
  <si>
    <t>The Phosphate Company Ltd</t>
  </si>
  <si>
    <t>INE398F01019</t>
  </si>
  <si>
    <t>Sterling Green Woods Ltd</t>
  </si>
  <si>
    <t>INE398H01015</t>
  </si>
  <si>
    <t>Trustedge Capital Ltd</t>
  </si>
  <si>
    <t>INE398L01017</t>
  </si>
  <si>
    <t>Kanco Tea &amp; Industries Ltd</t>
  </si>
  <si>
    <t>INE398R01022</t>
  </si>
  <si>
    <t>Syngene International Limited</t>
  </si>
  <si>
    <t>INE399C01030</t>
  </si>
  <si>
    <t>Suprajit Engineering Limited</t>
  </si>
  <si>
    <t>INE399G01023</t>
  </si>
  <si>
    <t>Ramkrishna Forgings Limited</t>
  </si>
  <si>
    <t>INE399K01017</t>
  </si>
  <si>
    <t>RattanIndia Power Limited</t>
  </si>
  <si>
    <t>INE399L01023</t>
  </si>
  <si>
    <t>Adani Total Gas Limited</t>
  </si>
  <si>
    <t>INE399S01010</t>
  </si>
  <si>
    <t>Franklin Leasing and Finance Ltd</t>
  </si>
  <si>
    <t>INE400A01014</t>
  </si>
  <si>
    <t>Tuticorin Alkali Chemicals And Fertilizers Ltd</t>
  </si>
  <si>
    <t>INE400B01020</t>
  </si>
  <si>
    <t>Virgo Global Ltd</t>
  </si>
  <si>
    <t>INE400G01011</t>
  </si>
  <si>
    <t>Hariyana Ship Breakers Ltd-$</t>
  </si>
  <si>
    <t>INE400N01017</t>
  </si>
  <si>
    <t>Shree Ganesh Elastoplast Ltd</t>
  </si>
  <si>
    <t>INE400R01018</t>
  </si>
  <si>
    <t>Sabrimala Industries India Ltd</t>
  </si>
  <si>
    <t>INE401B01010</t>
  </si>
  <si>
    <t>Response Informatics Ltd</t>
  </si>
  <si>
    <t>INE401C01018</t>
  </si>
  <si>
    <t>Mid India Industries Ltd</t>
  </si>
  <si>
    <t>INE401H01017</t>
  </si>
  <si>
    <t>Kewal Kiran Clothing Limited</t>
  </si>
  <si>
    <t>INE401Q01018</t>
  </si>
  <si>
    <t>JLA Infraville Shoppers Ltd</t>
  </si>
  <si>
    <t>INE401Z01019</t>
  </si>
  <si>
    <t>Fratelli Vineyards Ltd</t>
  </si>
  <si>
    <t>INE402H01015</t>
  </si>
  <si>
    <t>Shri Bajrang Alliance Ltd</t>
  </si>
  <si>
    <t>INE402Y01028</t>
  </si>
  <si>
    <t>Shreeji Translogistics Ltd</t>
  </si>
  <si>
    <t>INE403B01016</t>
  </si>
  <si>
    <t>Galaxy Supermarket Ltd-$</t>
  </si>
  <si>
    <t>INE403C01014</t>
  </si>
  <si>
    <t>International Combustion India Ltd</t>
  </si>
  <si>
    <t>INE403F01017</t>
  </si>
  <si>
    <t>Thakkers Developers Ltd</t>
  </si>
  <si>
    <t>INE403L01015</t>
  </si>
  <si>
    <t>Sidh Automobiles Ltd</t>
  </si>
  <si>
    <t>INE403Y01018</t>
  </si>
  <si>
    <t>Innovana Thinklabs Limited</t>
  </si>
  <si>
    <t>INE404A01024</t>
  </si>
  <si>
    <t>Aditya Birla Sun Life AMC Limited</t>
  </si>
  <si>
    <t>INE404B01022</t>
  </si>
  <si>
    <t>Last Mile Enterprises Ltd</t>
  </si>
  <si>
    <t>INE404F01031</t>
  </si>
  <si>
    <t>TTI Enterprise Ltd</t>
  </si>
  <si>
    <t>INE404L01039</t>
  </si>
  <si>
    <t>Esaar India Ltd</t>
  </si>
  <si>
    <t>INE404N01019</t>
  </si>
  <si>
    <t xml:space="preserve">SV Trading &amp; Agencies Ltd </t>
  </si>
  <si>
    <t>INE405A01021</t>
  </si>
  <si>
    <t>Ultramarine &amp; Pigments Ltd-$</t>
  </si>
  <si>
    <t>INE405C01035</t>
  </si>
  <si>
    <t>Lincoln Pharmaceuticals Limited</t>
  </si>
  <si>
    <t>INE405E01023</t>
  </si>
  <si>
    <t>UNO Minda Limited</t>
  </si>
  <si>
    <t>INE405H01018</t>
  </si>
  <si>
    <t>Centenial Surgical Suture Ltd</t>
  </si>
  <si>
    <t>INE405Y01021</t>
  </si>
  <si>
    <t>Goldstar Power Limited</t>
  </si>
  <si>
    <t>INE406A01037</t>
  </si>
  <si>
    <t>Aurobindo Pharma Limited</t>
  </si>
  <si>
    <t>INE406F01010</t>
  </si>
  <si>
    <t>Vasundhara Rasayans Ltd</t>
  </si>
  <si>
    <t>INE406M01024</t>
  </si>
  <si>
    <t>Eris Lifesciences Limited</t>
  </si>
  <si>
    <t>INE406N01014</t>
  </si>
  <si>
    <t xml:space="preserve">Svaraj Trading &amp; Agencies Ltd </t>
  </si>
  <si>
    <t>INE407E01029</t>
  </si>
  <si>
    <t>Monind Ltd</t>
  </si>
  <si>
    <t>INE407F01018</t>
  </si>
  <si>
    <t>Easy Fincorp Ltd</t>
  </si>
  <si>
    <t>INE407P01017</t>
  </si>
  <si>
    <t>Indo Cotspin Ltd</t>
  </si>
  <si>
    <t>INE408F01024</t>
  </si>
  <si>
    <t>Shantai Industries Ltd</t>
  </si>
  <si>
    <t>INE409B01013</t>
  </si>
  <si>
    <t>Swelect Energy Systems Limited</t>
  </si>
  <si>
    <t>INE410A01013</t>
  </si>
  <si>
    <t>Solitaire Machine Tools Ltd</t>
  </si>
  <si>
    <t>INE410B01037</t>
  </si>
  <si>
    <t>Vinati Organics Limited</t>
  </si>
  <si>
    <t>INE410D01017</t>
  </si>
  <si>
    <t>Ramgopal Polytex Ltd</t>
  </si>
  <si>
    <t>INE410E01015</t>
  </si>
  <si>
    <t>Munoth Communication Ltd</t>
  </si>
  <si>
    <t>INE410G01010</t>
  </si>
  <si>
    <t>Divyashakti Ltd</t>
  </si>
  <si>
    <t>INE410M01018</t>
  </si>
  <si>
    <t>Southern Latex Ltd</t>
  </si>
  <si>
    <t>INE410P01011</t>
  </si>
  <si>
    <t>Narayana Hrudayalaya Limited</t>
  </si>
  <si>
    <t>INE410U01011</t>
  </si>
  <si>
    <t>Sysco Industries Ltd</t>
  </si>
  <si>
    <t>INE411B01019</t>
  </si>
  <si>
    <t>Venus Remedies Limited</t>
  </si>
  <si>
    <t>INE411D01023</t>
  </si>
  <si>
    <t>SKM Egg Products Export (India) Limited</t>
  </si>
  <si>
    <t>INE411F01010</t>
  </si>
  <si>
    <t>Kama Holdings Ltd-$</t>
  </si>
  <si>
    <t>INE411H01032</t>
  </si>
  <si>
    <t>R Systems International Limited</t>
  </si>
  <si>
    <t>INE411U01027</t>
  </si>
  <si>
    <t>Bajaj Healthcare Limited</t>
  </si>
  <si>
    <t>INE412C01023</t>
  </si>
  <si>
    <t>Jullundur Motor Agency (Delhi) Limited</t>
  </si>
  <si>
    <t>INE412D01013</t>
  </si>
  <si>
    <t>Apollo Finvest India Ltd</t>
  </si>
  <si>
    <t>INE412E01011</t>
  </si>
  <si>
    <t>Organic Coatings Ltd</t>
  </si>
  <si>
    <t>INE412G01024</t>
  </si>
  <si>
    <t>Bcl Industries Limited</t>
  </si>
  <si>
    <t>INE412J01010</t>
  </si>
  <si>
    <t>Samrat Forgings Ltd</t>
  </si>
  <si>
    <t>INE412U01025</t>
  </si>
  <si>
    <t>Bigbloc Construction Limited</t>
  </si>
  <si>
    <t>INE413B01023</t>
  </si>
  <si>
    <t>Ruchi Infrastructure Limited</t>
  </si>
  <si>
    <t>INE413C01013</t>
  </si>
  <si>
    <t>Shelter Infra Projects Ltd-$</t>
  </si>
  <si>
    <t>INE413D01011</t>
  </si>
  <si>
    <t>Arihant Foundations &amp; Housing Ltd-$</t>
  </si>
  <si>
    <t>INE413G01022</t>
  </si>
  <si>
    <t>TPL Plastech Limited</t>
  </si>
  <si>
    <t>INE413X01035</t>
  </si>
  <si>
    <t>7NR Retail Ltd</t>
  </si>
  <si>
    <t>INE414A01015</t>
  </si>
  <si>
    <t>Madras Fertilizers Limited</t>
  </si>
  <si>
    <t>INE414B01021</t>
  </si>
  <si>
    <t>Antarctica Limited</t>
  </si>
  <si>
    <t>INE414C01045</t>
  </si>
  <si>
    <t>Greencrest Financial Services Ltd</t>
  </si>
  <si>
    <t>INE414D01027</t>
  </si>
  <si>
    <t>Bhagiradha Chemicals &amp; Industries Limited</t>
  </si>
  <si>
    <t>INE414G01012</t>
  </si>
  <si>
    <t>Muthoot Finance Limited</t>
  </si>
  <si>
    <t>INE414Y01015</t>
  </si>
  <si>
    <t>Shree Ganesh Remedies Ltd</t>
  </si>
  <si>
    <t>INE415A01038</t>
  </si>
  <si>
    <t>AGI Greenpac Limited</t>
  </si>
  <si>
    <t>INE415B01044</t>
  </si>
  <si>
    <t>Marsons Limited</t>
  </si>
  <si>
    <t>INE415D01024</t>
  </si>
  <si>
    <t>Bharat Seats Limited</t>
  </si>
  <si>
    <t>INE415G01027</t>
  </si>
  <si>
    <t>Rail Vikas Nigam Limited</t>
  </si>
  <si>
    <t>INE415H01017</t>
  </si>
  <si>
    <t>Beryl Drugs Ltd</t>
  </si>
  <si>
    <t>INE415I01015</t>
  </si>
  <si>
    <t>Kiri Industries Limited</t>
  </si>
  <si>
    <t>INE416A01051</t>
  </si>
  <si>
    <t>Aqylon Nexus Limited</t>
  </si>
  <si>
    <t>INE416D01022</t>
  </si>
  <si>
    <t>Bliss GVS Pharma Limited</t>
  </si>
  <si>
    <t>INE416N01013</t>
  </si>
  <si>
    <t>Nilachal Refractories Ltd</t>
  </si>
  <si>
    <t>INE416X01012</t>
  </si>
  <si>
    <t>White Hall Commercial Company Ltd</t>
  </si>
  <si>
    <t>INE417B01040</t>
  </si>
  <si>
    <t>Dynacons Systems &amp; Solutions Limited</t>
  </si>
  <si>
    <t>INE417C01014</t>
  </si>
  <si>
    <t>Pilani Investment and Industries Corporation Limited</t>
  </si>
  <si>
    <t>INE417D01020</t>
  </si>
  <si>
    <t>Fedders Holding Ltd</t>
  </si>
  <si>
    <t>INE417E01010</t>
  </si>
  <si>
    <t>Pee Cee Cosma Sope Ltd</t>
  </si>
  <si>
    <t>INE417F01017</t>
  </si>
  <si>
    <t>SI Capital &amp; Financial Services Ltd</t>
  </si>
  <si>
    <t>INE417N01011</t>
  </si>
  <si>
    <t>Chambal Breweries &amp; Distilleries Ltd</t>
  </si>
  <si>
    <t>INE417T01026</t>
  </si>
  <si>
    <t>PB Fintech Limited</t>
  </si>
  <si>
    <t>INE418B01048</t>
  </si>
  <si>
    <t>Vaarad Ventures Ltd</t>
  </si>
  <si>
    <t>INE418C01012</t>
  </si>
  <si>
    <t>Quest Capital Markets Ltd</t>
  </si>
  <si>
    <t>INE418D01010</t>
  </si>
  <si>
    <t>Ceenik Exports India Ltd</t>
  </si>
  <si>
    <t>INE418E01018</t>
  </si>
  <si>
    <t>Permanent Magnets Ltd-$</t>
  </si>
  <si>
    <t>INE418H01029</t>
  </si>
  <si>
    <t>Allcargo Logistics Limited</t>
  </si>
  <si>
    <t>INE418K01015</t>
  </si>
  <si>
    <t>Shree Rajiv Lochan Oil Extraction Ltd</t>
  </si>
  <si>
    <t>INE418L01047</t>
  </si>
  <si>
    <t>Nazara Technologies Limited</t>
  </si>
  <si>
    <t>INE418N01035</t>
  </si>
  <si>
    <t>Integra Essentia Limited</t>
  </si>
  <si>
    <t>INE419A01022</t>
  </si>
  <si>
    <t>Kothari Sugars And Chemicals Limited</t>
  </si>
  <si>
    <t>INE419D01026</t>
  </si>
  <si>
    <t>Chaman Lal Setia Exports Limited</t>
  </si>
  <si>
    <t>INE419E01024</t>
  </si>
  <si>
    <t>Prime Urban Development India Ltd</t>
  </si>
  <si>
    <t>INE419H01019</t>
  </si>
  <si>
    <t>Reliable Ventures India Ltd</t>
  </si>
  <si>
    <t>INE419M01027</t>
  </si>
  <si>
    <t>TD Power Systems Limited</t>
  </si>
  <si>
    <t>INE419U01012</t>
  </si>
  <si>
    <t>Happiest Minds Technologies Limited</t>
  </si>
  <si>
    <t>INE420B01036</t>
  </si>
  <si>
    <t>Arihant Capital Markets Limited</t>
  </si>
  <si>
    <t>INE420C01059</t>
  </si>
  <si>
    <t>Paisalo Digital Limited</t>
  </si>
  <si>
    <t>INE421C01016</t>
  </si>
  <si>
    <t>TVS Srichakra Limited</t>
  </si>
  <si>
    <t>INE421D01022</t>
  </si>
  <si>
    <t>CCL Products (India) Limited</t>
  </si>
  <si>
    <t>INE422D01012</t>
  </si>
  <si>
    <t>Dalal Street Investments Ltd</t>
  </si>
  <si>
    <t>INE422G01015</t>
  </si>
  <si>
    <t>Hemo Organic Ltd</t>
  </si>
  <si>
    <t>INE422M01013</t>
  </si>
  <si>
    <t>CRP Risk Management Ltd</t>
  </si>
  <si>
    <t>INE423A01024</t>
  </si>
  <si>
    <t>INE423D01010</t>
  </si>
  <si>
    <t>Ecoplast Ltd-$</t>
  </si>
  <si>
    <t>INE423K01015</t>
  </si>
  <si>
    <t>Continental Chemicals Ltd</t>
  </si>
  <si>
    <t>INE423Y01016</t>
  </si>
  <si>
    <t>SBFC Finance Limited</t>
  </si>
  <si>
    <t>INE424C01010</t>
  </si>
  <si>
    <t>Ginni Filaments Limited</t>
  </si>
  <si>
    <t>INE424H01027</t>
  </si>
  <si>
    <t>Sun TV Network Limited</t>
  </si>
  <si>
    <t>INE424Z01011</t>
  </si>
  <si>
    <t>Milestone Furniture Ltd</t>
  </si>
  <si>
    <t>INE425B01027</t>
  </si>
  <si>
    <t>Brightcom Group Limited</t>
  </si>
  <si>
    <t>INE425C01017</t>
  </si>
  <si>
    <t>SRU Steels Ltd</t>
  </si>
  <si>
    <t>INE425D01015</t>
  </si>
  <si>
    <t>Futuristic Securities Ltd</t>
  </si>
  <si>
    <t>INE425E01013</t>
  </si>
  <si>
    <t>Rama Paper Mills Ltd</t>
  </si>
  <si>
    <t>INE425F01028</t>
  </si>
  <si>
    <t>Befound Movement Ltd</t>
  </si>
  <si>
    <t>INE425H01016</t>
  </si>
  <si>
    <t>Nibe Ordnance and Maritime Ltd</t>
  </si>
  <si>
    <t>INE425Y01011</t>
  </si>
  <si>
    <t>RPSG VENTURES LIMITED</t>
  </si>
  <si>
    <t>INE426A01027</t>
  </si>
  <si>
    <t>Alembic Limited</t>
  </si>
  <si>
    <t>INE426D01013</t>
  </si>
  <si>
    <t>Goa Carbon Limited</t>
  </si>
  <si>
    <t>INE426H01014</t>
  </si>
  <si>
    <t>Prerna Infrabuild Ltd</t>
  </si>
  <si>
    <t>INE426Z01016</t>
  </si>
  <si>
    <t>Orissa Bengal Carrier Limited</t>
  </si>
  <si>
    <t>INE427C01021</t>
  </si>
  <si>
    <t>Vista Pharmaceuticals Ltd</t>
  </si>
  <si>
    <t>INE427D01011</t>
  </si>
  <si>
    <t>Golechha Global Finance Ltd</t>
  </si>
  <si>
    <t>INE427E01027</t>
  </si>
  <si>
    <t>Ravileela Granites Ltd</t>
  </si>
  <si>
    <t>INE427F01016</t>
  </si>
  <si>
    <t>Chalet Hotels Limited</t>
  </si>
  <si>
    <t>INE427O01018</t>
  </si>
  <si>
    <t>Subh Tex (India) Ltd</t>
  </si>
  <si>
    <t>INE427T01025</t>
  </si>
  <si>
    <t>Vantage Knowledge Academy Ltd</t>
  </si>
  <si>
    <t>INE427V01013</t>
  </si>
  <si>
    <t>Aditya Consumer Marketing Ltd</t>
  </si>
  <si>
    <t>INE428B01021</t>
  </si>
  <si>
    <t>PVV Infra Ltd</t>
  </si>
  <si>
    <t>INE428D01019</t>
  </si>
  <si>
    <t>Hindustan Tin Works Ltd-$</t>
  </si>
  <si>
    <t>INE428P01013</t>
  </si>
  <si>
    <t>Prabhhans Industries Ltd</t>
  </si>
  <si>
    <t>INE428Q01011</t>
  </si>
  <si>
    <t>Suryoday Small Finance Bank Limited</t>
  </si>
  <si>
    <t>INE428V01029</t>
  </si>
  <si>
    <t>Nephrocare Health Services Limited</t>
  </si>
  <si>
    <t>INE429B01011</t>
  </si>
  <si>
    <t>Yogi Sungwon (India) Ltd</t>
  </si>
  <si>
    <t>INE429D01017</t>
  </si>
  <si>
    <t>India Cements Capital Ltd</t>
  </si>
  <si>
    <t>INE429E01023</t>
  </si>
  <si>
    <t>Safari Industries (India) Limited</t>
  </si>
  <si>
    <t>INE429I01024</t>
  </si>
  <si>
    <t>Consolidated Construction Consortium Limited</t>
  </si>
  <si>
    <t>INE429K01012</t>
  </si>
  <si>
    <t>Premier Energy and Infrastructure Ltd</t>
  </si>
  <si>
    <t>INE429Q01019</t>
  </si>
  <si>
    <t>Prism Finance Ltd</t>
  </si>
  <si>
    <t>INE429R01017</t>
  </si>
  <si>
    <t>Shivkamal Impex Ltd</t>
  </si>
  <si>
    <t>INE430F01010</t>
  </si>
  <si>
    <t>Kuwer Industries Ltd</t>
  </si>
  <si>
    <t>INE430N01022</t>
  </si>
  <si>
    <t>Vishwaraj Sugar Industries Limited</t>
  </si>
  <si>
    <t>INE430R01023</t>
  </si>
  <si>
    <t>Aayush Wellness Ltd</t>
  </si>
  <si>
    <t>INE430U01019</t>
  </si>
  <si>
    <t>Radiowalla Network Limited</t>
  </si>
  <si>
    <t>INE431F01018</t>
  </si>
  <si>
    <t>The Peria Karamalai Tea &amp; Produce Company Limited</t>
  </si>
  <si>
    <t>INE432A01017</t>
  </si>
  <si>
    <t>Ambalal Sarabhai Enterprises Ltd</t>
  </si>
  <si>
    <t>INE432F01032</t>
  </si>
  <si>
    <t>Eraaya Lifespaces Ltd</t>
  </si>
  <si>
    <t>INE432N01010</t>
  </si>
  <si>
    <t>Bhudevi Infra Projects Ltd</t>
  </si>
  <si>
    <t>INE433G01020</t>
  </si>
  <si>
    <t>Sacheta Metals Ltd</t>
  </si>
  <si>
    <t>INE433T01015</t>
  </si>
  <si>
    <t>Encompass Design India Limited</t>
  </si>
  <si>
    <t>INE434B01029</t>
  </si>
  <si>
    <t>WEP Solutions Ltd</t>
  </si>
  <si>
    <t>INE434C01027</t>
  </si>
  <si>
    <t>KIC Metaliks Ltd</t>
  </si>
  <si>
    <t>INE435A01051</t>
  </si>
  <si>
    <t>ANDHRA PAPER LIMITED</t>
  </si>
  <si>
    <t>INE435C01024</t>
  </si>
  <si>
    <t>Texmaco Infrastructure &amp; Holdings Limited</t>
  </si>
  <si>
    <t>INE435D01014</t>
  </si>
  <si>
    <t>Mac Charles India Ltd</t>
  </si>
  <si>
    <t>INE435E01020</t>
  </si>
  <si>
    <t>Shalimar Productions Ltd</t>
  </si>
  <si>
    <t>INE435G01025</t>
  </si>
  <si>
    <t>Dhanuka Agritech Limited</t>
  </si>
  <si>
    <t>INE436A01026</t>
  </si>
  <si>
    <t>Ansal Properties &amp; Infrastructure Limited</t>
  </si>
  <si>
    <t>INE436C01014</t>
  </si>
  <si>
    <t>Bhilwara Spinners Ltd</t>
  </si>
  <si>
    <t>INE436N01029</t>
  </si>
  <si>
    <t>Advance Metering Technology Ltd</t>
  </si>
  <si>
    <t>INE436U01016</t>
  </si>
  <si>
    <t>Twin Roses Trades &amp; Agencies Ltd</t>
  </si>
  <si>
    <t>INE437A01024</t>
  </si>
  <si>
    <t>Apollo Hospitals Enterprise Limited</t>
  </si>
  <si>
    <t>INE437B01014</t>
  </si>
  <si>
    <t>Kakatiya Cement Sugar &amp; Industries Limited</t>
  </si>
  <si>
    <t>INE437C01012</t>
  </si>
  <si>
    <t>Incap Ltd</t>
  </si>
  <si>
    <t>INE437D01010</t>
  </si>
  <si>
    <t>Magna Electro Castings Ltd-$</t>
  </si>
  <si>
    <t>INE437O01025</t>
  </si>
  <si>
    <t>Channel Nine Entertainment Ltd</t>
  </si>
  <si>
    <t>INE438A01022</t>
  </si>
  <si>
    <t>Apollo Tyres Limited</t>
  </si>
  <si>
    <t>INE438C01010</t>
  </si>
  <si>
    <t>Pro Clb Global Ltd</t>
  </si>
  <si>
    <t>INE438E01032</t>
  </si>
  <si>
    <t>Sika Interplant Systems Ltd</t>
  </si>
  <si>
    <t>INE438K01021</t>
  </si>
  <si>
    <t>Sai Silks (Kalamandir) Limited</t>
  </si>
  <si>
    <t>INE439A01020</t>
  </si>
  <si>
    <t>INE439E01022</t>
  </si>
  <si>
    <t>Skipper Limited</t>
  </si>
  <si>
    <t>INE439G01019</t>
  </si>
  <si>
    <t>Enterprise International Ltd</t>
  </si>
  <si>
    <t>INE439N01031</t>
  </si>
  <si>
    <t>Blue Pearl Agriventures Ltd</t>
  </si>
  <si>
    <t>INE439T01012</t>
  </si>
  <si>
    <t>Nitiraj Engineers Limited</t>
  </si>
  <si>
    <t>INE440A01010</t>
  </si>
  <si>
    <t>Ashima Limited</t>
  </si>
  <si>
    <t>INE440C01016</t>
  </si>
  <si>
    <t>Saboo Sodium Chloro Ltd</t>
  </si>
  <si>
    <t>INE440E01012</t>
  </si>
  <si>
    <t>SMC Credits Ltd</t>
  </si>
  <si>
    <t>INE440G01017</t>
  </si>
  <si>
    <t>Triton Valves Ltd</t>
  </si>
  <si>
    <t>INE440L01017</t>
  </si>
  <si>
    <t>Tijaria Polypipes Limited</t>
  </si>
  <si>
    <t>INE440T01028</t>
  </si>
  <si>
    <t>Shanti Educational Initiatives Ltd</t>
  </si>
  <si>
    <t>INE441C01014</t>
  </si>
  <si>
    <t>Sibar Auto Parts Ltd</t>
  </si>
  <si>
    <t>INE441L01015</t>
  </si>
  <si>
    <t>Stanrose Mafatlal Investments &amp; Finance Ltd</t>
  </si>
  <si>
    <t>INE442D01010</t>
  </si>
  <si>
    <t>Medi Caps Ltd-$</t>
  </si>
  <si>
    <t>INE442H01029</t>
  </si>
  <si>
    <t>Ashoka Buildcon Limited</t>
  </si>
  <si>
    <t>INE442P01014</t>
  </si>
  <si>
    <t>Suyog Telematics Limited</t>
  </si>
  <si>
    <t>INE442U01014</t>
  </si>
  <si>
    <t>Varun Mercantile Ltd</t>
  </si>
  <si>
    <t>INE442V01012</t>
  </si>
  <si>
    <t>Prime Fresh Ltd</t>
  </si>
  <si>
    <t>INE443A01030</t>
  </si>
  <si>
    <t>ASI Industries Ltd</t>
  </si>
  <si>
    <t>INE443B01012</t>
  </si>
  <si>
    <t>Tyche Industries Ltd</t>
  </si>
  <si>
    <t>INE443C01010</t>
  </si>
  <si>
    <t>Roopa Industries Ltd</t>
  </si>
  <si>
    <t>INE443D01018</t>
  </si>
  <si>
    <t>BGIL Films &amp; Technologies Ltd</t>
  </si>
  <si>
    <t>INE443E01016</t>
  </si>
  <si>
    <t>Sri Nachammai Cotton Mills Ltd-$</t>
  </si>
  <si>
    <t>INE443P01038</t>
  </si>
  <si>
    <t>Pervasive Commodities Ltd</t>
  </si>
  <si>
    <t>INE444D01016</t>
  </si>
  <si>
    <t>Natraj Proteins Ltd</t>
  </si>
  <si>
    <t>INE444X01014</t>
  </si>
  <si>
    <t>Mount Housing and Infrastructure Ltd</t>
  </si>
  <si>
    <t>INE445C01015</t>
  </si>
  <si>
    <t>Xpro India Limited</t>
  </si>
  <si>
    <t>INE445D01013</t>
  </si>
  <si>
    <t>Nile Ltd</t>
  </si>
  <si>
    <t>INE446A01025</t>
  </si>
  <si>
    <t>Atlas Cycles (Haryana) Limited</t>
  </si>
  <si>
    <t>INE446C01013</t>
  </si>
  <si>
    <t>Global Offshore Services Ltd-$</t>
  </si>
  <si>
    <t>INE446D01011</t>
  </si>
  <si>
    <t>NPR Finance Ltd</t>
  </si>
  <si>
    <t>INE446E01019</t>
  </si>
  <si>
    <t>Surya India Ltd</t>
  </si>
  <si>
    <t>INE447A01015</t>
  </si>
  <si>
    <t>ATV Projects India Ltd</t>
  </si>
  <si>
    <t>INE448B01029</t>
  </si>
  <si>
    <t>Picturehouse Media Ltd</t>
  </si>
  <si>
    <t>INE448D01025</t>
  </si>
  <si>
    <t>Padam Cotton Yarns Ltd</t>
  </si>
  <si>
    <t>INE448F01012</t>
  </si>
  <si>
    <t>Unipro Technologies Ltd</t>
  </si>
  <si>
    <t>INE448G01010</t>
  </si>
  <si>
    <t>Nath Bio-Genes (India) Limited</t>
  </si>
  <si>
    <t>INE448V01019</t>
  </si>
  <si>
    <t>Alcokraft Distilleries Limited</t>
  </si>
  <si>
    <t>INE449A01011</t>
  </si>
  <si>
    <t>Automotive Axles Limited</t>
  </si>
  <si>
    <t>INE449C01025</t>
  </si>
  <si>
    <t>Andrew Yule &amp; Company Ltd</t>
  </si>
  <si>
    <t>INE449G01018</t>
  </si>
  <si>
    <t>Agri- Tech (India) Ltd</t>
  </si>
  <si>
    <t>INE450D01021</t>
  </si>
  <si>
    <t>Pitti Engineering Limited</t>
  </si>
  <si>
    <t>INE450E01029</t>
  </si>
  <si>
    <t>Sukhjit Starch &amp; Chemicals Limited</t>
  </si>
  <si>
    <t>INE450G01024</t>
  </si>
  <si>
    <t>VIP Clothing Limited</t>
  </si>
  <si>
    <t>INE450S01011</t>
  </si>
  <si>
    <t>Mohini Health &amp; Hygiene Limited</t>
  </si>
  <si>
    <t>INE450U01017</t>
  </si>
  <si>
    <t>ROUTE MOBILE LIMITED</t>
  </si>
  <si>
    <t>INE451A01017</t>
  </si>
  <si>
    <t>FORCE MOTORS LTD</t>
  </si>
  <si>
    <t>INE451C01013</t>
  </si>
  <si>
    <t>Automobile Corporation of Goa Ltd-$</t>
  </si>
  <si>
    <t>INE451D01029</t>
  </si>
  <si>
    <t>Rajratan Global Wire Limited</t>
  </si>
  <si>
    <t>INE451F01024</t>
  </si>
  <si>
    <t>Apollo Sindoori Hotels Limited</t>
  </si>
  <si>
    <t>INE451L01014</t>
  </si>
  <si>
    <t>Mahamaya Steel Industries Limited</t>
  </si>
  <si>
    <t>INE451S01027</t>
  </si>
  <si>
    <t>Growington Ventures India Ltd</t>
  </si>
  <si>
    <t>INE452B01013</t>
  </si>
  <si>
    <t>Relic Technologies Ltd</t>
  </si>
  <si>
    <t>INE452L01012</t>
  </si>
  <si>
    <t>INCREDIBLE INDUSTRIES LIMITED</t>
  </si>
  <si>
    <t>INE452O01016</t>
  </si>
  <si>
    <t>Future Lifestyle Fashions Limited</t>
  </si>
  <si>
    <t>INE452S01025</t>
  </si>
  <si>
    <t>Suncare Traders Ltd</t>
  </si>
  <si>
    <t>INE452W01019</t>
  </si>
  <si>
    <t>Deccan Health Care Ltd</t>
  </si>
  <si>
    <t>INE452Z01012</t>
  </si>
  <si>
    <t>Shreeshay Engineers Ltd</t>
  </si>
  <si>
    <t>INE453B01029</t>
  </si>
  <si>
    <t>Compucom Software Limited</t>
  </si>
  <si>
    <t>INE453D01025</t>
  </si>
  <si>
    <t>Sarla Performance Fibers Limited</t>
  </si>
  <si>
    <t>INE453S01015</t>
  </si>
  <si>
    <t>Kanungo Financiers Ltd</t>
  </si>
  <si>
    <t>INE454E01013</t>
  </si>
  <si>
    <t>Abate As Industries Ltd</t>
  </si>
  <si>
    <t>INE454F01010</t>
  </si>
  <si>
    <t>7Seas Entertainment Ltd</t>
  </si>
  <si>
    <t>INE454M01024</t>
  </si>
  <si>
    <t>Nagarjuna Fertilizers and Chemicals Limited</t>
  </si>
  <si>
    <t>INE454P01035</t>
  </si>
  <si>
    <t>Transrail Lighting Limited</t>
  </si>
  <si>
    <t>INE455C01014</t>
  </si>
  <si>
    <t>Devine Impex Ltd</t>
  </si>
  <si>
    <t>INE455H01021</t>
  </si>
  <si>
    <t>Fynx Capital Ltd</t>
  </si>
  <si>
    <t>INE455I01029</t>
  </si>
  <si>
    <t>Kaveri Seed Company Limited</t>
  </si>
  <si>
    <t>INE455K01017</t>
  </si>
  <si>
    <t>Polycab India Limited</t>
  </si>
  <si>
    <t>INE456B01014</t>
  </si>
  <si>
    <t>Indo City Infotech Ltd-$</t>
  </si>
  <si>
    <t>INE456D01010</t>
  </si>
  <si>
    <t>Sri Lakshmi Saraswathi Textiles Arni Ltd-$</t>
  </si>
  <si>
    <t>INE456H01029</t>
  </si>
  <si>
    <t>Simplex Papers Ltd</t>
  </si>
  <si>
    <t>INE456N01019</t>
  </si>
  <si>
    <t>Comfort Commotrade Ltd</t>
  </si>
  <si>
    <t>INE456Z01021</t>
  </si>
  <si>
    <t>Medi Assist Healthcare Services Limited</t>
  </si>
  <si>
    <t>INE457A01014</t>
  </si>
  <si>
    <t>INE457C01010</t>
  </si>
  <si>
    <t>Dynamic Industries Ltd-$</t>
  </si>
  <si>
    <t>INE457D01018</t>
  </si>
  <si>
    <t>Stanpacks India Ltd</t>
  </si>
  <si>
    <t>INE457E01016</t>
  </si>
  <si>
    <t>Vallabh Steels Ltd-$</t>
  </si>
  <si>
    <t>INE457F01013</t>
  </si>
  <si>
    <t>Salzer Electronics Limited</t>
  </si>
  <si>
    <t>INE457G01029</t>
  </si>
  <si>
    <t>Oriental Rail Infrastructure Ltd</t>
  </si>
  <si>
    <t>INE457L01029</t>
  </si>
  <si>
    <t>PG Electroplast Limited</t>
  </si>
  <si>
    <t>INE457N01025</t>
  </si>
  <si>
    <t>Yamini Investments Company Ltd</t>
  </si>
  <si>
    <t>INE457P01020</t>
  </si>
  <si>
    <t>Toyam Sports Ltd</t>
  </si>
  <si>
    <t>INE457Y01014</t>
  </si>
  <si>
    <t>Kids Medical Systems Ltd</t>
  </si>
  <si>
    <t>INE458B01036</t>
  </si>
  <si>
    <t>Bhagyanagar India Limited</t>
  </si>
  <si>
    <t>INE458F01011</t>
  </si>
  <si>
    <t>The United Nilgiri Tea Estates Company Limited</t>
  </si>
  <si>
    <t>INE459A01010</t>
  </si>
  <si>
    <t>Bannari Amman Sugars Limited</t>
  </si>
  <si>
    <t>INE459C01016</t>
  </si>
  <si>
    <t>Fluidomat Ltd</t>
  </si>
  <si>
    <t>INE459D01014</t>
  </si>
  <si>
    <t>Sunraj Diamond Exports Ltd</t>
  </si>
  <si>
    <t>INE459E01012</t>
  </si>
  <si>
    <t>Softbpo Global Services Ltd</t>
  </si>
  <si>
    <t>INE459U01018</t>
  </si>
  <si>
    <t>Super Fine Knitters Ltd</t>
  </si>
  <si>
    <t>INE459Z01017</t>
  </si>
  <si>
    <t>Taylormade Renewables Ltd</t>
  </si>
  <si>
    <t>INE460C01014</t>
  </si>
  <si>
    <t>GANESH HOUSING LIMITED</t>
  </si>
  <si>
    <t>INE460D01038</t>
  </si>
  <si>
    <t>Super Tannery Ltd</t>
  </si>
  <si>
    <t>INE460H01021</t>
  </si>
  <si>
    <t>Star Cement Limited</t>
  </si>
  <si>
    <t>INE460Q01014</t>
  </si>
  <si>
    <t>Sharp Chucks and Machines Limited</t>
  </si>
  <si>
    <t>INE461A01024</t>
  </si>
  <si>
    <t>Baroda Rayon Corporation Ltd</t>
  </si>
  <si>
    <t>INE461B01014</t>
  </si>
  <si>
    <t>Repro India Limited</t>
  </si>
  <si>
    <t>INE461C01038</t>
  </si>
  <si>
    <t>Greenply Industries Limited</t>
  </si>
  <si>
    <t>INE461D01028</t>
  </si>
  <si>
    <t>HLE Glascoat Limited</t>
  </si>
  <si>
    <t>INE461H01011</t>
  </si>
  <si>
    <t>Aviva Industries Ltd</t>
  </si>
  <si>
    <t>INE462A01022</t>
  </si>
  <si>
    <t>Bayer Cropscience Limited</t>
  </si>
  <si>
    <t>INE462D01034</t>
  </si>
  <si>
    <t>Jamshri Realty Ltd-$</t>
  </si>
  <si>
    <t>INE463A01038</t>
  </si>
  <si>
    <t>Berger Paints (I) Limited</t>
  </si>
  <si>
    <t>INE463B01036</t>
  </si>
  <si>
    <t>Infronics Systems Ltd</t>
  </si>
  <si>
    <t>INE463D01016</t>
  </si>
  <si>
    <t>Tulsyan NEC Ltd-$</t>
  </si>
  <si>
    <t>INE463V01026</t>
  </si>
  <si>
    <t>Anand Rathi Wealth Limited</t>
  </si>
  <si>
    <t>INE464A01036</t>
  </si>
  <si>
    <t>Bharat Bijlee Limited</t>
  </si>
  <si>
    <t>INE464B01018</t>
  </si>
  <si>
    <t>Universal Arts Ltd</t>
  </si>
  <si>
    <t>INE464D01014</t>
  </si>
  <si>
    <t>Vapi Enterprise Ltd</t>
  </si>
  <si>
    <t>INE464Z01017</t>
  </si>
  <si>
    <t>Inflame Appliances Ltd</t>
  </si>
  <si>
    <t>INE465A01025</t>
  </si>
  <si>
    <t>Bharat Forge Limited</t>
  </si>
  <si>
    <t>INE465H01012</t>
  </si>
  <si>
    <t>Sharma East India Hospitals &amp; Medical Research Ltd</t>
  </si>
  <si>
    <t>INE465K01016</t>
  </si>
  <si>
    <t>Kkalpana Plastick Ltd</t>
  </si>
  <si>
    <t>INE466D01019</t>
  </si>
  <si>
    <t>Veejay Lakshmi Engineering Works Ltd-$</t>
  </si>
  <si>
    <t>INE466L01038</t>
  </si>
  <si>
    <t>360 ONE WAM LIMITED</t>
  </si>
  <si>
    <t>INE467B01029</t>
  </si>
  <si>
    <t>Tata Consultancy Services Limited</t>
  </si>
  <si>
    <t>INE467D01017</t>
  </si>
  <si>
    <t>Virat Industries Ltd</t>
  </si>
  <si>
    <t>INE467X01023</t>
  </si>
  <si>
    <t>Saptak Chem And Business Ltd</t>
  </si>
  <si>
    <t>INE468C01017</t>
  </si>
  <si>
    <t>MP Agro Industries Ltd</t>
  </si>
  <si>
    <t>INE469A01019</t>
  </si>
  <si>
    <t>Bimetal Bearings Ltd-$</t>
  </si>
  <si>
    <t>INE469C01023</t>
  </si>
  <si>
    <t>Madhusudan Industries Ltd</t>
  </si>
  <si>
    <t>INE469D01013</t>
  </si>
  <si>
    <t>Wires &amp; Fabriks SA Ltd</t>
  </si>
  <si>
    <t>INE469F01026</t>
  </si>
  <si>
    <t>KCL Infra Projects Ltd</t>
  </si>
  <si>
    <t>INE470A01017</t>
  </si>
  <si>
    <t>3M India Limited</t>
  </si>
  <si>
    <t>INE470N01010</t>
  </si>
  <si>
    <t>Caprolactam Chemicals Ltd</t>
  </si>
  <si>
    <t>INE470Y01017</t>
  </si>
  <si>
    <t>The New India Assurance Company Limited</t>
  </si>
  <si>
    <t>INE471D01019</t>
  </si>
  <si>
    <t>Avon Mercantile Ltd</t>
  </si>
  <si>
    <t>INE471R01019</t>
  </si>
  <si>
    <t>Neopolitan Pizza And Foods Ltd</t>
  </si>
  <si>
    <t>INE471W01019</t>
  </si>
  <si>
    <t>Palash Securities Limited</t>
  </si>
  <si>
    <t>INE472A01039</t>
  </si>
  <si>
    <t>Blue Star Limited</t>
  </si>
  <si>
    <t>INE472B01011</t>
  </si>
  <si>
    <t>Blue Coast Hotels Limited</t>
  </si>
  <si>
    <t>INE472C01027</t>
  </si>
  <si>
    <t>Shristi Infrastructure Development Corporation Ltd</t>
  </si>
  <si>
    <t>INE472D01017</t>
  </si>
  <si>
    <t>Bluechip Tex Industries Ltd</t>
  </si>
  <si>
    <t>INE472M01018</t>
  </si>
  <si>
    <t>MT Educare Limited</t>
  </si>
  <si>
    <t>INE473A01011</t>
  </si>
  <si>
    <t>Linde India Limited</t>
  </si>
  <si>
    <t>INE473B01035</t>
  </si>
  <si>
    <t>Hatsun Agro Product Limited</t>
  </si>
  <si>
    <t>INE473C01025</t>
  </si>
  <si>
    <t>Stratmont Industries Ltd</t>
  </si>
  <si>
    <t>INE473D01015</t>
  </si>
  <si>
    <t>Kingfa Science &amp; Technology (India) Limited</t>
  </si>
  <si>
    <t>INE473E01021</t>
  </si>
  <si>
    <t>Basant Agro Tech India Ltd-$</t>
  </si>
  <si>
    <t>INE473T01011</t>
  </si>
  <si>
    <t>Patdiam Jewellery Ltd</t>
  </si>
  <si>
    <t>INE474C01023</t>
  </si>
  <si>
    <t>Remsons Industries Limited</t>
  </si>
  <si>
    <t>INE474D01013</t>
  </si>
  <si>
    <t>Saffron Industries Ltd</t>
  </si>
  <si>
    <t>INE474E01029</t>
  </si>
  <si>
    <t>Bhandari Hosiery Exports Limited</t>
  </si>
  <si>
    <t>INE474H01014</t>
  </si>
  <si>
    <t>RR Securities Ltd</t>
  </si>
  <si>
    <t>INE474L01016</t>
  </si>
  <si>
    <t>Omkar Speciality Chemicals Limited</t>
  </si>
  <si>
    <t>INE474O01010</t>
  </si>
  <si>
    <t>India Finsec Ltd</t>
  </si>
  <si>
    <t>INE474Q01031</t>
  </si>
  <si>
    <t>Global Health Limited</t>
  </si>
  <si>
    <t>INE475B01022</t>
  </si>
  <si>
    <t>Hikal Limited</t>
  </si>
  <si>
    <t>INE475C01012</t>
  </si>
  <si>
    <t>Roselabs Finance Ltd</t>
  </si>
  <si>
    <t>INE475D01010</t>
  </si>
  <si>
    <t>Sangam Finserv Ltd</t>
  </si>
  <si>
    <t>INE475E01026</t>
  </si>
  <si>
    <t>Caplin Point Laboratories Limited</t>
  </si>
  <si>
    <t>INE475V01012</t>
  </si>
  <si>
    <t>Shreenath Investment Company Ltd</t>
  </si>
  <si>
    <t>INE476A01022</t>
  </si>
  <si>
    <t>INE477A01020</t>
  </si>
  <si>
    <t>Can Fin Homes Limited</t>
  </si>
  <si>
    <t>INE477B01010</t>
  </si>
  <si>
    <t>Dhunseri Ventures Limited</t>
  </si>
  <si>
    <t>INE478D01014</t>
  </si>
  <si>
    <t>ITL Industries Ltd-$</t>
  </si>
  <si>
    <t>INE479A01018</t>
  </si>
  <si>
    <t>Caprihans India Ltd-$</t>
  </si>
  <si>
    <t>INE479D01038</t>
  </si>
  <si>
    <t>Kriti Industries (India) Limited</t>
  </si>
  <si>
    <t>INE480C01038</t>
  </si>
  <si>
    <t>Som Distilleries &amp; Breweries Limited</t>
  </si>
  <si>
    <t>INE480D01010</t>
  </si>
  <si>
    <t>Niyogin Fintech Ltd</t>
  </si>
  <si>
    <t>INE480H01011</t>
  </si>
  <si>
    <t>Arex Industries Ltd</t>
  </si>
  <si>
    <t>INE480M01011</t>
  </si>
  <si>
    <t>Thomas Scott (India) Limited</t>
  </si>
  <si>
    <t>INE480S01026</t>
  </si>
  <si>
    <t>Gala Global Products Ltd</t>
  </si>
  <si>
    <t>INE481G01011</t>
  </si>
  <si>
    <t>UltraTech Cement Limited</t>
  </si>
  <si>
    <t>INE481N01025</t>
  </si>
  <si>
    <t>Home First Finance Company India Limited</t>
  </si>
  <si>
    <t>INE481Y01014</t>
  </si>
  <si>
    <t>INE481Z01011</t>
  </si>
  <si>
    <t>Uniinfo Telecom Services Limited</t>
  </si>
  <si>
    <t>INE482A01020</t>
  </si>
  <si>
    <t>CEAT Limited</t>
  </si>
  <si>
    <t>INE482B01010</t>
  </si>
  <si>
    <t>Tera Software Limited</t>
  </si>
  <si>
    <t>INE482D01024</t>
  </si>
  <si>
    <t>CARYSIL LIMITED</t>
  </si>
  <si>
    <t>INE482J01021</t>
  </si>
  <si>
    <t>Shah Metacorp Limited</t>
  </si>
  <si>
    <t>INE482O01021</t>
  </si>
  <si>
    <t>Olympia Industries Ltd</t>
  </si>
  <si>
    <t>INE482Z01019</t>
  </si>
  <si>
    <t>East India Securities Ltd</t>
  </si>
  <si>
    <t>INE483A01010</t>
  </si>
  <si>
    <t>INE483B01026</t>
  </si>
  <si>
    <t>Indo Count Industries Limited</t>
  </si>
  <si>
    <t>INE483C01032</t>
  </si>
  <si>
    <t>Tanla Platforms Limited</t>
  </si>
  <si>
    <t>INE483D01014</t>
  </si>
  <si>
    <t>Rap Corp Ltd</t>
  </si>
  <si>
    <t>INE483S01020</t>
  </si>
  <si>
    <t>AvenuesAI Limited</t>
  </si>
  <si>
    <t>INE484C01030</t>
  </si>
  <si>
    <t>Veedol Corporation Limited</t>
  </si>
  <si>
    <t>INE484D01012</t>
  </si>
  <si>
    <t>Amarjothi Spinning Mills Ltd</t>
  </si>
  <si>
    <t>INE484I01029</t>
  </si>
  <si>
    <t>Precision Camshafts Limited</t>
  </si>
  <si>
    <t>INE484J01027</t>
  </si>
  <si>
    <t>Godrej Properties Limited</t>
  </si>
  <si>
    <t>INE484S01010</t>
  </si>
  <si>
    <t>Pecos Hotels and Pubs Ltd</t>
  </si>
  <si>
    <t>INE485A01015</t>
  </si>
  <si>
    <t>Century Enka Limited</t>
  </si>
  <si>
    <t>INE485C01029</t>
  </si>
  <si>
    <t>IOL Chemicals &amp; Pharmaceuticals Ltd</t>
  </si>
  <si>
    <t>INE485D01043</t>
  </si>
  <si>
    <t>Maxgrow India Ltd</t>
  </si>
  <si>
    <t>INE485K01022</t>
  </si>
  <si>
    <t>Arunjyoti Bio Ventures Ltd</t>
  </si>
  <si>
    <t>INE486A01021</t>
  </si>
  <si>
    <t>CESC Limited</t>
  </si>
  <si>
    <t>INE486D01017</t>
  </si>
  <si>
    <t>Resonance Specialties Ltd-$</t>
  </si>
  <si>
    <t>INE486F01012</t>
  </si>
  <si>
    <t>Zenotech Laboratories Ltd</t>
  </si>
  <si>
    <t>INE486I01016</t>
  </si>
  <si>
    <t>Phaarmasia Ltd</t>
  </si>
  <si>
    <t>INE486P01011</t>
  </si>
  <si>
    <t>Tentiwala Metal Products Ltd</t>
  </si>
  <si>
    <t>INE486R01017</t>
  </si>
  <si>
    <t>GPT Healthcare Limited</t>
  </si>
  <si>
    <t>INE486Y01013</t>
  </si>
  <si>
    <t>Touchwood Entertainment Limited</t>
  </si>
  <si>
    <t>INE487B01019</t>
  </si>
  <si>
    <t>Natura Hue Chem Ltd</t>
  </si>
  <si>
    <t>INE487G01018</t>
  </si>
  <si>
    <t>Gyan Developers &amp; Builders Ltd</t>
  </si>
  <si>
    <t>INE488A01050</t>
  </si>
  <si>
    <t>Chemplast Sanmar Limited</t>
  </si>
  <si>
    <t>INE488B01017</t>
  </si>
  <si>
    <t>Tasty Bite Eatables Limited</t>
  </si>
  <si>
    <t>INE488C01015</t>
  </si>
  <si>
    <t>Shrydus Industries Ltd</t>
  </si>
  <si>
    <t>INE488D01021</t>
  </si>
  <si>
    <t>AVT Natural Products Limited</t>
  </si>
  <si>
    <t>INE488V01015</t>
  </si>
  <si>
    <t>PSP Projects Limited</t>
  </si>
  <si>
    <t>INE489B01031</t>
  </si>
  <si>
    <t>Shradha AI Technologies Ltd</t>
  </si>
  <si>
    <t>INE489D01011</t>
  </si>
  <si>
    <t>B &amp; A Ltd</t>
  </si>
  <si>
    <t>INE489F01016</t>
  </si>
  <si>
    <t>VSD Confin Ltd</t>
  </si>
  <si>
    <t>INE489G01022</t>
  </si>
  <si>
    <t>Anuh Pharma Limited</t>
  </si>
  <si>
    <t>INE489L01022</t>
  </si>
  <si>
    <t>IIFL Capital Services Limited</t>
  </si>
  <si>
    <t>INE490A01015</t>
  </si>
  <si>
    <t>Chowgule Steamships Ltd</t>
  </si>
  <si>
    <t>INE490G01020</t>
  </si>
  <si>
    <t>MOIL Limited</t>
  </si>
  <si>
    <t>INE490Z01012</t>
  </si>
  <si>
    <t>Anuroop Packaging Ltd</t>
  </si>
  <si>
    <t>INE491A01021</t>
  </si>
  <si>
    <t>City Union Bank Limited</t>
  </si>
  <si>
    <t>INE491C01027</t>
  </si>
  <si>
    <t>Mudunuru Ltd</t>
  </si>
  <si>
    <t>INE491J01022</t>
  </si>
  <si>
    <t>ASK Automotive Limited</t>
  </si>
  <si>
    <t>INE491N01016</t>
  </si>
  <si>
    <t>Raja Bahadur International Ltd</t>
  </si>
  <si>
    <t>INE491V01019</t>
  </si>
  <si>
    <t>Crown Lifters Limited</t>
  </si>
  <si>
    <t>INE492A01029</t>
  </si>
  <si>
    <t>Sudarshan Colorants India Limited</t>
  </si>
  <si>
    <t>INE492N01022</t>
  </si>
  <si>
    <t>Amalgamated Electricity Company Ltd</t>
  </si>
  <si>
    <t>INE492Y01011</t>
  </si>
  <si>
    <t>Innovative Ideals and Services (India) Ltd</t>
  </si>
  <si>
    <t>INE492Z01018</t>
  </si>
  <si>
    <t>Goblin India Ltd</t>
  </si>
  <si>
    <t>INE493B01017</t>
  </si>
  <si>
    <t>GG Automotive Gears Ltd</t>
  </si>
  <si>
    <t>INE493D01013</t>
  </si>
  <si>
    <t>Choksi Laboratories Ltd</t>
  </si>
  <si>
    <t>INE493H01014</t>
  </si>
  <si>
    <t>MPDL Ltd</t>
  </si>
  <si>
    <t>INE493N01012</t>
  </si>
  <si>
    <t>Haria Apparels Ltd</t>
  </si>
  <si>
    <t>INE494B01023</t>
  </si>
  <si>
    <t>TVS Motor Company Limited</t>
  </si>
  <si>
    <t>INE494D01011</t>
  </si>
  <si>
    <t>Citi Port Financial Services Ltd</t>
  </si>
  <si>
    <t>INE495A01022</t>
  </si>
  <si>
    <t>Dalmia Bharat Sugar and Industries Limited</t>
  </si>
  <si>
    <t>INE495B01038</t>
  </si>
  <si>
    <t>Suven Life Sciences Limited</t>
  </si>
  <si>
    <t>INE495C01010</t>
  </si>
  <si>
    <t>Sangam (India) Limited</t>
  </si>
  <si>
    <t>INE495D01018</t>
  </si>
  <si>
    <t>Coromandel Agro Products &amp; Oils Ltd</t>
  </si>
  <si>
    <t>INE495M01019</t>
  </si>
  <si>
    <t>Sheraton Properties &amp; Finance Ltd</t>
  </si>
  <si>
    <t>INE495P01020</t>
  </si>
  <si>
    <t>Mrs. Bectors Food Specialities Limited</t>
  </si>
  <si>
    <t>INE495S01016</t>
  </si>
  <si>
    <t>HPL Electric &amp; Power Limited</t>
  </si>
  <si>
    <t>INE495Z01011</t>
  </si>
  <si>
    <t>Benara Bearings and Pistons Ltd</t>
  </si>
  <si>
    <t>INE496M01017</t>
  </si>
  <si>
    <t>Bentley Commercial Enterprises Ltd</t>
  </si>
  <si>
    <t>INE497B01018</t>
  </si>
  <si>
    <t>Seamec Limited</t>
  </si>
  <si>
    <t>INE497C01016</t>
  </si>
  <si>
    <t>National Plywood Industries Ltd</t>
  </si>
  <si>
    <t>INE497D01022</t>
  </si>
  <si>
    <t>Damodar Industries Limited</t>
  </si>
  <si>
    <t>INE497E01020</t>
  </si>
  <si>
    <t>Rajasthan Tube Manufacturing Company Ltd</t>
  </si>
  <si>
    <t>INE497M01015</t>
  </si>
  <si>
    <t>Speedage Commercials Ltd</t>
  </si>
  <si>
    <t>INE497S01012</t>
  </si>
  <si>
    <t>Godavari Biorefineries Limited</t>
  </si>
  <si>
    <t>INE498A01018</t>
  </si>
  <si>
    <t>DCM  Limited</t>
  </si>
  <si>
    <t>INE498B01024</t>
  </si>
  <si>
    <t>Shoppers Stop Limited</t>
  </si>
  <si>
    <t>INE498E01010</t>
  </si>
  <si>
    <t>Salona Cotspin Limited</t>
  </si>
  <si>
    <t>INE498G01015</t>
  </si>
  <si>
    <t>Katare Spinning Mills Ltd</t>
  </si>
  <si>
    <t>INE498L01015</t>
  </si>
  <si>
    <t>L&amp;T Finance Limited</t>
  </si>
  <si>
    <t>INE498Q01014</t>
  </si>
  <si>
    <t>Vintage Coffee And Beverages Limited</t>
  </si>
  <si>
    <t>INE499A01024</t>
  </si>
  <si>
    <t>DCM Shriram Limited</t>
  </si>
  <si>
    <t>INE499G01013</t>
  </si>
  <si>
    <t>Gujarat Terce Laboratories Ltd</t>
  </si>
  <si>
    <t>INE499Q01012</t>
  </si>
  <si>
    <t>Sofcom Systems Ltd</t>
  </si>
  <si>
    <t>INE500A01029</t>
  </si>
  <si>
    <t>DCW Limited</t>
  </si>
  <si>
    <t>INE500C01017</t>
  </si>
  <si>
    <t>Aspira Pathlab &amp; Diagnostics Ltd</t>
  </si>
  <si>
    <t>INE500D01015</t>
  </si>
  <si>
    <t>Eastern Treads Ltd</t>
  </si>
  <si>
    <t>INE500L01026</t>
  </si>
  <si>
    <t>S H Kelkar and Company Limited</t>
  </si>
  <si>
    <t>INE500X01013</t>
  </si>
  <si>
    <t>Lexus Granito (India) Limited</t>
  </si>
  <si>
    <t>INE501A01019</t>
  </si>
  <si>
    <t>INE501C01015</t>
  </si>
  <si>
    <t>Omkar Pharmachem Ltd</t>
  </si>
  <si>
    <t>INE501D01013</t>
  </si>
  <si>
    <t>Fortune International Ltd</t>
  </si>
  <si>
    <t>INE501F01018</t>
  </si>
  <si>
    <t>PBM Polytex Ltd-$</t>
  </si>
  <si>
    <t>INE501G01024</t>
  </si>
  <si>
    <t>HT Media Limited</t>
  </si>
  <si>
    <t>INE501L01024</t>
  </si>
  <si>
    <t>Maitri Enterprises Ltd</t>
  </si>
  <si>
    <t>INE501N01020</t>
  </si>
  <si>
    <t>La Tim Metal &amp; Industries Ltd</t>
  </si>
  <si>
    <t>INE501X01029</t>
  </si>
  <si>
    <t>Aye Finance Limited</t>
  </si>
  <si>
    <t>INE501Y01019</t>
  </si>
  <si>
    <t>Sheetal Cool Products Limited</t>
  </si>
  <si>
    <t>INE502C01039</t>
  </si>
  <si>
    <t>Standard Batteries Ltd</t>
  </si>
  <si>
    <t>INE502D01011</t>
  </si>
  <si>
    <t>Trans India House Impex Ltd</t>
  </si>
  <si>
    <t>INE503A01015</t>
  </si>
  <si>
    <t>DCB Bank Limited</t>
  </si>
  <si>
    <t>INE503B01021</t>
  </si>
  <si>
    <t>STEEL EXCHANGE INDIA LIMITED</t>
  </si>
  <si>
    <t>INE503D01027</t>
  </si>
  <si>
    <t>Gemstone Investments Ltd</t>
  </si>
  <si>
    <t>INE505A01010</t>
  </si>
  <si>
    <t>DMCC SPECIALITY CHEMICALS LIMITED</t>
  </si>
  <si>
    <t>INE505C01016</t>
  </si>
  <si>
    <t>Prajay Engineers Syndicate Limited</t>
  </si>
  <si>
    <t>INE505V01016</t>
  </si>
  <si>
    <t>Euro Panel Products Limited</t>
  </si>
  <si>
    <t>INE505Y01010</t>
  </si>
  <si>
    <t>Vineet Laboratories Limited</t>
  </si>
  <si>
    <t>INE506A01018</t>
  </si>
  <si>
    <t>Dredging Corporation of India Limited</t>
  </si>
  <si>
    <t>INE506D01020</t>
  </si>
  <si>
    <t>Haldyn Glass Ltd-$</t>
  </si>
  <si>
    <t>INE506V01022</t>
  </si>
  <si>
    <t>Rubicon Research Limited</t>
  </si>
  <si>
    <t>INE506W01012</t>
  </si>
  <si>
    <t>Krishana Phoschem Limited</t>
  </si>
  <si>
    <t>INE506Z01015</t>
  </si>
  <si>
    <t>Dhruv Consultancy Services Limited</t>
  </si>
  <si>
    <t>INE507D01010</t>
  </si>
  <si>
    <t>Incon Engineers Ltd</t>
  </si>
  <si>
    <t>INE507F01023</t>
  </si>
  <si>
    <t>Empower India Ltd</t>
  </si>
  <si>
    <t>INE507O01025</t>
  </si>
  <si>
    <t>HPC Biosciences Ltd</t>
  </si>
  <si>
    <t>INE508G01029</t>
  </si>
  <si>
    <t>Time Technoplast Limited</t>
  </si>
  <si>
    <t>INE508J01015</t>
  </si>
  <si>
    <t>Beryl Securities Ltd</t>
  </si>
  <si>
    <t>INE508K01013</t>
  </si>
  <si>
    <t>Robust Hotels Limited</t>
  </si>
  <si>
    <t>INE508N01025</t>
  </si>
  <si>
    <t>Jackson Investments Ltd</t>
  </si>
  <si>
    <t>INE508R01018</t>
  </si>
  <si>
    <t>Shashank Traders Ltd</t>
  </si>
  <si>
    <t>INE508W01018</t>
  </si>
  <si>
    <t>Asutosh Enterprise Ltd</t>
  </si>
  <si>
    <t>INE509C01026</t>
  </si>
  <si>
    <t>Gennex Laboratories Ltd</t>
  </si>
  <si>
    <t>INE509F01029</t>
  </si>
  <si>
    <t>Cupid Limited</t>
  </si>
  <si>
    <t>INE510A01028</t>
  </si>
  <si>
    <t>Engineers India Limited</t>
  </si>
  <si>
    <t>INE510B01018</t>
  </si>
  <si>
    <t>Agarwal Fortune India Ltd</t>
  </si>
  <si>
    <t>INE510H01015</t>
  </si>
  <si>
    <t>Royal India Corporation Ltd</t>
  </si>
  <si>
    <t>INE510P01018</t>
  </si>
  <si>
    <t>Arman Holdings Ltd</t>
  </si>
  <si>
    <t>INE510U01018</t>
  </si>
  <si>
    <t>Pune E - Stock Broking Ltd</t>
  </si>
  <si>
    <t>INE510W01014</t>
  </si>
  <si>
    <t>Inox Green Energy Services Limited</t>
  </si>
  <si>
    <t>INE511C01022</t>
  </si>
  <si>
    <t>Poonawalla Fincorp Limited</t>
  </si>
  <si>
    <t>INE511D01012</t>
  </si>
  <si>
    <t>Jyoti Ltd-$</t>
  </si>
  <si>
    <t>INE511J01027</t>
  </si>
  <si>
    <t xml:space="preserve">Kedia Construction Company Ltd </t>
  </si>
  <si>
    <t>INE511Y01018</t>
  </si>
  <si>
    <t>MMP Industries Limited</t>
  </si>
  <si>
    <t>INE512A01016</t>
  </si>
  <si>
    <t>FGP Ltd</t>
  </si>
  <si>
    <t>INE512B01022</t>
  </si>
  <si>
    <t>FCS Software Solutions Limited</t>
  </si>
  <si>
    <t>INE512D01028</t>
  </si>
  <si>
    <t>Gourmet Gateway India Ltd</t>
  </si>
  <si>
    <t>INE513A01022</t>
  </si>
  <si>
    <t>Schaeffler India Limited</t>
  </si>
  <si>
    <t>INE513C01010</t>
  </si>
  <si>
    <t>Octal Credit Capital Ltd</t>
  </si>
  <si>
    <t>INE513E01024</t>
  </si>
  <si>
    <t>Rodium Realty Ltd</t>
  </si>
  <si>
    <t>INE513R01026</t>
  </si>
  <si>
    <t>Captain Pipes Ltd</t>
  </si>
  <si>
    <t>INE514C01026</t>
  </si>
  <si>
    <t>Minolta Finance Ltd</t>
  </si>
  <si>
    <t>INE514Y01020</t>
  </si>
  <si>
    <t>Moksh Ornaments Limited</t>
  </si>
  <si>
    <t>INE515A01019</t>
  </si>
  <si>
    <t>John Cockerill India Ltd-$</t>
  </si>
  <si>
    <t>INE515B01025</t>
  </si>
  <si>
    <t>Vision Cinemas Ltd</t>
  </si>
  <si>
    <t>INE515C01023</t>
  </si>
  <si>
    <t>Lahoti Overseas Ltd-$</t>
  </si>
  <si>
    <t>INE515H01014</t>
  </si>
  <si>
    <t>Empire Industries Ltd</t>
  </si>
  <si>
    <t>INE516A01017</t>
  </si>
  <si>
    <t>UFLEX Limited</t>
  </si>
  <si>
    <t>INE516E01019</t>
  </si>
  <si>
    <t>Panabyte Technologies Ltd</t>
  </si>
  <si>
    <t>INE516F01016</t>
  </si>
  <si>
    <t>Abhinav Capital Services Ltd</t>
  </si>
  <si>
    <t>INE516P01015</t>
  </si>
  <si>
    <t>Ramchandra Leasing &amp; Finance Ltd</t>
  </si>
  <si>
    <t>INE517B01013</t>
  </si>
  <si>
    <t>Tata Teleservices (Maharashtra) Limited</t>
  </si>
  <si>
    <t>INE517F01014</t>
  </si>
  <si>
    <t>Gujarat Pipavav Port Limited</t>
  </si>
  <si>
    <t>INE517M01028</t>
  </si>
  <si>
    <t>Polysil Irrigation Systems Limited</t>
  </si>
  <si>
    <t>INE518A01013</t>
  </si>
  <si>
    <t>Forbes &amp; Company Ltd-$</t>
  </si>
  <si>
    <t>INE518E01015</t>
  </si>
  <si>
    <t>Zim Laboratories Limited</t>
  </si>
  <si>
    <t>INE518X01015</t>
  </si>
  <si>
    <t>Net Avenue Technologies Limited</t>
  </si>
  <si>
    <t>INE519A01011</t>
  </si>
  <si>
    <t>Foseco India Limited</t>
  </si>
  <si>
    <t>INE519C01017</t>
  </si>
  <si>
    <t>Summit Securities Limited</t>
  </si>
  <si>
    <t>INE519D01015</t>
  </si>
  <si>
    <t>Ladderup Finance Ltd</t>
  </si>
  <si>
    <t>INE519N01014</t>
  </si>
  <si>
    <t>Midwest Gold Ltd</t>
  </si>
  <si>
    <t>INE520A01027</t>
  </si>
  <si>
    <t>INE520G01024</t>
  </si>
  <si>
    <t>Axis Solutions Ltd</t>
  </si>
  <si>
    <t>INE520H01022</t>
  </si>
  <si>
    <t>Beardsell Limited</t>
  </si>
  <si>
    <t>INE520Y01019</t>
  </si>
  <si>
    <t>Ice Make Refrigeration Limited</t>
  </si>
  <si>
    <t>INE521J01018</t>
  </si>
  <si>
    <t>CP Capital Limited</t>
  </si>
  <si>
    <t>INE521L01030</t>
  </si>
  <si>
    <t>Banas Finance Ltd</t>
  </si>
  <si>
    <t>INE522D01027</t>
  </si>
  <si>
    <t>Manappuram Finance Limited</t>
  </si>
  <si>
    <t>INE522F01014</t>
  </si>
  <si>
    <t>Coal India Limited</t>
  </si>
  <si>
    <t>INE522V01011</t>
  </si>
  <si>
    <t>AVSL Industries Limited</t>
  </si>
  <si>
    <t>INE523B01011</t>
  </si>
  <si>
    <t>Aksh Optifibre Limited</t>
  </si>
  <si>
    <t>INE523I01016</t>
  </si>
  <si>
    <t>Prakash Woollen &amp; Synthetic Mills Ltd</t>
  </si>
  <si>
    <t>INE523K01012</t>
  </si>
  <si>
    <t>Raunaq International Ltd</t>
  </si>
  <si>
    <t>INE523W01017</t>
  </si>
  <si>
    <t>Bengal Steel Industries Ltd</t>
  </si>
  <si>
    <t>INE524A01029</t>
  </si>
  <si>
    <t>Gabriel India Limited</t>
  </si>
  <si>
    <t>INE524B01027</t>
  </si>
  <si>
    <t>Gandhi Special Tubes Limited</t>
  </si>
  <si>
    <t>INE524L01026</t>
  </si>
  <si>
    <t>Kridhan Infra Limited</t>
  </si>
  <si>
    <t>INE524N01014</t>
  </si>
  <si>
    <t>Jupiter Infomedia Ltd</t>
  </si>
  <si>
    <t>INE524T01011</t>
  </si>
  <si>
    <t>TAAL Tech Ltd</t>
  </si>
  <si>
    <t>INE524U01019</t>
  </si>
  <si>
    <t>Kartik Investments Trust Ltd</t>
  </si>
  <si>
    <t>INE525B01016</t>
  </si>
  <si>
    <t>Hathway Bhawani Cabletel &amp; Datacom Ltd</t>
  </si>
  <si>
    <t>INE525F01025</t>
  </si>
  <si>
    <t>Balmer Lawrie Investments Ltd</t>
  </si>
  <si>
    <t>INE526B01014</t>
  </si>
  <si>
    <t>California Software Company Limited</t>
  </si>
  <si>
    <t>INE526E01018</t>
  </si>
  <si>
    <t>Shriram Pistons &amp; Rings Limited</t>
  </si>
  <si>
    <t>INE526G01021</t>
  </si>
  <si>
    <t>Vivimed Labs Limited</t>
  </si>
  <si>
    <t>INE526H01011</t>
  </si>
  <si>
    <t>Vinyoflex Ltd</t>
  </si>
  <si>
    <t>INE526R01028</t>
  </si>
  <si>
    <t>Star Housing Finance Ltd</t>
  </si>
  <si>
    <t>INE527B01020</t>
  </si>
  <si>
    <t>Quadrant Televentures Ltd-$</t>
  </si>
  <si>
    <t>INE527C01010</t>
  </si>
  <si>
    <t>Pasupati Fincap Ltd</t>
  </si>
  <si>
    <t>INE527H01019</t>
  </si>
  <si>
    <t>UFO Moviez India Limited</t>
  </si>
  <si>
    <t>INE528A01020</t>
  </si>
  <si>
    <t>GKW Limited</t>
  </si>
  <si>
    <t>INE528C01018</t>
  </si>
  <si>
    <t>UVS Hospitality And Services Ltd</t>
  </si>
  <si>
    <t>INE528E01022</t>
  </si>
  <si>
    <t>Sikozy Realtors Ltd</t>
  </si>
  <si>
    <t>INE528G01035</t>
  </si>
  <si>
    <t>Yes Bank Limited</t>
  </si>
  <si>
    <t>INE529A01010</t>
  </si>
  <si>
    <t>Federal-Mogul Goetze (India) Limited.</t>
  </si>
  <si>
    <t>INE529D01014</t>
  </si>
  <si>
    <t>Patel Integrated Logistics Limited</t>
  </si>
  <si>
    <t>INE529F01035</t>
  </si>
  <si>
    <t>Signet Industries Limited</t>
  </si>
  <si>
    <t>INE529I01021</t>
  </si>
  <si>
    <t>Kuantum Papers Limited</t>
  </si>
  <si>
    <t>INE530B01024</t>
  </si>
  <si>
    <t>IIFL Finance Limited</t>
  </si>
  <si>
    <t>INE530D01012</t>
  </si>
  <si>
    <t>Pratiksha Chemicals Ltd</t>
  </si>
  <si>
    <t>INE531A01024</t>
  </si>
  <si>
    <t>INE531D01010</t>
  </si>
  <si>
    <t>Lead Financial Services Ltd</t>
  </si>
  <si>
    <t>INE531E01026</t>
  </si>
  <si>
    <t>Hindustan Copper Limited</t>
  </si>
  <si>
    <t>INE531F01023</t>
  </si>
  <si>
    <t>Nuvama Wealth Management Limited</t>
  </si>
  <si>
    <t>INE531R01010</t>
  </si>
  <si>
    <t>Megatherm Induction Limited</t>
  </si>
  <si>
    <t>INE531X01018</t>
  </si>
  <si>
    <t>Sai Capital Ltd</t>
  </si>
  <si>
    <t>INE532B01020</t>
  </si>
  <si>
    <t>iStreet Network Ltd</t>
  </si>
  <si>
    <t>INE532F01054</t>
  </si>
  <si>
    <t>Edelweiss Financial Services Limited</t>
  </si>
  <si>
    <t>INE532U01012</t>
  </si>
  <si>
    <t>Southern Gas Ltd</t>
  </si>
  <si>
    <t>INE533A01012</t>
  </si>
  <si>
    <t>Goodyear India Ltd</t>
  </si>
  <si>
    <t>INE533B01028</t>
  </si>
  <si>
    <t>Supra Trends Ltd</t>
  </si>
  <si>
    <t>INE533C01018</t>
  </si>
  <si>
    <t>KJMC Financial Services Ltd</t>
  </si>
  <si>
    <t>INE533D01032</t>
  </si>
  <si>
    <t>Raj Rayon Industries Limited</t>
  </si>
  <si>
    <t>INE534D01014</t>
  </si>
  <si>
    <t>Ritesh International Ltd</t>
  </si>
  <si>
    <t>INE534E01020</t>
  </si>
  <si>
    <t>Kanoria Energy &amp; Infrastructure Ltd</t>
  </si>
  <si>
    <t>INE535C01013</t>
  </si>
  <si>
    <t>Kamadgiri Fashion Ltd-$</t>
  </si>
  <si>
    <t>INE535D01037</t>
  </si>
  <si>
    <t>Roto Pumps Limited</t>
  </si>
  <si>
    <t>INE535F01024</t>
  </si>
  <si>
    <t>Rajoo Engineers Limited</t>
  </si>
  <si>
    <t>INE536A01023</t>
  </si>
  <si>
    <t>Grindwell Norton Limited</t>
  </si>
  <si>
    <t>INE536C01029</t>
  </si>
  <si>
    <t>Nutricircle Ltd</t>
  </si>
  <si>
    <t>INE536H01010</t>
  </si>
  <si>
    <t>CIE Automotive India Limited</t>
  </si>
  <si>
    <t>INE536P01021</t>
  </si>
  <si>
    <t>Captain Polyplast Ltd</t>
  </si>
  <si>
    <t>INE537A01013</t>
  </si>
  <si>
    <t>GTN Industries Ltd</t>
  </si>
  <si>
    <t>INE537B01011</t>
  </si>
  <si>
    <t>Constronics Infra Ltd</t>
  </si>
  <si>
    <t>INE537F01012</t>
  </si>
  <si>
    <t>Modi Naturals Limited</t>
  </si>
  <si>
    <t>INE537L01010</t>
  </si>
  <si>
    <t>Krishna Ventures Ltd</t>
  </si>
  <si>
    <t>INE537U01037</t>
  </si>
  <si>
    <t>Sprayking Ltd</t>
  </si>
  <si>
    <t>INE538A01037</t>
  </si>
  <si>
    <t>GFL Limited</t>
  </si>
  <si>
    <t>INE538C01017</t>
  </si>
  <si>
    <t>Samtel India Ltd-$</t>
  </si>
  <si>
    <t>INE538D01015</t>
  </si>
  <si>
    <t>Shree Karthik Papers Ltd</t>
  </si>
  <si>
    <t>INE538G01018</t>
  </si>
  <si>
    <t>Gothi Plascon India Ltd</t>
  </si>
  <si>
    <t>INE539A01019</t>
  </si>
  <si>
    <t>GHCL Limited</t>
  </si>
  <si>
    <t>INE539B01017</t>
  </si>
  <si>
    <t>Virinchi Limited</t>
  </si>
  <si>
    <t>INE540A01017</t>
  </si>
  <si>
    <t>Gujarat Lease Financing Limited</t>
  </si>
  <si>
    <t>INE540G01014</t>
  </si>
  <si>
    <t>Ambika Cotton Mills Limited</t>
  </si>
  <si>
    <t>INE540H01012</t>
  </si>
  <si>
    <t>Voltamp Transformers Limited</t>
  </si>
  <si>
    <t>INE540L01014</t>
  </si>
  <si>
    <t>Alkem Laboratories Limited</t>
  </si>
  <si>
    <t>INE540S01019</t>
  </si>
  <si>
    <t>Mishka Exim Ltd</t>
  </si>
  <si>
    <t>INE541A01023</t>
  </si>
  <si>
    <t>GMM Pfaudler Limited</t>
  </si>
  <si>
    <t>INE541F01022</t>
  </si>
  <si>
    <t>Gujarat Poly Electronics Ltd</t>
  </si>
  <si>
    <t>INE541K01014</t>
  </si>
  <si>
    <t>Star Delta Transformers Ltd</t>
  </si>
  <si>
    <t>INE541R01019</t>
  </si>
  <si>
    <t>Filtra Consultants and Engineers Ltd</t>
  </si>
  <si>
    <t>INE542B01011</t>
  </si>
  <si>
    <t>AksharChem India Limited</t>
  </si>
  <si>
    <t>INE542C01019</t>
  </si>
  <si>
    <t>NK Industries Limited</t>
  </si>
  <si>
    <t>INE542F01020</t>
  </si>
  <si>
    <t>Swan Defence and Heavy Industries Limited</t>
  </si>
  <si>
    <t>INE542W01025</t>
  </si>
  <si>
    <t>KPI Green Energy Limited</t>
  </si>
  <si>
    <t>INE542Z01028</t>
  </si>
  <si>
    <t>Kapston Services Limited</t>
  </si>
  <si>
    <t>INE543F01028</t>
  </si>
  <si>
    <t>Prime Industries Ltd</t>
  </si>
  <si>
    <t>INE543V01017</t>
  </si>
  <si>
    <t>Ace Integrated Solutions Limited</t>
  </si>
  <si>
    <t>INE544A01019</t>
  </si>
  <si>
    <t>Harrisons  Malayalam Limited</t>
  </si>
  <si>
    <t>INE544C01023</t>
  </si>
  <si>
    <t>Piccadily Sugar &amp; Allied Industries Ltd</t>
  </si>
  <si>
    <t>INE544H01014</t>
  </si>
  <si>
    <t>JHS Svendgaard Laboratories Limited</t>
  </si>
  <si>
    <t>INE544R01021</t>
  </si>
  <si>
    <t>Greenlam Industries Limited</t>
  </si>
  <si>
    <t>INE544W01021</t>
  </si>
  <si>
    <t>Maximus International Ltd</t>
  </si>
  <si>
    <t>INE545A01024</t>
  </si>
  <si>
    <t>HEG Limited</t>
  </si>
  <si>
    <t>INE545B01022</t>
  </si>
  <si>
    <t>Continental Controls Ltd</t>
  </si>
  <si>
    <t>INE545E01018</t>
  </si>
  <si>
    <t>GDL Leasing &amp; Finance Ltd</t>
  </si>
  <si>
    <t>INE545H01011</t>
  </si>
  <si>
    <t>Technocraft Industries (India) Limited</t>
  </si>
  <si>
    <t>INE545L01039</t>
  </si>
  <si>
    <t>Mangal Credit and Fincorp Limited</t>
  </si>
  <si>
    <t>INE545N01019</t>
  </si>
  <si>
    <t>Shantanu Sheorey Aquakult Ltd</t>
  </si>
  <si>
    <t>INE545U01014</t>
  </si>
  <si>
    <t>Bandhan Bank Limited</t>
  </si>
  <si>
    <t>INE546C01010</t>
  </si>
  <si>
    <t>Piccadily Agro Industries Limited</t>
  </si>
  <si>
    <t>INE546D01018</t>
  </si>
  <si>
    <t>Tokyo Finance Ltd</t>
  </si>
  <si>
    <t>INE546F01013</t>
  </si>
  <si>
    <t>Zenlabs Ethica Ltd</t>
  </si>
  <si>
    <t>INE546I01025</t>
  </si>
  <si>
    <t>Laddu Gopal Online Services Ltd</t>
  </si>
  <si>
    <t>INE546V01010</t>
  </si>
  <si>
    <t>Euro India Fresh Foods Limited</t>
  </si>
  <si>
    <t>INE546Y01022</t>
  </si>
  <si>
    <t>Praxis Home Retail Limited</t>
  </si>
  <si>
    <t>INE547B01028</t>
  </si>
  <si>
    <t>Xtglobal Infotech Limited</t>
  </si>
  <si>
    <t>INE547C01018</t>
  </si>
  <si>
    <t>Spectrum Foods Ltd</t>
  </si>
  <si>
    <t>INE547E01014</t>
  </si>
  <si>
    <t>India Motor Parts &amp; Accessories Ltd</t>
  </si>
  <si>
    <t>INE548A01028</t>
  </si>
  <si>
    <t>HFCL Limited</t>
  </si>
  <si>
    <t>INE548B01018</t>
  </si>
  <si>
    <t>Gini Silk Mills Ltd-$</t>
  </si>
  <si>
    <t>INE548C01032</t>
  </si>
  <si>
    <t>Emami Limited</t>
  </si>
  <si>
    <t>INE548D01014</t>
  </si>
  <si>
    <t>Velan Hotels Ltd</t>
  </si>
  <si>
    <t>INE548H01015</t>
  </si>
  <si>
    <t>Raaj Medisafe India Ltd</t>
  </si>
  <si>
    <t>INE548Z01017</t>
  </si>
  <si>
    <t>Lagnam Spintex Limited</t>
  </si>
  <si>
    <t>INE549A01026</t>
  </si>
  <si>
    <t>Hindustan Construction Company Limited</t>
  </si>
  <si>
    <t>INE549B01016</t>
  </si>
  <si>
    <t>HB Leasing &amp; Finance Company Ltd</t>
  </si>
  <si>
    <t>INE549D01012</t>
  </si>
  <si>
    <t>WSFx Global Pay Ltd</t>
  </si>
  <si>
    <t>INE549H01021</t>
  </si>
  <si>
    <t>Anand Rathi Share and Stock Brokers Limited</t>
  </si>
  <si>
    <t>INE549S01036</t>
  </si>
  <si>
    <t>Supha Pharmachem Ltd</t>
  </si>
  <si>
    <t>INE550B01022</t>
  </si>
  <si>
    <t>HB Stockholdings Limited</t>
  </si>
  <si>
    <t>INE550C01020</t>
  </si>
  <si>
    <t>Urja Global Limited</t>
  </si>
  <si>
    <t>INE550D01010</t>
  </si>
  <si>
    <t>Worldwide Aluminium Ltd</t>
  </si>
  <si>
    <t>INE550F01049</t>
  </si>
  <si>
    <t>Hazoor Multi Projects Ltd-$</t>
  </si>
  <si>
    <t>INE550H01011</t>
  </si>
  <si>
    <t>Supreme Infrastructure India Limited</t>
  </si>
  <si>
    <t>INE550L01013</t>
  </si>
  <si>
    <t>Olympic Cards Ltd</t>
  </si>
  <si>
    <t>INE551B01012</t>
  </si>
  <si>
    <t>Uday Jewellery Industries Ltd</t>
  </si>
  <si>
    <t>INE551C01044</t>
  </si>
  <si>
    <t>Shukra Pharmaceuticals Ltd</t>
  </si>
  <si>
    <t>INE551D01018</t>
  </si>
  <si>
    <t>PAKKA LIMITED</t>
  </si>
  <si>
    <t>INE551Q01028</t>
  </si>
  <si>
    <t>Vadivarhe Speciality Chemicals Limited</t>
  </si>
  <si>
    <t>INE551W01018</t>
  </si>
  <si>
    <t>Ujjivan Small Finance Bank Limited</t>
  </si>
  <si>
    <t>INE552B01010</t>
  </si>
  <si>
    <t>Himalaya Food International Ltd</t>
  </si>
  <si>
    <t>INE552D01024</t>
  </si>
  <si>
    <t>Confidence Petroleum India Limited</t>
  </si>
  <si>
    <t>INE552F01011</t>
  </si>
  <si>
    <t>Nivi Trading Ltd</t>
  </si>
  <si>
    <t>INE552H01017</t>
  </si>
  <si>
    <t>Tashi India Ltd</t>
  </si>
  <si>
    <t>INE552N01023</t>
  </si>
  <si>
    <t>RKD Agri &amp; Retail Ltd</t>
  </si>
  <si>
    <t>INE552Q01018</t>
  </si>
  <si>
    <t>Encash Entertainment Ltd</t>
  </si>
  <si>
    <t>INE552U01010</t>
  </si>
  <si>
    <t>Kwality Pharmaceuticals Ltd</t>
  </si>
  <si>
    <t>INE552Z01027</t>
  </si>
  <si>
    <t>Allied Blenders and Distillers Limited</t>
  </si>
  <si>
    <t>INE553C01016</t>
  </si>
  <si>
    <t>North Eastern Carrying Corporation Limited</t>
  </si>
  <si>
    <t>INE553F01035</t>
  </si>
  <si>
    <t>Best Eastern Hotels Ltd</t>
  </si>
  <si>
    <t>INE553H01015</t>
  </si>
  <si>
    <t>Bajaj Global Ltd</t>
  </si>
  <si>
    <t>INE554H01021</t>
  </si>
  <si>
    <t>Emrock Corporation Ltd</t>
  </si>
  <si>
    <t>INE554R01020</t>
  </si>
  <si>
    <t>Karnavati Finance Ltd</t>
  </si>
  <si>
    <t>INE555B01013</t>
  </si>
  <si>
    <t>AXISCADES Technologies Limited</t>
  </si>
  <si>
    <t>INE555C01029</t>
  </si>
  <si>
    <t>Shiva Cement Ltd</t>
  </si>
  <si>
    <t>INE555P01013</t>
  </si>
  <si>
    <t>Kiran Vyapar Ltd</t>
  </si>
  <si>
    <t>INE555X01017</t>
  </si>
  <si>
    <t>Nouritrans Exim Ltd</t>
  </si>
  <si>
    <t>INE555Z01020</t>
  </si>
  <si>
    <t>Tara Chand InfraLogistic Solutions Limited</t>
  </si>
  <si>
    <t>INE556D01017</t>
  </si>
  <si>
    <t>Ad-Manum Finance Ltd</t>
  </si>
  <si>
    <t>INE556Z01010</t>
  </si>
  <si>
    <t>U. H. Zaveri Ltd</t>
  </si>
  <si>
    <t>INE557A01011</t>
  </si>
  <si>
    <t>BirlaNu Limited</t>
  </si>
  <si>
    <t>INE557B01019</t>
  </si>
  <si>
    <t>Liberty Shoes Limited</t>
  </si>
  <si>
    <t>INE557C01017</t>
  </si>
  <si>
    <t>Indian Sucrose Ltd</t>
  </si>
  <si>
    <t>INE557D01015</t>
  </si>
  <si>
    <t>CJ Gelatine Products Ltd</t>
  </si>
  <si>
    <t>INE557Z01018</t>
  </si>
  <si>
    <t>Power &amp; Instrumentation (Gujarat) Limited</t>
  </si>
  <si>
    <t>INE558A01019</t>
  </si>
  <si>
    <t>IP Rings Ltd-$</t>
  </si>
  <si>
    <t>INE558D01021</t>
  </si>
  <si>
    <t>Coral India Finance &amp; Housing Limited</t>
  </si>
  <si>
    <t>INE558F01026</t>
  </si>
  <si>
    <t>Chartered Logistics Ltd</t>
  </si>
  <si>
    <t>INE558R01013</t>
  </si>
  <si>
    <t>HEC Infra Projects Limited</t>
  </si>
  <si>
    <t>INE559A01017</t>
  </si>
  <si>
    <t>IFB Industries Limited</t>
  </si>
  <si>
    <t>INE559D01011</t>
  </si>
  <si>
    <t>Crest Ventures Limited</t>
  </si>
  <si>
    <t>INE559N01010</t>
  </si>
  <si>
    <t>SRG Housing Finance Limited</t>
  </si>
  <si>
    <t>INE559R01029</t>
  </si>
  <si>
    <t>Landmark Cars Limited</t>
  </si>
  <si>
    <t>INE560A01023</t>
  </si>
  <si>
    <t>India Glycols Limited</t>
  </si>
  <si>
    <t>INE560D01027</t>
  </si>
  <si>
    <t>Tuni Textile Mills Ltd</t>
  </si>
  <si>
    <t>INE560F01022</t>
  </si>
  <si>
    <t>Johnson Pharmacare Ltd</t>
  </si>
  <si>
    <t>INE560K01014</t>
  </si>
  <si>
    <t>PTC India Financial Services Limited</t>
  </si>
  <si>
    <t>INE560T01015</t>
  </si>
  <si>
    <t>Vaxfab Enterprises Ltd</t>
  </si>
  <si>
    <t>INE561C01019</t>
  </si>
  <si>
    <t>Bharat Gears Limited</t>
  </si>
  <si>
    <t>INE561D01025</t>
  </si>
  <si>
    <t>Expo Engineering And Projects Ltd</t>
  </si>
  <si>
    <t>INE561E01015</t>
  </si>
  <si>
    <t>Shukra Bullions Ltd</t>
  </si>
  <si>
    <t>INE561H01026</t>
  </si>
  <si>
    <t>Parsvnath Developers Limited</t>
  </si>
  <si>
    <t>INE561M01018</t>
  </si>
  <si>
    <t>Ishan Dyes and Chemicals Limited</t>
  </si>
  <si>
    <t>INE562A01011</t>
  </si>
  <si>
    <t>INE562B01019</t>
  </si>
  <si>
    <t>Rajshree Sugars &amp; Chemicals Limited</t>
  </si>
  <si>
    <t>INE562E01021</t>
  </si>
  <si>
    <t>Softrak Venture Investment Ltd</t>
  </si>
  <si>
    <t>INE562Q01017</t>
  </si>
  <si>
    <t>Web Element Solutions Ltd</t>
  </si>
  <si>
    <t>INE562S01013</t>
  </si>
  <si>
    <t>Blueblood Ventures Ltd</t>
  </si>
  <si>
    <t>INE562X01013</t>
  </si>
  <si>
    <t>Univastu India Limited</t>
  </si>
  <si>
    <t>INE563C01015</t>
  </si>
  <si>
    <t>Saumya Consultants Ltd</t>
  </si>
  <si>
    <t>INE563D01013</t>
  </si>
  <si>
    <t>Aadi Industries Ltd</t>
  </si>
  <si>
    <t>INE563J01010</t>
  </si>
  <si>
    <t>Astec LifeSciences Limited</t>
  </si>
  <si>
    <t>INE564B01015</t>
  </si>
  <si>
    <t>Senthil Infotek Ltd</t>
  </si>
  <si>
    <t>INE564C01013</t>
  </si>
  <si>
    <t>Yarn Syndicate Ltd</t>
  </si>
  <si>
    <t>INE564J01026</t>
  </si>
  <si>
    <t>Shri Jagdamba Polymers Ltd</t>
  </si>
  <si>
    <t>INE564S01019</t>
  </si>
  <si>
    <t>Vikram Kamats Hospitality Ltd</t>
  </si>
  <si>
    <t>INE564T01017</t>
  </si>
  <si>
    <t>Jet Knitwears Limited</t>
  </si>
  <si>
    <t>INE564V01013</t>
  </si>
  <si>
    <t>Bindal Exports Ltd</t>
  </si>
  <si>
    <t>INE565A01014</t>
  </si>
  <si>
    <t>INE565E01016</t>
  </si>
  <si>
    <t>Suryo Foods &amp; Industries Ltd</t>
  </si>
  <si>
    <t>INE565L01011</t>
  </si>
  <si>
    <t>Zee Learn Limited</t>
  </si>
  <si>
    <t>INE565V01010</t>
  </si>
  <si>
    <t>Valiant Organics Limited</t>
  </si>
  <si>
    <t>INE566K01011</t>
  </si>
  <si>
    <t>Intrasoft Technologies Limited</t>
  </si>
  <si>
    <t>INE566M01017</t>
  </si>
  <si>
    <t>Azad India Mobility Ltd</t>
  </si>
  <si>
    <t>INE567A01028</t>
  </si>
  <si>
    <t>Indo National Ltd</t>
  </si>
  <si>
    <t>INE567P01018</t>
  </si>
  <si>
    <t>Agrimony Commodities Ltd</t>
  </si>
  <si>
    <t>INE568F01017</t>
  </si>
  <si>
    <t>SNL Bearings Ltd</t>
  </si>
  <si>
    <t>INE568Z01015</t>
  </si>
  <si>
    <t>Uravi Defence and Technology Limited</t>
  </si>
  <si>
    <t>INE569B01022</t>
  </si>
  <si>
    <t>ISL Consulting Ltd</t>
  </si>
  <si>
    <t>INE569C01020</t>
  </si>
  <si>
    <t>ORIENT CERATECH LIMITED</t>
  </si>
  <si>
    <t>INE570A01022</t>
  </si>
  <si>
    <t>ION Exchange (India) Limited</t>
  </si>
  <si>
    <t>INE570B01012</t>
  </si>
  <si>
    <t>Aditya Ispat Ltd</t>
  </si>
  <si>
    <t>INE570D01018</t>
  </si>
  <si>
    <t>Arrow Greentech Limited</t>
  </si>
  <si>
    <t>INE570L01029</t>
  </si>
  <si>
    <t>Sai Life Sciences Limited</t>
  </si>
  <si>
    <t>INE570N01025</t>
  </si>
  <si>
    <t>Millennium Online Solutions ( India ) Ltd</t>
  </si>
  <si>
    <t>INE571A01038</t>
  </si>
  <si>
    <t>IPCA Laboratories Limited</t>
  </si>
  <si>
    <t>INE571B01036</t>
  </si>
  <si>
    <t>Jay Bharat Maruti Limited</t>
  </si>
  <si>
    <t>INE571U01010</t>
  </si>
  <si>
    <t>Yash Chemex Ltd</t>
  </si>
  <si>
    <t>INE572A01036</t>
  </si>
  <si>
    <t>INE572D01014</t>
  </si>
  <si>
    <t>Frontier Springs Ltd</t>
  </si>
  <si>
    <t>INE572E01012</t>
  </si>
  <si>
    <t>PNB Housing Finance Limited</t>
  </si>
  <si>
    <t>INE572G01025</t>
  </si>
  <si>
    <t>Lancor Holdings Limited</t>
  </si>
  <si>
    <t>INE572J01011</t>
  </si>
  <si>
    <t>Spandana Sphoorty Financial Limited</t>
  </si>
  <si>
    <t>INE572Z01017</t>
  </si>
  <si>
    <t>Amin Tannery Ltd</t>
  </si>
  <si>
    <t>INE573A01042</t>
  </si>
  <si>
    <t>JK Tyre &amp; Industries Limited</t>
  </si>
  <si>
    <t>INE573B01016</t>
  </si>
  <si>
    <t>Prima Plastics Ltd</t>
  </si>
  <si>
    <t>INE573K01025</t>
  </si>
  <si>
    <t>Rushil Decor Limited</t>
  </si>
  <si>
    <t>INE573R01012</t>
  </si>
  <si>
    <t>Seya Industries Limited</t>
  </si>
  <si>
    <t>INE574A01016</t>
  </si>
  <si>
    <t>Jagatjit Industries Ltd</t>
  </si>
  <si>
    <t>INE574D01010</t>
  </si>
  <si>
    <t>Genomic Valley Biotech Ltd</t>
  </si>
  <si>
    <t>INE574R01028</t>
  </si>
  <si>
    <t>Superior Finlease Ltd</t>
  </si>
  <si>
    <t>INE575C01027</t>
  </si>
  <si>
    <t>International Conveyors Limited</t>
  </si>
  <si>
    <t>INE575D01041</t>
  </si>
  <si>
    <t>Danube Industries Ltd</t>
  </si>
  <si>
    <t>INE575I01016</t>
  </si>
  <si>
    <t>Rathi Bars Ltd</t>
  </si>
  <si>
    <t>INE575P01011</t>
  </si>
  <si>
    <t>Star Health and Allied Insurance Company Limited</t>
  </si>
  <si>
    <t>INE575Z01010</t>
  </si>
  <si>
    <t>Marvel Decor Limited</t>
  </si>
  <si>
    <t>INE576B01019</t>
  </si>
  <si>
    <t>Athena Global Technologies Ltd-$</t>
  </si>
  <si>
    <t>INE576D01015</t>
  </si>
  <si>
    <t>Unjha Formulations Ltd</t>
  </si>
  <si>
    <t>INE576I01022</t>
  </si>
  <si>
    <t>J. Kumar Infraprojects Ltd</t>
  </si>
  <si>
    <t>INE576N01014</t>
  </si>
  <si>
    <t>Radix Industries (India) Ltd</t>
  </si>
  <si>
    <t>INE576O01020</t>
  </si>
  <si>
    <t>Laxmi Organic Industries Limited</t>
  </si>
  <si>
    <t>INE576P01019</t>
  </si>
  <si>
    <t>Karnimata Cold Storage Ltd</t>
  </si>
  <si>
    <t>INE577A01027</t>
  </si>
  <si>
    <t>Munjal Showa Limited</t>
  </si>
  <si>
    <t>INE577D01013</t>
  </si>
  <si>
    <t>Jyoti Resins &amp; Adhesives Ltd</t>
  </si>
  <si>
    <t>INE577L01016</t>
  </si>
  <si>
    <t>Stel Holdings Limited</t>
  </si>
  <si>
    <t>INE578A01017</t>
  </si>
  <si>
    <t>HeidelbergCement India Limited</t>
  </si>
  <si>
    <t>INE578B01015</t>
  </si>
  <si>
    <t>Accedere Ltd</t>
  </si>
  <si>
    <t>INE578C01021</t>
  </si>
  <si>
    <t>TPI India Ltd</t>
  </si>
  <si>
    <t>INE578L01014</t>
  </si>
  <si>
    <t>Adhbhut Infrastructure Ltd</t>
  </si>
  <si>
    <t>INE578R01011</t>
  </si>
  <si>
    <t>Grameva Ltd</t>
  </si>
  <si>
    <t>INE578V01013</t>
  </si>
  <si>
    <t>Gujarat Hy-Spin Ltd</t>
  </si>
  <si>
    <t>INE579B01039</t>
  </si>
  <si>
    <t>Elpro International Ltd</t>
  </si>
  <si>
    <t>INE579C01029</t>
  </si>
  <si>
    <t>Vimta Labs Limited</t>
  </si>
  <si>
    <t>INE579D01019</t>
  </si>
  <si>
    <t>Sita Enterprises Ltd</t>
  </si>
  <si>
    <t>INE579N01018</t>
  </si>
  <si>
    <t>Samsrita Labs Ltd</t>
  </si>
  <si>
    <t>INE580C01019</t>
  </si>
  <si>
    <t>Starlog Enterprises Ltd</t>
  </si>
  <si>
    <t>INE580D01017</t>
  </si>
  <si>
    <t>Glance Finance Ltd</t>
  </si>
  <si>
    <t>INE580H01026</t>
  </si>
  <si>
    <t>KMF Builders &amp; Developers Ltd</t>
  </si>
  <si>
    <t>INE581D01015</t>
  </si>
  <si>
    <t>Neelkanth Ltd-$</t>
  </si>
  <si>
    <t>INE581L01018</t>
  </si>
  <si>
    <t>JSL Industries Ltd</t>
  </si>
  <si>
    <t>INE581M01016</t>
  </si>
  <si>
    <t>Vinayak Polycon International Ltd</t>
  </si>
  <si>
    <t>INE581X01021</t>
  </si>
  <si>
    <t>GLOBE ENTERPRISES (INDIA) LIMITED</t>
  </si>
  <si>
    <t>INE582C01015</t>
  </si>
  <si>
    <t>Jagsonpal Services Ltd</t>
  </si>
  <si>
    <t>INE582D01013</t>
  </si>
  <si>
    <t>Rishiroop Ltd</t>
  </si>
  <si>
    <t>INE582K01018</t>
  </si>
  <si>
    <t>Hindusthan Udyog Ltd</t>
  </si>
  <si>
    <t>INE582V01015</t>
  </si>
  <si>
    <t>Nilkanth Engineering Ltd</t>
  </si>
  <si>
    <t>INE583B01015</t>
  </si>
  <si>
    <t>Sandesh Ltd</t>
  </si>
  <si>
    <t>INE583C01021</t>
  </si>
  <si>
    <t>Deccan Cements Limited</t>
  </si>
  <si>
    <t>INE583D01011</t>
  </si>
  <si>
    <t>Ugro Capital Limited</t>
  </si>
  <si>
    <t>INE583L01014</t>
  </si>
  <si>
    <t>AGS Transact Technologies Limited</t>
  </si>
  <si>
    <t>INE583M01012</t>
  </si>
  <si>
    <t>Bothra Metals &amp; Alloys Ltd</t>
  </si>
  <si>
    <t>INE583R01029</t>
  </si>
  <si>
    <t>Pritika Auto Industries Limited</t>
  </si>
  <si>
    <t>INE583V01021</t>
  </si>
  <si>
    <t>Radhika Jeweltech Limited</t>
  </si>
  <si>
    <t>INE584A01023</t>
  </si>
  <si>
    <t>NMDC Limited</t>
  </si>
  <si>
    <t>INE584B01013</t>
  </si>
  <si>
    <t>Sainik Finance &amp; Industries Ltd</t>
  </si>
  <si>
    <t>INE584C01011</t>
  </si>
  <si>
    <t>JJ Finance Corporation Ltd</t>
  </si>
  <si>
    <t>INE584D01019</t>
  </si>
  <si>
    <t>Suncity Synthetics Ltd</t>
  </si>
  <si>
    <t>INE584F01014</t>
  </si>
  <si>
    <t>Mangalam Drugs &amp; Organics Ltd</t>
  </si>
  <si>
    <t>INE584G01012</t>
  </si>
  <si>
    <t>Solid Stone Company Ltd</t>
  </si>
  <si>
    <t>INE585A01020</t>
  </si>
  <si>
    <t>Naperol Investments Ltd</t>
  </si>
  <si>
    <t>INE585B01010</t>
  </si>
  <si>
    <t>Maruti Suzuki India Limited</t>
  </si>
  <si>
    <t>INE586B01026</t>
  </si>
  <si>
    <t>Taj GVK Hotels &amp; Resorts Limited</t>
  </si>
  <si>
    <t>INE586D01014</t>
  </si>
  <si>
    <t>Adhata Global Ltd</t>
  </si>
  <si>
    <t>INE586E01020</t>
  </si>
  <si>
    <t>The Indian Wood Products Company Ltd</t>
  </si>
  <si>
    <t>INE586G01017</t>
  </si>
  <si>
    <t>GP Petroleums Limited</t>
  </si>
  <si>
    <t>INE586O01011</t>
  </si>
  <si>
    <t>Deem Roll Tech Limited</t>
  </si>
  <si>
    <t>INE586V01016</t>
  </si>
  <si>
    <t>TCI Express Limited</t>
  </si>
  <si>
    <t>INE586X01012</t>
  </si>
  <si>
    <t>G-TEC JAINX EDUCATION LIMITED</t>
  </si>
  <si>
    <t>INE587G01015</t>
  </si>
  <si>
    <t>Kaya Limited</t>
  </si>
  <si>
    <t>INE587J01027</t>
  </si>
  <si>
    <t>Croissance Ltd</t>
  </si>
  <si>
    <t>INE588G01021</t>
  </si>
  <si>
    <t>Milkfood Ltd</t>
  </si>
  <si>
    <t>INE589A01014</t>
  </si>
  <si>
    <t>NLC India Limited</t>
  </si>
  <si>
    <t>INE589D01018</t>
  </si>
  <si>
    <t>D &amp; H India Ltd-$</t>
  </si>
  <si>
    <t>INE589J01015</t>
  </si>
  <si>
    <t>Sanrhea Technical Textiles Ltd</t>
  </si>
  <si>
    <t>INE590B01010</t>
  </si>
  <si>
    <t>Garnet International Ltd</t>
  </si>
  <si>
    <t>INE590D01016</t>
  </si>
  <si>
    <t>DHP India Ltd</t>
  </si>
  <si>
    <t>INE590L01019</t>
  </si>
  <si>
    <t>Vaswani Industries Limited</t>
  </si>
  <si>
    <t>INE591A01010</t>
  </si>
  <si>
    <t>Oil Country Tubular Limited</t>
  </si>
  <si>
    <t>INE591D01014</t>
  </si>
  <si>
    <t>Diamines &amp; Chemicals Limited</t>
  </si>
  <si>
    <t>INE591G01025</t>
  </si>
  <si>
    <t>Coforge Limited</t>
  </si>
  <si>
    <t>INE592A01026</t>
  </si>
  <si>
    <t>Orient Paper &amp; Industries Limited</t>
  </si>
  <si>
    <t>INE592B01024</t>
  </si>
  <si>
    <t>T T Limited</t>
  </si>
  <si>
    <t>INE592O01019</t>
  </si>
  <si>
    <t>Spicy Entertainment and Media Ltd</t>
  </si>
  <si>
    <t>INE593B01030</t>
  </si>
  <si>
    <t>Khyati Multimedia Entertainment Ltd</t>
  </si>
  <si>
    <t>INE593O01017</t>
  </si>
  <si>
    <t>Jauss Polymers Ltd</t>
  </si>
  <si>
    <t>INE593W01028</t>
  </si>
  <si>
    <t>Focus Lighting and Fixtures Limited</t>
  </si>
  <si>
    <t>INE594B01012</t>
  </si>
  <si>
    <t>BSL Limited</t>
  </si>
  <si>
    <t>INE594D01018</t>
  </si>
  <si>
    <t>Elango Industries Ltd</t>
  </si>
  <si>
    <t>INE594H01019</t>
  </si>
  <si>
    <t>Thyrocare Technologies Limited</t>
  </si>
  <si>
    <t>INE594O01015</t>
  </si>
  <si>
    <t>R J Bio-Tech Ltd</t>
  </si>
  <si>
    <t>INE594R01018</t>
  </si>
  <si>
    <t>Kuber Udyog Ltd</t>
  </si>
  <si>
    <t>INE594V01028</t>
  </si>
  <si>
    <t>Texel Industries Ltd</t>
  </si>
  <si>
    <t>INE594W01042</t>
  </si>
  <si>
    <t>Starlineps Enterprises Ltd</t>
  </si>
  <si>
    <t>INE595D01015</t>
  </si>
  <si>
    <t>Golden Carpets Ltd</t>
  </si>
  <si>
    <t>INE595G01018</t>
  </si>
  <si>
    <t>Swarna Securities Ltd</t>
  </si>
  <si>
    <t>INE595R01023</t>
  </si>
  <si>
    <t>East West Freight Carriers Ltd</t>
  </si>
  <si>
    <t>INE596B01017</t>
  </si>
  <si>
    <t>Mukesh Babu Financial Services Ltd</t>
  </si>
  <si>
    <t>INE596F01018</t>
  </si>
  <si>
    <t>PTC Industries Limited</t>
  </si>
  <si>
    <t>INE596H01014</t>
  </si>
  <si>
    <t>HandsOn Global Management (HGM) Limited</t>
  </si>
  <si>
    <t>INE596I01020</t>
  </si>
  <si>
    <t>Computer Age Management Services Limited</t>
  </si>
  <si>
    <t>INE596O01010</t>
  </si>
  <si>
    <t>Newever Trade Wings Ltd</t>
  </si>
  <si>
    <t>INE597C01021</t>
  </si>
  <si>
    <t>Hindustan Bio Sciences Ltd</t>
  </si>
  <si>
    <t>INE597I01028</t>
  </si>
  <si>
    <t>Sharda Motor Industries Limited</t>
  </si>
  <si>
    <t>INE597J01018</t>
  </si>
  <si>
    <t>Shalby Limited</t>
  </si>
  <si>
    <t>INE597L01014</t>
  </si>
  <si>
    <t>Lovable Lingerie Limited</t>
  </si>
  <si>
    <t>INE597Z01014</t>
  </si>
  <si>
    <t>Committed Cargo Care Limited</t>
  </si>
  <si>
    <t>INE598C01011</t>
  </si>
  <si>
    <t>Hisar Metal Industries Limited</t>
  </si>
  <si>
    <t>INE598D01035</t>
  </si>
  <si>
    <t>Algoquant Fintech Limited</t>
  </si>
  <si>
    <t>INE598F01014</t>
  </si>
  <si>
    <t>Gold Rock Investments Ltd</t>
  </si>
  <si>
    <t>INE599F01020</t>
  </si>
  <si>
    <t>Morganite Crucible India Ltd</t>
  </si>
  <si>
    <t>INE599M01018</t>
  </si>
  <si>
    <t>Just Dial Limited</t>
  </si>
  <si>
    <t>INE600A01035</t>
  </si>
  <si>
    <t>PIL ITALICA LIFESTYLE LIMITED</t>
  </si>
  <si>
    <t>INE600B01033</t>
  </si>
  <si>
    <t>Filmcity Media Ltd</t>
  </si>
  <si>
    <t>INE600F01018</t>
  </si>
  <si>
    <t>PFL Infotech Ltd</t>
  </si>
  <si>
    <t>INE600K01018</t>
  </si>
  <si>
    <t>Galaxy Surfactants Limited</t>
  </si>
  <si>
    <t>INE600L01024</t>
  </si>
  <si>
    <t>Dr. Lal Path Labs Ltd.</t>
  </si>
  <si>
    <t>INE600Y01019</t>
  </si>
  <si>
    <t>Dynamic Cables Limited</t>
  </si>
  <si>
    <t>INE601A01017</t>
  </si>
  <si>
    <t>Team24 Consumer Products Ltd</t>
  </si>
  <si>
    <t>INE601B01023</t>
  </si>
  <si>
    <t>Ajanta Soya Ltd</t>
  </si>
  <si>
    <t>INE601C01013</t>
  </si>
  <si>
    <t>Envair Electrodyne Ltd</t>
  </si>
  <si>
    <t>INE601F01016</t>
  </si>
  <si>
    <t>Epsom Properties Ltd</t>
  </si>
  <si>
    <t>INE601N01010</t>
  </si>
  <si>
    <t>Retro Green Revolution Ltd</t>
  </si>
  <si>
    <t>INE602A01031</t>
  </si>
  <si>
    <t>PCBL Chemical Limited</t>
  </si>
  <si>
    <t>INE602C01011</t>
  </si>
  <si>
    <t>KJMC Corporate Advisors (India) Ltd</t>
  </si>
  <si>
    <t>INE602D01027</t>
  </si>
  <si>
    <t>Sanblue Corporation Ltd</t>
  </si>
  <si>
    <t>INE602G01020</t>
  </si>
  <si>
    <t>Kitex Garments Limited</t>
  </si>
  <si>
    <t>INE602H01010</t>
  </si>
  <si>
    <t>Uniroyal Marine Exports Ltd</t>
  </si>
  <si>
    <t>INE602W01027</t>
  </si>
  <si>
    <t>Senco Gold Limited</t>
  </si>
  <si>
    <t>INE603A01013</t>
  </si>
  <si>
    <t>Prakash Industries Limited</t>
  </si>
  <si>
    <t>INE603D01017</t>
  </si>
  <si>
    <t>Vega Jewellers Ltd</t>
  </si>
  <si>
    <t>INE603F01012</t>
  </si>
  <si>
    <t>Narendra Properties Ltd</t>
  </si>
  <si>
    <t>INE603J01030</t>
  </si>
  <si>
    <t>PI Industries Limited</t>
  </si>
  <si>
    <t>INE604F01010</t>
  </si>
  <si>
    <t>Pasari Spinning Mills Ltd</t>
  </si>
  <si>
    <t>INE605D01012</t>
  </si>
  <si>
    <t>Neelamalai Agro Industries Ltd</t>
  </si>
  <si>
    <t>INE606A01024</t>
  </si>
  <si>
    <t>Amj Land Holdings Limited</t>
  </si>
  <si>
    <t>INE606C01012</t>
  </si>
  <si>
    <t>Nalin Lease Finance Ltd</t>
  </si>
  <si>
    <t>INE606K01049</t>
  </si>
  <si>
    <t>Srestha Finvest Ltd</t>
  </si>
  <si>
    <t>INE606N01019</t>
  </si>
  <si>
    <t>Excelsoft Technologies Limited</t>
  </si>
  <si>
    <t>INE607A01022</t>
  </si>
  <si>
    <t>Primo Chemicals Limited</t>
  </si>
  <si>
    <t>INE607B01012</t>
  </si>
  <si>
    <t>Computer Point Ltd</t>
  </si>
  <si>
    <t>INE607D01018</t>
  </si>
  <si>
    <t>Orient Bell Limited</t>
  </si>
  <si>
    <t>INE607G01011</t>
  </si>
  <si>
    <t>Samyak International Ltd</t>
  </si>
  <si>
    <t>INE607V01028</t>
  </si>
  <si>
    <t>Viram Suvarn Ltd</t>
  </si>
  <si>
    <t>INE608A01012</t>
  </si>
  <si>
    <t>INE608B01010</t>
  </si>
  <si>
    <t>Cranex Ltd</t>
  </si>
  <si>
    <t>INE608C01026</t>
  </si>
  <si>
    <t>Nova Iron &amp; Steel Ltd</t>
  </si>
  <si>
    <t>INE609A01010</t>
  </si>
  <si>
    <t>Punjab Communications Ltd-$</t>
  </si>
  <si>
    <t>INE609B01018</t>
  </si>
  <si>
    <t>First Custodian Fund India Ltd</t>
  </si>
  <si>
    <t>INE609C01024</t>
  </si>
  <si>
    <t>Orient Press Limited</t>
  </si>
  <si>
    <t>INE609D01014</t>
  </si>
  <si>
    <t>Ramsons Projects Ltd</t>
  </si>
  <si>
    <t>INE610B01024</t>
  </si>
  <si>
    <t>Gujarat Raffia Industries Limited</t>
  </si>
  <si>
    <t>INE610C01014</t>
  </si>
  <si>
    <t>Rajdarshan Industries Limited</t>
  </si>
  <si>
    <t>INE610E01010</t>
  </si>
  <si>
    <t>Kalyani Commercials Limited</t>
  </si>
  <si>
    <t>INE611A01016</t>
  </si>
  <si>
    <t>RSWM Limited</t>
  </si>
  <si>
    <t>INE611C01020</t>
  </si>
  <si>
    <t>Imec Services Ltd</t>
  </si>
  <si>
    <t>INE611L01021</t>
  </si>
  <si>
    <t>Indian Terrain Fashions Limited</t>
  </si>
  <si>
    <t>INE612D01018</t>
  </si>
  <si>
    <t>Santosh Fine Fab Ltd</t>
  </si>
  <si>
    <t>INE612J01015</t>
  </si>
  <si>
    <t>Repco Home Finance Limited</t>
  </si>
  <si>
    <t>INE613A01020</t>
  </si>
  <si>
    <t>Rallis India Limited</t>
  </si>
  <si>
    <t>INE613B01010</t>
  </si>
  <si>
    <t>ICDS Limited</t>
  </si>
  <si>
    <t>INE613C01026</t>
  </si>
  <si>
    <t>Magellanic Cloud Limited</t>
  </si>
  <si>
    <t>INE614A01028</t>
  </si>
  <si>
    <t>Ramco Industries Limited</t>
  </si>
  <si>
    <t>INE614B01018</t>
  </si>
  <si>
    <t>Karnataka Bank Ltd</t>
  </si>
  <si>
    <t>INE614F01019</t>
  </si>
  <si>
    <t>MFS Intercorp Ltd</t>
  </si>
  <si>
    <t>INE614G01033</t>
  </si>
  <si>
    <t>Reliance Power Limited</t>
  </si>
  <si>
    <t>INE614R01014</t>
  </si>
  <si>
    <t>Taparia Tools Ltd</t>
  </si>
  <si>
    <t>INE614Z01017</t>
  </si>
  <si>
    <t>Giriraj Civil Developers Limited</t>
  </si>
  <si>
    <t>INE615A01025</t>
  </si>
  <si>
    <t>The Ravalgaon Sugar Farm Ltd</t>
  </si>
  <si>
    <t>INE615H01020</t>
  </si>
  <si>
    <t>TITAGARH RAIL SYSTEMS LIMITED</t>
  </si>
  <si>
    <t>INE615I01010</t>
  </si>
  <si>
    <t>Globus Spirits Limited</t>
  </si>
  <si>
    <t>INE615P01015</t>
  </si>
  <si>
    <t>Quess Corp Limited</t>
  </si>
  <si>
    <t>INE615R01029</t>
  </si>
  <si>
    <t>TruCap Finance Limited</t>
  </si>
  <si>
    <t>INE615T01017</t>
  </si>
  <si>
    <t>Ganga Pharmaceuticals Ltd</t>
  </si>
  <si>
    <t>INE615W01011</t>
  </si>
  <si>
    <t>PB Global Ltd</t>
  </si>
  <si>
    <t>INE616F01022</t>
  </si>
  <si>
    <t>RSD Finance Ltd</t>
  </si>
  <si>
    <t>INE616N01034</t>
  </si>
  <si>
    <t>INOX India Limited</t>
  </si>
  <si>
    <t>INE616Z01012</t>
  </si>
  <si>
    <t>Yasho Industries Limited</t>
  </si>
  <si>
    <t>INE617A01013</t>
  </si>
  <si>
    <t>Semac Construction Limited</t>
  </si>
  <si>
    <t>INE617B01011</t>
  </si>
  <si>
    <t>Modern Dairies Ltd</t>
  </si>
  <si>
    <t>INE617I01024</t>
  </si>
  <si>
    <t>ASL Industries Limited</t>
  </si>
  <si>
    <t>INE618A01011</t>
  </si>
  <si>
    <t>Royal Cushion Vinyl Products Ltd-$</t>
  </si>
  <si>
    <t>INE618D01015</t>
  </si>
  <si>
    <t>Sudal Industries Ltd</t>
  </si>
  <si>
    <t>INE618F01010</t>
  </si>
  <si>
    <t>Sparkle Gold Rock Ltd</t>
  </si>
  <si>
    <t>INE618L01018</t>
  </si>
  <si>
    <t>5Paisa Capital Limited</t>
  </si>
  <si>
    <t>INE618L20018</t>
  </si>
  <si>
    <t>5Paisa Capital Limited-RE</t>
  </si>
  <si>
    <t>INE618N01022</t>
  </si>
  <si>
    <t>BALAXI PHARMACEUTICALS LIMITED</t>
  </si>
  <si>
    <t>INE618R01015</t>
  </si>
  <si>
    <t>SG Finserve Limited</t>
  </si>
  <si>
    <t>INE619A01035</t>
  </si>
  <si>
    <t>Patanjali Foods Limited</t>
  </si>
  <si>
    <t>INE619B01017</t>
  </si>
  <si>
    <t>Newgen Software Technologies Limited</t>
  </si>
  <si>
    <t>INE619I01012</t>
  </si>
  <si>
    <t>A2Z Infra Engineering Limited</t>
  </si>
  <si>
    <t>INE620D01011</t>
  </si>
  <si>
    <t>Industrial &amp; Prudential Investment Company Ltd</t>
  </si>
  <si>
    <t>INE621B01021</t>
  </si>
  <si>
    <t>Prithvi Exchange (India) Ltd</t>
  </si>
  <si>
    <t>INE621C01011</t>
  </si>
  <si>
    <t>Gujarat Hotels Ltd</t>
  </si>
  <si>
    <t>INE621H01010</t>
  </si>
  <si>
    <t>Religare Enterprises Limited</t>
  </si>
  <si>
    <t>INE621I01042</t>
  </si>
  <si>
    <t>Colorchips New Media Ltd</t>
  </si>
  <si>
    <t>INE621L01012</t>
  </si>
  <si>
    <t>Texmaco Rail &amp; Engineering Limited</t>
  </si>
  <si>
    <t>INE621O01016</t>
  </si>
  <si>
    <t>Samruddhi Realty Ltd</t>
  </si>
  <si>
    <t>INE622E01023</t>
  </si>
  <si>
    <t>Gayatri Sugars Ltd</t>
  </si>
  <si>
    <t>INE622H01018</t>
  </si>
  <si>
    <t>Indo Farm Equipment Limited</t>
  </si>
  <si>
    <t>INE622Q01019</t>
  </si>
  <si>
    <t>Mobavenue AI Tech Ltd</t>
  </si>
  <si>
    <t>INE622W01025</t>
  </si>
  <si>
    <t>Acme Solar Holdings Limited</t>
  </si>
  <si>
    <t>INE623A01011</t>
  </si>
  <si>
    <t>Sakthi Sugars Limited</t>
  </si>
  <si>
    <t>INE623B01027</t>
  </si>
  <si>
    <t>Future Enterprises Limited</t>
  </si>
  <si>
    <t>INE623D01015</t>
  </si>
  <si>
    <t>Step Two Corporation Ltd</t>
  </si>
  <si>
    <t>INE623Y01011</t>
  </si>
  <si>
    <t>Wise Travel India Limited</t>
  </si>
  <si>
    <t>INE624M01014</t>
  </si>
  <si>
    <t>Lykis Ltd</t>
  </si>
  <si>
    <t>INE624Z01016</t>
  </si>
  <si>
    <t>Solara Active Pharma Sciences Limited</t>
  </si>
  <si>
    <t>INE625B01014</t>
  </si>
  <si>
    <t>Rana Sugars Limited</t>
  </si>
  <si>
    <t>INE625D01028</t>
  </si>
  <si>
    <t>Standard Capital Markets Ltd</t>
  </si>
  <si>
    <t>INE625G01013</t>
  </si>
  <si>
    <t>Welspun Enterprises Limited</t>
  </si>
  <si>
    <t>INE625X01026</t>
  </si>
  <si>
    <t>Silver Touch Technologies Limited</t>
  </si>
  <si>
    <t>INE626A01014</t>
  </si>
  <si>
    <t>Saurashtra Cement Limited</t>
  </si>
  <si>
    <t>INE626H01019</t>
  </si>
  <si>
    <t>Binayak Tex Processors Ltd</t>
  </si>
  <si>
    <t>INE626Z01029</t>
  </si>
  <si>
    <t>Hardwyn India Limited</t>
  </si>
  <si>
    <t>INE627D01016</t>
  </si>
  <si>
    <t>Adarsh Plant Protect Ltd</t>
  </si>
  <si>
    <t>INE627F01011</t>
  </si>
  <si>
    <t>Cenlub Industries Ltd</t>
  </si>
  <si>
    <t>INE627H01017</t>
  </si>
  <si>
    <t>Cambridge Technology Enterprises Limited</t>
  </si>
  <si>
    <t>INE628A01036</t>
  </si>
  <si>
    <t>UPL Limited</t>
  </si>
  <si>
    <t>INE628B01034</t>
  </si>
  <si>
    <t>Orosil Smiths India Ltd-$</t>
  </si>
  <si>
    <t>INE628D01014</t>
  </si>
  <si>
    <t>Thrive Future Habitats Ltd</t>
  </si>
  <si>
    <t>INE628F01019</t>
  </si>
  <si>
    <t>Indergiri Finance Ltd</t>
  </si>
  <si>
    <t>INE629B01032</t>
  </si>
  <si>
    <t>Steelco Gujarat Ltd</t>
  </si>
  <si>
    <t>INE629C01014</t>
  </si>
  <si>
    <t>RLF Ltd</t>
  </si>
  <si>
    <t>INE629D01020</t>
  </si>
  <si>
    <t>Banswara Syntex Limited</t>
  </si>
  <si>
    <t>INE629F01025</t>
  </si>
  <si>
    <t>Kallam Textiles Ltd-$</t>
  </si>
  <si>
    <t>INE630A01024</t>
  </si>
  <si>
    <t>Seshasayee Paper and Boards Limited</t>
  </si>
  <si>
    <t>INE630D01010</t>
  </si>
  <si>
    <t>Bright Brothers Ltd-$</t>
  </si>
  <si>
    <t>INE630N01019</t>
  </si>
  <si>
    <t>NCC Bluewater Products Ltd</t>
  </si>
  <si>
    <t>INE630U01014</t>
  </si>
  <si>
    <t>Padmanabh Alloys &amp; Polymers Ltd</t>
  </si>
  <si>
    <t>INE630Y01024</t>
  </si>
  <si>
    <t>Medico Remedies Limited</t>
  </si>
  <si>
    <t>INE631A01022</t>
  </si>
  <si>
    <t>Shanthi Gears Limited</t>
  </si>
  <si>
    <t>INE631D01026</t>
  </si>
  <si>
    <t>G. G. Dandekar Properties Ltd</t>
  </si>
  <si>
    <t>INE631E01024</t>
  </si>
  <si>
    <t>Spice Lounge Food Works Ltd</t>
  </si>
  <si>
    <t>INE631R01026</t>
  </si>
  <si>
    <t>Madhav Infra Projects Ltd</t>
  </si>
  <si>
    <t>INE632A01012</t>
  </si>
  <si>
    <t>Shree Manufacturing Company Ltd</t>
  </si>
  <si>
    <t>INE632C01026</t>
  </si>
  <si>
    <t>Vidhi Specialty Food Ingredients Limited</t>
  </si>
  <si>
    <t>INE632Q01018</t>
  </si>
  <si>
    <t>Mahendra Realtors &amp; Infrastructure Limited</t>
  </si>
  <si>
    <t>INE632W01016</t>
  </si>
  <si>
    <t>Globalspace Technologies Ltd</t>
  </si>
  <si>
    <t>INE632X01030</t>
  </si>
  <si>
    <t>Shrenik Limited</t>
  </si>
  <si>
    <t>INE633B01018</t>
  </si>
  <si>
    <t>Polyplex Corporation Limited</t>
  </si>
  <si>
    <t>INE634A01018</t>
  </si>
  <si>
    <t>Honda India Power Products Limited</t>
  </si>
  <si>
    <t>INE634B01016</t>
  </si>
  <si>
    <t>Emmessar Biotech &amp; Nutrition Ltd</t>
  </si>
  <si>
    <t>INE634I01029</t>
  </si>
  <si>
    <t>KNR Constructions Limited</t>
  </si>
  <si>
    <t>INE634S01028</t>
  </si>
  <si>
    <t>Mankind Pharma Limited</t>
  </si>
  <si>
    <t>INE635A01023</t>
  </si>
  <si>
    <t>Shyam Telecom Limited</t>
  </si>
  <si>
    <t>INE635D01027</t>
  </si>
  <si>
    <t>Inani Marbles &amp; Industries Ltd</t>
  </si>
  <si>
    <t>INE635I01018</t>
  </si>
  <si>
    <t>Parshwanath Corporation Ltd</t>
  </si>
  <si>
    <t>INE635Q01029</t>
  </si>
  <si>
    <t>Gulf Oil Lubricants India Limited</t>
  </si>
  <si>
    <t>INE635Y01015</t>
  </si>
  <si>
    <t>ANI Integrated Services Limited</t>
  </si>
  <si>
    <t>INE636A01039</t>
  </si>
  <si>
    <t>Mawana Sugars Limited</t>
  </si>
  <si>
    <t>INE636B01011</t>
  </si>
  <si>
    <t>Acme Resources Ltd</t>
  </si>
  <si>
    <t>INE636D01041</t>
  </si>
  <si>
    <t>Josts Engineering Company Ltd</t>
  </si>
  <si>
    <t>INE636P01011</t>
  </si>
  <si>
    <t>Gujarat Petrosynthese Ltd</t>
  </si>
  <si>
    <t>INE637C01025</t>
  </si>
  <si>
    <t>Pokarna Limited</t>
  </si>
  <si>
    <t>INE637D01015</t>
  </si>
  <si>
    <t>Tulive Developers Ltd</t>
  </si>
  <si>
    <t>INE637H01024</t>
  </si>
  <si>
    <t>Shivam Autotech Limited</t>
  </si>
  <si>
    <t>INE637N01014</t>
  </si>
  <si>
    <t>Patidar Buildcon Ltd</t>
  </si>
  <si>
    <t>INE638A01035</t>
  </si>
  <si>
    <t>Singer India Limited</t>
  </si>
  <si>
    <t>INE638B01025</t>
  </si>
  <si>
    <t>HB Portfolio Ltd</t>
  </si>
  <si>
    <t>INE638D01021</t>
  </si>
  <si>
    <t>Kunststoffe Industries Ltd</t>
  </si>
  <si>
    <t>INE638N01012</t>
  </si>
  <si>
    <t>Eco Hotels And Resorts Ltd</t>
  </si>
  <si>
    <t>INE639B01023</t>
  </si>
  <si>
    <t>TANFAC Industries Ltd-$</t>
  </si>
  <si>
    <t>INE639C01013</t>
  </si>
  <si>
    <t>Raj Packaging Industries Ltd</t>
  </si>
  <si>
    <t>INE639K01016</t>
  </si>
  <si>
    <t>Satchmo Holdings Ltd</t>
  </si>
  <si>
    <t>INE639X01027</t>
  </si>
  <si>
    <t>Beacon Trusteeship Limited</t>
  </si>
  <si>
    <t>INE640A01023</t>
  </si>
  <si>
    <t>INE640B01021</t>
  </si>
  <si>
    <t>HB Estate Developers Ltd</t>
  </si>
  <si>
    <t>INE640C01011</t>
  </si>
  <si>
    <t>Shah Alloys Limited</t>
  </si>
  <si>
    <t>INE641A01013</t>
  </si>
  <si>
    <t>Nexome Capital Markets Ltd</t>
  </si>
  <si>
    <t>INE641B01011</t>
  </si>
  <si>
    <t>Shikhar Consultants Ltd</t>
  </si>
  <si>
    <t>INE641C01019</t>
  </si>
  <si>
    <t>Kavveri Defence &amp; Wireless Technologies Limited</t>
  </si>
  <si>
    <t>INE641H01018</t>
  </si>
  <si>
    <t>Gopal Iron &amp; Steels Company Gujarat Ltd</t>
  </si>
  <si>
    <t>INE641Q01019</t>
  </si>
  <si>
    <t>Zinema Media And Entertainment Ltd</t>
  </si>
  <si>
    <t>INE641R01017</t>
  </si>
  <si>
    <t>Quint Digital Ltd</t>
  </si>
  <si>
    <t>INE642C01025</t>
  </si>
  <si>
    <t>Rubfila International Limited</t>
  </si>
  <si>
    <t>INE642I01014</t>
  </si>
  <si>
    <t>Gokak Textiles Ltd</t>
  </si>
  <si>
    <t>INE642P01019</t>
  </si>
  <si>
    <t>Dalmia Industrial Development Ltd</t>
  </si>
  <si>
    <t>INE642Y01029</t>
  </si>
  <si>
    <t>Hindcon Chemicals Limited</t>
  </si>
  <si>
    <t>INE642Z01026</t>
  </si>
  <si>
    <t>AKI India Limited</t>
  </si>
  <si>
    <t>INE643A01035</t>
  </si>
  <si>
    <t>Jtekt India Limited</t>
  </si>
  <si>
    <t>INE643C01015</t>
  </si>
  <si>
    <t>National Fittings Ltd</t>
  </si>
  <si>
    <t>INE643K01018</t>
  </si>
  <si>
    <t>Arihant Superstructures Limited</t>
  </si>
  <si>
    <t>INE643N01012</t>
  </si>
  <si>
    <t>Decipher Labs Ltd</t>
  </si>
  <si>
    <t>INE644Y01017</t>
  </si>
  <si>
    <t>Shiva Mills Limited</t>
  </si>
  <si>
    <t>INE645C01010</t>
  </si>
  <si>
    <t>Kabsons Industries Ltd</t>
  </si>
  <si>
    <t>INE645H01027</t>
  </si>
  <si>
    <t>Sutlej Textiles and Industries Limited</t>
  </si>
  <si>
    <t>INE645S01024</t>
  </si>
  <si>
    <t>Rolex Rings Limited</t>
  </si>
  <si>
    <t>INE645W01026</t>
  </si>
  <si>
    <t>Airan Limited</t>
  </si>
  <si>
    <t>INE646B01010</t>
  </si>
  <si>
    <t>Medicamen Biotech Limited</t>
  </si>
  <si>
    <t>INE646C01018</t>
  </si>
  <si>
    <t>The Grob Tea Company Limited</t>
  </si>
  <si>
    <t>INE646H01017</t>
  </si>
  <si>
    <t>Capital Small Finance Bank Limited</t>
  </si>
  <si>
    <t>INE646L01027</t>
  </si>
  <si>
    <t>InterGlobe Aviation Limited</t>
  </si>
  <si>
    <t>INE646X01014</t>
  </si>
  <si>
    <t>Astron Paper &amp; Board Mill Limited</t>
  </si>
  <si>
    <t>INE647A01010</t>
  </si>
  <si>
    <t>SRF Limited</t>
  </si>
  <si>
    <t>INE647O01011</t>
  </si>
  <si>
    <t>Aditya Birla Fashion and Retail Limited</t>
  </si>
  <si>
    <t>INE647U01026</t>
  </si>
  <si>
    <t>Clean Max Enviro Energy Solutions Limited</t>
  </si>
  <si>
    <t>INE647W01014</t>
  </si>
  <si>
    <t>Sharpline Broadcast Ltd</t>
  </si>
  <si>
    <t>INE647Z01025</t>
  </si>
  <si>
    <t>Vivid Mercantile Ltd</t>
  </si>
  <si>
    <t>INE648E01010</t>
  </si>
  <si>
    <t>Pan Electronics India Ltd</t>
  </si>
  <si>
    <t>INE648Z01023</t>
  </si>
  <si>
    <t>Accuracy Shipping Limited</t>
  </si>
  <si>
    <t>INE649C01012</t>
  </si>
  <si>
    <t>Rose Merc Ltd</t>
  </si>
  <si>
    <t>INE650C01036</t>
  </si>
  <si>
    <t>Diligent Industries Ltd</t>
  </si>
  <si>
    <t>INE650G01029</t>
  </si>
  <si>
    <t>Menon Pistons Ltd</t>
  </si>
  <si>
    <t>INE650K01021</t>
  </si>
  <si>
    <t>SECUREKLOUD TECHNOLOGIES LIMITED</t>
  </si>
  <si>
    <t>INE650L01011</t>
  </si>
  <si>
    <t>Brooks Laboratories Limited</t>
  </si>
  <si>
    <t>INE651C01018</t>
  </si>
  <si>
    <t>Lakshmi Precision Screws Limited</t>
  </si>
  <si>
    <t>INE651D01016</t>
  </si>
  <si>
    <t>Ras Resorts &amp; Apart Hotels Ltd</t>
  </si>
  <si>
    <t>INE652D01014</t>
  </si>
  <si>
    <t>Rich Universe Network Ltd</t>
  </si>
  <si>
    <t>INE652F01027</t>
  </si>
  <si>
    <t>Country Club Hospitality &amp; Holidays Limited</t>
  </si>
  <si>
    <t>INE652V01016</t>
  </si>
  <si>
    <t>Ganesh Consumer Products Limited</t>
  </si>
  <si>
    <t>INE652Z01017</t>
  </si>
  <si>
    <t>AVRO INDIA LIMITED</t>
  </si>
  <si>
    <t>INE653C01022</t>
  </si>
  <si>
    <t>Nicco Parks &amp; Resorts Ltd-$</t>
  </si>
  <si>
    <t>INE653D01012</t>
  </si>
  <si>
    <t>Sam Industries Ltd</t>
  </si>
  <si>
    <t>INE653R01012</t>
  </si>
  <si>
    <t>Symbiox Investment &amp; Trading Company Ltd</t>
  </si>
  <si>
    <t>INE653S01028</t>
  </si>
  <si>
    <t>Garment Mantra Lifestyle Ltd</t>
  </si>
  <si>
    <t>INE654B01014</t>
  </si>
  <si>
    <t>Balurghat Technologies Ltd</t>
  </si>
  <si>
    <t>INE654D01010</t>
  </si>
  <si>
    <t>Sanchay Finvest Ltd</t>
  </si>
  <si>
    <t>INE654H01011</t>
  </si>
  <si>
    <t>National General Industries Ltd</t>
  </si>
  <si>
    <t>INE655A01013</t>
  </si>
  <si>
    <t>State Trading Corporation of India Ltd</t>
  </si>
  <si>
    <t>INE655B01011</t>
  </si>
  <si>
    <t>Banaras Beads Limited</t>
  </si>
  <si>
    <t>INE655D01025</t>
  </si>
  <si>
    <t>Shalimar Wires Industries Ltd</t>
  </si>
  <si>
    <t>INE655P01029</t>
  </si>
  <si>
    <t>Panafic Industrials Ltd</t>
  </si>
  <si>
    <t>INE655V01019</t>
  </si>
  <si>
    <t>RMC Switchgears Limited</t>
  </si>
  <si>
    <t>INE657D01021</t>
  </si>
  <si>
    <t>Simmonds Marshall Ltd</t>
  </si>
  <si>
    <t>INE658D01011</t>
  </si>
  <si>
    <t>Simplex Castings Ltd</t>
  </si>
  <si>
    <t>INE658G01014</t>
  </si>
  <si>
    <t>S.A.L. Steel Limited</t>
  </si>
  <si>
    <t>INE658T01017</t>
  </si>
  <si>
    <t>Wealth First Portfolio Managers Limited</t>
  </si>
  <si>
    <t>INE659A01023</t>
  </si>
  <si>
    <t>Sudarshan Chemical Industries Limited</t>
  </si>
  <si>
    <t>INE659F01014</t>
  </si>
  <si>
    <t>Gujarat Inject Kerala Ltd</t>
  </si>
  <si>
    <t>INE660A01013</t>
  </si>
  <si>
    <t>Sundaram Finance Limited</t>
  </si>
  <si>
    <t>INE660B01011</t>
  </si>
  <si>
    <t>Catvision Ltd</t>
  </si>
  <si>
    <t>INE660C01027</t>
  </si>
  <si>
    <t>Centrum Capital Limited</t>
  </si>
  <si>
    <t>INE660D01017</t>
  </si>
  <si>
    <t>Vippy Spinpro Ltd</t>
  </si>
  <si>
    <t>INE661D01015</t>
  </si>
  <si>
    <t>Vision Corporation Ltd</t>
  </si>
  <si>
    <t>INE661F01010</t>
  </si>
  <si>
    <t>Brilliant Portfolios Ltd</t>
  </si>
  <si>
    <t>INE661I01014</t>
  </si>
  <si>
    <t>BGR Energy Systems Limited</t>
  </si>
  <si>
    <t>INE661K01010</t>
  </si>
  <si>
    <t>Virya Resources Ltd</t>
  </si>
  <si>
    <t>INE661M01016</t>
  </si>
  <si>
    <t>Inter Globe Finance Ltd</t>
  </si>
  <si>
    <t>INE661Q01017</t>
  </si>
  <si>
    <t>Vani Commercials Ltd</t>
  </si>
  <si>
    <t>INE662A01027</t>
  </si>
  <si>
    <t>Super Spinning Mills Limited</t>
  </si>
  <si>
    <t>INE662D01013</t>
  </si>
  <si>
    <t>Welterman International Ltd</t>
  </si>
  <si>
    <t>INE663A01033</t>
  </si>
  <si>
    <t>Supreme Petrochem Limited</t>
  </si>
  <si>
    <t>INE663B01015</t>
  </si>
  <si>
    <t>Control Print Limited</t>
  </si>
  <si>
    <t>INE663F01032</t>
  </si>
  <si>
    <t>Info Edge (India) Limited</t>
  </si>
  <si>
    <t>INE663P01015</t>
  </si>
  <si>
    <t>A.F. Enterprises Ltd</t>
  </si>
  <si>
    <t>INE664D01019</t>
  </si>
  <si>
    <t>Benares Hotels Ltd</t>
  </si>
  <si>
    <t>INE664N01018</t>
  </si>
  <si>
    <t>Magnanimous Trade &amp; finance Ltd</t>
  </si>
  <si>
    <t>INE664X01025</t>
  </si>
  <si>
    <t>TTL Enterprises Ltd</t>
  </si>
  <si>
    <t>INE665A01038</t>
  </si>
  <si>
    <t>SWAN CORP LIMITED</t>
  </si>
  <si>
    <t>INE665D01016</t>
  </si>
  <si>
    <t>Bengal Tea &amp; Fabrics Ltd</t>
  </si>
  <si>
    <t>INE665J01013</t>
  </si>
  <si>
    <t>V-Mart Retail Limited</t>
  </si>
  <si>
    <t>INE665L01035</t>
  </si>
  <si>
    <t>Varroc Engineering Limited</t>
  </si>
  <si>
    <t>INE666D01022</t>
  </si>
  <si>
    <t>BOROSIL RENEWABLES LIMITED</t>
  </si>
  <si>
    <t>INE666E01020</t>
  </si>
  <si>
    <t>Andhra Cements Limited</t>
  </si>
  <si>
    <t>INE666Q01016</t>
  </si>
  <si>
    <t>Eiko Lifesciences Ltd</t>
  </si>
  <si>
    <t>INE666Y01010</t>
  </si>
  <si>
    <t>Dolfin Rubbers Ltd</t>
  </si>
  <si>
    <t>INE667G01023</t>
  </si>
  <si>
    <t>Saksoft Limited</t>
  </si>
  <si>
    <t>INE668A01016</t>
  </si>
  <si>
    <t>Tamilnad Mercantile Bank Limited</t>
  </si>
  <si>
    <t>INE668D01028</t>
  </si>
  <si>
    <t>Donear Industries Limited</t>
  </si>
  <si>
    <t>INE668F01031</t>
  </si>
  <si>
    <t>Jyothy Labs Limited</t>
  </si>
  <si>
    <t>INE668G01021</t>
  </si>
  <si>
    <t>Eldeco Housing &amp; Industries Ltd</t>
  </si>
  <si>
    <t>INE668L01013</t>
  </si>
  <si>
    <t>Emergent Industrial Solutions Ltd</t>
  </si>
  <si>
    <t>INE668Y01016</t>
  </si>
  <si>
    <t>Trustwave Securities Ltd</t>
  </si>
  <si>
    <t>INE669A01022</t>
  </si>
  <si>
    <t>Infomedia Press Limited</t>
  </si>
  <si>
    <t>INE669C01036</t>
  </si>
  <si>
    <t>Tech Mahindra Limited</t>
  </si>
  <si>
    <t>INE669E01016</t>
  </si>
  <si>
    <t>VODAFONE IDEA  LIMITED</t>
  </si>
  <si>
    <t>INE669R01026</t>
  </si>
  <si>
    <t>Elitecon International Ltd</t>
  </si>
  <si>
    <t>INE669W01018</t>
  </si>
  <si>
    <t>Chadha Papers Ltd</t>
  </si>
  <si>
    <t>INE669X01032</t>
  </si>
  <si>
    <t>Geekay Wires Limited</t>
  </si>
  <si>
    <t>INE669Y01022</t>
  </si>
  <si>
    <t>Sharika Enterprises Ltd</t>
  </si>
  <si>
    <t>INE670A01012</t>
  </si>
  <si>
    <t>INE670C01026</t>
  </si>
  <si>
    <t>IIRM Holdings India Ltd</t>
  </si>
  <si>
    <t>INE670K01029</t>
  </si>
  <si>
    <t>Lodha Developers Limited</t>
  </si>
  <si>
    <t>INE670O01013</t>
  </si>
  <si>
    <t>One Global Service Provider Ltd</t>
  </si>
  <si>
    <t>INE670X01014</t>
  </si>
  <si>
    <t>Lasa Supergenerics Limited</t>
  </si>
  <si>
    <t>INE671A01010</t>
  </si>
  <si>
    <t>INE671C01016</t>
  </si>
  <si>
    <t>Sunil Healthcare Ltd</t>
  </si>
  <si>
    <t>INE671D01014</t>
  </si>
  <si>
    <t>Hasti Finance Ltd</t>
  </si>
  <si>
    <t>INE671H01015</t>
  </si>
  <si>
    <t>Sobha Limited</t>
  </si>
  <si>
    <t>INE671K01027</t>
  </si>
  <si>
    <t>Sunrakshakk Industries India Ltd</t>
  </si>
  <si>
    <t>INE671T01028</t>
  </si>
  <si>
    <t>Darshan Orna Ltd</t>
  </si>
  <si>
    <t>INE672A01026</t>
  </si>
  <si>
    <t>INE672B01032</t>
  </si>
  <si>
    <t>Munjal Auto Industries Limited</t>
  </si>
  <si>
    <t>INE672K01025</t>
  </si>
  <si>
    <t>True Green Bio Energy Ltd</t>
  </si>
  <si>
    <t>INE673C01020</t>
  </si>
  <si>
    <t>Amerise Biosciences Ltd</t>
  </si>
  <si>
    <t>INE673E01018</t>
  </si>
  <si>
    <t>SMT Engineering Ltd</t>
  </si>
  <si>
    <t>INE673M01029</t>
  </si>
  <si>
    <t>Sulabh Engineers &amp; Services Ltd</t>
  </si>
  <si>
    <t>INE673O01025</t>
  </si>
  <si>
    <t>TBO Tek Limited</t>
  </si>
  <si>
    <t>INE673U01014</t>
  </si>
  <si>
    <t>Datiware Maritime Infra Ltd</t>
  </si>
  <si>
    <t>INE674K01013</t>
  </si>
  <si>
    <t>Aditya Birla Capital Limited</t>
  </si>
  <si>
    <t>INE674M01019</t>
  </si>
  <si>
    <t>Kinetic Trust Ltd</t>
  </si>
  <si>
    <t>INE676A01027</t>
  </si>
  <si>
    <t>Black Box Limited</t>
  </si>
  <si>
    <t>INE676G01024</t>
  </si>
  <si>
    <t>MKP Mobility Ltd</t>
  </si>
  <si>
    <t>INE677D01037</t>
  </si>
  <si>
    <t>Master Trust Limited</t>
  </si>
  <si>
    <t>INE678B01021</t>
  </si>
  <si>
    <t>IB Infotech Enterprises Ltd</t>
  </si>
  <si>
    <t>INE678F01014</t>
  </si>
  <si>
    <t>Multibase India Ltd</t>
  </si>
  <si>
    <t>INE679A01013</t>
  </si>
  <si>
    <t>CSB Bank Limited</t>
  </si>
  <si>
    <t>INE679C01027</t>
  </si>
  <si>
    <t>Source Natural Foods and Herbal Supplements Ltd</t>
  </si>
  <si>
    <t>INE679E01015</t>
  </si>
  <si>
    <t>Agribio Spirits Ltd</t>
  </si>
  <si>
    <t>INE679T01013</t>
  </si>
  <si>
    <t>Milgrey Finance &amp; Investments Ltd</t>
  </si>
  <si>
    <t>INE679V01027</t>
  </si>
  <si>
    <t>Aditya Vision Limited</t>
  </si>
  <si>
    <t>INE680A01011</t>
  </si>
  <si>
    <t>Dhanlaxmi Bank Limited</t>
  </si>
  <si>
    <t>INE680B01019</t>
  </si>
  <si>
    <t>Margo Finance Ltd</t>
  </si>
  <si>
    <t>INE680Z01018</t>
  </si>
  <si>
    <t>AVG Logistics Limited</t>
  </si>
  <si>
    <t>INE681B01017</t>
  </si>
  <si>
    <t>Indraprastha Medical Corporation Limited</t>
  </si>
  <si>
    <t>INE681C01015</t>
  </si>
  <si>
    <t>Keynote Financial Services Limited</t>
  </si>
  <si>
    <t>INE681D01039</t>
  </si>
  <si>
    <t>Orient Tradelink Ltd</t>
  </si>
  <si>
    <t>INE681F01018</t>
  </si>
  <si>
    <t>Haryana Leather Chemicals Ltd</t>
  </si>
  <si>
    <t>INE681K01026</t>
  </si>
  <si>
    <t>Mizzen Ventures Ltd</t>
  </si>
  <si>
    <t>INE681Q01015</t>
  </si>
  <si>
    <t>Delta Industrial Resources Ltd</t>
  </si>
  <si>
    <t>INE682B01023</t>
  </si>
  <si>
    <t>Integrated Capital Services Ltd</t>
  </si>
  <si>
    <t>INE682D01011</t>
  </si>
  <si>
    <t>Rasandik Engineering Industries India Ltd-$</t>
  </si>
  <si>
    <t>INE682M01012</t>
  </si>
  <si>
    <t>Jupiter Life Line Hospitals Limited</t>
  </si>
  <si>
    <t>INE683A01023</t>
  </si>
  <si>
    <t>South Indian Bank Ltd</t>
  </si>
  <si>
    <t>INE683B01047</t>
  </si>
  <si>
    <t>First Fintec Ltd</t>
  </si>
  <si>
    <t>INE683C01011</t>
  </si>
  <si>
    <t>Maithan Alloys Limited</t>
  </si>
  <si>
    <t>INE683E01017</t>
  </si>
  <si>
    <t>Coral Laboratories Ltd</t>
  </si>
  <si>
    <t>INE684B01029</t>
  </si>
  <si>
    <t>I S T Ltd</t>
  </si>
  <si>
    <t>INE684D01025</t>
  </si>
  <si>
    <t>RGF Capital Markets Ltd</t>
  </si>
  <si>
    <t>INE684F01012</t>
  </si>
  <si>
    <t>Firstsource Solutions Limited</t>
  </si>
  <si>
    <t>INE684U01011</t>
  </si>
  <si>
    <t>Indo Gulf Industries Ltd</t>
  </si>
  <si>
    <t>INE685A01028</t>
  </si>
  <si>
    <t>Torrent Pharmaceuticals Limited</t>
  </si>
  <si>
    <t>INE685D01022</t>
  </si>
  <si>
    <t>Vama Industries Ltd</t>
  </si>
  <si>
    <t>INE685Z01033</t>
  </si>
  <si>
    <t>Rajnish Wellness Ltd</t>
  </si>
  <si>
    <t>INE686A01026</t>
  </si>
  <si>
    <t>Cemindia Projects Limited</t>
  </si>
  <si>
    <t>INE686C01014</t>
  </si>
  <si>
    <t>Priya Ltd-$</t>
  </si>
  <si>
    <t>INE686F01025</t>
  </si>
  <si>
    <t>United Breweries Limited</t>
  </si>
  <si>
    <t>INE686Y01026</t>
  </si>
  <si>
    <t>Fine Organic Industries Limited</t>
  </si>
  <si>
    <t>INE687A01016</t>
  </si>
  <si>
    <t>Transpek Industry Ltd-$</t>
  </si>
  <si>
    <t>INE687C01012</t>
  </si>
  <si>
    <t>Rexnord Electronics &amp; Controls Ltd</t>
  </si>
  <si>
    <t>INE687W01010</t>
  </si>
  <si>
    <t>Khandelwal Extractions Ltd</t>
  </si>
  <si>
    <t>INE688A01022</t>
  </si>
  <si>
    <t>Transport Corporation of India Limited</t>
  </si>
  <si>
    <t>INE688D01026</t>
  </si>
  <si>
    <t>Responsive Industries Limited</t>
  </si>
  <si>
    <t>INE688E01024</t>
  </si>
  <si>
    <t>Hercules Investments Ltd</t>
  </si>
  <si>
    <t>INE688J01023</t>
  </si>
  <si>
    <t>Landsmill Green Limited</t>
  </si>
  <si>
    <t>INE688Y01022</t>
  </si>
  <si>
    <t>Dangee Dums Limited</t>
  </si>
  <si>
    <t>INE689E01014</t>
  </si>
  <si>
    <t>Hisar Spinning Mills Ltd</t>
  </si>
  <si>
    <t>INE689J01013</t>
  </si>
  <si>
    <t>Lords Ishwar Hotels Ltd</t>
  </si>
  <si>
    <t>INE689M01025</t>
  </si>
  <si>
    <t>Polo Queen Industrial and Fintech Ltd</t>
  </si>
  <si>
    <t>INE689O01013</t>
  </si>
  <si>
    <t>Mercantile Ventures Ltd</t>
  </si>
  <si>
    <t>INE689V01018</t>
  </si>
  <si>
    <t>SBEC Systems India Ltd</t>
  </si>
  <si>
    <t>INE689W01016</t>
  </si>
  <si>
    <t>Prince Pipes And Fittings Limited</t>
  </si>
  <si>
    <t>INE690A01028</t>
  </si>
  <si>
    <t>INE690D01014</t>
  </si>
  <si>
    <t>Subhash Silk Mills Ltd</t>
  </si>
  <si>
    <t>INE690J01011</t>
  </si>
  <si>
    <t>Innovassynth Technologies (India) Ltd</t>
  </si>
  <si>
    <t>INE690O01011</t>
  </si>
  <si>
    <t>JK Agri Genetics Ltd</t>
  </si>
  <si>
    <t>INE691A01018</t>
  </si>
  <si>
    <t>INE691C01022</t>
  </si>
  <si>
    <t>Swastika Investmart Ltd</t>
  </si>
  <si>
    <t>INE691D01012</t>
  </si>
  <si>
    <t>Suditi Industries Ltd</t>
  </si>
  <si>
    <t>INE691G01015</t>
  </si>
  <si>
    <t>Impex Ferro Tech Limited</t>
  </si>
  <si>
    <t>INE691J01019</t>
  </si>
  <si>
    <t>Hind Commerce Ltd</t>
  </si>
  <si>
    <t>INE691K01017</t>
  </si>
  <si>
    <t>Bombay Cycle &amp; Motor Agency Ltd</t>
  </si>
  <si>
    <t>INE691Z01023</t>
  </si>
  <si>
    <t>Ganga Forging Limited</t>
  </si>
  <si>
    <t>INE692A01016</t>
  </si>
  <si>
    <t>INE692B01014</t>
  </si>
  <si>
    <t>Murudeshwar Ceramics Limited</t>
  </si>
  <si>
    <t>INE692C01020</t>
  </si>
  <si>
    <t>Taneja Aerospace &amp; Aviation Ltd-$</t>
  </si>
  <si>
    <t>INE692G01013</t>
  </si>
  <si>
    <t>Xchanging Solutions Limited</t>
  </si>
  <si>
    <t>INE692Z01013</t>
  </si>
  <si>
    <t>Affordable Robotic &amp; Automation Limited</t>
  </si>
  <si>
    <t>INE693D01018</t>
  </si>
  <si>
    <t>Vadilal Enterprises Ltd</t>
  </si>
  <si>
    <t>INE693E01016</t>
  </si>
  <si>
    <t>Jayshree Chemicals Ltd</t>
  </si>
  <si>
    <t>INE694A01020</t>
  </si>
  <si>
    <t>Unitech Limited</t>
  </si>
  <si>
    <t>INE694D01016</t>
  </si>
  <si>
    <t>Vadilal Industries Limited</t>
  </si>
  <si>
    <t>INE694E01014</t>
  </si>
  <si>
    <t>Kanpur Plastipack Limited</t>
  </si>
  <si>
    <t>INE694N01015</t>
  </si>
  <si>
    <t>Heranba Industries Limited</t>
  </si>
  <si>
    <t>INE694W01024</t>
  </si>
  <si>
    <t>Ashnisha Industries Ltd</t>
  </si>
  <si>
    <t>INE694X01030</t>
  </si>
  <si>
    <t>G G Engineering Ltd</t>
  </si>
  <si>
    <t>INE695B01025</t>
  </si>
  <si>
    <t>Country Condo's Limited</t>
  </si>
  <si>
    <t>INE695C01015</t>
  </si>
  <si>
    <t>Source Industries (India) Ltd</t>
  </si>
  <si>
    <t>INE695D01021</t>
  </si>
  <si>
    <t>Walchand Peoplefirst Ltd</t>
  </si>
  <si>
    <t>INE695X01011</t>
  </si>
  <si>
    <t>Vanta Bioscience Ltd</t>
  </si>
  <si>
    <t>INE696F01016</t>
  </si>
  <si>
    <t>Juniper Hotels Limited</t>
  </si>
  <si>
    <t>INE696K01024</t>
  </si>
  <si>
    <t>Prakash Steelage Limited</t>
  </si>
  <si>
    <t>INE696V01013</t>
  </si>
  <si>
    <t>Nandani Creation Limited</t>
  </si>
  <si>
    <t>INE697C01011</t>
  </si>
  <si>
    <t>Ushakiran Finance Ltd</t>
  </si>
  <si>
    <t>INE697V01011</t>
  </si>
  <si>
    <t>Pansari Developers Limited</t>
  </si>
  <si>
    <t>INE698B01011</t>
  </si>
  <si>
    <t>Pankaj Polymers Ltd</t>
  </si>
  <si>
    <t>INE699B01027</t>
  </si>
  <si>
    <t>Sambhaav Media Limited</t>
  </si>
  <si>
    <t>INE699D01015</t>
  </si>
  <si>
    <t>Jumbo Bag Ltd</t>
  </si>
  <si>
    <t>INE699H01024</t>
  </si>
  <si>
    <t>AWL Agri Business Limited</t>
  </si>
  <si>
    <t>INE700A01033</t>
  </si>
  <si>
    <t>Jubilant Pharmova Limited</t>
  </si>
  <si>
    <t>INE700F01024</t>
  </si>
  <si>
    <t>Confidence Futuristic Energetech Ltd</t>
  </si>
  <si>
    <t>INE700V01021</t>
  </si>
  <si>
    <t>Shashijit Infraprojects Ltd</t>
  </si>
  <si>
    <t>INE701A01023</t>
  </si>
  <si>
    <t>Vardhman Holdings Limited</t>
  </si>
  <si>
    <t>INE701G01012</t>
  </si>
  <si>
    <t>AK Capital Services Ltd</t>
  </si>
  <si>
    <t>INE702C01027</t>
  </si>
  <si>
    <t>APL Apollo Tubes Limited</t>
  </si>
  <si>
    <t>INE702E01015</t>
  </si>
  <si>
    <t>Pentokey Organy India Ltd</t>
  </si>
  <si>
    <t>INE702H01018</t>
  </si>
  <si>
    <t>Jagjanani Textiles Ltd</t>
  </si>
  <si>
    <t>INE702Y01013</t>
  </si>
  <si>
    <t>SMVD Poly Pack Limited</t>
  </si>
  <si>
    <t>INE703B01027</t>
  </si>
  <si>
    <t>Ratnamani Metals &amp; Tubes Limited</t>
  </si>
  <si>
    <t>INE703D01023</t>
  </si>
  <si>
    <t>Biogen Pharmachem Industries Ltd</t>
  </si>
  <si>
    <t>INE703H01016</t>
  </si>
  <si>
    <t>Hubtown Limited</t>
  </si>
  <si>
    <t>INE704B01017</t>
  </si>
  <si>
    <t>RACL Geartech Limited</t>
  </si>
  <si>
    <t>INE704F01018</t>
  </si>
  <si>
    <t>Pet Plastics Ltd</t>
  </si>
  <si>
    <t>INE704G01024</t>
  </si>
  <si>
    <t>Bajaj Steel Industries Ltd</t>
  </si>
  <si>
    <t>INE704H01022</t>
  </si>
  <si>
    <t>Cineline India Limited</t>
  </si>
  <si>
    <t>INE704P01025</t>
  </si>
  <si>
    <t>Cochin Shipyard Limited</t>
  </si>
  <si>
    <t>INE704V01015</t>
  </si>
  <si>
    <t>Dhanuka Infra Realty Limited</t>
  </si>
  <si>
    <t>INE705C01020</t>
  </si>
  <si>
    <t>Shiva Texyarn Limited</t>
  </si>
  <si>
    <t>INE705G01021</t>
  </si>
  <si>
    <t>Him Teknoforge Ltd</t>
  </si>
  <si>
    <t>INE705X01026</t>
  </si>
  <si>
    <t>Goyal Aluminiums Limited</t>
  </si>
  <si>
    <t>INE706A01022</t>
  </si>
  <si>
    <t>Vikas WSP Ltd</t>
  </si>
  <si>
    <t>INE706B01012</t>
  </si>
  <si>
    <t>Samkrg Pistons &amp; Rings Ltd-$</t>
  </si>
  <si>
    <t>INE706C01028</t>
  </si>
  <si>
    <t>Auto Pins (India) Ltd</t>
  </si>
  <si>
    <t>INE706D01018</t>
  </si>
  <si>
    <t>United Interactive Ltd</t>
  </si>
  <si>
    <t>INE706F01021</t>
  </si>
  <si>
    <t>Sylph Industries Ltd</t>
  </si>
  <si>
    <t>INE706N01017</t>
  </si>
  <si>
    <t>East Buildtech Ltd</t>
  </si>
  <si>
    <t>INE707A01012</t>
  </si>
  <si>
    <t>Vindhya Telelinks Limited</t>
  </si>
  <si>
    <t>INE707B01010</t>
  </si>
  <si>
    <t>Seasons Textiles Ltd-$</t>
  </si>
  <si>
    <t>INE707C01018</t>
  </si>
  <si>
    <t>Capital Trust Limited</t>
  </si>
  <si>
    <t>INE709A01018</t>
  </si>
  <si>
    <t>VLS Finance Limited</t>
  </si>
  <si>
    <t>INE709B01016</t>
  </si>
  <si>
    <t>SKP Securities Ltd</t>
  </si>
  <si>
    <t>INE709D01012</t>
  </si>
  <si>
    <t>Ashiana Agro Industries Ltd</t>
  </si>
  <si>
    <t>INE709Z01015</t>
  </si>
  <si>
    <t>Vera Synthetic Limited</t>
  </si>
  <si>
    <t>INE710A01016</t>
  </si>
  <si>
    <t>VST Industries Limited</t>
  </si>
  <si>
    <t>INE710D01028</t>
  </si>
  <si>
    <t>BN Rathi Securities Ltd</t>
  </si>
  <si>
    <t>INE711A01022</t>
  </si>
  <si>
    <t>Walchandnagar Industries Limited</t>
  </si>
  <si>
    <t>INE711C01028</t>
  </si>
  <si>
    <t>Jasch Industries Ltd</t>
  </si>
  <si>
    <t>INE711D01018</t>
  </si>
  <si>
    <t>Bacil Pharma Ltd</t>
  </si>
  <si>
    <t>INE711V01010</t>
  </si>
  <si>
    <t>Oceanic Foods Ltd</t>
  </si>
  <si>
    <t>INE712A01012</t>
  </si>
  <si>
    <t>Warren Tea Ltd-$</t>
  </si>
  <si>
    <t>INE712B01010</t>
  </si>
  <si>
    <t>Superhouse Limited</t>
  </si>
  <si>
    <t>INE712K01011</t>
  </si>
  <si>
    <t>Shree Pushkar Chemicals &amp; Fertilisers Limited</t>
  </si>
  <si>
    <t>INE712Z01019</t>
  </si>
  <si>
    <t>RJ Shah &amp; Company Ltd</t>
  </si>
  <si>
    <t>INE713B01026</t>
  </si>
  <si>
    <t>Suryalakshmi Cotton Mills Limited</t>
  </si>
  <si>
    <t>INE713C01016</t>
  </si>
  <si>
    <t>Suraj Limited</t>
  </si>
  <si>
    <t>INE713D01055</t>
  </si>
  <si>
    <t>Candour Techtex Ltd</t>
  </si>
  <si>
    <t>INE713R01022</t>
  </si>
  <si>
    <t>GSP Crop Science Limited</t>
  </si>
  <si>
    <t>INE713T01028</t>
  </si>
  <si>
    <t>Apollo Micro Systems Limited</t>
  </si>
  <si>
    <t>INE714B01016</t>
  </si>
  <si>
    <t>Andhra Petrochemicals Ltd</t>
  </si>
  <si>
    <t>INE714D01020</t>
  </si>
  <si>
    <t>Conart Engineers Ltd-$</t>
  </si>
  <si>
    <t>INE714Q01014</t>
  </si>
  <si>
    <t>Callista Industries Ltd</t>
  </si>
  <si>
    <t>INE714U01024</t>
  </si>
  <si>
    <t>IFL Enterprises Ltd</t>
  </si>
  <si>
    <t>INE715A01015</t>
  </si>
  <si>
    <t>Wheels India Limited</t>
  </si>
  <si>
    <t>INE715B01021</t>
  </si>
  <si>
    <t>Andhra Sugars Ltd</t>
  </si>
  <si>
    <t>INE715D01019</t>
  </si>
  <si>
    <t>Coral Newsprints Ltd</t>
  </si>
  <si>
    <t>INE715Q01029</t>
  </si>
  <si>
    <t>Leading Leasing Finance And Investment Company Ltd</t>
  </si>
  <si>
    <t>INE715T01031</t>
  </si>
  <si>
    <t>Dhatre Udyog Ltd</t>
  </si>
  <si>
    <t>INE715Y01031</t>
  </si>
  <si>
    <t>Shradha Realty Limited</t>
  </si>
  <si>
    <t>INE716A01013</t>
  </si>
  <si>
    <t>Whirlpool of India Limited</t>
  </si>
  <si>
    <t>INE716B01029</t>
  </si>
  <si>
    <t>Tips Music Limited</t>
  </si>
  <si>
    <t>INE716D01033</t>
  </si>
  <si>
    <t>Cressanda Railway Solutions Ltd</t>
  </si>
  <si>
    <t>INE716F01012</t>
  </si>
  <si>
    <t>Indokem Ltd</t>
  </si>
  <si>
    <t>INE716K01020</t>
  </si>
  <si>
    <t>Square Four Projects India Ltd</t>
  </si>
  <si>
    <t>INE716M01034</t>
  </si>
  <si>
    <t>Swadeshi Industries &amp; Leasing Ltd</t>
  </si>
  <si>
    <t>INE717A01029</t>
  </si>
  <si>
    <t>Kennametal India Ltd-$</t>
  </si>
  <si>
    <t>INE717C01025</t>
  </si>
  <si>
    <t>Mangalam Industrial Finance Ltd</t>
  </si>
  <si>
    <t>INE717D01023</t>
  </si>
  <si>
    <t>Cubical Financial Services Ltd</t>
  </si>
  <si>
    <t>INE717E01013</t>
  </si>
  <si>
    <t>Talbros Engineering Ltd</t>
  </si>
  <si>
    <t>INE717F01028</t>
  </si>
  <si>
    <t>Variman Global Enterprises Ltd</t>
  </si>
  <si>
    <t>INE717W01049</t>
  </si>
  <si>
    <t>Gandhar Oil Refinery (India) Limited</t>
  </si>
  <si>
    <t>INE718B01017</t>
  </si>
  <si>
    <t>USG Tech Solutions Ltd</t>
  </si>
  <si>
    <t>INE718F01018</t>
  </si>
  <si>
    <t>CSL Finance Limited</t>
  </si>
  <si>
    <t>INE718H01014</t>
  </si>
  <si>
    <t>Autoline Industries Limited</t>
  </si>
  <si>
    <t>INE718I01012</t>
  </si>
  <si>
    <t>JSW Cement Limited</t>
  </si>
  <si>
    <t>INE718M01022</t>
  </si>
  <si>
    <t>Lakshmi Engineering And Warehousing Ltd</t>
  </si>
  <si>
    <t>INE718P01017</t>
  </si>
  <si>
    <t>James Warren Tea Ltd</t>
  </si>
  <si>
    <t>INE719F01016</t>
  </si>
  <si>
    <t>Shiv Aum Steels Limited</t>
  </si>
  <si>
    <t>INE721A01047</t>
  </si>
  <si>
    <t>Shriram Finance Limited</t>
  </si>
  <si>
    <t>INE721C01019</t>
  </si>
  <si>
    <t>Garbi Finvest Ltd</t>
  </si>
  <si>
    <t>INE721D01017</t>
  </si>
  <si>
    <t>GSL Securities Ltd</t>
  </si>
  <si>
    <t>INE721U01011</t>
  </si>
  <si>
    <t>Hem Holdings &amp; Trading Ltd</t>
  </si>
  <si>
    <t>INE721V01019</t>
  </si>
  <si>
    <t>Meenakshi Steel Industries Ltd</t>
  </si>
  <si>
    <t>INE721X01015</t>
  </si>
  <si>
    <t>Gautam Exim Ltd</t>
  </si>
  <si>
    <t>INE721Z01010</t>
  </si>
  <si>
    <t>Aaron Industries Limited</t>
  </si>
  <si>
    <t>INE722B01019</t>
  </si>
  <si>
    <t>Praveg Ltd</t>
  </si>
  <si>
    <t>INE722D01015</t>
  </si>
  <si>
    <t>Hardcastle &amp; Waud Manufacturing Company Ltd</t>
  </si>
  <si>
    <t>INE722H01024</t>
  </si>
  <si>
    <t>Renaissance Global Limited</t>
  </si>
  <si>
    <t>INE722J01012</t>
  </si>
  <si>
    <t>Ravi Kumar Distilleries Limited</t>
  </si>
  <si>
    <t>INE722N01014</t>
  </si>
  <si>
    <t>Jattashankar Industries Ltd</t>
  </si>
  <si>
    <t>INE723C01015</t>
  </si>
  <si>
    <t>Abhishek Finlease Ltd</t>
  </si>
  <si>
    <t>INE723D01021</t>
  </si>
  <si>
    <t>Rudra Ecovation Ltd</t>
  </si>
  <si>
    <t>INE723K01018</t>
  </si>
  <si>
    <t>Ashutosh Paper Mills Ltd</t>
  </si>
  <si>
    <t>INE723N01012</t>
  </si>
  <si>
    <t>Prima Industries Ltd</t>
  </si>
  <si>
    <t>INE724A01017</t>
  </si>
  <si>
    <t>LKP Finance Ltd</t>
  </si>
  <si>
    <t>INE724D01011</t>
  </si>
  <si>
    <t>Hindustan Hardy Ltd</t>
  </si>
  <si>
    <t>INE724G01014</t>
  </si>
  <si>
    <t>Sal Automotive Ltd</t>
  </si>
  <si>
    <t>INE725A01030</t>
  </si>
  <si>
    <t>NAVA LIMITED</t>
  </si>
  <si>
    <t>INE725E01024</t>
  </si>
  <si>
    <t>Orissa Minerals Development Company Ltd</t>
  </si>
  <si>
    <t>INE725G01011</t>
  </si>
  <si>
    <t>ICRA Limited</t>
  </si>
  <si>
    <t>INE725L01011</t>
  </si>
  <si>
    <t>Karma Energy Limited</t>
  </si>
  <si>
    <t>INE725P01012</t>
  </si>
  <si>
    <t>Waaree Technologies Ltd</t>
  </si>
  <si>
    <t>INE726D01016</t>
  </si>
  <si>
    <t>Jindal Hotels Ltd</t>
  </si>
  <si>
    <t>INE726E01014</t>
  </si>
  <si>
    <t>UP Hotels Ltd</t>
  </si>
  <si>
    <t>INE726G01019</t>
  </si>
  <si>
    <t>ICICI Prudential Life Insurance Company Limited</t>
  </si>
  <si>
    <t>INE726L01027</t>
  </si>
  <si>
    <t>DELPHI WORLD MONEY LIMITED</t>
  </si>
  <si>
    <t>INE726V01018</t>
  </si>
  <si>
    <t>Pricol Limited</t>
  </si>
  <si>
    <t>INE726X01014</t>
  </si>
  <si>
    <t>SPA Capital Services Ltd</t>
  </si>
  <si>
    <t>INE727B01026</t>
  </si>
  <si>
    <t>Genesys International Corporation Limited</t>
  </si>
  <si>
    <t>INE727C01024</t>
  </si>
  <si>
    <t>Credent Global Finance Ltd</t>
  </si>
  <si>
    <t>INE727S01012</t>
  </si>
  <si>
    <t>Bharat Road Network Limited</t>
  </si>
  <si>
    <t>INE728B01032</t>
  </si>
  <si>
    <t>Smiths &amp; Founders (India) Ltd</t>
  </si>
  <si>
    <t>INE728J01019</t>
  </si>
  <si>
    <t>Uniworth Securities Ltd</t>
  </si>
  <si>
    <t>INE728Q01014</t>
  </si>
  <si>
    <t>Shivansh Finserve Ltd</t>
  </si>
  <si>
    <t>INE728Z01015</t>
  </si>
  <si>
    <t>Softtech Engineers Limited</t>
  </si>
  <si>
    <t>INE729C01020</t>
  </si>
  <si>
    <t>Purshottam Investofin Ltd</t>
  </si>
  <si>
    <t>INE729D01010</t>
  </si>
  <si>
    <t>Kilitch Drugs (India) Limited</t>
  </si>
  <si>
    <t>INE730A01022</t>
  </si>
  <si>
    <t>Oricon Enterprises Limited</t>
  </si>
  <si>
    <t>INE730E01016</t>
  </si>
  <si>
    <t>Prism Medico and Pharmacy Ltd</t>
  </si>
  <si>
    <t>INE730R01042</t>
  </si>
  <si>
    <t>Svarnim Trade Udyog Ltd</t>
  </si>
  <si>
    <t>INE731A01020</t>
  </si>
  <si>
    <t>Archies Limited</t>
  </si>
  <si>
    <t>INE731B01010</t>
  </si>
  <si>
    <t>H S India Ltd</t>
  </si>
  <si>
    <t>INE731C01018</t>
  </si>
  <si>
    <t>Khaitan (India) Limited</t>
  </si>
  <si>
    <t>INE731D01024</t>
  </si>
  <si>
    <t>KPT Industries Ltd</t>
  </si>
  <si>
    <t>INE731F01037</t>
  </si>
  <si>
    <t>Welspun Specialty Solutions Ltd</t>
  </si>
  <si>
    <t>INE731G01027</t>
  </si>
  <si>
    <t>Khoobsurat Ltd</t>
  </si>
  <si>
    <t>INE731H01025</t>
  </si>
  <si>
    <t>Action Construction Equipment Limited</t>
  </si>
  <si>
    <t>INE731U01028</t>
  </si>
  <si>
    <t>Digjam Limited</t>
  </si>
  <si>
    <t>INE732A01036</t>
  </si>
  <si>
    <t>Kirloskar Brothers Limited</t>
  </si>
  <si>
    <t>INE732C01016</t>
  </si>
  <si>
    <t>NCL Industries Limited</t>
  </si>
  <si>
    <t>INE732I01021</t>
  </si>
  <si>
    <t>Angel One Limited</t>
  </si>
  <si>
    <t>INE732K01027</t>
  </si>
  <si>
    <t>Pro Fin Capital Services Ltd</t>
  </si>
  <si>
    <t>INE732S01012</t>
  </si>
  <si>
    <t>Sakar Healthcare Limited</t>
  </si>
  <si>
    <t>INE733A01018</t>
  </si>
  <si>
    <t>Star Paper Mills Limited</t>
  </si>
  <si>
    <t>INE733E01010</t>
  </si>
  <si>
    <t>NTPC Limited</t>
  </si>
  <si>
    <t>INE733N01011</t>
  </si>
  <si>
    <t>Kshitij Investments Ltd</t>
  </si>
  <si>
    <t>INE734D01010</t>
  </si>
  <si>
    <t>Lake Shore Realty Ltd</t>
  </si>
  <si>
    <t>INE734I01027</t>
  </si>
  <si>
    <t>Finkurve Financial Services Limited</t>
  </si>
  <si>
    <t>INE734N01019</t>
  </si>
  <si>
    <t>Snowman Logistics Limited</t>
  </si>
  <si>
    <t>INE735C01027</t>
  </si>
  <si>
    <t>Amraworld Agrico Ltd</t>
  </si>
  <si>
    <t>INE735M01018</t>
  </si>
  <si>
    <t>Sampann Utpadan India Limited</t>
  </si>
  <si>
    <t>INE735U01011</t>
  </si>
  <si>
    <t xml:space="preserve">Kovalam Investment &amp; Trading Company Ltd </t>
  </si>
  <si>
    <t>INE735W01017</t>
  </si>
  <si>
    <t>Utkarsh Small Finance Bank Limited</t>
  </si>
  <si>
    <t>INE736A01011</t>
  </si>
  <si>
    <t>Central Depository Services (India) Limited</t>
  </si>
  <si>
    <t>INE736H01024</t>
  </si>
  <si>
    <t>GS Auto International Ltd</t>
  </si>
  <si>
    <t>INE736P01019</t>
  </si>
  <si>
    <t>Northlink Fiscal and Capital Services Ltd</t>
  </si>
  <si>
    <t>INE737B01033</t>
  </si>
  <si>
    <t>Adroit Infotech Limited</t>
  </si>
  <si>
    <t>INE737C01023</t>
  </si>
  <si>
    <t>Vivid Global Industries Ltd</t>
  </si>
  <si>
    <t>INE737D01021</t>
  </si>
  <si>
    <t>MODISON LIMITED</t>
  </si>
  <si>
    <t>INE737E01011</t>
  </si>
  <si>
    <t>KS Smart Technologies Ltd</t>
  </si>
  <si>
    <t>INE737G01016</t>
  </si>
  <si>
    <t>Haryana Financial Corporation Ltd</t>
  </si>
  <si>
    <t>INE737H01014</t>
  </si>
  <si>
    <t>Fiem Industries Limited</t>
  </si>
  <si>
    <t>INE737W01013</t>
  </si>
  <si>
    <t>Akash Infra-Projects Limited</t>
  </si>
  <si>
    <t>INE738D01029</t>
  </si>
  <si>
    <t>Mrugesh Trading Ltd</t>
  </si>
  <si>
    <t>INE738I01010</t>
  </si>
  <si>
    <t>eClerx Services Limited</t>
  </si>
  <si>
    <t>INE738P01015</t>
  </si>
  <si>
    <t>Helpage Finlease Ltd</t>
  </si>
  <si>
    <t>INE738V01013</t>
  </si>
  <si>
    <t>Art Nirman Limited</t>
  </si>
  <si>
    <t>INE739E01017</t>
  </si>
  <si>
    <t>Cera Sanitaryware Limited</t>
  </si>
  <si>
    <t>INE740D01017</t>
  </si>
  <si>
    <t>N R Agarwal Industries Limited</t>
  </si>
  <si>
    <t>INE740V01019</t>
  </si>
  <si>
    <t>Agro Phos India Limited</t>
  </si>
  <si>
    <t>INE740X01023</t>
  </si>
  <si>
    <t>Lorenzini Apparels Limited</t>
  </si>
  <si>
    <t>INE741A01011</t>
  </si>
  <si>
    <t>Mysore Petro Chemicals Ltd-$</t>
  </si>
  <si>
    <t>INE741B01027</t>
  </si>
  <si>
    <t>Glittek Granites Ltd</t>
  </si>
  <si>
    <t>INE741D01015</t>
  </si>
  <si>
    <t>Neelkanth Rockminerals Ltd</t>
  </si>
  <si>
    <t>INE741K01010</t>
  </si>
  <si>
    <t>CREDITACCESS GRAMEEN LIMITED</t>
  </si>
  <si>
    <t>INE741L01018</t>
  </si>
  <si>
    <t>Ducon Infratechnologies Limited</t>
  </si>
  <si>
    <t>INE742B01025</t>
  </si>
  <si>
    <t>Gufic Biosciences Limited</t>
  </si>
  <si>
    <t>INE742C01031</t>
  </si>
  <si>
    <t>Jindal Drilling &amp; Industries Ltd</t>
  </si>
  <si>
    <t>INE742F01042</t>
  </si>
  <si>
    <t>Adani Ports and Special Economic Zone Limited</t>
  </si>
  <si>
    <t>INE742R01013</t>
  </si>
  <si>
    <t>Acewin Agriteck Ltd</t>
  </si>
  <si>
    <t>INE743D01011</t>
  </si>
  <si>
    <t>Padmanabh Industries Ltd</t>
  </si>
  <si>
    <t>INE743M01012</t>
  </si>
  <si>
    <t>RHI MAGNESITA INDIA LIMITED</t>
  </si>
  <si>
    <t>INE744C01029</t>
  </si>
  <si>
    <t>Norris Medicines Ltd</t>
  </si>
  <si>
    <t>INE744D01019</t>
  </si>
  <si>
    <t>Panjon Ltd</t>
  </si>
  <si>
    <t>INE745A01012</t>
  </si>
  <si>
    <t>Yash Trading &amp; Finance Ltd</t>
  </si>
  <si>
    <t>INE745B01028</t>
  </si>
  <si>
    <t>Khaitan Chemicals &amp; Fertilizers Limited</t>
  </si>
  <si>
    <t>INE745G01043</t>
  </si>
  <si>
    <t>Multi Commodity Exchange of India Limited</t>
  </si>
  <si>
    <t>INE745P01010</t>
  </si>
  <si>
    <t>Amarnath Securities Ltd</t>
  </si>
  <si>
    <t>INE745R01024</t>
  </si>
  <si>
    <t>Regis Industries Ltd</t>
  </si>
  <si>
    <t>INE746D01014</t>
  </si>
  <si>
    <t>Pioneer Investcorp Ltd</t>
  </si>
  <si>
    <t>INE746V01016</t>
  </si>
  <si>
    <t>DRA Consultants Ltd</t>
  </si>
  <si>
    <t>INE747B01016</t>
  </si>
  <si>
    <t>Next Mediaworks Limited</t>
  </si>
  <si>
    <t>INE747K01017</t>
  </si>
  <si>
    <t>Tarapur Transformers Limited</t>
  </si>
  <si>
    <t>INE747V01014</t>
  </si>
  <si>
    <t>Tivoli Construction Ltd</t>
  </si>
  <si>
    <t>INE748C01038</t>
  </si>
  <si>
    <t>3i Infotech Limited</t>
  </si>
  <si>
    <t>INE748D01010</t>
  </si>
  <si>
    <t>Prime Capital Market Ltd</t>
  </si>
  <si>
    <t>INE748T01016</t>
  </si>
  <si>
    <t>Simbhaoli Sugars Limited</t>
  </si>
  <si>
    <t>INE748Z01013</t>
  </si>
  <si>
    <t>Sumit Woods Limited</t>
  </si>
  <si>
    <t>INE749A01030</t>
  </si>
  <si>
    <t>JINDAL STEEL LIMITED</t>
  </si>
  <si>
    <t>INE749B01020</t>
  </si>
  <si>
    <t>ORTIN GLOBAL LIMITED</t>
  </si>
  <si>
    <t>INE749Y01014</t>
  </si>
  <si>
    <t>PARAMPARA DAIRY DELIGHTS LIMITED</t>
  </si>
  <si>
    <t>INE750A01020</t>
  </si>
  <si>
    <t>Oriental Hotels Limited</t>
  </si>
  <si>
    <t>INE750B01010</t>
  </si>
  <si>
    <t>Parker Agrochem Exports Ltd-$</t>
  </si>
  <si>
    <t>INE750C01026</t>
  </si>
  <si>
    <t>INE750D01016</t>
  </si>
  <si>
    <t>Reliance Chemotex Industries Limited</t>
  </si>
  <si>
    <t>INE750G01019</t>
  </si>
  <si>
    <t>Eyantra Ventures Ltd</t>
  </si>
  <si>
    <t>INE750M01017</t>
  </si>
  <si>
    <t>Hexa Tradex Limited</t>
  </si>
  <si>
    <t>INE750R01016</t>
  </si>
  <si>
    <t>Aarnav Fashions Limited</t>
  </si>
  <si>
    <t>INE751B01018</t>
  </si>
  <si>
    <t>Pix Transmissions Limited</t>
  </si>
  <si>
    <t>INE751D01014</t>
  </si>
  <si>
    <t>Sandu Pharmaceuticals Ltd</t>
  </si>
  <si>
    <t>INE751R01014</t>
  </si>
  <si>
    <t>Rajputana Investment and Finance Ltd</t>
  </si>
  <si>
    <t>INE752B01024</t>
  </si>
  <si>
    <t>Polychem Ltd</t>
  </si>
  <si>
    <t>INE752E01010</t>
  </si>
  <si>
    <t>Power Grid Corporation of India Limited</t>
  </si>
  <si>
    <t>INE752G01015</t>
  </si>
  <si>
    <t>MSP Steel &amp; Power Limited</t>
  </si>
  <si>
    <t>INE752H01013</t>
  </si>
  <si>
    <t>CARE Ratings Limited</t>
  </si>
  <si>
    <t>INE753B01014</t>
  </si>
  <si>
    <t>Raghunath International Ltd</t>
  </si>
  <si>
    <t>INE753D01010</t>
  </si>
  <si>
    <t>Shricon Industries Ltd</t>
  </si>
  <si>
    <t>INE753K01015</t>
  </si>
  <si>
    <t>Emmbi Industries Limited</t>
  </si>
  <si>
    <t>INE753U01022</t>
  </si>
  <si>
    <t>Divgi Torqtransfer Systems Limited</t>
  </si>
  <si>
    <t>INE753W01010</t>
  </si>
  <si>
    <t>Sanginita Chemicals Limited</t>
  </si>
  <si>
    <t>INE754A01055</t>
  </si>
  <si>
    <t>Subex Limited</t>
  </si>
  <si>
    <t>INE754B01012</t>
  </si>
  <si>
    <t>Raghunath Tobacco Company Ltd</t>
  </si>
  <si>
    <t>INE754C01010</t>
  </si>
  <si>
    <t>Crescentis Capital Ltd</t>
  </si>
  <si>
    <t>INE754D01018</t>
  </si>
  <si>
    <t>Sobhagya Mercantile Ltd</t>
  </si>
  <si>
    <t>INE754X01016</t>
  </si>
  <si>
    <t>Aarvi Encon Limited</t>
  </si>
  <si>
    <t>INE755D01015</t>
  </si>
  <si>
    <t>Stovec Industries Ltd</t>
  </si>
  <si>
    <t>INE755J01012</t>
  </si>
  <si>
    <t>Gallops Enterprise Ltd</t>
  </si>
  <si>
    <t>INE755Q01025</t>
  </si>
  <si>
    <t>Vishal Fabrics Ltd</t>
  </si>
  <si>
    <t>INE756A01019</t>
  </si>
  <si>
    <t>VXL Instruments Ltd</t>
  </si>
  <si>
    <t>INE756C01015</t>
  </si>
  <si>
    <t>Naga Dhunseri Group Limited</t>
  </si>
  <si>
    <t>INE756I01012</t>
  </si>
  <si>
    <t>HDB Financial Services Limited</t>
  </si>
  <si>
    <t>INE756R01013</t>
  </si>
  <si>
    <t>Megri Soft Ltd</t>
  </si>
  <si>
    <t>INE757A01017</t>
  </si>
  <si>
    <t>COSMO FIRST LIMITED</t>
  </si>
  <si>
    <t>INE757B01015</t>
  </si>
  <si>
    <t>TRANSWORLD SHIPPING LINES LIMITED</t>
  </si>
  <si>
    <t>INE757C01021</t>
  </si>
  <si>
    <t>Addi Industries Ltd-$</t>
  </si>
  <si>
    <t>INE757D01011</t>
  </si>
  <si>
    <t>Teesta Agro Industries Ltd</t>
  </si>
  <si>
    <t>INE757T01025</t>
  </si>
  <si>
    <t>Artemis Electricals and Projects Limited</t>
  </si>
  <si>
    <t>INE758A01072</t>
  </si>
  <si>
    <t>Avance Technologies Ltd</t>
  </si>
  <si>
    <t>INE758C01029</t>
  </si>
  <si>
    <t>Ahluwalia Contracts (India) Limited</t>
  </si>
  <si>
    <t>INE758D01027</t>
  </si>
  <si>
    <t>Dhenu Buildcon Infra Ltd</t>
  </si>
  <si>
    <t>INE758E01017</t>
  </si>
  <si>
    <t>Jio Financial Services Limited</t>
  </si>
  <si>
    <t>INE758T01015</t>
  </si>
  <si>
    <t>ETERNAL LIMITED</t>
  </si>
  <si>
    <t>INE758W01019</t>
  </si>
  <si>
    <t>Apex Capital And Finance Ltd</t>
  </si>
  <si>
    <t>INE759A01021</t>
  </si>
  <si>
    <t>Mastek Limited</t>
  </si>
  <si>
    <t>INE759C01027</t>
  </si>
  <si>
    <t>Ajcon Global Services Ltd</t>
  </si>
  <si>
    <t>INE759F01012</t>
  </si>
  <si>
    <t>Austin Engineering Company Ltd</t>
  </si>
  <si>
    <t>INE759I01024</t>
  </si>
  <si>
    <t>Perfectpac Ltd</t>
  </si>
  <si>
    <t>INE759V01019</t>
  </si>
  <si>
    <t>Heads UP Ventures Limited</t>
  </si>
  <si>
    <t>INE760A01029</t>
  </si>
  <si>
    <t>Kokuyo Camlin Limited</t>
  </si>
  <si>
    <t>INE760B01019</t>
  </si>
  <si>
    <t>Valiant Communications Ltd-$</t>
  </si>
  <si>
    <t>INE760F01028</t>
  </si>
  <si>
    <t>Indo Amines Limited</t>
  </si>
  <si>
    <t>INE760J01012</t>
  </si>
  <si>
    <t>Ceeta Industries Ltd</t>
  </si>
  <si>
    <t>INE760L01018</t>
  </si>
  <si>
    <t>Tribhovandas Bhimji Zaveri Limited</t>
  </si>
  <si>
    <t>INE760W01023</t>
  </si>
  <si>
    <t>Rajshree Polypack Limited</t>
  </si>
  <si>
    <t>INE760Y01011</t>
  </si>
  <si>
    <t>Ashoka Metcast Limited</t>
  </si>
  <si>
    <t>INE761D01021</t>
  </si>
  <si>
    <t>Wardwizard Foods and Beverages Ltd</t>
  </si>
  <si>
    <t>INE761G01016</t>
  </si>
  <si>
    <t>Black Rose Industries Ltd</t>
  </si>
  <si>
    <t>INE761H01022</t>
  </si>
  <si>
    <t>Page Industries Limited</t>
  </si>
  <si>
    <t>INE761Q01015</t>
  </si>
  <si>
    <t>Vibrant Global Capital Ltd</t>
  </si>
  <si>
    <t>INE761R01013</t>
  </si>
  <si>
    <t>Typhoon Financial Services Ltd</t>
  </si>
  <si>
    <t>INE761Y01019</t>
  </si>
  <si>
    <t>Zodiac Energy Limited</t>
  </si>
  <si>
    <t>INE762C01021</t>
  </si>
  <si>
    <t>Amrapali Industries Ltd</t>
  </si>
  <si>
    <t>INE762D01011</t>
  </si>
  <si>
    <t>Vishvprabha Ventures Ltd</t>
  </si>
  <si>
    <t>INE763B01013</t>
  </si>
  <si>
    <t>Rama Vision Ltd</t>
  </si>
  <si>
    <t>INE763D01019</t>
  </si>
  <si>
    <t xml:space="preserve">Voltaire Leasing &amp; Finance Ltd </t>
  </si>
  <si>
    <t>INE763I01026</t>
  </si>
  <si>
    <t>INE763K01014</t>
  </si>
  <si>
    <t>SVA India Ltd</t>
  </si>
  <si>
    <t>INE763M01028</t>
  </si>
  <si>
    <t>Mercury Ev-Tech Ltd</t>
  </si>
  <si>
    <t>INE764B01029</t>
  </si>
  <si>
    <t>Sumeru Industries Ltd</t>
  </si>
  <si>
    <t>INE764D01017</t>
  </si>
  <si>
    <t>V.S.T Tillers Tractors Limited</t>
  </si>
  <si>
    <t>INE764L01010</t>
  </si>
  <si>
    <t>Sadbhav Infrastructure Project Limited</t>
  </si>
  <si>
    <t>INE765B01018</t>
  </si>
  <si>
    <t>Sky Industries Ltd-$</t>
  </si>
  <si>
    <t>INE765D01022</t>
  </si>
  <si>
    <t>WPIL Ltd</t>
  </si>
  <si>
    <t>INE765G01017</t>
  </si>
  <si>
    <t>ICICI Lombard General Insurance Company Limited</t>
  </si>
  <si>
    <t>INE765L01017</t>
  </si>
  <si>
    <t>Betex India Ltd</t>
  </si>
  <si>
    <t>INE766D01020</t>
  </si>
  <si>
    <t>Smart Finsec Ltd</t>
  </si>
  <si>
    <t>INE766P01016</t>
  </si>
  <si>
    <t>Mahindra Logistics Limited</t>
  </si>
  <si>
    <t>INE767A01016</t>
  </si>
  <si>
    <t>Aarti Drugs Limited</t>
  </si>
  <si>
    <t>INE767B01022</t>
  </si>
  <si>
    <t>Vikas Proppant &amp; Granite Ltd</t>
  </si>
  <si>
    <t>INE767C01012</t>
  </si>
  <si>
    <t>Axtel Industries Ltd</t>
  </si>
  <si>
    <t>INE767M01029</t>
  </si>
  <si>
    <t>Banganga Paper Industries Ltd</t>
  </si>
  <si>
    <t>INE768C01028</t>
  </si>
  <si>
    <t>Zydus Wellness Limited</t>
  </si>
  <si>
    <t>INE768E01024</t>
  </si>
  <si>
    <t>AI Champdany Industries Ltd</t>
  </si>
  <si>
    <t>INE769A01020</t>
  </si>
  <si>
    <t>Aarti Industries Limited</t>
  </si>
  <si>
    <t>INE769D01016</t>
  </si>
  <si>
    <t>Regent Enterprises Ltd</t>
  </si>
  <si>
    <t>INE770A01010</t>
  </si>
  <si>
    <t>Pradeep Metals Ltd</t>
  </si>
  <si>
    <t>INE771A01026</t>
  </si>
  <si>
    <t>Mirza International Limited</t>
  </si>
  <si>
    <t>INE771C01014</t>
  </si>
  <si>
    <t>Easun Capital Markets Ltd</t>
  </si>
  <si>
    <t>INE771E01010</t>
  </si>
  <si>
    <t>Associated Ceramics Ltd</t>
  </si>
  <si>
    <t>INE771F01041</t>
  </si>
  <si>
    <t>Fischer Medical Ventures Limited</t>
  </si>
  <si>
    <t>INE771Z01015</t>
  </si>
  <si>
    <t>Sagar Systech Ltd</t>
  </si>
  <si>
    <t>INE772B01014</t>
  </si>
  <si>
    <t>Haria Exports Ltd-$</t>
  </si>
  <si>
    <t>INE772T01024</t>
  </si>
  <si>
    <t>Popular Vehicles and Services Limited</t>
  </si>
  <si>
    <t>INE773D01018</t>
  </si>
  <si>
    <t>Transgene Biotek Ltd</t>
  </si>
  <si>
    <t>INE773I01017</t>
  </si>
  <si>
    <t>Alkali Metals Limited</t>
  </si>
  <si>
    <t>INE773T01014</t>
  </si>
  <si>
    <t>Relicab Cable Manufacturing Ltd</t>
  </si>
  <si>
    <t>INE773Y01014</t>
  </si>
  <si>
    <t>Tasty Dairy Specialities Ltd</t>
  </si>
  <si>
    <t>INE774D01024</t>
  </si>
  <si>
    <t>INE775A01035</t>
  </si>
  <si>
    <t>Samvardhana Motherson International Limited</t>
  </si>
  <si>
    <t>INE775R01013</t>
  </si>
  <si>
    <t>Rolcon Engineering Company Ltd</t>
  </si>
  <si>
    <t>INE776C01039</t>
  </si>
  <si>
    <t>GMR AIRPORTS LIMITED</t>
  </si>
  <si>
    <t>INE776I01010</t>
  </si>
  <si>
    <t>MEP Infrastructure Developers Limited</t>
  </si>
  <si>
    <t>INE776O01018</t>
  </si>
  <si>
    <t>Gita Renewable Energy Ltd</t>
  </si>
  <si>
    <t>INE776R01011</t>
  </si>
  <si>
    <t>Frontline Financial Services Ltd</t>
  </si>
  <si>
    <t>INE776V01013</t>
  </si>
  <si>
    <t>Mansoon Trading Company Ltd</t>
  </si>
  <si>
    <t>INE777A01023</t>
  </si>
  <si>
    <t>Nath Industries Ltd</t>
  </si>
  <si>
    <t>INE777C01011</t>
  </si>
  <si>
    <t>GSB Finance Ltd</t>
  </si>
  <si>
    <t>INE777F01014</t>
  </si>
  <si>
    <t>Exicom Tele-Systems Limited</t>
  </si>
  <si>
    <t>INE777G01012</t>
  </si>
  <si>
    <t>Shriram Asset Management Company Ltd</t>
  </si>
  <si>
    <t>INE777K01022</t>
  </si>
  <si>
    <t>R R Kabel Limited</t>
  </si>
  <si>
    <t>INE777O01016</t>
  </si>
  <si>
    <t>Chennai Ferrous Industries Ltd</t>
  </si>
  <si>
    <t>INE777X01017</t>
  </si>
  <si>
    <t>Aayush Art And Bullion Ltd</t>
  </si>
  <si>
    <t>INE778B01029</t>
  </si>
  <si>
    <t>Ester Industries Limited</t>
  </si>
  <si>
    <t>INE778E01031</t>
  </si>
  <si>
    <t>CCL International Ltd</t>
  </si>
  <si>
    <t>INE778I01024</t>
  </si>
  <si>
    <t>Telogica Ltd</t>
  </si>
  <si>
    <t>INE778K01012</t>
  </si>
  <si>
    <t>Emami Realty Limited</t>
  </si>
  <si>
    <t>INE778N01016</t>
  </si>
  <si>
    <t>Triliance Polymers Ltd</t>
  </si>
  <si>
    <t>INE779Q01017</t>
  </si>
  <si>
    <t>Mihika Industries Ltd</t>
  </si>
  <si>
    <t>INE780C01023</t>
  </si>
  <si>
    <t>JM Financial Limited</t>
  </si>
  <si>
    <t>INE780Q01015</t>
  </si>
  <si>
    <t>Jain Marmo Industries Ltd</t>
  </si>
  <si>
    <t>INE781A01025</t>
  </si>
  <si>
    <t>Intense Technologies Limited</t>
  </si>
  <si>
    <t>INE781B01015</t>
  </si>
  <si>
    <t>Noida Toll Bridge Company Limited</t>
  </si>
  <si>
    <t>INE781S01027</t>
  </si>
  <si>
    <t>Ventive Hospitality Limited</t>
  </si>
  <si>
    <t>INE782A01015</t>
  </si>
  <si>
    <t>BOSCH HOME COMFORT INDIA LIMITED</t>
  </si>
  <si>
    <t>INE782D01027</t>
  </si>
  <si>
    <t>Alfred Herbert India Ltd</t>
  </si>
  <si>
    <t>INE782E01017</t>
  </si>
  <si>
    <t>Hester Biosciences Limited</t>
  </si>
  <si>
    <t>INE782L01012</t>
  </si>
  <si>
    <t>Sanco Industries Limited</t>
  </si>
  <si>
    <t>INE782X01033</t>
  </si>
  <si>
    <t>Servotech Renewable Power System Limited</t>
  </si>
  <si>
    <t>INE783E01023</t>
  </si>
  <si>
    <t>High Energy Batteries India Ltd</t>
  </si>
  <si>
    <t>INE783X01023</t>
  </si>
  <si>
    <t>Chemfab Alkalis Limited</t>
  </si>
  <si>
    <t>INE784B01035</t>
  </si>
  <si>
    <t>Winsome Yarns Limited</t>
  </si>
  <si>
    <t>INE784M01016</t>
  </si>
  <si>
    <t>Asia Pack Ltd</t>
  </si>
  <si>
    <t>INE784R01023</t>
  </si>
  <si>
    <t>Arfin India Limited</t>
  </si>
  <si>
    <t>INE784W01015</t>
  </si>
  <si>
    <t>Manomay Tex India Limited</t>
  </si>
  <si>
    <t>INE785A01026</t>
  </si>
  <si>
    <t>Jayant Agro Organics Limited</t>
  </si>
  <si>
    <t>INE785D01012</t>
  </si>
  <si>
    <t>Elixir Capital Ltd</t>
  </si>
  <si>
    <t>INE785M01021</t>
  </si>
  <si>
    <t>PC Jeweller Limited</t>
  </si>
  <si>
    <t>INE785O01019</t>
  </si>
  <si>
    <t>Sirohia &amp; Sons Ltd</t>
  </si>
  <si>
    <t>INE786A01032</t>
  </si>
  <si>
    <t>JK Lakshmi Cement Limited</t>
  </si>
  <si>
    <t>INE786E01018</t>
  </si>
  <si>
    <t>IITL Projects Ltd</t>
  </si>
  <si>
    <t>INE786F01031</t>
  </si>
  <si>
    <t>Uttam Sugar Mills Limited</t>
  </si>
  <si>
    <t>INE786J01033</t>
  </si>
  <si>
    <t>Rajnish Retail Ltd</t>
  </si>
  <si>
    <t>INE786K01023</t>
  </si>
  <si>
    <t>Wagend Infra Venture Ltd</t>
  </si>
  <si>
    <t>INE786W01010</t>
  </si>
  <si>
    <t>RKEC Projects Limited</t>
  </si>
  <si>
    <t>INE787D01026</t>
  </si>
  <si>
    <t>Balkrishna Industries Limited</t>
  </si>
  <si>
    <t>INE788D01016</t>
  </si>
  <si>
    <t>BCC Fuba India Ltd</t>
  </si>
  <si>
    <t>INE788H01017</t>
  </si>
  <si>
    <t>Hilton Metal Forging Limited</t>
  </si>
  <si>
    <t>INE788J01021</t>
  </si>
  <si>
    <t>Shivalik Rasayan Limited</t>
  </si>
  <si>
    <t>INE788M01017</t>
  </si>
  <si>
    <t>Cochin Malabar Estates &amp; Industries Ltd</t>
  </si>
  <si>
    <t>INE789B01018</t>
  </si>
  <si>
    <t>Daikaffil Chemicals India Ltd</t>
  </si>
  <si>
    <t>INE789E01012</t>
  </si>
  <si>
    <t>JK Paper Limited</t>
  </si>
  <si>
    <t>INE789R01022</t>
  </si>
  <si>
    <t>Franklin Industries Ltd</t>
  </si>
  <si>
    <t>INE790B01024</t>
  </si>
  <si>
    <t>KCP Sugar &amp; Industries Corporation Ltd</t>
  </si>
  <si>
    <t>INE790C01014</t>
  </si>
  <si>
    <t>Patspin India Ltd</t>
  </si>
  <si>
    <t>INE790D01020</t>
  </si>
  <si>
    <t>CHL Ltd</t>
  </si>
  <si>
    <t>INE790G01031</t>
  </si>
  <si>
    <t>Shilpa Medicare Limited</t>
  </si>
  <si>
    <t>INE791A01024</t>
  </si>
  <si>
    <t>BLB Limited</t>
  </si>
  <si>
    <t>INE791B01014</t>
  </si>
  <si>
    <t>Lee &amp; Nee Softwares Exports Ltd</t>
  </si>
  <si>
    <t>INE791E01018</t>
  </si>
  <si>
    <t>Kanishk Steel Industries Ltd</t>
  </si>
  <si>
    <t>INE791H01011</t>
  </si>
  <si>
    <t>Ironwood Education Ltd</t>
  </si>
  <si>
    <t>INE791I01019</t>
  </si>
  <si>
    <t>Brigade Enterprises Limited</t>
  </si>
  <si>
    <t>INE792B01012</t>
  </si>
  <si>
    <t>Ambica Agarbathies &amp; Aroma industries Limited</t>
  </si>
  <si>
    <t>INE792G01011</t>
  </si>
  <si>
    <t>Nam Securities Ltd</t>
  </si>
  <si>
    <t>INE792H01019</t>
  </si>
  <si>
    <t>Global Vectra Helicorp Limited</t>
  </si>
  <si>
    <t>INE792I01017</t>
  </si>
  <si>
    <t>Cords Cable Industries Limited</t>
  </si>
  <si>
    <t>INE792J01015</t>
  </si>
  <si>
    <t>Gorani Industries Ltd</t>
  </si>
  <si>
    <t>INE792V01010</t>
  </si>
  <si>
    <t>Relstruct Buildcon Ltd</t>
  </si>
  <si>
    <t>INE792X01016</t>
  </si>
  <si>
    <t>Transwind Infrastructures Limited</t>
  </si>
  <si>
    <t>INE792Z01011</t>
  </si>
  <si>
    <t>Sirca Paints India Limited</t>
  </si>
  <si>
    <t>INE793A01012</t>
  </si>
  <si>
    <t>Accelya Solutions India Limited</t>
  </si>
  <si>
    <t>INE793G01035</t>
  </si>
  <si>
    <t>PMC Fincorp Ltd</t>
  </si>
  <si>
    <t>INE793Z01027</t>
  </si>
  <si>
    <t>Jonjua Overseas Ltd</t>
  </si>
  <si>
    <t>INE794A01010</t>
  </si>
  <si>
    <t>Neuland Laboratories Limited</t>
  </si>
  <si>
    <t>INE794B01026</t>
  </si>
  <si>
    <t>Balaji Telefilms Limited</t>
  </si>
  <si>
    <t>INE794C01016</t>
  </si>
  <si>
    <t>Shakti Press Ltd</t>
  </si>
  <si>
    <t>INE794W01014</t>
  </si>
  <si>
    <t>Modern Thread India Ltd</t>
  </si>
  <si>
    <t>INE795A01017</t>
  </si>
  <si>
    <t>Panasonic Energy India Company Ltd-$</t>
  </si>
  <si>
    <t>INE795B01031</t>
  </si>
  <si>
    <t>Citurgia Biochemicals Ltd</t>
  </si>
  <si>
    <t>INE795D01011</t>
  </si>
  <si>
    <t>Puretrop Fruits  Ltd</t>
  </si>
  <si>
    <t>INE795E01019</t>
  </si>
  <si>
    <t>Kumbhat Financial Services Ltd</t>
  </si>
  <si>
    <t>INE795G01014</t>
  </si>
  <si>
    <t>HDFC Life Insurance Company Limited</t>
  </si>
  <si>
    <t>INE796C01011</t>
  </si>
  <si>
    <t>Shree Rajasthan Syntex Ltd-$</t>
  </si>
  <si>
    <t>INE796G01012</t>
  </si>
  <si>
    <t>Jindal Photo Limited</t>
  </si>
  <si>
    <t>INE796W01019</t>
  </si>
  <si>
    <t>Yug Decor Ltd</t>
  </si>
  <si>
    <t>INE797C01019</t>
  </si>
  <si>
    <t>Siddheswari Garments Ltd</t>
  </si>
  <si>
    <t>INE797D01017</t>
  </si>
  <si>
    <t>Garnet Construction Ltd</t>
  </si>
  <si>
    <t>INE797F01020</t>
  </si>
  <si>
    <t>Jubilant Foodworks Limited</t>
  </si>
  <si>
    <t>INE797H01018</t>
  </si>
  <si>
    <t>TGB Banquets And Hotels Limited</t>
  </si>
  <si>
    <t>INE797Z01028</t>
  </si>
  <si>
    <t>Space Incubatrics Technologies Ltd</t>
  </si>
  <si>
    <t>INE798C01017</t>
  </si>
  <si>
    <t>Silveroak Commercials Ltd</t>
  </si>
  <si>
    <t>INE798D01015</t>
  </si>
  <si>
    <t>Golkunda Diamonds &amp; Jewellery Ltd</t>
  </si>
  <si>
    <t>INE798E01013</t>
  </si>
  <si>
    <t>Manipal Finance Corporation Ltd</t>
  </si>
  <si>
    <t>INE798F01010</t>
  </si>
  <si>
    <t>Panchmahal Steel Ltd</t>
  </si>
  <si>
    <t>INE798K01010</t>
  </si>
  <si>
    <t>Kriti Nutrients Limited</t>
  </si>
  <si>
    <t>INE799B01025</t>
  </si>
  <si>
    <t>Hindusthan Insulators &amp; Industries Ltd</t>
  </si>
  <si>
    <t>INE799C01031</t>
  </si>
  <si>
    <t>Sanmit Infra Ltd</t>
  </si>
  <si>
    <t>INE799E01011</t>
  </si>
  <si>
    <t>Mayur Leather Products Ltd</t>
  </si>
  <si>
    <t>INE799N01012</t>
  </si>
  <si>
    <t>Waa Solar Ltd</t>
  </si>
  <si>
    <t>INE800A01015</t>
  </si>
  <si>
    <t>Birla Cable Limited</t>
  </si>
  <si>
    <t>INE800H01010</t>
  </si>
  <si>
    <t>Omaxe Limited</t>
  </si>
  <si>
    <t>INE800K01014</t>
  </si>
  <si>
    <t>New Markets Advisory Ltd</t>
  </si>
  <si>
    <t>INE800S01017</t>
  </si>
  <si>
    <t>Arambhan Hospitality Services Ltd</t>
  </si>
  <si>
    <t>INE800W01019</t>
  </si>
  <si>
    <t>Manas Properties Ltd</t>
  </si>
  <si>
    <t>INE801L01010</t>
  </si>
  <si>
    <t>Airo Lam limited</t>
  </si>
  <si>
    <t>INE801V01019</t>
  </si>
  <si>
    <t>Laxmi Cotspin Limited</t>
  </si>
  <si>
    <t>INE801W01017</t>
  </si>
  <si>
    <t>Jash Dealmark Ltd</t>
  </si>
  <si>
    <t>INE802A01037</t>
  </si>
  <si>
    <t>Bampsl Securities Ltd</t>
  </si>
  <si>
    <t>INE802B01027</t>
  </si>
  <si>
    <t>Linc Limited</t>
  </si>
  <si>
    <t>INE802C01033</t>
  </si>
  <si>
    <t>Steel Strips Wheels Limited</t>
  </si>
  <si>
    <t>INE802D01023</t>
  </si>
  <si>
    <t>Indag Rubber Ltd-$</t>
  </si>
  <si>
    <t>INE802W01023</t>
  </si>
  <si>
    <t>Bohra Industries Limited</t>
  </si>
  <si>
    <t>INE803D01021</t>
  </si>
  <si>
    <t>Indo Borax &amp; Chemicals Limited</t>
  </si>
  <si>
    <t>INE803H01014</t>
  </si>
  <si>
    <t>Ruchira Papers Limited</t>
  </si>
  <si>
    <t>INE803L01016</t>
  </si>
  <si>
    <t>Galaxy Agrico Exports Ltd</t>
  </si>
  <si>
    <t>INE804A01025</t>
  </si>
  <si>
    <t>Swasti Vinayaka Synthetics Ltd</t>
  </si>
  <si>
    <t>INE804B01023</t>
  </si>
  <si>
    <t>Mega Corporation Ltd</t>
  </si>
  <si>
    <t>INE804H01012</t>
  </si>
  <si>
    <t>Transwarranty Finance Limited</t>
  </si>
  <si>
    <t>INE804L01022</t>
  </si>
  <si>
    <t>Medplus Health Services Limited</t>
  </si>
  <si>
    <t>INE804Q01013</t>
  </si>
  <si>
    <t>Globe Commercials Ltd</t>
  </si>
  <si>
    <t>INE805A01014</t>
  </si>
  <si>
    <t>AION-TECH SOLUTIONS LIMITED</t>
  </si>
  <si>
    <t>INE805C01028</t>
  </si>
  <si>
    <t>KCP Limited</t>
  </si>
  <si>
    <t>INE805D01034</t>
  </si>
  <si>
    <t>Sunteck Realty Limited</t>
  </si>
  <si>
    <t>INE806A01020</t>
  </si>
  <si>
    <t>Vikas EcoTech Limited</t>
  </si>
  <si>
    <t>INE806C01018</t>
  </si>
  <si>
    <t>TIL Limited</t>
  </si>
  <si>
    <t>INE806D01016</t>
  </si>
  <si>
    <t>Ishita Drugs &amp; Industries Ltd</t>
  </si>
  <si>
    <t>INE806T01020</t>
  </si>
  <si>
    <t>Sapphire Foods India Limited</t>
  </si>
  <si>
    <t>INE807A01010</t>
  </si>
  <si>
    <t>Challani Capital Ltd</t>
  </si>
  <si>
    <t>INE807D01030</t>
  </si>
  <si>
    <t>Epuja Spiritech Ltd</t>
  </si>
  <si>
    <t>INE807F01027</t>
  </si>
  <si>
    <t>Viyash Scientific Limited</t>
  </si>
  <si>
    <t>INE807H01023</t>
  </si>
  <si>
    <t>Marble City India Ltd</t>
  </si>
  <si>
    <t>INE807K01035</t>
  </si>
  <si>
    <t>S Chand And Company Limited</t>
  </si>
  <si>
    <t>INE807M01031</t>
  </si>
  <si>
    <t>Titan Intech Ltd</t>
  </si>
  <si>
    <t>INE807O01011</t>
  </si>
  <si>
    <t>SDC Techmedia Ltd</t>
  </si>
  <si>
    <t>INE808A01018</t>
  </si>
  <si>
    <t>Valson Industries Ltd-$</t>
  </si>
  <si>
    <t>INE808R01012</t>
  </si>
  <si>
    <t>Parmeshwari Silk Mills Ltd</t>
  </si>
  <si>
    <t>INE808W01012</t>
  </si>
  <si>
    <t>M Lakhamsi Industries Ltd</t>
  </si>
  <si>
    <t>INE809A01032</t>
  </si>
  <si>
    <t>Rama Phosphates Limited</t>
  </si>
  <si>
    <t>INE809B01014</t>
  </si>
  <si>
    <t>Polymechplast Machines Ltd</t>
  </si>
  <si>
    <t>INE809E01018</t>
  </si>
  <si>
    <t>Poona Dal &amp; Oil Industries Ltd</t>
  </si>
  <si>
    <t>INE809F01015</t>
  </si>
  <si>
    <t>Microse India Ltd</t>
  </si>
  <si>
    <t>INE809I01019</t>
  </si>
  <si>
    <t>OnMobile Global Limited</t>
  </si>
  <si>
    <t>INE809Q01020</t>
  </si>
  <si>
    <t>GHV Infra Projects Ltd</t>
  </si>
  <si>
    <t>INE810C01044</t>
  </si>
  <si>
    <t>Ventura Textiles Ltd</t>
  </si>
  <si>
    <t>INE810G01011</t>
  </si>
  <si>
    <t>Shyam Metalics and Energy Limited</t>
  </si>
  <si>
    <t>INE810M01019</t>
  </si>
  <si>
    <t>Asian Petroproducts &amp; Exports Ltd</t>
  </si>
  <si>
    <t>INE811A01020</t>
  </si>
  <si>
    <t>Kirloskar Pneumatic Company Limited</t>
  </si>
  <si>
    <t>INE811B01010</t>
  </si>
  <si>
    <t>T &amp; I Global Ltd</t>
  </si>
  <si>
    <t>INE811D01024</t>
  </si>
  <si>
    <t xml:space="preserve">Monotype India Ltd </t>
  </si>
  <si>
    <t>INE811H01017</t>
  </si>
  <si>
    <t>Riba Textiles Ltd</t>
  </si>
  <si>
    <t>INE811K01011</t>
  </si>
  <si>
    <t>Prestige Estates Projects Limited</t>
  </si>
  <si>
    <t>INE812B01026</t>
  </si>
  <si>
    <t>Zenith Healthcare Ltd</t>
  </si>
  <si>
    <t>INE812G01025</t>
  </si>
  <si>
    <t>SMS Pharmaceuticals Limited</t>
  </si>
  <si>
    <t>INE812K01027</t>
  </si>
  <si>
    <t>Nyssa Corporation Ltd</t>
  </si>
  <si>
    <t>INE812Q01016</t>
  </si>
  <si>
    <t>Tirupati Innovar Ltd</t>
  </si>
  <si>
    <t>INE812S01012</t>
  </si>
  <si>
    <t>Ovobel Foods Ltd</t>
  </si>
  <si>
    <t>INE812T01010</t>
  </si>
  <si>
    <t>Ruby Cables Ltd</t>
  </si>
  <si>
    <t>INE813A01018</t>
  </si>
  <si>
    <t>Mahindra Lifespace Developers Limited</t>
  </si>
  <si>
    <t>INE813B01016</t>
  </si>
  <si>
    <t>Photoquip India Ltd</t>
  </si>
  <si>
    <t>INE813G01023</t>
  </si>
  <si>
    <t>Kaycee Industries Ltd</t>
  </si>
  <si>
    <t>INE813H01021</t>
  </si>
  <si>
    <t>Torrent Power Limited</t>
  </si>
  <si>
    <t>INE813V01022</t>
  </si>
  <si>
    <t>Madhav Copper Limited</t>
  </si>
  <si>
    <t>INE814D01010</t>
  </si>
  <si>
    <t>Omnitex Industries India Ltd</t>
  </si>
  <si>
    <t>INE814H01029</t>
  </si>
  <si>
    <t>Adani Power Limited</t>
  </si>
  <si>
    <t>INE814L01013</t>
  </si>
  <si>
    <t>Perfect-Octave Media Projects Ltd</t>
  </si>
  <si>
    <t>INE816B01035</t>
  </si>
  <si>
    <t>Filatex India Limited</t>
  </si>
  <si>
    <t>INE817B01025</t>
  </si>
  <si>
    <t>Kerala Ayurveda Ltd</t>
  </si>
  <si>
    <t>INE818A01017</t>
  </si>
  <si>
    <t>Antelopus Selan Energy Limited</t>
  </si>
  <si>
    <t>INE818B01023</t>
  </si>
  <si>
    <t>Pasupati Acrylon Limited</t>
  </si>
  <si>
    <t>INE818D01011</t>
  </si>
  <si>
    <t>Promact Plastics Ltd</t>
  </si>
  <si>
    <t>INE818H01020</t>
  </si>
  <si>
    <t>INE818R01011</t>
  </si>
  <si>
    <t>Ishaan Infrastructures and Shelters Ltd</t>
  </si>
  <si>
    <t>INE818W01011</t>
  </si>
  <si>
    <t>ESAF Small Finance Bank Limited</t>
  </si>
  <si>
    <t>INE819A01049</t>
  </si>
  <si>
    <t>Comfort Intech Ltd-$</t>
  </si>
  <si>
    <t>INE819C01011</t>
  </si>
  <si>
    <t>Bihar Sponge Iron Ltd</t>
  </si>
  <si>
    <t>INE819G01012</t>
  </si>
  <si>
    <t>Tradewell Holdings Ltd</t>
  </si>
  <si>
    <t>INE819K01014</t>
  </si>
  <si>
    <t>Aastamangalam Finance Ltd</t>
  </si>
  <si>
    <t>INE819L01012</t>
  </si>
  <si>
    <t>Elgi Rubber Company Limited</t>
  </si>
  <si>
    <t>INE819S01025</t>
  </si>
  <si>
    <t>Zeal Aqua Ltd</t>
  </si>
  <si>
    <t>INE819V01029</t>
  </si>
  <si>
    <t>Aditya Infotech Limited</t>
  </si>
  <si>
    <t>INE819Y01015</t>
  </si>
  <si>
    <t>Rithwik Facility Management Services Ltd</t>
  </si>
  <si>
    <t>INE820M01018</t>
  </si>
  <si>
    <t>Kairosoft AI Solutions Ltd</t>
  </si>
  <si>
    <t>INE820R01017</t>
  </si>
  <si>
    <t>SSPN Finance Ltd</t>
  </si>
  <si>
    <t>INE820Y01021</t>
  </si>
  <si>
    <t>Ajooni Biotech Limited</t>
  </si>
  <si>
    <t>INE821D01031</t>
  </si>
  <si>
    <t>Rander Corporation Ltd</t>
  </si>
  <si>
    <t>INE821I01022</t>
  </si>
  <si>
    <t>IRB Infrastructure Developers Limited</t>
  </si>
  <si>
    <t>INE821R01015</t>
  </si>
  <si>
    <t>Prabhu Steel Industries Ltd</t>
  </si>
  <si>
    <t>INE821Y01011</t>
  </si>
  <si>
    <t>Ratnabhumi Developers Ltd</t>
  </si>
  <si>
    <t>INE822B01017</t>
  </si>
  <si>
    <t>Asian Tea &amp; Exports Ltd-$</t>
  </si>
  <si>
    <t>INE822C01015</t>
  </si>
  <si>
    <t>TCPL Packaging Limited</t>
  </si>
  <si>
    <t>INE822D01021</t>
  </si>
  <si>
    <t>Rasi Electrodes Ltd</t>
  </si>
  <si>
    <t>INE822E01011</t>
  </si>
  <si>
    <t>Supreme Holdings &amp; Hospitality (India) Limited</t>
  </si>
  <si>
    <t>INE822G01016</t>
  </si>
  <si>
    <t>Electrotherm (India) Limited</t>
  </si>
  <si>
    <t>INE822Q01015</t>
  </si>
  <si>
    <t>Sarvottam Finvest Ltd</t>
  </si>
  <si>
    <t>INE823A01017</t>
  </si>
  <si>
    <t>Kothari Products Limited</t>
  </si>
  <si>
    <t>INE823B01015</t>
  </si>
  <si>
    <t>Competent Automobiles Company Ltd</t>
  </si>
  <si>
    <t>INE823D01011</t>
  </si>
  <si>
    <t>Yash Innoventures Ltd</t>
  </si>
  <si>
    <t>INE823G01014</t>
  </si>
  <si>
    <t>J.K. CEMENT LTD</t>
  </si>
  <si>
    <t>INE824G01012</t>
  </si>
  <si>
    <t>JSW Holdings Limited</t>
  </si>
  <si>
    <t>INE824Q01011</t>
  </si>
  <si>
    <t>Manaksia Steels Limited</t>
  </si>
  <si>
    <t>INE825A01020</t>
  </si>
  <si>
    <t>Vardhman Textiles Limited</t>
  </si>
  <si>
    <t>INE825B01010</t>
  </si>
  <si>
    <t>J.A. Finance Ltd</t>
  </si>
  <si>
    <t>INE825C01018</t>
  </si>
  <si>
    <t>NG Industries Ltd-$</t>
  </si>
  <si>
    <t>INE825D01016</t>
  </si>
  <si>
    <t>Shahi Shipping Ltd-$</t>
  </si>
  <si>
    <t>INE825M01017</t>
  </si>
  <si>
    <t>Antariksh Industries Ltd</t>
  </si>
  <si>
    <t>INE825V01034</t>
  </si>
  <si>
    <t>Vedant Fashions Limited</t>
  </si>
  <si>
    <t>INE826B01018</t>
  </si>
  <si>
    <t>Indian Toners &amp; Developers Ltd-$</t>
  </si>
  <si>
    <t>INE826C01016</t>
  </si>
  <si>
    <t>Gujarat Apollo Industries Limited</t>
  </si>
  <si>
    <t>INE826P01018</t>
  </si>
  <si>
    <t>Polymac Thermoformers Ltd</t>
  </si>
  <si>
    <t>INE827D01020</t>
  </si>
  <si>
    <t>Sri Chakra Cement Ltd</t>
  </si>
  <si>
    <t>INE828A01016</t>
  </si>
  <si>
    <t>Bhartiya International Limited</t>
  </si>
  <si>
    <t>INE828G01013</t>
  </si>
  <si>
    <t>Facor Alloys Ltd</t>
  </si>
  <si>
    <t>INE828I01019</t>
  </si>
  <si>
    <t>Mediaone Global Entertainment Ltd</t>
  </si>
  <si>
    <t>INE828O01033</t>
  </si>
  <si>
    <t>MITCON Consultancy &amp; Engineering Services Limited</t>
  </si>
  <si>
    <t>INE829A01014</t>
  </si>
  <si>
    <t>Biofil Chemicals &amp; Pharmaceuticals Limited</t>
  </si>
  <si>
    <t>INE829P01020</t>
  </si>
  <si>
    <t>Amba Enterprises Ltd</t>
  </si>
  <si>
    <t>INE829R01018</t>
  </si>
  <si>
    <t>Chemiesynth (Vapi) Ltd</t>
  </si>
  <si>
    <t>INE829S01016</t>
  </si>
  <si>
    <t>Mangalam Seeds Ltd</t>
  </si>
  <si>
    <t>INE830A01012</t>
  </si>
  <si>
    <t>Cil Securities Ltd</t>
  </si>
  <si>
    <t>INE830C01026</t>
  </si>
  <si>
    <t>Emami Paper Mills Limited</t>
  </si>
  <si>
    <t>INE830Q01018</t>
  </si>
  <si>
    <t>Manaksia Coated Metals &amp; Industries Limited</t>
  </si>
  <si>
    <t>INE830S01014</t>
  </si>
  <si>
    <t>Darjeeling Industriies Ltd</t>
  </si>
  <si>
    <t>INE831A01028</t>
  </si>
  <si>
    <t>MIRC Electronics Limited</t>
  </si>
  <si>
    <t>INE831C01016</t>
  </si>
  <si>
    <t>Ashish Polyplast Ltd</t>
  </si>
  <si>
    <t>INE832A01018</t>
  </si>
  <si>
    <t>Modi Rubber Limited</t>
  </si>
  <si>
    <t>INE832C01014</t>
  </si>
  <si>
    <t>Gogia Capital Growth Ltd</t>
  </si>
  <si>
    <t>INE832D01020</t>
  </si>
  <si>
    <t>Hindoostan Mills Ltd</t>
  </si>
  <si>
    <t>INE832E01010</t>
  </si>
  <si>
    <t>UFM Industries Ltd</t>
  </si>
  <si>
    <t>INE833A01016</t>
  </si>
  <si>
    <t>ADC India Communications Ltd-$</t>
  </si>
  <si>
    <t>INE833Q01012</t>
  </si>
  <si>
    <t>Mittal Sections Ltd</t>
  </si>
  <si>
    <t>INE834B01012</t>
  </si>
  <si>
    <t>PCS Technology Ltd</t>
  </si>
  <si>
    <t>INE834C01028</t>
  </si>
  <si>
    <t>Modern Malleables Ltd</t>
  </si>
  <si>
    <t>INE834D01018</t>
  </si>
  <si>
    <t>Vipul Organics Ltd</t>
  </si>
  <si>
    <t>INE834E01016</t>
  </si>
  <si>
    <t>Valley Magnesite Company Ltd</t>
  </si>
  <si>
    <t>INE834I01025</t>
  </si>
  <si>
    <t>Khadim India Limited</t>
  </si>
  <si>
    <t>INE834M01019</t>
  </si>
  <si>
    <t>RattanIndia Enterprises Limited</t>
  </si>
  <si>
    <t>INE835A01029</t>
  </si>
  <si>
    <t>Vardhman Polytex Limited</t>
  </si>
  <si>
    <t>INE835B01035</t>
  </si>
  <si>
    <t>Mold-Tek Technologies Limited</t>
  </si>
  <si>
    <t>INE835D01023</t>
  </si>
  <si>
    <t>Hind Rectifiers Limited</t>
  </si>
  <si>
    <t>INE835G01018</t>
  </si>
  <si>
    <t>Alldigi Tech Limited</t>
  </si>
  <si>
    <t>INE835U01027</t>
  </si>
  <si>
    <t>New Light Industries Ltd</t>
  </si>
  <si>
    <t>INE836A01035</t>
  </si>
  <si>
    <t>BIRLASOFT LIMITED</t>
  </si>
  <si>
    <t>INE836B01017</t>
  </si>
  <si>
    <t>Satin Creditcare Network Limited</t>
  </si>
  <si>
    <t>INE836C01015</t>
  </si>
  <si>
    <t>Fruition Venture Ltd</t>
  </si>
  <si>
    <t>INE836D01013</t>
  </si>
  <si>
    <t>Real Growth Corporation Ltd</t>
  </si>
  <si>
    <t>INE836F01026</t>
  </si>
  <si>
    <t>Dish TV India Limited</t>
  </si>
  <si>
    <t>INE837B01031</t>
  </si>
  <si>
    <t>Winsome Textile Industries Ltd-$</t>
  </si>
  <si>
    <t>INE837C01013</t>
  </si>
  <si>
    <t>QGO Finance Ltd</t>
  </si>
  <si>
    <t>INE837E01019</t>
  </si>
  <si>
    <t>Winro Commercial India Ltd</t>
  </si>
  <si>
    <t>INE837H01020</t>
  </si>
  <si>
    <t>Advanced Enzyme Technologies Limited</t>
  </si>
  <si>
    <t>INE837X01027</t>
  </si>
  <si>
    <t xml:space="preserve">Gaekwar Mills Ltd </t>
  </si>
  <si>
    <t>INE838B01021</t>
  </si>
  <si>
    <t>Bharat Rasayan Limited</t>
  </si>
  <si>
    <t>INE838C01011</t>
  </si>
  <si>
    <t>SSPDL Ltd-$</t>
  </si>
  <si>
    <t>INE838E01017</t>
  </si>
  <si>
    <t>Ponni Sugars (Erode) Limited</t>
  </si>
  <si>
    <t>INE838Z01012</t>
  </si>
  <si>
    <t>Palm Jewels Ltd</t>
  </si>
  <si>
    <t>INE839A01021</t>
  </si>
  <si>
    <t>Bits Ltd</t>
  </si>
  <si>
    <t>INE839E01023</t>
  </si>
  <si>
    <t>Odyssey Corporation Ltd</t>
  </si>
  <si>
    <t>INE839G01010</t>
  </si>
  <si>
    <t>Jocil Limited</t>
  </si>
  <si>
    <t>INE840D01015</t>
  </si>
  <si>
    <t>Alpine Housing Development Corporation Ltd</t>
  </si>
  <si>
    <t>INE840I01014</t>
  </si>
  <si>
    <t>Real Touch Finance Ltd</t>
  </si>
  <si>
    <t>INE840M01016</t>
  </si>
  <si>
    <t>Zuari Agro Chemicals Limited</t>
  </si>
  <si>
    <t>INE840Y01029</t>
  </si>
  <si>
    <t>One Point One Solutions Limited</t>
  </si>
  <si>
    <t>INE841B01017</t>
  </si>
  <si>
    <t>Indbank Merchant Banking Services Limited</t>
  </si>
  <si>
    <t>INE841D01013</t>
  </si>
  <si>
    <t>Amal Ltd</t>
  </si>
  <si>
    <t>INE841L01016</t>
  </si>
  <si>
    <t>DEE Development Engineers Limited</t>
  </si>
  <si>
    <t>INE841Y01019</t>
  </si>
  <si>
    <t>Jhandewalas Foods Ltd</t>
  </si>
  <si>
    <t>INE842B01015</t>
  </si>
  <si>
    <t>Fortis Malar Hospitals Ltd</t>
  </si>
  <si>
    <t>INE842C01021</t>
  </si>
  <si>
    <t>Minda Corporation Limited</t>
  </si>
  <si>
    <t>INE842D01029</t>
  </si>
  <si>
    <t>Bharat Agri Fert &amp; Realty Ltd</t>
  </si>
  <si>
    <t>INE843B01013</t>
  </si>
  <si>
    <t>Maha Rashtra Apex Corporation Limited</t>
  </si>
  <si>
    <t>INE843B20013</t>
  </si>
  <si>
    <t>Maha Rashtra Apex Corporation Limited-RE</t>
  </si>
  <si>
    <t>INE843D01027</t>
  </si>
  <si>
    <t>DCM Shriram Industries Limited</t>
  </si>
  <si>
    <t>INE843F01014</t>
  </si>
  <si>
    <t>Tricom Fruit Products Ltd</t>
  </si>
  <si>
    <t>INE843L01012</t>
  </si>
  <si>
    <t>Superior Industrial Enterprises Ltd</t>
  </si>
  <si>
    <t>INE843S01025</t>
  </si>
  <si>
    <t>Suraj Estate Developers Limited</t>
  </si>
  <si>
    <t>INE844A01013</t>
  </si>
  <si>
    <t>Pearl Polymers Limited</t>
  </si>
  <si>
    <t>INE844C01027</t>
  </si>
  <si>
    <t>MPIL Corporation Ltd</t>
  </si>
  <si>
    <t>INE844D01017</t>
  </si>
  <si>
    <t>Mitshi India Ltd</t>
  </si>
  <si>
    <t>INE844K01012</t>
  </si>
  <si>
    <t>Bedmutha Industries Limited</t>
  </si>
  <si>
    <t>INE844O01030</t>
  </si>
  <si>
    <t>Gujarat Gas Limited</t>
  </si>
  <si>
    <t>INE845A01028</t>
  </si>
  <si>
    <t>Kiduja India Ltd</t>
  </si>
  <si>
    <t>INE845B01018</t>
  </si>
  <si>
    <t>Lippi Systems Ltd-$</t>
  </si>
  <si>
    <t>INE845D01014</t>
  </si>
  <si>
    <t>Ganesha Ecosphere Limited</t>
  </si>
  <si>
    <t>INE846D01012</t>
  </si>
  <si>
    <t>Lords Chloro Alkali Limited</t>
  </si>
  <si>
    <t>INE847C01020</t>
  </si>
  <si>
    <t>Rossell India Limited</t>
  </si>
  <si>
    <t>INE847D01010</t>
  </si>
  <si>
    <t>Shree Pacetronix Ltd</t>
  </si>
  <si>
    <t>INE848A01014</t>
  </si>
  <si>
    <t>IZMO Limited</t>
  </si>
  <si>
    <t>INE848B01012</t>
  </si>
  <si>
    <t>Spectra Industries Ltd</t>
  </si>
  <si>
    <t>INE848D01018</t>
  </si>
  <si>
    <t>V B Desai Financial Services Ltd</t>
  </si>
  <si>
    <t>INE848E01016</t>
  </si>
  <si>
    <t>NHPC Limited</t>
  </si>
  <si>
    <t>INE848M01019</t>
  </si>
  <si>
    <t>Mapro Industries Ltd</t>
  </si>
  <si>
    <t>INE848N01017</t>
  </si>
  <si>
    <t>Decillion Finance Ltd</t>
  </si>
  <si>
    <t>INE849A01020</t>
  </si>
  <si>
    <t>INE849B01010</t>
  </si>
  <si>
    <t>ACE Software Exports Ltd-$</t>
  </si>
  <si>
    <t>INE849C01026</t>
  </si>
  <si>
    <t>Shalimar Paints Limited</t>
  </si>
  <si>
    <t>INE849L01019</t>
  </si>
  <si>
    <t>Ortel Communications Limited</t>
  </si>
  <si>
    <t>INE849M01017</t>
  </si>
  <si>
    <t>Tarini International Ltd</t>
  </si>
  <si>
    <t>INE850B01026</t>
  </si>
  <si>
    <t>ABM Knowledgeware Ltd</t>
  </si>
  <si>
    <t>INE850D01014</t>
  </si>
  <si>
    <t>Godrej Agrovet Limited</t>
  </si>
  <si>
    <t>INE850E01012</t>
  </si>
  <si>
    <t>Lakshmi Finance &amp; Industrial Corporation Limited</t>
  </si>
  <si>
    <t>INE850M01015</t>
  </si>
  <si>
    <t>Northern Arc Capital Limited</t>
  </si>
  <si>
    <t>INE850R01014</t>
  </si>
  <si>
    <t>Corporate Merchant Bankers Ltd</t>
  </si>
  <si>
    <t>INE851I01011</t>
  </si>
  <si>
    <t>Updater Services Limited</t>
  </si>
  <si>
    <t>INE852O01025</t>
  </si>
  <si>
    <t>Aptus Value Housing Finance India Limited</t>
  </si>
  <si>
    <t>INE854B01010</t>
  </si>
  <si>
    <t>Jayaswal Neco Industries Limited</t>
  </si>
  <si>
    <t>INE854D01024</t>
  </si>
  <si>
    <t>INE854S01022</t>
  </si>
  <si>
    <t>Generic Engineering Construction and Projects Limited</t>
  </si>
  <si>
    <t>INE855A01019</t>
  </si>
  <si>
    <t>WH Brady &amp; Company Ltd</t>
  </si>
  <si>
    <t>INE855B01025</t>
  </si>
  <si>
    <t>Rain Industries Limited</t>
  </si>
  <si>
    <t>INE855C01023</t>
  </si>
  <si>
    <t>Websol Energy System Limited</t>
  </si>
  <si>
    <t>INE855F01042</t>
  </si>
  <si>
    <t>Bartronics India Limited</t>
  </si>
  <si>
    <t>INE855R01021</t>
  </si>
  <si>
    <t>Radiant Cash Management Services Limited</t>
  </si>
  <si>
    <t>INE856A01017</t>
  </si>
  <si>
    <t>Brady &amp; Morris Engineering Company Ltd</t>
  </si>
  <si>
    <t>INE856B01023</t>
  </si>
  <si>
    <t>Saven Technologies Ltd</t>
  </si>
  <si>
    <t>INE856D01011</t>
  </si>
  <si>
    <t>Madhusudan Securities Ltd</t>
  </si>
  <si>
    <t>INE856E01019</t>
  </si>
  <si>
    <t>Bansisons Tea Industries Ltd</t>
  </si>
  <si>
    <t>INE857P01021</t>
  </si>
  <si>
    <t>Shivamshree Businesses Ltd</t>
  </si>
  <si>
    <t>INE858B01029</t>
  </si>
  <si>
    <t>Isgec Heavy Engineering Limited</t>
  </si>
  <si>
    <t>INE858C01027</t>
  </si>
  <si>
    <t>United Credit Ltd</t>
  </si>
  <si>
    <t>INE858F01012</t>
  </si>
  <si>
    <t>Nitco Limited</t>
  </si>
  <si>
    <t>INE858L01010</t>
  </si>
  <si>
    <t>Concord Drugs Ltd</t>
  </si>
  <si>
    <t>INE858Q01019</t>
  </si>
  <si>
    <t>Medico Intercontinental Ltd</t>
  </si>
  <si>
    <t>INE859A01011</t>
  </si>
  <si>
    <t>PNB Gilts Limited</t>
  </si>
  <si>
    <t>INE859Q01017</t>
  </si>
  <si>
    <t>Manaksia Aluminium Company Limited</t>
  </si>
  <si>
    <t>INE860A01027</t>
  </si>
  <si>
    <t>INE860D01013</t>
  </si>
  <si>
    <t>Sanjivani Paranteral Ltd</t>
  </si>
  <si>
    <t>INE860E01011</t>
  </si>
  <si>
    <t>ObjectOne Information Systems Ltd</t>
  </si>
  <si>
    <t>INE860T01019</t>
  </si>
  <si>
    <t>Sab Events &amp; Governance Now Media Limited</t>
  </si>
  <si>
    <t>INE860Y01019</t>
  </si>
  <si>
    <t>Lex Nimble Solutions Ltd</t>
  </si>
  <si>
    <t>INE861B01023</t>
  </si>
  <si>
    <t>Motor &amp; General Finance Ltd</t>
  </si>
  <si>
    <t>INE861D01011</t>
  </si>
  <si>
    <t>Shalibhadra Finance Ltd</t>
  </si>
  <si>
    <t>INE861E01019</t>
  </si>
  <si>
    <t>Shyama Computronics and Services Ltd</t>
  </si>
  <si>
    <t>INE861H01020</t>
  </si>
  <si>
    <t>Nitin Castings Ltd</t>
  </si>
  <si>
    <t>INE861N01036</t>
  </si>
  <si>
    <t>Genpharmasec Ltd</t>
  </si>
  <si>
    <t>INE862B01013</t>
  </si>
  <si>
    <t>Indian Acrylics Ltd</t>
  </si>
  <si>
    <t>INE862C01029</t>
  </si>
  <si>
    <t>Mukat Pipes Ltd-$</t>
  </si>
  <si>
    <t>INE862Y01015</t>
  </si>
  <si>
    <t>Banka BioLoo Limited</t>
  </si>
  <si>
    <t>INE863B01029</t>
  </si>
  <si>
    <t>Premier Explosives Limited</t>
  </si>
  <si>
    <t>INE863C01019</t>
  </si>
  <si>
    <t>Hittco Tools Ltd</t>
  </si>
  <si>
    <t>INE863D01017</t>
  </si>
  <si>
    <t>Ranjit Securities Ltd</t>
  </si>
  <si>
    <t>INE863E01015</t>
  </si>
  <si>
    <t>Ajwa Fun World &amp; Resort Ltd</t>
  </si>
  <si>
    <t>INE863I01016</t>
  </si>
  <si>
    <t>Bang Overseas Limited</t>
  </si>
  <si>
    <t>INE863T01013</t>
  </si>
  <si>
    <t>JITF Infralogistics Limited</t>
  </si>
  <si>
    <t>INE864D01015</t>
  </si>
  <si>
    <t>Rishabh Digha Steel &amp; Allied Products Ltd-$</t>
  </si>
  <si>
    <t>INE864E01021</t>
  </si>
  <si>
    <t>Akar Auto Industries Ltd</t>
  </si>
  <si>
    <t>INE864I01014</t>
  </si>
  <si>
    <t>Mtar Technologies Limited</t>
  </si>
  <si>
    <t>INE864J01012</t>
  </si>
  <si>
    <t>Tamboli Industries Ltd</t>
  </si>
  <si>
    <t>INE864K01010</t>
  </si>
  <si>
    <t>IRIS RegTech Solutions Limited</t>
  </si>
  <si>
    <t>INE864T01011</t>
  </si>
  <si>
    <t>Tiaan Consumer Ltd</t>
  </si>
  <si>
    <t>INE864X01013</t>
  </si>
  <si>
    <t>D P Wires Limited</t>
  </si>
  <si>
    <t>INE865B01016</t>
  </si>
  <si>
    <t>Choksi Asia Ltd</t>
  </si>
  <si>
    <t>INE865C01022</t>
  </si>
  <si>
    <t>Aditya Birla Money Limited</t>
  </si>
  <si>
    <t>INE865D01012</t>
  </si>
  <si>
    <t>Jhaveri Credits &amp; Capital Ltd</t>
  </si>
  <si>
    <t>INE865P01016</t>
  </si>
  <si>
    <t>Raghuvansh Agrofarms Ltd</t>
  </si>
  <si>
    <t>INE865T01018</t>
  </si>
  <si>
    <t>Pudumjee Paper Products Limited</t>
  </si>
  <si>
    <t>INE866A01016</t>
  </si>
  <si>
    <t>Ecoboard Industries Ltd</t>
  </si>
  <si>
    <t>INE866D01010</t>
  </si>
  <si>
    <t>Maris Spinners Ltd-$</t>
  </si>
  <si>
    <t>INE866K01023</t>
  </si>
  <si>
    <t>Indosolar Limited</t>
  </si>
  <si>
    <t>INE866R01028</t>
  </si>
  <si>
    <t>Matrimony.Com Limited</t>
  </si>
  <si>
    <t>INE867A01022</t>
  </si>
  <si>
    <t>Manugraph India Limited</t>
  </si>
  <si>
    <t>INE867C01010</t>
  </si>
  <si>
    <t>ASM Technologies Ltd</t>
  </si>
  <si>
    <t>INE867D01018</t>
  </si>
  <si>
    <t>Indsil Hydro Power and Manganese Ltd-$</t>
  </si>
  <si>
    <t>INE868B01028</t>
  </si>
  <si>
    <t>Nagarjuna Construction Co. Ltd.,</t>
  </si>
  <si>
    <t>INE868C01018</t>
  </si>
  <si>
    <t>Ahmedabad Steelcraft Ltd</t>
  </si>
  <si>
    <t>INE868G01019</t>
  </si>
  <si>
    <t>Gajanan Securities Services Ltd</t>
  </si>
  <si>
    <t>INE868X01014</t>
  </si>
  <si>
    <t>The Yamuna Syndicate Ltd</t>
  </si>
  <si>
    <t>INE869A01010</t>
  </si>
  <si>
    <t>Narmada Gelatines Ltd</t>
  </si>
  <si>
    <t>INE869I01013</t>
  </si>
  <si>
    <t>GTPL Hathway Limited</t>
  </si>
  <si>
    <t>INE869Y01010</t>
  </si>
  <si>
    <t>Tembo Global Industries Limited</t>
  </si>
  <si>
    <t>INE870B01024</t>
  </si>
  <si>
    <t>OK Play India Ltd</t>
  </si>
  <si>
    <t>INE870D01012</t>
  </si>
  <si>
    <t>National Fertilizers Limited</t>
  </si>
  <si>
    <t>INE870H01013</t>
  </si>
  <si>
    <t>Network 18 Media &amp; Investments Ltd</t>
  </si>
  <si>
    <t>INE870J01019</t>
  </si>
  <si>
    <t>Silver Oak India Ltd</t>
  </si>
  <si>
    <t>INE870V01014</t>
  </si>
  <si>
    <t>KMS Medisurgi Ltd</t>
  </si>
  <si>
    <t>INE870Z01015</t>
  </si>
  <si>
    <t>Innovators Facade Systems Ltd</t>
  </si>
  <si>
    <t>INE871C01038</t>
  </si>
  <si>
    <t>Avanti Feeds Limited</t>
  </si>
  <si>
    <t>INE871H01011</t>
  </si>
  <si>
    <t>GSS Infotech Limited</t>
  </si>
  <si>
    <t>INE871K01015</t>
  </si>
  <si>
    <t>Hindustan Media Ventures Limited</t>
  </si>
  <si>
    <t>INE871L01013</t>
  </si>
  <si>
    <t>TV Vision Limited</t>
  </si>
  <si>
    <t>INE871Z01013</t>
  </si>
  <si>
    <t>Dr Lalchandani Labs Ltd</t>
  </si>
  <si>
    <t>INE872E01016</t>
  </si>
  <si>
    <t>Delton Cables Ltd</t>
  </si>
  <si>
    <t>INE872H01027</t>
  </si>
  <si>
    <t>Lumax Auto Technologies Limited</t>
  </si>
  <si>
    <t>INE872J01023</t>
  </si>
  <si>
    <t>Devyani International Limited</t>
  </si>
  <si>
    <t>INE873D01024</t>
  </si>
  <si>
    <t>Indoco Remedies Limited</t>
  </si>
  <si>
    <t>INE873N01015</t>
  </si>
  <si>
    <t>KMG Milk Food Ltd</t>
  </si>
  <si>
    <t>INE874A01010</t>
  </si>
  <si>
    <t>Mkventures Capital Ltd</t>
  </si>
  <si>
    <t>INE874E01012</t>
  </si>
  <si>
    <t>Dynamic Archistructures Ltd</t>
  </si>
  <si>
    <t>INE874F01027</t>
  </si>
  <si>
    <t>Radaan Mediaworks India Limited</t>
  </si>
  <si>
    <t>INE874I01013</t>
  </si>
  <si>
    <t>Ramky Infrastructure Limited</t>
  </si>
  <si>
    <t>INE875B01015</t>
  </si>
  <si>
    <t>Nimbus Projects Limited</t>
  </si>
  <si>
    <t>INE875G01048</t>
  </si>
  <si>
    <t>Nandan Denim Limited</t>
  </si>
  <si>
    <t>INE875N01036</t>
  </si>
  <si>
    <t>Bandaram Pharma Packtech Ltd</t>
  </si>
  <si>
    <t>INE875R01011</t>
  </si>
  <si>
    <t>Balkrishna Paper Mills Limited</t>
  </si>
  <si>
    <t>INE875S01019</t>
  </si>
  <si>
    <t>Advance Multitech Ltd</t>
  </si>
  <si>
    <t>INE876A01023</t>
  </si>
  <si>
    <t>Oasis Securities Ltd</t>
  </si>
  <si>
    <t>INE876E01033</t>
  </si>
  <si>
    <t>Nihar Info Global Ltd</t>
  </si>
  <si>
    <t>INE876N01018</t>
  </si>
  <si>
    <t>Orient Cement Limited</t>
  </si>
  <si>
    <t>INE876S01017</t>
  </si>
  <si>
    <t>Loyal Equipments Ltd</t>
  </si>
  <si>
    <t>INE877E01015</t>
  </si>
  <si>
    <t>Gujarat Intrux Ltd-$</t>
  </si>
  <si>
    <t>INE877F01012</t>
  </si>
  <si>
    <t>PTC India Limited</t>
  </si>
  <si>
    <t>INE877I01016</t>
  </si>
  <si>
    <t>Archidply Industries Limited</t>
  </si>
  <si>
    <t>INE877V01027</t>
  </si>
  <si>
    <t>Suraksha Diagnostic Limited</t>
  </si>
  <si>
    <t>INE878A01011</t>
  </si>
  <si>
    <t>GE Power India Limited</t>
  </si>
  <si>
    <t>INE878B01027</t>
  </si>
  <si>
    <t>KEI Industries Limited</t>
  </si>
  <si>
    <t>INE878E01021</t>
  </si>
  <si>
    <t>Setco Automotive Limited</t>
  </si>
  <si>
    <t>INE878H01024</t>
  </si>
  <si>
    <t>Inventure Growth &amp; Securities Limited</t>
  </si>
  <si>
    <t>INE878I01022</t>
  </si>
  <si>
    <t>Bafna Pharmaceuticals Limited</t>
  </si>
  <si>
    <t>INE878K01010</t>
  </si>
  <si>
    <t>BF Investment Limited</t>
  </si>
  <si>
    <t>INE878P01019</t>
  </si>
  <si>
    <t>Vistar Amar Ltd</t>
  </si>
  <si>
    <t>INE879A01019</t>
  </si>
  <si>
    <t>Shree Rama Multi-Tech Limited</t>
  </si>
  <si>
    <t>INE879E01037</t>
  </si>
  <si>
    <t>Kanani Industries Limited</t>
  </si>
  <si>
    <t>INE879I01012</t>
  </si>
  <si>
    <t>Valor Estate Limited</t>
  </si>
  <si>
    <t>INE879K01018</t>
  </si>
  <si>
    <t>KMC Speciality Hospitals (India) Ltd</t>
  </si>
  <si>
    <t>INE880B01015</t>
  </si>
  <si>
    <t>Ansal Housing Ltd-$</t>
  </si>
  <si>
    <t>INE880J01026</t>
  </si>
  <si>
    <t>JSW Infrastructure Limited</t>
  </si>
  <si>
    <t>INE880L01014</t>
  </si>
  <si>
    <t>KIOCL Limited</t>
  </si>
  <si>
    <t>INE880P01015</t>
  </si>
  <si>
    <t>Oseaspre Consultants Ltd</t>
  </si>
  <si>
    <t>INE880Y01017</t>
  </si>
  <si>
    <t>Solex Energy Limited</t>
  </si>
  <si>
    <t>INE881A01015</t>
  </si>
  <si>
    <t>Kobo Biotech Ltd-$</t>
  </si>
  <si>
    <t>INE881B01054</t>
  </si>
  <si>
    <t>Supertex Industries Ltd</t>
  </si>
  <si>
    <t>INE881D01027</t>
  </si>
  <si>
    <t>INE881E01017</t>
  </si>
  <si>
    <t>KELTECH Energies Ltd</t>
  </si>
  <si>
    <t>INE881P01013</t>
  </si>
  <si>
    <t>Technojet Consultants Ltd</t>
  </si>
  <si>
    <t>INE882A01013</t>
  </si>
  <si>
    <t>Maral Overseas Limited</t>
  </si>
  <si>
    <t>INE882B01037</t>
  </si>
  <si>
    <t>Nurture Well Industries Ltd</t>
  </si>
  <si>
    <t>INE882C01035</t>
  </si>
  <si>
    <t>Veerhealth Care Ltd</t>
  </si>
  <si>
    <t>INE882D01017</t>
  </si>
  <si>
    <t>Spice Islands Industries Ltd-$</t>
  </si>
  <si>
    <t>INE883A01011</t>
  </si>
  <si>
    <t>M.R.F LTD</t>
  </si>
  <si>
    <t>INE883B01027</t>
  </si>
  <si>
    <t>Alfavision Overseas India Ltd</t>
  </si>
  <si>
    <t>INE883C01025</t>
  </si>
  <si>
    <t>Pacific Industries Ltd</t>
  </si>
  <si>
    <t>INE883D01023</t>
  </si>
  <si>
    <t>KBS India Ltd</t>
  </si>
  <si>
    <t>INE883F01010</t>
  </si>
  <si>
    <t>Aadhar Housing Finance Limited</t>
  </si>
  <si>
    <t>INE883L01018</t>
  </si>
  <si>
    <t>Pyxis Finvest Ltd</t>
  </si>
  <si>
    <t>INE883N01014</t>
  </si>
  <si>
    <t>Parag Milk Foods Limited</t>
  </si>
  <si>
    <t>INE884A01027</t>
  </si>
  <si>
    <t>Vaibhav Global Limited</t>
  </si>
  <si>
    <t>INE884B01025</t>
  </si>
  <si>
    <t>Kirloskar Ferrous Industries Ltd</t>
  </si>
  <si>
    <t>INE884X01011</t>
  </si>
  <si>
    <t>Trinity League India Ltd</t>
  </si>
  <si>
    <t>INE885A01032</t>
  </si>
  <si>
    <t>Amara Raja Energy &amp; Mobility Limited</t>
  </si>
  <si>
    <t>INE885B01014</t>
  </si>
  <si>
    <t>Artefact Projects Ltd</t>
  </si>
  <si>
    <t>INE885E01042</t>
  </si>
  <si>
    <t>Mazda Limited</t>
  </si>
  <si>
    <t>INE885F01015</t>
  </si>
  <si>
    <t>Mask Investments Limited</t>
  </si>
  <si>
    <t>INE885H01029</t>
  </si>
  <si>
    <t>Sportking India Limited</t>
  </si>
  <si>
    <t>INE886A01014</t>
  </si>
  <si>
    <t>Industrial Investment Trust Limited</t>
  </si>
  <si>
    <t>INE886B01012</t>
  </si>
  <si>
    <t>Sumedha Fiscal Services Ltd</t>
  </si>
  <si>
    <t>INE886D01026</t>
  </si>
  <si>
    <t>EFC (I) Limited</t>
  </si>
  <si>
    <t>INE886E01016</t>
  </si>
  <si>
    <t>Multiplus Holdings Ltd</t>
  </si>
  <si>
    <t>INE887D01016</t>
  </si>
  <si>
    <t>TCC Concept Limited</t>
  </si>
  <si>
    <t>INE887E01022</t>
  </si>
  <si>
    <t>NGL Fine Chem Ltd</t>
  </si>
  <si>
    <t>INE887G01027</t>
  </si>
  <si>
    <t>Gokaldas Exports Limited</t>
  </si>
  <si>
    <t>INE888C01040</t>
  </si>
  <si>
    <t>Sadhana Nitro Chem Ltd</t>
  </si>
  <si>
    <t>INE888Q01016</t>
  </si>
  <si>
    <t>Has Lifestyle Ltd</t>
  </si>
  <si>
    <t>INE889F01017</t>
  </si>
  <si>
    <t>Chennai Meenakshi Multispeciality Hospital Ltd-$</t>
  </si>
  <si>
    <t>INE890B01014</t>
  </si>
  <si>
    <t>Upsurge Investment &amp; Finance Ltd</t>
  </si>
  <si>
    <t>INE890G01047</t>
  </si>
  <si>
    <t>United Van Der Horst Ltd</t>
  </si>
  <si>
    <t>INE890N01027</t>
  </si>
  <si>
    <t>Julien Agro Infratech Ltd</t>
  </si>
  <si>
    <t>INE890S01026</t>
  </si>
  <si>
    <t>Gamco Ltd</t>
  </si>
  <si>
    <t>INE891B01012</t>
  </si>
  <si>
    <t>DCM Financial Services Limited</t>
  </si>
  <si>
    <t>INE891D01026</t>
  </si>
  <si>
    <t>Redington Limited</t>
  </si>
  <si>
    <t>INE891G01011</t>
  </si>
  <si>
    <t>Lime Chemicals Ltd</t>
  </si>
  <si>
    <t>INE891N01017</t>
  </si>
  <si>
    <t>Kaizen Agro Infrabuild Ltd</t>
  </si>
  <si>
    <t>INE892C01018</t>
  </si>
  <si>
    <t>Scintilla Commercial &amp; Credit Ltd</t>
  </si>
  <si>
    <t>INE892L01019</t>
  </si>
  <si>
    <t>Shanti Guru Industries Ltd</t>
  </si>
  <si>
    <t>INE893A01036</t>
  </si>
  <si>
    <t>Baba Arts Ltd-$</t>
  </si>
  <si>
    <t>INE893C01032</t>
  </si>
  <si>
    <t>Bharat Global Developers Ltd</t>
  </si>
  <si>
    <t>INE893I01013</t>
  </si>
  <si>
    <t>Vascon Engineers Limited</t>
  </si>
  <si>
    <t>INE893J01029</t>
  </si>
  <si>
    <t>Mold-Tek Packaging Limited</t>
  </si>
  <si>
    <t>INE894A01026</t>
  </si>
  <si>
    <t>Ashirwad Capital Ltd</t>
  </si>
  <si>
    <t>INE894E01028</t>
  </si>
  <si>
    <t>Salem Erode Investments Ltd</t>
  </si>
  <si>
    <t>INE894J01019</t>
  </si>
  <si>
    <t>Neeraj Paper Marketing Ltd</t>
  </si>
  <si>
    <t>INE894V01022</t>
  </si>
  <si>
    <t>Belrise Industries Limited</t>
  </si>
  <si>
    <t>INE895A01023</t>
  </si>
  <si>
    <t>Swasti Vinayaka Art And Heritage Corporation Ltd</t>
  </si>
  <si>
    <t>INE895B01021</t>
  </si>
  <si>
    <t>Rupa &amp; Company Limited</t>
  </si>
  <si>
    <t>INE895E01017</t>
  </si>
  <si>
    <t>SC Agrotech Ltd</t>
  </si>
  <si>
    <t>INE895W01019</t>
  </si>
  <si>
    <t>Panache Digilife Limited</t>
  </si>
  <si>
    <t>INE896D01017</t>
  </si>
  <si>
    <t>National Plastic Technologies Ltd</t>
  </si>
  <si>
    <t>INE896E01023</t>
  </si>
  <si>
    <t>Sinnar Bidi Udyog Ltd</t>
  </si>
  <si>
    <t>INE896J01014</t>
  </si>
  <si>
    <t>Sanmitra Commercial Ltd</t>
  </si>
  <si>
    <t>INE896L01010</t>
  </si>
  <si>
    <t>IndoStar Capital Finance Limited</t>
  </si>
  <si>
    <t>INE897A01011</t>
  </si>
  <si>
    <t>Super Bakers India Ltd</t>
  </si>
  <si>
    <t>INE897B01019</t>
  </si>
  <si>
    <t>Krishna Capital and Securities Ltd</t>
  </si>
  <si>
    <t>INE897D01015</t>
  </si>
  <si>
    <t>Cindrella Financial Services Ltd</t>
  </si>
  <si>
    <t>INE897N01014</t>
  </si>
  <si>
    <t>AVI Polymers Ltd</t>
  </si>
  <si>
    <t>INE898E01011</t>
  </si>
  <si>
    <t>Magnus Steel and Infra Ltd</t>
  </si>
  <si>
    <t>INE898O01010</t>
  </si>
  <si>
    <t>Purity Flexpack Ltd</t>
  </si>
  <si>
    <t>INE898Q01015</t>
  </si>
  <si>
    <t>Meghna Infracon Infrastructure Ltd</t>
  </si>
  <si>
    <t>INE898S01029</t>
  </si>
  <si>
    <t>Aurum PropTech Limited</t>
  </si>
  <si>
    <t>INE899B01015</t>
  </si>
  <si>
    <t>Brawn Biotech Ltd</t>
  </si>
  <si>
    <t>INE899D01011</t>
  </si>
  <si>
    <t>Dharani Finance Ltd</t>
  </si>
  <si>
    <t>INE899E01019</t>
  </si>
  <si>
    <t>Surbhi Industries Ltd</t>
  </si>
  <si>
    <t>INE899L01030</t>
  </si>
  <si>
    <t>Ujaas Energy Limited</t>
  </si>
  <si>
    <t>INE899M01020</t>
  </si>
  <si>
    <t>Covidh Technologies Ltd</t>
  </si>
  <si>
    <t>INE900A01013</t>
  </si>
  <si>
    <t>Bharat Bhushan Finance &amp; Commodity Brokers Ltd</t>
  </si>
  <si>
    <t>INE900B01029</t>
  </si>
  <si>
    <t>Kabra Extrusion Technik Limited</t>
  </si>
  <si>
    <t>INE900C01027</t>
  </si>
  <si>
    <t>Automotive Stampings and Assemblies Limited</t>
  </si>
  <si>
    <t>INE900E01015</t>
  </si>
  <si>
    <t>Advance Lifestyles Ltd</t>
  </si>
  <si>
    <t>INE900L01010</t>
  </si>
  <si>
    <t>Madhya Bharat Agro Products Limited</t>
  </si>
  <si>
    <t>INE900O01014</t>
  </si>
  <si>
    <t>Encode Packaging India Ltd</t>
  </si>
  <si>
    <t>INE901C01017</t>
  </si>
  <si>
    <t>Thirani Projects Ltd</t>
  </si>
  <si>
    <t>INE901L01018</t>
  </si>
  <si>
    <t>Alembic Pharmaceuticals Limited</t>
  </si>
  <si>
    <t>INE901X01013</t>
  </si>
  <si>
    <t>Felix Industries Limited</t>
  </si>
  <si>
    <t>INE902B01017</t>
  </si>
  <si>
    <t>S&amp;S Power Switchgear Ltd</t>
  </si>
  <si>
    <t>INE902C01015</t>
  </si>
  <si>
    <t>Morgan Ventures Ltd</t>
  </si>
  <si>
    <t>INE902D01013</t>
  </si>
  <si>
    <t>KIFS Financial Services Ltd</t>
  </si>
  <si>
    <t>INE902G01016</t>
  </si>
  <si>
    <t>KG Petrochem Ltd</t>
  </si>
  <si>
    <t>INE903A01025</t>
  </si>
  <si>
    <t>Jaykay Enterprises Limited</t>
  </si>
  <si>
    <t>INE903D01011</t>
  </si>
  <si>
    <t>Monarch Networth Capital Limited</t>
  </si>
  <si>
    <t>INE903U01023</t>
  </si>
  <si>
    <t>Signatureglobal (India) Limited</t>
  </si>
  <si>
    <t>INE904R01027</t>
  </si>
  <si>
    <t>UR Sugar Industries Ltd</t>
  </si>
  <si>
    <t>INE905B01010</t>
  </si>
  <si>
    <t>Women Networks Ltd</t>
  </si>
  <si>
    <t>INE905P01028</t>
  </si>
  <si>
    <t>B.C. Power Controls Ltd</t>
  </si>
  <si>
    <t>INE905R01016</t>
  </si>
  <si>
    <t>Purple Agrotech Industries Ltd</t>
  </si>
  <si>
    <t>INE906C01016</t>
  </si>
  <si>
    <t>Tarai Foods Ltd</t>
  </si>
  <si>
    <t>INE906D01014</t>
  </si>
  <si>
    <t>Citadel Realty and Developers Ltd</t>
  </si>
  <si>
    <t>INE906L01025</t>
  </si>
  <si>
    <t>Ekam Leasing &amp; Finance Company Ltd</t>
  </si>
  <si>
    <t>INE906O01029</t>
  </si>
  <si>
    <t>Tiger Logistics (India) Limited</t>
  </si>
  <si>
    <t>INE906Y01028</t>
  </si>
  <si>
    <t>Galactico Corporate Services Ltd</t>
  </si>
  <si>
    <t>INE907A01026</t>
  </si>
  <si>
    <t>Kalyani Steels Limited</t>
  </si>
  <si>
    <t>INE907E01010</t>
  </si>
  <si>
    <t>Deco Mica Ltd</t>
  </si>
  <si>
    <t>INE908C01012</t>
  </si>
  <si>
    <t>Cindrella Hotels Ltd-$</t>
  </si>
  <si>
    <t>INE908D01010</t>
  </si>
  <si>
    <t>Shakti Pumps (India) Limited</t>
  </si>
  <si>
    <t>INE908V01012</t>
  </si>
  <si>
    <t>Libas Consumer Products Limited</t>
  </si>
  <si>
    <t>INE909B01020</t>
  </si>
  <si>
    <t>Pasupati Spinning &amp; Weaving Mills Ltd</t>
  </si>
  <si>
    <t>INE909D01026</t>
  </si>
  <si>
    <t>Sharp Investments Ltd</t>
  </si>
  <si>
    <t>INE910A01012</t>
  </si>
  <si>
    <t>Nirlon Ltd</t>
  </si>
  <si>
    <t>INE910B01028</t>
  </si>
  <si>
    <t>OTCO International Ltd</t>
  </si>
  <si>
    <t>INE910C01018</t>
  </si>
  <si>
    <t>TTK Healthcare Limited</t>
  </si>
  <si>
    <t>INE910D01024</t>
  </si>
  <si>
    <t>Bombay Talkies Ltd</t>
  </si>
  <si>
    <t>INE910G01027</t>
  </si>
  <si>
    <t>Munoth Capital Markets Ltd</t>
  </si>
  <si>
    <t>INE910R01024</t>
  </si>
  <si>
    <t>GTV Engineering Ltd</t>
  </si>
  <si>
    <t>INE911B01018</t>
  </si>
  <si>
    <t>TCI Finance Limited</t>
  </si>
  <si>
    <t>INE911T01010</t>
  </si>
  <si>
    <t>Kranti Industries Ltd</t>
  </si>
  <si>
    <t>INE911Z01025</t>
  </si>
  <si>
    <t>A-1 Ltd</t>
  </si>
  <si>
    <t>INE912B01032</t>
  </si>
  <si>
    <t>Goyal Associates Ltd</t>
  </si>
  <si>
    <t>INE912H01013</t>
  </si>
  <si>
    <t>MBL Infrastructure Limited</t>
  </si>
  <si>
    <t>INE912L01015</t>
  </si>
  <si>
    <t>Onelife Capital Advisors Limited</t>
  </si>
  <si>
    <t>INE912T01018</t>
  </si>
  <si>
    <t>Raghav Productivity Enhancers Limited</t>
  </si>
  <si>
    <t>INE913H01037</t>
  </si>
  <si>
    <t>Endurance Technologies Limited</t>
  </si>
  <si>
    <t>INE914B01012</t>
  </si>
  <si>
    <t>Shree Metalloys Ltd</t>
  </si>
  <si>
    <t>INE914E01040</t>
  </si>
  <si>
    <t>Alankit Limited</t>
  </si>
  <si>
    <t>INE914G01029</t>
  </si>
  <si>
    <t>Polyspin Exports Ltd</t>
  </si>
  <si>
    <t>INE914M01019</t>
  </si>
  <si>
    <t>Aster DM Healthcare Limited</t>
  </si>
  <si>
    <t>INE915B01019</t>
  </si>
  <si>
    <t>Ind-Swift Laboratories Limited</t>
  </si>
  <si>
    <t>INE915E01013</t>
  </si>
  <si>
    <t>Gratex Industries Ltd</t>
  </si>
  <si>
    <t>INE915K01010</t>
  </si>
  <si>
    <t>Asian Hotels (West) Limited</t>
  </si>
  <si>
    <t>INE916G01016</t>
  </si>
  <si>
    <t>GeeCee Ventures Limited</t>
  </si>
  <si>
    <t>INE916P01025</t>
  </si>
  <si>
    <t>Triveni Enterprises Ltd</t>
  </si>
  <si>
    <t>INE916U01025</t>
  </si>
  <si>
    <t>Sheela Foam Limited</t>
  </si>
  <si>
    <t>INE916Y01027</t>
  </si>
  <si>
    <t>Akme Fintrade (India) Limited</t>
  </si>
  <si>
    <t>INE917H01012</t>
  </si>
  <si>
    <t>Sree Rayalaseema Hi-Strength Hypo Limited</t>
  </si>
  <si>
    <t>INE917I01010</t>
  </si>
  <si>
    <t>Bajaj Auto Limited</t>
  </si>
  <si>
    <t>INE917M01012</t>
  </si>
  <si>
    <t>Dilip Buildcon Limited</t>
  </si>
  <si>
    <t>INE918C01029</t>
  </si>
  <si>
    <t>Gilada Finance &amp; Investments Ltd</t>
  </si>
  <si>
    <t>INE918I01026</t>
  </si>
  <si>
    <t>Bajaj Finserv Limited</t>
  </si>
  <si>
    <t>INE918N01018</t>
  </si>
  <si>
    <t>Veto Switchgears And Cables Limited</t>
  </si>
  <si>
    <t>INE918Z01012</t>
  </si>
  <si>
    <t>Kaynes Technology India Limited</t>
  </si>
  <si>
    <t>INE919B01011</t>
  </si>
  <si>
    <t>Laffans Petrochemicals Ltd-$</t>
  </si>
  <si>
    <t>INE919C01019</t>
  </si>
  <si>
    <t>Jetking Infotrain Ltd</t>
  </si>
  <si>
    <t>INE919H01018</t>
  </si>
  <si>
    <t>Indian Metals &amp; Ferro Alloys Limited</t>
  </si>
  <si>
    <t>INE919I01024</t>
  </si>
  <si>
    <t>Music Broadcast Limited</t>
  </si>
  <si>
    <t>INE919T01013</t>
  </si>
  <si>
    <t>Jindal Leasefin Ltd</t>
  </si>
  <si>
    <t>INE920A01037</t>
  </si>
  <si>
    <t>Dolphin Offshore Enterprises (India) Limited</t>
  </si>
  <si>
    <t>INE920B01019</t>
  </si>
  <si>
    <t>TCI Industries Ltd</t>
  </si>
  <si>
    <t>INE920C01017</t>
  </si>
  <si>
    <t>NTC Industries Ltd</t>
  </si>
  <si>
    <t>INE920P01019</t>
  </si>
  <si>
    <t>Laxmipati Engineering Works Ltd</t>
  </si>
  <si>
    <t>INE920T01011</t>
  </si>
  <si>
    <t>Likhami Consulting Ltd</t>
  </si>
  <si>
    <t>INE921B01025</t>
  </si>
  <si>
    <t>DB (International) Stock Brokers Limited</t>
  </si>
  <si>
    <t>INE921D01013</t>
  </si>
  <si>
    <t>Bambino Agro Industries Ltd</t>
  </si>
  <si>
    <t>INE921L01032</t>
  </si>
  <si>
    <t>Powerica Limited</t>
  </si>
  <si>
    <t>INE922A01025</t>
  </si>
  <si>
    <t>Bhansali Engineering Polymers Limited</t>
  </si>
  <si>
    <t>INE922B01023</t>
  </si>
  <si>
    <t>Panacea Biotec Limited</t>
  </si>
  <si>
    <t>INE922K01024</t>
  </si>
  <si>
    <t>India Shelter Finance Corporation Limited</t>
  </si>
  <si>
    <t>INE923A01015</t>
  </si>
  <si>
    <t>SIL Investments Limited</t>
  </si>
  <si>
    <t>INE923C01011</t>
  </si>
  <si>
    <t>Colinz Laboratories Ltd</t>
  </si>
  <si>
    <t>INE923K01014</t>
  </si>
  <si>
    <t>VSF Projects Ltd</t>
  </si>
  <si>
    <t>INE923R01019</t>
  </si>
  <si>
    <t>Raideep Industries Ltd</t>
  </si>
  <si>
    <t>INE923Y01023</t>
  </si>
  <si>
    <t>Kenvi Jewels Ltd</t>
  </si>
  <si>
    <t>INE924A01013</t>
  </si>
  <si>
    <t>Salora International Ltd</t>
  </si>
  <si>
    <t>INE924B01011</t>
  </si>
  <si>
    <t>Amco India Ltd-$</t>
  </si>
  <si>
    <t>INE924D01017</t>
  </si>
  <si>
    <t>The Investment Trust Of India Limited</t>
  </si>
  <si>
    <t>INE924H01018</t>
  </si>
  <si>
    <t>Tarmat Limited</t>
  </si>
  <si>
    <t>INE924N01024</t>
  </si>
  <si>
    <t>Bluegod Entertainment Ltd</t>
  </si>
  <si>
    <t>INE925C01016</t>
  </si>
  <si>
    <t>Madhav Marbles &amp; Granites Ltd</t>
  </si>
  <si>
    <t>INE925D01014</t>
  </si>
  <si>
    <t>Garware Marine Industries Ltd</t>
  </si>
  <si>
    <t>INE925R01014</t>
  </si>
  <si>
    <t>CMS Info Systems Limited</t>
  </si>
  <si>
    <t>INE925Y01036</t>
  </si>
  <si>
    <t>Auri Grow India Limited</t>
  </si>
  <si>
    <t>INE926B01016</t>
  </si>
  <si>
    <t>Grand Oak Canyons Distillery Ltd</t>
  </si>
  <si>
    <t>INE926C01022</t>
  </si>
  <si>
    <t>Nikhil Adhesives Ltd-$</t>
  </si>
  <si>
    <t>INE926E01010</t>
  </si>
  <si>
    <t>Kabra Commercial Ltd</t>
  </si>
  <si>
    <t>INE926K01017</t>
  </si>
  <si>
    <t>Asian Hotels (East) Limited</t>
  </si>
  <si>
    <t>INE926O01019</t>
  </si>
  <si>
    <t>Ace Tours Worldwide Ltd</t>
  </si>
  <si>
    <t>INE926R01012</t>
  </si>
  <si>
    <t>Unifinz Capital India Ltd</t>
  </si>
  <si>
    <t>INE926X01010</t>
  </si>
  <si>
    <t>H.G. Infra Engineering Limited</t>
  </si>
  <si>
    <t>INE927A01040</t>
  </si>
  <si>
    <t>Rollatainers Limited</t>
  </si>
  <si>
    <t>INE927C01020</t>
  </si>
  <si>
    <t>DiGiSPICE Technologies Limited</t>
  </si>
  <si>
    <t>INE927D01051</t>
  </si>
  <si>
    <t>JBM Auto Components Ltd.</t>
  </si>
  <si>
    <t>INE927K01023</t>
  </si>
  <si>
    <t>Baroda Extrusion Ltd</t>
  </si>
  <si>
    <t>INE927M01029</t>
  </si>
  <si>
    <t xml:space="preserve">Grandma Trading &amp; Agencies Ltd </t>
  </si>
  <si>
    <t>INE927X01018</t>
  </si>
  <si>
    <t>EL CID Investments Ltd</t>
  </si>
  <si>
    <t>INE928C01010</t>
  </si>
  <si>
    <t>Dai-Ichi Karkaria Ltd-$</t>
  </si>
  <si>
    <t>INE928H01019</t>
  </si>
  <si>
    <t>Haryana Capfin Ltd</t>
  </si>
  <si>
    <t>INE929D01016</t>
  </si>
  <si>
    <t>Rajasthan Cylinders &amp; Containers Ltd</t>
  </si>
  <si>
    <t>INE929K01011</t>
  </si>
  <si>
    <t>Unitech International Ltd</t>
  </si>
  <si>
    <t>INE930A01010</t>
  </si>
  <si>
    <t>Hemang Resources Ltd</t>
  </si>
  <si>
    <t>INE930H01031</t>
  </si>
  <si>
    <t>K.P.R. Mill Limited</t>
  </si>
  <si>
    <t>INE930P01018</t>
  </si>
  <si>
    <t>Anupam Rasayan India Limited</t>
  </si>
  <si>
    <t>INE930X01012</t>
  </si>
  <si>
    <t>Siddharth Education Services Ltd</t>
  </si>
  <si>
    <t>INE931B01016</t>
  </si>
  <si>
    <t>Howard Hotels Ltd</t>
  </si>
  <si>
    <t>INE931D01020</t>
  </si>
  <si>
    <t>Samtex Fashions Ltd-$</t>
  </si>
  <si>
    <t>INE931S01010</t>
  </si>
  <si>
    <t>Adani Energy Solutions Limited</t>
  </si>
  <si>
    <t>INE931X01010</t>
  </si>
  <si>
    <t>Captain Technocast Ltd</t>
  </si>
  <si>
    <t>INE932A01024</t>
  </si>
  <si>
    <t>Pennar Industries Limited</t>
  </si>
  <si>
    <t>INE932C01012</t>
  </si>
  <si>
    <t>Tokyo Plast International Limited</t>
  </si>
  <si>
    <t>INE932D01010</t>
  </si>
  <si>
    <t>Duroply Industries Ltd</t>
  </si>
  <si>
    <t>INE932F01015</t>
  </si>
  <si>
    <t>EPIC Energy Ltd-$</t>
  </si>
  <si>
    <t>INE932K01015</t>
  </si>
  <si>
    <t>VMS Industries Ltd</t>
  </si>
  <si>
    <t>INE932X01026</t>
  </si>
  <si>
    <t>Share India Securities Limited</t>
  </si>
  <si>
    <t>INE933A01014</t>
  </si>
  <si>
    <t>Lyka Labs Limited</t>
  </si>
  <si>
    <t>INE933B01012</t>
  </si>
  <si>
    <t>SIGMA ADVANCED SYSTEMS LIMITED</t>
  </si>
  <si>
    <t>INE933K01021</t>
  </si>
  <si>
    <t>Bajaj Consumer Care Limited</t>
  </si>
  <si>
    <t>INE933S01016</t>
  </si>
  <si>
    <t>Indiamart Intermesh Limited</t>
  </si>
  <si>
    <t>INE933X01016</t>
  </si>
  <si>
    <t>Shanti Overseas (India) Limited</t>
  </si>
  <si>
    <t>INE934A01012</t>
  </si>
  <si>
    <t>Integrated Hitech Ltd</t>
  </si>
  <si>
    <t>INE934C01018</t>
  </si>
  <si>
    <t>Dr Agarwals Eye Hospital Ltd-$</t>
  </si>
  <si>
    <t>INE934S01014</t>
  </si>
  <si>
    <t>G N A Axles Ltd</t>
  </si>
  <si>
    <t>INE935A01035</t>
  </si>
  <si>
    <t>Glenmark Pharmaceuticals Limited</t>
  </si>
  <si>
    <t>INE935B01025</t>
  </si>
  <si>
    <t>Moschip Technologies Limited</t>
  </si>
  <si>
    <t>INE935D01013</t>
  </si>
  <si>
    <t>Indus Finance Ltd</t>
  </si>
  <si>
    <t>INE935N01020</t>
  </si>
  <si>
    <t>Dixon Technologies (India) Limited</t>
  </si>
  <si>
    <t>INE936A01025</t>
  </si>
  <si>
    <t>Surat Trade and Mercantile Ltd</t>
  </si>
  <si>
    <t>INE936B01015</t>
  </si>
  <si>
    <t>Natural Capsules Limited</t>
  </si>
  <si>
    <t>INE936N01010</t>
  </si>
  <si>
    <t>Suvidha Infraestate Corporation Ltd</t>
  </si>
  <si>
    <t>INE937A01023</t>
  </si>
  <si>
    <t>SPML Infra Limited</t>
  </si>
  <si>
    <t>INE937C01029</t>
  </si>
  <si>
    <t>Nila Infrastructures Limited</t>
  </si>
  <si>
    <t>INE937K01014</t>
  </si>
  <si>
    <t>Econo Trade (India) Ltd</t>
  </si>
  <si>
    <t>INE938A01021</t>
  </si>
  <si>
    <t>LCC Infotech Limited</t>
  </si>
  <si>
    <t>INE938C01019</t>
  </si>
  <si>
    <t>Lakshmi Mills Company Ltd-$</t>
  </si>
  <si>
    <t>INE939A01011</t>
  </si>
  <si>
    <t>Strides Pharma Science Limited</t>
  </si>
  <si>
    <t>INE939X01013</t>
  </si>
  <si>
    <t>Manba Finance Limited</t>
  </si>
  <si>
    <t>INE940C01015</t>
  </si>
  <si>
    <t>Dutron Polymers Ltd-$</t>
  </si>
  <si>
    <t>INE940E01011</t>
  </si>
  <si>
    <t>Euro Leder Fashion Ltd</t>
  </si>
  <si>
    <t>INE940H01022</t>
  </si>
  <si>
    <t>Pearl Global Industries Limited</t>
  </si>
  <si>
    <t>INE940N01012</t>
  </si>
  <si>
    <t>Premier Synthetics Ltd</t>
  </si>
  <si>
    <t>INE942C01045</t>
  </si>
  <si>
    <t>Gujarat Themis Biosyn Limited</t>
  </si>
  <si>
    <t>INE942G01012</t>
  </si>
  <si>
    <t>Mcleod Russel India Limited</t>
  </si>
  <si>
    <t>INE942P01013</t>
  </si>
  <si>
    <t>Diksat Transworld Ltd</t>
  </si>
  <si>
    <t>INE943D01017</t>
  </si>
  <si>
    <t>MPS Limited</t>
  </si>
  <si>
    <t>INE943P01029</t>
  </si>
  <si>
    <t>Dr. Agarwal's Health Care Limited</t>
  </si>
  <si>
    <t>INE943X01015</t>
  </si>
  <si>
    <t>Jigar Cables Ltd</t>
  </si>
  <si>
    <t>INE944A01011</t>
  </si>
  <si>
    <t>INE944C01017</t>
  </si>
  <si>
    <t>Market Creators Ltd</t>
  </si>
  <si>
    <t>INE944F01028</t>
  </si>
  <si>
    <t>Radico Khaitan Limited</t>
  </si>
  <si>
    <t>INE945B01016</t>
  </si>
  <si>
    <t>Tyroon Tea Company Ltd</t>
  </si>
  <si>
    <t>INE945F01025</t>
  </si>
  <si>
    <t>Deccan Gold Mines Ltd</t>
  </si>
  <si>
    <t>INE945H01021</t>
  </si>
  <si>
    <t>V2 Retail Limited</t>
  </si>
  <si>
    <t>INE945J01027</t>
  </si>
  <si>
    <t>Zodiac Ventures Ltd</t>
  </si>
  <si>
    <t>INE945O01019</t>
  </si>
  <si>
    <t>Panth Infinity Ltd</t>
  </si>
  <si>
    <t>INE945P01024</t>
  </si>
  <si>
    <t>Wardwizard Innovations &amp; Mobility Ltd</t>
  </si>
  <si>
    <t>INE946H01037</t>
  </si>
  <si>
    <t>Vipul Limited</t>
  </si>
  <si>
    <t>INE946K01023</t>
  </si>
  <si>
    <t>Premier Capital Services Ltd</t>
  </si>
  <si>
    <t>INE947A01014</t>
  </si>
  <si>
    <t>Sunflag Iron &amp; Steel Company Ltd</t>
  </si>
  <si>
    <t>INE947G01011</t>
  </si>
  <si>
    <t>Mercury Laboratories Ltd</t>
  </si>
  <si>
    <t>INE947I01017</t>
  </si>
  <si>
    <t>Lotus Eye Hospital and Institute Limited</t>
  </si>
  <si>
    <t>INE947J01015</t>
  </si>
  <si>
    <t>Den Networks Limited</t>
  </si>
  <si>
    <t>INE947N01017</t>
  </si>
  <si>
    <t>Aequs Limited</t>
  </si>
  <si>
    <t>INE947Q01028</t>
  </si>
  <si>
    <t>Laurus Labs Limited</t>
  </si>
  <si>
    <t>INE947T01022</t>
  </si>
  <si>
    <t>Globe International Carriers Limited</t>
  </si>
  <si>
    <t>INE948A01012</t>
  </si>
  <si>
    <t>Trigyn Technologies Limited</t>
  </si>
  <si>
    <t>INE948G01019</t>
  </si>
  <si>
    <t>SBEC Sugar Ltd</t>
  </si>
  <si>
    <t>INE948I01015</t>
  </si>
  <si>
    <t>Manraj Housing Finance Ltd</t>
  </si>
  <si>
    <t>INE948K01011</t>
  </si>
  <si>
    <t>SW Investments Ltd</t>
  </si>
  <si>
    <t>INE948Q01018</t>
  </si>
  <si>
    <t>BFL Asset Finvest Ltd</t>
  </si>
  <si>
    <t>INE949B01018</t>
  </si>
  <si>
    <t>Cosco India Ltd-$</t>
  </si>
  <si>
    <t>INE949C01016</t>
  </si>
  <si>
    <t>Classic Leasing &amp; Finance Ltd</t>
  </si>
  <si>
    <t>INE949H01023</t>
  </si>
  <si>
    <t>Man Infraconstruction Limited</t>
  </si>
  <si>
    <t>INE949L01017</t>
  </si>
  <si>
    <t>AU Small Finance Bank Limited</t>
  </si>
  <si>
    <t>INE949P01018</t>
  </si>
  <si>
    <t>Genus Paper &amp; Boards Limited</t>
  </si>
  <si>
    <t>INE950C01014</t>
  </si>
  <si>
    <t>HP Cotton Textile Mills Ltd</t>
  </si>
  <si>
    <t>INE950D01012</t>
  </si>
  <si>
    <t>Acrow India Ltd</t>
  </si>
  <si>
    <t>INE950I01011</t>
  </si>
  <si>
    <t>D. B. Corp Ltd</t>
  </si>
  <si>
    <t>INE950M01013</t>
  </si>
  <si>
    <t>Monte Carlo Fashions Limited</t>
  </si>
  <si>
    <t>INE951B01014</t>
  </si>
  <si>
    <t>Krypton Industries Ltd</t>
  </si>
  <si>
    <t>INE951C01012</t>
  </si>
  <si>
    <t>Universal Office Automation Ltd</t>
  </si>
  <si>
    <t>INE951D01028</t>
  </si>
  <si>
    <t>Atul Auto Limited</t>
  </si>
  <si>
    <t>INE951I01027</t>
  </si>
  <si>
    <t>V-Guard Industries Limited</t>
  </si>
  <si>
    <t>INE951M01037</t>
  </si>
  <si>
    <t>RRIL Ltd</t>
  </si>
  <si>
    <t>INE951Z01013</t>
  </si>
  <si>
    <t>Shree Krishna Infrastructure Ltd</t>
  </si>
  <si>
    <t>INE952C01028</t>
  </si>
  <si>
    <t>Minaxi Textiles Ltd</t>
  </si>
  <si>
    <t>INE952H01027</t>
  </si>
  <si>
    <t>Raj Television Network Limited</t>
  </si>
  <si>
    <t>INE952M01019</t>
  </si>
  <si>
    <t>Flomic Global Logistics Ltd</t>
  </si>
  <si>
    <t>INE953B01010</t>
  </si>
  <si>
    <t>Chartered Capital &amp; Investment Ltd</t>
  </si>
  <si>
    <t>INE953D01016</t>
  </si>
  <si>
    <t>Dhanlaxmi Fabrics Ltd</t>
  </si>
  <si>
    <t>INE953E01022</t>
  </si>
  <si>
    <t>KSE Ltd-$</t>
  </si>
  <si>
    <t>INE953L01027</t>
  </si>
  <si>
    <t>Jana Small Finance Bank Limited</t>
  </si>
  <si>
    <t>INE953M01033</t>
  </si>
  <si>
    <t>PS IT Infrastructure &amp; Services Ltd</t>
  </si>
  <si>
    <t>INE953O01021</t>
  </si>
  <si>
    <t>Sansera Engineering Limited</t>
  </si>
  <si>
    <t>INE953R01016</t>
  </si>
  <si>
    <t>P N Gadgil Jewellers Limited</t>
  </si>
  <si>
    <t>INE953W01016</t>
  </si>
  <si>
    <t>Escorp Asset Management Ltd</t>
  </si>
  <si>
    <t>INE954B01018</t>
  </si>
  <si>
    <t>Flex Foods Ltd-$</t>
  </si>
  <si>
    <t>INE954E01012</t>
  </si>
  <si>
    <t>Mohit Industries Limited</t>
  </si>
  <si>
    <t>INE955D01029</t>
  </si>
  <si>
    <t>Genus Power Infrastructures Limited</t>
  </si>
  <si>
    <t>INE955I01044</t>
  </si>
  <si>
    <t>Sejal Glass Limited</t>
  </si>
  <si>
    <t>INE955S01019</t>
  </si>
  <si>
    <t>Arco Leasing Ltd</t>
  </si>
  <si>
    <t>INE955V01021</t>
  </si>
  <si>
    <t>Arvind Fashions Limited</t>
  </si>
  <si>
    <t>INE956B01013</t>
  </si>
  <si>
    <t>Dhampure Specialty Sugars Ltd</t>
  </si>
  <si>
    <t>INE956G01038</t>
  </si>
  <si>
    <t>VA Tech Wabag Limited</t>
  </si>
  <si>
    <t>INE956O01016</t>
  </si>
  <si>
    <t>Lenskart Solutions Limited</t>
  </si>
  <si>
    <t>INE956V01011</t>
  </si>
  <si>
    <t>Kajal Synthetics &amp; Silk Mills Ltd</t>
  </si>
  <si>
    <t>INE957C01019</t>
  </si>
  <si>
    <t>Aruna Hotels Ltd</t>
  </si>
  <si>
    <t>INE957E01031</t>
  </si>
  <si>
    <t>Brijlaxmi Leasing &amp; Finance Ltd</t>
  </si>
  <si>
    <t>INE957U01011</t>
  </si>
  <si>
    <t>Mewar Hi-Tech Engineering Ltd</t>
  </si>
  <si>
    <t>INE957W01025</t>
  </si>
  <si>
    <t>Misquita Engineering Ltd</t>
  </si>
  <si>
    <t>INE958A01011</t>
  </si>
  <si>
    <t>Eureka Industries Ltd</t>
  </si>
  <si>
    <t>INE958C01025</t>
  </si>
  <si>
    <t>Bridge Securities Ltd</t>
  </si>
  <si>
    <t>INE958L01026</t>
  </si>
  <si>
    <t>String Metaverse Ltd</t>
  </si>
  <si>
    <t>INE959A01019</t>
  </si>
  <si>
    <t>Privi Speciality Chemicals Limited</t>
  </si>
  <si>
    <t>INE959B01017</t>
  </si>
  <si>
    <t>GTT Data Solutions Ltd</t>
  </si>
  <si>
    <t>INE959C01023</t>
  </si>
  <si>
    <t>Oriental Aromatics Limited</t>
  </si>
  <si>
    <t>INE959D01013</t>
  </si>
  <si>
    <t>Sovereign Diamonds Ltd</t>
  </si>
  <si>
    <t>INE960A01017</t>
  </si>
  <si>
    <t>Shilp Gravures Ltd-$</t>
  </si>
  <si>
    <t>INE960B01015</t>
  </si>
  <si>
    <t>Sparc Electrex Ltd</t>
  </si>
  <si>
    <t>INE960C01013</t>
  </si>
  <si>
    <t>Capfin India Ltd</t>
  </si>
  <si>
    <t>INE960E01019</t>
  </si>
  <si>
    <t>Shiva Global Agro Industries Ltd</t>
  </si>
  <si>
    <t>INE960H01012</t>
  </si>
  <si>
    <t>Nutech Global Ltd</t>
  </si>
  <si>
    <t>INE960Z01014</t>
  </si>
  <si>
    <t>Raw Edge Industrial Solutions Ltd</t>
  </si>
  <si>
    <t>INE961B01013</t>
  </si>
  <si>
    <t>Kay Power and Paper Ltd</t>
  </si>
  <si>
    <t>INE961D01019</t>
  </si>
  <si>
    <t>United Drilling Tools Limited</t>
  </si>
  <si>
    <t>INE961E01017</t>
  </si>
  <si>
    <t>Trade Wings Ltd</t>
  </si>
  <si>
    <t>INE961O01016</t>
  </si>
  <si>
    <t>Rainbow Childrens Medicare Limited</t>
  </si>
  <si>
    <t>INE961Y01015</t>
  </si>
  <si>
    <t>Mahickra Chemicals Limited</t>
  </si>
  <si>
    <t>INE962B01011</t>
  </si>
  <si>
    <t>Prag Bosimi Synthetics Ltd</t>
  </si>
  <si>
    <t>INE962C01035</t>
  </si>
  <si>
    <t>Eastern Silk Industries Limited</t>
  </si>
  <si>
    <t>INE962E01015</t>
  </si>
  <si>
    <t>Scoobee Day Garments (India) Ltd</t>
  </si>
  <si>
    <t>INE962O01014</t>
  </si>
  <si>
    <t>VCU Data Management Ltd</t>
  </si>
  <si>
    <t>INE962Y01021</t>
  </si>
  <si>
    <t>Ircon International Limited</t>
  </si>
  <si>
    <t>INE963A01011</t>
  </si>
  <si>
    <t>Hipolin Ltd</t>
  </si>
  <si>
    <t>INE963C01033</t>
  </si>
  <si>
    <t>Faze Three Limited</t>
  </si>
  <si>
    <t>INE964H01014</t>
  </si>
  <si>
    <t>SEPC Limited</t>
  </si>
  <si>
    <t>INE964R01013</t>
  </si>
  <si>
    <t>Regency Fincorp Ltd</t>
  </si>
  <si>
    <t>INE964W01021</t>
  </si>
  <si>
    <t>M K Proteins Limited</t>
  </si>
  <si>
    <t>INE965B01022</t>
  </si>
  <si>
    <t>Hybrid Financial Services Limited</t>
  </si>
  <si>
    <t>INE965C01038</t>
  </si>
  <si>
    <t>Innovative Tech Pack Ltd</t>
  </si>
  <si>
    <t>INE965H01011</t>
  </si>
  <si>
    <t>Siti Networks Limited</t>
  </si>
  <si>
    <t>INE965W01036</t>
  </si>
  <si>
    <t>BMW Ventures Limited</t>
  </si>
  <si>
    <t>INE966A01022</t>
  </si>
  <si>
    <t>Dolat Algotech Limited</t>
  </si>
  <si>
    <t>INE966C01010</t>
  </si>
  <si>
    <t>Jainco Projects India Ltd</t>
  </si>
  <si>
    <t>INE966H01019</t>
  </si>
  <si>
    <t>Zee Media Corporation Limited</t>
  </si>
  <si>
    <t>INE966Q01010</t>
  </si>
  <si>
    <t>Hiliks Technologies Ltd</t>
  </si>
  <si>
    <t>INE967A01012</t>
  </si>
  <si>
    <t>Swarnsarita Jewels India Ltd</t>
  </si>
  <si>
    <t>INE967B01028</t>
  </si>
  <si>
    <t>SGL Resources Ltd</t>
  </si>
  <si>
    <t>INE967C01018</t>
  </si>
  <si>
    <t>Kamat Hotels (I) Limited</t>
  </si>
  <si>
    <t>INE967G01019</t>
  </si>
  <si>
    <t>Saraswati Commercial India Ltd</t>
  </si>
  <si>
    <t>INE967H01025</t>
  </si>
  <si>
    <t>Krishna Institute of Medical Sciences Limited</t>
  </si>
  <si>
    <t>INE967S01014</t>
  </si>
  <si>
    <t>Mudra Financial Services Ltd</t>
  </si>
  <si>
    <t>INE968D01022</t>
  </si>
  <si>
    <t>Arshiya Limited</t>
  </si>
  <si>
    <t>INE969C01022</t>
  </si>
  <si>
    <t>Raghuvir Synthetics Ltd</t>
  </si>
  <si>
    <t>INE969D01012</t>
  </si>
  <si>
    <t>Ind Bank Housing Ltd</t>
  </si>
  <si>
    <t>INE969E01010</t>
  </si>
  <si>
    <t>Yaan Enterprises Ltd</t>
  </si>
  <si>
    <t>INE970C01012</t>
  </si>
  <si>
    <t>Shree Krishna Paper Mills &amp; Industries Ltd</t>
  </si>
  <si>
    <t>INE970D01010</t>
  </si>
  <si>
    <t>Loyal Textile Mills Limited</t>
  </si>
  <si>
    <t>INE970N01027</t>
  </si>
  <si>
    <t>Spacenet Enterprises India Limited</t>
  </si>
  <si>
    <t>INE970X01018</t>
  </si>
  <si>
    <t>Lemon Tree Hotels Limited</t>
  </si>
  <si>
    <t>INE971A01014</t>
  </si>
  <si>
    <t>Konndor Industries Ltd</t>
  </si>
  <si>
    <t>INE971E01016</t>
  </si>
  <si>
    <t>Desh Rakshak Aushdhalaya Ltd</t>
  </si>
  <si>
    <t>INE971L01029</t>
  </si>
  <si>
    <t>Kemistar Corporation Ltd</t>
  </si>
  <si>
    <t>INE972A01020</t>
  </si>
  <si>
    <t>Kothari Industrial Corporation Ltd</t>
  </si>
  <si>
    <t>INE972C01018</t>
  </si>
  <si>
    <t>Bhaskar Agrochemicals Ltd</t>
  </si>
  <si>
    <t>INE972E01014</t>
  </si>
  <si>
    <t>Dhruva Capital Services Ltd</t>
  </si>
  <si>
    <t>INE972X01022</t>
  </si>
  <si>
    <t>Vaishali Pharma Limited</t>
  </si>
  <si>
    <t>INE973A01010</t>
  </si>
  <si>
    <t>Golden Tobacco Limited</t>
  </si>
  <si>
    <t>INE973B01026</t>
  </si>
  <si>
    <t>ISF Ltd</t>
  </si>
  <si>
    <t>INE973X01012</t>
  </si>
  <si>
    <t>Poojawestern Metaliks Ltd</t>
  </si>
  <si>
    <t>INE974B01016</t>
  </si>
  <si>
    <t>Cheviot Company Limited</t>
  </si>
  <si>
    <t>INE974F01025</t>
  </si>
  <si>
    <t>Sunshine Capital Ltd</t>
  </si>
  <si>
    <t>INE974X01010</t>
  </si>
  <si>
    <t>Tube Investments of India Limited</t>
  </si>
  <si>
    <t>INE974Z01015</t>
  </si>
  <si>
    <t>Priti International Limited</t>
  </si>
  <si>
    <t>INE975C01011</t>
  </si>
  <si>
    <t>Chordia Food Products Ltd</t>
  </si>
  <si>
    <t>INE975G01012</t>
  </si>
  <si>
    <t>IL&amp;FS Transportation Networks Limited</t>
  </si>
  <si>
    <t>INE975Z01012</t>
  </si>
  <si>
    <t>DAPS Advertising Ltd</t>
  </si>
  <si>
    <t>INE976A01021</t>
  </si>
  <si>
    <t>West Coast Paper Mills Limited</t>
  </si>
  <si>
    <t>INE976E01023</t>
  </si>
  <si>
    <t>Foods &amp; Inns Limited</t>
  </si>
  <si>
    <t>INE976G01028</t>
  </si>
  <si>
    <t>RBL Bank Limited</t>
  </si>
  <si>
    <t>INE976H01018</t>
  </si>
  <si>
    <t>Lehar Footwears Ltd</t>
  </si>
  <si>
    <t>INE976I01016</t>
  </si>
  <si>
    <t>Tata Capital Limited</t>
  </si>
  <si>
    <t>INE976R01033</t>
  </si>
  <si>
    <t>Agi Infra Limited</t>
  </si>
  <si>
    <t>INE976T01013</t>
  </si>
  <si>
    <t>Sagardeep Alloys Limited</t>
  </si>
  <si>
    <t>INE977E01013</t>
  </si>
  <si>
    <t>Frontier Capital Ltd</t>
  </si>
  <si>
    <t>INE977F01010</t>
  </si>
  <si>
    <t>Dhanlaxmi Cotex Ltd</t>
  </si>
  <si>
    <t>INE977M01024</t>
  </si>
  <si>
    <t>Phoenix Township Ltd</t>
  </si>
  <si>
    <t>INE977Y01011</t>
  </si>
  <si>
    <t>Brand Concepts Limited</t>
  </si>
  <si>
    <t>INE978A01027</t>
  </si>
  <si>
    <t>Heritage Foods Limited</t>
  </si>
  <si>
    <t>INE978G01016</t>
  </si>
  <si>
    <t>SPL Industries Limited</t>
  </si>
  <si>
    <t>INE978L01016</t>
  </si>
  <si>
    <t xml:space="preserve">Sarvamangal Mercantile Company Ltd </t>
  </si>
  <si>
    <t>INE978V01015</t>
  </si>
  <si>
    <t>Tanvi Foods (India) Ltd</t>
  </si>
  <si>
    <t>INE979A01025</t>
  </si>
  <si>
    <t>Saregama India Limited</t>
  </si>
  <si>
    <t>INE979B01015</t>
  </si>
  <si>
    <t>Hawkins Cookers Ltd-$</t>
  </si>
  <si>
    <t>INE979D01011</t>
  </si>
  <si>
    <t>Kush Industries Ltd</t>
  </si>
  <si>
    <t>INE979R01011</t>
  </si>
  <si>
    <t>Shyam Century Ferrous Limited</t>
  </si>
  <si>
    <t>INE980D01019</t>
  </si>
  <si>
    <t>Uniroyal Industries Ltd</t>
  </si>
  <si>
    <t>INE980O01024</t>
  </si>
  <si>
    <t>Jyoti CNC Automation Limited</t>
  </si>
  <si>
    <t>INE980Y01015</t>
  </si>
  <si>
    <t>South West Pinnacle Exploration Limited</t>
  </si>
  <si>
    <t>INE981C01019</t>
  </si>
  <si>
    <t>Shree Vatsaa Finance &amp; leasing Ltd</t>
  </si>
  <si>
    <t>INE982B01027</t>
  </si>
  <si>
    <t>ADF Foods Limited</t>
  </si>
  <si>
    <t>INE982C01033</t>
  </si>
  <si>
    <t>Triton Corp Ltd</t>
  </si>
  <si>
    <t>INE982F01036</t>
  </si>
  <si>
    <t>Hathway Cable &amp; Datacom Limited</t>
  </si>
  <si>
    <t>INE982J01020</t>
  </si>
  <si>
    <t>One 97 Communications Limited</t>
  </si>
  <si>
    <t>INE982Q01017</t>
  </si>
  <si>
    <t>Hanman Fit Ltd</t>
  </si>
  <si>
    <t>INE982V01025</t>
  </si>
  <si>
    <t>Jet Freight Logistics Limited</t>
  </si>
  <si>
    <t>INE983C01015</t>
  </si>
  <si>
    <t>Ludlow Jute &amp; Specialities Ltd</t>
  </si>
  <si>
    <t>INE984B01023</t>
  </si>
  <si>
    <t>Integra Engineering India Ltd</t>
  </si>
  <si>
    <t>INE984E01035</t>
  </si>
  <si>
    <t>Vivanza Biosciences Ltd</t>
  </si>
  <si>
    <t>INE985A01022</t>
  </si>
  <si>
    <t>Sinclairs Hotels Limited</t>
  </si>
  <si>
    <t>INE985P01012</t>
  </si>
  <si>
    <t>Gretex Industries Limited</t>
  </si>
  <si>
    <t>INE985Q01010</t>
  </si>
  <si>
    <t>Sri Amarnath Finance Ltd</t>
  </si>
  <si>
    <t>INE985S01024</t>
  </si>
  <si>
    <t>Teamlease Services Limited</t>
  </si>
  <si>
    <t>INE985W01018</t>
  </si>
  <si>
    <t>Creative Newtech Limited</t>
  </si>
  <si>
    <t>INE986A01012</t>
  </si>
  <si>
    <t>Bilcare Ltd-$</t>
  </si>
  <si>
    <t>INE986B01044</t>
  </si>
  <si>
    <t>Radhe Developers India Ltd</t>
  </si>
  <si>
    <t>INE986W01016</t>
  </si>
  <si>
    <t>Guru Krupa Gems and Jewellery Ltd</t>
  </si>
  <si>
    <t>INE987A01010</t>
  </si>
  <si>
    <t>Makers Laboratories Ltd-$</t>
  </si>
  <si>
    <t>INE987B01026</t>
  </si>
  <si>
    <t>Natco Pharma Limited</t>
  </si>
  <si>
    <t>INE987E01012</t>
  </si>
  <si>
    <t>Jeet Machine Tools Ltd</t>
  </si>
  <si>
    <t>INE987S01020</t>
  </si>
  <si>
    <t>KSH International Limited</t>
  </si>
  <si>
    <t>INE988D01012</t>
  </si>
  <si>
    <t>Rishi Laser Ltd</t>
  </si>
  <si>
    <t>INE988S01028</t>
  </si>
  <si>
    <t>Apeejay Surrendra Park Hotels Limited</t>
  </si>
  <si>
    <t>INE989A01032</t>
  </si>
  <si>
    <t>Sanghvi Movers Limited</t>
  </si>
  <si>
    <t>INE989C01038</t>
  </si>
  <si>
    <t>Diamond Power Infrastructure Limited</t>
  </si>
  <si>
    <t>INE989D01010</t>
  </si>
  <si>
    <t>Rishi Techtex Ltd</t>
  </si>
  <si>
    <t>INE989J01017</t>
  </si>
  <si>
    <t>Ampvolts Ltd</t>
  </si>
  <si>
    <t>INE989S01042</t>
  </si>
  <si>
    <t>Ontic Finserve Ltd</t>
  </si>
  <si>
    <t>INE990E01016</t>
  </si>
  <si>
    <t>Jupiter Industries &amp; Leasing Ltd</t>
  </si>
  <si>
    <t>INE990S01016</t>
  </si>
  <si>
    <t>Amrapali Fincap Ltd</t>
  </si>
  <si>
    <t>INE991A01020</t>
  </si>
  <si>
    <t>Amforge Industries Ltd</t>
  </si>
  <si>
    <t>INE991B01010</t>
  </si>
  <si>
    <t>Kothari Fermentation &amp; Biochem Ltd</t>
  </si>
  <si>
    <t>INE991I01015</t>
  </si>
  <si>
    <t>Aspinwall and Company Limited</t>
  </si>
  <si>
    <t>INE992I01013</t>
  </si>
  <si>
    <t>Starteck Finance Limited</t>
  </si>
  <si>
    <t>INE993A01026</t>
  </si>
  <si>
    <t>Man Industries (India) Limited</t>
  </si>
  <si>
    <t>INE993I01029</t>
  </si>
  <si>
    <t>Enbee Trade &amp; Finance Ltd</t>
  </si>
  <si>
    <t>INE994B01014</t>
  </si>
  <si>
    <t>Bharat Immunologicals &amp; Biologicals Corporation Ltd-$</t>
  </si>
  <si>
    <t>INE994D01010</t>
  </si>
  <si>
    <t>Aeonx Digital Technology Ltd</t>
  </si>
  <si>
    <t>INE994E01018</t>
  </si>
  <si>
    <t>3B BlackBio Dx Ltd</t>
  </si>
  <si>
    <t>INE994N01019</t>
  </si>
  <si>
    <t>Abhijit Trading Company Ltd</t>
  </si>
  <si>
    <t>INE994R01028</t>
  </si>
  <si>
    <t>Crystal Business System Ltd</t>
  </si>
  <si>
    <t>INE994V01012</t>
  </si>
  <si>
    <t>Prolife Industries Limited</t>
  </si>
  <si>
    <t>INE995A01013</t>
  </si>
  <si>
    <t>Gravity India Ltd-$</t>
  </si>
  <si>
    <t>INE995D01025</t>
  </si>
  <si>
    <t>Chembond Material Technologies Limited</t>
  </si>
  <si>
    <t>INE995S01015</t>
  </si>
  <si>
    <t>Niva Bupa Health Insurance Company Limited</t>
  </si>
  <si>
    <t>INE997C01015</t>
  </si>
  <si>
    <t>Goenka Business &amp; Finance Ltd</t>
  </si>
  <si>
    <t>INE997D01021</t>
  </si>
  <si>
    <t>Newtime Infrastructure Ltd</t>
  </si>
  <si>
    <t>INE997I01012</t>
  </si>
  <si>
    <t>Shri Krishna Devcon Ltd</t>
  </si>
  <si>
    <t>INE997Y01027</t>
  </si>
  <si>
    <t>Mittal Life Style Limited</t>
  </si>
  <si>
    <t>INE997Z01016</t>
  </si>
  <si>
    <t>Arihant Institute Ltd</t>
  </si>
  <si>
    <t>INE998D01011</t>
  </si>
  <si>
    <t>Jayabharat Credit Ltd-$</t>
  </si>
  <si>
    <t>INE998H01012</t>
  </si>
  <si>
    <t>Oriental Trimex Limited</t>
  </si>
  <si>
    <t>INE998U01015</t>
  </si>
  <si>
    <t>Petro Carbon and Chemicals Limited</t>
  </si>
  <si>
    <t>INE999A01023</t>
  </si>
  <si>
    <t>Ksb Limited</t>
  </si>
  <si>
    <t>INE999B01013</t>
  </si>
  <si>
    <t>Sanghi Industries Limited</t>
  </si>
  <si>
    <t>INE999K01014</t>
  </si>
  <si>
    <t>Orient Green Power Company Limited</t>
  </si>
  <si>
    <t>INF082J01499</t>
  </si>
  <si>
    <t>QNIFTY</t>
  </si>
  <si>
    <t>Quantum Nifty 50 ETF</t>
  </si>
  <si>
    <t>INF0QA701714</t>
  </si>
  <si>
    <t>BANKBETF</t>
  </si>
  <si>
    <t>Bajaj Finserv Nifty Bank ETF</t>
  </si>
  <si>
    <t>INF0QA701722</t>
  </si>
  <si>
    <t>NIFTYBETF</t>
  </si>
  <si>
    <t>Bajaj Finserv Nifty 50 ETF</t>
  </si>
  <si>
    <t>INF0R8F01141</t>
  </si>
  <si>
    <t>SML100CASE</t>
  </si>
  <si>
    <t>Zerodha Nifty Smallcap 100 ETF</t>
  </si>
  <si>
    <t>INF109KB15Y7</t>
  </si>
  <si>
    <t>ICICIB22</t>
  </si>
  <si>
    <t>BHARAT 22 ETF - ICICI Prudential AMC</t>
  </si>
  <si>
    <t>INF194KA1T91</t>
  </si>
  <si>
    <t>IDFSENSEXE</t>
  </si>
  <si>
    <t>Bandhan S&amp;P BSE SENSEX ETF</t>
  </si>
  <si>
    <t>INF200K01VT2</t>
  </si>
  <si>
    <t>SBISENSEX</t>
  </si>
  <si>
    <t>SBI Mutual Fund - SBI Sensex ETF</t>
  </si>
  <si>
    <t>INF200K30015</t>
  </si>
  <si>
    <t>MHLSRG</t>
  </si>
  <si>
    <t>SBI Mutual Fund</t>
  </si>
  <si>
    <t>INF200KA1572</t>
  </si>
  <si>
    <t>SETFBSE100</t>
  </si>
  <si>
    <t>SBI Mutual Fund - SBI - ETF BSE 100</t>
  </si>
  <si>
    <t>INF200KA1580</t>
  </si>
  <si>
    <t>SETFNIFBK</t>
  </si>
  <si>
    <t>SBI-ETF NIFTY BANK</t>
  </si>
  <si>
    <t>INF200KA1FS1</t>
  </si>
  <si>
    <t>SETFNIF50</t>
  </si>
  <si>
    <t>SBI-ETF NIFTY 50</t>
  </si>
  <si>
    <t>INF200KA1VQ2</t>
  </si>
  <si>
    <t>SETFSN50</t>
  </si>
  <si>
    <t>SBI - ETF - SENSEX NEXT 50</t>
  </si>
  <si>
    <t>INF200KB1282</t>
  </si>
  <si>
    <t>SBINEQWETF</t>
  </si>
  <si>
    <t>SBI NIFTY50 EQUAL WEIGHT ETF</t>
  </si>
  <si>
    <t>INF200KB1712</t>
  </si>
  <si>
    <t>SBIBPB</t>
  </si>
  <si>
    <t>SBI BSE PSU BANK ETF</t>
  </si>
  <si>
    <t>INF200KB1AJ0</t>
  </si>
  <si>
    <t>SBIMIDMOM</t>
  </si>
  <si>
    <t>SBI Nifty Midcap 150 Momentum 50 ETF</t>
  </si>
  <si>
    <t>INF251K01TL6</t>
  </si>
  <si>
    <t>BBNPNBETF</t>
  </si>
  <si>
    <t>Baroda BNP Paribas Nifty Bank ETF</t>
  </si>
  <si>
    <t>INF457M01133</t>
  </si>
  <si>
    <t>CPSEETF</t>
  </si>
  <si>
    <t>CPSE ETF</t>
  </si>
  <si>
    <t>INF740KA1WV7</t>
  </si>
  <si>
    <t>MSCIADD</t>
  </si>
  <si>
    <t>INF754K01TX4</t>
  </si>
  <si>
    <t>ECAPINSURE</t>
  </si>
  <si>
    <t>Edelweiss BSE Capital Markets &amp; Insurance ETF</t>
  </si>
  <si>
    <t>INF754K01VY8</t>
  </si>
  <si>
    <t>ESENSEX</t>
  </si>
  <si>
    <t>Edelweiss BSE Sensex ETF</t>
  </si>
  <si>
    <t>INF789F1AUU3</t>
  </si>
  <si>
    <t>SNXT50BETA</t>
  </si>
  <si>
    <t>UTI BSE Sensex Next 50 ETF</t>
  </si>
  <si>
    <t>INF789F1AUV1</t>
  </si>
  <si>
    <t>BANKBETA</t>
  </si>
  <si>
    <t>UTI NIFTY BANK ETF</t>
  </si>
  <si>
    <t>INF789F1AUW9</t>
  </si>
  <si>
    <t>NEXT50BETA</t>
  </si>
  <si>
    <t>UTI Nifty Next 50 ETF</t>
  </si>
  <si>
    <t>INF789F1AYX9</t>
  </si>
  <si>
    <t>MIDCAPBETA</t>
  </si>
  <si>
    <t>UTI NIFTY MIDCAP 150 ETF</t>
  </si>
  <si>
    <t>INF789F1AZC0</t>
  </si>
  <si>
    <t>NIFTYBETA</t>
  </si>
  <si>
    <t>UTI NIFTY 50 ETF</t>
  </si>
  <si>
    <t>INF789F1AZD8</t>
  </si>
  <si>
    <t>ITBETA</t>
  </si>
  <si>
    <t>UTI NIFTY IT ETF</t>
  </si>
  <si>
    <t>INF789FB1X58</t>
  </si>
  <si>
    <t>SENSEXBETA</t>
  </si>
  <si>
    <t>UTI BSE SENSEX ETF</t>
  </si>
  <si>
    <t>SYMBOL</t>
  </si>
  <si>
    <t>Mcap</t>
  </si>
  <si>
    <t>ISIN_NUMBER</t>
  </si>
  <si>
    <t>FACE_VALUE</t>
  </si>
  <si>
    <t>ZTECH</t>
  </si>
  <si>
    <t>Z-Tech (India) Limited</t>
  </si>
  <si>
    <t>INE0ISZ01012</t>
  </si>
  <si>
    <t>ZR2 Bioenergy Ltd</t>
  </si>
  <si>
    <t>DATE_OF_LISTING</t>
  </si>
  <si>
    <t>PAID_UP_VALUE</t>
  </si>
  <si>
    <t xml:space="preserve"> MARKET LOT</t>
  </si>
  <si>
    <t>20 Microns Ltd</t>
  </si>
  <si>
    <t>360ONE#</t>
  </si>
  <si>
    <t>360 ONE WAM LTD</t>
  </si>
  <si>
    <t>3i Infotech Ltd</t>
  </si>
  <si>
    <t>3IINFO-RE</t>
  </si>
  <si>
    <t>Suspended</t>
  </si>
  <si>
    <t>INE748C20012</t>
  </si>
  <si>
    <t>3MINDIA#</t>
  </si>
  <si>
    <t>3M INDIA LTD</t>
  </si>
  <si>
    <t>3M India Ltd</t>
  </si>
  <si>
    <t>3P Land Holdings Ltd</t>
  </si>
  <si>
    <t>5paisa Capital Ltd</t>
  </si>
  <si>
    <t>5PAISALR</t>
  </si>
  <si>
    <t>63 Moons Technologies Ltd</t>
  </si>
  <si>
    <t>7NR-RE</t>
  </si>
  <si>
    <t>INE413X20019</t>
  </si>
  <si>
    <t>7NR-RE1</t>
  </si>
  <si>
    <t>INE413X20027</t>
  </si>
  <si>
    <t>7SEAS</t>
  </si>
  <si>
    <t>7Seas Technologies Ltd-$</t>
  </si>
  <si>
    <t>Delisted</t>
  </si>
  <si>
    <t>INF454F01010</t>
  </si>
  <si>
    <t>AMFL</t>
  </si>
  <si>
    <t>A &amp; M Febcon Ltd</t>
  </si>
  <si>
    <t>INE319X01018</t>
  </si>
  <si>
    <t>A B Cotspin India Ltd</t>
  </si>
  <si>
    <t>A B Infrabuild Ltd</t>
  </si>
  <si>
    <t>ABIN-RE1</t>
  </si>
  <si>
    <t>A B INFRABUILD Ltd</t>
  </si>
  <si>
    <t>INE00YB20025</t>
  </si>
  <si>
    <t>A2Z Infra Engineering Ltd</t>
  </si>
  <si>
    <t>ATRADE-RE</t>
  </si>
  <si>
    <t>INE0C5920014</t>
  </si>
  <si>
    <t>AAA Technologies Ltd</t>
  </si>
  <si>
    <t>AACHALL</t>
  </si>
  <si>
    <t>Aachal Alloys Ltd</t>
  </si>
  <si>
    <t xml:space="preserve">NA          </t>
  </si>
  <si>
    <t>AADHAARVEN</t>
  </si>
  <si>
    <t>Aadhaar Ventures India Ltd</t>
  </si>
  <si>
    <t>INE063D01030</t>
  </si>
  <si>
    <t>AADHARHFC#</t>
  </si>
  <si>
    <t>Aadhar Housing Finance Ltd</t>
  </si>
  <si>
    <t>AAGAMCAP</t>
  </si>
  <si>
    <t>Aagam Capital Ltd</t>
  </si>
  <si>
    <t>INE817D01013</t>
  </si>
  <si>
    <t>AAKARENG</t>
  </si>
  <si>
    <t>Aakar Engineering &amp; Manufacturing Company Ltd</t>
  </si>
  <si>
    <t>INE814B01014</t>
  </si>
  <si>
    <t>AAMTOPR</t>
  </si>
  <si>
    <t>AAMCOL TL PR</t>
  </si>
  <si>
    <t>AANANDALAK</t>
  </si>
  <si>
    <t>Aananda Lakshmi Spinning Mills Ltd</t>
  </si>
  <si>
    <t>INE197R01010</t>
  </si>
  <si>
    <t>AANKITG</t>
  </si>
  <si>
    <t>Aankit Granites Ltd</t>
  </si>
  <si>
    <t>AARCOM</t>
  </si>
  <si>
    <t>AAR Commercial Company Ltd</t>
  </si>
  <si>
    <t>INE184K01013</t>
  </si>
  <si>
    <t>AARSHYAM</t>
  </si>
  <si>
    <t>Aar Shyam India Investment Company Ltd</t>
  </si>
  <si>
    <t>INE512R01010</t>
  </si>
  <si>
    <t>Aarey Drugs &amp; Pharmaceuticals Ltd</t>
  </si>
  <si>
    <t>AAREYDRUGLR</t>
  </si>
  <si>
    <t>Aarnav Fashions Ltd</t>
  </si>
  <si>
    <t>Aartech Solonics Ltd</t>
  </si>
  <si>
    <t>Aarti Drugs Ltd</t>
  </si>
  <si>
    <t>AARTIIND#</t>
  </si>
  <si>
    <t>Aarti Industries Ltd</t>
  </si>
  <si>
    <t>Aarti Pharmalabs Ltd</t>
  </si>
  <si>
    <t>Aarti Surfactants Ltd</t>
  </si>
  <si>
    <t>AARTI-RE</t>
  </si>
  <si>
    <t>INE09EO20013</t>
  </si>
  <si>
    <t>AARTIPP</t>
  </si>
  <si>
    <t>IN909EO01012</t>
  </si>
  <si>
    <t>AARYAGLOBL</t>
  </si>
  <si>
    <t>Aarya Global Shares and Securities Ltd</t>
  </si>
  <si>
    <t>INE233H01030</t>
  </si>
  <si>
    <t>AASHEESH</t>
  </si>
  <si>
    <t>Aasheesh Securities Ltd</t>
  </si>
  <si>
    <t>INE174C01011</t>
  </si>
  <si>
    <t>AASTA-RE</t>
  </si>
  <si>
    <t>INE819K20014</t>
  </si>
  <si>
    <t>AAVAS#</t>
  </si>
  <si>
    <t>AAVAS Financiers Limited</t>
  </si>
  <si>
    <t>AAVAS Financiers Ltd</t>
  </si>
  <si>
    <t>ABACUS</t>
  </si>
  <si>
    <t>Abacus Computers Ltd</t>
  </si>
  <si>
    <t>INE192D01011</t>
  </si>
  <si>
    <t>ABANOFFSHPP</t>
  </si>
  <si>
    <t>ABAN OFFSHO</t>
  </si>
  <si>
    <t>IN9421A01026</t>
  </si>
  <si>
    <t>ABAN</t>
  </si>
  <si>
    <t>Aban Offshore Ltd</t>
  </si>
  <si>
    <t>INE421A01028</t>
  </si>
  <si>
    <t>Abans Financial Services Ltd</t>
  </si>
  <si>
    <t>ABB India Ltd</t>
  </si>
  <si>
    <t>ABB#</t>
  </si>
  <si>
    <t>ABB Ltd.</t>
  </si>
  <si>
    <t>Abbott India Ltd</t>
  </si>
  <si>
    <t>ABCBEARS</t>
  </si>
  <si>
    <t>ABC Bearings Ltd-$</t>
  </si>
  <si>
    <t>INE779A01011</t>
  </si>
  <si>
    <t>ABCOPLS</t>
  </si>
  <si>
    <t>Abco Plastics Ltd</t>
  </si>
  <si>
    <t>ABEEINF</t>
  </si>
  <si>
    <t>Abee Info Consumables Ltd</t>
  </si>
  <si>
    <t>INE097B01016</t>
  </si>
  <si>
    <t>ABGSHIP</t>
  </si>
  <si>
    <t>ABG Shipyard Ltd</t>
  </si>
  <si>
    <t>INE067H01016</t>
  </si>
  <si>
    <t>ABHISHEK</t>
  </si>
  <si>
    <t>Abhishek Corporation Ltd</t>
  </si>
  <si>
    <t>INE004I01017</t>
  </si>
  <si>
    <t>ABLBIO</t>
  </si>
  <si>
    <t>ABL Bio Technologies Ltd</t>
  </si>
  <si>
    <t>INE707D01016</t>
  </si>
  <si>
    <t>ABNERPP</t>
  </si>
  <si>
    <t>ABNER PH PP</t>
  </si>
  <si>
    <t>ABNUVOLTDLR</t>
  </si>
  <si>
    <t>ACC Limited</t>
  </si>
  <si>
    <t>ACC Ltd</t>
  </si>
  <si>
    <t>Accelya Solutions India Ltd</t>
  </si>
  <si>
    <t>ACCELYABBPH</t>
  </si>
  <si>
    <t>ACCENTECH</t>
  </si>
  <si>
    <t>Accentia Technologies Ltd-$</t>
  </si>
  <si>
    <t>INE122B01012</t>
  </si>
  <si>
    <t>ACCLAIM</t>
  </si>
  <si>
    <t>Acclaim Industries Ltd</t>
  </si>
  <si>
    <t>INE051E01017</t>
  </si>
  <si>
    <t>Accuracy Shipping Ltd</t>
  </si>
  <si>
    <t>ACCUEXPO</t>
  </si>
  <si>
    <t>Accurate Exports Ltd</t>
  </si>
  <si>
    <t>INE062B01010</t>
  </si>
  <si>
    <t>ACCURATE</t>
  </si>
  <si>
    <t>Accurate Transformers Ltd</t>
  </si>
  <si>
    <t>INE243C01014</t>
  </si>
  <si>
    <t>ACEEDU</t>
  </si>
  <si>
    <t>ACE Edutrend Ltd</t>
  </si>
  <si>
    <t>INE715F01014</t>
  </si>
  <si>
    <t>ACEENGITEC</t>
  </si>
  <si>
    <t>Ace Engitech Ltd</t>
  </si>
  <si>
    <t>INE035401020</t>
  </si>
  <si>
    <t>ACELABO-B</t>
  </si>
  <si>
    <t>ACE Laboratories Ltd</t>
  </si>
  <si>
    <t>ACES-RE</t>
  </si>
  <si>
    <t>Ace Software Exports ltd</t>
  </si>
  <si>
    <t>INE849B20010</t>
  </si>
  <si>
    <t>ACES-RE1</t>
  </si>
  <si>
    <t>INE849B20028</t>
  </si>
  <si>
    <t>ASEPP</t>
  </si>
  <si>
    <t>IN9849B01018</t>
  </si>
  <si>
    <t>ACESEPP</t>
  </si>
  <si>
    <t>IN9849B01026</t>
  </si>
  <si>
    <t>ACESFEXBBPH</t>
  </si>
  <si>
    <t>ACGLLR</t>
  </si>
  <si>
    <t>ACHAL</t>
  </si>
  <si>
    <t>Achal Investments Ltd</t>
  </si>
  <si>
    <t>INE860P01025</t>
  </si>
  <si>
    <t>ACIL</t>
  </si>
  <si>
    <t>ACIL Cotton Industries Ltd</t>
  </si>
  <si>
    <t>INE066C01035</t>
  </si>
  <si>
    <t>ACMEIND</t>
  </si>
  <si>
    <t>Acme Industries Ltd</t>
  </si>
  <si>
    <t>ACMESOLAR#</t>
  </si>
  <si>
    <t>ACME Solar Holdings Limited</t>
  </si>
  <si>
    <t>ACME Solar Holdings Ltd</t>
  </si>
  <si>
    <t>ACQUATR</t>
  </si>
  <si>
    <t>Acquaint Exports Ltd</t>
  </si>
  <si>
    <t>ACROPETAL</t>
  </si>
  <si>
    <t>Acropetal Technologies Ltd</t>
  </si>
  <si>
    <t>INE055L01013</t>
  </si>
  <si>
    <t>Action Construction Equipment Ltd</t>
  </si>
  <si>
    <t>ACE#</t>
  </si>
  <si>
    <t>Action Construction Equipments Ltd.</t>
  </si>
  <si>
    <t>ACTIONFI</t>
  </si>
  <si>
    <t>Action Financial Services India Ltd</t>
  </si>
  <si>
    <t>INE357A01032</t>
  </si>
  <si>
    <t>ZACUMTRD</t>
  </si>
  <si>
    <t>Acumen Trading &amp; Investments Ltd</t>
  </si>
  <si>
    <t>Acutaas Chemicals Ltd</t>
  </si>
  <si>
    <t>ADAMCO</t>
  </si>
  <si>
    <t>Adam Comsof Ltd</t>
  </si>
  <si>
    <t>INE272A01017</t>
  </si>
  <si>
    <t>ADANIENSOL#</t>
  </si>
  <si>
    <t>Adani Energy Solutions Ltd</t>
  </si>
  <si>
    <t>ADANIENT</t>
  </si>
  <si>
    <t>Adani Enterprises Limited</t>
  </si>
  <si>
    <t>Adani Enterprises Ltd</t>
  </si>
  <si>
    <t>ADANI-RE</t>
  </si>
  <si>
    <t>INE423A20016</t>
  </si>
  <si>
    <t>ADANIENPP</t>
  </si>
  <si>
    <t>IN9423A01048</t>
  </si>
  <si>
    <t>ADANIGREEN#</t>
  </si>
  <si>
    <t>Adani Green Energy Ltd</t>
  </si>
  <si>
    <t>ADANIPORTS#</t>
  </si>
  <si>
    <t>Adani Ports and Special Economic Zone Lt</t>
  </si>
  <si>
    <t>Adani Ports and Special Economic Zone Ltd</t>
  </si>
  <si>
    <t>ADANIPOWER#</t>
  </si>
  <si>
    <t>Adani Power Ltd</t>
  </si>
  <si>
    <t>ATGL#</t>
  </si>
  <si>
    <t>ADANI TOTAL GAS LIMITED</t>
  </si>
  <si>
    <t>Adani Total Gas Ltd</t>
  </si>
  <si>
    <t>ADANIENTLR</t>
  </si>
  <si>
    <t>ADARCHM</t>
  </si>
  <si>
    <t>Adarsh Chemicals &amp; Fertilizers Ltd</t>
  </si>
  <si>
    <t>ADCONCP</t>
  </si>
  <si>
    <t>Adcon Capital Services Ltd</t>
  </si>
  <si>
    <t>ADCON</t>
  </si>
  <si>
    <t>INE805Q01028</t>
  </si>
  <si>
    <t>ADCON-RE</t>
  </si>
  <si>
    <t>INE805Q20010</t>
  </si>
  <si>
    <t>ADCONPP</t>
  </si>
  <si>
    <t>IN9805Q01018</t>
  </si>
  <si>
    <t>ADDLP</t>
  </si>
  <si>
    <t>Add Life Pharma Ltd</t>
  </si>
  <si>
    <t>INE124C01016</t>
  </si>
  <si>
    <t>ASRL-RE</t>
  </si>
  <si>
    <t>Add-Shop E-Retail Limited</t>
  </si>
  <si>
    <t>INE01B520018</t>
  </si>
  <si>
    <t>ADELVPP</t>
  </si>
  <si>
    <t>ADEL VISI PP</t>
  </si>
  <si>
    <t>Adf Foods Ltd-$</t>
  </si>
  <si>
    <t>ADFBBPH</t>
  </si>
  <si>
    <t>ADHARSHILA</t>
  </si>
  <si>
    <t>Adharshila Capital Services Ltd</t>
  </si>
  <si>
    <t>INE269F01012</t>
  </si>
  <si>
    <t>ADHIRAJ (ITP)</t>
  </si>
  <si>
    <t>Adhiraj Distributors Ltd (ITP)</t>
  </si>
  <si>
    <t>ADHUNIK</t>
  </si>
  <si>
    <t>Adhunik Metaliks Ltd</t>
  </si>
  <si>
    <t>INE400H01019</t>
  </si>
  <si>
    <t>ADHUSYN</t>
  </si>
  <si>
    <t>Adhunik Synthetics Ltd</t>
  </si>
  <si>
    <t>ADHUYRN</t>
  </si>
  <si>
    <t>Adhunik Yarns Ltd</t>
  </si>
  <si>
    <t>ADINATHBI</t>
  </si>
  <si>
    <t>Adinath Bio-Labs Ltd</t>
  </si>
  <si>
    <t>INE129D01039</t>
  </si>
  <si>
    <t>ADITRI</t>
  </si>
  <si>
    <t>Aditri Industries Ltd</t>
  </si>
  <si>
    <t>INE636N01016</t>
  </si>
  <si>
    <t>ABCAPITAL#</t>
  </si>
  <si>
    <t>Aditya Birla Capital Ltd</t>
  </si>
  <si>
    <t>ABCIL</t>
  </si>
  <si>
    <t>Aditya Birla Chemicals (India) Ltd</t>
  </si>
  <si>
    <t>INE605B01016</t>
  </si>
  <si>
    <t>ABFRL#</t>
  </si>
  <si>
    <t>Aditya Birla Fashion and Retail Ltd</t>
  </si>
  <si>
    <t>ABFRL-RE</t>
  </si>
  <si>
    <t>INE647O20011</t>
  </si>
  <si>
    <t>ABFRLPP</t>
  </si>
  <si>
    <t>IN9647O01027</t>
  </si>
  <si>
    <t>Aditya Birla Lifestyle Brands Ltd</t>
  </si>
  <si>
    <t>Aditya Birla Money Ltd-$</t>
  </si>
  <si>
    <t>ABIRLANUVO</t>
  </si>
  <si>
    <t>Aditya Birla Nuvo Ltd</t>
  </si>
  <si>
    <t>INE069A01017</t>
  </si>
  <si>
    <t>ABREL#</t>
  </si>
  <si>
    <t>ADITYA BIRLA REAL ESTATE LIMITED</t>
  </si>
  <si>
    <t>Aditya Birla Real Estate Ltd</t>
  </si>
  <si>
    <t>ABSLAMC#</t>
  </si>
  <si>
    <t>Aditya Birla Sun Life AMC Ltd</t>
  </si>
  <si>
    <t>BSLSENETFG</t>
  </si>
  <si>
    <t>Aditya Birla Sun Life BSE Sensex ETF</t>
  </si>
  <si>
    <t>INF209KB10E8</t>
  </si>
  <si>
    <t>ABSL10BANK</t>
  </si>
  <si>
    <t>Aditya Birla Sun Life BSE Top 10 Banks ETF</t>
  </si>
  <si>
    <t>INF209KC1670</t>
  </si>
  <si>
    <t>BSLFEFS3DN</t>
  </si>
  <si>
    <t>Aditya Birla Sun Life FOCUSED EQUITY FUND - SERIES 3 DIRECT DIVIDEND</t>
  </si>
  <si>
    <t>INF209KA1RU3</t>
  </si>
  <si>
    <t>BSLFEFS3DG</t>
  </si>
  <si>
    <t>Aditya Birla Sun Life FOCUSED EQUITY FUND - SERIES 3 DIRECT GROWTH</t>
  </si>
  <si>
    <t>INF209KA1RT5</t>
  </si>
  <si>
    <t>BSLFEFS3RN</t>
  </si>
  <si>
    <t>Aditya Birla Sun Life FOCUSED EQUITY FUND - SERIES 3 REGULAR DIVIDEND</t>
  </si>
  <si>
    <t>INF209KA1RS7</t>
  </si>
  <si>
    <t>BSLFEFS3RG</t>
  </si>
  <si>
    <t>Aditya Birla Sun Life FOCUSED EQUITY FUND - SERIES 3 REGULAR GROWTH</t>
  </si>
  <si>
    <t>INF209KA1RR9</t>
  </si>
  <si>
    <t>BSLFEFS4DN</t>
  </si>
  <si>
    <t>Aditya Birla Sun Life FOCUSED EQUITY FUND - SERIES 4 DIRECT DIVIDEND</t>
  </si>
  <si>
    <t>INF209KA1UO0</t>
  </si>
  <si>
    <t>BSLFEFS4DG</t>
  </si>
  <si>
    <t>Aditya Birla Sun Life FOCUSED EQUITY FUND - SERIES 4 DIRECT GROWTH</t>
  </si>
  <si>
    <t>INF209KA1UN2</t>
  </si>
  <si>
    <t>BSLFEFS4RN</t>
  </si>
  <si>
    <t>Aditya Birla Sun Life FOCUSED EQUITY FUND - SERIES 4 REGULAR DIVIDEND</t>
  </si>
  <si>
    <t>INF209KA1UM4</t>
  </si>
  <si>
    <t>BSLFEFS4RG</t>
  </si>
  <si>
    <t>Aditya Birla Sun Life FOCUSED EQUITY FUND - SERIES 4 REGULAR GROWTH</t>
  </si>
  <si>
    <t>INF209KA1UL6</t>
  </si>
  <si>
    <t>BSLFEFS5DN</t>
  </si>
  <si>
    <t>Aditya Birla Sun Life FOCUSED EQUITY FUND - SERIES 5 DIRECT DIVIDEND</t>
  </si>
  <si>
    <t>INF209KA1B89</t>
  </si>
  <si>
    <t>BSLFEFS5DG</t>
  </si>
  <si>
    <t>Aditya Birla Sun Life FOCUSED EQUITY FUND - SERIES 5 DIRECT GROWTH</t>
  </si>
  <si>
    <t>INF209KA1B71</t>
  </si>
  <si>
    <t>BSLFEFS5RN</t>
  </si>
  <si>
    <t>Aditya Birla Sun Life FOCUSED EQUITY FUND - SERIES 5 REGULAR DIVIDEND</t>
  </si>
  <si>
    <t>INF209KA1B63</t>
  </si>
  <si>
    <t>BSLFEFS5RG</t>
  </si>
  <si>
    <t>Aditya Birla Sun Life FOCUSED EQUITY FUND - SERIES 5 REGULAR GROWTH</t>
  </si>
  <si>
    <t>INF209KA1B55</t>
  </si>
  <si>
    <t>ABSLMSCIN</t>
  </si>
  <si>
    <t>Aditya Birla Sun Life MSCI India ETF</t>
  </si>
  <si>
    <t>INF209KC1662</t>
  </si>
  <si>
    <t>MOMENTUM</t>
  </si>
  <si>
    <t>Aditya Birla Sun Life Nifty 200 Momentum 30 ETF</t>
  </si>
  <si>
    <t>INF209KB14K7</t>
  </si>
  <si>
    <t>NIFTYQLITY</t>
  </si>
  <si>
    <t>Aditya Birla Sun Life Nifty 200 Quality 30 ETF</t>
  </si>
  <si>
    <t>INF209KB15K4</t>
  </si>
  <si>
    <t>BSLNIFTY</t>
  </si>
  <si>
    <t>Aditya Birla Sun Life Nifty 50 ETF</t>
  </si>
  <si>
    <t>INF209KB19D1</t>
  </si>
  <si>
    <t>ABSLBANETF</t>
  </si>
  <si>
    <t>Aditya Birla Sun Life Nifty Bank ETF</t>
  </si>
  <si>
    <t>INF209KB17D5</t>
  </si>
  <si>
    <t>HEALTHY</t>
  </si>
  <si>
    <t>Aditya Birla Sun Life Nifty Healthcare ETF</t>
  </si>
  <si>
    <t>INF209KB10C2</t>
  </si>
  <si>
    <t>ABSLNN50ET</t>
  </si>
  <si>
    <t>Aditya Birla Sun Life Nifty Next 50 ETF</t>
  </si>
  <si>
    <t>INF209KB16D7</t>
  </si>
  <si>
    <t>ABSLPSE</t>
  </si>
  <si>
    <t>Aditya Birla Sun Life Nifty PSE ETF</t>
  </si>
  <si>
    <t>INF209KB19Z4</t>
  </si>
  <si>
    <t>BSLRIFS1RD</t>
  </si>
  <si>
    <t>Aditya Birla Sun Life RESURGENT INDIA FUND  SERIES 1 REGULAR DIVIDEND</t>
  </si>
  <si>
    <t>INF209KB1507</t>
  </si>
  <si>
    <t>BSLRIFS1RG</t>
  </si>
  <si>
    <t>Aditya Birla Sun Life RESURGENT INDIA FUND  SERIES 1 REGULAR GROWTH</t>
  </si>
  <si>
    <t>INF209KB1499</t>
  </si>
  <si>
    <t>ABSLRIF5DD</t>
  </si>
  <si>
    <t>Aditya Birla Sun Life Resurgent India Fund - Series 5 - Direct Plan Dividend Payout</t>
  </si>
  <si>
    <t>INF209KB1JC7</t>
  </si>
  <si>
    <t>ABSLRIF5DG</t>
  </si>
  <si>
    <t>Aditya Birla Sun Life Resurgent India Fund - Series 5 - Direct Plan Growth</t>
  </si>
  <si>
    <t>INF209KB1JB9</t>
  </si>
  <si>
    <t>ABSLRIF5RD</t>
  </si>
  <si>
    <t>Aditya Birla Sun Life Resurgent India Fund - Series 5 - Regular Plan Dividend Payout</t>
  </si>
  <si>
    <t>INF209KB1JA1</t>
  </si>
  <si>
    <t>ABSLRIF5RG</t>
  </si>
  <si>
    <t>Aditya Birla Sun Life Resurgent India Fund - Series 5 - Regular Plan Growth</t>
  </si>
  <si>
    <t>INF209KB1IZ0</t>
  </si>
  <si>
    <t>ABSLRIF6DD</t>
  </si>
  <si>
    <t>ADITYA BIRLA SUN LIFE RESURGENT INDIA FUND - SERIES 6- DIRECT PLAN- DIVIDEND PAYOUT</t>
  </si>
  <si>
    <t>INF209KB1LO8</t>
  </si>
  <si>
    <t>ABSLRIF6DG</t>
  </si>
  <si>
    <t>ADITYA BIRLA SUN LIFE RESURGENT INDIA FUND - SERIES 6- DIRECT PLAN- GROWTH</t>
  </si>
  <si>
    <t>INF209KB1LN0</t>
  </si>
  <si>
    <t>ABSLRIF6RD</t>
  </si>
  <si>
    <t>ADITYA BIRLA SUN LIFE RESURGENT INDIA FUND - SERIES 6- REGULAR PLAN- DIVIDEND PAYOUT</t>
  </si>
  <si>
    <t>INF209KB1LM2</t>
  </si>
  <si>
    <t>ABSLRIF6RG</t>
  </si>
  <si>
    <t>ADITYA BIRLA SUN LIFE RESURGENT INDIA FUND - SERIES 6- REGULAR PLAN- GROWTH</t>
  </si>
  <si>
    <t>INF209KB1LL4</t>
  </si>
  <si>
    <t>ABSLRIF7DD</t>
  </si>
  <si>
    <t>Aditya Birla Sun Life Resurgent India Fund - Series 7 - Direct Plan - Dividend Payout</t>
  </si>
  <si>
    <t>INF209KB1NS5</t>
  </si>
  <si>
    <t>ABSLRIF7DG</t>
  </si>
  <si>
    <t>Aditya Birla Sun Life Resurgent India Fund - Series 7 - Direct Plan - Growth Option</t>
  </si>
  <si>
    <t>INF209KB1NR7</t>
  </si>
  <si>
    <t>ABSLRIF7RD</t>
  </si>
  <si>
    <t>Aditya Birla Sun Life Resurgent India Fund - Series 7 - Regular Plan - Dividend Payout</t>
  </si>
  <si>
    <t>INF209KB1NQ9</t>
  </si>
  <si>
    <t>ABSLRIF7RG</t>
  </si>
  <si>
    <t>Aditya Birla Sun Life Resurgent India Fund - Series 7 - Regular Plan - Growth Option</t>
  </si>
  <si>
    <t>INF209KB1NP1</t>
  </si>
  <si>
    <t>BSLRIFS2DG</t>
  </si>
  <si>
    <t>Aditya Birla Sun Life RESURGENT INDIA FUND â€“ SERIES 2 DIRECT GROWTH</t>
  </si>
  <si>
    <t>INF209KB1978</t>
  </si>
  <si>
    <t>BSLRIFS2RN</t>
  </si>
  <si>
    <t>Aditya Birla Sun Life RESURGENT INDIA FUND â€“ SERIES 2 REGULAR DIVIDEND</t>
  </si>
  <si>
    <t>INF209KB1960</t>
  </si>
  <si>
    <t>BSLRIFS2RG</t>
  </si>
  <si>
    <t>Aditya Birla Sun Life RESURGENT INDIA FUND â€“ SERIES 2 REGULAR GROWTH</t>
  </si>
  <si>
    <t>INF209KB1952</t>
  </si>
  <si>
    <t>BSLRIFS3DD</t>
  </si>
  <si>
    <t>Aditya Birla Sun Life RESURGENT INDIA FUND â€“ SERIES 3 DIRECT DIVIDEND</t>
  </si>
  <si>
    <t>INF209KB1DO5</t>
  </si>
  <si>
    <t>BSLRIFS3DG</t>
  </si>
  <si>
    <t>Aditya Birla Sun Life RESURGENT INDIA FUND â€“ SERIES 3 DIRECT GROWTH</t>
  </si>
  <si>
    <t>INF209KB1DN7</t>
  </si>
  <si>
    <t>BSLRIFS3RD</t>
  </si>
  <si>
    <t>Aditya Birla Sun Life RESURGENT INDIA FUND â€“ SERIES 3 REGULAR DIVIDEND</t>
  </si>
  <si>
    <t>INF209KB1DM9</t>
  </si>
  <si>
    <t>BSLRIFS3RG</t>
  </si>
  <si>
    <t>Aditya Birla Sun Life RESURGENT INDIA FUND â€“ SERIES 3 REGULAR GROWTH</t>
  </si>
  <si>
    <t>INF209KB1DL1</t>
  </si>
  <si>
    <t>BSLRIFS4DD</t>
  </si>
  <si>
    <t>Aditya Birla Sun Life RESURGENT INDIA FUND â€“ SERIES 4 DIRECT DIVIDEND</t>
  </si>
  <si>
    <t>INF209KB1HU3</t>
  </si>
  <si>
    <t>BSLRIFS4DG</t>
  </si>
  <si>
    <t>Aditya Birla Sun Life RESURGENT INDIA FUND â€“ SERIES 4 DIRECT GROWTH</t>
  </si>
  <si>
    <t>INF209KB1HT5</t>
  </si>
  <si>
    <t>BSLRIFS4RD</t>
  </si>
  <si>
    <t>Aditya Birla Sun Life RESURGENT INDIA FUND â€“ SERIES 4 REGULAR DIVIDEND</t>
  </si>
  <si>
    <t>INF209KB1HS7</t>
  </si>
  <si>
    <t>BSLRIFS4RG</t>
  </si>
  <si>
    <t>Aditya Birla Sun Life RESURGENT INDIA FUND â€“ SERIES 4 REGULAR GROWTH</t>
  </si>
  <si>
    <t>INF209KB1HR9</t>
  </si>
  <si>
    <t>BSLRIFS2DN</t>
  </si>
  <si>
    <t>Aditya Birla Sun Life RESURGENT INDIA FUND SERIES 2 DIRECT DIVIDEND</t>
  </si>
  <si>
    <t>INF209KB1986</t>
  </si>
  <si>
    <t>TECH</t>
  </si>
  <si>
    <t>Aditya Birla Sunlife Nifty IT ETF</t>
  </si>
  <si>
    <t>INF209KB11D8</t>
  </si>
  <si>
    <t>ADITYEL</t>
  </si>
  <si>
    <t>Aditya Electro Communication Ltd</t>
  </si>
  <si>
    <t>ADTYFRG</t>
  </si>
  <si>
    <t>Aditya Forge Ltd</t>
  </si>
  <si>
    <t>INE281H01013</t>
  </si>
  <si>
    <t>ADITYAINF</t>
  </si>
  <si>
    <t>Aditya Info Soft Ltd</t>
  </si>
  <si>
    <t>INE524F01010</t>
  </si>
  <si>
    <t>Aditya Infotech Ltd</t>
  </si>
  <si>
    <t>ADITYAIN</t>
  </si>
  <si>
    <t>Aditya International Ltd</t>
  </si>
  <si>
    <t>INE908B01014</t>
  </si>
  <si>
    <t>ADITLIM</t>
  </si>
  <si>
    <t>Aditya Lime Industries Ltd</t>
  </si>
  <si>
    <t>ADITYPL</t>
  </si>
  <si>
    <t>Aditya Polymers Ltd</t>
  </si>
  <si>
    <t>Aditya Vision Ltd</t>
  </si>
  <si>
    <t>ADLINE</t>
  </si>
  <si>
    <t>Adline Chem Lab Ltd</t>
  </si>
  <si>
    <t>INE276T01018</t>
  </si>
  <si>
    <t>ADORFO</t>
  </si>
  <si>
    <t>Ador Fontech Ltd-$</t>
  </si>
  <si>
    <t>INE853A01022</t>
  </si>
  <si>
    <t>ADORTECH</t>
  </si>
  <si>
    <t>Ador Technopak Ltd</t>
  </si>
  <si>
    <t>INE708D01014</t>
  </si>
  <si>
    <t>Ador Welding Ltd</t>
  </si>
  <si>
    <t>Adroit Infotech Ltd</t>
  </si>
  <si>
    <t>ADRO-RE</t>
  </si>
  <si>
    <t>INE737B20017</t>
  </si>
  <si>
    <t>ADROITPP</t>
  </si>
  <si>
    <t>IN9737B01031</t>
  </si>
  <si>
    <t>ADSLBBPH</t>
  </si>
  <si>
    <t>Advait Energy Transitions Ltd</t>
  </si>
  <si>
    <t>Advance Agrolife Ltd</t>
  </si>
  <si>
    <t>ADVPOWER</t>
  </si>
  <si>
    <t>Advance PowerInfra Tech Ltd</t>
  </si>
  <si>
    <t>INE009D01017</t>
  </si>
  <si>
    <t>ASYL</t>
  </si>
  <si>
    <t>Advance Syntex Ltd</t>
  </si>
  <si>
    <t>INE184U01012</t>
  </si>
  <si>
    <t>Advanced Enzyme Technologies Ltd</t>
  </si>
  <si>
    <t>ADVNCMIC</t>
  </si>
  <si>
    <t>Advanced Micronic Devices Ltd-$</t>
  </si>
  <si>
    <t>INE903C01013</t>
  </si>
  <si>
    <t>Advani Hotels &amp; Resorts (India) Ltd</t>
  </si>
  <si>
    <t>ADVANTA</t>
  </si>
  <si>
    <t>Advanta Ltd</t>
  </si>
  <si>
    <t>INE517H01028</t>
  </si>
  <si>
    <t>ADVENT</t>
  </si>
  <si>
    <t>Advent Computer Services Ltd</t>
  </si>
  <si>
    <t>INE101C01022</t>
  </si>
  <si>
    <t>Advent Hotels International Ltd</t>
  </si>
  <si>
    <t>ADVIKCA-RE</t>
  </si>
  <si>
    <t>INE178T20016</t>
  </si>
  <si>
    <t>ADVIK-RE</t>
  </si>
  <si>
    <t>INE178T20024</t>
  </si>
  <si>
    <t>ADVCAP-RE</t>
  </si>
  <si>
    <t>INE178T20032</t>
  </si>
  <si>
    <t>ADVIKLA</t>
  </si>
  <si>
    <t>Advik Laboratories Ltd</t>
  </si>
  <si>
    <t>INE537C01019</t>
  </si>
  <si>
    <t>AECENTP</t>
  </si>
  <si>
    <t>AEC Enterprises Ltd</t>
  </si>
  <si>
    <t>AEC</t>
  </si>
  <si>
    <t>AEC India Ltd</t>
  </si>
  <si>
    <t>Aegis Logistics Ltd</t>
  </si>
  <si>
    <t>AEGISLOG#</t>
  </si>
  <si>
    <t>Aegis Logistics Ltd.</t>
  </si>
  <si>
    <t>Aegis Vopak Terminals Ltd</t>
  </si>
  <si>
    <t>AEGISLOBBPH</t>
  </si>
  <si>
    <t>AEGISLOGBB</t>
  </si>
  <si>
    <t>AEONIA</t>
  </si>
  <si>
    <t>Aeonian Investments Company Ltd</t>
  </si>
  <si>
    <t>INE421F01027</t>
  </si>
  <si>
    <t>Aequs Ltd</t>
  </si>
  <si>
    <t>Aeroflex Enterprises Ltd-$</t>
  </si>
  <si>
    <t>Aeroflex Industries Ltd</t>
  </si>
  <si>
    <t>Aeroflex Neu Ltd</t>
  </si>
  <si>
    <t>AERPACE-RE</t>
  </si>
  <si>
    <t>INE175N20015</t>
  </si>
  <si>
    <t>AESCREM</t>
  </si>
  <si>
    <t>AESCURE</t>
  </si>
  <si>
    <t>Aesculapius Remedies Ltd</t>
  </si>
  <si>
    <t>INE965E01018</t>
  </si>
  <si>
    <t>AETHER#</t>
  </si>
  <si>
    <t>Aether Industries Ltd</t>
  </si>
  <si>
    <t>AFEL-RE</t>
  </si>
  <si>
    <t>AF Enterprises Ltd</t>
  </si>
  <si>
    <t>INE663P20015</t>
  </si>
  <si>
    <t>AFEL-RE1</t>
  </si>
  <si>
    <t>INE663P20023</t>
  </si>
  <si>
    <t>AFELPP</t>
  </si>
  <si>
    <t>IN9663P01013</t>
  </si>
  <si>
    <t>AFCONS#</t>
  </si>
  <si>
    <t>Afcons Infrastructure Ltd</t>
  </si>
  <si>
    <t>AFFLE#</t>
  </si>
  <si>
    <t>AFFLE 3I LIMITED</t>
  </si>
  <si>
    <t>Affle 3I Ltd</t>
  </si>
  <si>
    <t>Affordable Robotic &amp; Automation Ltd</t>
  </si>
  <si>
    <t>AFFORD-RE</t>
  </si>
  <si>
    <t>INE692Z20013</t>
  </si>
  <si>
    <t>AFTEK</t>
  </si>
  <si>
    <t>Aftek Ltd</t>
  </si>
  <si>
    <t>INE796A01023</t>
  </si>
  <si>
    <t>Agarwal Industrial Corporation Ltd</t>
  </si>
  <si>
    <t>Agi Greenpac Ltd</t>
  </si>
  <si>
    <t>AGI Infra Ltd</t>
  </si>
  <si>
    <t>AGDUTCF</t>
  </si>
  <si>
    <t>AGR DUTCH PP</t>
  </si>
  <si>
    <t>AGRMARI</t>
  </si>
  <si>
    <t>Agri Marine Exports Ltd</t>
  </si>
  <si>
    <t>AGRIMAS</t>
  </si>
  <si>
    <t>Agrimas Chemicals Ltd</t>
  </si>
  <si>
    <t>Agri-Tech (India) Limited</t>
  </si>
  <si>
    <t>AGRITHA</t>
  </si>
  <si>
    <t>Agritech Hatcheries &amp; Foods Ltd</t>
  </si>
  <si>
    <t>AGROCHM</t>
  </si>
  <si>
    <t>Agro Chem Punjab Ltd</t>
  </si>
  <si>
    <t>AGRODUTCH</t>
  </si>
  <si>
    <t>Agro Dutch Industries Ltd</t>
  </si>
  <si>
    <t>INE135B01014</t>
  </si>
  <si>
    <t>AGRODUTCLR</t>
  </si>
  <si>
    <t>AGRODUTCHLR</t>
  </si>
  <si>
    <t>AGSINFO</t>
  </si>
  <si>
    <t>AGS Infotech Ltd</t>
  </si>
  <si>
    <t>INE966E01016</t>
  </si>
  <si>
    <t>AGS Transact Technologies Ltd</t>
  </si>
  <si>
    <t>AHLCONQ</t>
  </si>
  <si>
    <t>Ahlcon Parenterals (India) Ltd</t>
  </si>
  <si>
    <t>INE027C01011</t>
  </si>
  <si>
    <t>Ahluwalia Contracts (India) Ltd</t>
  </si>
  <si>
    <t>AHURAWE</t>
  </si>
  <si>
    <t>Ahura Welding Electrode Manufacturing Ltd</t>
  </si>
  <si>
    <t>AIA Engineering Ltd</t>
  </si>
  <si>
    <t>AIAENG#</t>
  </si>
  <si>
    <t>AIA Engineering Ltd.</t>
  </si>
  <si>
    <t>AIPCL</t>
  </si>
  <si>
    <t>Aikyam Intellectual Property Consultancy Ltd</t>
  </si>
  <si>
    <t>INE739N01026</t>
  </si>
  <si>
    <t>AIMLBBPH</t>
  </si>
  <si>
    <t>Aion-Tech Solutions Ltd</t>
  </si>
  <si>
    <t>AIRCOMI</t>
  </si>
  <si>
    <t>Air Command India Ltd</t>
  </si>
  <si>
    <t>Airan Ltd</t>
  </si>
  <si>
    <t>AIRCTEC</t>
  </si>
  <si>
    <t>Aircommand Airtechnics Ltd</t>
  </si>
  <si>
    <t>AJBRO</t>
  </si>
  <si>
    <t>AJ Brothers Ltd</t>
  </si>
  <si>
    <t>INE939C01017</t>
  </si>
  <si>
    <t>Ajanta Pharma Ltd</t>
  </si>
  <si>
    <t>AJANTPHARM#</t>
  </si>
  <si>
    <t>Ajanta Pharma Ltd.</t>
  </si>
  <si>
    <t>AJNTTUB</t>
  </si>
  <si>
    <t>Ajanta Tubes Ltd</t>
  </si>
  <si>
    <t>AJAX Engineering Ltd</t>
  </si>
  <si>
    <t>AJEL</t>
  </si>
  <si>
    <t>AJEL Ltd</t>
  </si>
  <si>
    <t>INE229B01015</t>
  </si>
  <si>
    <t>Ajmera Realty &amp; Infra India Ltd</t>
  </si>
  <si>
    <t>AJRINFRA</t>
  </si>
  <si>
    <t>AJR Infra And Tolling Ltd</t>
  </si>
  <si>
    <t>INE181G01025</t>
  </si>
  <si>
    <t>AKAIMPX</t>
  </si>
  <si>
    <t>Akai Impex Ltd</t>
  </si>
  <si>
    <t>AKARLAMIN</t>
  </si>
  <si>
    <t>Akar Laminators Ltd</t>
  </si>
  <si>
    <t>INE984C01013</t>
  </si>
  <si>
    <t>AKASAGC</t>
  </si>
  <si>
    <t>Akash Agencies Ltd</t>
  </si>
  <si>
    <t>AKASAGR</t>
  </si>
  <si>
    <t>Akash Agro Industries Ltd</t>
  </si>
  <si>
    <t>AKASHSG</t>
  </si>
  <si>
    <t>Akash Housing Ltd</t>
  </si>
  <si>
    <t>AKCSYNT</t>
  </si>
  <si>
    <t>AKC Synthetics Ltd</t>
  </si>
  <si>
    <t>AKGACCU</t>
  </si>
  <si>
    <t>AKG Accoustics (India) Ltd</t>
  </si>
  <si>
    <t>AKI India Ltd</t>
  </si>
  <si>
    <t>Akme Fintrade (India) Ltd</t>
  </si>
  <si>
    <t>AKSCRE</t>
  </si>
  <si>
    <t>AKS Credits Ltd</t>
  </si>
  <si>
    <t>INE971C01010</t>
  </si>
  <si>
    <t>Aksh Optifibre Ltd</t>
  </si>
  <si>
    <t>Akshar Spintex Ltd</t>
  </si>
  <si>
    <t>AKSH-RE</t>
  </si>
  <si>
    <t>INE256Z20017</t>
  </si>
  <si>
    <t>AksharChem India Ltd-$</t>
  </si>
  <si>
    <t>AKUMS#</t>
  </si>
  <si>
    <t>Akums Drugs and Pharmaceuticals Ltd</t>
  </si>
  <si>
    <t>AKZOINDIA#</t>
  </si>
  <si>
    <t>Akzo Nobel India Ltd</t>
  </si>
  <si>
    <t>ALACRIEL</t>
  </si>
  <si>
    <t>Alacrity Electronics Ltd</t>
  </si>
  <si>
    <t>INE023C01010</t>
  </si>
  <si>
    <t>ALACRIHS</t>
  </si>
  <si>
    <t>Alacrity Housing Ltd</t>
  </si>
  <si>
    <t>INE781D01011</t>
  </si>
  <si>
    <t>ALAMFIN</t>
  </si>
  <si>
    <t>Al-Amanat Finance &amp; Capital Services Ltd</t>
  </si>
  <si>
    <t>ALAMCHE</t>
  </si>
  <si>
    <t>ALAN-RE</t>
  </si>
  <si>
    <t>Alan Scott Industries Ltd</t>
  </si>
  <si>
    <t>INE273F20014</t>
  </si>
  <si>
    <t>ALAN-RE1</t>
  </si>
  <si>
    <t>INE273F20022</t>
  </si>
  <si>
    <t>ALANPP</t>
  </si>
  <si>
    <t>IN9273F01020</t>
  </si>
  <si>
    <t>ALANGIND</t>
  </si>
  <si>
    <t>Alang Industrial Gases Ltd</t>
  </si>
  <si>
    <t>INE848C01010</t>
  </si>
  <si>
    <t>ALANGMR-B</t>
  </si>
  <si>
    <t>Alang Marine Ltd</t>
  </si>
  <si>
    <t>INE0D6901011</t>
  </si>
  <si>
    <t>Alankit Ltd</t>
  </si>
  <si>
    <t>Albert David Ltd-$</t>
  </si>
  <si>
    <t>ALCARGOBBPH</t>
  </si>
  <si>
    <t>ALCORDM</t>
  </si>
  <si>
    <t>Alchemie Organics Ltd</t>
  </si>
  <si>
    <t>INE768A01014</t>
  </si>
  <si>
    <t>ALCHCORP</t>
  </si>
  <si>
    <t>Alchemist Corporation Ltd</t>
  </si>
  <si>
    <t>INE057D01016</t>
  </si>
  <si>
    <t>ALCHEM</t>
  </si>
  <si>
    <t>Alchemist Ltd</t>
  </si>
  <si>
    <t>INE964B01033</t>
  </si>
  <si>
    <t>AREALTY</t>
  </si>
  <si>
    <t>Alchemist Realty Ltd</t>
  </si>
  <si>
    <t>INE646D01024</t>
  </si>
  <si>
    <t>ALCOBMT-B</t>
  </si>
  <si>
    <t>Alcobex Metals Ltd</t>
  </si>
  <si>
    <t>Alembic Ltd</t>
  </si>
  <si>
    <t>ALEMBR</t>
  </si>
  <si>
    <t>ALEMBIC LTD</t>
  </si>
  <si>
    <t>APLLTD#</t>
  </si>
  <si>
    <t>ALEMBIC PHARMACEUTICALS LIMITED</t>
  </si>
  <si>
    <t>Alembic Pharmaceuticals Ltd</t>
  </si>
  <si>
    <t>ALEMBICBBPH</t>
  </si>
  <si>
    <t>ALEMBICPP</t>
  </si>
  <si>
    <t>ALEMBICLTDPP</t>
  </si>
  <si>
    <t>IN9426A01017</t>
  </si>
  <si>
    <t>ALERPTR</t>
  </si>
  <si>
    <t>Alert Petrogas Ltd</t>
  </si>
  <si>
    <t>ALXNXTR</t>
  </si>
  <si>
    <t>Alexcon Extrusions Ltd</t>
  </si>
  <si>
    <t>ALEXCON</t>
  </si>
  <si>
    <t>Alexcon Foamcast Ltd</t>
  </si>
  <si>
    <t>INE225A01015</t>
  </si>
  <si>
    <t>ALFAEXPDM</t>
  </si>
  <si>
    <t>Alfa Export Technologies (India) Ltd</t>
  </si>
  <si>
    <t>ALFALAVAL</t>
  </si>
  <si>
    <t>Alfa Laval (India) Ltd</t>
  </si>
  <si>
    <t>INE427A01017</t>
  </si>
  <si>
    <t>Algoquant Fintech Ltd</t>
  </si>
  <si>
    <t>Alicon Castalloy Ltd</t>
  </si>
  <si>
    <t>ALIVUS#</t>
  </si>
  <si>
    <t>ALIVUS LIFE SCIENCES LIMITED</t>
  </si>
  <si>
    <t>Alivus Life Sciences Ltd</t>
  </si>
  <si>
    <t>ALKADIA</t>
  </si>
  <si>
    <t>Alka Diamond Industries Ltd</t>
  </si>
  <si>
    <t>INE963D01015</t>
  </si>
  <si>
    <t>ALKASEC</t>
  </si>
  <si>
    <t>Alka Securities Ltd</t>
  </si>
  <si>
    <t>INE921C01031</t>
  </si>
  <si>
    <t>Alkali Metals Ltd</t>
  </si>
  <si>
    <t>ALKEM#</t>
  </si>
  <si>
    <t>Alkem Laboratories Ltd</t>
  </si>
  <si>
    <t>Alkyl Amines Chemicals Ltd-$</t>
  </si>
  <si>
    <t>ALLMEPR</t>
  </si>
  <si>
    <t>All Metal Process Industries Ltd</t>
  </si>
  <si>
    <t>All Time Plastics Ltd</t>
  </si>
  <si>
    <t>ALBK</t>
  </si>
  <si>
    <t>Allahabad Bank</t>
  </si>
  <si>
    <t>INE428A01015</t>
  </si>
  <si>
    <t>ACLGATI</t>
  </si>
  <si>
    <t>Allcargo Gati Ltd</t>
  </si>
  <si>
    <t>INE152B01027</t>
  </si>
  <si>
    <t>Allcargo Logistics Ltd</t>
  </si>
  <si>
    <t>Allcargo Terminals Ltd</t>
  </si>
  <si>
    <t>ATL-RE</t>
  </si>
  <si>
    <t>INE0NN720012</t>
  </si>
  <si>
    <t>ATLPP</t>
  </si>
  <si>
    <t>IN90NN701011</t>
  </si>
  <si>
    <t>Alldigi Tech Ltd</t>
  </si>
  <si>
    <t>ALIANCP</t>
  </si>
  <si>
    <t>Alliance Capital &amp; Financial Services Ltd</t>
  </si>
  <si>
    <t>ABDL#</t>
  </si>
  <si>
    <t>Allied Blenders and Distillers Ltd</t>
  </si>
  <si>
    <t>ACIASIA</t>
  </si>
  <si>
    <t>Allied Computers International (Asia) Ltd</t>
  </si>
  <si>
    <t>INE335I01056</t>
  </si>
  <si>
    <t>Allied Digital Services Ltd</t>
  </si>
  <si>
    <t>ALLRESN</t>
  </si>
  <si>
    <t>Allied Resins &amp; Chemicals Ltd</t>
  </si>
  <si>
    <t>ALLSOFT</t>
  </si>
  <si>
    <t>Allsoft Corporation Ltd</t>
  </si>
  <si>
    <t>INE347B01015</t>
  </si>
  <si>
    <t>Almondz Global Securities Ltd</t>
  </si>
  <si>
    <t>ALOKCRPS</t>
  </si>
  <si>
    <t>ALOK 10%CRPS</t>
  </si>
  <si>
    <t>INE270A04023</t>
  </si>
  <si>
    <t>ALOKINDS</t>
  </si>
  <si>
    <t>Alok Industries Limited</t>
  </si>
  <si>
    <t>Alok Industries Ltd</t>
  </si>
  <si>
    <t>ALOKINDPP</t>
  </si>
  <si>
    <t>ALOKIND PP</t>
  </si>
  <si>
    <t>IN9270A01019</t>
  </si>
  <si>
    <t>ALOKINDLR</t>
  </si>
  <si>
    <t>ALOKINDSLR</t>
  </si>
  <si>
    <t>ALORA</t>
  </si>
  <si>
    <t>Alora Trading Company Ltd</t>
  </si>
  <si>
    <t>INE527R01018</t>
  </si>
  <si>
    <t>ALPEXPS</t>
  </si>
  <si>
    <t>ALP Exports Ltd</t>
  </si>
  <si>
    <t>Alpa Laboratories Ltd</t>
  </si>
  <si>
    <t>ALPHADR</t>
  </si>
  <si>
    <t>Alpha Drug India Ltd</t>
  </si>
  <si>
    <t>INE256B01026</t>
  </si>
  <si>
    <t>ALPGRAPH</t>
  </si>
  <si>
    <t>Alpha Graphic India Ltd</t>
  </si>
  <si>
    <t>INE952B01020</t>
  </si>
  <si>
    <t>ALPHA</t>
  </si>
  <si>
    <t>Alpha Hi-tech Fuel Ltd</t>
  </si>
  <si>
    <t>INE506B01016</t>
  </si>
  <si>
    <t>Alphageo (India) Ltd-$</t>
  </si>
  <si>
    <t>ALPICFIN</t>
  </si>
  <si>
    <t>Alpic Finance Ltd</t>
  </si>
  <si>
    <t>INE429A01013</t>
  </si>
  <si>
    <t>ALPINFN</t>
  </si>
  <si>
    <t>Alpine Capital Services Ltd</t>
  </si>
  <si>
    <t>INE118F01011</t>
  </si>
  <si>
    <t>ALPININ-B</t>
  </si>
  <si>
    <t>Alpine Industries Ltd</t>
  </si>
  <si>
    <t>ALPSINDUS</t>
  </si>
  <si>
    <t>Alps Industries Ltd</t>
  </si>
  <si>
    <t>INE093B01015</t>
  </si>
  <si>
    <t>ALPSINFO</t>
  </si>
  <si>
    <t>Alps Infosys Ltd</t>
  </si>
  <si>
    <t>INE098B01014</t>
  </si>
  <si>
    <t>ALPSLAB</t>
  </si>
  <si>
    <t>Alps Laboratories Ltd</t>
  </si>
  <si>
    <t>ALPSMOTOR</t>
  </si>
  <si>
    <t>Alps Motor Finance Ltd</t>
  </si>
  <si>
    <t>INE729P01022</t>
  </si>
  <si>
    <t>ALSAMRN-B</t>
  </si>
  <si>
    <t>Alsa Marine &amp; Harvests Ltd</t>
  </si>
  <si>
    <t>Amagi Media Labs Ltd</t>
  </si>
  <si>
    <t>AMAL-RE</t>
  </si>
  <si>
    <t>INE841D20013</t>
  </si>
  <si>
    <t>Amanta Healthcare Ltd</t>
  </si>
  <si>
    <t>AMRALCO</t>
  </si>
  <si>
    <t>Amar Alcoholi Ltd</t>
  </si>
  <si>
    <t>AMRDYCMDM</t>
  </si>
  <si>
    <t>Amar Dye-chem Ltd</t>
  </si>
  <si>
    <t>AMARPLY</t>
  </si>
  <si>
    <t>Amar Polyesters Ltd</t>
  </si>
  <si>
    <t>AMAR</t>
  </si>
  <si>
    <t>Amar Remedies Ltd</t>
  </si>
  <si>
    <t>INE787G01011</t>
  </si>
  <si>
    <t>AMARVAN</t>
  </si>
  <si>
    <t xml:space="preserve">Amar Vanijya Ltd </t>
  </si>
  <si>
    <t>INE499F01015</t>
  </si>
  <si>
    <t>ARE&amp;M#</t>
  </si>
  <si>
    <t>Amara Raja Energy &amp; Mobility Ltd</t>
  </si>
  <si>
    <t>AIHL</t>
  </si>
  <si>
    <t>Ambassador Intra Holdings Ltd</t>
  </si>
  <si>
    <t>INE342U01016</t>
  </si>
  <si>
    <t>AMBEHOT</t>
  </si>
  <si>
    <t>Ambe Hotel &amp; Resorts Ltd</t>
  </si>
  <si>
    <t>AMBER#</t>
  </si>
  <si>
    <t>Amber Enterprises India Ltd</t>
  </si>
  <si>
    <t>AMBITPP</t>
  </si>
  <si>
    <t>AMBI PLAS PP</t>
  </si>
  <si>
    <t>Ambica Agarbathies &amp; Aroma Industries Ltd</t>
  </si>
  <si>
    <t>Ambika Cotton Mills Ltd</t>
  </si>
  <si>
    <t>ZAMBISLK</t>
  </si>
  <si>
    <t xml:space="preserve">Ambika Silk Mills Company Ltd </t>
  </si>
  <si>
    <t>AMBIKCOBBPH</t>
  </si>
  <si>
    <t>AMBITION</t>
  </si>
  <si>
    <t>Ambition Mica Ltd</t>
  </si>
  <si>
    <t>INE563S01011</t>
  </si>
  <si>
    <t>AMBSECU</t>
  </si>
  <si>
    <t>AMBCMPP</t>
  </si>
  <si>
    <t>AMBUJ CEM PP</t>
  </si>
  <si>
    <t>AMBAGIN</t>
  </si>
  <si>
    <t>Ambuja Agro Industries Ltd</t>
  </si>
  <si>
    <t>AMBCEMES</t>
  </si>
  <si>
    <t>Ambuja Cement Eastern Ltd</t>
  </si>
  <si>
    <t>INE073B01017</t>
  </si>
  <si>
    <t>AMBUJACEMR</t>
  </si>
  <si>
    <t>Ambuja Cement Rajasthan Ltd</t>
  </si>
  <si>
    <t>INE125A01017</t>
  </si>
  <si>
    <t>Ambuja Cements Ltd</t>
  </si>
  <si>
    <t>AMBUJACEM#</t>
  </si>
  <si>
    <t>Ambuja Cements Ltd.</t>
  </si>
  <si>
    <t>AMBJELE</t>
  </si>
  <si>
    <t>Ambuja Electrocastings Ltd</t>
  </si>
  <si>
    <t>AMBJFLR</t>
  </si>
  <si>
    <t>Ambuja Flour Mills Ltd</t>
  </si>
  <si>
    <t>AMBJZNC</t>
  </si>
  <si>
    <t>Ambuja Zinc Ltd</t>
  </si>
  <si>
    <t>AMD Industries Ltd</t>
  </si>
  <si>
    <t>AMERPNT</t>
  </si>
  <si>
    <t>American Paints (India) Ltd</t>
  </si>
  <si>
    <t>AMEREDM</t>
  </si>
  <si>
    <t>American Remedies Ltd</t>
  </si>
  <si>
    <t>INE315A01014</t>
  </si>
  <si>
    <t>AMTEXTL</t>
  </si>
  <si>
    <t>Amethi Textiles Ltd</t>
  </si>
  <si>
    <t>AMEXCHE</t>
  </si>
  <si>
    <t>Amex Carbonates &amp; Chemicals Ltd</t>
  </si>
  <si>
    <t>AMICOMP</t>
  </si>
  <si>
    <t>Ami Computers India Ltd</t>
  </si>
  <si>
    <t>INE079B01014</t>
  </si>
  <si>
    <t>AMIGOEXDM</t>
  </si>
  <si>
    <t>Amigo Exports Ltd</t>
  </si>
  <si>
    <t>Amines &amp; Plasticizers Ltd</t>
  </si>
  <si>
    <t>AMINXCHDM</t>
  </si>
  <si>
    <t>Amir Chand Jagdish Kumar (Exports) Ltd</t>
  </si>
  <si>
    <t>AMISNFD</t>
  </si>
  <si>
    <t>Amison Foods Ltd</t>
  </si>
  <si>
    <t>AMITINT</t>
  </si>
  <si>
    <t>Amit International Ltd</t>
  </si>
  <si>
    <t>INE053D01015</t>
  </si>
  <si>
    <t>ASIL</t>
  </si>
  <si>
    <t>Amit Spinning Industries Ltd</t>
  </si>
  <si>
    <t>INE988A01026</t>
  </si>
  <si>
    <t>AMJ Land Holdings Ltd</t>
  </si>
  <si>
    <t>AMPRPRO</t>
  </si>
  <si>
    <t>Ampro Products Ltd</t>
  </si>
  <si>
    <t>AMPVOLTSRE</t>
  </si>
  <si>
    <t>INE989J20017</t>
  </si>
  <si>
    <t>AMPVOLTSPP</t>
  </si>
  <si>
    <t>IN9989J01023</t>
  </si>
  <si>
    <t>AMRACHEDM</t>
  </si>
  <si>
    <t>AMRAPALI</t>
  </si>
  <si>
    <t>Amrapali Developers India Ltd</t>
  </si>
  <si>
    <t>INE761C01015</t>
  </si>
  <si>
    <t>AMRITBANA</t>
  </si>
  <si>
    <t>Amrit Banaspati Company Ltd</t>
  </si>
  <si>
    <t>INE221G01029</t>
  </si>
  <si>
    <t>AMRITCORP</t>
  </si>
  <si>
    <t>Amrit Corp Ltd-$</t>
  </si>
  <si>
    <t>INE866E01026</t>
  </si>
  <si>
    <t>AMRTPRTDM</t>
  </si>
  <si>
    <t>Amrit Protein Foods Ltd</t>
  </si>
  <si>
    <t>AMRITBNPS</t>
  </si>
  <si>
    <t>INE221G04015</t>
  </si>
  <si>
    <t>AMRUTCR</t>
  </si>
  <si>
    <t>Amrut Credit Corp (India) Ltd</t>
  </si>
  <si>
    <t>AMRTMIL-BDM</t>
  </si>
  <si>
    <t>Amrut Industries Ltd</t>
  </si>
  <si>
    <t>Amrutanjan Health Care Ltd-$</t>
  </si>
  <si>
    <t>AMSONS</t>
  </si>
  <si>
    <t>Amsons Apparels Ltd</t>
  </si>
  <si>
    <t>INE812P01018</t>
  </si>
  <si>
    <t>AMTEKAUTO</t>
  </si>
  <si>
    <t>Amtek Auto Ltd-$</t>
  </si>
  <si>
    <t>INE130C01021</t>
  </si>
  <si>
    <t>AMTEKBBPH</t>
  </si>
  <si>
    <t>AMZLAUT</t>
  </si>
  <si>
    <t>Amzel Automotive Ltd</t>
  </si>
  <si>
    <t>INE644G01014</t>
  </si>
  <si>
    <t>ANGLOBA</t>
  </si>
  <si>
    <t>AN Global Ltd</t>
  </si>
  <si>
    <t>ANANDRU</t>
  </si>
  <si>
    <t>Anan Drug &amp; Chem Ltd</t>
  </si>
  <si>
    <t>ANACOTS</t>
  </si>
  <si>
    <t>Anand Cotspin Ltd</t>
  </si>
  <si>
    <t>ANANDCR</t>
  </si>
  <si>
    <t>Anand Credit Ltd</t>
  </si>
  <si>
    <t>INE703J01012</t>
  </si>
  <si>
    <t>Anand Rathi Share And Stock Brokers Ltd</t>
  </si>
  <si>
    <t>ANANDRATHI#</t>
  </si>
  <si>
    <t>Anand Rathi Wealth Ltd</t>
  </si>
  <si>
    <t>ANANTRAJ#</t>
  </si>
  <si>
    <t>Anant Raj Ltd-$</t>
  </si>
  <si>
    <t>ANANROT</t>
  </si>
  <si>
    <t>Anant Rotospin Ltd</t>
  </si>
  <si>
    <t>ANSUSPNDM</t>
  </si>
  <si>
    <t>Anasuya Spinners Ltd</t>
  </si>
  <si>
    <t>ANCO</t>
  </si>
  <si>
    <t>Anco Communications Ltd</t>
  </si>
  <si>
    <t>INE541B01013</t>
  </si>
  <si>
    <t>ANDHRABANK</t>
  </si>
  <si>
    <t>Andhra Bank</t>
  </si>
  <si>
    <t>INE434A01013</t>
  </si>
  <si>
    <t>Andhra Cements Ltd</t>
  </si>
  <si>
    <t>Andhra Paper Ltd</t>
  </si>
  <si>
    <t>APTANN</t>
  </si>
  <si>
    <t>Andhra Pradesh Tanneries Ltd</t>
  </si>
  <si>
    <t>INE628Y01010</t>
  </si>
  <si>
    <t>ANDHRSI</t>
  </si>
  <si>
    <t>Andhra Sinter Ltd</t>
  </si>
  <si>
    <t>ANVALDM</t>
  </si>
  <si>
    <t>Andhra Valley Power Supply Co Ltd</t>
  </si>
  <si>
    <t>INE247A01019</t>
  </si>
  <si>
    <t>ANERI</t>
  </si>
  <si>
    <t>Aneri Fincap Ltd</t>
  </si>
  <si>
    <t>INE720D01019</t>
  </si>
  <si>
    <t>ANGAUTOBBPH</t>
  </si>
  <si>
    <t>ANG AUTO*</t>
  </si>
  <si>
    <t>ANGIND</t>
  </si>
  <si>
    <t>ANG Industries Ltd</t>
  </si>
  <si>
    <t>INE017D01010</t>
  </si>
  <si>
    <t>ANGELONE#</t>
  </si>
  <si>
    <t>ANGEL ONE LIMITED</t>
  </si>
  <si>
    <t>Angel One Ltd</t>
  </si>
  <si>
    <t>ANGFNDM</t>
  </si>
  <si>
    <t>INE033A01013</t>
  </si>
  <si>
    <t>Anik Industries Ltd</t>
  </si>
  <si>
    <t>ANIKSHIP</t>
  </si>
  <si>
    <t>Anik Ship Breaking Industries Ltd</t>
  </si>
  <si>
    <t>ANIKSTL</t>
  </si>
  <si>
    <t>Anik Steel Ltd</t>
  </si>
  <si>
    <t>ANILLTD</t>
  </si>
  <si>
    <t>Anil Ltd</t>
  </si>
  <si>
    <t>INE125E01019</t>
  </si>
  <si>
    <t>ANILSPL</t>
  </si>
  <si>
    <t>Anil Special Steel Industries Ltd-$</t>
  </si>
  <si>
    <t>INE904B01013</t>
  </si>
  <si>
    <t>ANIRIT-RE</t>
  </si>
  <si>
    <t>ANIRIT VENTURES Ltd</t>
  </si>
  <si>
    <t>INE161F20011</t>
  </si>
  <si>
    <t>ANIRITPP</t>
  </si>
  <si>
    <t>IN9161F01019</t>
  </si>
  <si>
    <t>APCL-RE</t>
  </si>
  <si>
    <t>Anjani Portland Cement Ltd</t>
  </si>
  <si>
    <t>INE071F20012</t>
  </si>
  <si>
    <t>Anjani Portland Cement Ltd-$</t>
  </si>
  <si>
    <t>ANJNSOL</t>
  </si>
  <si>
    <t>Anjani Solvents India Ltd</t>
  </si>
  <si>
    <t>Ankit Metal &amp; Power Ltd</t>
  </si>
  <si>
    <t>ANKITYN</t>
  </si>
  <si>
    <t>Ankit Yarns Ltd</t>
  </si>
  <si>
    <t>ANKURDRUGS</t>
  </si>
  <si>
    <t>Ankur Drugs and Pharma Ltd-$</t>
  </si>
  <si>
    <t>INE238D01012</t>
  </si>
  <si>
    <t>ANKUSHFI</t>
  </si>
  <si>
    <t>Ankush Finstock Ltd</t>
  </si>
  <si>
    <t>INE784D01015</t>
  </si>
  <si>
    <t>Anlon Healthcare Ltd</t>
  </si>
  <si>
    <t>ANMOLDY</t>
  </si>
  <si>
    <t>Anmol Dairy Ltd</t>
  </si>
  <si>
    <t>ANMOLDG</t>
  </si>
  <si>
    <t>Anmol Drugs &amp; Pharmaceuticals Ltd</t>
  </si>
  <si>
    <t>Anmol India Ltd</t>
  </si>
  <si>
    <t>ANNFODM</t>
  </si>
  <si>
    <t>Annapurna Foils Ltd</t>
  </si>
  <si>
    <t>INE566C01018</t>
  </si>
  <si>
    <t>ANVRDH-RE</t>
  </si>
  <si>
    <t>ANNVRRIDHHI VENTURES Ltd</t>
  </si>
  <si>
    <t>INE075K20013</t>
  </si>
  <si>
    <t>ANVRDHI-RE</t>
  </si>
  <si>
    <t>INE075K20021</t>
  </si>
  <si>
    <t>ANNVRPP</t>
  </si>
  <si>
    <t>IN9075K01011</t>
  </si>
  <si>
    <t>ANSINDUS</t>
  </si>
  <si>
    <t>ANS Industries Ltd</t>
  </si>
  <si>
    <t>INE234J01018</t>
  </si>
  <si>
    <t>Ansal Properties &amp; Infrastructure Ltd</t>
  </si>
  <si>
    <t>ANSALHSBBPH</t>
  </si>
  <si>
    <t>ANTARTICL</t>
  </si>
  <si>
    <t>Antarctica Ltd</t>
  </si>
  <si>
    <t>Antelopus Selan Energy Ltd-$</t>
  </si>
  <si>
    <t>Anthem Biosciences Ltd</t>
  </si>
  <si>
    <t>Antony Waste Handling Cell Ltd</t>
  </si>
  <si>
    <t>ANUGWOO</t>
  </si>
  <si>
    <t>Anugraha Wood Products Ltd</t>
  </si>
  <si>
    <t>Anuh Pharma Ltd</t>
  </si>
  <si>
    <t>ZANUKCOM</t>
  </si>
  <si>
    <t>Anukaran Commercial Enterprises Ltd</t>
  </si>
  <si>
    <t>INE090G01028</t>
  </si>
  <si>
    <t>ANUPMAL</t>
  </si>
  <si>
    <t>Anup Malleable Ltd</t>
  </si>
  <si>
    <t>INE188O01016</t>
  </si>
  <si>
    <t>ANUFIN-RE</t>
  </si>
  <si>
    <t>ANUPAM FINSERV Ltd</t>
  </si>
  <si>
    <t>INE069B20015</t>
  </si>
  <si>
    <t>Anupam Rasayan India Ltd</t>
  </si>
  <si>
    <t>ANUPAST</t>
  </si>
  <si>
    <t>Anupama Steel Ltd</t>
  </si>
  <si>
    <t>ANUROOP-RE</t>
  </si>
  <si>
    <t>INE490Z20012</t>
  </si>
  <si>
    <t>ANULABS</t>
  </si>
  <si>
    <t>Anus Laboratories Ltd</t>
  </si>
  <si>
    <t>INE450H01022</t>
  </si>
  <si>
    <t>ANUSHMS</t>
  </si>
  <si>
    <t>Anusha International Ltd</t>
  </si>
  <si>
    <t>APARI</t>
  </si>
  <si>
    <t>APAR IND</t>
  </si>
  <si>
    <t>INE372A04019</t>
  </si>
  <si>
    <t>APARINDS</t>
  </si>
  <si>
    <t>Apar Industries Limited</t>
  </si>
  <si>
    <t>Apar Industries Ltd</t>
  </si>
  <si>
    <t>Apcotex Industries Ltd</t>
  </si>
  <si>
    <t>APCOTEXBBPH</t>
  </si>
  <si>
    <t>Apeejay Surrendra Park Hotels Ltd</t>
  </si>
  <si>
    <t>Apex Frozen Foods Ltd</t>
  </si>
  <si>
    <t>APEXINT</t>
  </si>
  <si>
    <t>Apex Intertech Ltd</t>
  </si>
  <si>
    <t>APLAPOLLO#</t>
  </si>
  <si>
    <t>APL Apollo Tubes Ltd</t>
  </si>
  <si>
    <t>APLAB-RE</t>
  </si>
  <si>
    <t>Aplab Ltd</t>
  </si>
  <si>
    <t>INE273A20015</t>
  </si>
  <si>
    <t>APLAB-RE1</t>
  </si>
  <si>
    <t>INE273A20023</t>
  </si>
  <si>
    <t>APLABPP</t>
  </si>
  <si>
    <t>IN9273A01047</t>
  </si>
  <si>
    <t>APLAYA</t>
  </si>
  <si>
    <t>Aplaya Creations Ltd</t>
  </si>
  <si>
    <t>INE099M01027</t>
  </si>
  <si>
    <t>APLOTYRBBPH</t>
  </si>
  <si>
    <t>Apollo Hospitals Enterprise Ltd</t>
  </si>
  <si>
    <t>APOLLOHOSP#</t>
  </si>
  <si>
    <t>Apollo Hospitals Enterprises Ltd.,</t>
  </si>
  <si>
    <t>Apollo Micro Systems Ltd</t>
  </si>
  <si>
    <t>Apollo Pipes Ltd</t>
  </si>
  <si>
    <t>APOLLOTRI</t>
  </si>
  <si>
    <t>Apollo Tricoat Tubes Ltd</t>
  </si>
  <si>
    <t>INE919P01029</t>
  </si>
  <si>
    <t>APOLLOTYRE#</t>
  </si>
  <si>
    <t>Apollo Tyres Ltd</t>
  </si>
  <si>
    <t>APPAPERLR</t>
  </si>
  <si>
    <t>APAMUSE</t>
  </si>
  <si>
    <t>Apple Amusement Industries Ltd</t>
  </si>
  <si>
    <t>INE212D01017</t>
  </si>
  <si>
    <t>APPLECREDT</t>
  </si>
  <si>
    <t>Apple Credit Corporation Ltd</t>
  </si>
  <si>
    <t>INE212A01013</t>
  </si>
  <si>
    <t>APPMILLSLR</t>
  </si>
  <si>
    <t>APPOSTO</t>
  </si>
  <si>
    <t>Appollo Stones Ltd</t>
  </si>
  <si>
    <t>APR</t>
  </si>
  <si>
    <t>APR Ltd</t>
  </si>
  <si>
    <t>INE193A01015</t>
  </si>
  <si>
    <t>APSSTAR-B</t>
  </si>
  <si>
    <t>APS Star Industries Ltd</t>
  </si>
  <si>
    <t>APTYARNS</t>
  </si>
  <si>
    <t>APT Yarns Ltd</t>
  </si>
  <si>
    <t>Aptech Ltd</t>
  </si>
  <si>
    <t>APTECHBBPH</t>
  </si>
  <si>
    <t>APTUS#</t>
  </si>
  <si>
    <t>Aptus Value Housing Finance India Ltd</t>
  </si>
  <si>
    <t>APWPRESLR</t>
  </si>
  <si>
    <t>AQUA</t>
  </si>
  <si>
    <t>Aqua Logistics Ltd</t>
  </si>
  <si>
    <t>INE544K01026</t>
  </si>
  <si>
    <t>ZAQULNDI</t>
  </si>
  <si>
    <t>Aqualand India Ltd</t>
  </si>
  <si>
    <t>Aqylon Nexus Ltd</t>
  </si>
  <si>
    <t>ARAMUSK</t>
  </si>
  <si>
    <t>Aramusk Infrastructure Investments Ltd</t>
  </si>
  <si>
    <t>INE126F01014</t>
  </si>
  <si>
    <t>ARAVIND</t>
  </si>
  <si>
    <t>Aravali India Ltd</t>
  </si>
  <si>
    <t>ARCFIN-RE</t>
  </si>
  <si>
    <t>INE202R20018</t>
  </si>
  <si>
    <t>POPEESPP</t>
  </si>
  <si>
    <t>Archana Software Ltd</t>
  </si>
  <si>
    <t>IN9149B01013</t>
  </si>
  <si>
    <t>Archean Chemical Industries Ltd</t>
  </si>
  <si>
    <t>Archidply Decor Ltd</t>
  </si>
  <si>
    <t>Archidply Industries Ltd</t>
  </si>
  <si>
    <t>Archies Ltd</t>
  </si>
  <si>
    <t>ARCHOLC</t>
  </si>
  <si>
    <t>Archit Holdings &amp; Credits Ltd</t>
  </si>
  <si>
    <t>ARCHITORGLR</t>
  </si>
  <si>
    <t>ARCHITORGPP</t>
  </si>
  <si>
    <t>IN9078I01019</t>
  </si>
  <si>
    <t>ARCOTECH</t>
  </si>
  <si>
    <t>Arcotech Ltd</t>
  </si>
  <si>
    <t>INE574I01035</t>
  </si>
  <si>
    <t>ARCPRLR</t>
  </si>
  <si>
    <t>ARCUTTIP</t>
  </si>
  <si>
    <t>Arcuttipore Tea Company Ltd</t>
  </si>
  <si>
    <t>INE674C01010</t>
  </si>
  <si>
    <t>Arfin India Ltd</t>
  </si>
  <si>
    <t>ARHSUED</t>
  </si>
  <si>
    <t>Arhant suedes Ltd</t>
  </si>
  <si>
    <t>ARHTIND</t>
  </si>
  <si>
    <t>Arhat Industries Ltd</t>
  </si>
  <si>
    <t>ARHNTIN</t>
  </si>
  <si>
    <t>ARICONS</t>
  </si>
  <si>
    <t>Ari Consolidated Investments Ltd</t>
  </si>
  <si>
    <t>INE233I01012</t>
  </si>
  <si>
    <t>Aries Agro Ltd</t>
  </si>
  <si>
    <t>Arihant Capital Markets Ltd</t>
  </si>
  <si>
    <t>ARIHCLAF</t>
  </si>
  <si>
    <t>Arihant Classic Finance Ltd</t>
  </si>
  <si>
    <t>INE763C01011</t>
  </si>
  <si>
    <t>ARIHCOR</t>
  </si>
  <si>
    <t>Arihant Corporation Ltd</t>
  </si>
  <si>
    <t>ARIHANTCOT</t>
  </si>
  <si>
    <t>Arihant Cotsyn Ltd</t>
  </si>
  <si>
    <t>INE925B01018</t>
  </si>
  <si>
    <t>ARIHENT</t>
  </si>
  <si>
    <t>Arihant Enterprise Ltd</t>
  </si>
  <si>
    <t>INE154D01011</t>
  </si>
  <si>
    <t>ARIHANTIND</t>
  </si>
  <si>
    <t>Arihant Industries Ltd</t>
  </si>
  <si>
    <t>INE332C01015</t>
  </si>
  <si>
    <t>CRBARIH</t>
  </si>
  <si>
    <t>Arihant Mangal Scheme (Growth)</t>
  </si>
  <si>
    <t>ZARIHPET</t>
  </si>
  <si>
    <t>Arihant Petrochemicals Ltd</t>
  </si>
  <si>
    <t>ARIHAST</t>
  </si>
  <si>
    <t>Arihant Steel &amp; Alloys Ltd</t>
  </si>
  <si>
    <t>Arihant Superstructures Ltd</t>
  </si>
  <si>
    <t>ARIITHR</t>
  </si>
  <si>
    <t>Arihant Thermoware Ltd</t>
  </si>
  <si>
    <t>ARIHANTRED</t>
  </si>
  <si>
    <t>Arihant Threads Ltd</t>
  </si>
  <si>
    <t>INE747A01018</t>
  </si>
  <si>
    <t>ARIHANTLR</t>
  </si>
  <si>
    <t>ARIHANTSLR</t>
  </si>
  <si>
    <t>ARISINT</t>
  </si>
  <si>
    <t>Aris International Ltd</t>
  </si>
  <si>
    <t>INE588E01026</t>
  </si>
  <si>
    <t>ArisInfra Solutions Ltd</t>
  </si>
  <si>
    <t>Arkade Developers Ltd</t>
  </si>
  <si>
    <t>ARLABS</t>
  </si>
  <si>
    <t>Arlabs Ltd</t>
  </si>
  <si>
    <t>ARLMBRWDM</t>
  </si>
  <si>
    <t>Arlem Breweries Ltd</t>
  </si>
  <si>
    <t>ARMPOLY</t>
  </si>
  <si>
    <t>ARM Polymers Ltd</t>
  </si>
  <si>
    <t>ARMAANE</t>
  </si>
  <si>
    <t>Armaan Electric Ltd</t>
  </si>
  <si>
    <t>Arman Financial Services Ltd</t>
  </si>
  <si>
    <t>ARNAVCORP</t>
  </si>
  <si>
    <t>Arnav Corporation Ltd</t>
  </si>
  <si>
    <t>INE647D01014</t>
  </si>
  <si>
    <t>Aro Granite Industries Ltd-$</t>
  </si>
  <si>
    <t>AROCSIL</t>
  </si>
  <si>
    <t>Arochem Silvassa Ltd</t>
  </si>
  <si>
    <t>AROGRANBBPH</t>
  </si>
  <si>
    <t>AROMAENT</t>
  </si>
  <si>
    <t>Aroma Enterprises (India) Ltd</t>
  </si>
  <si>
    <t>INE371M01012</t>
  </si>
  <si>
    <t>ARONICOMM</t>
  </si>
  <si>
    <t>Aroni Commercials Ltd-$</t>
  </si>
  <si>
    <t>INE484B01016</t>
  </si>
  <si>
    <t>ARORAFIB</t>
  </si>
  <si>
    <t>Arora Fibres Ltd</t>
  </si>
  <si>
    <t>INE487D01023</t>
  </si>
  <si>
    <t>ARPLC</t>
  </si>
  <si>
    <t>Arpan Leasing Company Ltd</t>
  </si>
  <si>
    <t>INE080E01016</t>
  </si>
  <si>
    <t>ARPOLDM</t>
  </si>
  <si>
    <t>INE035A01018</t>
  </si>
  <si>
    <t>Arrow Greentech Ltd</t>
  </si>
  <si>
    <t>ARROWPS</t>
  </si>
  <si>
    <t>ARROW PS</t>
  </si>
  <si>
    <t>INE397A04016</t>
  </si>
  <si>
    <t>ARROWTEX</t>
  </si>
  <si>
    <t>Arrow Textiles Ltd</t>
  </si>
  <si>
    <t>INE933J01015</t>
  </si>
  <si>
    <t>ARROWTEXLR</t>
  </si>
  <si>
    <t>Arshiya Ltd</t>
  </si>
  <si>
    <t>ARSSINFRA</t>
  </si>
  <si>
    <t>ARSS Infrastructure Projects Ltd</t>
  </si>
  <si>
    <t>INE267I01010</t>
  </si>
  <si>
    <t>APTL</t>
  </si>
  <si>
    <t>Artech Power &amp; Trading Ltd</t>
  </si>
  <si>
    <t>INE421N01021</t>
  </si>
  <si>
    <t>Artemis Electricals and Projects Ltd</t>
  </si>
  <si>
    <t>ARTEMIS</t>
  </si>
  <si>
    <t>Artemis Global Life Sciences Ltd</t>
  </si>
  <si>
    <t>INE517U01013</t>
  </si>
  <si>
    <t>Artemis Medicare Services Ltd</t>
  </si>
  <si>
    <t>ARTIBIOIN</t>
  </si>
  <si>
    <t>Artillegence Bio Innovations Ltd</t>
  </si>
  <si>
    <t>INE576F01010</t>
  </si>
  <si>
    <t>ARSIFHDG</t>
  </si>
  <si>
    <t>Arudha Hybrid Long- Short Fund Direct Plan-Growth</t>
  </si>
  <si>
    <t>INF194K30184</t>
  </si>
  <si>
    <t>ARSIFHRHD</t>
  </si>
  <si>
    <t>Arudha Hybrid Long- Short Fund Direct Plan-Half yearly IDCW</t>
  </si>
  <si>
    <t>INF194K30242</t>
  </si>
  <si>
    <t>ARSIFHRG</t>
  </si>
  <si>
    <t>Arudha Hybrid Long- Short Fund Regular Plan-Growth</t>
  </si>
  <si>
    <t>INF194K30010</t>
  </si>
  <si>
    <t>ARSIFHRMD</t>
  </si>
  <si>
    <t>Arudha Hybrid Long- Short Fund Regular Plan-Monthly IDCW</t>
  </si>
  <si>
    <t>INF194K30051</t>
  </si>
  <si>
    <t>ARNMNTX</t>
  </si>
  <si>
    <t>Arun Mantex Ltd</t>
  </si>
  <si>
    <t>ARUNPIPDM</t>
  </si>
  <si>
    <t>Arun Pipes Ltd</t>
  </si>
  <si>
    <t>ARNPROC</t>
  </si>
  <si>
    <t>Arun Processors Ltd</t>
  </si>
  <si>
    <t>ARUNA-RE</t>
  </si>
  <si>
    <t>INE957C20019</t>
  </si>
  <si>
    <t>KALIND-RE</t>
  </si>
  <si>
    <t>ARUNIS ABODE Ltd</t>
  </si>
  <si>
    <t>INE377D20018</t>
  </si>
  <si>
    <t>KALIND-RE1</t>
  </si>
  <si>
    <t>INE377D20026</t>
  </si>
  <si>
    <t>ABVL-RE</t>
  </si>
  <si>
    <t>INE485K20014</t>
  </si>
  <si>
    <t>TAAZAINT2</t>
  </si>
  <si>
    <t>Arunjyoti Enterprises Ltd</t>
  </si>
  <si>
    <t>INE392H01018</t>
  </si>
  <si>
    <t>ARUNODAY</t>
  </si>
  <si>
    <t>Arunoday Mills Ltd</t>
  </si>
  <si>
    <t>INE469E01011</t>
  </si>
  <si>
    <t>ARUR</t>
  </si>
  <si>
    <t>Arur Footwear Ltd</t>
  </si>
  <si>
    <t>INE329C01011</t>
  </si>
  <si>
    <t>Arvind Fashions Ltd</t>
  </si>
  <si>
    <t>ARVINDF-RE</t>
  </si>
  <si>
    <t>INE955V20013</t>
  </si>
  <si>
    <t>AFL-RE</t>
  </si>
  <si>
    <t>INE955V20021</t>
  </si>
  <si>
    <t>AFLPP</t>
  </si>
  <si>
    <t>IN9955V01011</t>
  </si>
  <si>
    <t>ARVINDIN</t>
  </si>
  <si>
    <t>Arvind International Ltd-$</t>
  </si>
  <si>
    <t>INE512C01012</t>
  </si>
  <si>
    <t>ARVIND#</t>
  </si>
  <si>
    <t>ARVIND Ltd</t>
  </si>
  <si>
    <t>Arvind Ltd</t>
  </si>
  <si>
    <t>ARVMIPP</t>
  </si>
  <si>
    <t>ARVIND MILLS</t>
  </si>
  <si>
    <t>IN9034A01019</t>
  </si>
  <si>
    <t>ARVINPRO</t>
  </si>
  <si>
    <t>Arvind Products Ltd</t>
  </si>
  <si>
    <t>INE764A01013</t>
  </si>
  <si>
    <t>ARVRAMS</t>
  </si>
  <si>
    <t>Arvind Rashayana Udyog Ltd</t>
  </si>
  <si>
    <t>ARVINDREM</t>
  </si>
  <si>
    <t>Arvind Remedies Ltd</t>
  </si>
  <si>
    <t>INE211C01037</t>
  </si>
  <si>
    <t>Arvind SmartSpaces Ltd</t>
  </si>
  <si>
    <t>ARVINDLR</t>
  </si>
  <si>
    <t>ARYNFFB-B</t>
  </si>
  <si>
    <t>Aryan Finefab Ltd</t>
  </si>
  <si>
    <t>ARYANPE</t>
  </si>
  <si>
    <t>Aryan Pesticides Ltd</t>
  </si>
  <si>
    <t>ASROTOPDM</t>
  </si>
  <si>
    <t>AS Rototech Ltd</t>
  </si>
  <si>
    <t>ASAHIPS</t>
  </si>
  <si>
    <t>ASAHI CRPD</t>
  </si>
  <si>
    <t>INE439A04016</t>
  </si>
  <si>
    <t>ASAHIINDIA</t>
  </si>
  <si>
    <t>Asahi India Glass Limited</t>
  </si>
  <si>
    <t>Asahi India Glass Ltd</t>
  </si>
  <si>
    <t>ASAHILR</t>
  </si>
  <si>
    <t>ASAHIIND</t>
  </si>
  <si>
    <t>Asahi Industries Ltd</t>
  </si>
  <si>
    <t>INE745I01015</t>
  </si>
  <si>
    <t>ASAHINFRA</t>
  </si>
  <si>
    <t>Asahi Infrastructure &amp; Projects Ltd</t>
  </si>
  <si>
    <t>INE933C01036</t>
  </si>
  <si>
    <t>Asahi Songwon Colors Ltd</t>
  </si>
  <si>
    <t>ASALLR</t>
  </si>
  <si>
    <t>ASCENTEX</t>
  </si>
  <si>
    <t>Ascent Exim India Ltd</t>
  </si>
  <si>
    <t>INE138E01012</t>
  </si>
  <si>
    <t>ASINSTR</t>
  </si>
  <si>
    <t>Asean Industrial Structures Ltd</t>
  </si>
  <si>
    <t>ASEEMG</t>
  </si>
  <si>
    <t>Aseem Global Ltd</t>
  </si>
  <si>
    <t>INE439C01018</t>
  </si>
  <si>
    <t>ASELBBPH</t>
  </si>
  <si>
    <t>ASHOKLEFCRP</t>
  </si>
  <si>
    <t>ASH LEYL FIN</t>
  </si>
  <si>
    <t>INE251A04023</t>
  </si>
  <si>
    <t>ASLEFDM</t>
  </si>
  <si>
    <t>INE251A04015</t>
  </si>
  <si>
    <t>ASHAGRO</t>
  </si>
  <si>
    <t>Asha Agro Industries Ltd</t>
  </si>
  <si>
    <t>AIFL</t>
  </si>
  <si>
    <t>Ashapura Intimates Fashion Ltd</t>
  </si>
  <si>
    <t>INE428O01016</t>
  </si>
  <si>
    <t>Ashapura Minechem Ltd</t>
  </si>
  <si>
    <t>AGOL-RE</t>
  </si>
  <si>
    <t>INE05FR20011</t>
  </si>
  <si>
    <t>ASHARI</t>
  </si>
  <si>
    <t>Ashari Agencies Ltd</t>
  </si>
  <si>
    <t>INE361S01010</t>
  </si>
  <si>
    <t>ASHPROP</t>
  </si>
  <si>
    <t>Ashari Properties &amp; Finances Ltd</t>
  </si>
  <si>
    <t>ASHCONIUL</t>
  </si>
  <si>
    <t>Ashco Niulab Industries Ltd-$</t>
  </si>
  <si>
    <t>INE714F01033</t>
  </si>
  <si>
    <t>Ashiana Housing Ltd-$</t>
  </si>
  <si>
    <t>ASHIS</t>
  </si>
  <si>
    <t>Ashiana Ispat Ltd</t>
  </si>
  <si>
    <t>INE587D01012</t>
  </si>
  <si>
    <t>ASHIKACR</t>
  </si>
  <si>
    <t>IND094B01013</t>
  </si>
  <si>
    <t>ASHIM</t>
  </si>
  <si>
    <t>Ashim Investment Company Ltd</t>
  </si>
  <si>
    <t>INE511H01021</t>
  </si>
  <si>
    <t>Ashima Ltd</t>
  </si>
  <si>
    <t>ASHIMALR</t>
  </si>
  <si>
    <t>ASHNI-RE</t>
  </si>
  <si>
    <t>INE694W20016</t>
  </si>
  <si>
    <t>ASHNOOR-RE</t>
  </si>
  <si>
    <t>Ashnoor Textiles Mills Ltd</t>
  </si>
  <si>
    <t>INE372I20018</t>
  </si>
  <si>
    <t>ASHOKFSDM</t>
  </si>
  <si>
    <t>Ashok Fashions Ltd</t>
  </si>
  <si>
    <t>ASHOKLEYFIN</t>
  </si>
  <si>
    <t>Ashok Leyland Finance Ltd</t>
  </si>
  <si>
    <t>INE251A01011</t>
  </si>
  <si>
    <t>Ashok Leyland Ltd</t>
  </si>
  <si>
    <t>ASHOKLEY#</t>
  </si>
  <si>
    <t>ASHOK LEYLND</t>
  </si>
  <si>
    <t>Ashoka Buildcon Ltd</t>
  </si>
  <si>
    <t>ASHOKCT</t>
  </si>
  <si>
    <t>Ashoka Cotseeds Ltd</t>
  </si>
  <si>
    <t>Ashoka Metcast Ltd</t>
  </si>
  <si>
    <t>ASHOKRE</t>
  </si>
  <si>
    <t>Ashoka Refineries Ltd</t>
  </si>
  <si>
    <t>INE760M01016</t>
  </si>
  <si>
    <t>APACFIN</t>
  </si>
  <si>
    <t>Asia Pacific Financial Services Ltd</t>
  </si>
  <si>
    <t>NAGPINV-B</t>
  </si>
  <si>
    <t>Asia Pacific Investment Trading Ltd</t>
  </si>
  <si>
    <t>ASIAREF</t>
  </si>
  <si>
    <t>Asia Refinery Ltd</t>
  </si>
  <si>
    <t>ASCORPS</t>
  </si>
  <si>
    <t>Asiacorp Securities Ltd</t>
  </si>
  <si>
    <t>ASAGALI</t>
  </si>
  <si>
    <t>Asian Agalite (India) Ltd</t>
  </si>
  <si>
    <t>ASIANAL-B</t>
  </si>
  <si>
    <t>Asian Alloys Ltd</t>
  </si>
  <si>
    <t>ASIANBRG</t>
  </si>
  <si>
    <t>Asian Bearing Ltd</t>
  </si>
  <si>
    <t>INE046C01011</t>
  </si>
  <si>
    <t>ASIANELEC</t>
  </si>
  <si>
    <t>Asian Electronics Ltd</t>
  </si>
  <si>
    <t>INE441A01026</t>
  </si>
  <si>
    <t>Asian Energy Services Ltd</t>
  </si>
  <si>
    <t>ASIANFR</t>
  </si>
  <si>
    <t>Asian Fertilizers Ltd</t>
  </si>
  <si>
    <t>INE01OY01018</t>
  </si>
  <si>
    <t>ASIANFILMS</t>
  </si>
  <si>
    <t>Asian Films Production &amp; Distribution Ltd</t>
  </si>
  <si>
    <t>INE581B01035</t>
  </si>
  <si>
    <t>ASFLORA</t>
  </si>
  <si>
    <t>Asian Flora Ltd</t>
  </si>
  <si>
    <t>Asian Granito India Ltd</t>
  </si>
  <si>
    <t>ASIAN-RE</t>
  </si>
  <si>
    <t>ASIAN GRANITO INDIA Ltd</t>
  </si>
  <si>
    <t>INE022I20019</t>
  </si>
  <si>
    <t>ASIAN-RE1</t>
  </si>
  <si>
    <t>INE022I20027</t>
  </si>
  <si>
    <t>Asian Hotels (East) Ltd</t>
  </si>
  <si>
    <t>Asian Hotels (North) Ltd</t>
  </si>
  <si>
    <t>Asian Hotels (West) Ltd</t>
  </si>
  <si>
    <t>ASLAKTO</t>
  </si>
  <si>
    <t>Asian Lakto Industries Ltd</t>
  </si>
  <si>
    <t>Asian Paints Ltd</t>
  </si>
  <si>
    <t>ASIANPAINT#</t>
  </si>
  <si>
    <t>Asian Paints Ltd.</t>
  </si>
  <si>
    <t>ASIANP-RE</t>
  </si>
  <si>
    <t>INE810M20019</t>
  </si>
  <si>
    <t>ASIAT-RE</t>
  </si>
  <si>
    <t>Asian Tea &amp; Exports Ltd</t>
  </si>
  <si>
    <t>INE822B20017</t>
  </si>
  <si>
    <t>ASIANVE</t>
  </si>
  <si>
    <t>Asian Vegpro Industries Ltd</t>
  </si>
  <si>
    <t>INE01OU01016</t>
  </si>
  <si>
    <t>ASIFE</t>
  </si>
  <si>
    <t>Asiatic Food Exports Ltd</t>
  </si>
  <si>
    <t>INE764C01019</t>
  </si>
  <si>
    <t>ASINFRA</t>
  </si>
  <si>
    <t>Asiatic Infrastructure &amp; Shelters Ltd</t>
  </si>
  <si>
    <t>ZASIATPR</t>
  </si>
  <si>
    <t>Asiatic Properties Ltd</t>
  </si>
  <si>
    <t>ASINCOF</t>
  </si>
  <si>
    <t>ASISL</t>
  </si>
  <si>
    <t>Asis Logistics Ltd</t>
  </si>
  <si>
    <t>INE888E01020</t>
  </si>
  <si>
    <t>ASITC-RE</t>
  </si>
  <si>
    <t>INE041B20014</t>
  </si>
  <si>
    <t>ASK Automotive Ltd</t>
  </si>
  <si>
    <t>ASLEYF</t>
  </si>
  <si>
    <t>IN9251A01019</t>
  </si>
  <si>
    <t>ASLOSTL</t>
  </si>
  <si>
    <t>Aslo Steel Ltd</t>
  </si>
  <si>
    <t>ASMTEC-RE</t>
  </si>
  <si>
    <t>INE867C20028</t>
  </si>
  <si>
    <t>ASMTECPP</t>
  </si>
  <si>
    <t>IN9867C01018</t>
  </si>
  <si>
    <t>ASRAGRO</t>
  </si>
  <si>
    <t>ASR Agro Ltd</t>
  </si>
  <si>
    <t>ASSAMCO</t>
  </si>
  <si>
    <t>Assam Company India Ltd</t>
  </si>
  <si>
    <t>INE442A01024</t>
  </si>
  <si>
    <t>ASSAPET</t>
  </si>
  <si>
    <t>Assam Petrochemicals Ltd</t>
  </si>
  <si>
    <t>INE277D01010</t>
  </si>
  <si>
    <t>ASSAMBR</t>
  </si>
  <si>
    <t>Assambrook Ltd-$</t>
  </si>
  <si>
    <t>INE353C01011</t>
  </si>
  <si>
    <t>Associated Alcohols &amp; Breweries Ltd.</t>
  </si>
  <si>
    <t>ASBUSIN</t>
  </si>
  <si>
    <t>Associated Business Credits Ltd</t>
  </si>
  <si>
    <t>ASSMRMO</t>
  </si>
  <si>
    <t>Associated Marmo &amp; Granites Ltd</t>
  </si>
  <si>
    <t>Astec Lifesciences Ltd</t>
  </si>
  <si>
    <t>ASTEC-RE</t>
  </si>
  <si>
    <t>ASTEC LIFESCIENCES Ltd</t>
  </si>
  <si>
    <t>INE563J20010</t>
  </si>
  <si>
    <t>ASTERDM#</t>
  </si>
  <si>
    <t>Aster DM Healthcare Ltd</t>
  </si>
  <si>
    <t>Astra Microwave Products Ltd</t>
  </si>
  <si>
    <t>ASTRAL#</t>
  </si>
  <si>
    <t>ASTRAL LIMITED</t>
  </si>
  <si>
    <t>Astral Ltd</t>
  </si>
  <si>
    <t>AstraZeneca Pharma India Ltd</t>
  </si>
  <si>
    <t>ASTRAZEN#</t>
  </si>
  <si>
    <t>AstraZeneca Pharma India Ltd.</t>
  </si>
  <si>
    <t>ASTDRUG</t>
  </si>
  <si>
    <t>Astron Drugs &amp; Industries Ltd</t>
  </si>
  <si>
    <t>Astron Paper &amp; Board Mill Ltd</t>
  </si>
  <si>
    <t>Atal Realtech Ltd</t>
  </si>
  <si>
    <t>ATAL-RE</t>
  </si>
  <si>
    <t>INE0ALR20011</t>
  </si>
  <si>
    <t>Atam Valves Ltd</t>
  </si>
  <si>
    <t>ATSHIND</t>
  </si>
  <si>
    <t>Atash Industries Ltd</t>
  </si>
  <si>
    <t>ATASECU</t>
  </si>
  <si>
    <t>Atash Securities Ltd</t>
  </si>
  <si>
    <t>ATCOM</t>
  </si>
  <si>
    <t>Atcom Technologies Ltd</t>
  </si>
  <si>
    <t>INE834A01014</t>
  </si>
  <si>
    <t>ATETRMGDM</t>
  </si>
  <si>
    <t xml:space="preserve">ATE Trading &amp; Manufacturing Company Ltd </t>
  </si>
  <si>
    <t>ATHENA</t>
  </si>
  <si>
    <t>Athena Financial Services Ltd</t>
  </si>
  <si>
    <t>INE139C01014</t>
  </si>
  <si>
    <t>Ather Energy Ltd</t>
  </si>
  <si>
    <t>ATLANTADEV</t>
  </si>
  <si>
    <t>Atlanta Devcon Ltd</t>
  </si>
  <si>
    <t>INE590F01029</t>
  </si>
  <si>
    <t>Atlanta Electricals Ltd</t>
  </si>
  <si>
    <t>ATLINFRA</t>
  </si>
  <si>
    <t>Atlanta Infrastructure and Finance Ltd</t>
  </si>
  <si>
    <t>INE433D01027</t>
  </si>
  <si>
    <t>Atlantaa Ltd</t>
  </si>
  <si>
    <t>ATLANTSP</t>
  </si>
  <si>
    <t>Atlantic Spinning &amp; Weaving Mills Ltd</t>
  </si>
  <si>
    <t>INE504C01019</t>
  </si>
  <si>
    <t>ATLASCOPCO</t>
  </si>
  <si>
    <t>Atlas Copco India Ltd-$</t>
  </si>
  <si>
    <t>INE445A01019</t>
  </si>
  <si>
    <t>Atlas Cycles (Haryana) Ltd</t>
  </si>
  <si>
    <t>AJIL</t>
  </si>
  <si>
    <t>Atlas Jewellery India Ltd</t>
  </si>
  <si>
    <t>INE022N01019</t>
  </si>
  <si>
    <t>ATLSOYA</t>
  </si>
  <si>
    <t>Atlas Soya Proteins Ltd</t>
  </si>
  <si>
    <t>ATMASTL</t>
  </si>
  <si>
    <t>Atma Steels Ltd</t>
  </si>
  <si>
    <t>ATNINTER</t>
  </si>
  <si>
    <t>ATN International Ltd</t>
  </si>
  <si>
    <t>INE803A01027</t>
  </si>
  <si>
    <t>Atul Auto Ltd-$</t>
  </si>
  <si>
    <t>ATULGLS</t>
  </si>
  <si>
    <t>Atul Glass Industries Ltd</t>
  </si>
  <si>
    <t>Atul Ltd</t>
  </si>
  <si>
    <t>ATUL7</t>
  </si>
  <si>
    <t>ATUL#</t>
  </si>
  <si>
    <t>ATUL LTD.</t>
  </si>
  <si>
    <t>ATULAUTOLR</t>
  </si>
  <si>
    <t>ZATULTRD</t>
  </si>
  <si>
    <t>Atulya Trades &amp; Agencies Ltd</t>
  </si>
  <si>
    <t>ATURIAC</t>
  </si>
  <si>
    <t>Aturia Continental Ltd</t>
  </si>
  <si>
    <t>AUBANK#</t>
  </si>
  <si>
    <t>AU Small Finance Bank Ltd</t>
  </si>
  <si>
    <t>AURANPAP</t>
  </si>
  <si>
    <t>Aurangabad Paper Mills Ltd</t>
  </si>
  <si>
    <t>INE525C01014</t>
  </si>
  <si>
    <t>Aurionpro Solutions Ltd</t>
  </si>
  <si>
    <t>Aurobindo Pharma Ltd</t>
  </si>
  <si>
    <t>AUROPHARMA#</t>
  </si>
  <si>
    <t>Aurobindo Pharma Ltd.</t>
  </si>
  <si>
    <t>ARONIEP</t>
  </si>
  <si>
    <t>Auroknit Exports (India) Ltd</t>
  </si>
  <si>
    <t>AUROCOK</t>
  </si>
  <si>
    <t>Auroma Coke Ltd</t>
  </si>
  <si>
    <t>INE662I01012</t>
  </si>
  <si>
    <t>AUROMED</t>
  </si>
  <si>
    <t>Auromed Ltd</t>
  </si>
  <si>
    <t>Aurum PropTech Ltd</t>
  </si>
  <si>
    <t>AURUM-RE</t>
  </si>
  <si>
    <t>INE898S20011</t>
  </si>
  <si>
    <t>AURUMPP</t>
  </si>
  <si>
    <t>IN9898S01027</t>
  </si>
  <si>
    <t>AuSom Enterprise Ltd</t>
  </si>
  <si>
    <t>AUSTENGBBPH</t>
  </si>
  <si>
    <t>AUSTRAL</t>
  </si>
  <si>
    <t>Austral Coke &amp; Projects Ltd</t>
  </si>
  <si>
    <t>INE455J01027</t>
  </si>
  <si>
    <t>AIIL</t>
  </si>
  <si>
    <t>Authum Investment &amp; Infrastructure Limited</t>
  </si>
  <si>
    <t>Authum Investment &amp; Infrastructure Ltd</t>
  </si>
  <si>
    <t>AIIL-RE</t>
  </si>
  <si>
    <t>INE206F20014</t>
  </si>
  <si>
    <t>ATOTNSN</t>
  </si>
  <si>
    <t>Auto Tension Ltd</t>
  </si>
  <si>
    <t>Autoline Industries Ltd</t>
  </si>
  <si>
    <t>AUTOLITIND</t>
  </si>
  <si>
    <t>Autolite (India) Ltd</t>
  </si>
  <si>
    <t>INE448A01013</t>
  </si>
  <si>
    <t>AUTOMO STAM</t>
  </si>
  <si>
    <t>Automotive Axles Ltd</t>
  </si>
  <si>
    <t>Automotive Stampings and Assemblies Ltd</t>
  </si>
  <si>
    <t>AUTORIDFIN</t>
  </si>
  <si>
    <t>Autoriders Finance Ltd</t>
  </si>
  <si>
    <t>INE450A01019</t>
  </si>
  <si>
    <t>AUTUMN</t>
  </si>
  <si>
    <t>Autumn Builders Ltd</t>
  </si>
  <si>
    <t>INE733P01016</t>
  </si>
  <si>
    <t>AUTUMN (ITP)</t>
  </si>
  <si>
    <t>Autumn Builders Ltd (ITP)</t>
  </si>
  <si>
    <t>Avadh Sugar &amp; Energy Ltd</t>
  </si>
  <si>
    <t>Avalon Technologies Ltd</t>
  </si>
  <si>
    <t>AVANTBBPH</t>
  </si>
  <si>
    <t>AVANTEBBPH</t>
  </si>
  <si>
    <t>Avantel Ltd</t>
  </si>
  <si>
    <t>AVANTEL-RE</t>
  </si>
  <si>
    <t>INE005B20019</t>
  </si>
  <si>
    <t>AVANTELBBPH</t>
  </si>
  <si>
    <t>AVANTEL LTD*</t>
  </si>
  <si>
    <t>Avanti Feeds Ltd-$</t>
  </si>
  <si>
    <t>AVASARA</t>
  </si>
  <si>
    <t>Avasara Finance Ltd</t>
  </si>
  <si>
    <t>INE759D01017</t>
  </si>
  <si>
    <t>AVASA-RE</t>
  </si>
  <si>
    <t>INE759D20017</t>
  </si>
  <si>
    <t>DMART#</t>
  </si>
  <si>
    <t>Avenue Supermarts Ltd</t>
  </si>
  <si>
    <t>AvenuesAI Ltd</t>
  </si>
  <si>
    <t>AVERYBBPH</t>
  </si>
  <si>
    <t>AVG Logistics Ltd</t>
  </si>
  <si>
    <t>AVIEXPODM</t>
  </si>
  <si>
    <t>AVI Export (India) Ltd</t>
  </si>
  <si>
    <t>AVIINDSDM</t>
  </si>
  <si>
    <t>AVI Industries Ltd</t>
  </si>
  <si>
    <t>AVI-RE</t>
  </si>
  <si>
    <t>Avi Polymers Ltd</t>
  </si>
  <si>
    <t>INE897N20014</t>
  </si>
  <si>
    <t>APIL</t>
  </si>
  <si>
    <t>Avi Products India Ltd</t>
  </si>
  <si>
    <t>INE316O01021</t>
  </si>
  <si>
    <t>AVIKMRS</t>
  </si>
  <si>
    <t>Avikem Resins Ltd</t>
  </si>
  <si>
    <t>AVINF</t>
  </si>
  <si>
    <t>Avinash Information TechnologiesLtd</t>
  </si>
  <si>
    <t>INE452C01011</t>
  </si>
  <si>
    <t>AIRLTD</t>
  </si>
  <si>
    <t>Avishkar Infra Realty Ltd</t>
  </si>
  <si>
    <t>INE433O01024</t>
  </si>
  <si>
    <t>AVONCORP</t>
  </si>
  <si>
    <t>Avon Corporation Ltd</t>
  </si>
  <si>
    <t>INE207I01016</t>
  </si>
  <si>
    <t>AVNCPRN</t>
  </si>
  <si>
    <t>Avon Industries Ltd</t>
  </si>
  <si>
    <t>Avonmore Capital &amp; Management Services Ltd</t>
  </si>
  <si>
    <t>AVON-RE</t>
  </si>
  <si>
    <t>INE323B20016</t>
  </si>
  <si>
    <t>Avro India Ltd</t>
  </si>
  <si>
    <t>AVSWLTR</t>
  </si>
  <si>
    <t>AVS World Trade Ltd</t>
  </si>
  <si>
    <t>AVT Natural Products Ltd</t>
  </si>
  <si>
    <t>AVTIL</t>
  </si>
  <si>
    <t>AVTIL Enterprise Ltd</t>
  </si>
  <si>
    <t>INE292N01018</t>
  </si>
  <si>
    <t>AWASAYO</t>
  </si>
  <si>
    <t>Awas Ayogen Vittnigam Ltd</t>
  </si>
  <si>
    <t>Awfis Space Solutions Ltd</t>
  </si>
  <si>
    <t>AWL#</t>
  </si>
  <si>
    <t>AWL AGRI BUSINESS LIMITED</t>
  </si>
  <si>
    <t>AWL Agri Business Ltd</t>
  </si>
  <si>
    <t>AXENTRA</t>
  </si>
  <si>
    <t>Axentra Corp Ltd</t>
  </si>
  <si>
    <t>INE919M01026</t>
  </si>
  <si>
    <t>AXIS Bank Ltd</t>
  </si>
  <si>
    <t>AXISBANK#</t>
  </si>
  <si>
    <t>AXIS Bank Ltd.</t>
  </si>
  <si>
    <t>AXISCBD1D</t>
  </si>
  <si>
    <t>Axis Capital Builder Fund - Series 1 (1540 Days) - Direct Plan  - Dividend Payout</t>
  </si>
  <si>
    <t>INF846K01B77</t>
  </si>
  <si>
    <t>AXISCBDGG</t>
  </si>
  <si>
    <t>Axis Capital Builder Fund - Series 1 (1540 Days) - Direct Plan  - Growth</t>
  </si>
  <si>
    <t>INF846K01B69</t>
  </si>
  <si>
    <t>AXISCBDPD</t>
  </si>
  <si>
    <t>Axis Capital Builder Fund - Series 1 (1540 Days) - Regular Plan  - Dividend Payout</t>
  </si>
  <si>
    <t>INF846K01B93</t>
  </si>
  <si>
    <t>AXISCBGPG</t>
  </si>
  <si>
    <t>Axis Capital Builder Fund - Series 1 (1540 Days) - Regular Plan  - Growth</t>
  </si>
  <si>
    <t>INF846K01B85</t>
  </si>
  <si>
    <t>AXISCCDID</t>
  </si>
  <si>
    <t>Axis Capital Builder Fund - Series 4 (1582 days)</t>
  </si>
  <si>
    <t>INF846K01K76</t>
  </si>
  <si>
    <t>AXISCCGPG</t>
  </si>
  <si>
    <t>Axis Capital Builder Fund - Series 4 (1582 days) - Regular Plan - Growth Option</t>
  </si>
  <si>
    <t>INF846K01K84</t>
  </si>
  <si>
    <t>AXISCCDGG</t>
  </si>
  <si>
    <t>Axis Capital Builder Fund - Series 4 (1582 days) -Direct Plan - Growth Option</t>
  </si>
  <si>
    <t>INF846K01K68</t>
  </si>
  <si>
    <t>AXISCCDPD</t>
  </si>
  <si>
    <t>Axis Capital Builder Fund - Series 4 (1582 days) -Regular Plan - Dividend Payout Option</t>
  </si>
  <si>
    <t>INF846K01K92</t>
  </si>
  <si>
    <t>AXISE1DPD</t>
  </si>
  <si>
    <t>AXIS EMERGING OPPORTUNITIES FUND-SERIES 1(1400 DAYS) REGULAR PLAN-DIVIDEND PAYOUT</t>
  </si>
  <si>
    <t>INF846K01YM1</t>
  </si>
  <si>
    <t>AXISE1GPG</t>
  </si>
  <si>
    <t>AXIS EMERGING OPPORTUNITIES FUND-SERIES 1(1400 DAYS) REGULAR PLAN-GROWTH</t>
  </si>
  <si>
    <t>INF846K01YL3</t>
  </si>
  <si>
    <t>AXISE1D1D</t>
  </si>
  <si>
    <t>AXIS EMERGING OPPORTUNITIES FUND-SERIES 1(1400 DAYS)DIRECT PLAN-DIVIDEND PAYOUT</t>
  </si>
  <si>
    <t>INF846K01YK5</t>
  </si>
  <si>
    <t>AXISE1DGG</t>
  </si>
  <si>
    <t>AXIS EMERGING OPPORTUNITIES FUND-SERIES 1(1400 DAYS)DIRECT PLAN-GROWTH</t>
  </si>
  <si>
    <t>INF846K01YJ7</t>
  </si>
  <si>
    <t>AXISE2D1D</t>
  </si>
  <si>
    <t>Axis Emerging Opportunities Fund-SR 2 (1400 D)-Direct Plan-Dividend Payout</t>
  </si>
  <si>
    <t>INF846K01YY6</t>
  </si>
  <si>
    <t>AXISE2DGG</t>
  </si>
  <si>
    <t>Axis Emerging Opportunities Fund-SR 2 (1400 D)-Direct Plan-Growth</t>
  </si>
  <si>
    <t>INF846K01YX8</t>
  </si>
  <si>
    <t>AXISE2DPD</t>
  </si>
  <si>
    <t>Axis Emerging Opportunities Fund-SR 2 (1400 D)-Regular Plan-Dividend Payout</t>
  </si>
  <si>
    <t>INF846K01ZA3</t>
  </si>
  <si>
    <t>AXISE2GPG</t>
  </si>
  <si>
    <t>Axis Emerging Opportunities Fund-SR 2 (1400 D)-Regular Plan-Growth</t>
  </si>
  <si>
    <t>INF846K01YZ3</t>
  </si>
  <si>
    <t>AXISAHDGG</t>
  </si>
  <si>
    <t>Axis Equity Advantage Fund - Series 2 Direct Plan - Growth</t>
  </si>
  <si>
    <t>INF846K01A86</t>
  </si>
  <si>
    <t>AXISAHGPG</t>
  </si>
  <si>
    <t>Axis Equity Advantage Fund - Series 2 Regular Plan - Growth</t>
  </si>
  <si>
    <t>INF846K01A94</t>
  </si>
  <si>
    <t>AXISAEDGG</t>
  </si>
  <si>
    <t>Axis Equity Advantage Fund- Series 1 Direct Plan- Growth</t>
  </si>
  <si>
    <t>INF846K01ZJ4</t>
  </si>
  <si>
    <t>AXISAEGPG</t>
  </si>
  <si>
    <t>Axis Equity Advantage Fund- Series 1 Regular Plan- Growth</t>
  </si>
  <si>
    <t>INF846K01ZK2</t>
  </si>
  <si>
    <t>AXISHCETF</t>
  </si>
  <si>
    <t>Axis NIFTY Healthcare ETF</t>
  </si>
  <si>
    <t>INF846K01Z12</t>
  </si>
  <si>
    <t>AXISCETF</t>
  </si>
  <si>
    <t>Axis NIFTY India Consumption ETF</t>
  </si>
  <si>
    <t>INF846K016C7</t>
  </si>
  <si>
    <t>AXISTECETF</t>
  </si>
  <si>
    <t>Axis NIFTY IT ETF</t>
  </si>
  <si>
    <t>INF846K01Y96</t>
  </si>
  <si>
    <t>AXISVALUE</t>
  </si>
  <si>
    <t>Axis Nifty500 Value 50 ETF</t>
  </si>
  <si>
    <t>INF846KA1119</t>
  </si>
  <si>
    <t>AXSENSEX</t>
  </si>
  <si>
    <t>AXIS S&amp;P BSE SENSEX ETF</t>
  </si>
  <si>
    <t>INF846K010Q0</t>
  </si>
  <si>
    <t>Axiscades Technologies Ltd</t>
  </si>
  <si>
    <t>Axita Cotton Ltd</t>
  </si>
  <si>
    <t>AXONVL</t>
  </si>
  <si>
    <t>Axon Ventures Ltd</t>
  </si>
  <si>
    <t>INE663D01011</t>
  </si>
  <si>
    <t>Aye Finance Ltd</t>
  </si>
  <si>
    <t>AYPLAMI</t>
  </si>
  <si>
    <t>Ayepee Lamitubes Ltd</t>
  </si>
  <si>
    <t>INE257X01010</t>
  </si>
  <si>
    <t>AYM Syntex Ltd</t>
  </si>
  <si>
    <t>AZAD#</t>
  </si>
  <si>
    <t>Azad Engineering Ltd</t>
  </si>
  <si>
    <t>AZTECSOFT</t>
  </si>
  <si>
    <t>Aztecsoft Ltd</t>
  </si>
  <si>
    <t>INE651B01010</t>
  </si>
  <si>
    <t>AZUREEXIM</t>
  </si>
  <si>
    <t>Azure Exim Services Ltd</t>
  </si>
  <si>
    <t>INE837F01016</t>
  </si>
  <si>
    <t>BNANJEN</t>
  </si>
  <si>
    <t>B Nanji Enterprises Ltd</t>
  </si>
  <si>
    <t>INE735G01010</t>
  </si>
  <si>
    <t>BPLREF</t>
  </si>
  <si>
    <t>B S Refrigerators Ltd</t>
  </si>
  <si>
    <t>INE313A01019</t>
  </si>
  <si>
    <t>BSREPP</t>
  </si>
  <si>
    <t>B S REFRIGR</t>
  </si>
  <si>
    <t>BBREALTY</t>
  </si>
  <si>
    <t>B&amp;B Realty Ltd</t>
  </si>
  <si>
    <t>INE314E01019</t>
  </si>
  <si>
    <t>B&amp;B Triplewall Containers Ltd</t>
  </si>
  <si>
    <t>B. L. Kashyap and Sons Ltd</t>
  </si>
  <si>
    <t>BPCAP</t>
  </si>
  <si>
    <t>B. P. Capital Ltd</t>
  </si>
  <si>
    <t>INE947C01010</t>
  </si>
  <si>
    <t>B.A.G. Films and Media Ltd</t>
  </si>
  <si>
    <t>Baazar Style Retail Ltd</t>
  </si>
  <si>
    <t>BAFEG</t>
  </si>
  <si>
    <t>Baffin Engineering Projects Ltd</t>
  </si>
  <si>
    <t>INE786D01036</t>
  </si>
  <si>
    <t>Bafna Pharmaceuticals Ltd</t>
  </si>
  <si>
    <t>BAFNASP</t>
  </si>
  <si>
    <t>Bafna Spinning Mills &amp; Exports Ltd</t>
  </si>
  <si>
    <t>INE657F01034</t>
  </si>
  <si>
    <t>BAGFILMSPP</t>
  </si>
  <si>
    <t>BAG FILMS</t>
  </si>
  <si>
    <t>IN9116D01018</t>
  </si>
  <si>
    <t>BAGALKOT</t>
  </si>
  <si>
    <t>Bagalkot Udyog Ltd</t>
  </si>
  <si>
    <t>BAGRICH</t>
  </si>
  <si>
    <t>Bagri Minerals &amp; Chemicals Ltd</t>
  </si>
  <si>
    <t>BAGWUDG</t>
  </si>
  <si>
    <t>Bagwe Udyog Ltd</t>
  </si>
  <si>
    <t>Baid Finserv Ltd</t>
  </si>
  <si>
    <t>BAIDFIN-RE</t>
  </si>
  <si>
    <t>BAID FINSERV Ltd</t>
  </si>
  <si>
    <t>INE020D20014</t>
  </si>
  <si>
    <t>BAJAJ-AUTO#</t>
  </si>
  <si>
    <t>Bajaj Auto Ltd</t>
  </si>
  <si>
    <t>Bajaj Consumer Care Ltd</t>
  </si>
  <si>
    <t>BAJAJELECLR</t>
  </si>
  <si>
    <t>Bajaj Electricals Ltd</t>
  </si>
  <si>
    <t>Bajaj Electricals Ltd-$</t>
  </si>
  <si>
    <t>BAJFINANCE</t>
  </si>
  <si>
    <t>Bajaj Finance Limited</t>
  </si>
  <si>
    <t>Bajaj Finance Ltd</t>
  </si>
  <si>
    <t>BAJFINANCER</t>
  </si>
  <si>
    <t>BAJAJFINSV#</t>
  </si>
  <si>
    <t>Bajaj Finserv Ltd</t>
  </si>
  <si>
    <t>Bajaj Healthcare Ltd</t>
  </si>
  <si>
    <t>Bajaj Hindusthan Sugar Ltd</t>
  </si>
  <si>
    <t>BAJAJHLDNG</t>
  </si>
  <si>
    <t>Bajaj Holdings &amp; Investment Limited</t>
  </si>
  <si>
    <t>Bajaj Holdings &amp; Investment Ltd</t>
  </si>
  <si>
    <t>BAJAJHFL#</t>
  </si>
  <si>
    <t>Bajaj Housing Finance Ltd</t>
  </si>
  <si>
    <t>BAJAJFINLR</t>
  </si>
  <si>
    <t>BAJAJFINSLR</t>
  </si>
  <si>
    <t>BAJAJHINDLR</t>
  </si>
  <si>
    <t>Bajel Projects Ltd</t>
  </si>
  <si>
    <t>BAJFINNCDLR</t>
  </si>
  <si>
    <t>BAJRFIN</t>
  </si>
  <si>
    <t>Bajrang Finance Ltd</t>
  </si>
  <si>
    <t>INE507J01017</t>
  </si>
  <si>
    <t>BAJAI</t>
  </si>
  <si>
    <t>Bajwa Agro Industries Ltd</t>
  </si>
  <si>
    <t>INE337C01014</t>
  </si>
  <si>
    <t>BALPHLR</t>
  </si>
  <si>
    <t>BAL PHARMA</t>
  </si>
  <si>
    <t>Bal Pharma Ltd</t>
  </si>
  <si>
    <t>BALATECGL</t>
  </si>
  <si>
    <t>Bala Techno Global Ltd</t>
  </si>
  <si>
    <t>INE652B01026</t>
  </si>
  <si>
    <t>BALATECIN</t>
  </si>
  <si>
    <t>Bala Techno Industries Ltd</t>
  </si>
  <si>
    <t>INE653B01016</t>
  </si>
  <si>
    <t>Balaji Amines Ltd-$</t>
  </si>
  <si>
    <t>BALAHDG</t>
  </si>
  <si>
    <t>Balaji Bonds &amp; Holdings Ltd</t>
  </si>
  <si>
    <t>BALAJIDI</t>
  </si>
  <si>
    <t>Balaji Distilleries Ltd</t>
  </si>
  <si>
    <t>INE453A01013</t>
  </si>
  <si>
    <t>BLJIGAL</t>
  </si>
  <si>
    <t>Balaji Galvanising Industries Ltd</t>
  </si>
  <si>
    <t>INE892G01019</t>
  </si>
  <si>
    <t>BALAJHOTEL</t>
  </si>
  <si>
    <t>Balaji Hotels &amp; Enterprises Ltd</t>
  </si>
  <si>
    <t>INE454A01011</t>
  </si>
  <si>
    <t>BALJHOT</t>
  </si>
  <si>
    <t>Balaji Hotels And Enterprises Ltd</t>
  </si>
  <si>
    <t>BALAJIIND</t>
  </si>
  <si>
    <t>Balaji Industrial Corporation Ltd</t>
  </si>
  <si>
    <t>INE455A01018</t>
  </si>
  <si>
    <t>BALAJST</t>
  </si>
  <si>
    <t>Balaji Steel Tubes &amp; Pipes Ltd</t>
  </si>
  <si>
    <t>Balaji Telefilms Ltd</t>
  </si>
  <si>
    <t>BALACEM</t>
  </si>
  <si>
    <t>Balaram Cements Ltd</t>
  </si>
  <si>
    <t>BALASORE</t>
  </si>
  <si>
    <t>Balasore Alloys Ltd</t>
  </si>
  <si>
    <t>INE135A01024</t>
  </si>
  <si>
    <t>BALASOREPP</t>
  </si>
  <si>
    <t>IN9135A01014</t>
  </si>
  <si>
    <t>ZBALGHOL</t>
  </si>
  <si>
    <t>Balgopal Holding &amp; Traders Ltd</t>
  </si>
  <si>
    <t>INE243P01016</t>
  </si>
  <si>
    <t>Balkrishna Industries Ltd-$</t>
  </si>
  <si>
    <t>BALKRISIND#</t>
  </si>
  <si>
    <t>Balkrishna Industries Ltd.,</t>
  </si>
  <si>
    <t>Balkrishna Paper Mills Ltd</t>
  </si>
  <si>
    <t>BALKRI-RE</t>
  </si>
  <si>
    <t>INE875R20011</t>
  </si>
  <si>
    <t>BALLARPUR</t>
  </si>
  <si>
    <t>Ballarpur Industries Ltd</t>
  </si>
  <si>
    <t>INE294A01037</t>
  </si>
  <si>
    <t>Balmer Lawrie &amp; Company Ltd</t>
  </si>
  <si>
    <t>BALMERL-B</t>
  </si>
  <si>
    <t>Balmer Lawrie Freight Containers Ltd</t>
  </si>
  <si>
    <t>Balrampur Chini Mills Ltd</t>
  </si>
  <si>
    <t>BALRAMCHIN#</t>
  </si>
  <si>
    <t>Balrampur Chini Mills Ltd.</t>
  </si>
  <si>
    <t>ZBALSHYG</t>
  </si>
  <si>
    <t>Balsara Hygiene Products Ltd</t>
  </si>
  <si>
    <t>Balu Forge Industries Ltd</t>
  </si>
  <si>
    <t>BALWTEX</t>
  </si>
  <si>
    <t>Balwant Textile Mills Ltd</t>
  </si>
  <si>
    <t>BLWPP</t>
  </si>
  <si>
    <t>BALWAS E PP</t>
  </si>
  <si>
    <t>IN9354B01019</t>
  </si>
  <si>
    <t>BAMPSLLR</t>
  </si>
  <si>
    <t>Banaras Beads Ltd</t>
  </si>
  <si>
    <t>BANASFN-RE</t>
  </si>
  <si>
    <t>INE521L20014</t>
  </si>
  <si>
    <t>BANASF-RE1</t>
  </si>
  <si>
    <t>INE521L20022</t>
  </si>
  <si>
    <t>Banco Products (India) Ltd-$</t>
  </si>
  <si>
    <t>BPPL-RE</t>
  </si>
  <si>
    <t>BANDARAM PHARMA PACKTECH Ltd</t>
  </si>
  <si>
    <t>INE875N20010</t>
  </si>
  <si>
    <t>BANDHANBNK#</t>
  </si>
  <si>
    <t>Bandhan Bank Ltd</t>
  </si>
  <si>
    <t>Bang Overseas Ltd</t>
  </si>
  <si>
    <t>BANJCEM</t>
  </si>
  <si>
    <t>Banjara Cements Ltd</t>
  </si>
  <si>
    <t>BANKBARODA#</t>
  </si>
  <si>
    <t>Bank Of Baroda</t>
  </si>
  <si>
    <t>BANKINDIA</t>
  </si>
  <si>
    <t>Bank of India</t>
  </si>
  <si>
    <t>BNKMADM</t>
  </si>
  <si>
    <t>Bank of Madura Ltd</t>
  </si>
  <si>
    <t>INE456A01016</t>
  </si>
  <si>
    <t>MAHABANK</t>
  </si>
  <si>
    <t>Bank of Maharashtra</t>
  </si>
  <si>
    <t>BOP</t>
  </si>
  <si>
    <t>Bank of Punjab Ltd</t>
  </si>
  <si>
    <t>INE458A01012</t>
  </si>
  <si>
    <t>BOR</t>
  </si>
  <si>
    <t>Bank of Rajasthan Ltd</t>
  </si>
  <si>
    <t>INE320A01014</t>
  </si>
  <si>
    <t>Banka India Ltd</t>
  </si>
  <si>
    <t>INE148C01015</t>
  </si>
  <si>
    <t>Bannari Amman Spinning Mills Ltd</t>
  </si>
  <si>
    <t>BASML-RE</t>
  </si>
  <si>
    <t>INE186H20014</t>
  </si>
  <si>
    <t>BASML-RE1</t>
  </si>
  <si>
    <t>INE186H20022</t>
  </si>
  <si>
    <t>Bannari Amman Sugars Ltd</t>
  </si>
  <si>
    <t>BRPLLR</t>
  </si>
  <si>
    <t>Bansal Wire Industries Ltd</t>
  </si>
  <si>
    <t>Banswara Syntex Ltd-$</t>
  </si>
  <si>
    <t>BANSTEX</t>
  </si>
  <si>
    <t>Banswara Textile Mills Ltd</t>
  </si>
  <si>
    <t>Barak Valley Cements Ltd</t>
  </si>
  <si>
    <t>BRARVNS</t>
  </si>
  <si>
    <t>Barar Industries Ltd</t>
  </si>
  <si>
    <t>BARIUMC</t>
  </si>
  <si>
    <t xml:space="preserve">Barium Chemicals Ltd </t>
  </si>
  <si>
    <t>BARKHAI</t>
  </si>
  <si>
    <t>Barkha Industries Ltd</t>
  </si>
  <si>
    <t>BAROELE</t>
  </si>
  <si>
    <t>Baroda Electric Meters Ltd</t>
  </si>
  <si>
    <t>BAROPOL</t>
  </si>
  <si>
    <t>Baroda Polyplast Ltd</t>
  </si>
  <si>
    <t>BARONINF</t>
  </si>
  <si>
    <t>Baron Infotech Ltd</t>
  </si>
  <si>
    <t>INE228B01017</t>
  </si>
  <si>
    <t>Bartronics India Ltd</t>
  </si>
  <si>
    <t>BASAGROLR</t>
  </si>
  <si>
    <t>BASECEM</t>
  </si>
  <si>
    <t>Basera Cement Ltd</t>
  </si>
  <si>
    <t>BASF</t>
  </si>
  <si>
    <t>BASF India Limited</t>
  </si>
  <si>
    <t>BASF India Ltd</t>
  </si>
  <si>
    <t>BASILCH</t>
  </si>
  <si>
    <t>Basil Chemicals &amp; Additives Ltd</t>
  </si>
  <si>
    <t>BASILINF</t>
  </si>
  <si>
    <t>Basil Infrastructure Projects Ltd</t>
  </si>
  <si>
    <t>INE465D01011</t>
  </si>
  <si>
    <t>BATAINDIA</t>
  </si>
  <si>
    <t>Bata India Limited</t>
  </si>
  <si>
    <t>Bata India Ltd</t>
  </si>
  <si>
    <t>BATALR</t>
  </si>
  <si>
    <t>BATAINDLR</t>
  </si>
  <si>
    <t>BATHINAT</t>
  </si>
  <si>
    <t>Bathina Technologies India Ltd</t>
  </si>
  <si>
    <t>INE453C01019</t>
  </si>
  <si>
    <t>Bayer CropScience India Ltd</t>
  </si>
  <si>
    <t>INE556A01013</t>
  </si>
  <si>
    <t>Bayer CropScience Ltd</t>
  </si>
  <si>
    <t>BCCFUBA-RE</t>
  </si>
  <si>
    <t>INE788D20016</t>
  </si>
  <si>
    <t>BCLFSER-B</t>
  </si>
  <si>
    <t>BCL Financial Services Ltd</t>
  </si>
  <si>
    <t>BCLFRG***</t>
  </si>
  <si>
    <t>BCL Forgings Ltd</t>
  </si>
  <si>
    <t>INE528H01017</t>
  </si>
  <si>
    <t>BCL Industries Ltd-$</t>
  </si>
  <si>
    <t>BCMLBBPH</t>
  </si>
  <si>
    <t>BCPL Railway Infrastructure Ltd</t>
  </si>
  <si>
    <t>BDMBBPH</t>
  </si>
  <si>
    <t>Beardsell Ltd</t>
  </si>
  <si>
    <t>BEARD-RE</t>
  </si>
  <si>
    <t>BEARDSELL Ltd</t>
  </si>
  <si>
    <t>INE520H20014</t>
  </si>
  <si>
    <t>BECKONIN</t>
  </si>
  <si>
    <t>Beckons Industries Ltd</t>
  </si>
  <si>
    <t>INE955B01015</t>
  </si>
  <si>
    <t>Bedmutha Industries Ltd</t>
  </si>
  <si>
    <t>BEELE</t>
  </si>
  <si>
    <t>Bee Electronic Machines Ltd</t>
  </si>
  <si>
    <t>INE038E01014</t>
  </si>
  <si>
    <t>BEEYUPP</t>
  </si>
  <si>
    <t>BEEYU OVERSE</t>
  </si>
  <si>
    <t>IN9052B01019</t>
  </si>
  <si>
    <t>BELAIND</t>
  </si>
  <si>
    <t>Belapur Industries Ltd</t>
  </si>
  <si>
    <t>INE490D01019</t>
  </si>
  <si>
    <t>BELLCERA</t>
  </si>
  <si>
    <t>Bell Ceramics Ltd</t>
  </si>
  <si>
    <t>INE403A01026</t>
  </si>
  <si>
    <t>BELLREMDM</t>
  </si>
  <si>
    <t>Bell Remedies Ltd</t>
  </si>
  <si>
    <t>Bella Casa Fashion &amp; Retail Ltd</t>
  </si>
  <si>
    <t>BELLA-RE</t>
  </si>
  <si>
    <t>INE344T20014</t>
  </si>
  <si>
    <t>BELLARYS</t>
  </si>
  <si>
    <t>Bellary Steels &amp; Alloys Ltd</t>
  </si>
  <si>
    <t>INE166C01025</t>
  </si>
  <si>
    <t>BELLCONT</t>
  </si>
  <si>
    <t>Bells Controls Ltd</t>
  </si>
  <si>
    <t>INE025C01015</t>
  </si>
  <si>
    <t>Belrise Industries Ltd</t>
  </si>
  <si>
    <t>BELWSPG</t>
  </si>
  <si>
    <t>Belwal Spinning Mills Ltd</t>
  </si>
  <si>
    <t>BEMCOJK</t>
  </si>
  <si>
    <t>Bemco Jacks &amp; Allied Prods Ltd</t>
  </si>
  <si>
    <t>BEML Land Assets Ltd</t>
  </si>
  <si>
    <t>BEML#</t>
  </si>
  <si>
    <t>BEML LTD</t>
  </si>
  <si>
    <t>BEML Ltd</t>
  </si>
  <si>
    <t>BENGALTEALR</t>
  </si>
  <si>
    <t xml:space="preserve">            </t>
  </si>
  <si>
    <t>BENGTEA</t>
  </si>
  <si>
    <t>BENZOCH</t>
  </si>
  <si>
    <t>Benzo Petro International Ltd</t>
  </si>
  <si>
    <t>INE981M01018</t>
  </si>
  <si>
    <t>BNZOPTR</t>
  </si>
  <si>
    <t>Benzo Petrochemicals Ltd</t>
  </si>
  <si>
    <t>BERGEPAINT#</t>
  </si>
  <si>
    <t>Berger Paints India Ltd</t>
  </si>
  <si>
    <t>BESCOLT</t>
  </si>
  <si>
    <t>Besco Ltd</t>
  </si>
  <si>
    <t>BECREL</t>
  </si>
  <si>
    <t>Best &amp; Crompton Engineering Ltd</t>
  </si>
  <si>
    <t>INE287A01015</t>
  </si>
  <si>
    <t>Best Agrolife Ltd</t>
  </si>
  <si>
    <t>BESTBRD</t>
  </si>
  <si>
    <t>Best Board Ltd</t>
  </si>
  <si>
    <t>BESTE</t>
  </si>
  <si>
    <t>Bestavision Electronics Ltd</t>
  </si>
  <si>
    <t>INE423C01012</t>
  </si>
  <si>
    <t>BETACOR</t>
  </si>
  <si>
    <t>Beta Corporation Ltd</t>
  </si>
  <si>
    <t>BETKAPA</t>
  </si>
  <si>
    <t>Beta Kappa Investments Ltd</t>
  </si>
  <si>
    <t>INE367F01014</t>
  </si>
  <si>
    <t>BETANAP</t>
  </si>
  <si>
    <t>Beta Napthol Ltd</t>
  </si>
  <si>
    <t>BETALA</t>
  </si>
  <si>
    <t>Betala Global Securities Ltd</t>
  </si>
  <si>
    <t>INE658E01027</t>
  </si>
  <si>
    <t>BETALAB</t>
  </si>
  <si>
    <t>Betalact Laboratories Ltd</t>
  </si>
  <si>
    <t>BF Investment Ltd</t>
  </si>
  <si>
    <t>BF Utilities Ltd-$</t>
  </si>
  <si>
    <t>BGR Energy Systems Ltd</t>
  </si>
  <si>
    <t>BGWTATOLR</t>
  </si>
  <si>
    <t>Bhageria Industries Ltd</t>
  </si>
  <si>
    <t>BHAGEENG</t>
  </si>
  <si>
    <t>Bhagheeratha Engineering Ltd-$</t>
  </si>
  <si>
    <t>INE869E01012</t>
  </si>
  <si>
    <t>Bhagiradha Chemicals &amp; Industries Ltd</t>
  </si>
  <si>
    <t>BCIL-RE</t>
  </si>
  <si>
    <t>Bhagiradha Chemicals and Industries</t>
  </si>
  <si>
    <t>INE414D20019</t>
  </si>
  <si>
    <t>BHAAF</t>
  </si>
  <si>
    <t>Bhagwandas Auto Finance Ltd</t>
  </si>
  <si>
    <t>INE134D01013</t>
  </si>
  <si>
    <t>BHAGCOT</t>
  </si>
  <si>
    <t>Bhagwati Cottons Ltd</t>
  </si>
  <si>
    <t>BHAGWGL</t>
  </si>
  <si>
    <t>Bhagwati Glass Containers Ltd</t>
  </si>
  <si>
    <t>BHAGVEG</t>
  </si>
  <si>
    <t>Bhagyalakshmi Vegetable Products Ltd</t>
  </si>
  <si>
    <t>Bhagyanagar India Ltd</t>
  </si>
  <si>
    <t>BHAGYAPROP</t>
  </si>
  <si>
    <t>Bhagyanagar Properties Ltd</t>
  </si>
  <si>
    <t>INE363W01018</t>
  </si>
  <si>
    <t>BHAGYFN</t>
  </si>
  <si>
    <t>Bhagyashree Leasing &amp; Finance Ltd</t>
  </si>
  <si>
    <t>INE655F01012</t>
  </si>
  <si>
    <t>BHAGYINBBPH</t>
  </si>
  <si>
    <t>BIDL</t>
  </si>
  <si>
    <t>Bhagyodaya Infrastructure Development Ltd</t>
  </si>
  <si>
    <t>INE876D01019</t>
  </si>
  <si>
    <t>BHAKIND</t>
  </si>
  <si>
    <t>Bhakra Industries Ltd</t>
  </si>
  <si>
    <t>GKL-RE</t>
  </si>
  <si>
    <t>Bhakti Gems And Jewellery Ltd</t>
  </si>
  <si>
    <t>INE986W20016</t>
  </si>
  <si>
    <t>Bhandari Hosiery Exports Ltd</t>
  </si>
  <si>
    <t>BHANDA-RE</t>
  </si>
  <si>
    <t>INE474E20011</t>
  </si>
  <si>
    <t>BHANDA-RE1</t>
  </si>
  <si>
    <t>INE474E20029</t>
  </si>
  <si>
    <t>BHANDA-RE2</t>
  </si>
  <si>
    <t>INE474E20037</t>
  </si>
  <si>
    <t>BCHL</t>
  </si>
  <si>
    <t>Bhanot Construction &amp; Housing Ltd</t>
  </si>
  <si>
    <t>INE484K01017</t>
  </si>
  <si>
    <t>Bhansali Engineering Polymers Ltd-$</t>
  </si>
  <si>
    <t>BHARAT-RE</t>
  </si>
  <si>
    <t>BHARAT BHUSHAN FINANCE &amp; COMMODITY BROKERS Ltd</t>
  </si>
  <si>
    <t>INE900A20013</t>
  </si>
  <si>
    <t>Bharat Bijlee Ltd-$</t>
  </si>
  <si>
    <t>Bharat Coking Coal Ltd</t>
  </si>
  <si>
    <t>BHRATCOM</t>
  </si>
  <si>
    <t>Bharat Commerce &amp; Industries Ltd</t>
  </si>
  <si>
    <t>INE032C01011</t>
  </si>
  <si>
    <t>BDL#</t>
  </si>
  <si>
    <t>Bharat Dynamics Ltd</t>
  </si>
  <si>
    <t>BEL</t>
  </si>
  <si>
    <t>Bharat Electronics Limited</t>
  </si>
  <si>
    <t>Bharat Electronics Ltd</t>
  </si>
  <si>
    <t>BHARATFIN</t>
  </si>
  <si>
    <t>Bharat Financial Inclusion Ltd</t>
  </si>
  <si>
    <t>INE180K01011</t>
  </si>
  <si>
    <t>BHARATFORG#</t>
  </si>
  <si>
    <t>Bharat Forge Ltd</t>
  </si>
  <si>
    <t>Bharat Gears Ltd</t>
  </si>
  <si>
    <t>BHARATGRLR</t>
  </si>
  <si>
    <t>BGEAR-RE</t>
  </si>
  <si>
    <t>INE561C20019</t>
  </si>
  <si>
    <t>Bharat Heavy Electricals Ltd</t>
  </si>
  <si>
    <t>BHEL#</t>
  </si>
  <si>
    <t>Bharat Heavy Electricals Ltd.,</t>
  </si>
  <si>
    <t>BHAHODM</t>
  </si>
  <si>
    <t>Bharat Hotels Ltd</t>
  </si>
  <si>
    <t>INE466A01015</t>
  </si>
  <si>
    <t>BHARLIN</t>
  </si>
  <si>
    <t>Bharat Line Ltd</t>
  </si>
  <si>
    <t>BHARPAR</t>
  </si>
  <si>
    <t>Bharat Parenterals Ltd</t>
  </si>
  <si>
    <t>BPLPHARMA</t>
  </si>
  <si>
    <t>INE365Y01019</t>
  </si>
  <si>
    <t>BPCL</t>
  </si>
  <si>
    <t>Bharat Petroleum Corporation Limited</t>
  </si>
  <si>
    <t>Bharat Petroleum Corporation Ltd</t>
  </si>
  <si>
    <t>BHARATRA</t>
  </si>
  <si>
    <t>Bharat Rasayan Ltd</t>
  </si>
  <si>
    <t>INE838B01013</t>
  </si>
  <si>
    <t>Bharat Road Network Ltd</t>
  </si>
  <si>
    <t>Bharat Seats Ltd-$</t>
  </si>
  <si>
    <t>BHASIDM</t>
  </si>
  <si>
    <t>Bharat Starch Industries Ltd</t>
  </si>
  <si>
    <t>INE030D01013</t>
  </si>
  <si>
    <t>BHATEXT</t>
  </si>
  <si>
    <t>Bharat Textiles &amp; Proofing Industries Ltd</t>
  </si>
  <si>
    <t>INE201N01019</t>
  </si>
  <si>
    <t>BHTERMI</t>
  </si>
  <si>
    <t>Bharat Thermite Ltd</t>
  </si>
  <si>
    <t>Bharat Wire Ropes Ltd</t>
  </si>
  <si>
    <t>BHAZINC</t>
  </si>
  <si>
    <t>Bharat Zinc Ltd</t>
  </si>
  <si>
    <t>BHARATIDIL</t>
  </si>
  <si>
    <t>Bharati Defence and Infrastructure Ltd</t>
  </si>
  <si>
    <t>INE673G01013</t>
  </si>
  <si>
    <t>BGLOBAL</t>
  </si>
  <si>
    <t>Bharatiya Global Infomedia Ltd</t>
  </si>
  <si>
    <t>INE224M01013</t>
  </si>
  <si>
    <t>BHARFOR</t>
  </si>
  <si>
    <t>AIRTELLR</t>
  </si>
  <si>
    <t>Bharti Airtel  Ltd</t>
  </si>
  <si>
    <t>AIRTEL-RE</t>
  </si>
  <si>
    <t>INE397D20024</t>
  </si>
  <si>
    <t>AIRTELPP</t>
  </si>
  <si>
    <t>IN9397D01014</t>
  </si>
  <si>
    <t>BHARTIARTL</t>
  </si>
  <si>
    <t>Bharti Airtel Limited</t>
  </si>
  <si>
    <t>Bharti Airtel Ltd</t>
  </si>
  <si>
    <t>BHARTIHEXA#</t>
  </si>
  <si>
    <t>Bharti Hexacom Ltd</t>
  </si>
  <si>
    <t>Bhartiya International Ltd</t>
  </si>
  <si>
    <t>ZBHAVIIN</t>
  </si>
  <si>
    <t>Bhavi Investments Ltd</t>
  </si>
  <si>
    <t>BHEEMACEM</t>
  </si>
  <si>
    <t>Bheema Cements Ltd</t>
  </si>
  <si>
    <t>INE333H01020</t>
  </si>
  <si>
    <t>BHGEARSLR</t>
  </si>
  <si>
    <t>ZBHILENG</t>
  </si>
  <si>
    <t>Bhilai Engineering Corporation Ltd</t>
  </si>
  <si>
    <t>BHIWDEN</t>
  </si>
  <si>
    <t>Bhiwani Denim &amp; Apparels Ltd</t>
  </si>
  <si>
    <t>BHMBBPH</t>
  </si>
  <si>
    <t>BHORIND</t>
  </si>
  <si>
    <t>Bhor Industries Ltd</t>
  </si>
  <si>
    <t>INE160C01010</t>
  </si>
  <si>
    <t>BHRKALM</t>
  </si>
  <si>
    <t>Bhoruka Aluminium Ltd</t>
  </si>
  <si>
    <t>INE866G01013</t>
  </si>
  <si>
    <t>BHRKSTSER</t>
  </si>
  <si>
    <t>Bhoruka Steel &amp; Services Ltd</t>
  </si>
  <si>
    <t>INE152I01014</t>
  </si>
  <si>
    <t>BHRTITE-B</t>
  </si>
  <si>
    <t>BHURUKA</t>
  </si>
  <si>
    <t>Bhuruka Gases Ltd</t>
  </si>
  <si>
    <t>INE880D01029</t>
  </si>
  <si>
    <t>BHUSHANSTLR</t>
  </si>
  <si>
    <t>BHUSHANSTPP</t>
  </si>
  <si>
    <t>IN9824B01011</t>
  </si>
  <si>
    <t>BUTAPRNDM</t>
  </si>
  <si>
    <t>Bhutta Printing &amp; Allied Industries Ltd</t>
  </si>
  <si>
    <t>BHUTI</t>
  </si>
  <si>
    <t>Bhuvan Tripura Industries Ltd</t>
  </si>
  <si>
    <t>INE604B01027</t>
  </si>
  <si>
    <t>BHUWALST</t>
  </si>
  <si>
    <t>Bhuwalka Steel Industries Ltd-$</t>
  </si>
  <si>
    <t>INE069C01013</t>
  </si>
  <si>
    <t>Bigbloc Construction Ltd</t>
  </si>
  <si>
    <t>ZBIHAAIR</t>
  </si>
  <si>
    <t>Bihar Air Products Ltd</t>
  </si>
  <si>
    <t>BIHCCPPRI</t>
  </si>
  <si>
    <t>BIHAR CAUSC C</t>
  </si>
  <si>
    <t>IN9605B01014</t>
  </si>
  <si>
    <t>BIHRFOC</t>
  </si>
  <si>
    <t>Bihar Foundry &amp; Castings Ltd</t>
  </si>
  <si>
    <t>BIJLTEX</t>
  </si>
  <si>
    <t>Bijlee Textiles Ltd</t>
  </si>
  <si>
    <t>INE368F01012</t>
  </si>
  <si>
    <t>BIJHANS</t>
  </si>
  <si>
    <t>Bijoy Hans Ltd</t>
  </si>
  <si>
    <t>INE491D01017</t>
  </si>
  <si>
    <t>BIKAJI#</t>
  </si>
  <si>
    <t>Bikaji Foods International Ltd</t>
  </si>
  <si>
    <t>BILENERGY</t>
  </si>
  <si>
    <t>Bil Energy Systems Ltd</t>
  </si>
  <si>
    <t>INE607L01029</t>
  </si>
  <si>
    <t>BILINDU</t>
  </si>
  <si>
    <t>BIL Industries Ltd</t>
  </si>
  <si>
    <t>BILINDS</t>
  </si>
  <si>
    <t>BILINDT</t>
  </si>
  <si>
    <t>Bil Vyapar Ltd</t>
  </si>
  <si>
    <t>BILATOR</t>
  </si>
  <si>
    <t>Bilati (Orissa) Ltd</t>
  </si>
  <si>
    <t>Billionbrains Garage Ventures Ltd</t>
  </si>
  <si>
    <t>BILLWIN-RE</t>
  </si>
  <si>
    <t>INE0CRS20012</t>
  </si>
  <si>
    <t>BILPOWER</t>
  </si>
  <si>
    <t>Bilpower Ltd</t>
  </si>
  <si>
    <t>INE952D01018</t>
  </si>
  <si>
    <t>BINASYN</t>
  </si>
  <si>
    <t>Binaca Synthetics Resins Ltd</t>
  </si>
  <si>
    <t>BINANICEM</t>
  </si>
  <si>
    <t>Binani Cement Ltd</t>
  </si>
  <si>
    <t>INE042H01019</t>
  </si>
  <si>
    <t>BINDLTX</t>
  </si>
  <si>
    <t>Bindal Textile Mills Ltd</t>
  </si>
  <si>
    <t>BINNY</t>
  </si>
  <si>
    <t>Binny Ltd</t>
  </si>
  <si>
    <t>INE118K01011</t>
  </si>
  <si>
    <t>BINNYMILLS</t>
  </si>
  <si>
    <t>Binny Mills Ltd</t>
  </si>
  <si>
    <t>INE160L01011</t>
  </si>
  <si>
    <t>BINYLTD</t>
  </si>
  <si>
    <t>BINNYLIMITED</t>
  </si>
  <si>
    <t>META-RE</t>
  </si>
  <si>
    <t>Bio Green Papers Ltd</t>
  </si>
  <si>
    <t>INE958L20018</t>
  </si>
  <si>
    <t>Biocon Ltd</t>
  </si>
  <si>
    <t>BIOCON#</t>
  </si>
  <si>
    <t>BIOCON LTD.</t>
  </si>
  <si>
    <t>Biofil Chemicals &amp; Pharmaceuticals Ltd</t>
  </si>
  <si>
    <t>BIOPAC</t>
  </si>
  <si>
    <t>Biopac India Corporation Ltd-$</t>
  </si>
  <si>
    <t>INE998A01017</t>
  </si>
  <si>
    <t>BIOWIN</t>
  </si>
  <si>
    <t>Biowin Pharma India Ltd</t>
  </si>
  <si>
    <t>INE244D01010</t>
  </si>
  <si>
    <t>BCPAL</t>
  </si>
  <si>
    <t>Birdhi Chand Pannalal Agencies Ltd</t>
  </si>
  <si>
    <t>INE795P01023</t>
  </si>
  <si>
    <t>Birla Cable Ltd</t>
  </si>
  <si>
    <t>BIRLACAP</t>
  </si>
  <si>
    <t>Birla Capital &amp; Financial Services Ltd</t>
  </si>
  <si>
    <t>INE776E01027</t>
  </si>
  <si>
    <t>BIRCFDM</t>
  </si>
  <si>
    <t>Birla Century Finance Ltd</t>
  </si>
  <si>
    <t>INE164C01012</t>
  </si>
  <si>
    <t>Birla Corporation Ltd</t>
  </si>
  <si>
    <t>BIRLACOT</t>
  </si>
  <si>
    <t>Birla Cotsyn (India) Ltd</t>
  </si>
  <si>
    <t>INE655I01024</t>
  </si>
  <si>
    <t>BGFL</t>
  </si>
  <si>
    <t>Birla Global Finance Ltd</t>
  </si>
  <si>
    <t>INE097A01018</t>
  </si>
  <si>
    <t>BIRLMCTOL</t>
  </si>
  <si>
    <t>Birla Machining &amp; Toolings Ltd-$</t>
  </si>
  <si>
    <t>INE989B01014</t>
  </si>
  <si>
    <t>BIRLAPAC</t>
  </si>
  <si>
    <t>Birla Pacific Medspa Ltd</t>
  </si>
  <si>
    <t>INE341L01017</t>
  </si>
  <si>
    <t>BIRLAPOWER</t>
  </si>
  <si>
    <t>Birla Power Solutions Ltd-$</t>
  </si>
  <si>
    <t>INE224B01024</t>
  </si>
  <si>
    <t>BIRSHLEDU</t>
  </si>
  <si>
    <t>Birla Shloka Edutech Ltd</t>
  </si>
  <si>
    <t>INE814E01018</t>
  </si>
  <si>
    <t>BSLFEFS6DN</t>
  </si>
  <si>
    <t>BIRLA SUN LIFE FOCUSED EQUITY FUND- SERIES 6- DIRECT PLAN- DIVIDEND PAYOUT</t>
  </si>
  <si>
    <t>INF209KA11L3</t>
  </si>
  <si>
    <t>BSLFEFS6DG</t>
  </si>
  <si>
    <t>BIRLA SUN LIFE FOCUSED EQUITY FUND- SERIES 6- DIRECT PLAN- GROWTH</t>
  </si>
  <si>
    <t>INF209KA10L5</t>
  </si>
  <si>
    <t>BSLFEFS6RN</t>
  </si>
  <si>
    <t>BIRLA SUN LIFE FOCUSED EQUITY FUND- SERIES 6- REGULAR PLAN- DIVIDEND PAYOUT</t>
  </si>
  <si>
    <t>INF209KA19K8</t>
  </si>
  <si>
    <t>BSLFEFS6RG</t>
  </si>
  <si>
    <t>BIRLA SUN LIFE FOCUSED EQUITY FUND- SERIES 6- REGULAR PLAN- GROWTH</t>
  </si>
  <si>
    <t>INF209KA18K0</t>
  </si>
  <si>
    <t>BSLFEFS1DG</t>
  </si>
  <si>
    <t>Birla Sun Life Mutual Fund - Birla Sun Life Focused Equity Fund - Series 1 - Direct Plan - Growth</t>
  </si>
  <si>
    <t>INF209KA1797</t>
  </si>
  <si>
    <t>BSLFEFS2DG</t>
  </si>
  <si>
    <t>Birla Sun Life Mutual Fund-  Birla Sun Life Focused Equity Fund - Series 2 - Direct Plan - Growth</t>
  </si>
  <si>
    <t>INF209KA1DH0</t>
  </si>
  <si>
    <t>BSLFEFS2DN</t>
  </si>
  <si>
    <t>Birla Sun Life Mutual Fund-  Birla Sun Life Focused Equity Fund - Series 2 - Direct Plan-Dividend P</t>
  </si>
  <si>
    <t>INF209KA1DI8</t>
  </si>
  <si>
    <t>BSLFEFS1DN</t>
  </si>
  <si>
    <t>Birla Sun Life Mutual Fund - Birla Sun Life Focused Equity Fund-Series 1-Direct Plan-Dividnd Payot</t>
  </si>
  <si>
    <t>INF209KA1805</t>
  </si>
  <si>
    <t>BSLFEFS1RG</t>
  </si>
  <si>
    <t>Birla Sun Life Mutual Fund- Birla Sun Life Focused Equity Fund - Series 1 - Regular Plan - Growth</t>
  </si>
  <si>
    <t>INF209KA1771</t>
  </si>
  <si>
    <t>BSLFEFS2RN</t>
  </si>
  <si>
    <t>Birla Sun Life Mutual Fund- Birla Sun Life Focused Equity Fund - Series 2 - Regular Plan - D P</t>
  </si>
  <si>
    <t>INF209KA1DG2</t>
  </si>
  <si>
    <t>BSLFEFS2RG</t>
  </si>
  <si>
    <t>Birla Sun Life Mutual Fund- Birla Sun Life Focused Equity Fund - Series 2 - Regular Plan - Growth</t>
  </si>
  <si>
    <t>INF209KA1DF4</t>
  </si>
  <si>
    <t>BSLFEFS1RN</t>
  </si>
  <si>
    <t>Birla Sun Life Mutual Fund- Birla Sun Life Focused Equity Fund-Series 1-Regular Plan-Divind Payot</t>
  </si>
  <si>
    <t>INF209KA1789</t>
  </si>
  <si>
    <t>BSLRIFS1DD</t>
  </si>
  <si>
    <t>BIRLA SUN LIFE RESURGENT INDIA FUND SERIES - 1 - DIRECT PLAN - DIVIDEND PAYOUT</t>
  </si>
  <si>
    <t>INF209KB1523</t>
  </si>
  <si>
    <t>BSLRIFS1DS</t>
  </si>
  <si>
    <t>BIRLA SUN LIFE RESURGENT INDIA FUND SERIES - 1 - DIRECT PLAN - DIVIDEND SWEEP</t>
  </si>
  <si>
    <t>INF209KB1259</t>
  </si>
  <si>
    <t>BSLRIFS1DG</t>
  </si>
  <si>
    <t>BIRLA SUN LIFE RESURGENT INDIA FUND SERIES - 1 - DIRECT PLAN - GROWTH</t>
  </si>
  <si>
    <t>INF209KB1515</t>
  </si>
  <si>
    <t>BSLRIFS1RS</t>
  </si>
  <si>
    <t>BIRLA SUN LIFE RESURGENT INDIA FUND SERIES - 1 - REGULAR PLAN - DIVIDEND SWEEP</t>
  </si>
  <si>
    <t>INF209KB1192</t>
  </si>
  <si>
    <t>BIRLATR</t>
  </si>
  <si>
    <t>Birla Transasia Carpets Ltd</t>
  </si>
  <si>
    <t>INE646O01013</t>
  </si>
  <si>
    <t>BIRLATYRE</t>
  </si>
  <si>
    <t>Birla Tyres Ltd</t>
  </si>
  <si>
    <t>INE0AEJ01013</t>
  </si>
  <si>
    <t>Birlanu Ltd</t>
  </si>
  <si>
    <t>BSOFT#</t>
  </si>
  <si>
    <t>Birlasoft Ltd</t>
  </si>
  <si>
    <t>BIRLAVXLLR</t>
  </si>
  <si>
    <t>BIRMT</t>
  </si>
  <si>
    <t>Birmingham Thermotech Ltd</t>
  </si>
  <si>
    <t>INE782B01013</t>
  </si>
  <si>
    <t>ZBISHDM</t>
  </si>
  <si>
    <t>Bishnauth Tea Company Ltd</t>
  </si>
  <si>
    <t>INE211A01015</t>
  </si>
  <si>
    <t>KARNAWAT RE</t>
  </si>
  <si>
    <t>Bisil Plast Ltd</t>
  </si>
  <si>
    <t>INE214D20013</t>
  </si>
  <si>
    <t>BJDUP</t>
  </si>
  <si>
    <t>BJ Duplex Boards Ltd</t>
  </si>
  <si>
    <t>INE265C01025</t>
  </si>
  <si>
    <t>BKDUPLEX</t>
  </si>
  <si>
    <t>BK Duplex Board Ltd</t>
  </si>
  <si>
    <t>INE212C01019</t>
  </si>
  <si>
    <t>BKBAROD</t>
  </si>
  <si>
    <t>BKMINDST</t>
  </si>
  <si>
    <t>BKM Industries Ltd</t>
  </si>
  <si>
    <t>INE831Q01016</t>
  </si>
  <si>
    <t>BLINDUS</t>
  </si>
  <si>
    <t>BL Industries (India) Ltd</t>
  </si>
  <si>
    <t>BBOX#</t>
  </si>
  <si>
    <t>BLACK BOX LIMITED</t>
  </si>
  <si>
    <t>Black Box Ltd</t>
  </si>
  <si>
    <t>BLACKBUCK LIMITED</t>
  </si>
  <si>
    <t>BLAZONMRB</t>
  </si>
  <si>
    <t>Blazon Marbles Ltd</t>
  </si>
  <si>
    <t>INE096H01023</t>
  </si>
  <si>
    <t>BLB Ltd</t>
  </si>
  <si>
    <t>BLCBBPH</t>
  </si>
  <si>
    <t>Bliss GVS Pharma Ltd</t>
  </si>
  <si>
    <t>BLOSIND</t>
  </si>
  <si>
    <t>Blossom Industries Ltd</t>
  </si>
  <si>
    <t>INE264D01018</t>
  </si>
  <si>
    <t>BLS E-Services Ltd</t>
  </si>
  <si>
    <t>BLSINFOTE</t>
  </si>
  <si>
    <t>BLS Infotech Ltd</t>
  </si>
  <si>
    <t>INE606B01022</t>
  </si>
  <si>
    <t>BLS#</t>
  </si>
  <si>
    <t>BLS International Services Ltd</t>
  </si>
  <si>
    <t>BLSBBPH</t>
  </si>
  <si>
    <t>BLUEBIRD</t>
  </si>
  <si>
    <t>Blue Bird (India) Ltd</t>
  </si>
  <si>
    <t>INE697H01010</t>
  </si>
  <si>
    <t>BLUBLND-B</t>
  </si>
  <si>
    <t>Blue Blends (India) Ltd</t>
  </si>
  <si>
    <t>INE113O01014</t>
  </si>
  <si>
    <t>BLBLEND</t>
  </si>
  <si>
    <t>BLEBLNI</t>
  </si>
  <si>
    <t>BLBLNDS</t>
  </si>
  <si>
    <t>Blue Blends India Ltd</t>
  </si>
  <si>
    <t>BLUBPTR</t>
  </si>
  <si>
    <t>Blue Blends Petrochemicals Ltd</t>
  </si>
  <si>
    <t>BLUECHIP</t>
  </si>
  <si>
    <t>Blue Chip India Ltd</t>
  </si>
  <si>
    <t>INE657B01025</t>
  </si>
  <si>
    <t>BLCHPLE</t>
  </si>
  <si>
    <t>Blue Chip Leasing &amp; finance Ltd</t>
  </si>
  <si>
    <t>BLCISER</t>
  </si>
  <si>
    <t>Blue Circle Services Ltd</t>
  </si>
  <si>
    <t>INE526K01031</t>
  </si>
  <si>
    <t>Blue Coast Hotels Ltd</t>
  </si>
  <si>
    <t>BLUEDART</t>
  </si>
  <si>
    <t>Blue Dart Express Limited</t>
  </si>
  <si>
    <t>Blue Dart Express Ltd</t>
  </si>
  <si>
    <t>BLUEDIA</t>
  </si>
  <si>
    <t>Blue Diamonds Securities &amp; Finance Ltd</t>
  </si>
  <si>
    <t>INE454C01017</t>
  </si>
  <si>
    <t>BLINTEC</t>
  </si>
  <si>
    <t>Blue Information Technology Ltd</t>
  </si>
  <si>
    <t>INE084F01015</t>
  </si>
  <si>
    <t>Blue Jet Healthcare Ltd</t>
  </si>
  <si>
    <t>BLUESTINFO</t>
  </si>
  <si>
    <t>Blue Star Infotech Ltd</t>
  </si>
  <si>
    <t>INE504B01011</t>
  </si>
  <si>
    <t>BLUESTARCO#</t>
  </si>
  <si>
    <t>Blue Star Ltd</t>
  </si>
  <si>
    <t>BLUEBLN</t>
  </si>
  <si>
    <t>BLUEBLEND</t>
  </si>
  <si>
    <t>BLUCHIP</t>
  </si>
  <si>
    <t>Bluechip Stockspin Ltd</t>
  </si>
  <si>
    <t>INE337F01017</t>
  </si>
  <si>
    <t>BLUGOD-RE</t>
  </si>
  <si>
    <t>BLUEGOD ENTERTAINMENT Ltd</t>
  </si>
  <si>
    <t>INE924N20024</t>
  </si>
  <si>
    <t>BLUMARI</t>
  </si>
  <si>
    <t>Bluegold Maritech International Ltd</t>
  </si>
  <si>
    <t>BlueStone Jewellery and Lifestyle Ltd</t>
  </si>
  <si>
    <t>Bluspring Enterprises Ltd</t>
  </si>
  <si>
    <t>BMBMUMG</t>
  </si>
  <si>
    <t>BMB Music &amp; Magnetics Ltd</t>
  </si>
  <si>
    <t>INE644K01016</t>
  </si>
  <si>
    <t>BMW Ventures Ltd</t>
  </si>
  <si>
    <t>BNRATHILR</t>
  </si>
  <si>
    <t>BNRathi Securities Ltd</t>
  </si>
  <si>
    <t>BNRSEC-RE</t>
  </si>
  <si>
    <t>INE710D20010</t>
  </si>
  <si>
    <t>BOBELSS</t>
  </si>
  <si>
    <t>BOB Elss 95</t>
  </si>
  <si>
    <t>BOBEL97</t>
  </si>
  <si>
    <t>BOB ELSS'97</t>
  </si>
  <si>
    <t>BGROWTHDM</t>
  </si>
  <si>
    <t>BOB Mutual Fund</t>
  </si>
  <si>
    <t>BOBSHELL</t>
  </si>
  <si>
    <t>Bobshell Electrodes Ltd</t>
  </si>
  <si>
    <t>INE896B01011</t>
  </si>
  <si>
    <t>Bodal Chemicals Ltd</t>
  </si>
  <si>
    <t>BODALCHELR</t>
  </si>
  <si>
    <t>Bodhi Tree Multimedia Ltd</t>
  </si>
  <si>
    <t>BTML-RE1</t>
  </si>
  <si>
    <t>BODHI TREE MULTIMEDIA Ltd</t>
  </si>
  <si>
    <t>INE0EEJ20023</t>
  </si>
  <si>
    <t>BODH-RE</t>
  </si>
  <si>
    <t>INE104F20011</t>
  </si>
  <si>
    <t>BEQSTPADM</t>
  </si>
  <si>
    <t>BOI Best "93" A</t>
  </si>
  <si>
    <t>BOIEQSTDM</t>
  </si>
  <si>
    <t>BOI Best "93" B</t>
  </si>
  <si>
    <t>ZBIOSTCODM</t>
  </si>
  <si>
    <t>Boistur Commercial Ltd</t>
  </si>
  <si>
    <t>BOMDRDM</t>
  </si>
  <si>
    <t>Bombay Drugs &amp; Pharmas Ltd</t>
  </si>
  <si>
    <t>INE002C01014</t>
  </si>
  <si>
    <t>Bombay Dyeing &amp; Mfg Company Limited</t>
  </si>
  <si>
    <t>BOMPAINT</t>
  </si>
  <si>
    <t>Bombay Paints Ltd</t>
  </si>
  <si>
    <t>INE712D01016</t>
  </si>
  <si>
    <t>BOMBPOT</t>
  </si>
  <si>
    <t>Bombay Potteries &amp; Tiles Ltd</t>
  </si>
  <si>
    <t>INE06AE01018</t>
  </si>
  <si>
    <t>BRFL</t>
  </si>
  <si>
    <t>Bombay Rayon Fashions Ltd</t>
  </si>
  <si>
    <t>INE589G01011</t>
  </si>
  <si>
    <t>BOMSILKDM</t>
  </si>
  <si>
    <t>Bombay Silk Mills Ltd</t>
  </si>
  <si>
    <t>BOMSS</t>
  </si>
  <si>
    <t>Bombay Swadeshi Stores Ltd</t>
  </si>
  <si>
    <t>INE595B01027</t>
  </si>
  <si>
    <t>BONANZAB</t>
  </si>
  <si>
    <t>Bonanza Biotech Ltd</t>
  </si>
  <si>
    <t>INE050C01013</t>
  </si>
  <si>
    <t>BONINDL</t>
  </si>
  <si>
    <t>Bonanza Industries Ltd</t>
  </si>
  <si>
    <t>INE143N01021</t>
  </si>
  <si>
    <t>BONANZA</t>
  </si>
  <si>
    <t>Bonanza Pharmaceuticals Ltd</t>
  </si>
  <si>
    <t>BONGAIREFN</t>
  </si>
  <si>
    <t>Bongaigaon Refinery &amp; Petrochemicals Ltd</t>
  </si>
  <si>
    <t>INE241A01012</t>
  </si>
  <si>
    <t>Bonlon Industries Ltd</t>
  </si>
  <si>
    <t>Borana Weaves Ltd</t>
  </si>
  <si>
    <t>BORAX</t>
  </si>
  <si>
    <t>Borax Morarji Ltd</t>
  </si>
  <si>
    <t>INE658B01015</t>
  </si>
  <si>
    <t>Borosil Ltd</t>
  </si>
  <si>
    <t>Borosil Renewables Ltd</t>
  </si>
  <si>
    <t>Borosil Scientific Ltd</t>
  </si>
  <si>
    <t>BOROSILBBPH</t>
  </si>
  <si>
    <t>BOSCHCHAS</t>
  </si>
  <si>
    <t>Bosch Chassis Systems India Ltd</t>
  </si>
  <si>
    <t>INE053B01019</t>
  </si>
  <si>
    <t>Bosch Home Comfort India Ltd</t>
  </si>
  <si>
    <t>BOSCHLTD#</t>
  </si>
  <si>
    <t>BOSCH LTD</t>
  </si>
  <si>
    <t>Bosch Ltd</t>
  </si>
  <si>
    <t>BOSCHDM</t>
  </si>
  <si>
    <t>Bosch Rexroth India Ltd</t>
  </si>
  <si>
    <t>INE294D01015</t>
  </si>
  <si>
    <t>BOSCHBBPH</t>
  </si>
  <si>
    <t>Boston Education &amp; Software Tech. Ltd</t>
  </si>
  <si>
    <t>INE122C01010</t>
  </si>
  <si>
    <t>BLFL</t>
  </si>
  <si>
    <t>Boston Leasing and Finance Ltd</t>
  </si>
  <si>
    <t>INE962P01011</t>
  </si>
  <si>
    <t>BOSTONTEK</t>
  </si>
  <si>
    <t>Boston Teknowsys (India) Ltd</t>
  </si>
  <si>
    <t>INE777E01017</t>
  </si>
  <si>
    <t>BPLENG</t>
  </si>
  <si>
    <t>BPL Engineering Ltd</t>
  </si>
  <si>
    <t>INE108A01013</t>
  </si>
  <si>
    <t>BPL Ltd</t>
  </si>
  <si>
    <t>ZBPLREPP</t>
  </si>
  <si>
    <t>BPL REFRIGER</t>
  </si>
  <si>
    <t>BPLIMTD</t>
  </si>
  <si>
    <t>N</t>
  </si>
  <si>
    <t>BRABOURNE</t>
  </si>
  <si>
    <t>Brabourne Enterprises Ltd</t>
  </si>
  <si>
    <t>INE629A01018</t>
  </si>
  <si>
    <t>BRAHMANAN</t>
  </si>
  <si>
    <t>Brahmanand Himghar Ltd</t>
  </si>
  <si>
    <t>INE318G01015</t>
  </si>
  <si>
    <t>BRAHMAINF</t>
  </si>
  <si>
    <t>Brahmaputra Infraproject Ltd</t>
  </si>
  <si>
    <t>INE968C01016</t>
  </si>
  <si>
    <t>FIRSTCRY#</t>
  </si>
  <si>
    <t>Brainbees Solutions Ltd</t>
  </si>
  <si>
    <t>BRAKAUT</t>
  </si>
  <si>
    <t>Brakes Auto India Ltd</t>
  </si>
  <si>
    <t>INE222G01019</t>
  </si>
  <si>
    <t>Brand Concepts Ltd</t>
  </si>
  <si>
    <t>BRANDHOUSE</t>
  </si>
  <si>
    <t>Brandhouse Retails Ltd</t>
  </si>
  <si>
    <t>INE317J01011</t>
  </si>
  <si>
    <t>BRIGADE#</t>
  </si>
  <si>
    <t>Brigade Enterprises Ltd</t>
  </si>
  <si>
    <t>Brigade Hotel Ventures Ltd</t>
  </si>
  <si>
    <t>Brightcom Group Ltd</t>
  </si>
  <si>
    <t>BRINDHL</t>
  </si>
  <si>
    <t>Brindaban Holdings &amp; Trading Ltd</t>
  </si>
  <si>
    <t>BRITANIBBPH</t>
  </si>
  <si>
    <t>Britannia Industries Ltd</t>
  </si>
  <si>
    <t>BRITANNIA#</t>
  </si>
  <si>
    <t>Britannia Industries Ltd.,</t>
  </si>
  <si>
    <t>BRITBRBBPH</t>
  </si>
  <si>
    <t>BRITCAR</t>
  </si>
  <si>
    <t xml:space="preserve">Britelite Carbon Ltd </t>
  </si>
  <si>
    <t>BROADCAST</t>
  </si>
  <si>
    <t>Broadcast Initiatives Ltd</t>
  </si>
  <si>
    <t>INE698H01018</t>
  </si>
  <si>
    <t>BITL</t>
  </si>
  <si>
    <t>Bronze Infra-Tech Ltd</t>
  </si>
  <si>
    <t>INE830N01015</t>
  </si>
  <si>
    <t>BRONZE</t>
  </si>
  <si>
    <t>Bronze Trading Ltd</t>
  </si>
  <si>
    <t>INE022R01010</t>
  </si>
  <si>
    <t>Brooks Laboratories Ltd</t>
  </si>
  <si>
    <t>BROOKSLABLR</t>
  </si>
  <si>
    <t>BROOKS LABORATORIES Ltd</t>
  </si>
  <si>
    <t>BROOKS-RE</t>
  </si>
  <si>
    <t>INE650L20011</t>
  </si>
  <si>
    <t>BROTFLR</t>
  </si>
  <si>
    <t>Brother Floratech (India) Ltd</t>
  </si>
  <si>
    <t>BRTPHBB</t>
  </si>
  <si>
    <t>BRUSHMAN</t>
  </si>
  <si>
    <t>Brushman India Ltd-$</t>
  </si>
  <si>
    <t>INE357C01012</t>
  </si>
  <si>
    <t>BSAPPLI</t>
  </si>
  <si>
    <t>BS Appliances Ltd</t>
  </si>
  <si>
    <t>INE312A01011</t>
  </si>
  <si>
    <t>BSLIMITED</t>
  </si>
  <si>
    <t>BS Ltd</t>
  </si>
  <si>
    <t>INE043K01029</t>
  </si>
  <si>
    <t>BSILTD</t>
  </si>
  <si>
    <t>BSI Ltd</t>
  </si>
  <si>
    <t>BSL Ltd</t>
  </si>
  <si>
    <t>BST</t>
  </si>
  <si>
    <t>BST Ltd</t>
  </si>
  <si>
    <t>INE389A01019</t>
  </si>
  <si>
    <t>BTWIN</t>
  </si>
  <si>
    <t>BTW Industries Ltd</t>
  </si>
  <si>
    <t>INE345C01017</t>
  </si>
  <si>
    <t>BUBNMAJ</t>
  </si>
  <si>
    <t>Bubna Major Bio-Tech Ltd</t>
  </si>
  <si>
    <t>BUDGE BUDGE</t>
  </si>
  <si>
    <t>Budge Budge Company Ltd</t>
  </si>
  <si>
    <t>INE948C01026</t>
  </si>
  <si>
    <t>BULLPOWDM</t>
  </si>
  <si>
    <t>Bull Power Systems Ltd</t>
  </si>
  <si>
    <t>BURNPUR</t>
  </si>
  <si>
    <t>Burnpur Cement Ltd</t>
  </si>
  <si>
    <t>INE817H01014</t>
  </si>
  <si>
    <t>BURBR</t>
  </si>
  <si>
    <t>Burr Brown India Ltd</t>
  </si>
  <si>
    <t>INE474A01019</t>
  </si>
  <si>
    <t>BURROWEL</t>
  </si>
  <si>
    <t>Burroughs Wellcome (India) Ltd</t>
  </si>
  <si>
    <t>INE157A01010</t>
  </si>
  <si>
    <t>Butterfly Gandhimathi Appliances Ltd</t>
  </si>
  <si>
    <t>BWLLTD</t>
  </si>
  <si>
    <t>BWL Ltd</t>
  </si>
  <si>
    <t>INE1LKO01015</t>
  </si>
  <si>
    <t>CANDC</t>
  </si>
  <si>
    <t>C &amp; C Constructions Ltd</t>
  </si>
  <si>
    <t>INE874H01015</t>
  </si>
  <si>
    <t>CMAHENDRA</t>
  </si>
  <si>
    <t>C Mahendra Exports Ltd</t>
  </si>
  <si>
    <t>INE378J01013</t>
  </si>
  <si>
    <t>C.E. Info Systems Ltd</t>
  </si>
  <si>
    <t>CCI</t>
  </si>
  <si>
    <t>Cable Corporation of India Ltd</t>
  </si>
  <si>
    <t>INE475A01016</t>
  </si>
  <si>
    <t>CABINDM</t>
  </si>
  <si>
    <t>Cabot India Ltd</t>
  </si>
  <si>
    <t>INE144B01016</t>
  </si>
  <si>
    <t>CADBRDM</t>
  </si>
  <si>
    <t>Cadbury India Ltd</t>
  </si>
  <si>
    <t>INE184A01014</t>
  </si>
  <si>
    <t>CAIRN</t>
  </si>
  <si>
    <t>Cairn India Ltd</t>
  </si>
  <si>
    <t>INE910H01017</t>
  </si>
  <si>
    <t>CAIRNBBPH</t>
  </si>
  <si>
    <t>CALDYNA</t>
  </si>
  <si>
    <t>Caldyn Aircon Ltd</t>
  </si>
  <si>
    <t>CALIFORLR</t>
  </si>
  <si>
    <t>CALSOFT-RE</t>
  </si>
  <si>
    <t>California Software Co Ltd</t>
  </si>
  <si>
    <t>INE526B20014</t>
  </si>
  <si>
    <t>CALSOFTPP</t>
  </si>
  <si>
    <t>IN9526B01012</t>
  </si>
  <si>
    <t>California Software Company Ltd</t>
  </si>
  <si>
    <t>CALSREF</t>
  </si>
  <si>
    <t>Cals Refineries Ltd</t>
  </si>
  <si>
    <t>INE040C01022</t>
  </si>
  <si>
    <t>Cambridge Technology Enterprises Ltd</t>
  </si>
  <si>
    <t>CAMFINELR</t>
  </si>
  <si>
    <t>Camlin Fine Sciences Ltd</t>
  </si>
  <si>
    <t>CAMLIN-RE</t>
  </si>
  <si>
    <t>INE052I20016</t>
  </si>
  <si>
    <t>Campus Activewear Ltd</t>
  </si>
  <si>
    <t>CAMSONBIO2</t>
  </si>
  <si>
    <t>Camson Bio Technologies  Ltd-$</t>
  </si>
  <si>
    <t>INE845E01012</t>
  </si>
  <si>
    <t>CAMSONBIO</t>
  </si>
  <si>
    <t>Camson Bio Technologies Ltd</t>
  </si>
  <si>
    <t>CAMSONSEEDS</t>
  </si>
  <si>
    <t>Camson Seeds Ltd</t>
  </si>
  <si>
    <t>INE494T01017</t>
  </si>
  <si>
    <t>Can Fin Homes Ltd</t>
  </si>
  <si>
    <t>CANFINHOMLR</t>
  </si>
  <si>
    <t>CANAGLS</t>
  </si>
  <si>
    <t>Cana Glass Ltd</t>
  </si>
  <si>
    <t>INE155F01013</t>
  </si>
  <si>
    <t>CANBK#</t>
  </si>
  <si>
    <t>CANARA BANK</t>
  </si>
  <si>
    <t>CANBKLR</t>
  </si>
  <si>
    <t>Canara HSBC Life Insurance Company Ltd</t>
  </si>
  <si>
    <t>Canara Robeco Asset Management Company Ltd</t>
  </si>
  <si>
    <t>CANRSTL</t>
  </si>
  <si>
    <t>Canara Steel Ltd</t>
  </si>
  <si>
    <t>CANPENF</t>
  </si>
  <si>
    <t>Canbank Mutual Fund CANPEP 94 UNIT</t>
  </si>
  <si>
    <t>ZCANSHR</t>
  </si>
  <si>
    <t>Canbank Mutual Fund Canshares</t>
  </si>
  <si>
    <t>CANBAYPDM</t>
  </si>
  <si>
    <t>Canbay Polyfilms Ltd</t>
  </si>
  <si>
    <t>CANDBLE</t>
  </si>
  <si>
    <t>Candouble</t>
  </si>
  <si>
    <t>CANFINHOME#</t>
  </si>
  <si>
    <t>CANFIN HOME</t>
  </si>
  <si>
    <t>CANOPYFIN</t>
  </si>
  <si>
    <t>Canopy Finance Ltd</t>
  </si>
  <si>
    <t>INE095R01016</t>
  </si>
  <si>
    <t>CANOPYS</t>
  </si>
  <si>
    <t>Canopy Securities &amp; finance Ltd</t>
  </si>
  <si>
    <t>CNBKPEP</t>
  </si>
  <si>
    <t>Canpep "95"</t>
  </si>
  <si>
    <t>Cantabil Retail India Ltd</t>
  </si>
  <si>
    <t>CANVYCH</t>
  </si>
  <si>
    <t>Canvay Chemicals Ltd</t>
  </si>
  <si>
    <t>Capacite Infraprojects Ltd</t>
  </si>
  <si>
    <t>Capillary Technologies India Ltd</t>
  </si>
  <si>
    <t>CAPF</t>
  </si>
  <si>
    <t>Capital First Ltd</t>
  </si>
  <si>
    <t>INE688I01017</t>
  </si>
  <si>
    <t>Capital India Finance Ltd</t>
  </si>
  <si>
    <t>CIFLR</t>
  </si>
  <si>
    <t>CAPITAL INDIA FINANCE Ltd</t>
  </si>
  <si>
    <t>Capital Small Finance Bank Ltd</t>
  </si>
  <si>
    <t>Capital Trust Ltd</t>
  </si>
  <si>
    <t>CAPTRU-RE</t>
  </si>
  <si>
    <t>INE707C20018</t>
  </si>
  <si>
    <t>CAPTRU-RE1</t>
  </si>
  <si>
    <t>INE707C20026</t>
  </si>
  <si>
    <t>Caplin Point Laboratories Ltd</t>
  </si>
  <si>
    <t>CAPLIPOINT#</t>
  </si>
  <si>
    <t>Caplin Point Laboratories Ltd.</t>
  </si>
  <si>
    <t>CAPMANFI</t>
  </si>
  <si>
    <t>Capman Financials Ltd</t>
  </si>
  <si>
    <t>INE862D01019</t>
  </si>
  <si>
    <t>CGCL#</t>
  </si>
  <si>
    <t>Capri Global Capital Ltd</t>
  </si>
  <si>
    <t>CGCL-RE</t>
  </si>
  <si>
    <t>INE180C20018</t>
  </si>
  <si>
    <t>CAPRICORN</t>
  </si>
  <si>
    <t>Capricorn Systems Global Solutions Ltd</t>
  </si>
  <si>
    <t>INE968E01012</t>
  </si>
  <si>
    <t>CAPRI-RE</t>
  </si>
  <si>
    <t>INE968E20012</t>
  </si>
  <si>
    <t>CAPSEINDM</t>
  </si>
  <si>
    <t>Capsein Bio-Lab Ltd</t>
  </si>
  <si>
    <t>CARBINDDM</t>
  </si>
  <si>
    <t>Carbon Composites (India) Ltd</t>
  </si>
  <si>
    <t>Carborundum Universal Ltd</t>
  </si>
  <si>
    <t>CARBORUNIV#</t>
  </si>
  <si>
    <t>Carborundum Universal Ltd.</t>
  </si>
  <si>
    <t>CARE Ratings Ltd</t>
  </si>
  <si>
    <t>Career Point Edutech Ltd</t>
  </si>
  <si>
    <t>CARNATIN</t>
  </si>
  <si>
    <t>Carnation Industries Ltd</t>
  </si>
  <si>
    <t>INE081B01028</t>
  </si>
  <si>
    <t>CAROL</t>
  </si>
  <si>
    <t>Carol Info Services Ltd</t>
  </si>
  <si>
    <t>INE198A01014</t>
  </si>
  <si>
    <t>CARONA</t>
  </si>
  <si>
    <t>Carona Ltd</t>
  </si>
  <si>
    <t>Carraro India Ltd</t>
  </si>
  <si>
    <t>CARIR</t>
  </si>
  <si>
    <t>Carrier Aircon Ltd</t>
  </si>
  <si>
    <t>INE480A01016</t>
  </si>
  <si>
    <t>CarTrade Tech Ltd</t>
  </si>
  <si>
    <t>Carysil Ltd</t>
  </si>
  <si>
    <t>CASTEXTECH</t>
  </si>
  <si>
    <t>Castex Technologies Ltd-$</t>
  </si>
  <si>
    <t>INE068D01021</t>
  </si>
  <si>
    <t>CASTROLIND#</t>
  </si>
  <si>
    <t>Castrol India Ltd</t>
  </si>
  <si>
    <t>CASTRON</t>
  </si>
  <si>
    <t xml:space="preserve">Castron Technologies Ltd </t>
  </si>
  <si>
    <t>INE492D01015</t>
  </si>
  <si>
    <t>CATECH</t>
  </si>
  <si>
    <t>Cat Technologies Ltd</t>
  </si>
  <si>
    <t>INE170B01037</t>
  </si>
  <si>
    <t>CAUVERSOFT</t>
  </si>
  <si>
    <t>Cauvery Software Engineering Systems Ltd</t>
  </si>
  <si>
    <t>INE466B01013</t>
  </si>
  <si>
    <t>CBILR</t>
  </si>
  <si>
    <t>CCL Products (India) Ltd</t>
  </si>
  <si>
    <t>CCL#</t>
  </si>
  <si>
    <t>CCL Products (India) Ltd.</t>
  </si>
  <si>
    <t>CCSPP</t>
  </si>
  <si>
    <t>CCS INFO PP</t>
  </si>
  <si>
    <t>IN9661B01017</t>
  </si>
  <si>
    <t>CCSIN</t>
  </si>
  <si>
    <t>CCS Infotech Ltd</t>
  </si>
  <si>
    <t>INE661B01019</t>
  </si>
  <si>
    <t>CDRHLTH</t>
  </si>
  <si>
    <t>CDR Healthcare Ltd</t>
  </si>
  <si>
    <t>INE369F01010</t>
  </si>
  <si>
    <t>CDRMEDI</t>
  </si>
  <si>
    <t>CDR Medical Industries Ltd</t>
  </si>
  <si>
    <t>Ceat Ltd</t>
  </si>
  <si>
    <t>CEATLTD#</t>
  </si>
  <si>
    <t>Ceat Ltd.,</t>
  </si>
  <si>
    <t>CEATLR</t>
  </si>
  <si>
    <t>CBONIND</t>
  </si>
  <si>
    <t>Cebon India Ltd</t>
  </si>
  <si>
    <t>Ceigall India Ltd</t>
  </si>
  <si>
    <t>Ceinsys Tech Ltd</t>
  </si>
  <si>
    <t>Celebrity Fashions Ltd</t>
  </si>
  <si>
    <t>CELEINT</t>
  </si>
  <si>
    <t>Celeste International Ltd</t>
  </si>
  <si>
    <t>CELESTIAL</t>
  </si>
  <si>
    <t>Celestial Biolabs Ltd</t>
  </si>
  <si>
    <t>INE221I01017</t>
  </si>
  <si>
    <t>CELLO#</t>
  </si>
  <si>
    <t>Cello World Ltd</t>
  </si>
  <si>
    <t>CELUPRO</t>
  </si>
  <si>
    <t>Cellulose Products of India Ltd</t>
  </si>
  <si>
    <t>Cemindia Projects Ltd</t>
  </si>
  <si>
    <t>CENCHDM</t>
  </si>
  <si>
    <t>Centak Chemicals Ltd</t>
  </si>
  <si>
    <t>INE942A01015</t>
  </si>
  <si>
    <t>CENTERAC</t>
  </si>
  <si>
    <t>Centerac Technologies Ltd</t>
  </si>
  <si>
    <t>INE157B01026</t>
  </si>
  <si>
    <t>CENTEXTRLR</t>
  </si>
  <si>
    <t>CENTRALBK#</t>
  </si>
  <si>
    <t>CENTINPO</t>
  </si>
  <si>
    <t>Central India Polyesters Ltd</t>
  </si>
  <si>
    <t>INE496A01020</t>
  </si>
  <si>
    <t>Central Mine Planning &amp; Design Institute Ltd</t>
  </si>
  <si>
    <t>CENTPROV</t>
  </si>
  <si>
    <t>Central Provinces Railways Company Ltd</t>
  </si>
  <si>
    <t>INE631B01038</t>
  </si>
  <si>
    <t>CTRNIND</t>
  </si>
  <si>
    <t>Centron Industrial Alliance Ltd</t>
  </si>
  <si>
    <t>INE450L01024</t>
  </si>
  <si>
    <t>Centrum Capital Ltd</t>
  </si>
  <si>
    <t>Centum Electronics Ltd</t>
  </si>
  <si>
    <t>CBOP</t>
  </si>
  <si>
    <t>Centurion Bank of Punjab Ltd</t>
  </si>
  <si>
    <t>INE484A01026</t>
  </si>
  <si>
    <t>Century Enka Ltd</t>
  </si>
  <si>
    <t>Century Extrusions Ltd</t>
  </si>
  <si>
    <t>CENLC</t>
  </si>
  <si>
    <t>Century Laminating Company Ltd</t>
  </si>
  <si>
    <t>INE662B01017</t>
  </si>
  <si>
    <t>Century Plyboards (India) Ltd-$</t>
  </si>
  <si>
    <t>CENTPRTDM</t>
  </si>
  <si>
    <t>Century Proteins Ltd</t>
  </si>
  <si>
    <t>CENTSHT</t>
  </si>
  <si>
    <t>Century Sheet Metals (India) Ltd</t>
  </si>
  <si>
    <t>CENTTUBDM</t>
  </si>
  <si>
    <t>Century Tubes Ltd</t>
  </si>
  <si>
    <t>CENTURYEXLR</t>
  </si>
  <si>
    <t>CENTURYPLY#</t>
  </si>
  <si>
    <t>CEPMS</t>
  </si>
  <si>
    <t>Cepham Milk Specialities Ltd</t>
  </si>
  <si>
    <t>INE359C01018</t>
  </si>
  <si>
    <t>CEPHORG</t>
  </si>
  <si>
    <t>Cepham Organics Ltd</t>
  </si>
  <si>
    <t>CEPHAMP</t>
  </si>
  <si>
    <t>Cepham Pharmaceuticals Ltd</t>
  </si>
  <si>
    <t>Cera Sanitaryware Ltd</t>
  </si>
  <si>
    <t>Cerebra Integrated Technologies Ltd</t>
  </si>
  <si>
    <t>CESL</t>
  </si>
  <si>
    <t>CES Ltd</t>
  </si>
  <si>
    <t>INE396F01013</t>
  </si>
  <si>
    <t>CESPP</t>
  </si>
  <si>
    <t>CESC LIMI PP</t>
  </si>
  <si>
    <t>CESC#</t>
  </si>
  <si>
    <t>CESC LTD</t>
  </si>
  <si>
    <t>CESC Ltd</t>
  </si>
  <si>
    <t>CESCLPP</t>
  </si>
  <si>
    <t>CESC LTD PP</t>
  </si>
  <si>
    <t>CETHARI</t>
  </si>
  <si>
    <t>Cethar Industries Ltd</t>
  </si>
  <si>
    <t>CEATFIN</t>
  </si>
  <si>
    <t>CFL Capital Financial Services Ltd</t>
  </si>
  <si>
    <t>INE481A01014</t>
  </si>
  <si>
    <t>CGIMPEX</t>
  </si>
  <si>
    <t>CG Impex Ltd</t>
  </si>
  <si>
    <t>INE060F01015</t>
  </si>
  <si>
    <t>CGPOWER#</t>
  </si>
  <si>
    <t>CG Power and Industrial Solutions Ltd</t>
  </si>
  <si>
    <t>CGPOWERBBPH</t>
  </si>
  <si>
    <t>CHAININ</t>
  </si>
  <si>
    <t>Chain Impex Ltd</t>
  </si>
  <si>
    <t>CHAKVEG</t>
  </si>
  <si>
    <t>Chakan Vegoils Ltd</t>
  </si>
  <si>
    <t>CHALET#</t>
  </si>
  <si>
    <t>Chalet Hotels Ltd</t>
  </si>
  <si>
    <t>CHAMAK</t>
  </si>
  <si>
    <t>Chamak Holdings Ltd</t>
  </si>
  <si>
    <t>INE049R01013</t>
  </si>
  <si>
    <t>Chaman Lal Setia Exports Ltd-$</t>
  </si>
  <si>
    <t>CHAMBLFERT</t>
  </si>
  <si>
    <t>Chambal Fertilisers &amp; Chemicals Ltd</t>
  </si>
  <si>
    <t>Chambal Fertilizers &amp; Chemicals Limited</t>
  </si>
  <si>
    <t>CHAMPDIN</t>
  </si>
  <si>
    <t>Champdany Industries Ltd</t>
  </si>
  <si>
    <t>INE487A01011</t>
  </si>
  <si>
    <t>CHAMPGN</t>
  </si>
  <si>
    <t>CHAMPFIN</t>
  </si>
  <si>
    <t>Champion Finsec Ltd</t>
  </si>
  <si>
    <t>INE815H01018</t>
  </si>
  <si>
    <t>CHANDSY</t>
  </si>
  <si>
    <t>Chandra Synthetics Ltd</t>
  </si>
  <si>
    <t>CHANNINELR</t>
  </si>
  <si>
    <t>CHABRDM</t>
  </si>
  <si>
    <t>Charminar Breweries Ltd</t>
  </si>
  <si>
    <t>INE173D01011</t>
  </si>
  <si>
    <t>CHARMGR</t>
  </si>
  <si>
    <t>Charminar Granites Exports Ltd</t>
  </si>
  <si>
    <t>CHARMST</t>
  </si>
  <si>
    <t>Charminar Steels Ltd</t>
  </si>
  <si>
    <t>CHARMS</t>
  </si>
  <si>
    <t>Charms Industries Ltd</t>
  </si>
  <si>
    <t>INE442C01012</t>
  </si>
  <si>
    <t>CHASBRT</t>
  </si>
  <si>
    <t>Chase Bright Steel Ltd</t>
  </si>
  <si>
    <t>CHDDLTD</t>
  </si>
  <si>
    <t>CHD Developers Ltd-$</t>
  </si>
  <si>
    <t>INE659B01021</t>
  </si>
  <si>
    <t>Chembond Chemicals Ltd</t>
  </si>
  <si>
    <t>Chembond Material Technologies Ltd-$</t>
  </si>
  <si>
    <t>CHEMCEL</t>
  </si>
  <si>
    <t>Chemcel Bio-Tech Ltd</t>
  </si>
  <si>
    <t>INE213J01012</t>
  </si>
  <si>
    <t>Chemcon Speciality Chemicals Ltd</t>
  </si>
  <si>
    <t>CHEMECHDM</t>
  </si>
  <si>
    <t>Chemech Laboratories Ltd</t>
  </si>
  <si>
    <t>CHEMFALKAL</t>
  </si>
  <si>
    <t>Chemfab Alkalis Ltd</t>
  </si>
  <si>
    <t>INE479E01028</t>
  </si>
  <si>
    <t>CHMEQUP</t>
  </si>
  <si>
    <t>Chemiequip Ltd</t>
  </si>
  <si>
    <t>CHDRGDM</t>
  </si>
  <si>
    <t>Cheminor Drugs Ltd</t>
  </si>
  <si>
    <t>INE088A01017</t>
  </si>
  <si>
    <t>CHEMXCHDM</t>
  </si>
  <si>
    <t>Chemox Chemical Industries Ltd</t>
  </si>
  <si>
    <t>CHEMLAB-B</t>
  </si>
  <si>
    <t>Chemox Laboratories Ltd</t>
  </si>
  <si>
    <t>CHEMXSC</t>
  </si>
  <si>
    <t>Chemox Securities Ltd</t>
  </si>
  <si>
    <t>CHEMPLAST</t>
  </si>
  <si>
    <t>Chemplast Sanmar Ltd</t>
  </si>
  <si>
    <t>INE488A01027</t>
  </si>
  <si>
    <t>CHEMPLASTLR</t>
  </si>
  <si>
    <t>Chennai Petroleum Corporation Ltd</t>
  </si>
  <si>
    <t>CHERCON</t>
  </si>
  <si>
    <t>Cheran Construction Ltd</t>
  </si>
  <si>
    <t>CHERYFS</t>
  </si>
  <si>
    <t>Cherry Fashions Ltd</t>
  </si>
  <si>
    <t>CHMERCN</t>
  </si>
  <si>
    <t>Cherry Mercantile Company Ltd</t>
  </si>
  <si>
    <t>CHESLINTEX</t>
  </si>
  <si>
    <t>Cheslind Textiles Ltd</t>
  </si>
  <si>
    <t>INE217C01018</t>
  </si>
  <si>
    <t>CHETAKS</t>
  </si>
  <si>
    <t>Chetak Spintex Ltd</t>
  </si>
  <si>
    <t>CHETEXT</t>
  </si>
  <si>
    <t>CHETTICE</t>
  </si>
  <si>
    <t>Chettinad Cement Corporation Ltd</t>
  </si>
  <si>
    <t>INE132B01011</t>
  </si>
  <si>
    <t>Cheviot Company Ltd-$</t>
  </si>
  <si>
    <t>CHABRASP</t>
  </si>
  <si>
    <t>Chhabra Spinners Ltd</t>
  </si>
  <si>
    <t>INE420D01016</t>
  </si>
  <si>
    <t>CHHATIN</t>
  </si>
  <si>
    <t>Chhattar Industries Ltd</t>
  </si>
  <si>
    <t>CHINVEST</t>
  </si>
  <si>
    <t>CHI Investments Ltd</t>
  </si>
  <si>
    <t>INE975I01018</t>
  </si>
  <si>
    <t>CHIPIDM</t>
  </si>
  <si>
    <t>Chicago Pneumatic India Ltd</t>
  </si>
  <si>
    <t>INE489A01017</t>
  </si>
  <si>
    <t>CHISO</t>
  </si>
  <si>
    <t>Chicago Software Industries Ltd</t>
  </si>
  <si>
    <t>INE101B01016</t>
  </si>
  <si>
    <t>CHINEXP</t>
  </si>
  <si>
    <t>Chinar Exports Ltd</t>
  </si>
  <si>
    <t>CHIPLUN</t>
  </si>
  <si>
    <t>Chiplun Fine Chemicals Ltd</t>
  </si>
  <si>
    <t>INE393G01018</t>
  </si>
  <si>
    <t>CHIRAUF</t>
  </si>
  <si>
    <t>Chirau Finance Investment &amp; Leasing Company Ltd</t>
  </si>
  <si>
    <t>CHISEL</t>
  </si>
  <si>
    <t>Chisel &amp; Hammer (Mobel) Ltd</t>
  </si>
  <si>
    <t>INE426G01016</t>
  </si>
  <si>
    <t>CHOICEIN#</t>
  </si>
  <si>
    <t>Choice International Ltd</t>
  </si>
  <si>
    <t>CHOICEIN-RE</t>
  </si>
  <si>
    <t>INE102B20014</t>
  </si>
  <si>
    <t>CHOKGLB</t>
  </si>
  <si>
    <t>Chokhani Global Express Ltd</t>
  </si>
  <si>
    <t>CHOKINT</t>
  </si>
  <si>
    <t>Chokhani International Ltd</t>
  </si>
  <si>
    <t>INE772F01015</t>
  </si>
  <si>
    <t>CHOKSITUQ</t>
  </si>
  <si>
    <t>Choksi Tube Company Ltd</t>
  </si>
  <si>
    <t>INE661C01017</t>
  </si>
  <si>
    <t>CHOLAHLDNG</t>
  </si>
  <si>
    <t>Cholamandalam Financial Holdings Limited</t>
  </si>
  <si>
    <t>Cholamandalam Financial Holdings Ltd</t>
  </si>
  <si>
    <t>CHOLAFIN</t>
  </si>
  <si>
    <t>Cholamandalam Investment and Finance Company Limited</t>
  </si>
  <si>
    <t>Cholamandalam Investment and Finance Company Ltd</t>
  </si>
  <si>
    <t>CHOLAMDBSLR</t>
  </si>
  <si>
    <t>CHROMATIC</t>
  </si>
  <si>
    <t>Chromatic India Ltd</t>
  </si>
  <si>
    <t>INE662C01015</t>
  </si>
  <si>
    <t>CIEINDIA#</t>
  </si>
  <si>
    <t>CIE Automotive India Ltd</t>
  </si>
  <si>
    <t>CIFCO</t>
  </si>
  <si>
    <t>Cifco Finance Ltd</t>
  </si>
  <si>
    <t>CIGNITI2</t>
  </si>
  <si>
    <t>Cigniti Technologies  Ltd</t>
  </si>
  <si>
    <t>INE675C01017</t>
  </si>
  <si>
    <t>CIGNITITEC</t>
  </si>
  <si>
    <t>Cigniti Technologies Limited</t>
  </si>
  <si>
    <t>Cigniti Technologies Ltd</t>
  </si>
  <si>
    <t>CNOVAPETRLR</t>
  </si>
  <si>
    <t>CIL Nova Petrochemicals Ltd</t>
  </si>
  <si>
    <t>CILSOFN</t>
  </si>
  <si>
    <t>Cilson Finance &amp; Investment Ltd</t>
  </si>
  <si>
    <t>CILSNOR</t>
  </si>
  <si>
    <t>Cilson Organics Ltd</t>
  </si>
  <si>
    <t>CIMMCO</t>
  </si>
  <si>
    <t>Cimmco Ltd</t>
  </si>
  <si>
    <t>INE184C01028</t>
  </si>
  <si>
    <t>Cineline India Ltd</t>
  </si>
  <si>
    <t>CINEMAXIND</t>
  </si>
  <si>
    <t>Cinemax India Ltd</t>
  </si>
  <si>
    <t>INE460N01011</t>
  </si>
  <si>
    <t>Cinevista Ltd</t>
  </si>
  <si>
    <t>CINPP</t>
  </si>
  <si>
    <t>CINEVISTA PP</t>
  </si>
  <si>
    <t>Cipla Ltd</t>
  </si>
  <si>
    <t>CIPLA#</t>
  </si>
  <si>
    <t>Cipla Ltd.,</t>
  </si>
  <si>
    <t>CSIL</t>
  </si>
  <si>
    <t>Circuit Systems India Ltd</t>
  </si>
  <si>
    <t>INE720H01010</t>
  </si>
  <si>
    <t>CISTRO</t>
  </si>
  <si>
    <t>CISTRO Telelink Ltd</t>
  </si>
  <si>
    <t>INE365C01023</t>
  </si>
  <si>
    <t>CIL</t>
  </si>
  <si>
    <t>Citizen Infoline Ltd</t>
  </si>
  <si>
    <t>INE473L01018</t>
  </si>
  <si>
    <t>CITIZYN</t>
  </si>
  <si>
    <t>Citizen Yarns Ltd</t>
  </si>
  <si>
    <t>INE940P01025</t>
  </si>
  <si>
    <t>CITRIND</t>
  </si>
  <si>
    <t>Citric India Ltd</t>
  </si>
  <si>
    <t>CITRIC</t>
  </si>
  <si>
    <t>CITRICINDIA</t>
  </si>
  <si>
    <t>CITYLIF</t>
  </si>
  <si>
    <t>City Lifts India Ltd</t>
  </si>
  <si>
    <t>CUB#</t>
  </si>
  <si>
    <t>City Union Bank Ltd</t>
  </si>
  <si>
    <t>CITYON</t>
  </si>
  <si>
    <t>Cityon Systems (India) Ltd</t>
  </si>
  <si>
    <t>INE324P01014</t>
  </si>
  <si>
    <t>CITYON (ITP)</t>
  </si>
  <si>
    <t>Cityon Systems (India) Ltd (ITP)</t>
  </si>
  <si>
    <t>CITYUNIBKLR</t>
  </si>
  <si>
    <t>CITYUNIBKPP</t>
  </si>
  <si>
    <t>IN9491A01011</t>
  </si>
  <si>
    <t>CITYUNIONLR</t>
  </si>
  <si>
    <t>CITYUNIONPP</t>
  </si>
  <si>
    <t>CL Educate Ltd</t>
  </si>
  <si>
    <t>CLEDUCATE7</t>
  </si>
  <si>
    <t>CLARA-RE</t>
  </si>
  <si>
    <t>CLARA INDUSTRIES Ltd</t>
  </si>
  <si>
    <t>INE0JJS20014</t>
  </si>
  <si>
    <t>CLARIANT</t>
  </si>
  <si>
    <t>Clariant India Ltd</t>
  </si>
  <si>
    <t>INE221A01014</t>
  </si>
  <si>
    <t>CLARIS</t>
  </si>
  <si>
    <t>Claris Lifesciences Ltd</t>
  </si>
  <si>
    <t>INE562G01018</t>
  </si>
  <si>
    <t>CLARICH</t>
  </si>
  <si>
    <t>Clarisis Organics Ltd</t>
  </si>
  <si>
    <t>INE654F01015</t>
  </si>
  <si>
    <t>CLAFS</t>
  </si>
  <si>
    <t>Clarity Financial Services Ltd</t>
  </si>
  <si>
    <t>INE508C01010</t>
  </si>
  <si>
    <t>CLARIND</t>
  </si>
  <si>
    <t>Claro India Ltd</t>
  </si>
  <si>
    <t>CLFMENT</t>
  </si>
  <si>
    <t>CLASS FILAME</t>
  </si>
  <si>
    <t>CLASSICB</t>
  </si>
  <si>
    <t>Classic Biotech &amp; Exports Ltd</t>
  </si>
  <si>
    <t>INE038C01018</t>
  </si>
  <si>
    <t>CLASSIC</t>
  </si>
  <si>
    <t>Classic Diamonds (India) Ltd</t>
  </si>
  <si>
    <t>INE987C01024</t>
  </si>
  <si>
    <t>CLFILAM</t>
  </si>
  <si>
    <t>Classic Filaments Ltd</t>
  </si>
  <si>
    <t>CFL</t>
  </si>
  <si>
    <t>INE181U01018</t>
  </si>
  <si>
    <t>CCFCL</t>
  </si>
  <si>
    <t>Classic Global Finance &amp; Capital Ltd</t>
  </si>
  <si>
    <t>INE854P01028</t>
  </si>
  <si>
    <t>CLMUSRM</t>
  </si>
  <si>
    <t>Classic Mushrooms Ltd</t>
  </si>
  <si>
    <t>CLASPRS</t>
  </si>
  <si>
    <t>Classic Press International Ltd</t>
  </si>
  <si>
    <t>CLCGLOBL</t>
  </si>
  <si>
    <t>CLC Global Ltd</t>
  </si>
  <si>
    <t>INE072F01010</t>
  </si>
  <si>
    <t>CLC Industries Ltd</t>
  </si>
  <si>
    <t>Clean Max Enviro Energy Solutions Ltd</t>
  </si>
  <si>
    <t>CLEAN#</t>
  </si>
  <si>
    <t>Clean Science and Technology Ltd</t>
  </si>
  <si>
    <t>CLENON</t>
  </si>
  <si>
    <t>Clenon Enterprises Ltd</t>
  </si>
  <si>
    <t>INE769B01028</t>
  </si>
  <si>
    <t>CLINFPP</t>
  </si>
  <si>
    <t>CLIO INFO PP</t>
  </si>
  <si>
    <t>CLUATPP</t>
  </si>
  <si>
    <t>CLUT AUTO PP</t>
  </si>
  <si>
    <t>CLUTCHAUTO</t>
  </si>
  <si>
    <t>Clutch Auto Ltd-$</t>
  </si>
  <si>
    <t>INE779B01019</t>
  </si>
  <si>
    <t>CMC</t>
  </si>
  <si>
    <t>CMC Ltd</t>
  </si>
  <si>
    <t>INE314A01017</t>
  </si>
  <si>
    <t>CMICABLES</t>
  </si>
  <si>
    <t>CMI Ltd</t>
  </si>
  <si>
    <t>INE981B01011</t>
  </si>
  <si>
    <t>CMMQ</t>
  </si>
  <si>
    <t>CMM Broadcasting Network Ltd</t>
  </si>
  <si>
    <t>INE199B01028</t>
  </si>
  <si>
    <t>CMS Info Systems Ltd</t>
  </si>
  <si>
    <t>CMS Infotech Ltd</t>
  </si>
  <si>
    <t>INE915A01011</t>
  </si>
  <si>
    <t>CNSDSECBBPH</t>
  </si>
  <si>
    <t>COALINDIA#</t>
  </si>
  <si>
    <t>Coal India Ltd</t>
  </si>
  <si>
    <t>Coastal Corporation Ltd</t>
  </si>
  <si>
    <t>COAST-RE</t>
  </si>
  <si>
    <t>INE377E20016</t>
  </si>
  <si>
    <t>COASTPP</t>
  </si>
  <si>
    <t>IN9377E01022</t>
  </si>
  <si>
    <t>COAPADM</t>
  </si>
  <si>
    <t>Coastal Papers Ltd</t>
  </si>
  <si>
    <t>INE531C01012</t>
  </si>
  <si>
    <t>COBALIN</t>
  </si>
  <si>
    <t>Cobal Investments Company Ltd</t>
  </si>
  <si>
    <t>COCHINSHIP#</t>
  </si>
  <si>
    <t>Cochin Shipyard Ltd</t>
  </si>
  <si>
    <t>CODUREXDM</t>
  </si>
  <si>
    <t>Coduras Exports Ltd</t>
  </si>
  <si>
    <t>Coffee Day Enterprises Ltd</t>
  </si>
  <si>
    <t>COFORGE#</t>
  </si>
  <si>
    <t>COFORGE LIMITED</t>
  </si>
  <si>
    <t>Coforge Ltd</t>
  </si>
  <si>
    <t>COHANCE#</t>
  </si>
  <si>
    <t>Cohance Lifesciences Ltd</t>
  </si>
  <si>
    <t>COIMLAK-B</t>
  </si>
  <si>
    <t>Coimbatore Lakshmi Investment &amp; Finance Company Ltd</t>
  </si>
  <si>
    <t>COIMBAT</t>
  </si>
  <si>
    <t>Coimbatore Popular Spinning Mills Ltd</t>
  </si>
  <si>
    <t>COLAB</t>
  </si>
  <si>
    <t>Colab Platforms Ltd</t>
  </si>
  <si>
    <t>INE317W01030</t>
  </si>
  <si>
    <t>Colgate Palmolive (India) Ltd</t>
  </si>
  <si>
    <t>COLPAL#</t>
  </si>
  <si>
    <t>Colgate-Palmolive (India) Ltd.,</t>
  </si>
  <si>
    <t>COLORCHIPPP</t>
  </si>
  <si>
    <t>IN9737B01015</t>
  </si>
  <si>
    <t>COLORCHLR</t>
  </si>
  <si>
    <t>COLORCHIPSLR</t>
  </si>
  <si>
    <t>COMTGLS</t>
  </si>
  <si>
    <t>Comet Glass Ltd</t>
  </si>
  <si>
    <t>COMFINTELR</t>
  </si>
  <si>
    <t>COMFORINTLR</t>
  </si>
  <si>
    <t>COMFORTINPP</t>
  </si>
  <si>
    <t>COMFORTINTPP</t>
  </si>
  <si>
    <t>IN9819A01013</t>
  </si>
  <si>
    <t>COMFORTLR</t>
  </si>
  <si>
    <t>Commercial Syn Bags Ltd</t>
  </si>
  <si>
    <t>COMMEXTECH</t>
  </si>
  <si>
    <t>Commex Technology Ltd</t>
  </si>
  <si>
    <t>INE354B01029</t>
  </si>
  <si>
    <t>COMDI</t>
  </si>
  <si>
    <t>Compact Disc India Ltd</t>
  </si>
  <si>
    <t>INE821B01019</t>
  </si>
  <si>
    <t>Compuage Infocom Ltd</t>
  </si>
  <si>
    <t>COMP-RE</t>
  </si>
  <si>
    <t>INE070C20011</t>
  </si>
  <si>
    <t>Compucom Software Ltd-$</t>
  </si>
  <si>
    <t>COMPUDYNE</t>
  </si>
  <si>
    <t>Compudyne Winfosystems Ltd-$</t>
  </si>
  <si>
    <t>INE531B01014</t>
  </si>
  <si>
    <t>COMSYS</t>
  </si>
  <si>
    <t>Compulink Systems Ltd</t>
  </si>
  <si>
    <t>INE206H01010</t>
  </si>
  <si>
    <t>COMPUTECH</t>
  </si>
  <si>
    <t>Computech International Ltd</t>
  </si>
  <si>
    <t>INE751A01028</t>
  </si>
  <si>
    <t>CAMS#</t>
  </si>
  <si>
    <t>Computer Age Management Services Ltd</t>
  </si>
  <si>
    <t>COMPSKIL</t>
  </si>
  <si>
    <t>Computerskill Ltd</t>
  </si>
  <si>
    <t>INE127C01019</t>
  </si>
  <si>
    <t>CONCCAP</t>
  </si>
  <si>
    <t>Concert Capital Ltd</t>
  </si>
  <si>
    <t>CNRTSPC</t>
  </si>
  <si>
    <t>Concert Spices &amp; Exports Ltd</t>
  </si>
  <si>
    <t>CONCORDBIO#</t>
  </si>
  <si>
    <t>Concord Biotech Ltd</t>
  </si>
  <si>
    <t>Concord Enviro Systems Ltd</t>
  </si>
  <si>
    <t>CONCRETE</t>
  </si>
  <si>
    <t>Concrete Credit Ltd</t>
  </si>
  <si>
    <t>INE719G01014</t>
  </si>
  <si>
    <t>CONCURINF</t>
  </si>
  <si>
    <t>Concurrent (India) Infrastructure Ltd</t>
  </si>
  <si>
    <t>INE012B01015</t>
  </si>
  <si>
    <t>CONEQUE</t>
  </si>
  <si>
    <t>Condequip Engineers India Ltd</t>
  </si>
  <si>
    <t>Confidence Petroleum India Ltd</t>
  </si>
  <si>
    <t>CONFAGR</t>
  </si>
  <si>
    <t>Confro Agros Ltd</t>
  </si>
  <si>
    <t>Consolidated Construction Consortium Ltd</t>
  </si>
  <si>
    <t>CONSCON</t>
  </si>
  <si>
    <t>Consolidated Containers Ltd</t>
  </si>
  <si>
    <t>CONSOLFI</t>
  </si>
  <si>
    <t>Consolidated Fibres &amp; Chemicals Ltd</t>
  </si>
  <si>
    <t>INE311A01013</t>
  </si>
  <si>
    <t>CONSOFIN</t>
  </si>
  <si>
    <t>Consolidated Finvest &amp; Holdings Ltd</t>
  </si>
  <si>
    <t>CONSFNDDM</t>
  </si>
  <si>
    <t>Consolidated Foundations India Ltd</t>
  </si>
  <si>
    <t>APOWERTOOL</t>
  </si>
  <si>
    <t>Consortex Karl Doelitzsch India Ltd</t>
  </si>
  <si>
    <t>INE870A01018</t>
  </si>
  <si>
    <t>CONCOR</t>
  </si>
  <si>
    <t>Container Corporation of India Limited</t>
  </si>
  <si>
    <t>Container Corporation of India Ltd</t>
  </si>
  <si>
    <t>CONTAIN</t>
  </si>
  <si>
    <t>Containerway International Ltd</t>
  </si>
  <si>
    <t>CONTAINER</t>
  </si>
  <si>
    <t>INE319U01022</t>
  </si>
  <si>
    <t>CONCON</t>
  </si>
  <si>
    <t>Continental Construction Ltd</t>
  </si>
  <si>
    <t>INE970B01014</t>
  </si>
  <si>
    <t>CNTLVAL</t>
  </si>
  <si>
    <t>Continental Valve Ltd</t>
  </si>
  <si>
    <t>INE465F01016</t>
  </si>
  <si>
    <t>Control Print Ltd-$</t>
  </si>
  <si>
    <t>CONWAYP-BDM</t>
  </si>
  <si>
    <t>Conway Printers Ltd</t>
  </si>
  <si>
    <t>CORAL-HUB</t>
  </si>
  <si>
    <t>Coral Hub Ltd</t>
  </si>
  <si>
    <t>INE108J01030</t>
  </si>
  <si>
    <t>Coral India Finance &amp; Housing Ltd</t>
  </si>
  <si>
    <t>Cords Cable Industries Ltd</t>
  </si>
  <si>
    <t>COREEDUTEC</t>
  </si>
  <si>
    <t>CORE Education &amp; Technologies Ltd</t>
  </si>
  <si>
    <t>INE247G01024</t>
  </si>
  <si>
    <t>COREPARENT</t>
  </si>
  <si>
    <t>Core Healthcare Ltd</t>
  </si>
  <si>
    <t>INE494A01017</t>
  </si>
  <si>
    <t>COREORG</t>
  </si>
  <si>
    <t>Core Organics Ltd</t>
  </si>
  <si>
    <t>CORBIOT</t>
  </si>
  <si>
    <t>Coromandal Biotech Industries (India) Ltd</t>
  </si>
  <si>
    <t>COROENGLR</t>
  </si>
  <si>
    <t>COGRANI</t>
  </si>
  <si>
    <t>Coromandel Granite Company Ltd</t>
  </si>
  <si>
    <t>COROMANDEL#</t>
  </si>
  <si>
    <t>Coromandel International Ltd</t>
  </si>
  <si>
    <t>Corona Remedies Ltd</t>
  </si>
  <si>
    <t>CORPOCO</t>
  </si>
  <si>
    <t>Corporate Courier and Cargo Ltd</t>
  </si>
  <si>
    <t>INE871E01018</t>
  </si>
  <si>
    <t>CORPBANK</t>
  </si>
  <si>
    <t>Corporation Bank</t>
  </si>
  <si>
    <t>INE112A01023</t>
  </si>
  <si>
    <t>COSBOARD</t>
  </si>
  <si>
    <t>Cosboard Industries Ltd</t>
  </si>
  <si>
    <t>INE496D01016</t>
  </si>
  <si>
    <t>Cosmo First Ltd</t>
  </si>
  <si>
    <t>COSAPAR</t>
  </si>
  <si>
    <t>Cosmos Apparels Ltd</t>
  </si>
  <si>
    <t>COSMLEA</t>
  </si>
  <si>
    <t>Cosmos Leather Exports Ltd</t>
  </si>
  <si>
    <t>COSYMER</t>
  </si>
  <si>
    <t>Cosy Mercantile Ltd</t>
  </si>
  <si>
    <t>Country Club Hospitality &amp; Holidays Ltd</t>
  </si>
  <si>
    <t>Country Condos Ltd</t>
  </si>
  <si>
    <t>COVAN-RE</t>
  </si>
  <si>
    <t>COVANCE SOFTSOL Ltd</t>
  </si>
  <si>
    <t>INE0R8120016</t>
  </si>
  <si>
    <t>COVENTRY</t>
  </si>
  <si>
    <t>Coventry Coil-O-Matic Haryana Ltd</t>
  </si>
  <si>
    <t>INE964D01013</t>
  </si>
  <si>
    <t>COVENSP-B</t>
  </si>
  <si>
    <t>Coventry Spring &amp; Engineering Company Ltd</t>
  </si>
  <si>
    <t>COVIDH-RE</t>
  </si>
  <si>
    <t>COVIDH TECHNOLOGIES Ltd</t>
  </si>
  <si>
    <t>INE899M20012</t>
  </si>
  <si>
    <t>CKFSL</t>
  </si>
  <si>
    <t>Cox &amp; Kings Financial Service Ltd</t>
  </si>
  <si>
    <t>INE391Z01012</t>
  </si>
  <si>
    <t>COX&amp;KINGS</t>
  </si>
  <si>
    <t>Cox &amp; Kings Ltd</t>
  </si>
  <si>
    <t>INE008I01026</t>
  </si>
  <si>
    <t>CP Capital Ltd</t>
  </si>
  <si>
    <t>CPECLTD</t>
  </si>
  <si>
    <t>CPEC Ltd</t>
  </si>
  <si>
    <t>INE029P01019</t>
  </si>
  <si>
    <t>CPLARTS-B</t>
  </si>
  <si>
    <t>CRAFTSMAN#</t>
  </si>
  <si>
    <t>Craftsman Automation Ltd</t>
  </si>
  <si>
    <t>CRAZYINF</t>
  </si>
  <si>
    <t>Crazy Infotech Ltd</t>
  </si>
  <si>
    <t>INE664B01021</t>
  </si>
  <si>
    <t>CRBCAP-B1</t>
  </si>
  <si>
    <t>CRB Capital Markets Ltd</t>
  </si>
  <si>
    <t>CRBCORP</t>
  </si>
  <si>
    <t>CRB Corporation Ltd</t>
  </si>
  <si>
    <t>CRBSHAR</t>
  </si>
  <si>
    <t>CRB Share Custodian Services Ltd</t>
  </si>
  <si>
    <t>CRCARRIDM</t>
  </si>
  <si>
    <t>CRC Carrier Ltd</t>
  </si>
  <si>
    <t>Creative Eye Ltd</t>
  </si>
  <si>
    <t>CML</t>
  </si>
  <si>
    <t>Creative Merchants Ltd</t>
  </si>
  <si>
    <t>INE896P01011</t>
  </si>
  <si>
    <t>Creative Newtech Ltd</t>
  </si>
  <si>
    <t>CREATIVW</t>
  </si>
  <si>
    <t>Creative World Telefilms Ltd</t>
  </si>
  <si>
    <t>INE336B01018</t>
  </si>
  <si>
    <t>CREDENCE</t>
  </si>
  <si>
    <t>Credence Sound &amp; Vision Ltd</t>
  </si>
  <si>
    <t>INE406C01025</t>
  </si>
  <si>
    <t>CGFL-RE</t>
  </si>
  <si>
    <t>CREDENT GLOBAL FINANCE Ltd</t>
  </si>
  <si>
    <t>INE727C20016</t>
  </si>
  <si>
    <t>CREDNFN</t>
  </si>
  <si>
    <t>Credential Finance Ltd</t>
  </si>
  <si>
    <t>CRDFINL</t>
  </si>
  <si>
    <t>CreditAccess Grameen Ltd</t>
  </si>
  <si>
    <t>CREDITACC#</t>
  </si>
  <si>
    <t>CreditAccess Grameen Ltd.</t>
  </si>
  <si>
    <t>Credo Brands Marketing Ltd</t>
  </si>
  <si>
    <t>CRESANTO</t>
  </si>
  <si>
    <t>Cresanto Global Ltd</t>
  </si>
  <si>
    <t>INE741C01017</t>
  </si>
  <si>
    <t>CRESCOL</t>
  </si>
  <si>
    <t>Crescent Colorcoat Systems Ltd</t>
  </si>
  <si>
    <t>CLLIMITED</t>
  </si>
  <si>
    <t>Crescent Leasing Ltd</t>
  </si>
  <si>
    <t>INE767G01013</t>
  </si>
  <si>
    <t>CRSL-RE</t>
  </si>
  <si>
    <t>Cressanda Solutions Ltd</t>
  </si>
  <si>
    <t>INE716D20017</t>
  </si>
  <si>
    <t>CRESSANPP</t>
  </si>
  <si>
    <t>IN9716D01023</t>
  </si>
  <si>
    <t>CRESTANI</t>
  </si>
  <si>
    <t>Crest Animation Studios Ltd</t>
  </si>
  <si>
    <t>INE774A01012</t>
  </si>
  <si>
    <t>CRESPAP</t>
  </si>
  <si>
    <t>Crest Paper Mills Ltd</t>
  </si>
  <si>
    <t>Crest Ventures Ltd</t>
  </si>
  <si>
    <t>CRESTLR</t>
  </si>
  <si>
    <t>CREST VENTURES Ltd</t>
  </si>
  <si>
    <t>CRESTER</t>
  </si>
  <si>
    <t>Crester Securities Ltd</t>
  </si>
  <si>
    <t>CREWBOS</t>
  </si>
  <si>
    <t>Crew B.O.S. Products Ltd</t>
  </si>
  <si>
    <t>INE514G01019</t>
  </si>
  <si>
    <t>CRISIL Ltd</t>
  </si>
  <si>
    <t>CRISIL#</t>
  </si>
  <si>
    <t>CRISIL Ltd.</t>
  </si>
  <si>
    <t>CRISILBBPH</t>
  </si>
  <si>
    <t>Crizac Ltd</t>
  </si>
  <si>
    <t>CROMAKM</t>
  </si>
  <si>
    <t>Cromakem Ltd</t>
  </si>
  <si>
    <t>CROMPTON#</t>
  </si>
  <si>
    <t>Crompton Greaves Consumer Electricals Ltd</t>
  </si>
  <si>
    <t>CROCH</t>
  </si>
  <si>
    <t>Cross Country Hotels Ltd</t>
  </si>
  <si>
    <t>INE119C01016</t>
  </si>
  <si>
    <t>CROWNTV</t>
  </si>
  <si>
    <t>Crown Television Ltd</t>
  </si>
  <si>
    <t>CRYPTAG</t>
  </si>
  <si>
    <t>Cryptogen Agro Industries Ltd</t>
  </si>
  <si>
    <t>CRYSDALE</t>
  </si>
  <si>
    <t>Crysdale Industries Ltd</t>
  </si>
  <si>
    <t>INE0SV601019</t>
  </si>
  <si>
    <t>CRYAGRI</t>
  </si>
  <si>
    <t>Crystal Agritech Ltd</t>
  </si>
  <si>
    <t>CRYCABL</t>
  </si>
  <si>
    <t>Crystal Cable Industries Ltd</t>
  </si>
  <si>
    <t>CRYSTALC</t>
  </si>
  <si>
    <t>Crystal Credit Corporation Ltd</t>
  </si>
  <si>
    <t>INE036C01012</t>
  </si>
  <si>
    <t>CRYSS</t>
  </si>
  <si>
    <t>Crystal Software Solutions Ltd</t>
  </si>
  <si>
    <t>INE665B01010</t>
  </si>
  <si>
    <t>CSB Bank Ltd</t>
  </si>
  <si>
    <t>CSJTEC</t>
  </si>
  <si>
    <t>CSJ Technologies Ltd</t>
  </si>
  <si>
    <t>INE734C01012</t>
  </si>
  <si>
    <t>CSL Finance Ltd</t>
  </si>
  <si>
    <t>CSSTECH2</t>
  </si>
  <si>
    <t>CSS Technergy  Ltd</t>
  </si>
  <si>
    <t>CTCOTTON</t>
  </si>
  <si>
    <t>CT Cotton Yarn Ltd</t>
  </si>
  <si>
    <t>INE107D01019</t>
  </si>
  <si>
    <t>CTIL</t>
  </si>
  <si>
    <t>CTIL Ltd</t>
  </si>
  <si>
    <t>INE394B01017</t>
  </si>
  <si>
    <t>CTRMFG</t>
  </si>
  <si>
    <t>CTR Manufacturing Industries Ltd</t>
  </si>
  <si>
    <t>INE372G01012</t>
  </si>
  <si>
    <t>CTRMFGR</t>
  </si>
  <si>
    <t>CTR MNFR IND</t>
  </si>
  <si>
    <t>Cubex Tubings Ltd</t>
  </si>
  <si>
    <t>ZCUDDSPG</t>
  </si>
  <si>
    <t>Cuddapah Spinning Mills Ltd</t>
  </si>
  <si>
    <t>CUMMINSIND</t>
  </si>
  <si>
    <t>Cummins India Limited</t>
  </si>
  <si>
    <t>Cummins India Ltd</t>
  </si>
  <si>
    <t>Cupid Ltd-$</t>
  </si>
  <si>
    <t>Cura Technologies Ltd</t>
  </si>
  <si>
    <t>CURESPEC</t>
  </si>
  <si>
    <t>Cure Spects Laser Ltd</t>
  </si>
  <si>
    <t>INE730B01012</t>
  </si>
  <si>
    <t>CUREREM</t>
  </si>
  <si>
    <t>Curefast Remedies Ltd</t>
  </si>
  <si>
    <t>CVSTEEL</t>
  </si>
  <si>
    <t>CV Steels Ltd</t>
  </si>
  <si>
    <t>CVILINFRA</t>
  </si>
  <si>
    <t>Cvil Infra Ltd</t>
  </si>
  <si>
    <t>CYAAGDM</t>
  </si>
  <si>
    <t>Cyanamid Agro Ltd</t>
  </si>
  <si>
    <t>INE142B01010</t>
  </si>
  <si>
    <t>CYBER-RE</t>
  </si>
  <si>
    <t>Cyber Media (India) Ltd</t>
  </si>
  <si>
    <t>INE278G20011</t>
  </si>
  <si>
    <t>CYBERPP</t>
  </si>
  <si>
    <t>IN9278G01019</t>
  </si>
  <si>
    <t>Cyber Media India Ltd</t>
  </si>
  <si>
    <t>CYBMIPPRI</t>
  </si>
  <si>
    <t>CYBERMAT INF</t>
  </si>
  <si>
    <t>IN9215B01012</t>
  </si>
  <si>
    <t>CYBERSC</t>
  </si>
  <si>
    <t>Cyberscape Multimedia Ltd</t>
  </si>
  <si>
    <t>INE519B01019</t>
  </si>
  <si>
    <t>CYBERSPACE</t>
  </si>
  <si>
    <t>Cyberspace Infosys Ltd</t>
  </si>
  <si>
    <t>INE063B01026</t>
  </si>
  <si>
    <t>CyberTech Systems and Software Ltd</t>
  </si>
  <si>
    <t>Cyient DLM Ltd</t>
  </si>
  <si>
    <t>CYIENT#</t>
  </si>
  <si>
    <t>Cyient Ltd</t>
  </si>
  <si>
    <t>CYIENTBBPH</t>
  </si>
  <si>
    <t>DHINDIA-RE</t>
  </si>
  <si>
    <t>D &amp; H India Ltd</t>
  </si>
  <si>
    <t>INE589D20018</t>
  </si>
  <si>
    <t>D.B.Corp Limited</t>
  </si>
  <si>
    <t>D.P. Abhushan Ltd</t>
  </si>
  <si>
    <t>D.P. Wires Ltd</t>
  </si>
  <si>
    <t>DABUR</t>
  </si>
  <si>
    <t>Dabur India Limited</t>
  </si>
  <si>
    <t>Dabur India Ltd</t>
  </si>
  <si>
    <t>DADRAWP</t>
  </si>
  <si>
    <t>Dadrawala Papers Ltd</t>
  </si>
  <si>
    <t>DAEWOO</t>
  </si>
  <si>
    <t>Daewoo Motors India Ltd</t>
  </si>
  <si>
    <t>INE497A01010</t>
  </si>
  <si>
    <t>DAGALEA</t>
  </si>
  <si>
    <t>Daga Leasing &amp; Finance Ltd</t>
  </si>
  <si>
    <t>DAGGERFORLR</t>
  </si>
  <si>
    <t>DAICHIBBPH</t>
  </si>
  <si>
    <t>DALALSTLR</t>
  </si>
  <si>
    <t>DALBHARAT#</t>
  </si>
  <si>
    <t>DALMIA BHARAT LIMITED</t>
  </si>
  <si>
    <t>DALMIABHA</t>
  </si>
  <si>
    <t>Dalmia Bharat Ltd</t>
  </si>
  <si>
    <t>INE439L01019</t>
  </si>
  <si>
    <t>Dalmia Bharat Sugar and Industries Ltd</t>
  </si>
  <si>
    <t>DALMIAIN</t>
  </si>
  <si>
    <t>Dalmia Industries Ltd</t>
  </si>
  <si>
    <t>INE839C01019</t>
  </si>
  <si>
    <t>DAM Capital Advisors Ltd</t>
  </si>
  <si>
    <t>DAMANFN</t>
  </si>
  <si>
    <t>Damania Capital Markets Ltd</t>
  </si>
  <si>
    <t>DMNIAPH</t>
  </si>
  <si>
    <t>Damania Pharmaceuticals Ltd</t>
  </si>
  <si>
    <t>Damodar Industries Ltd-$</t>
  </si>
  <si>
    <t>DAMODARLR</t>
  </si>
  <si>
    <t>DANINLT</t>
  </si>
  <si>
    <t>Danin Leathers Ltd</t>
  </si>
  <si>
    <t>DARSHAN</t>
  </si>
  <si>
    <t>Darshan Oils Ltd</t>
  </si>
  <si>
    <t>INE667D01012</t>
  </si>
  <si>
    <t>DARSHA-RE</t>
  </si>
  <si>
    <t>INE671T20010</t>
  </si>
  <si>
    <t>ALTIUS-RE</t>
  </si>
  <si>
    <t>Data Infrastructure Trust</t>
  </si>
  <si>
    <t>INE0BWS20014</t>
  </si>
  <si>
    <t>DATAPATTNS#</t>
  </si>
  <si>
    <t>Data Patterns (India) Ltd</t>
  </si>
  <si>
    <t>DATABASE</t>
  </si>
  <si>
    <t>Database Finance Ltd</t>
  </si>
  <si>
    <t>INE847A01024</t>
  </si>
  <si>
    <t>DATALIN</t>
  </si>
  <si>
    <t>Dataline &amp; Research Technologies Ltd</t>
  </si>
  <si>
    <t>Datamatics Global Services Ltd</t>
  </si>
  <si>
    <t>DATAPRO</t>
  </si>
  <si>
    <t>Datapro Information Technology Ltd</t>
  </si>
  <si>
    <t>INE873A01020</t>
  </si>
  <si>
    <t>DATARSW-B</t>
  </si>
  <si>
    <t>Datar Switchgear Ltd</t>
  </si>
  <si>
    <t>DATT</t>
  </si>
  <si>
    <t>Datt Mediproducts Ltd</t>
  </si>
  <si>
    <t>INE480E01018</t>
  </si>
  <si>
    <t>DAURALA</t>
  </si>
  <si>
    <t>Daurala Organics Ltd</t>
  </si>
  <si>
    <t>INE775D01013</t>
  </si>
  <si>
    <t>Davangere Sugar Company Ltd</t>
  </si>
  <si>
    <t>DAVAN-RE</t>
  </si>
  <si>
    <t>INE179G20011</t>
  </si>
  <si>
    <t>DAVAN-RE1</t>
  </si>
  <si>
    <t>INE179G20029</t>
  </si>
  <si>
    <t>DAWNMILL</t>
  </si>
  <si>
    <t>Dawn Mills Company Ltd</t>
  </si>
  <si>
    <t>INE179E01016</t>
  </si>
  <si>
    <t>DAZZEL</t>
  </si>
  <si>
    <t>Dazzel Confindive Ltd</t>
  </si>
  <si>
    <t>INE149E01027</t>
  </si>
  <si>
    <t>DB International Stock Brokers Ltd</t>
  </si>
  <si>
    <t>Dc Infotech and Communication Ltd</t>
  </si>
  <si>
    <t>DCB Bank Ltd</t>
  </si>
  <si>
    <t>DCHLBBPH</t>
  </si>
  <si>
    <t>DCLFIDM</t>
  </si>
  <si>
    <t>DCL Finance Ltd</t>
  </si>
  <si>
    <t>INE712C01018</t>
  </si>
  <si>
    <t>DCLMRTC</t>
  </si>
  <si>
    <t>DCL Maritech Ltd</t>
  </si>
  <si>
    <t>ZDCLSECU</t>
  </si>
  <si>
    <t>DCL Securities Ltd</t>
  </si>
  <si>
    <t>DCM Financial Services Ltd</t>
  </si>
  <si>
    <t>DCM Ltd</t>
  </si>
  <si>
    <t>DCM Nouvelle Ltd</t>
  </si>
  <si>
    <t>DCM Shriram Fine Chemicals Ltd</t>
  </si>
  <si>
    <t>DCM Shriram Industries Ltd-$</t>
  </si>
  <si>
    <t>DCM Shriram International Ltd</t>
  </si>
  <si>
    <t>DCMSHRIRAM#</t>
  </si>
  <si>
    <t>DCM Shriram Ltd</t>
  </si>
  <si>
    <t>DCMSLBBPH</t>
  </si>
  <si>
    <t>DCW Ltd</t>
  </si>
  <si>
    <t>DCWPP</t>
  </si>
  <si>
    <t>DCW LTD PP</t>
  </si>
  <si>
    <t>IN9500A01019</t>
  </si>
  <si>
    <t>DCX Systems Ltd</t>
  </si>
  <si>
    <t>Ddev Plastiks Industries Ltd</t>
  </si>
  <si>
    <t>De Nora India Ltd</t>
  </si>
  <si>
    <t>Deccan Cements Ltd-$</t>
  </si>
  <si>
    <t>DCHL</t>
  </si>
  <si>
    <t>Deccan Chronicle Holdings Ltd</t>
  </si>
  <si>
    <t>INE137G01027</t>
  </si>
  <si>
    <t>DGOLDR</t>
  </si>
  <si>
    <t>DECCAN GOLD</t>
  </si>
  <si>
    <t>DECNGO-RE</t>
  </si>
  <si>
    <t>INE945F20017</t>
  </si>
  <si>
    <t>DECNGOLDLR</t>
  </si>
  <si>
    <t>Deccan Gold Mines Ltd.</t>
  </si>
  <si>
    <t>DCCNGRN</t>
  </si>
  <si>
    <t>Deccan Granites Ltd</t>
  </si>
  <si>
    <t>DECCNPL</t>
  </si>
  <si>
    <t>DECOLIGHT</t>
  </si>
  <si>
    <t>Decolight Ceramics Ltd</t>
  </si>
  <si>
    <t>INE172I01012</t>
  </si>
  <si>
    <t>DECOTUB</t>
  </si>
  <si>
    <t>Decora Tubes Ltd</t>
  </si>
  <si>
    <t>Dee Development Engineers Ltd</t>
  </si>
  <si>
    <t>DKARTAV</t>
  </si>
  <si>
    <t>Dee Kartavya Finance Ltd</t>
  </si>
  <si>
    <t>INE219N01011</t>
  </si>
  <si>
    <t>DEEPPHR-B</t>
  </si>
  <si>
    <t>Dee Pharma Ltd</t>
  </si>
  <si>
    <t>DEEBBPH</t>
  </si>
  <si>
    <t>DEEPAI-RE</t>
  </si>
  <si>
    <t>Deep Diamond India Ltd</t>
  </si>
  <si>
    <t>INE005G20018</t>
  </si>
  <si>
    <t>DEEPENR</t>
  </si>
  <si>
    <t>Deep Energy Resources Ltd</t>
  </si>
  <si>
    <t>INE677H01012</t>
  </si>
  <si>
    <t>Deep Industries Ltd</t>
  </si>
  <si>
    <t>Deepak Builders and Engineers India Ltd</t>
  </si>
  <si>
    <t>DEEPAKFERT</t>
  </si>
  <si>
    <t>Deepak Fertilisers &amp; Petrochemicals Corporation Ltd</t>
  </si>
  <si>
    <t>DEEPAK-RE</t>
  </si>
  <si>
    <t>Deepak Fertilizers &amp;Petrochemicals</t>
  </si>
  <si>
    <t>INE501A20019</t>
  </si>
  <si>
    <t>Deepak Fertilizers and Petrochemicals Corporation Limited</t>
  </si>
  <si>
    <t>DEEPAKNTR#</t>
  </si>
  <si>
    <t>Deepak Nitrite Ltd-$</t>
  </si>
  <si>
    <t>DEEPAKNITLR</t>
  </si>
  <si>
    <t>DEKSON</t>
  </si>
  <si>
    <t>Dekson Castings Ltd</t>
  </si>
  <si>
    <t>INE465Q01013</t>
  </si>
  <si>
    <t>DEKSON (ITP)</t>
  </si>
  <si>
    <t>Dekson Castings Ltd (ITP)</t>
  </si>
  <si>
    <t>DELHIVERY#</t>
  </si>
  <si>
    <t>Delhivery Ltd</t>
  </si>
  <si>
    <t>DELIHND</t>
  </si>
  <si>
    <t>Delight Handicraft Palace Ltd</t>
  </si>
  <si>
    <t>INE226F01012</t>
  </si>
  <si>
    <t>DELINFRA</t>
  </si>
  <si>
    <t>Delma Infrastructure Ltd</t>
  </si>
  <si>
    <t>Delphi World Money Ltd</t>
  </si>
  <si>
    <t>DELPH-RE</t>
  </si>
  <si>
    <t>DELPHI WORLD MONEY Ltd</t>
  </si>
  <si>
    <t>INE726L20019</t>
  </si>
  <si>
    <t>ZDELSTCO</t>
  </si>
  <si>
    <t>Delstar Commercial &amp; Finance Ltd</t>
  </si>
  <si>
    <t>Delta Corp Ltd</t>
  </si>
  <si>
    <t>DELTALTD</t>
  </si>
  <si>
    <t>Delta Leasing &amp; Finance Ltd</t>
  </si>
  <si>
    <t>INE874N01013</t>
  </si>
  <si>
    <t>Delta Manufacturing Ltd</t>
  </si>
  <si>
    <t>DELTAPO</t>
  </si>
  <si>
    <t>Delta Polysters Ltd</t>
  </si>
  <si>
    <t>DELTRON</t>
  </si>
  <si>
    <t>Deltron Ltd</t>
  </si>
  <si>
    <t>INE272R01011</t>
  </si>
  <si>
    <t>Den Networks Ltd</t>
  </si>
  <si>
    <t>DENABANK</t>
  </si>
  <si>
    <t>Dena Bank</t>
  </si>
  <si>
    <t>INE077A01010</t>
  </si>
  <si>
    <t>DENHSTLDM</t>
  </si>
  <si>
    <t>Denholm Steels Ltd</t>
  </si>
  <si>
    <t>DENIMFS</t>
  </si>
  <si>
    <t>Denim Fashions Ltd</t>
  </si>
  <si>
    <t>DENISCHEMLR</t>
  </si>
  <si>
    <t>DENISLR</t>
  </si>
  <si>
    <t>DENIKNI</t>
  </si>
  <si>
    <t>Denish-Knit Industries Ltd</t>
  </si>
  <si>
    <t>DENORABBPH</t>
  </si>
  <si>
    <t>DENSO</t>
  </si>
  <si>
    <t>Denso India Ltd-$</t>
  </si>
  <si>
    <t>INE502A01017</t>
  </si>
  <si>
    <t>Denta Water and Infra Solutions Ltd</t>
  </si>
  <si>
    <t>DEORAPL</t>
  </si>
  <si>
    <t>Deora Polytex Ltd</t>
  </si>
  <si>
    <t>DRBYTEX-B</t>
  </si>
  <si>
    <t>Derby Textiles Ltd</t>
  </si>
  <si>
    <t>DERCOOL</t>
  </si>
  <si>
    <t>DERCO COLING</t>
  </si>
  <si>
    <t>ZDERCOIL</t>
  </si>
  <si>
    <t>Derco Cooling Coils Ltd</t>
  </si>
  <si>
    <t>DESIGNAU</t>
  </si>
  <si>
    <t>Design Auto Systems Ltd</t>
  </si>
  <si>
    <t>INE993B01016</t>
  </si>
  <si>
    <t>DETRIND</t>
  </si>
  <si>
    <t>Detroit Industries Ltd</t>
  </si>
  <si>
    <t>DWSFTS43IG</t>
  </si>
  <si>
    <t>Deutsche Mutual Fund - DWS Fixed Term Series 43 - Institutional Plan Growth option</t>
  </si>
  <si>
    <t>INF223J01036</t>
  </si>
  <si>
    <t>DWSFTS43RD</t>
  </si>
  <si>
    <t>Deutsche Mutual Fund - DWS Fixed Term Series 43 - Regular Dividend option</t>
  </si>
  <si>
    <t>INF223J01028</t>
  </si>
  <si>
    <t>DWSFTS43RG</t>
  </si>
  <si>
    <t>Deutsche Mutual Fund - DWS Fixed Term Series 43 - Regular Growth option</t>
  </si>
  <si>
    <t>INF223J01010</t>
  </si>
  <si>
    <t>DWSFTS50AD</t>
  </si>
  <si>
    <t>Deutsche Mutual Fund - DWS Fixed Term Series 50 - Plan A - Dividend option</t>
  </si>
  <si>
    <t>INF223J01069</t>
  </si>
  <si>
    <t>DWSFTS50BD</t>
  </si>
  <si>
    <t>Deutsche Mutual Fund - DWS Fixed Term Series 50 - Plan B - Dividend option</t>
  </si>
  <si>
    <t>INF223J01085</t>
  </si>
  <si>
    <t>Dev Accelerator Ltd</t>
  </si>
  <si>
    <t>DEVFA</t>
  </si>
  <si>
    <t>Dev Fasteners Ltd</t>
  </si>
  <si>
    <t>INE150E01017</t>
  </si>
  <si>
    <t>Dev Information Technology Ltd</t>
  </si>
  <si>
    <t>DEVHARI</t>
  </si>
  <si>
    <t>Devhari Exports (India) Ltd</t>
  </si>
  <si>
    <t>INE553P01018</t>
  </si>
  <si>
    <t>DEVINDL</t>
  </si>
  <si>
    <t>Devidayal Industries Ltd</t>
  </si>
  <si>
    <t>DEVYANI#</t>
  </si>
  <si>
    <t>Devyani International Ltd</t>
  </si>
  <si>
    <t>DEWANHLR</t>
  </si>
  <si>
    <t>DEWAN HOU FI</t>
  </si>
  <si>
    <t>DHFL</t>
  </si>
  <si>
    <t>Dewan Housing Finance Corporation Ltd</t>
  </si>
  <si>
    <t>INE202B01012</t>
  </si>
  <si>
    <t>DEWRUBB-B</t>
  </si>
  <si>
    <t>Dewan Rubber Industries Ltd</t>
  </si>
  <si>
    <t>DEWNSTL</t>
  </si>
  <si>
    <t>Dewan Steels Ltd</t>
  </si>
  <si>
    <t>DEWNTYR-B</t>
  </si>
  <si>
    <t>Dewan Tyres Ltd</t>
  </si>
  <si>
    <t>DFLINFRA</t>
  </si>
  <si>
    <t>DFL Infrastructure Finance Ltd</t>
  </si>
  <si>
    <t>INE071C01019</t>
  </si>
  <si>
    <t>DFM</t>
  </si>
  <si>
    <t>DFM Foods Ltd</t>
  </si>
  <si>
    <t>INE456C01020</t>
  </si>
  <si>
    <t>DGPSEC</t>
  </si>
  <si>
    <t>DGP Securities Ltd</t>
  </si>
  <si>
    <t>INE965D01010</t>
  </si>
  <si>
    <t>Dhampur Bio Organics Ltd</t>
  </si>
  <si>
    <t>DHAMSUP</t>
  </si>
  <si>
    <t>DHAMPUR SUGA</t>
  </si>
  <si>
    <t>IN9041A01022</t>
  </si>
  <si>
    <t>DHAMSUGR</t>
  </si>
  <si>
    <t>Dhampur Sugar Kashipur Ltd</t>
  </si>
  <si>
    <t>INE735A01013</t>
  </si>
  <si>
    <t>Dhampur Sugar Mills Ltd</t>
  </si>
  <si>
    <t>DHANADACO</t>
  </si>
  <si>
    <t>Dhanada Corporation Ltd</t>
  </si>
  <si>
    <t>INE041F01015</t>
  </si>
  <si>
    <t>DHANELE</t>
  </si>
  <si>
    <t>Dhanashree Electronics Ltd</t>
  </si>
  <si>
    <t>INE413F01016</t>
  </si>
  <si>
    <t>DEL</t>
  </si>
  <si>
    <t>DHANI</t>
  </si>
  <si>
    <t>Dhani Services Ltd</t>
  </si>
  <si>
    <t>INE274G01010</t>
  </si>
  <si>
    <t>DHANIPP</t>
  </si>
  <si>
    <t>IN9274G01034</t>
  </si>
  <si>
    <t>Dhanlaxmi Bank Ltd</t>
  </si>
  <si>
    <t>DHAN-RE</t>
  </si>
  <si>
    <t>INE680A20011</t>
  </si>
  <si>
    <t>DHANLEA</t>
  </si>
  <si>
    <t>Dhanlaxmi Lease Finance Ltd</t>
  </si>
  <si>
    <t>DHANLEELA</t>
  </si>
  <si>
    <t>Dhanleela Investments &amp; Trading Company Ltd</t>
  </si>
  <si>
    <t>INE683D01027</t>
  </si>
  <si>
    <t>Dhanuka Agritech Ltd</t>
  </si>
  <si>
    <t>DHANUS</t>
  </si>
  <si>
    <t>Dhanus Technologies Ltd</t>
  </si>
  <si>
    <t>INE406H01016</t>
  </si>
  <si>
    <t>DHARCEM</t>
  </si>
  <si>
    <t>Dhar Cements Ltd</t>
  </si>
  <si>
    <t>DHARIND</t>
  </si>
  <si>
    <t>Dhar Industries Ltd</t>
  </si>
  <si>
    <t>DHARTEX</t>
  </si>
  <si>
    <t>Dhar Textile Mills Ltd</t>
  </si>
  <si>
    <t>INE044B01018</t>
  </si>
  <si>
    <t>Dharan Infra-EPC Ltd</t>
  </si>
  <si>
    <t>DHARSUGAR</t>
  </si>
  <si>
    <t>Dharani Sugars &amp; Chemicals Ltd</t>
  </si>
  <si>
    <t>INE988C01014</t>
  </si>
  <si>
    <t>DHAPOWR</t>
  </si>
  <si>
    <t>Dharmadeep Powerdive Industries Ltd</t>
  </si>
  <si>
    <t>Dharmaj Crop Guard Ltd</t>
  </si>
  <si>
    <t>DHARNAG</t>
  </si>
  <si>
    <t>Dharnendra Agro Foods Industries Ltd</t>
  </si>
  <si>
    <t>DHARI</t>
  </si>
  <si>
    <t>Dharnendra Industries Ltd</t>
  </si>
  <si>
    <t>INE624D01013</t>
  </si>
  <si>
    <t>DHARNOV</t>
  </si>
  <si>
    <t>Dharnendra Overseas Ltd</t>
  </si>
  <si>
    <t>DHARTI</t>
  </si>
  <si>
    <t>Dharti Proteins Ltd</t>
  </si>
  <si>
    <t>INE248C01013</t>
  </si>
  <si>
    <t>DHTUFRG</t>
  </si>
  <si>
    <t>Dhatu Forge Ltd</t>
  </si>
  <si>
    <t>DHTUSNK</t>
  </si>
  <si>
    <t>Dhatu Sanskar Ltd</t>
  </si>
  <si>
    <t>Dhruv Consultancy Services Ltd</t>
  </si>
  <si>
    <t>DHRUVES</t>
  </si>
  <si>
    <t>Dhruv Estates Ltd</t>
  </si>
  <si>
    <t>INE780E01011</t>
  </si>
  <si>
    <t>Dhunseri Investments Ltd</t>
  </si>
  <si>
    <t>Dhunseri Tea &amp; Industries Ltd</t>
  </si>
  <si>
    <t>Dhunseri Ventures Ltd-$</t>
  </si>
  <si>
    <t>DHATRA-RE</t>
  </si>
  <si>
    <t>DHYAANI TRADEVENTTURES Ltd</t>
  </si>
  <si>
    <t>INE0K5F20014</t>
  </si>
  <si>
    <t>DHYANAFIN</t>
  </si>
  <si>
    <t>Dhyana Finstock Ltd</t>
  </si>
  <si>
    <t>INE774P01010</t>
  </si>
  <si>
    <t>DIAMANT</t>
  </si>
  <si>
    <t>Diamant Infrastructure Ltd</t>
  </si>
  <si>
    <t>INE206I01026</t>
  </si>
  <si>
    <t>Diamines &amp; Chemicals Ltd-$</t>
  </si>
  <si>
    <t>DIAMOND</t>
  </si>
  <si>
    <t>Diamond Infosystems Ltd</t>
  </si>
  <si>
    <t>INE280D01022</t>
  </si>
  <si>
    <t>Diamond Power Infrastructure Ltd-$</t>
  </si>
  <si>
    <t>DIARUZA</t>
  </si>
  <si>
    <t>Diaruza Exports Ltd</t>
  </si>
  <si>
    <t>DIC India Ltd</t>
  </si>
  <si>
    <t>DICINDIALR</t>
  </si>
  <si>
    <t>Diffusion Engineers Ltd</t>
  </si>
  <si>
    <t>DIGHELE</t>
  </si>
  <si>
    <t>Dighe Electronics Ltd</t>
  </si>
  <si>
    <t>Digicontent Ltd</t>
  </si>
  <si>
    <t>Digidrive Distributors Ltd</t>
  </si>
  <si>
    <t>DGIFLEX</t>
  </si>
  <si>
    <t>Digiflex India Ltd</t>
  </si>
  <si>
    <t>Digispice Technologies Ltd-$</t>
  </si>
  <si>
    <t>ZDIGIELE</t>
  </si>
  <si>
    <t>Digital Electronics Ltd</t>
  </si>
  <si>
    <t>INE053N01014</t>
  </si>
  <si>
    <t>DIGITAL</t>
  </si>
  <si>
    <t>Digital GlobalSoft Ltd</t>
  </si>
  <si>
    <t>INE124A01010</t>
  </si>
  <si>
    <t>DIGIMULT</t>
  </si>
  <si>
    <t>Digital Multiforms Ltd</t>
  </si>
  <si>
    <t>INE927B01014</t>
  </si>
  <si>
    <t>DIGIWRDDM</t>
  </si>
  <si>
    <t>Digital World India Ltd</t>
  </si>
  <si>
    <t>Digitide Solutions Ltd</t>
  </si>
  <si>
    <t>DIGJAM</t>
  </si>
  <si>
    <t>Digjam Ltd</t>
  </si>
  <si>
    <t>INE471A01023</t>
  </si>
  <si>
    <t>DIGVIJAYLR</t>
  </si>
  <si>
    <t>DILBBPH</t>
  </si>
  <si>
    <t>DILIND-RE</t>
  </si>
  <si>
    <t>INE650C20010</t>
  </si>
  <si>
    <t>Diligent Media Corporation Ltd</t>
  </si>
  <si>
    <t>Dilip Buildcon Ltd</t>
  </si>
  <si>
    <t>DINIRST</t>
  </si>
  <si>
    <t>Dina Iron &amp; Steel Ltd</t>
  </si>
  <si>
    <t>INE649G01013</t>
  </si>
  <si>
    <t>DION</t>
  </si>
  <si>
    <t>Dion Global Solutions Ltd</t>
  </si>
  <si>
    <t>INE991C01034</t>
  </si>
  <si>
    <t>DPL-RE</t>
  </si>
  <si>
    <t>DIPNA PHARMACHEM Ltd</t>
  </si>
  <si>
    <t>INE0MC420013</t>
  </si>
  <si>
    <t>Dish TV India Ltd</t>
  </si>
  <si>
    <t>Dishman Carbogen Amcis Ltd</t>
  </si>
  <si>
    <t>DISHMAN</t>
  </si>
  <si>
    <t>Dishman Pharmaceuticals and Chemicals Ltd</t>
  </si>
  <si>
    <t>INE353G01020</t>
  </si>
  <si>
    <t>DISHTVLR</t>
  </si>
  <si>
    <t>DISHTVPP</t>
  </si>
  <si>
    <t>IN9836F01024</t>
  </si>
  <si>
    <t>DIVGI TORQTRANSFER SYSTEMS Ltd</t>
  </si>
  <si>
    <t>DIVINEENT</t>
  </si>
  <si>
    <t>Divine Entertainment Ltd</t>
  </si>
  <si>
    <t>INE376B01014</t>
  </si>
  <si>
    <t>DIVINE</t>
  </si>
  <si>
    <t>Divine Multimedia (India) Ltd</t>
  </si>
  <si>
    <t>INE611B01022</t>
  </si>
  <si>
    <t>DIVINUS</t>
  </si>
  <si>
    <t>Divinus Fabrics Ltd</t>
  </si>
  <si>
    <t>INE478P01018</t>
  </si>
  <si>
    <t>Divis Laboratories Ltd</t>
  </si>
  <si>
    <t>DIVISLAB#</t>
  </si>
  <si>
    <t>Divi's Laboratories Ltd.</t>
  </si>
  <si>
    <t>DIVYCHM</t>
  </si>
  <si>
    <t>Divya Chemicals Ltd</t>
  </si>
  <si>
    <t>DIVYENT</t>
  </si>
  <si>
    <t>Divya Enterprises Ltd</t>
  </si>
  <si>
    <t>DIVYAJYQ</t>
  </si>
  <si>
    <t>Divya Jyoti Industries Ltd</t>
  </si>
  <si>
    <t>INE666B01018</t>
  </si>
  <si>
    <t>DIXON#</t>
  </si>
  <si>
    <t>Dixon Technologies (India) Ltd</t>
  </si>
  <si>
    <t>DJ Mediaprint &amp; Logistics Ltd</t>
  </si>
  <si>
    <t>DKCHEMO</t>
  </si>
  <si>
    <t>DK Chemoplast Ltd</t>
  </si>
  <si>
    <t>DLAKSHMILR</t>
  </si>
  <si>
    <t>DLF#</t>
  </si>
  <si>
    <t>DLF LIMITED</t>
  </si>
  <si>
    <t>DLFBBPH</t>
  </si>
  <si>
    <t>DLF LIMITED*</t>
  </si>
  <si>
    <t>DLF Ltd</t>
  </si>
  <si>
    <t>D-Link (India) Ltd</t>
  </si>
  <si>
    <t>DMCEDU</t>
  </si>
  <si>
    <t>DMC Education Ltd</t>
  </si>
  <si>
    <t>INE585D01024</t>
  </si>
  <si>
    <t>DMCC Speciality Chemicals Ltd</t>
  </si>
  <si>
    <t>DMR-RE</t>
  </si>
  <si>
    <t>DMR Hydroengineering &amp; Infrastructures Ltd</t>
  </si>
  <si>
    <t>INE07L520010</t>
  </si>
  <si>
    <t>DOCTORBI</t>
  </si>
  <si>
    <t>Doctors Biotech India Ltd</t>
  </si>
  <si>
    <t>INE739D01027</t>
  </si>
  <si>
    <t>Dodla Dairy Ltd</t>
  </si>
  <si>
    <t>Dolat Algotech Ltd</t>
  </si>
  <si>
    <t>Dollar Industries Ltd</t>
  </si>
  <si>
    <t>Dollex Industries Ltd</t>
  </si>
  <si>
    <t>INE892A01020</t>
  </si>
  <si>
    <t>DOLPHOT</t>
  </si>
  <si>
    <t>Dolphin Hotels Ltd</t>
  </si>
  <si>
    <t>ZDOLPINV</t>
  </si>
  <si>
    <t>Dolphin Investments Ltd</t>
  </si>
  <si>
    <t>DOLPLAB</t>
  </si>
  <si>
    <t>Dolphin Laboratories Ltd</t>
  </si>
  <si>
    <t>INE840C01017</t>
  </si>
  <si>
    <t>DOLPHMED</t>
  </si>
  <si>
    <t>Dolphin Medical Services Ltd</t>
  </si>
  <si>
    <t>INE796B01013</t>
  </si>
  <si>
    <t>Dolphin Offshore Enterprises (India) Ltd-$</t>
  </si>
  <si>
    <t>DOLPHINMELR</t>
  </si>
  <si>
    <t>DOLPHINMEDLR</t>
  </si>
  <si>
    <t>DOMILEADM</t>
  </si>
  <si>
    <t>Domino Leather Ltd</t>
  </si>
  <si>
    <t>DOMS#</t>
  </si>
  <si>
    <t>DOMS Industries Ltd</t>
  </si>
  <si>
    <t>Donear Industries Ltd-$</t>
  </si>
  <si>
    <t>DOONVAL</t>
  </si>
  <si>
    <t>Doon Valley Rice Ltd</t>
  </si>
  <si>
    <t>DOTCOM</t>
  </si>
  <si>
    <t>DOT COM Global Ltd</t>
  </si>
  <si>
    <t>INE440B01018</t>
  </si>
  <si>
    <t>DOWELEA</t>
  </si>
  <si>
    <t>Dowell Leasing &amp; Finance Ltd</t>
  </si>
  <si>
    <t>DOWELWE</t>
  </si>
  <si>
    <t>Dowells Elektro Werke Ltd</t>
  </si>
  <si>
    <t>DPIL</t>
  </si>
  <si>
    <t>DPIL Ltd</t>
  </si>
  <si>
    <t>INE137D01016</t>
  </si>
  <si>
    <t>DQE</t>
  </si>
  <si>
    <t>DQ Entertainment (International) Ltd</t>
  </si>
  <si>
    <t>INE656K01010</t>
  </si>
  <si>
    <t>DRIND</t>
  </si>
  <si>
    <t>DR Industries Ltd</t>
  </si>
  <si>
    <t>INE197B01014</t>
  </si>
  <si>
    <t>DLCL-RE</t>
  </si>
  <si>
    <t>DR LALCHANDANI LABS Ltd</t>
  </si>
  <si>
    <t>INE871Z20013</t>
  </si>
  <si>
    <t>DRMSY</t>
  </si>
  <si>
    <t>Dr M Soy &amp; General Food Ltd</t>
  </si>
  <si>
    <t>INE733B01016</t>
  </si>
  <si>
    <t>DRSABHP</t>
  </si>
  <si>
    <t>Dr Sabharwals Manufacturing Labs Ltd</t>
  </si>
  <si>
    <t>Dr. Agarwals Health Care Ltd</t>
  </si>
  <si>
    <t>LALPATHLAB#</t>
  </si>
  <si>
    <t>Dr. Lal Pathlabs Limited</t>
  </si>
  <si>
    <t>Dr. Lal PathLabs Ltd</t>
  </si>
  <si>
    <t>Dr. Reddy's Laboratories Limited</t>
  </si>
  <si>
    <t>DRDATSONS</t>
  </si>
  <si>
    <t>Dr.Datsons Labs Ltd</t>
  </si>
  <si>
    <t>INE928K01013</t>
  </si>
  <si>
    <t>DRREDDY#</t>
  </si>
  <si>
    <t>DR.REDDY'S L</t>
  </si>
  <si>
    <t>DRAVIND</t>
  </si>
  <si>
    <t>Dravya Industrial Chemicals Ltd</t>
  </si>
  <si>
    <t>DRC Systems India Ltd</t>
  </si>
  <si>
    <t>Dreamfolks Services Ltd</t>
  </si>
  <si>
    <t>Dredging Corporation of India Ltd</t>
  </si>
  <si>
    <t>DRREDDYBBPH</t>
  </si>
  <si>
    <t>DRUCGRF</t>
  </si>
  <si>
    <t>Druckgrafen India Ltd</t>
  </si>
  <si>
    <t>DSKULKARNI</t>
  </si>
  <si>
    <t>DS Kulkarni Developers Ltd</t>
  </si>
  <si>
    <t>INE891A01022</t>
  </si>
  <si>
    <t>DSJ keep Learning Ltd</t>
  </si>
  <si>
    <t>KEEPLN-RE</t>
  </si>
  <si>
    <t>DSJ KEEP LEARNING Ltd</t>
  </si>
  <si>
    <t>INE055C20012</t>
  </si>
  <si>
    <t>DSKULKARLR</t>
  </si>
  <si>
    <t>DACE2DG</t>
  </si>
  <si>
    <t>DSP A.C.E. Fund - Series 2 - Dir - Growth Mat Dt.28-Jun-2021</t>
  </si>
  <si>
    <t>INF740KA1EM4</t>
  </si>
  <si>
    <t>DACE2DDP</t>
  </si>
  <si>
    <t>DSP A.C.E. Fund - Series 2 - Dir - IDCW - Reg Pay Mat Dt.28-Jun-2021</t>
  </si>
  <si>
    <t>INF740KA1EN2</t>
  </si>
  <si>
    <t>DACE2RDP</t>
  </si>
  <si>
    <t>DSP A.C.E. Fund - Series 2 - Reg - IDCW - Reg Pay Mat Dt.28-Jun-2021</t>
  </si>
  <si>
    <t>INF740KA1EL6</t>
  </si>
  <si>
    <t>DACE2RG</t>
  </si>
  <si>
    <t>DSP ACE Fund Series 2 Reg Growth Mat Dt 28 Jun 2021</t>
  </si>
  <si>
    <t>INF740KA1EK8</t>
  </si>
  <si>
    <t>D3YRCEEDG</t>
  </si>
  <si>
    <t>DSP BlackRock 3 Years Close Ended Equity Fund- Direct Plan - Growth</t>
  </si>
  <si>
    <t>INF740KA1DA1</t>
  </si>
  <si>
    <t>D3YRCEEDDP</t>
  </si>
  <si>
    <t>DSP BlackRock 3 Years Close Ended Equity Fund-Direct Plan - Dividend Payout</t>
  </si>
  <si>
    <t>INF740KA1DB9</t>
  </si>
  <si>
    <t>D3YRCEERDP</t>
  </si>
  <si>
    <t>DSP BlackRock 3 Years Close Ended Equity Fund-Regular- Dividend Payout</t>
  </si>
  <si>
    <t>INF740KA1CZ0</t>
  </si>
  <si>
    <t>D3YRCEERG</t>
  </si>
  <si>
    <t>DSP BlackRock 3 Years Close Ended Equity Fund-Regular- Growth</t>
  </si>
  <si>
    <t>INF740KA1CY3</t>
  </si>
  <si>
    <t>DACEFDDP</t>
  </si>
  <si>
    <t>DSP BLACKROCK A.C.E. Fund Series 1 - Direct - Dividend Payout</t>
  </si>
  <si>
    <t>INF740KA1CX5</t>
  </si>
  <si>
    <t>DACEFDG</t>
  </si>
  <si>
    <t>DSP BLACKROCK A.C.E. Fund Series 1 - Direct Growth</t>
  </si>
  <si>
    <t>INF740KA1CW7</t>
  </si>
  <si>
    <t>DACEFRG</t>
  </si>
  <si>
    <t>DSP BLACKROCK A.C.E. Fund Series 1 - Regular Growth</t>
  </si>
  <si>
    <t>INF740KA1CU1</t>
  </si>
  <si>
    <t>DACEFRDP</t>
  </si>
  <si>
    <t>DSP BLACKROCK A.C.E. Fund Series 1 - Regular-Dividend Payout</t>
  </si>
  <si>
    <t>INF740KA1CV9</t>
  </si>
  <si>
    <t>SENSEXADD</t>
  </si>
  <si>
    <t>DSP BSE Sensex ETF</t>
  </si>
  <si>
    <t>INF740KA1SZ6</t>
  </si>
  <si>
    <t>NEXT30ADD</t>
  </si>
  <si>
    <t>DSP BSE Sensex Next 30 ETF</t>
  </si>
  <si>
    <t>INF740KA1VE5</t>
  </si>
  <si>
    <t>BANK10ADD</t>
  </si>
  <si>
    <t>DSP BSE Top 10 Banks ETF</t>
  </si>
  <si>
    <t>INF740KA1YH2</t>
  </si>
  <si>
    <t>DSPML</t>
  </si>
  <si>
    <t>DSP Merrill Lynch Ltd</t>
  </si>
  <si>
    <t>INE072C01017</t>
  </si>
  <si>
    <t>EQUAL50ADD</t>
  </si>
  <si>
    <t>DSP Nifty 50 Equal Weight ETF</t>
  </si>
  <si>
    <t>INF740KA1QK2</t>
  </si>
  <si>
    <t>NIFTYADD</t>
  </si>
  <si>
    <t>DSP Nifty 50 ETF</t>
  </si>
  <si>
    <t>INF740KA1CL0</t>
  </si>
  <si>
    <t>BANKADD</t>
  </si>
  <si>
    <t>DSP Nifty Bank ETF</t>
  </si>
  <si>
    <t>INF740KA1RX3</t>
  </si>
  <si>
    <t>HEALTHADD</t>
  </si>
  <si>
    <t>DSP Nifty Healthcare ETF</t>
  </si>
  <si>
    <t>INF740KA1UF4</t>
  </si>
  <si>
    <t>ITADD</t>
  </si>
  <si>
    <t>DSP Nifty IT ETF</t>
  </si>
  <si>
    <t>INF740KA1SX1</t>
  </si>
  <si>
    <t>MIDCAPADD</t>
  </si>
  <si>
    <t>DSP Nifty Midcap 150 ETF</t>
  </si>
  <si>
    <t>INF740KA1WW5</t>
  </si>
  <si>
    <t>MIDQ50ADD</t>
  </si>
  <si>
    <t>DSP Nifty Midcap 150 Quality 50 ETF</t>
  </si>
  <si>
    <t>INF740KA1QL0</t>
  </si>
  <si>
    <t>NEXT50ADD</t>
  </si>
  <si>
    <t>DSP Nifty Next 50 ETF</t>
  </si>
  <si>
    <t>INF740KA1XU7</t>
  </si>
  <si>
    <t>PSUBANKADD</t>
  </si>
  <si>
    <t>DSP Nifty PSU Bank ETF</t>
  </si>
  <si>
    <t>INF740KA1SY9</t>
  </si>
  <si>
    <t>SMALLADD</t>
  </si>
  <si>
    <t>DSP Nifty Smallcap 250 ETF</t>
  </si>
  <si>
    <t>INF740KA1WX3</t>
  </si>
  <si>
    <t>TOP10ADD</t>
  </si>
  <si>
    <t>DSP Nifty Top 10 Equal Weight ETF</t>
  </si>
  <si>
    <t>INF740KA1UR9</t>
  </si>
  <si>
    <t>FLEXIADD</t>
  </si>
  <si>
    <t>DSP Nifty500 Flexicap Quality 30 ETF</t>
  </si>
  <si>
    <t>INF740KA1WU9</t>
  </si>
  <si>
    <t>PVTBANKADD</t>
  </si>
  <si>
    <t>DSP Private Bank ETF</t>
  </si>
  <si>
    <t>INF740KA1TA7</t>
  </si>
  <si>
    <t>DSQBIO</t>
  </si>
  <si>
    <t>DSQ Biotech Ltd</t>
  </si>
  <si>
    <t>INE964A01019</t>
  </si>
  <si>
    <t>DSQSOFT</t>
  </si>
  <si>
    <t>DSQ Software Ltd</t>
  </si>
  <si>
    <t>INE286A01017</t>
  </si>
  <si>
    <t>DUCTA</t>
  </si>
  <si>
    <t>Duck Tarpaulins Ltd</t>
  </si>
  <si>
    <t>INE966D01018</t>
  </si>
  <si>
    <t>DUCKFIN</t>
  </si>
  <si>
    <t>Duckfine International Ltd</t>
  </si>
  <si>
    <t>Ducon Infratechnologies Ltd</t>
  </si>
  <si>
    <t>DUCON-RE</t>
  </si>
  <si>
    <t>INE741L20018</t>
  </si>
  <si>
    <t>DUGARFNDM</t>
  </si>
  <si>
    <t>Dugar Finance India Ltd</t>
  </si>
  <si>
    <t>DUJODPPR</t>
  </si>
  <si>
    <t>Dujodwala Paper Chemicals Ltd-$</t>
  </si>
  <si>
    <t>INE990C01010</t>
  </si>
  <si>
    <t>DUJOHN</t>
  </si>
  <si>
    <t>Dujohn Laboratories Ltd</t>
  </si>
  <si>
    <t>INE990A01014</t>
  </si>
  <si>
    <t>DUNCANSLTD</t>
  </si>
  <si>
    <t>Duncans Industries Ltd</t>
  </si>
  <si>
    <t>INE508A01022</t>
  </si>
  <si>
    <t>DUNE</t>
  </si>
  <si>
    <t>Dune Mercantile Ltd</t>
  </si>
  <si>
    <t>INE322Q01016</t>
  </si>
  <si>
    <t>DUNLOP-B1</t>
  </si>
  <si>
    <t>Dunlop India Ltd</t>
  </si>
  <si>
    <t>INE509A01012</t>
  </si>
  <si>
    <t>DUPONTS</t>
  </si>
  <si>
    <t>Dupont Sportswear Ltd</t>
  </si>
  <si>
    <t>DUTRONPOLR</t>
  </si>
  <si>
    <t>Dwarikesh Sugar Industries Ltd</t>
  </si>
  <si>
    <t>DWARKFN</t>
  </si>
  <si>
    <t>Dwarkesh Finance Ltd</t>
  </si>
  <si>
    <t>DWITIYA</t>
  </si>
  <si>
    <t>Dwitiya Trading Ltd</t>
  </si>
  <si>
    <t>INE222P01028</t>
  </si>
  <si>
    <t>DYNALMP</t>
  </si>
  <si>
    <t>Dyna Lamps &amp; Glass Works Ltd</t>
  </si>
  <si>
    <t>DYNPP</t>
  </si>
  <si>
    <t>DYNACONS PP</t>
  </si>
  <si>
    <t>IN9417B01014</t>
  </si>
  <si>
    <t>Dynacons Systems &amp; Solutions Ltd</t>
  </si>
  <si>
    <t>Dynamatic Technologies Ltd-$</t>
  </si>
  <si>
    <t>Dynamic Cables Ltd</t>
  </si>
  <si>
    <t>DYNMICR</t>
  </si>
  <si>
    <t>Dynamic Microsteppers Ltd</t>
  </si>
  <si>
    <t>INE443N01017</t>
  </si>
  <si>
    <t>DYNASFN</t>
  </si>
  <si>
    <t>Dynasty Financial Corporation Ltd</t>
  </si>
  <si>
    <t>DYNIDUS-B</t>
  </si>
  <si>
    <t>Dynavox Industries Ltd</t>
  </si>
  <si>
    <t>Dynemic Products Ltd</t>
  </si>
  <si>
    <t>DYNPRO-RE</t>
  </si>
  <si>
    <t>INE256H20015</t>
  </si>
  <si>
    <t>DYNPROPP</t>
  </si>
  <si>
    <t>IN9256H01013</t>
  </si>
  <si>
    <t>EMETALSI</t>
  </si>
  <si>
    <t>E Metals India Ltd</t>
  </si>
  <si>
    <t>ESTPP</t>
  </si>
  <si>
    <t>e Star Infotech Ltd</t>
  </si>
  <si>
    <t>IN9546B01010</t>
  </si>
  <si>
    <t>ESTAR</t>
  </si>
  <si>
    <t>e.Star Infotech Ltd</t>
  </si>
  <si>
    <t>INE546B01020</t>
  </si>
  <si>
    <t>EARNHEA-B</t>
  </si>
  <si>
    <t>Earnest Healthcare Ltd</t>
  </si>
  <si>
    <t>EASTERNGAS</t>
  </si>
  <si>
    <t>Eastern Gases Ltd</t>
  </si>
  <si>
    <t>INE846C01014</t>
  </si>
  <si>
    <t>EASTERNGAS1</t>
  </si>
  <si>
    <t>INE111111111</t>
  </si>
  <si>
    <t>ESTNGRA</t>
  </si>
  <si>
    <t>Eastern Granites Ltd</t>
  </si>
  <si>
    <t>EASTHOT</t>
  </si>
  <si>
    <t>Eastern International Hotels Ltd</t>
  </si>
  <si>
    <t>ESTMNAL</t>
  </si>
  <si>
    <t>Eastern Mining &amp; Allied Industries Ltd</t>
  </si>
  <si>
    <t>EASTOVR</t>
  </si>
  <si>
    <t>Eastern Overseas Ltd</t>
  </si>
  <si>
    <t>EASTRNSI</t>
  </si>
  <si>
    <t>Eastern Silk Industries Ltd</t>
  </si>
  <si>
    <t>INE962C01019</t>
  </si>
  <si>
    <t>EASUNREYRL</t>
  </si>
  <si>
    <t>Easun Reyrolle Ltd</t>
  </si>
  <si>
    <t>INE268C01029</t>
  </si>
  <si>
    <t>EASUNREYRLR</t>
  </si>
  <si>
    <t>EASUN REYROLLE LTD</t>
  </si>
  <si>
    <t>EASEMYTRIP#</t>
  </si>
  <si>
    <t>Easy Trip Planners Ltd</t>
  </si>
  <si>
    <t>EBEPH</t>
  </si>
  <si>
    <t>Ebers Pharmaceuticals Ltd</t>
  </si>
  <si>
    <t>INE669D01018</t>
  </si>
  <si>
    <t>ECEIND</t>
  </si>
  <si>
    <t>ECE Industries Ltd-$</t>
  </si>
  <si>
    <t>INE588B01014</t>
  </si>
  <si>
    <t>ECEINDBBPH</t>
  </si>
  <si>
    <t>ECEINDLR</t>
  </si>
  <si>
    <t>ECLATCH</t>
  </si>
  <si>
    <t>Eclat Chemicals Ltd</t>
  </si>
  <si>
    <t>ECLERX#</t>
  </si>
  <si>
    <t>eClerx Services Ltd</t>
  </si>
  <si>
    <t>ECLERXBBPH</t>
  </si>
  <si>
    <t>ECOFRIENDLR</t>
  </si>
  <si>
    <t>ECOHO-RE</t>
  </si>
  <si>
    <t>ECO HOTELS AND RESORTS Ltd</t>
  </si>
  <si>
    <t>INE638N20012</t>
  </si>
  <si>
    <t>ECOPP</t>
  </si>
  <si>
    <t>IN9638N01028</t>
  </si>
  <si>
    <t>ECOS (India) Mobility &amp; Hospitality Ltd</t>
  </si>
  <si>
    <t>ECS</t>
  </si>
  <si>
    <t>ECS Biztech Ltd</t>
  </si>
  <si>
    <t>INE925Q01024</t>
  </si>
  <si>
    <t>EDDYCUR</t>
  </si>
  <si>
    <t>Eddy Current Controls India Ltd</t>
  </si>
  <si>
    <t>Edelweiss Financial Services Ltd</t>
  </si>
  <si>
    <t>EDELWEISS#</t>
  </si>
  <si>
    <t>Edelweiss Financial Services Ltd.</t>
  </si>
  <si>
    <t>NIFTYEES</t>
  </si>
  <si>
    <t>Edelweiss Mutual Fund - Edelweiss Exchange Traded Scheme - Nifty ( Nifty EES )</t>
  </si>
  <si>
    <t>INF754K01EK3</t>
  </si>
  <si>
    <t>EDSERV</t>
  </si>
  <si>
    <t>Edserv Softsystems Ltd</t>
  </si>
  <si>
    <t>INE889J01019</t>
  </si>
  <si>
    <t>EDUCOMP</t>
  </si>
  <si>
    <t>Educomp Solutions Ltd</t>
  </si>
  <si>
    <t>INE216H01027</t>
  </si>
  <si>
    <t>EDUEXEL</t>
  </si>
  <si>
    <t>Eduexel Infotainment Ltd</t>
  </si>
  <si>
    <t>INE611F01015</t>
  </si>
  <si>
    <t>EDVEN-RE</t>
  </si>
  <si>
    <t>INE125G20014</t>
  </si>
  <si>
    <t>EDVEN-RE1</t>
  </si>
  <si>
    <t>INE125G20022</t>
  </si>
  <si>
    <t>EDSL</t>
  </si>
  <si>
    <t>eDynamics Solutions Ltd</t>
  </si>
  <si>
    <t>INE899O01018</t>
  </si>
  <si>
    <t>EFC (I) Ltd</t>
  </si>
  <si>
    <t>EFFTXT</t>
  </si>
  <si>
    <t>Effingo Textile &amp; Trading Ltd</t>
  </si>
  <si>
    <t>INE907N01029</t>
  </si>
  <si>
    <t>EFSLBBPH</t>
  </si>
  <si>
    <t>EGGROPA</t>
  </si>
  <si>
    <t>Eggro Paper Moulds Ltd</t>
  </si>
  <si>
    <t>INE093F01016</t>
  </si>
  <si>
    <t>EICHERLTD</t>
  </si>
  <si>
    <t>Eicher Ltd</t>
  </si>
  <si>
    <t>INE065A01023</t>
  </si>
  <si>
    <t>Eicher Motors Ltd</t>
  </si>
  <si>
    <t>EICHERMOT#</t>
  </si>
  <si>
    <t>Eicher Motors Ltd.</t>
  </si>
  <si>
    <t>EICL LTD</t>
  </si>
  <si>
    <t>EICL Ltd-$</t>
  </si>
  <si>
    <t>INE267F01024</t>
  </si>
  <si>
    <t>EIDPARRY</t>
  </si>
  <si>
    <t>EID Parry India Limited</t>
  </si>
  <si>
    <t>EID Parry India Ltd</t>
  </si>
  <si>
    <t>EIDPARYBBPH</t>
  </si>
  <si>
    <t>EID PARRY*</t>
  </si>
  <si>
    <t>EIDRELE</t>
  </si>
  <si>
    <t>Eider Electronics Ltd</t>
  </si>
  <si>
    <t>INE053C01017</t>
  </si>
  <si>
    <t>EIDERTELE</t>
  </si>
  <si>
    <t>Eider Telecom Ltd</t>
  </si>
  <si>
    <t>INE210B01015</t>
  </si>
  <si>
    <t>EIH Associated Hotels Ltd-$</t>
  </si>
  <si>
    <t>EIHOTEL#</t>
  </si>
  <si>
    <t>EIH Ltd</t>
  </si>
  <si>
    <t>EIH-RE</t>
  </si>
  <si>
    <t>INE230A20015</t>
  </si>
  <si>
    <t>EIHASSOLR</t>
  </si>
  <si>
    <t>EIHLR</t>
  </si>
  <si>
    <t>EIKO-RE</t>
  </si>
  <si>
    <t>EIKO LIFESCIENCES Ltd</t>
  </si>
  <si>
    <t>INE666Q20016</t>
  </si>
  <si>
    <t>EIKOPP</t>
  </si>
  <si>
    <t>IN9666Q01014</t>
  </si>
  <si>
    <t>EILBBPH</t>
  </si>
  <si>
    <t>Eimco Elecon (India) Ltd</t>
  </si>
  <si>
    <t>EML</t>
  </si>
  <si>
    <t>Ejecta Marketing Ltd</t>
  </si>
  <si>
    <t>INE649L01013</t>
  </si>
  <si>
    <t>ELARFSH</t>
  </si>
  <si>
    <t>Elar Fashions Ltd</t>
  </si>
  <si>
    <t>ELBSCHF</t>
  </si>
  <si>
    <t>ELB Schliff (India) Ltd</t>
  </si>
  <si>
    <t>ELBEE</t>
  </si>
  <si>
    <t>Elbee Services Ltd</t>
  </si>
  <si>
    <t>INE030B01017</t>
  </si>
  <si>
    <t>ELCAPCP</t>
  </si>
  <si>
    <t>Elcaps Capacitors Ltd</t>
  </si>
  <si>
    <t>ELCONFN</t>
  </si>
  <si>
    <t>Elcon Finlease &amp; Industries Ltd</t>
  </si>
  <si>
    <t>Eldeco Housing And Industries Limited</t>
  </si>
  <si>
    <t>ELDERHCL</t>
  </si>
  <si>
    <t>Elder Health Care Ltd</t>
  </si>
  <si>
    <t>INE950E01010</t>
  </si>
  <si>
    <t>ELDERPHARM</t>
  </si>
  <si>
    <t>Elder Pharmaceuticals Ltd</t>
  </si>
  <si>
    <t>INE975A01015</t>
  </si>
  <si>
    <t>ELDERPG</t>
  </si>
  <si>
    <t>Elder Projects Ltd</t>
  </si>
  <si>
    <t>INE975E01017</t>
  </si>
  <si>
    <t>ELECON</t>
  </si>
  <si>
    <t>Elecon Engineering Company Limited</t>
  </si>
  <si>
    <t>Elecon Engineering Company Ltd</t>
  </si>
  <si>
    <t>ELCTRA</t>
  </si>
  <si>
    <t>Electra (India) Ltd</t>
  </si>
  <si>
    <t>ELEXT</t>
  </si>
  <si>
    <t>Electrex India Ltd</t>
  </si>
  <si>
    <t>INE167A01019</t>
  </si>
  <si>
    <t>ECGIL</t>
  </si>
  <si>
    <t>Electric Control Gear India Ltd</t>
  </si>
  <si>
    <t>INE458C01018</t>
  </si>
  <si>
    <t>ELETROLUXK</t>
  </si>
  <si>
    <t>Electrolux Kelvinator Ltd</t>
  </si>
  <si>
    <t>INE820A01021</t>
  </si>
  <si>
    <t>Electronics Mart India Ltd</t>
  </si>
  <si>
    <t>Electrosteel Castings Ltd</t>
  </si>
  <si>
    <t>ESL</t>
  </si>
  <si>
    <t>Electrosteel Steels Ltd</t>
  </si>
  <si>
    <t>INE481K01021</t>
  </si>
  <si>
    <t>Electrotherm (India) Ltd</t>
  </si>
  <si>
    <t>ELEGNPH</t>
  </si>
  <si>
    <t>Elegant Pharmaceuticals Ltd</t>
  </si>
  <si>
    <t>ELFTRDG</t>
  </si>
  <si>
    <t>ELF Trading &amp; Chemicals Manufacturing Ltd</t>
  </si>
  <si>
    <t>ELFORGELR</t>
  </si>
  <si>
    <t>ELAUPAR-BDM</t>
  </si>
  <si>
    <t>Elgi Auto Parts Ltd</t>
  </si>
  <si>
    <t>ELEPP</t>
  </si>
  <si>
    <t>ELGI EQUI PP</t>
  </si>
  <si>
    <t>IN9285A01033</t>
  </si>
  <si>
    <t>ELGIEQUIP</t>
  </si>
  <si>
    <t>Elgi Equipments Limited</t>
  </si>
  <si>
    <t>Elgi Equipments Ltd</t>
  </si>
  <si>
    <t>ELGIF</t>
  </si>
  <si>
    <t>Elgi Finance Ltd</t>
  </si>
  <si>
    <t>INE424D01018</t>
  </si>
  <si>
    <t>ELGIRUB</t>
  </si>
  <si>
    <t>Elgi Rubber Company Ltd</t>
  </si>
  <si>
    <t>INE257B01024</t>
  </si>
  <si>
    <t>ELGITR</t>
  </si>
  <si>
    <t>Elgitread (India) Ltd</t>
  </si>
  <si>
    <t>Elin Electronics Ltd</t>
  </si>
  <si>
    <t>ELITAPL</t>
  </si>
  <si>
    <t>Elite Appliances Ltd</t>
  </si>
  <si>
    <t>Ellenbarrie Industrial Gases Ltd</t>
  </si>
  <si>
    <t>ELLENBARR</t>
  </si>
  <si>
    <t>INE236E01014</t>
  </si>
  <si>
    <t>ELLOPAP</t>
  </si>
  <si>
    <t>Ellora Paper Mills Ltd</t>
  </si>
  <si>
    <t>INE384H01023</t>
  </si>
  <si>
    <t>ELLOSTL</t>
  </si>
  <si>
    <t>Ellora Steels Ltd</t>
  </si>
  <si>
    <t>ELNETLDM</t>
  </si>
  <si>
    <t>Elnet Ltd</t>
  </si>
  <si>
    <t>ELPROINTLLR</t>
  </si>
  <si>
    <t>ELQPO</t>
  </si>
  <si>
    <t>Elque Polyesters Ltd</t>
  </si>
  <si>
    <t>INE085E01015</t>
  </si>
  <si>
    <t>ELTROL</t>
  </si>
  <si>
    <t>Eltrol Ltd</t>
  </si>
  <si>
    <t>INE793D01024</t>
  </si>
  <si>
    <t>ELVISIN</t>
  </si>
  <si>
    <t>EMAAIDG</t>
  </si>
  <si>
    <t>Emaai Pharmaceuticals Ltd</t>
  </si>
  <si>
    <t>EMAMILTD#</t>
  </si>
  <si>
    <t>Emami Ltd</t>
  </si>
  <si>
    <t>EMAMILTD7</t>
  </si>
  <si>
    <t>Emami Ltd-$</t>
  </si>
  <si>
    <t>Emami Paper Mills Ltd</t>
  </si>
  <si>
    <t>Emami Realty Ltd</t>
  </si>
  <si>
    <t>Embassy Developments Ltd</t>
  </si>
  <si>
    <t>EMCPP</t>
  </si>
  <si>
    <t>EMCO LIMI PP</t>
  </si>
  <si>
    <t>IN9078A01024</t>
  </si>
  <si>
    <t>EMCO</t>
  </si>
  <si>
    <t>Emco Ltd-$</t>
  </si>
  <si>
    <t>INE078A01026</t>
  </si>
  <si>
    <t>EMCURE#</t>
  </si>
  <si>
    <t>Emcure Pharmaceuticals Ltd</t>
  </si>
  <si>
    <t>EMEDTECH</t>
  </si>
  <si>
    <t>Emed.com Technologies Ltd</t>
  </si>
  <si>
    <t>INE379F01019</t>
  </si>
  <si>
    <t>EMERALD-RE</t>
  </si>
  <si>
    <t>Emerald Leasing Finance &amp; Investment Company Ltd</t>
  </si>
  <si>
    <t>INE030Q20015</t>
  </si>
  <si>
    <t>EMELE-RE</t>
  </si>
  <si>
    <t>INE044N20013</t>
  </si>
  <si>
    <t>EMERGY</t>
  </si>
  <si>
    <t>Emergy Phaarma Ltd</t>
  </si>
  <si>
    <t>INE586C01016</t>
  </si>
  <si>
    <t>EMGEECA</t>
  </si>
  <si>
    <t>Emgee Cables &amp; Communications Ltd</t>
  </si>
  <si>
    <t>INE128F01010</t>
  </si>
  <si>
    <t>EMKAR</t>
  </si>
  <si>
    <t>Emkay Aromatics Ltd</t>
  </si>
  <si>
    <t>INE180D01016</t>
  </si>
  <si>
    <t>Emkay Global Financial Services Ltd</t>
  </si>
  <si>
    <t>EMKAYIN</t>
  </si>
  <si>
    <t>Emkay Industries Ltd</t>
  </si>
  <si>
    <t>Emmbi Industries Ltd</t>
  </si>
  <si>
    <t>EMMSONS</t>
  </si>
  <si>
    <t>Emmsons International Ltd-$</t>
  </si>
  <si>
    <t>INE073C01015</t>
  </si>
  <si>
    <t>Emmvee Photovoltaic Power Ltd</t>
  </si>
  <si>
    <t>EDL</t>
  </si>
  <si>
    <t>Empee Distilleries Ltd</t>
  </si>
  <si>
    <t>INE180G01019</t>
  </si>
  <si>
    <t>EMPEESUG</t>
  </si>
  <si>
    <t>Empee Sugars &amp; Chemicals Ltd</t>
  </si>
  <si>
    <t>INE928B01012</t>
  </si>
  <si>
    <t>EMPHOTR</t>
  </si>
  <si>
    <t>Empire Hotels &amp; Resorts Ltd</t>
  </si>
  <si>
    <t>EMPORIS</t>
  </si>
  <si>
    <t>Emporis Projects Ltd</t>
  </si>
  <si>
    <t>INE742D01013</t>
  </si>
  <si>
    <t>EMS Ltd</t>
  </si>
  <si>
    <t>EMTEXIND</t>
  </si>
  <si>
    <t>Emtex Industries India Ltd</t>
  </si>
  <si>
    <t>INE907B01016</t>
  </si>
  <si>
    <t>eMudhra Ltd</t>
  </si>
  <si>
    <t>ENBEE-RE</t>
  </si>
  <si>
    <t>INE993I20011</t>
  </si>
  <si>
    <t>ENBEE-RE1</t>
  </si>
  <si>
    <t>INE993I20029</t>
  </si>
  <si>
    <t>ENBEE-RE2</t>
  </si>
  <si>
    <t>INE993I20037</t>
  </si>
  <si>
    <t>ENCHANTE</t>
  </si>
  <si>
    <t>Enchante Jewellery Ltd</t>
  </si>
  <si>
    <t>INE772C01012</t>
  </si>
  <si>
    <t>ENCORE</t>
  </si>
  <si>
    <t>Encore Software Ltd-$</t>
  </si>
  <si>
    <t>INE103B01012</t>
  </si>
  <si>
    <t>ENDURANCE#</t>
  </si>
  <si>
    <t>Endurance Technologies Ltd</t>
  </si>
  <si>
    <t>Energy Development Company Ltd</t>
  </si>
  <si>
    <t>ENEPRO</t>
  </si>
  <si>
    <t>Energy Products India Ltd</t>
  </si>
  <si>
    <t>INE718D01013</t>
  </si>
  <si>
    <t>Engineers India Ltd</t>
  </si>
  <si>
    <t>ENGINERSIN#</t>
  </si>
  <si>
    <t>Engineers India Ltd.</t>
  </si>
  <si>
    <t>ENJNATF</t>
  </si>
  <si>
    <t>Enjayes Natural Flavours Ltd</t>
  </si>
  <si>
    <t>ENKTEXFOOD</t>
  </si>
  <si>
    <t>Enkay Texofood Industries Ltd</t>
  </si>
  <si>
    <t>INE108D01017</t>
  </si>
  <si>
    <t>ENNORE</t>
  </si>
  <si>
    <t>Ennore Coke Ltd</t>
  </si>
  <si>
    <t>INE755H01016</t>
  </si>
  <si>
    <t>ENNOREEQLR</t>
  </si>
  <si>
    <t>ENNOREFOULR</t>
  </si>
  <si>
    <t>ENNOREWRTLR</t>
  </si>
  <si>
    <t>ENSSI</t>
  </si>
  <si>
    <t>Ensa Steel Industries Ltd</t>
  </si>
  <si>
    <t>INE322C01016</t>
  </si>
  <si>
    <t>ENSOSECUT</t>
  </si>
  <si>
    <t>Enso Secutrack Ltd-$</t>
  </si>
  <si>
    <t>INE969A01018</t>
  </si>
  <si>
    <t>ENTEGRA</t>
  </si>
  <si>
    <t>Entegra Ltd</t>
  </si>
  <si>
    <t>INE826A01028</t>
  </si>
  <si>
    <t>ENTEGRALR</t>
  </si>
  <si>
    <t>Entero Healthcare Solutions Ltd</t>
  </si>
  <si>
    <t>Entertainment Network (India) Ltd</t>
  </si>
  <si>
    <t>ENVCLEN</t>
  </si>
  <si>
    <t>Enviro Clean Systems Ltd</t>
  </si>
  <si>
    <t>Enviro Infra Engineers Ltd</t>
  </si>
  <si>
    <t>EON</t>
  </si>
  <si>
    <t>Eon Electric Ltd</t>
  </si>
  <si>
    <t>INE076H01025</t>
  </si>
  <si>
    <t>EONBBPH</t>
  </si>
  <si>
    <t>EONOUR</t>
  </si>
  <si>
    <t>eonour Technologies Ltd</t>
  </si>
  <si>
    <t>INE352B01023</t>
  </si>
  <si>
    <t>EPACK Durable Ltd</t>
  </si>
  <si>
    <t>Epack Prefab Technologies Ltd</t>
  </si>
  <si>
    <t>EPCINLR</t>
  </si>
  <si>
    <t>EPICENZY</t>
  </si>
  <si>
    <t>EPIC Enzymes Pharmaceuticals &amp; Industrial Chemicals Ltd-$</t>
  </si>
  <si>
    <t>INE278A01014</t>
  </si>
  <si>
    <t>Epigral Ltd</t>
  </si>
  <si>
    <t>EPL Ltd</t>
  </si>
  <si>
    <t>EQUPCON</t>
  </si>
  <si>
    <t>Equipment Conductors &amp; Cables Ltd</t>
  </si>
  <si>
    <t>Equippp Social Impact Technologies Ltd</t>
  </si>
  <si>
    <t>EQUITAS</t>
  </si>
  <si>
    <t>Equitas Holdings Ltd</t>
  </si>
  <si>
    <t>INE988K01017</t>
  </si>
  <si>
    <t>Equitas Small Finance Bank Ltd</t>
  </si>
  <si>
    <t>ERABUILD</t>
  </si>
  <si>
    <t>Era Buildsys Ltd</t>
  </si>
  <si>
    <t>INE040E01028</t>
  </si>
  <si>
    <t>ERAINFRA</t>
  </si>
  <si>
    <t>Era Infra Engineering Ltd-$</t>
  </si>
  <si>
    <t>INE039E01020</t>
  </si>
  <si>
    <t>ERIS#</t>
  </si>
  <si>
    <t>Eris Lifesciences Ltd</t>
  </si>
  <si>
    <t>EROSMEDIA</t>
  </si>
  <si>
    <t>Eros International Media Ltd</t>
  </si>
  <si>
    <t>INE416L01017</t>
  </si>
  <si>
    <t>Esab India Ltd</t>
  </si>
  <si>
    <t>ESAF Small Finance Bank Ltd</t>
  </si>
  <si>
    <t>ESCORTS#</t>
  </si>
  <si>
    <t>Escorts Kubota Ltd</t>
  </si>
  <si>
    <t>ESENESF</t>
  </si>
  <si>
    <t>Esenes Forgings Ltd</t>
  </si>
  <si>
    <t>ESERVE</t>
  </si>
  <si>
    <t>e-Serve International Ltd</t>
  </si>
  <si>
    <t>INE784A01011</t>
  </si>
  <si>
    <t>ESKAY</t>
  </si>
  <si>
    <t>Eskay KnIT India Ltd</t>
  </si>
  <si>
    <t>INE220A01032</t>
  </si>
  <si>
    <t>ZESQENGP</t>
  </si>
  <si>
    <t>Esquire Engineering Ltd</t>
  </si>
  <si>
    <t>ESSDEE</t>
  </si>
  <si>
    <t>Ess Dee Aluminium Ltd</t>
  </si>
  <si>
    <t>INE825H01017</t>
  </si>
  <si>
    <t>ESSRINV</t>
  </si>
  <si>
    <t>Essar Investments Ltd</t>
  </si>
  <si>
    <t>ESSAROIL</t>
  </si>
  <si>
    <t>Essar Oil Ltd</t>
  </si>
  <si>
    <t>INE011A01019</t>
  </si>
  <si>
    <t>ESSARPORTS</t>
  </si>
  <si>
    <t>Essar Ports Ltd</t>
  </si>
  <si>
    <t>INE282A01024</t>
  </si>
  <si>
    <t>Essar Shipping Ltd</t>
  </si>
  <si>
    <t>ESSARSTPS</t>
  </si>
  <si>
    <t>ESSAR ST PS</t>
  </si>
  <si>
    <t>INE127A04017</t>
  </si>
  <si>
    <t>ESSARSTEEL</t>
  </si>
  <si>
    <t>Essar Steel Ltd</t>
  </si>
  <si>
    <t>INE127A01021</t>
  </si>
  <si>
    <t>ESSTE</t>
  </si>
  <si>
    <t>Essar Teleholdings Ltd</t>
  </si>
  <si>
    <t>INE317C01016</t>
  </si>
  <si>
    <t>ESSMCAT</t>
  </si>
  <si>
    <t>Essem Catalyst Ltd</t>
  </si>
  <si>
    <t>ESSJSYN</t>
  </si>
  <si>
    <t>Essjay Synthetics Ltd</t>
  </si>
  <si>
    <t>ESSPHRM</t>
  </si>
  <si>
    <t>Esskay Pharmaceuticals Ltd</t>
  </si>
  <si>
    <t>ESSKAY</t>
  </si>
  <si>
    <t>Esskay Telecom Ltd</t>
  </si>
  <si>
    <t>INE913C01012</t>
  </si>
  <si>
    <t>ESTBIOLR</t>
  </si>
  <si>
    <t>ESTLAGR</t>
  </si>
  <si>
    <t>Estel Agrotech Ltd</t>
  </si>
  <si>
    <t>ESTERCRPS</t>
  </si>
  <si>
    <t>ESTER CRPS</t>
  </si>
  <si>
    <t>Ester Industries Ltd</t>
  </si>
  <si>
    <t>ETCNETWORK</t>
  </si>
  <si>
    <t>Etc Networks Ltd</t>
  </si>
  <si>
    <t>INE421B01018</t>
  </si>
  <si>
    <t>ETC</t>
  </si>
  <si>
    <t>ETC Networks Ltd</t>
  </si>
  <si>
    <t>INE695G01016</t>
  </si>
  <si>
    <t>ETCN</t>
  </si>
  <si>
    <t>INE098J01017</t>
  </si>
  <si>
    <t>ETCBBPH</t>
  </si>
  <si>
    <t>ETERNAL#</t>
  </si>
  <si>
    <t>Eternal Limited</t>
  </si>
  <si>
    <t>Eternal Ltd</t>
  </si>
  <si>
    <t>Ethos Ltd</t>
  </si>
  <si>
    <t>ETHOS-RE</t>
  </si>
  <si>
    <t>ETHOS Ltd</t>
  </si>
  <si>
    <t>INE04TZ20018</t>
  </si>
  <si>
    <t>ETPCORP</t>
  </si>
  <si>
    <t>ETP Corporation Ltd</t>
  </si>
  <si>
    <t>INE581C01017</t>
  </si>
  <si>
    <t>LADDU-RE</t>
  </si>
  <si>
    <t>ETT Ltd</t>
  </si>
  <si>
    <t>INE546I20017</t>
  </si>
  <si>
    <t>EUPHAPP</t>
  </si>
  <si>
    <t>EUPHA LAB PP</t>
  </si>
  <si>
    <t>EUPHARMLAB</t>
  </si>
  <si>
    <t>Eupharma Laboratories Ltd</t>
  </si>
  <si>
    <t>INE909A01014</t>
  </si>
  <si>
    <t>EUREKAFORB#</t>
  </si>
  <si>
    <t>Eureka Forbes Ltd</t>
  </si>
  <si>
    <t>EUREKA-RE</t>
  </si>
  <si>
    <t>INE958A20011</t>
  </si>
  <si>
    <t>EURLEADDM</t>
  </si>
  <si>
    <t>EUROCERA</t>
  </si>
  <si>
    <t>Euro Ceramics Ltd</t>
  </si>
  <si>
    <t>INE649H01011</t>
  </si>
  <si>
    <t>EUROIND</t>
  </si>
  <si>
    <t>Euro Industries (India) Ltd</t>
  </si>
  <si>
    <t>EUROMMS</t>
  </si>
  <si>
    <t>Euro Marine Products Ltd</t>
  </si>
  <si>
    <t>EUROMULTI</t>
  </si>
  <si>
    <t>Euro Multivision Ltd</t>
  </si>
  <si>
    <t>INE063J01011</t>
  </si>
  <si>
    <t>Euro Panel Products Ltd</t>
  </si>
  <si>
    <t>Euro Pratik Sales Ltd</t>
  </si>
  <si>
    <t>EUROSOFTAL</t>
  </si>
  <si>
    <t>European Software Alliances Ltd</t>
  </si>
  <si>
    <t>INE511A01018</t>
  </si>
  <si>
    <t>EUROPLS</t>
  </si>
  <si>
    <t>Europlast India Ltd</t>
  </si>
  <si>
    <t>Eurotex Industries and Exports Ltd</t>
  </si>
  <si>
    <t>Eveready Industries India Ltd</t>
  </si>
  <si>
    <t>Everest Industries Ltd</t>
  </si>
  <si>
    <t>Everest Kanto Cylinder Ltd</t>
  </si>
  <si>
    <t>EVERONN</t>
  </si>
  <si>
    <t>Everonn Education Ltd</t>
  </si>
  <si>
    <t>INE678H01010</t>
  </si>
  <si>
    <t>EVINIX</t>
  </si>
  <si>
    <t>Evinix Accessories Ltd</t>
  </si>
  <si>
    <t>INE961H01028</t>
  </si>
  <si>
    <t>EXCAST</t>
  </si>
  <si>
    <t>Excel Castronics Ltd</t>
  </si>
  <si>
    <t>INE501O01036</t>
  </si>
  <si>
    <t>EXCELCROP</t>
  </si>
  <si>
    <t>Excel Crop Care Ltd</t>
  </si>
  <si>
    <t>INE223G01017</t>
  </si>
  <si>
    <t>XCLGLASS</t>
  </si>
  <si>
    <t>Excel Glasses Ltd</t>
  </si>
  <si>
    <t>INE664C01029</t>
  </si>
  <si>
    <t>Excel Industries Ltd</t>
  </si>
  <si>
    <t>Excelsoft Technologies Ltd</t>
  </si>
  <si>
    <t>EXDBBPH</t>
  </si>
  <si>
    <t>ZEXDONTR</t>
  </si>
  <si>
    <t>Exdon Trading Company Ltd</t>
  </si>
  <si>
    <t>INE204I01013</t>
  </si>
  <si>
    <t>EXEDYIND</t>
  </si>
  <si>
    <t>Exedy India Ltd-$</t>
  </si>
  <si>
    <t>INE773A01014</t>
  </si>
  <si>
    <t>EXELSOF</t>
  </si>
  <si>
    <t>Exel Softwares Ltd</t>
  </si>
  <si>
    <t>EXELON</t>
  </si>
  <si>
    <t>Exelon Infrastructure Ltd</t>
  </si>
  <si>
    <t>INE500I01022</t>
  </si>
  <si>
    <t>Exicom Tele-Systems Ltd</t>
  </si>
  <si>
    <t>EXICOM-RE</t>
  </si>
  <si>
    <t>EXICOM TELE-SYSTEMS Ltd</t>
  </si>
  <si>
    <t>INE777F20014</t>
  </si>
  <si>
    <t>Exide Industries Ltd</t>
  </si>
  <si>
    <t>EXIDEIND#</t>
  </si>
  <si>
    <t>Exide Industries Ltd.</t>
  </si>
  <si>
    <t>EXIDEINDLR</t>
  </si>
  <si>
    <t>EXOTICCOAL</t>
  </si>
  <si>
    <t>Exotic Coal Ltd</t>
  </si>
  <si>
    <t>INE898K01018</t>
  </si>
  <si>
    <t>Expleo Solutions Ltd</t>
  </si>
  <si>
    <t>EXTCO</t>
  </si>
  <si>
    <t>Extol Commercial Ltd</t>
  </si>
  <si>
    <t>INE670D01016</t>
  </si>
  <si>
    <t>Exxaro Tiles Ltd</t>
  </si>
  <si>
    <t>Fabtech Technologies Ltd</t>
  </si>
  <si>
    <t>FACORALLPS</t>
  </si>
  <si>
    <t>FACOR ALL PS</t>
  </si>
  <si>
    <t>INE828G04017</t>
  </si>
  <si>
    <t>FACORSTEPS</t>
  </si>
  <si>
    <t>FACOR STE PS</t>
  </si>
  <si>
    <t>INE829G04015</t>
  </si>
  <si>
    <t>FACORSTE</t>
  </si>
  <si>
    <t>Facor Steels Ltd</t>
  </si>
  <si>
    <t>INE829G01011</t>
  </si>
  <si>
    <t>FACTENT</t>
  </si>
  <si>
    <t>Fact Enterprise Ltd</t>
  </si>
  <si>
    <t>INE923D01019</t>
  </si>
  <si>
    <t>FACTENTLR</t>
  </si>
  <si>
    <t>Fairchem Organics Ltd</t>
  </si>
  <si>
    <t>FAIRDSY</t>
  </si>
  <si>
    <t>Fairdeal Filaments Ltd-$</t>
  </si>
  <si>
    <t>INE719D01011</t>
  </si>
  <si>
    <t>FAIRDTR</t>
  </si>
  <si>
    <t>Fairdeal Trade Link Ltd</t>
  </si>
  <si>
    <t>FAIRFIEL</t>
  </si>
  <si>
    <t>Fairfield Atlas Ltd</t>
  </si>
  <si>
    <t>INE922C01013</t>
  </si>
  <si>
    <t>FALCONTQ</t>
  </si>
  <si>
    <t>Falcon Tyres Ltd-$</t>
  </si>
  <si>
    <t>INE511B01024</t>
  </si>
  <si>
    <t>FAMEINDIA</t>
  </si>
  <si>
    <t>Fame India Ltd</t>
  </si>
  <si>
    <t>INE886G01011</t>
  </si>
  <si>
    <t>FAMEINDIALR</t>
  </si>
  <si>
    <t>FAMILY-RE</t>
  </si>
  <si>
    <t>FAMILY CARE HOSPITALS Ltd</t>
  </si>
  <si>
    <t>INE146N20016</t>
  </si>
  <si>
    <t>FARMAXIND</t>
  </si>
  <si>
    <t>Farmax India Ltd-$</t>
  </si>
  <si>
    <t>INE890I01035</t>
  </si>
  <si>
    <t>FASTRAENT</t>
  </si>
  <si>
    <t>Fast Track Entertainment Ltd</t>
  </si>
  <si>
    <t>INE074D01037</t>
  </si>
  <si>
    <t>FAZE3AUTO</t>
  </si>
  <si>
    <t>Faze Three Autofab Ltd-$</t>
  </si>
  <si>
    <t>INE207D01017</t>
  </si>
  <si>
    <t>Faze Three Ltd-$</t>
  </si>
  <si>
    <t>FCGL</t>
  </si>
  <si>
    <t>FCGL Industries Ltd</t>
  </si>
  <si>
    <t>INE281D01012</t>
  </si>
  <si>
    <t>FCIOEN</t>
  </si>
  <si>
    <t>FCI OEN Connectors Ltd</t>
  </si>
  <si>
    <t>INE669B01012</t>
  </si>
  <si>
    <t>FCLTECH</t>
  </si>
  <si>
    <t>FCL Technologies &amp; Products Ltd</t>
  </si>
  <si>
    <t>INE145B01013</t>
  </si>
  <si>
    <t>FCLBBPH</t>
  </si>
  <si>
    <t>FCSSOFTPP</t>
  </si>
  <si>
    <t>FCS SOFTPP</t>
  </si>
  <si>
    <t>IN9512B01012</t>
  </si>
  <si>
    <t>FCS Software Solutions Ltd</t>
  </si>
  <si>
    <t>FDCBBPH</t>
  </si>
  <si>
    <t>FDC LIMITED*</t>
  </si>
  <si>
    <t>FDC Ltd</t>
  </si>
  <si>
    <t>FDCLTDBBPH</t>
  </si>
  <si>
    <t>FEINDIALTD</t>
  </si>
  <si>
    <t>FE (India) Ltd</t>
  </si>
  <si>
    <t>INE708C01016</t>
  </si>
  <si>
    <t>Fedbank Financial Services Ltd</t>
  </si>
  <si>
    <t>FEDDERELEC</t>
  </si>
  <si>
    <t>Fedders Electric and Engineering Ltd</t>
  </si>
  <si>
    <t>INE249C01011</t>
  </si>
  <si>
    <t>FEDEMOGULLR</t>
  </si>
  <si>
    <t>FEDERALBNK#</t>
  </si>
  <si>
    <t>Federal Bank Ltd.</t>
  </si>
  <si>
    <t>FEDERALBKLR</t>
  </si>
  <si>
    <t>Federal-Mogul Goetze (India) Ltd</t>
  </si>
  <si>
    <t>FEDERBK</t>
  </si>
  <si>
    <t>FEDMOGULLR</t>
  </si>
  <si>
    <t>FEMNORM-B</t>
  </si>
  <si>
    <t>Femnor Mineral (India) Ltd</t>
  </si>
  <si>
    <t>FENBBPH</t>
  </si>
  <si>
    <t>FENOPLAS</t>
  </si>
  <si>
    <t>Fenoplast Ltd-$</t>
  </si>
  <si>
    <t>INE138D01014</t>
  </si>
  <si>
    <t>FERNHIL</t>
  </si>
  <si>
    <t>Fernhill Industries Ltd</t>
  </si>
  <si>
    <t>FERROALL</t>
  </si>
  <si>
    <t>Ferro Alloys Corporation Ltd</t>
  </si>
  <si>
    <t>INE912A01026</t>
  </si>
  <si>
    <t>FEROCON</t>
  </si>
  <si>
    <t>Ferro Concrete Company India Ltd</t>
  </si>
  <si>
    <t>FEROALCRP</t>
  </si>
  <si>
    <t>FERROALL CRP</t>
  </si>
  <si>
    <t>INE912A04012</t>
  </si>
  <si>
    <t>FACT</t>
  </si>
  <si>
    <t>Fertilisers &amp; Chemicals Travancore Ltd</t>
  </si>
  <si>
    <t>INE188A01015</t>
  </si>
  <si>
    <t>Fertilizers and Chemicals Travancore Limited</t>
  </si>
  <si>
    <t>Fertilizers and Chemicals Travancore Ltd</t>
  </si>
  <si>
    <t>Fiberweb India Ltd</t>
  </si>
  <si>
    <t>FICOMOR</t>
  </si>
  <si>
    <t>Ficom Organics Ltd</t>
  </si>
  <si>
    <t>INE514A01012</t>
  </si>
  <si>
    <t>FICSCON</t>
  </si>
  <si>
    <t>FICS Consultancy Services Ltd</t>
  </si>
  <si>
    <t>INE651J01013</t>
  </si>
  <si>
    <t>FIDLFIN</t>
  </si>
  <si>
    <t>Fidelity Finance Ltd</t>
  </si>
  <si>
    <t>FDTYMIS-BDM</t>
  </si>
  <si>
    <t>Fidelity Industries Ltd</t>
  </si>
  <si>
    <t>Fiem Industries Ltd</t>
  </si>
  <si>
    <t>FILAMENT</t>
  </si>
  <si>
    <t>Filaments India Ltd</t>
  </si>
  <si>
    <t>INE179C01010</t>
  </si>
  <si>
    <t>Filatex Fashions Ltd</t>
  </si>
  <si>
    <t>Filatex India Ltd-$</t>
  </si>
  <si>
    <t>FILMCITYMLR</t>
  </si>
  <si>
    <t>FILTRON</t>
  </si>
  <si>
    <t>Filtron Engineers Ltd</t>
  </si>
  <si>
    <t>INE589N01017</t>
  </si>
  <si>
    <t>FINCR</t>
  </si>
  <si>
    <t>Finalysis Credit &amp; Guarantee Company Ltd</t>
  </si>
  <si>
    <t>INE977C01017</t>
  </si>
  <si>
    <t>FINAVENT</t>
  </si>
  <si>
    <t>Finaventure Capital Ltd</t>
  </si>
  <si>
    <t>INE128B01019</t>
  </si>
  <si>
    <t>FINEDRUG</t>
  </si>
  <si>
    <t>Fine Drugs &amp; Chemicals Ltd</t>
  </si>
  <si>
    <t>INE407D01013</t>
  </si>
  <si>
    <t>FINEORG#</t>
  </si>
  <si>
    <t>Fine Organic Industries Ltd</t>
  </si>
  <si>
    <t>Fineotex Chemical Ltd</t>
  </si>
  <si>
    <t>Finkurve Financial Services Ltd</t>
  </si>
  <si>
    <t>FINLNCBBPH</t>
  </si>
  <si>
    <t>Fino Payments Bank Ltd</t>
  </si>
  <si>
    <t>Finolex Cables Ltd</t>
  </si>
  <si>
    <t>FINCABLES#</t>
  </si>
  <si>
    <t>Finolex Cables Ltd.,</t>
  </si>
  <si>
    <t>FINPIPE</t>
  </si>
  <si>
    <t>Finolex Industries Limited</t>
  </si>
  <si>
    <t>Finolex Industries Ltd</t>
  </si>
  <si>
    <t>FINCOM</t>
  </si>
  <si>
    <t>Fintech Communication Ltd</t>
  </si>
  <si>
    <t>INE815B01011</t>
  </si>
  <si>
    <t>FIRFIN</t>
  </si>
  <si>
    <t>First Financial Services Ltd</t>
  </si>
  <si>
    <t>INE141N01025</t>
  </si>
  <si>
    <t>FIRSTLEASE</t>
  </si>
  <si>
    <t>First Leasing Company of India Ltd</t>
  </si>
  <si>
    <t>INE492B01019</t>
  </si>
  <si>
    <t>FIRSTWIN</t>
  </si>
  <si>
    <t>First Winner Industries Ltd</t>
  </si>
  <si>
    <t>INE315J01015</t>
  </si>
  <si>
    <t>Firstsource Solutions Ltd</t>
  </si>
  <si>
    <t>FSL#</t>
  </si>
  <si>
    <t>Firstsource Solutions Ltd.</t>
  </si>
  <si>
    <t>Fischer Medical Ventures Ltd</t>
  </si>
  <si>
    <t>FIVECORE</t>
  </si>
  <si>
    <t>Five Core Exim Ltd</t>
  </si>
  <si>
    <t>INE600D01021</t>
  </si>
  <si>
    <t>FIVEXTRADE</t>
  </si>
  <si>
    <t>Five X Tradecom Ltd</t>
  </si>
  <si>
    <t>INE750L01019</t>
  </si>
  <si>
    <t>Five-Star Business Finance Ltd</t>
  </si>
  <si>
    <t>FIVESTAR#</t>
  </si>
  <si>
    <t>Five-Star Business Finance Ltd.</t>
  </si>
  <si>
    <t>Flair Writing Industries Ltd</t>
  </si>
  <si>
    <t>FLAWLESD</t>
  </si>
  <si>
    <t>Flawless Diamond (India) Ltd</t>
  </si>
  <si>
    <t>INE345E01021</t>
  </si>
  <si>
    <t>FLEETWL</t>
  </si>
  <si>
    <t>Fleetweld India Ltd</t>
  </si>
  <si>
    <t>FLEXENG</t>
  </si>
  <si>
    <t>Flex Engineering Ltd</t>
  </si>
  <si>
    <t>INE929B01010</t>
  </si>
  <si>
    <t>FLEXICI</t>
  </si>
  <si>
    <t>Flexi Circuits India Ltd</t>
  </si>
  <si>
    <t>Flexituff Ventures International Ltd</t>
  </si>
  <si>
    <t>FLEXOOCPS</t>
  </si>
  <si>
    <t>FLEXOFILM PS</t>
  </si>
  <si>
    <t>FSS</t>
  </si>
  <si>
    <t>Flextronics Software Systems Ltd</t>
  </si>
  <si>
    <t>INE801A01021</t>
  </si>
  <si>
    <t>FLOAI</t>
  </si>
  <si>
    <t>Floatglass India Ltd</t>
  </si>
  <si>
    <t>INE517A01015</t>
  </si>
  <si>
    <t>FLORAWA</t>
  </si>
  <si>
    <t>Flora Wall Covering Ltd</t>
  </si>
  <si>
    <t>FLORENCE</t>
  </si>
  <si>
    <t>Florence Investech Ltd-$</t>
  </si>
  <si>
    <t>INE211G01020</t>
  </si>
  <si>
    <t>FLOWRTI</t>
  </si>
  <si>
    <t>Flower &amp; Tissue India Ltd</t>
  </si>
  <si>
    <t>FLUIDARDM</t>
  </si>
  <si>
    <t>Fluid-Air (India ) Ltd</t>
  </si>
  <si>
    <t>FLCLENT</t>
  </si>
  <si>
    <t>Fluidelean Industries (India) Ltd</t>
  </si>
  <si>
    <t>FOCUSIRL</t>
  </si>
  <si>
    <t>Focus Industrial Resources Ltd</t>
  </si>
  <si>
    <t>INE603E01023</t>
  </si>
  <si>
    <t>FOMEHOT</t>
  </si>
  <si>
    <t>Fomento Resorts &amp; Hotels Ltd</t>
  </si>
  <si>
    <t>INE241E01014</t>
  </si>
  <si>
    <t>Foods &amp; Inns Ltd</t>
  </si>
  <si>
    <t>Force Motors Ltd-$</t>
  </si>
  <si>
    <t>FORGBLO</t>
  </si>
  <si>
    <t>Forge &amp; Blower Industries Ltd</t>
  </si>
  <si>
    <t>FORTIS#</t>
  </si>
  <si>
    <t>FORTIS HEALTHCARE LIMITED</t>
  </si>
  <si>
    <t>Fortis Healthcare Ltd</t>
  </si>
  <si>
    <t>FORTISFSLR</t>
  </si>
  <si>
    <t>FORTISLR</t>
  </si>
  <si>
    <t>THEINVESTR</t>
  </si>
  <si>
    <t>Fortune Financial Services (India)</t>
  </si>
  <si>
    <t>FORFOOD</t>
  </si>
  <si>
    <t>Fortune Foods Ltd</t>
  </si>
  <si>
    <t>INE712V01018</t>
  </si>
  <si>
    <t>FORWSEC</t>
  </si>
  <si>
    <t>Forward Securities Ltd</t>
  </si>
  <si>
    <t>Foseco India Ltd</t>
  </si>
  <si>
    <t>FFPL</t>
  </si>
  <si>
    <t>Foundry Fuel Products Ltd</t>
  </si>
  <si>
    <t>INE617C01027</t>
  </si>
  <si>
    <t>ZFOURDIMDM</t>
  </si>
  <si>
    <t>Four Dimensions Securities (India) Ltd</t>
  </si>
  <si>
    <t>FOGPP</t>
  </si>
  <si>
    <t>FOURTH GE PP</t>
  </si>
  <si>
    <t>IN9739B01011</t>
  </si>
  <si>
    <t>4THGEN</t>
  </si>
  <si>
    <t>Fourth Generation Information Systems Ltd</t>
  </si>
  <si>
    <t>INE739B01039</t>
  </si>
  <si>
    <t>Fractal Analytics Ltd</t>
  </si>
  <si>
    <t>FRANKIN-RE</t>
  </si>
  <si>
    <t>INE789R20014</t>
  </si>
  <si>
    <t>FRANKI-RE1</t>
  </si>
  <si>
    <t>INE789R20022</t>
  </si>
  <si>
    <t>FRASER</t>
  </si>
  <si>
    <t>Fraser and Company Ltd</t>
  </si>
  <si>
    <t>INE184Q01010</t>
  </si>
  <si>
    <t>FKONCO</t>
  </si>
  <si>
    <t>Fresenius Kabi Oncology Ltd</t>
  </si>
  <si>
    <t>INE575G01010</t>
  </si>
  <si>
    <t>FRONTSEC</t>
  </si>
  <si>
    <t>Frontline Securities Ltd</t>
  </si>
  <si>
    <t>INE773B01020</t>
  </si>
  <si>
    <t>NYKAA#</t>
  </si>
  <si>
    <t>FSN E-Commerce Ventures Ltd</t>
  </si>
  <si>
    <t>Fujiyama Power Systems Ltd</t>
  </si>
  <si>
    <t>FULFORD</t>
  </si>
  <si>
    <t>Fulford India Ltd-$</t>
  </si>
  <si>
    <t>INE521A01017</t>
  </si>
  <si>
    <t>FUNNY</t>
  </si>
  <si>
    <t>Funny Software Ltd</t>
  </si>
  <si>
    <t>INE105R01013</t>
  </si>
  <si>
    <t>FUNWTRD</t>
  </si>
  <si>
    <t>Funworld &amp; Tourism Development Ltd</t>
  </si>
  <si>
    <t>INE288H01018</t>
  </si>
  <si>
    <t>Fusion Finance Ltd</t>
  </si>
  <si>
    <t>FUSI-RE</t>
  </si>
  <si>
    <t>FUSION FINANCE Ltd</t>
  </si>
  <si>
    <t>INE139R20012</t>
  </si>
  <si>
    <t>FUSIONPP</t>
  </si>
  <si>
    <t>IN9139R01028</t>
  </si>
  <si>
    <t>FUFITIN</t>
  </si>
  <si>
    <t>Fusion Fittings (I) Ltd</t>
  </si>
  <si>
    <t>INE284L01019</t>
  </si>
  <si>
    <t>FUSPOLY</t>
  </si>
  <si>
    <t>Fusion Polymers Ltd</t>
  </si>
  <si>
    <t>FUTURAPOLY</t>
  </si>
  <si>
    <t>Futura Polyesters Ltd</t>
  </si>
  <si>
    <t>INE564A01017</t>
  </si>
  <si>
    <t>FCONSUMER</t>
  </si>
  <si>
    <t>Future Consumer Ltd</t>
  </si>
  <si>
    <t>INE220J01025</t>
  </si>
  <si>
    <t>Future Enterprises Ltd</t>
  </si>
  <si>
    <t>FUTURERELR</t>
  </si>
  <si>
    <t>FUTUREDVRLR</t>
  </si>
  <si>
    <t>Future Lifestyle Fashions Ltd</t>
  </si>
  <si>
    <t>Future Market Networks Ltd</t>
  </si>
  <si>
    <t>FRETAIL</t>
  </si>
  <si>
    <t>Future Retail Ltd</t>
  </si>
  <si>
    <t>INE752P01024</t>
  </si>
  <si>
    <t>FSC</t>
  </si>
  <si>
    <t>Future Supply Chain Solutions Ltd</t>
  </si>
  <si>
    <t>INE935Q01015</t>
  </si>
  <si>
    <t>FOSCL</t>
  </si>
  <si>
    <t>Futuristic Offshore Services &amp; Chemical Ltd</t>
  </si>
  <si>
    <t>INE418A01016</t>
  </si>
  <si>
    <t>GCLARIDDM</t>
  </si>
  <si>
    <t>G Claridge &amp; Company Ltd</t>
  </si>
  <si>
    <t>GGENG-RE</t>
  </si>
  <si>
    <t>INE694X20014</t>
  </si>
  <si>
    <t>GGENGL-RE</t>
  </si>
  <si>
    <t>INE694X20022</t>
  </si>
  <si>
    <t>GRINFRA#</t>
  </si>
  <si>
    <t>G R Infraprojects Ltd</t>
  </si>
  <si>
    <t>Gabriel India Ltd-$</t>
  </si>
  <si>
    <t>GATECHDVR</t>
  </si>
  <si>
    <t>INE224E01036</t>
  </si>
  <si>
    <t>GACM Technologies Ltd</t>
  </si>
  <si>
    <t>GATECH-RE</t>
  </si>
  <si>
    <t>INE224E20010</t>
  </si>
  <si>
    <t>GACMDVR-RE</t>
  </si>
  <si>
    <t>INE224E20028</t>
  </si>
  <si>
    <t>GATECH-RE1</t>
  </si>
  <si>
    <t>INE224E20036</t>
  </si>
  <si>
    <t>GATDVR-RE</t>
  </si>
  <si>
    <t>INE224E20044</t>
  </si>
  <si>
    <t>GAELBBPH</t>
  </si>
  <si>
    <t>GAGANPO</t>
  </si>
  <si>
    <t>Gagan Polycot India Ltd</t>
  </si>
  <si>
    <t>INE297L01011</t>
  </si>
  <si>
    <t>Gail (India) Ltd</t>
  </si>
  <si>
    <t>GAIL#</t>
  </si>
  <si>
    <t>GAIL INDIA</t>
  </si>
  <si>
    <t>GAILBBPH</t>
  </si>
  <si>
    <t>GAJRA</t>
  </si>
  <si>
    <t>Gajra Bevel Gears Ltd-$</t>
  </si>
  <si>
    <t>INE282D01010</t>
  </si>
  <si>
    <t>Gala Precision Engineering Ltd</t>
  </si>
  <si>
    <t>GALACT-RE</t>
  </si>
  <si>
    <t>INE906Y20010</t>
  </si>
  <si>
    <t>GALADA</t>
  </si>
  <si>
    <t>Galada Power &amp; Telecommunication Ltd</t>
  </si>
  <si>
    <t>INE255C01026</t>
  </si>
  <si>
    <t>GALAGEX-RE</t>
  </si>
  <si>
    <t>INE803L20016</t>
  </si>
  <si>
    <t>GALAXCP</t>
  </si>
  <si>
    <t>Galaxy Consolidated Finance Ltd</t>
  </si>
  <si>
    <t>Galaxy Surfactants Ltd</t>
  </si>
  <si>
    <t>Gallantt Ispat Ltd</t>
  </si>
  <si>
    <t>GALLISPAT</t>
  </si>
  <si>
    <t>INE528K01029</t>
  </si>
  <si>
    <t>GALORE</t>
  </si>
  <si>
    <t>Galore Prints Industries Ltd</t>
  </si>
  <si>
    <t>INE648C01014</t>
  </si>
  <si>
    <t>GALBATR</t>
  </si>
  <si>
    <t>Galvani Batteries Ltd</t>
  </si>
  <si>
    <t>GAMIE</t>
  </si>
  <si>
    <t>Gamma Infoway Exalt Ltd</t>
  </si>
  <si>
    <t>INE970A01016</t>
  </si>
  <si>
    <t>GAMMONIND</t>
  </si>
  <si>
    <t>Gammon India Ltd</t>
  </si>
  <si>
    <t>INE259B01020</t>
  </si>
  <si>
    <t>GANPTMSDM</t>
  </si>
  <si>
    <t>Ganapati Exports Ltd</t>
  </si>
  <si>
    <t>Gandhar Oil Refinery (India) Ltd</t>
  </si>
  <si>
    <t>Gandhi Special Tubes Ltd-$</t>
  </si>
  <si>
    <t>GNDHISP</t>
  </si>
  <si>
    <t>Gandhidham Spinning &amp; Manufacturing Company Ltd</t>
  </si>
  <si>
    <t>GANDHHO</t>
  </si>
  <si>
    <t>Gandhinagar Hotels Ltd</t>
  </si>
  <si>
    <t>INE853H01019</t>
  </si>
  <si>
    <t>GANDLEA</t>
  </si>
  <si>
    <t>Gandhinagar Leasing &amp; Finance Ltd</t>
  </si>
  <si>
    <t>INE202J01015</t>
  </si>
  <si>
    <t>Ganesh Benzoplast Ltd</t>
  </si>
  <si>
    <t>Ganesh Consumer Products Ltd</t>
  </si>
  <si>
    <t>GANFNDR</t>
  </si>
  <si>
    <t>Ganesh Foundry &amp; Casting Ltd</t>
  </si>
  <si>
    <t>INE449U01019</t>
  </si>
  <si>
    <t>GANHOLD-RE</t>
  </si>
  <si>
    <t>Ganesh Holding Ltd</t>
  </si>
  <si>
    <t>INE932M20011</t>
  </si>
  <si>
    <t>GANHOLD</t>
  </si>
  <si>
    <t>Ganesh Holdings Ltd</t>
  </si>
  <si>
    <t>INE932M01011</t>
  </si>
  <si>
    <t>GANESHHOU#</t>
  </si>
  <si>
    <t>Ganesh Housing Ltd-$</t>
  </si>
  <si>
    <t>Ganesha Ecosphere Ltd</t>
  </si>
  <si>
    <t>GANECO-RE</t>
  </si>
  <si>
    <t>GANESHA ECOVERSE Ltd</t>
  </si>
  <si>
    <t>INE369Q20017</t>
  </si>
  <si>
    <t>GANGAPP</t>
  </si>
  <si>
    <t>Gangadharam Appliances Ltd</t>
  </si>
  <si>
    <t>Ganges Securities Ltd</t>
  </si>
  <si>
    <t>GANGOIRONPP</t>
  </si>
  <si>
    <t>IN9437F01013</t>
  </si>
  <si>
    <t>GANGCEM</t>
  </si>
  <si>
    <t>Gangotri Cement Ltd</t>
  </si>
  <si>
    <t>INE831P01018</t>
  </si>
  <si>
    <t>GISL</t>
  </si>
  <si>
    <t>Gangotri Iron &amp; Steel Company Ltd</t>
  </si>
  <si>
    <t>INE437F01023</t>
  </si>
  <si>
    <t>GANGOTRI</t>
  </si>
  <si>
    <t>Gangotri Textiles Ltd</t>
  </si>
  <si>
    <t>INE670B01028</t>
  </si>
  <si>
    <t>GANGOTRILR</t>
  </si>
  <si>
    <t>GANITAK</t>
  </si>
  <si>
    <t>Ganipitak Yakshraj Caplease Ltd</t>
  </si>
  <si>
    <t>GRSE#</t>
  </si>
  <si>
    <t>Garden Reach Shipbuilders &amp; Engineers Ltd</t>
  </si>
  <si>
    <t>GARDENSILK</t>
  </si>
  <si>
    <t>Garden Silk Mills Ltd</t>
  </si>
  <si>
    <t>INE526A01016</t>
  </si>
  <si>
    <t>GARGFOR</t>
  </si>
  <si>
    <t>Garg Forgings &amp; Castings Ltd</t>
  </si>
  <si>
    <t>GARLNIN</t>
  </si>
  <si>
    <t>Garlon Polyfab Industries Ltd</t>
  </si>
  <si>
    <t>INE875E01019</t>
  </si>
  <si>
    <t>GARMNT-RE</t>
  </si>
  <si>
    <t>GARMENT MANTRA LIFESTYLE Ltd</t>
  </si>
  <si>
    <t>INE653S20010</t>
  </si>
  <si>
    <t>GARMENTPP</t>
  </si>
  <si>
    <t>IN9653S01026</t>
  </si>
  <si>
    <t>GARODCH</t>
  </si>
  <si>
    <t>Garodia Chemicals Ltd</t>
  </si>
  <si>
    <t>INE236P01010</t>
  </si>
  <si>
    <t>Garuda Construction and Engineering Ltd</t>
  </si>
  <si>
    <t>GARVEEGDM</t>
  </si>
  <si>
    <t>Garvee Granite Ltd</t>
  </si>
  <si>
    <t>GARWALL</t>
  </si>
  <si>
    <t>GRWRHITECH#</t>
  </si>
  <si>
    <t>GARWARE HI-TECH FILMS LIMITED</t>
  </si>
  <si>
    <t>Garware Hi-Tech Films Ltd</t>
  </si>
  <si>
    <t>GRWRENY</t>
  </si>
  <si>
    <t>Garware Nylons Ltd</t>
  </si>
  <si>
    <t>Garware Technical Fibres Ltd</t>
  </si>
  <si>
    <t>ZGATEWCH</t>
  </si>
  <si>
    <t>Gateway Chemists Ltd</t>
  </si>
  <si>
    <t>GDL</t>
  </si>
  <si>
    <t>Gateway Distriparks Ltd</t>
  </si>
  <si>
    <t>INE852F01015</t>
  </si>
  <si>
    <t>GDL-RE</t>
  </si>
  <si>
    <t>INE852F20015</t>
  </si>
  <si>
    <t>GATEHLD</t>
  </si>
  <si>
    <t>Gateway Holdings &amp; Trades Ltd</t>
  </si>
  <si>
    <t>GDLBBPH</t>
  </si>
  <si>
    <t>GATEWAYDIST*</t>
  </si>
  <si>
    <t>GATILR</t>
  </si>
  <si>
    <t>Gaudium IVF and Women Health Ltd</t>
  </si>
  <si>
    <t>GGL-RE</t>
  </si>
  <si>
    <t>INE063Z20017</t>
  </si>
  <si>
    <t>GGLPP</t>
  </si>
  <si>
    <t>IN9063Z01023</t>
  </si>
  <si>
    <t>Gayatri Highways Ltd</t>
  </si>
  <si>
    <t>GAYAPROJ</t>
  </si>
  <si>
    <t>Gayatri Projects Ltd</t>
  </si>
  <si>
    <t>INE336H01023</t>
  </si>
  <si>
    <t>GAYATRIPRLR</t>
  </si>
  <si>
    <t>GAYLORD</t>
  </si>
  <si>
    <t>Gaylord Industries Ltd</t>
  </si>
  <si>
    <t>GAZIFIN</t>
  </si>
  <si>
    <t>Gazi Financial Services &amp; Investment Ltd</t>
  </si>
  <si>
    <t>INE111L01014</t>
  </si>
  <si>
    <t>GBGLOBAL</t>
  </si>
  <si>
    <t>GB Global Ltd</t>
  </si>
  <si>
    <t>INE087J01028</t>
  </si>
  <si>
    <t>GBLIL</t>
  </si>
  <si>
    <t>GBL Industries Ltd</t>
  </si>
  <si>
    <t>INE003Q01012</t>
  </si>
  <si>
    <t>GCCL</t>
  </si>
  <si>
    <t>GCCL Construction &amp; Realities Ltd</t>
  </si>
  <si>
    <t>INE775C01015</t>
  </si>
  <si>
    <t>GCCLINP</t>
  </si>
  <si>
    <t>GCCL Infrastructure &amp; Projects Ltd</t>
  </si>
  <si>
    <t>INE438F01013</t>
  </si>
  <si>
    <t>GCVSERV</t>
  </si>
  <si>
    <t>GCV Services Ltd</t>
  </si>
  <si>
    <t>INE236B01036</t>
  </si>
  <si>
    <t>GDRMEDIA</t>
  </si>
  <si>
    <t>GDR Media Ltd</t>
  </si>
  <si>
    <t>INE946B01014</t>
  </si>
  <si>
    <t>GECAP</t>
  </si>
  <si>
    <t>GE Capital Transportation Financial Services Ltd</t>
  </si>
  <si>
    <t>INE698D01017</t>
  </si>
  <si>
    <t>GE Power India Ltd</t>
  </si>
  <si>
    <t>GVTD#</t>
  </si>
  <si>
    <t>GVTD</t>
  </si>
  <si>
    <t>GE Vernova T&amp;D India Ltd</t>
  </si>
  <si>
    <t>GEBBDM</t>
  </si>
  <si>
    <t>GGGRAN</t>
  </si>
  <si>
    <t>Gee Gee Granites Ltd</t>
  </si>
  <si>
    <t>INE164F01015</t>
  </si>
  <si>
    <t>GKAYTEX</t>
  </si>
  <si>
    <t>Gee Kay Textiles Ltd</t>
  </si>
  <si>
    <t>GEELTDLR</t>
  </si>
  <si>
    <t>GEE LIMITED</t>
  </si>
  <si>
    <t>GeeCee Ventures Ltd</t>
  </si>
  <si>
    <t>GEECEEBBPH</t>
  </si>
  <si>
    <t>GEEFC</t>
  </si>
  <si>
    <t>Geefcee Finance Ltd</t>
  </si>
  <si>
    <t>INE632D01016</t>
  </si>
  <si>
    <t>GKAYEXM-B</t>
  </si>
  <si>
    <t>Geekay Exim India Ltd</t>
  </si>
  <si>
    <t>GEETANJ</t>
  </si>
  <si>
    <t>Geetanjali Credit and Capital Ltd</t>
  </si>
  <si>
    <t>INE263R01010</t>
  </si>
  <si>
    <t>GEINDSYS</t>
  </si>
  <si>
    <t>GEI Industrial Systems Ltd</t>
  </si>
  <si>
    <t>INE599B01011</t>
  </si>
  <si>
    <t>Gem Aromatics Ltd</t>
  </si>
  <si>
    <t>GEMCABLE</t>
  </si>
  <si>
    <t>Gem Cables &amp; Conductors Ltd</t>
  </si>
  <si>
    <t>INE582B01017</t>
  </si>
  <si>
    <t>GEMEYDM</t>
  </si>
  <si>
    <t>Gem Eyeadorns Ltd</t>
  </si>
  <si>
    <t>INE419B01012</t>
  </si>
  <si>
    <t>GMEYEPP</t>
  </si>
  <si>
    <t>GEM EYELT PP</t>
  </si>
  <si>
    <t>GEMINAGDM</t>
  </si>
  <si>
    <t>Gemini Agritech Ltd</t>
  </si>
  <si>
    <t>GEMINI</t>
  </si>
  <si>
    <t>Gemini Communication Ltd</t>
  </si>
  <si>
    <t>INE878C01033</t>
  </si>
  <si>
    <t>GEMINIBBPH</t>
  </si>
  <si>
    <t>GEMOIL</t>
  </si>
  <si>
    <t>Gemmia Oiltech (India) Ltd</t>
  </si>
  <si>
    <t>INE736I01014</t>
  </si>
  <si>
    <t>GENELEC</t>
  </si>
  <si>
    <t>Genelec Ltd</t>
  </si>
  <si>
    <t>GENERAAGRI</t>
  </si>
  <si>
    <t>Genera Agri Corp Ltd</t>
  </si>
  <si>
    <t>INE993L01015</t>
  </si>
  <si>
    <t>GENERA</t>
  </si>
  <si>
    <t>INC993L01015</t>
  </si>
  <si>
    <t>GICRE#</t>
  </si>
  <si>
    <t>Generic Engineering Construction and Projects Ltd</t>
  </si>
  <si>
    <t>GEDEVEL</t>
  </si>
  <si>
    <t>Genesis Developers &amp; Resorts Ltd</t>
  </si>
  <si>
    <t>Genesys International Corporation Ltd</t>
  </si>
  <si>
    <t>GENNEX-RE</t>
  </si>
  <si>
    <t>INE509C20018</t>
  </si>
  <si>
    <t>GENNEXPP</t>
  </si>
  <si>
    <t>IN9509C01016</t>
  </si>
  <si>
    <t>GENOMICS</t>
  </si>
  <si>
    <t>Genomics Biotech Ltd</t>
  </si>
  <si>
    <t>INE974A01018</t>
  </si>
  <si>
    <t>GENPHAR-RE</t>
  </si>
  <si>
    <t>GENPHARMASEC Ltd</t>
  </si>
  <si>
    <t>INE861N20010</t>
  </si>
  <si>
    <t>Gensol Engineering Ltd</t>
  </si>
  <si>
    <t>GENUINC</t>
  </si>
  <si>
    <t>Genuine Commodities Dev Company Ltd</t>
  </si>
  <si>
    <t>GENIUSCO</t>
  </si>
  <si>
    <t>Genus Commu Trade Ltd</t>
  </si>
  <si>
    <t>INE577B01017</t>
  </si>
  <si>
    <t>Genus Paper &amp; Boards Ltd</t>
  </si>
  <si>
    <t>GENUSPOWER#</t>
  </si>
  <si>
    <t>Genus Power Infrastructures Ltd</t>
  </si>
  <si>
    <t>Genus Power Infrastructures Ltd-$</t>
  </si>
  <si>
    <t>GEODESIC</t>
  </si>
  <si>
    <t>Geodesic Ltd</t>
  </si>
  <si>
    <t>INE371D01029</t>
  </si>
  <si>
    <t>GEODLTDBBPH</t>
  </si>
  <si>
    <t>Geojit Financial Services Ltd</t>
  </si>
  <si>
    <t>GEOJIT-RE</t>
  </si>
  <si>
    <t>INE007B20015</t>
  </si>
  <si>
    <t>GEOLOGI</t>
  </si>
  <si>
    <t>Geologging Industries Ltd</t>
  </si>
  <si>
    <t>GEOMETRIC</t>
  </si>
  <si>
    <t>Geometric Ltd</t>
  </si>
  <si>
    <t>INE797A01021</t>
  </si>
  <si>
    <t>GERMANGA</t>
  </si>
  <si>
    <t>German Gardens Ltd</t>
  </si>
  <si>
    <t>INE218D01014</t>
  </si>
  <si>
    <t>GRMNR</t>
  </si>
  <si>
    <t>German Remedies Ltd</t>
  </si>
  <si>
    <t>INE382A01014</t>
  </si>
  <si>
    <t>GESBBPH</t>
  </si>
  <si>
    <t>GESHIPBBPH</t>
  </si>
  <si>
    <t>GESTETQ</t>
  </si>
  <si>
    <t>Gestetner (India) Ltd</t>
  </si>
  <si>
    <t>INE223C01016</t>
  </si>
  <si>
    <t>GFLFIN</t>
  </si>
  <si>
    <t>GFL Financials India Ltd</t>
  </si>
  <si>
    <t>INE764K01038</t>
  </si>
  <si>
    <t>GFL Ltd</t>
  </si>
  <si>
    <t>GGDBBPH</t>
  </si>
  <si>
    <t>GHANS</t>
  </si>
  <si>
    <t>Ghanshyam Steel Works Ltd</t>
  </si>
  <si>
    <t>INE993C01014</t>
  </si>
  <si>
    <t>GHARFIL</t>
  </si>
  <si>
    <t>Ghar Finance &amp; Leasing Company Ltd</t>
  </si>
  <si>
    <t>GHCL Ltd</t>
  </si>
  <si>
    <t>GHCL Textiles Ltd</t>
  </si>
  <si>
    <t>GHCLBBPH</t>
  </si>
  <si>
    <t>TPHQ-RE</t>
  </si>
  <si>
    <t>GI ENGINEERING SOLUTIONS Ltd</t>
  </si>
  <si>
    <t>INE065J20016</t>
  </si>
  <si>
    <t>GIC Housing Finance Ltd</t>
  </si>
  <si>
    <t>GICBALN-B</t>
  </si>
  <si>
    <t>GICBGVL-B</t>
  </si>
  <si>
    <t>GICCUBN</t>
  </si>
  <si>
    <t>GICRIBO</t>
  </si>
  <si>
    <t>GICRISE</t>
  </si>
  <si>
    <t>Gillanders Arbuthnot &amp; Company Ltd</t>
  </si>
  <si>
    <t>GILLETTE</t>
  </si>
  <si>
    <t>Gillette India Limited</t>
  </si>
  <si>
    <t>Gillette India Ltd</t>
  </si>
  <si>
    <t>GILTPKG</t>
  </si>
  <si>
    <t>Gilt Pack Ltd</t>
  </si>
  <si>
    <t>GINNIFIL</t>
  </si>
  <si>
    <t>Ginni Filaments Ltd</t>
  </si>
  <si>
    <t>GIRDSGA</t>
  </si>
  <si>
    <t>Girdharilal Sugar &amp; Allied Industries Ltd</t>
  </si>
  <si>
    <t>INE310M01010</t>
  </si>
  <si>
    <t>Giriraj Print Plast Ltd</t>
  </si>
  <si>
    <t>INE855D01013</t>
  </si>
  <si>
    <t>GIRHOTE</t>
  </si>
  <si>
    <t>Girish Hotel Resorts &amp; Health Farm Ltd</t>
  </si>
  <si>
    <t>GIRSHTR</t>
  </si>
  <si>
    <t>Girish Travels &amp; Courier Ltd</t>
  </si>
  <si>
    <t>GIRNFIB</t>
  </si>
  <si>
    <t>Girnar Fibres Ltd</t>
  </si>
  <si>
    <t>GITANJALI</t>
  </si>
  <si>
    <t>Gitanjali Gems Ltd</t>
  </si>
  <si>
    <t>INE346H01014</t>
  </si>
  <si>
    <t>GITNJLIBBPH</t>
  </si>
  <si>
    <t>GJPROFN</t>
  </si>
  <si>
    <t>GK Energy Ltd</t>
  </si>
  <si>
    <t>GKSTLALDM</t>
  </si>
  <si>
    <t>GK Steel &amp; Allied Industries Ltd</t>
  </si>
  <si>
    <t>GKNDRDM</t>
  </si>
  <si>
    <t>GKN Driveshafts (India) Ltd</t>
  </si>
  <si>
    <t>INE527A01014</t>
  </si>
  <si>
    <t>GKW Ltd</t>
  </si>
  <si>
    <t>INE528A01012</t>
  </si>
  <si>
    <t>GLAND#</t>
  </si>
  <si>
    <t>Gland Pharma Ltd</t>
  </si>
  <si>
    <t>GLAXOSMBBPH</t>
  </si>
  <si>
    <t>GSKCONS</t>
  </si>
  <si>
    <t>GlaxoSmithkline Consumer Healthcare Ltd</t>
  </si>
  <si>
    <t>INE264A01014</t>
  </si>
  <si>
    <t>GlaxoSmithKline Pharmaceuticals Ltd</t>
  </si>
  <si>
    <t>GLAXO#</t>
  </si>
  <si>
    <t>GlaxoSmithkline Pharmaceuticals Ltd.</t>
  </si>
  <si>
    <t>GLEITLAI</t>
  </si>
  <si>
    <t>Gleitlager India Ltd</t>
  </si>
  <si>
    <t>INE190C01017</t>
  </si>
  <si>
    <t>GLENMARK#</t>
  </si>
  <si>
    <t>Glenmark Pharmaceuticals ltd</t>
  </si>
  <si>
    <t>Glenmark Pharmaceuticals Ltd</t>
  </si>
  <si>
    <t>GLNPP</t>
  </si>
  <si>
    <t>GLENMARK PP</t>
  </si>
  <si>
    <t>IN9935A01033</t>
  </si>
  <si>
    <t>GLENCRPC</t>
  </si>
  <si>
    <t>GLENMRK CRP</t>
  </si>
  <si>
    <t>INE935A04013</t>
  </si>
  <si>
    <t>GLOARYA</t>
  </si>
  <si>
    <t>Global Arya Industries Ltd</t>
  </si>
  <si>
    <t>GLOES</t>
  </si>
  <si>
    <t>Global e-Solutions Ltd</t>
  </si>
  <si>
    <t>INE553D01014</t>
  </si>
  <si>
    <t>GLOBALX</t>
  </si>
  <si>
    <t>Global Exhibitions Ltd</t>
  </si>
  <si>
    <t>GLOBALFIL</t>
  </si>
  <si>
    <t>Global Films &amp; Broadcasting Ltd</t>
  </si>
  <si>
    <t>INE174D01027</t>
  </si>
  <si>
    <t>GLBFN</t>
  </si>
  <si>
    <t>Global Finance &amp; Securities Ltd</t>
  </si>
  <si>
    <t>INE044C01016</t>
  </si>
  <si>
    <t>GLOBFIN</t>
  </si>
  <si>
    <t>Global Finance Corporation Ltd</t>
  </si>
  <si>
    <t>GLBLFDS</t>
  </si>
  <si>
    <t>Global Foods Ltd</t>
  </si>
  <si>
    <t>MEDANTA#</t>
  </si>
  <si>
    <t>Global Health Ltd</t>
  </si>
  <si>
    <t>GLOBALI</t>
  </si>
  <si>
    <t>Global Industries Ltd</t>
  </si>
  <si>
    <t>GLOBT</t>
  </si>
  <si>
    <t>Global Infrastructure &amp; Technologies Ltd</t>
  </si>
  <si>
    <t>INE943A01013</t>
  </si>
  <si>
    <t>GLOKNIT</t>
  </si>
  <si>
    <t>Global Knitfab Ltd</t>
  </si>
  <si>
    <t>INE010901010</t>
  </si>
  <si>
    <t>Global Land Masters Corporation Ltd</t>
  </si>
  <si>
    <t>INE330B01011</t>
  </si>
  <si>
    <t>GLOBSEC</t>
  </si>
  <si>
    <t>Global Securities Ltd</t>
  </si>
  <si>
    <t>INE742K01018</t>
  </si>
  <si>
    <t>Global Surfaces Ltd</t>
  </si>
  <si>
    <t>GLOBSYN</t>
  </si>
  <si>
    <t>Global Syntex Bhilwara Ltd</t>
  </si>
  <si>
    <t>GTB</t>
  </si>
  <si>
    <t>Global Trust Bank Ltd</t>
  </si>
  <si>
    <t>INE130A01017</t>
  </si>
  <si>
    <t>Global Vectra Helicorp Ltd</t>
  </si>
  <si>
    <t>Globale Tessile Ltd</t>
  </si>
  <si>
    <t>GSTL-RE</t>
  </si>
  <si>
    <t>GlobalSpace Technologies Ltd</t>
  </si>
  <si>
    <t>INE632W20016</t>
  </si>
  <si>
    <t>GLOBACT</t>
  </si>
  <si>
    <t>Globe Active Technologies Ltd</t>
  </si>
  <si>
    <t>Globe Civil Projects Ltd</t>
  </si>
  <si>
    <t>GLOSS</t>
  </si>
  <si>
    <t>Globe Stocks &amp; Securities Ltd</t>
  </si>
  <si>
    <t>INE060C01012</t>
  </si>
  <si>
    <t>GLOBUSCOR</t>
  </si>
  <si>
    <t>Globus Corpooration Ltd-$</t>
  </si>
  <si>
    <t>INE774B01028</t>
  </si>
  <si>
    <t>Globus Spirits Ltd</t>
  </si>
  <si>
    <t>GLODYNE</t>
  </si>
  <si>
    <t>Glodyne Technoserve Ltd</t>
  </si>
  <si>
    <t>INE932G01021</t>
  </si>
  <si>
    <t>GLOFAME</t>
  </si>
  <si>
    <t>Glofame Cotspin Industries Ltd</t>
  </si>
  <si>
    <t>INE261D01014</t>
  </si>
  <si>
    <t>GLORYCH</t>
  </si>
  <si>
    <t>Glory Chemicals Ltd</t>
  </si>
  <si>
    <t>GLORY</t>
  </si>
  <si>
    <t>Glory Polyfilms Ltd</t>
  </si>
  <si>
    <t>INE408H01012</t>
  </si>
  <si>
    <t>GLOSTER2</t>
  </si>
  <si>
    <t>Gloster  Ltd</t>
  </si>
  <si>
    <t>INE652C01016</t>
  </si>
  <si>
    <t>GLOSTER</t>
  </si>
  <si>
    <t>Gloster Ltd</t>
  </si>
  <si>
    <t>Glottis Ltd</t>
  </si>
  <si>
    <t>GM Breweries Ltd</t>
  </si>
  <si>
    <t>GMMITAL</t>
  </si>
  <si>
    <t>GM Mittal Stainless Steels Ltd</t>
  </si>
  <si>
    <t>ZGMBCERA</t>
  </si>
  <si>
    <t>GMB Ceramics Ltd</t>
  </si>
  <si>
    <t>GMM Pfaudler Ltd</t>
  </si>
  <si>
    <t>GMRAIRPORT#</t>
  </si>
  <si>
    <t>GMR Airports Limited</t>
  </si>
  <si>
    <t>GMR Airports Ltd</t>
  </si>
  <si>
    <t>GMRINFRASLR</t>
  </si>
  <si>
    <t>GMR Infrastructure Ltd</t>
  </si>
  <si>
    <t>GMR Power and Urban Infra Ltd</t>
  </si>
  <si>
    <t>GMSCOM</t>
  </si>
  <si>
    <t>INE106B01015</t>
  </si>
  <si>
    <t>GNA Axles Limited</t>
  </si>
  <si>
    <t>GNG Electronics Ltd</t>
  </si>
  <si>
    <t>GODIGIT#</t>
  </si>
  <si>
    <t>Go Digit General Insurance Ltd</t>
  </si>
  <si>
    <t>Go Fashion (India) Ltd</t>
  </si>
  <si>
    <t>Goa Carbon Ltd-$</t>
  </si>
  <si>
    <t>GOAFRUT</t>
  </si>
  <si>
    <t>Goa Fruit Specialities Ltd</t>
  </si>
  <si>
    <t>GOACARBLR</t>
  </si>
  <si>
    <t>GOCBBPH</t>
  </si>
  <si>
    <t>GOCL Corporation Ltd-$</t>
  </si>
  <si>
    <t>Godavari Biorefineries Ltd</t>
  </si>
  <si>
    <t>GODAVRFERT</t>
  </si>
  <si>
    <t>Godavari Fertilisers &amp; Chemicals Ltd</t>
  </si>
  <si>
    <t>INE507C01012</t>
  </si>
  <si>
    <t>GODAVARIF</t>
  </si>
  <si>
    <t>Godawari Power and Ispat Ltd</t>
  </si>
  <si>
    <t>GPIL#</t>
  </si>
  <si>
    <t>GODAWARI POWER AND ISPAT LTD.</t>
  </si>
  <si>
    <t>Godfrey Phillips India Ltd</t>
  </si>
  <si>
    <t>GODFRYPHLP#</t>
  </si>
  <si>
    <t>Godfrey Phillips India Ltd.</t>
  </si>
  <si>
    <t>GODREJAGRO#</t>
  </si>
  <si>
    <t>Godrej Agrovet Ltd</t>
  </si>
  <si>
    <t>GODRJCPBBPH</t>
  </si>
  <si>
    <t>GODREJ CONS*</t>
  </si>
  <si>
    <t>Godrej Consumer Products Ltd</t>
  </si>
  <si>
    <t>GODREJCP#</t>
  </si>
  <si>
    <t>Godrej Consumer Products Ltd.</t>
  </si>
  <si>
    <t>GODRJBBPH</t>
  </si>
  <si>
    <t>GODREJ IND*</t>
  </si>
  <si>
    <t>Godrej Industries Ltd</t>
  </si>
  <si>
    <t>GODREJIND#</t>
  </si>
  <si>
    <t>Godrej Industries Ltd.</t>
  </si>
  <si>
    <t>GODREJPROP#</t>
  </si>
  <si>
    <t>Godrej Properties Ltd</t>
  </si>
  <si>
    <t>GODREJPROLR</t>
  </si>
  <si>
    <t>GODREJCONLR</t>
  </si>
  <si>
    <t>GODRICH</t>
  </si>
  <si>
    <t>Godrich Finance &amp; Securities Ltd</t>
  </si>
  <si>
    <t>GOENKA</t>
  </si>
  <si>
    <t>Goenka Diamond &amp; Jewels Ltd</t>
  </si>
  <si>
    <t>INE516K01024</t>
  </si>
  <si>
    <t>Gokaldas Exports Ltd</t>
  </si>
  <si>
    <t>Gokul Agro Resources Ltd</t>
  </si>
  <si>
    <t>GOKUL-RE</t>
  </si>
  <si>
    <t>INE314T20017</t>
  </si>
  <si>
    <t>Gokul Refoils and Solvent Limited</t>
  </si>
  <si>
    <t>GOKULSOL</t>
  </si>
  <si>
    <t>Gokul Solutions Ltd</t>
  </si>
  <si>
    <t>INE909Q01010</t>
  </si>
  <si>
    <t>GOKULSOL (ITP)</t>
  </si>
  <si>
    <t>Gokul Solutions Ltd (ITP)</t>
  </si>
  <si>
    <t>GTOFFSHORE</t>
  </si>
  <si>
    <t>GOL Offshore Ltd</t>
  </si>
  <si>
    <t>INE892H01017</t>
  </si>
  <si>
    <t>GOLDCOINHF</t>
  </si>
  <si>
    <t>Gold Coin Health Foods Ltd</t>
  </si>
  <si>
    <t>INE634J01019</t>
  </si>
  <si>
    <t>GOLDLINE</t>
  </si>
  <si>
    <t>Gold Line International Finvest Ltd</t>
  </si>
  <si>
    <t>INE204P01026</t>
  </si>
  <si>
    <t>GOLDMUL</t>
  </si>
  <si>
    <t>Gold Multifab Ltd</t>
  </si>
  <si>
    <t>GLDSTRW</t>
  </si>
  <si>
    <t>Gold Star Straw Products Ltd</t>
  </si>
  <si>
    <t>GOLDCORP</t>
  </si>
  <si>
    <t>Goldcrest Corporation Ltd</t>
  </si>
  <si>
    <t>INE505D01014</t>
  </si>
  <si>
    <t>GLDCRSC</t>
  </si>
  <si>
    <t>Goldcrest Securities Ltd</t>
  </si>
  <si>
    <t>GOLDEFD</t>
  </si>
  <si>
    <t>Golden Agro-Tech Industries Ltd</t>
  </si>
  <si>
    <t>GOLDENCAP</t>
  </si>
  <si>
    <t>Golden Capital Services Ltd</t>
  </si>
  <si>
    <t>INE135D01010</t>
  </si>
  <si>
    <t>GOLDENGOLR</t>
  </si>
  <si>
    <t>Golden Goenka Fincorp Ltd</t>
  </si>
  <si>
    <t>Golden Tobacco Ltd</t>
  </si>
  <si>
    <t>GLDTORE</t>
  </si>
  <si>
    <t>Golden Tourist Resorts &amp; Developer Ltd</t>
  </si>
  <si>
    <t>GOLDIAMBBPH</t>
  </si>
  <si>
    <t>GOLDIAM INT*</t>
  </si>
  <si>
    <t>Goldiam International Ltd</t>
  </si>
  <si>
    <t>GOLDIMBBPH</t>
  </si>
  <si>
    <t>GLMINEF</t>
  </si>
  <si>
    <t>Goldmine Fintrade Ltd</t>
  </si>
  <si>
    <t>GOLDTXT</t>
  </si>
  <si>
    <t>Goldwon Textiles Ltd</t>
  </si>
  <si>
    <t>ZGOLKOND</t>
  </si>
  <si>
    <t>Golkonda Engineering Enterprises Ltd</t>
  </si>
  <si>
    <t>GOMIND</t>
  </si>
  <si>
    <t>GOM Industries Ltd</t>
  </si>
  <si>
    <t>INE596D01013</t>
  </si>
  <si>
    <t>GONTER</t>
  </si>
  <si>
    <t>Gontermann Peipers India Ltd</t>
  </si>
  <si>
    <t>INE530A01026</t>
  </si>
  <si>
    <t>GOVMC</t>
  </si>
  <si>
    <t>Good Value Marketing Company Ltd</t>
  </si>
  <si>
    <t>INE532A01014</t>
  </si>
  <si>
    <t>GOEAFIN</t>
  </si>
  <si>
    <t>Goodearth Financial Services Ltd</t>
  </si>
  <si>
    <t>Goodluck India Ltd</t>
  </si>
  <si>
    <t>Gopal Snacks Ltd</t>
  </si>
  <si>
    <t>GOPLEEIN</t>
  </si>
  <si>
    <t>Goplee Infotech Ltd</t>
  </si>
  <si>
    <t>INE968B01018</t>
  </si>
  <si>
    <t>GORDONHE</t>
  </si>
  <si>
    <t>Gordon Herbert India Ltd</t>
  </si>
  <si>
    <t>INE755C01017</t>
  </si>
  <si>
    <t>GORDONW</t>
  </si>
  <si>
    <t>Gordon Woodroffe Ltd</t>
  </si>
  <si>
    <t>INE595C01017</t>
  </si>
  <si>
    <t>ZGOVPOOX</t>
  </si>
  <si>
    <t>Govind Poy Oxygen Ltd</t>
  </si>
  <si>
    <t>INE00ZH01011</t>
  </si>
  <si>
    <t>GOVINDRU</t>
  </si>
  <si>
    <t>Govind Rubber Ltd-$</t>
  </si>
  <si>
    <t>INE011C01015</t>
  </si>
  <si>
    <t>GOWRIPL</t>
  </si>
  <si>
    <t>Gowri Polymers Ltd</t>
  </si>
  <si>
    <t>Goyal Aluminiums Ltd</t>
  </si>
  <si>
    <t>GPINDUS</t>
  </si>
  <si>
    <t>GP Industries Ltd</t>
  </si>
  <si>
    <t>GP Petroleums Ltd</t>
  </si>
  <si>
    <t>GPT Healthcare Ltd</t>
  </si>
  <si>
    <t>GPT Infraprojects Ltd</t>
  </si>
  <si>
    <t>GRMAG</t>
  </si>
  <si>
    <t>GR Magnets Ltd</t>
  </si>
  <si>
    <t>INE523A01013</t>
  </si>
  <si>
    <t>GRABALALK</t>
  </si>
  <si>
    <t>Grabal Alok Impex Ltd</t>
  </si>
  <si>
    <t>INE012D01011</t>
  </si>
  <si>
    <t>GRABAL</t>
  </si>
  <si>
    <t>GRADBBPH</t>
  </si>
  <si>
    <t>GRADIENTE</t>
  </si>
  <si>
    <t>Gradiente Infotainment Ltd</t>
  </si>
  <si>
    <t>INE361K01017</t>
  </si>
  <si>
    <t>GRHMFRT-B</t>
  </si>
  <si>
    <t>Graham Firth Steel Products India Ltd</t>
  </si>
  <si>
    <t>GRANHPH</t>
  </si>
  <si>
    <t>Gran Heal Pharma Ltd</t>
  </si>
  <si>
    <t>GFSTEELS</t>
  </si>
  <si>
    <t>Grand Foundry Ltd</t>
  </si>
  <si>
    <t>INE534A01028</t>
  </si>
  <si>
    <t>GPL</t>
  </si>
  <si>
    <t>Grandeur Products Ltd</t>
  </si>
  <si>
    <t>INE545R01010</t>
  </si>
  <si>
    <t>GRANFLO</t>
  </si>
  <si>
    <t>Grandleas Florex Ltd</t>
  </si>
  <si>
    <t>Granules India Ltd-$</t>
  </si>
  <si>
    <t>GRANULES#</t>
  </si>
  <si>
    <t>Granules India Ltd.</t>
  </si>
  <si>
    <t>GRPOGRN</t>
  </si>
  <si>
    <t>Grapco Industries Ltd</t>
  </si>
  <si>
    <t>GRPCOMI</t>
  </si>
  <si>
    <t>Grapco Mining &amp; Company Ltd</t>
  </si>
  <si>
    <t>BELLGRP</t>
  </si>
  <si>
    <t>Graphic Charts Ltd</t>
  </si>
  <si>
    <t>Graphite India Ltd</t>
  </si>
  <si>
    <t>GRPHIDM</t>
  </si>
  <si>
    <t>INE535A01017</t>
  </si>
  <si>
    <t>GRAPHITE#</t>
  </si>
  <si>
    <t>Graphite India Ltd.</t>
  </si>
  <si>
    <t>GRASIM</t>
  </si>
  <si>
    <t>Grasim Industries Limited</t>
  </si>
  <si>
    <t>Grasim Industries Ltd</t>
  </si>
  <si>
    <t>GRASIM-RE</t>
  </si>
  <si>
    <t>INE047A20013</t>
  </si>
  <si>
    <t>GRASIMPP</t>
  </si>
  <si>
    <t>IN9047A01029</t>
  </si>
  <si>
    <t>GRAVITA#</t>
  </si>
  <si>
    <t>GRAVITA INDIA LIMITED</t>
  </si>
  <si>
    <t>Gravita India Ltd</t>
  </si>
  <si>
    <t>GRESCDM</t>
  </si>
  <si>
    <t>GREAT EASCOL</t>
  </si>
  <si>
    <t>INE017A04010</t>
  </si>
  <si>
    <t>GREATESTC</t>
  </si>
  <si>
    <t>GREAT EASTCL</t>
  </si>
  <si>
    <t>INE017A04069</t>
  </si>
  <si>
    <t>GRAESDM</t>
  </si>
  <si>
    <t>GREAT EASTCO</t>
  </si>
  <si>
    <t>INE017A04028</t>
  </si>
  <si>
    <t>GESHIP</t>
  </si>
  <si>
    <t>Great Eastern Shipping Company Ltd</t>
  </si>
  <si>
    <t>GRATEAC</t>
  </si>
  <si>
    <t>GREAT ESHCOL</t>
  </si>
  <si>
    <t>INE017A04051</t>
  </si>
  <si>
    <t>GRESHDM</t>
  </si>
  <si>
    <t>GREAT ESIPCO</t>
  </si>
  <si>
    <t>INE017A04044</t>
  </si>
  <si>
    <t>GESPCDM</t>
  </si>
  <si>
    <t>GREAT ESTCOL</t>
  </si>
  <si>
    <t>INE017A04036</t>
  </si>
  <si>
    <t>GREATOFBBPH</t>
  </si>
  <si>
    <t>GREAT OFFSH*</t>
  </si>
  <si>
    <t>GRWESIN</t>
  </si>
  <si>
    <t>Great Western Industries Ltd</t>
  </si>
  <si>
    <t>Greaves Cotton Ltd</t>
  </si>
  <si>
    <t>GRFLDCO</t>
  </si>
  <si>
    <t>Greenfield Corp Ltd</t>
  </si>
  <si>
    <t>GRFINDL</t>
  </si>
  <si>
    <t>Greenfield Industries Ltd</t>
  </si>
  <si>
    <t>Greenlam Industries Ltd</t>
  </si>
  <si>
    <t>Greenpanel Industries Ltd</t>
  </si>
  <si>
    <t>Greenply Industries Ltd</t>
  </si>
  <si>
    <t>GREENPLYLR</t>
  </si>
  <si>
    <t>GRPWRPR</t>
  </si>
  <si>
    <t>Greenview Power Projects Ltd</t>
  </si>
  <si>
    <t>GRMHCNCDM</t>
  </si>
  <si>
    <t>Gremach CNC Ltd</t>
  </si>
  <si>
    <t>GRESOIL</t>
  </si>
  <si>
    <t>Gresoil (India) Ltd</t>
  </si>
  <si>
    <t>Gretex Corporate Services Ltd</t>
  </si>
  <si>
    <t>GRETEX-RE</t>
  </si>
  <si>
    <t>INE199P20010</t>
  </si>
  <si>
    <t>GREYCELLSLR</t>
  </si>
  <si>
    <t>GRFIBREBBPH</t>
  </si>
  <si>
    <t>Grindwell Norton Ltd-$</t>
  </si>
  <si>
    <t>GRINDWELL#</t>
  </si>
  <si>
    <t>Grindwell Norton Ltd.</t>
  </si>
  <si>
    <t>GRM Overseas Ltd</t>
  </si>
  <si>
    <t>GROVERLE</t>
  </si>
  <si>
    <t>Grover Leasing Ltd</t>
  </si>
  <si>
    <t>INE930B01018</t>
  </si>
  <si>
    <t>GROWIN-RE</t>
  </si>
  <si>
    <t>GROWINGTON VENTURES INDIA Ltd</t>
  </si>
  <si>
    <t>INE451S20019</t>
  </si>
  <si>
    <t>GROWWHOSPI</t>
  </si>
  <si>
    <t>Groww BSE Hospitals ETF</t>
  </si>
  <si>
    <t>INF666M01OD9</t>
  </si>
  <si>
    <t>GROWWPOWER</t>
  </si>
  <si>
    <t>Groww BSE Power ETF</t>
  </si>
  <si>
    <t>INF666M01LM6</t>
  </si>
  <si>
    <t>GRP Ltd</t>
  </si>
  <si>
    <t>GRUH</t>
  </si>
  <si>
    <t>Gruh Finance Ltd</t>
  </si>
  <si>
    <t>INE580B01029</t>
  </si>
  <si>
    <t>GRUHFINLR</t>
  </si>
  <si>
    <t>GSALIND</t>
  </si>
  <si>
    <t>GSAL India Ltd</t>
  </si>
  <si>
    <t>INE653F01017</t>
  </si>
  <si>
    <t>GSLINDL</t>
  </si>
  <si>
    <t>GSL India Ltd</t>
  </si>
  <si>
    <t>GSLNOVA</t>
  </si>
  <si>
    <t>GSL Nova Petrochemicals Ltd</t>
  </si>
  <si>
    <t>INE787A01022</t>
  </si>
  <si>
    <t>GSP Crop Science Ltd</t>
  </si>
  <si>
    <t>GSPLIND</t>
  </si>
  <si>
    <t>GSPL (India) Ltd</t>
  </si>
  <si>
    <t>GSSAMERBBPH</t>
  </si>
  <si>
    <t>GSS AMERICA*</t>
  </si>
  <si>
    <t>GSS Infotech Ltd</t>
  </si>
  <si>
    <t>GTCLM</t>
  </si>
  <si>
    <t>GTCL Mobile Com Technology Ltd</t>
  </si>
  <si>
    <t>INE037D01018</t>
  </si>
  <si>
    <t>GTEIT</t>
  </si>
  <si>
    <t>G-Tech Info-Training Ltd</t>
  </si>
  <si>
    <t>INE634D01038</t>
  </si>
  <si>
    <t>GTL Infrastructure Ltd</t>
  </si>
  <si>
    <t>GTL Ltd</t>
  </si>
  <si>
    <t>GTLINFRALR</t>
  </si>
  <si>
    <t>GTPL Hathway Ltd</t>
  </si>
  <si>
    <t>GTTDA-RE</t>
  </si>
  <si>
    <t>GTT DATA SOLUTIONS Ltd</t>
  </si>
  <si>
    <t>INE959B20017</t>
  </si>
  <si>
    <t>GTTDATAPP</t>
  </si>
  <si>
    <t>IN9959B01015</t>
  </si>
  <si>
    <t>Gufic Biosciences Ltd</t>
  </si>
  <si>
    <t>GUJSDPP</t>
  </si>
  <si>
    <t>GUJ SIDEE PP</t>
  </si>
  <si>
    <t>IN9542A01029</t>
  </si>
  <si>
    <t>Gujarat Alkalies and Chemicals Ltd</t>
  </si>
  <si>
    <t>Gujarat Ambuja Exports Ltd</t>
  </si>
  <si>
    <t>GUJAP</t>
  </si>
  <si>
    <t>Gujarat Apar Polymers Ltd</t>
  </si>
  <si>
    <t>Gujarat Apollo Industries Ltd</t>
  </si>
  <si>
    <t>GJTAQFD</t>
  </si>
  <si>
    <t>Gujarat Aqua Industries Ltd</t>
  </si>
  <si>
    <t>INE705F01015</t>
  </si>
  <si>
    <t>GUJARTH</t>
  </si>
  <si>
    <t>Gujarat Arth Ltd</t>
  </si>
  <si>
    <t>INE852B01014</t>
  </si>
  <si>
    <t>GUJBXIT</t>
  </si>
  <si>
    <t>Gujarat Bauxite Ltd</t>
  </si>
  <si>
    <t>ZGUJBNIL</t>
  </si>
  <si>
    <t>Gujarat Binil Chemicals Ltd</t>
  </si>
  <si>
    <t>GUJBOROS</t>
  </si>
  <si>
    <t>Gujarat Borosil Ltd</t>
  </si>
  <si>
    <t>INE059C01022</t>
  </si>
  <si>
    <t>GUJBP</t>
  </si>
  <si>
    <t>Gujarat Bulk Packs Ltd</t>
  </si>
  <si>
    <t>INE709C01014</t>
  </si>
  <si>
    <t>GUJCARB</t>
  </si>
  <si>
    <t>Gujarat Carbon &amp; Industries Ltd</t>
  </si>
  <si>
    <t>INE462C01010</t>
  </si>
  <si>
    <t>GUJCONC</t>
  </si>
  <si>
    <t>Gujarat Concast Ltd</t>
  </si>
  <si>
    <t>GUJCCPP</t>
  </si>
  <si>
    <t>GUJCYPROM</t>
  </si>
  <si>
    <t>Gujarat Cypromet Ltd</t>
  </si>
  <si>
    <t>INE673B01014</t>
  </si>
  <si>
    <t>GUJFILA</t>
  </si>
  <si>
    <t>Gujarat Filaments Ltd</t>
  </si>
  <si>
    <t>GUJFISC</t>
  </si>
  <si>
    <t>Gujarat Fiscon Ltd</t>
  </si>
  <si>
    <t>INE554D01012</t>
  </si>
  <si>
    <t>GUJFLUOBBPH</t>
  </si>
  <si>
    <t>GUJARAT FLU*</t>
  </si>
  <si>
    <t>FLUOROCHEM#</t>
  </si>
  <si>
    <t>Gujarat Fluorochemicals Ltd</t>
  </si>
  <si>
    <t>GUJFOIL</t>
  </si>
  <si>
    <t>Gujarat Foils Ltd</t>
  </si>
  <si>
    <t>INE587F01017</t>
  </si>
  <si>
    <t>GFUNPRK</t>
  </si>
  <si>
    <t>Gujarat Fun &amp; Water Park Ltd</t>
  </si>
  <si>
    <t>GUJRATGAS</t>
  </si>
  <si>
    <t>Gujarat Gas Company Ltd</t>
  </si>
  <si>
    <t>INE374A01029</t>
  </si>
  <si>
    <t>GUJGASLTD#</t>
  </si>
  <si>
    <t>Gujarat Gas Ltd</t>
  </si>
  <si>
    <t>GUJHITC</t>
  </si>
  <si>
    <t>Gujarat High Tech Industries Ltd</t>
  </si>
  <si>
    <t>Gujarat Industries Power Company Ltd</t>
  </si>
  <si>
    <t>GUJJHM</t>
  </si>
  <si>
    <t>Gujarat JHM Hotels Ltd</t>
  </si>
  <si>
    <t>INE596J01010</t>
  </si>
  <si>
    <t>Gujarat Kidney and Super Speciality Ltd</t>
  </si>
  <si>
    <t>Gujarat Lease Financing Ltd</t>
  </si>
  <si>
    <t>GUJMEDI</t>
  </si>
  <si>
    <t>Gujarat Meditech Ltd</t>
  </si>
  <si>
    <t>INE010M01016</t>
  </si>
  <si>
    <t>GMETCOAL</t>
  </si>
  <si>
    <t>Gujarat Metallic Coal &amp; Coke Ltd-$</t>
  </si>
  <si>
    <t>INE146F01020</t>
  </si>
  <si>
    <t>GMDCLTD</t>
  </si>
  <si>
    <t>Gujarat Mineral Development Corporation Limited</t>
  </si>
  <si>
    <t>Gujarat Mineral Development Corporation Ltd</t>
  </si>
  <si>
    <t>GUJNFLY</t>
  </si>
  <si>
    <t>Gujarat Narmada Flyash Company Ltd</t>
  </si>
  <si>
    <t>INE955G01022</t>
  </si>
  <si>
    <t>GJKNIT</t>
  </si>
  <si>
    <t>Gujarat Narmada Knitwear Ltd</t>
  </si>
  <si>
    <t>Gujarat Narmada Valley Fertilizers and Chemicals Limited</t>
  </si>
  <si>
    <t>GNRL-RE</t>
  </si>
  <si>
    <t>INE207H20018</t>
  </si>
  <si>
    <t>GUJARAN</t>
  </si>
  <si>
    <t>Gujarat Nitrates Ltd</t>
  </si>
  <si>
    <t>GUJNREDVR</t>
  </si>
  <si>
    <t>Gujarat NRE Coke  Ltd</t>
  </si>
  <si>
    <t>IN9110D01011</t>
  </si>
  <si>
    <t>GUJNRECOKE</t>
  </si>
  <si>
    <t>Gujarat NRE Coke Ltd</t>
  </si>
  <si>
    <t>INE110D01013</t>
  </si>
  <si>
    <t>GUJOILD</t>
  </si>
  <si>
    <t>Gujarat Oil &amp; Industries Ltd</t>
  </si>
  <si>
    <t>GUJOC</t>
  </si>
  <si>
    <t>Gujarat Optical Communication Ltd</t>
  </si>
  <si>
    <t>INE069D01011</t>
  </si>
  <si>
    <t>GUJORGA</t>
  </si>
  <si>
    <t>Gujarat Organics Ltd</t>
  </si>
  <si>
    <t>GUJPE</t>
  </si>
  <si>
    <t>Gujarat Perstorp Electronics Ltd</t>
  </si>
  <si>
    <t>INE878D01015</t>
  </si>
  <si>
    <t>Gujarat Pipavav Port Ltd</t>
  </si>
  <si>
    <t>GUJPLYW</t>
  </si>
  <si>
    <t>Gujarat Polywear Ltd</t>
  </si>
  <si>
    <t>GUJPRDM</t>
  </si>
  <si>
    <t>Gujarat Propack Ltd</t>
  </si>
  <si>
    <t>INE956D01019</t>
  </si>
  <si>
    <t>Gujarat Raffia Industries Ltd</t>
  </si>
  <si>
    <t>GUJRFTO</t>
  </si>
  <si>
    <t>Gujarat Refractories Ltd</t>
  </si>
  <si>
    <t>GSCLCEMENT</t>
  </si>
  <si>
    <t>Gujarat Sidhee Cement Ltd</t>
  </si>
  <si>
    <t>INE542A01039</t>
  </si>
  <si>
    <t>GUJSPLB</t>
  </si>
  <si>
    <t>Gujarat Speciality Lubes Ltd</t>
  </si>
  <si>
    <t>Gujarat State Fertilizers &amp; Chemicals Ltd</t>
  </si>
  <si>
    <t>Gujarat State Petronet Ltd</t>
  </si>
  <si>
    <t>GSPL#</t>
  </si>
  <si>
    <t>Gujarat State Petronet Ltd.</t>
  </si>
  <si>
    <t>GUJSTUB</t>
  </si>
  <si>
    <t>Gujarat Steel Tubes Ltd</t>
  </si>
  <si>
    <t>GUJSSPN</t>
  </si>
  <si>
    <t>Gujarat Suspension Ltd</t>
  </si>
  <si>
    <t>GTCL</t>
  </si>
  <si>
    <t>Gujarat Telephone Cables Ltd</t>
  </si>
  <si>
    <t>INE261B01018</t>
  </si>
  <si>
    <t>GUJTEXSP</t>
  </si>
  <si>
    <t>Gujarat Texspin Ltd</t>
  </si>
  <si>
    <t>INE677C01013</t>
  </si>
  <si>
    <t>Gujarat Themis Biosyn Ltd</t>
  </si>
  <si>
    <t>GUJTLRM-RE</t>
  </si>
  <si>
    <t>INE145J20016</t>
  </si>
  <si>
    <t>GUJWDGE</t>
  </si>
  <si>
    <t>Gujarat Wedge Wire Screens Ltd</t>
  </si>
  <si>
    <t>INE090J01014</t>
  </si>
  <si>
    <t>GUJINST</t>
  </si>
  <si>
    <t>GULABDA</t>
  </si>
  <si>
    <t>Gulabdas Flexipack Industries Ltd</t>
  </si>
  <si>
    <t>GULOILI</t>
  </si>
  <si>
    <t>GULF OIL IND</t>
  </si>
  <si>
    <t>GULFODM</t>
  </si>
  <si>
    <t>Gulf Oil India Ltd</t>
  </si>
  <si>
    <t>INE812A01010</t>
  </si>
  <si>
    <t>Gulf Oil Lubricants India Ltd</t>
  </si>
  <si>
    <t>GULFOILLR</t>
  </si>
  <si>
    <t>Gulshan Polyols Ltd</t>
  </si>
  <si>
    <t>GUMINDL</t>
  </si>
  <si>
    <t>Gummadi Industries Ltd</t>
  </si>
  <si>
    <t>GUPTSYN</t>
  </si>
  <si>
    <t>Gupta Synthetics Ltd</t>
  </si>
  <si>
    <t>INE957D01017</t>
  </si>
  <si>
    <t>GURULET</t>
  </si>
  <si>
    <t>Gurdarshan Leathers Ltd</t>
  </si>
  <si>
    <t>GVFILM</t>
  </si>
  <si>
    <t>GV Films Ltd</t>
  </si>
  <si>
    <t>INE395B01048</t>
  </si>
  <si>
    <t>GVFILMSLR</t>
  </si>
  <si>
    <t>GVK Power &amp; Infrastructure Ltd</t>
  </si>
  <si>
    <t>GWPLPIP</t>
  </si>
  <si>
    <t>Gwalior Polypipes Ltd</t>
  </si>
  <si>
    <t>GWALSUG</t>
  </si>
  <si>
    <t>Gwalior Sugar Company Ltd</t>
  </si>
  <si>
    <t>GWALTRN</t>
  </si>
  <si>
    <t>Gwalior Trans System Ltd</t>
  </si>
  <si>
    <t>GYANLTH</t>
  </si>
  <si>
    <t>Gyan Leatherboards Ltd</t>
  </si>
  <si>
    <t>SHAH-RE</t>
  </si>
  <si>
    <t>GYSCOAL ALLOYS Ltd</t>
  </si>
  <si>
    <t>INE482J20013</t>
  </si>
  <si>
    <t>HGINFRA#</t>
  </si>
  <si>
    <t>H.G. Infra Engineering Ltd</t>
  </si>
  <si>
    <t>HAJIMAN</t>
  </si>
  <si>
    <t>Haji Manzoor Alam Industs Ltd</t>
  </si>
  <si>
    <t>Halder Venture Ltd</t>
  </si>
  <si>
    <t>Haleos Labs Ltd</t>
  </si>
  <si>
    <t>HAMARDG</t>
  </si>
  <si>
    <t>Hallmark Drugs &amp; Chemicals Ltd</t>
  </si>
  <si>
    <t>LIFELINDM</t>
  </si>
  <si>
    <t>Hallmark Healthcare Ltd</t>
  </si>
  <si>
    <t>HAMCMIN-B</t>
  </si>
  <si>
    <t>HAMCO Mining &amp; Smelting Ltd</t>
  </si>
  <si>
    <t>HAMSTAL</t>
  </si>
  <si>
    <t>HAMCO Steels &amp; Alloys Ltd</t>
  </si>
  <si>
    <t>HAMLSHO</t>
  </si>
  <si>
    <t>Hamilton Shoes Ltd</t>
  </si>
  <si>
    <t>HandsOn Global Management (HGM)Ltd</t>
  </si>
  <si>
    <t>HANIIND</t>
  </si>
  <si>
    <t>Hani Industries Ltd</t>
  </si>
  <si>
    <t>HANILERA</t>
  </si>
  <si>
    <t>Hanil Era Textiles Ltd</t>
  </si>
  <si>
    <t>INE021D01012</t>
  </si>
  <si>
    <t>HANJFIB</t>
  </si>
  <si>
    <t>Hanjer Fibres Ltd</t>
  </si>
  <si>
    <t>INE053G01018</t>
  </si>
  <si>
    <t>HANSPOL</t>
  </si>
  <si>
    <t>Hans Polyurethans Ltd</t>
  </si>
  <si>
    <t>HANSFLN</t>
  </si>
  <si>
    <t>Hansaflon Plasto Chem Ltd</t>
  </si>
  <si>
    <t>HANUMAN</t>
  </si>
  <si>
    <t>Hanuman Tea Company Ltd</t>
  </si>
  <si>
    <t>INE363C01010</t>
  </si>
  <si>
    <t>HANUNG</t>
  </si>
  <si>
    <t>Hanung Toys &amp; Textiles Ltd</t>
  </si>
  <si>
    <t>INE648H01013</t>
  </si>
  <si>
    <t>HAPPSTMNDS#</t>
  </si>
  <si>
    <t>Happiest Minds Technologies Ltd</t>
  </si>
  <si>
    <t>HAPPYFORGE#</t>
  </si>
  <si>
    <t>Happy Forgings Ltd</t>
  </si>
  <si>
    <t>HAPPYHMDM</t>
  </si>
  <si>
    <t>Happy Home Profin Ltd</t>
  </si>
  <si>
    <t>HARBORNE</t>
  </si>
  <si>
    <t>Harbor Network Systems Ltd</t>
  </si>
  <si>
    <t>INE021C01014</t>
  </si>
  <si>
    <t>Hardwyn India Ltd</t>
  </si>
  <si>
    <t>HAREKIN</t>
  </si>
  <si>
    <t>Hare Krishna Investment &amp; Industries Ltd</t>
  </si>
  <si>
    <t>HARIGOV</t>
  </si>
  <si>
    <t>Hari Govind International Ltd</t>
  </si>
  <si>
    <t>INE167F01018</t>
  </si>
  <si>
    <t>HARCR</t>
  </si>
  <si>
    <t>Harig Crankshafts Ltd</t>
  </si>
  <si>
    <t>INE905C01034</t>
  </si>
  <si>
    <t>Hariom Pipe Industries Ltd</t>
  </si>
  <si>
    <t>HARIPAM</t>
  </si>
  <si>
    <t>Hariparvat Merryland &amp; Resorts Ltd</t>
  </si>
  <si>
    <t>HARTF</t>
  </si>
  <si>
    <t>Harisiddha Trading &amp; Finance Ltd</t>
  </si>
  <si>
    <t>INE596C01015</t>
  </si>
  <si>
    <t>HARITASEAT</t>
  </si>
  <si>
    <t>Harita Seating Systems Ltd-$</t>
  </si>
  <si>
    <t>INE939D01015</t>
  </si>
  <si>
    <t>HARLPHR</t>
  </si>
  <si>
    <t xml:space="preserve">Harleystreet Pharmaceuticals Ltd </t>
  </si>
  <si>
    <t>INE344K01013</t>
  </si>
  <si>
    <t>HRMNYCP</t>
  </si>
  <si>
    <t>Harmony Capital Service Ltd</t>
  </si>
  <si>
    <t>INE264N01017</t>
  </si>
  <si>
    <t>Harrisons Malayalam Ltd</t>
  </si>
  <si>
    <t>HARPOLY</t>
  </si>
  <si>
    <t>Harsh Polymers India Ltd</t>
  </si>
  <si>
    <t>Harsha Engineers International Ltd</t>
  </si>
  <si>
    <t>HARSHIL-RE</t>
  </si>
  <si>
    <t>HARSHIL AGROTECH Ltd</t>
  </si>
  <si>
    <t>INE098E20018</t>
  </si>
  <si>
    <t>HARSHIT</t>
  </si>
  <si>
    <t>Harshita Ltd</t>
  </si>
  <si>
    <t>HARSCHM</t>
  </si>
  <si>
    <t>Harshvardhan Chemicals &amp; Minerals Ltd</t>
  </si>
  <si>
    <t>HARTNCO</t>
  </si>
  <si>
    <t>Hartron Communications Ltd</t>
  </si>
  <si>
    <t>HARTNET</t>
  </si>
  <si>
    <t>Hartron Networks Ltd</t>
  </si>
  <si>
    <t>HARVFINDM</t>
  </si>
  <si>
    <t>Harvest Financial Ltd</t>
  </si>
  <si>
    <t>HARVIC</t>
  </si>
  <si>
    <t>Harvic Management Services India Ltd</t>
  </si>
  <si>
    <t>INE156D01024</t>
  </si>
  <si>
    <t>HARBRDM</t>
  </si>
  <si>
    <t>Haryana Breweries Ltd</t>
  </si>
  <si>
    <t>INE175D01016</t>
  </si>
  <si>
    <t>HARPCDM</t>
  </si>
  <si>
    <t>Haryana Petrochemicals Ltd</t>
  </si>
  <si>
    <t>INE753C01012</t>
  </si>
  <si>
    <t>HARYANSHET</t>
  </si>
  <si>
    <t>Haryana Sheet Glass Ltd</t>
  </si>
  <si>
    <t>INE038D01016</t>
  </si>
  <si>
    <t>HARSTEEL</t>
  </si>
  <si>
    <t>Haryana Steel &amp; Alloys Ltd</t>
  </si>
  <si>
    <t>INE567C01016</t>
  </si>
  <si>
    <t>HARSM</t>
  </si>
  <si>
    <t>Haryana Suraj Maltings Ltd</t>
  </si>
  <si>
    <t>INE154E01019</t>
  </si>
  <si>
    <t>HARYANATEX</t>
  </si>
  <si>
    <t>Haryana Texprints (Overseas) Ltd</t>
  </si>
  <si>
    <t>INE206G01012</t>
  </si>
  <si>
    <t>HASJUICE (ITP)</t>
  </si>
  <si>
    <t>Has Lifestyle Ltd (ITP)</t>
  </si>
  <si>
    <t>Hathway Cable &amp; Datacom Ltd</t>
  </si>
  <si>
    <t>HATIGOR</t>
  </si>
  <si>
    <t>Hatigor Tea Estates Ltd</t>
  </si>
  <si>
    <t>INE205E01019</t>
  </si>
  <si>
    <t>Hatsun Agro Product Ltd</t>
  </si>
  <si>
    <t>HATSUNLR</t>
  </si>
  <si>
    <t>Hatsun Agro Products Ltd</t>
  </si>
  <si>
    <t>HATSUN-RE</t>
  </si>
  <si>
    <t>INE473B20019</t>
  </si>
  <si>
    <t>HATSUNPP</t>
  </si>
  <si>
    <t>IN9473B01017</t>
  </si>
  <si>
    <t>HATSUN#</t>
  </si>
  <si>
    <t>Hatsun Agro Products Ltd.</t>
  </si>
  <si>
    <t>HAVELLS#</t>
  </si>
  <si>
    <t>Havells India Ltd</t>
  </si>
  <si>
    <t>HAZOOR-RE</t>
  </si>
  <si>
    <t>Hazoor Multi Projects Ltd</t>
  </si>
  <si>
    <t>INE550F20015</t>
  </si>
  <si>
    <t>HAZOORPP</t>
  </si>
  <si>
    <t>IN9550F01013</t>
  </si>
  <si>
    <t>HB Stockholdings Ltd</t>
  </si>
  <si>
    <t>HBLENGINE#</t>
  </si>
  <si>
    <t>HBL ENGINEERING LIMITED</t>
  </si>
  <si>
    <t>HBL Engineering Ltd-$</t>
  </si>
  <si>
    <t>HBLIBRL</t>
  </si>
  <si>
    <t>HBLNIFELR</t>
  </si>
  <si>
    <t>HCL Infosystems Ltd</t>
  </si>
  <si>
    <t>HCL-INSYSLR</t>
  </si>
  <si>
    <t>HCLTECH</t>
  </si>
  <si>
    <t>HCL Technologies Limited</t>
  </si>
  <si>
    <t>HCL Technologies Ltd</t>
  </si>
  <si>
    <t>HPBL-RE</t>
  </si>
  <si>
    <t>HCP PLASTENE BULKPACK Ltd</t>
  </si>
  <si>
    <t>INE136C20010</t>
  </si>
  <si>
    <t>HDB Financial Services Ltd</t>
  </si>
  <si>
    <t>HDFCAMC#</t>
  </si>
  <si>
    <t>HDFC Asset Management Company Ltd</t>
  </si>
  <si>
    <t>HDFC Bank Ltd</t>
  </si>
  <si>
    <t>HDFCBANK#</t>
  </si>
  <si>
    <t>HDFC Bank Ltd.</t>
  </si>
  <si>
    <t>HDFCBSE500</t>
  </si>
  <si>
    <t>HDFC BSE 500 ETF</t>
  </si>
  <si>
    <t>INF179KC1EZ4</t>
  </si>
  <si>
    <t>HDFCSENSEX</t>
  </si>
  <si>
    <t>HDFC BSE SENSEX ETF</t>
  </si>
  <si>
    <t>INF179KC1HX2</t>
  </si>
  <si>
    <t>CA10T</t>
  </si>
  <si>
    <t>HDFC Charity Fund for Cancer Cure - Arbitrage Plan 100% - Direct</t>
  </si>
  <si>
    <t>INF179KB1E55</t>
  </si>
  <si>
    <t>CA10R</t>
  </si>
  <si>
    <t>HDFC Charity Fund for Cancer Cure - Arbitrage Plan 100% - Regular</t>
  </si>
  <si>
    <t>INF179KB1E71</t>
  </si>
  <si>
    <t>CA50T</t>
  </si>
  <si>
    <t>HDFC Charity Fund for Cancer Cure - Arbitrage Plan 50% - Direct</t>
  </si>
  <si>
    <t>INF179KB1E48</t>
  </si>
  <si>
    <t>CA50R</t>
  </si>
  <si>
    <t>HDFC Charity Fund for Cancer Cure - Arbitrage Plan50%  - Regular</t>
  </si>
  <si>
    <t>INF179KB1E63</t>
  </si>
  <si>
    <t>CD10T</t>
  </si>
  <si>
    <t>HDFC Charity Fund for Cancer Cure - Debt Plan 100% - Direct</t>
  </si>
  <si>
    <t>INF179KB1E97</t>
  </si>
  <si>
    <t>CD10R</t>
  </si>
  <si>
    <t>HDFC Charity Fund for Cancer Cure - Debt Plan 100% - Regular</t>
  </si>
  <si>
    <t>INF179KB1F13</t>
  </si>
  <si>
    <t>CD50R</t>
  </si>
  <si>
    <t>HDFC Charity Fund for Cancer Cure - Debt Plan 50%  - Regular</t>
  </si>
  <si>
    <t>INF179KB1F05</t>
  </si>
  <si>
    <t>CD50T</t>
  </si>
  <si>
    <t>HDFC Charity Fund for Cancer Cure - Debt Plan 50% - Direct</t>
  </si>
  <si>
    <t>INF179KB1E89</t>
  </si>
  <si>
    <t>HEOFDD1126</t>
  </si>
  <si>
    <t>HDFC EOF - II - 1126D May 2017(1)  plan under HDFC Equity Opportunities Fund - Series 2 - Direct</t>
  </si>
  <si>
    <t>INF179KC1AG2</t>
  </si>
  <si>
    <t>HEOFRD1126</t>
  </si>
  <si>
    <t>HDFC EOF - II - 1126D May 2017(1)  plan under HDFC Equity Opportunities Fund - Series 2 - Regular</t>
  </si>
  <si>
    <t>INF179KC1AI8</t>
  </si>
  <si>
    <t>HEOFRG1126</t>
  </si>
  <si>
    <t>HDFC EOF- II - 1126D May 2017(1) plan under HDFC Equity Opportunities Fund - Series2 - Regular</t>
  </si>
  <si>
    <t>INF179KC1AH0</t>
  </si>
  <si>
    <t>HEOFDG1126</t>
  </si>
  <si>
    <t>HDFC EOF- II- 1126D May 2017(1)  plan under HDFC Equity Opportunities Fund- Series 2- Direct</t>
  </si>
  <si>
    <t>INF179KC1AF4</t>
  </si>
  <si>
    <t>HEOFDD1100</t>
  </si>
  <si>
    <t>HDFC EQUITY OPPORTUNITIES FUND-II-1100D JUNE 2017(1) SERIES 2-DIRECT OPTION-DIVIDEND PAYOUT OPTION</t>
  </si>
  <si>
    <t>INF179KC1AK4</t>
  </si>
  <si>
    <t>HEOFDG1100</t>
  </si>
  <si>
    <t>HDFC EQUITY OPPORTUNITIES FUND-II-1100D JUNE 2017(1) SERIES 2-DIRECT OPTION-GROWTH OPTION</t>
  </si>
  <si>
    <t>INF179KC1AJ6</t>
  </si>
  <si>
    <t>HEOFRD1100</t>
  </si>
  <si>
    <t>HDFC EQUITY OPPORTUNITIES FUND-II-1100D JUNE 2017(1) SERIES 2-REGULAR OPTION-DIVIDEND PAYOUT OPTION</t>
  </si>
  <si>
    <t>INF179KC1AM0</t>
  </si>
  <si>
    <t>HEOFRG1100</t>
  </si>
  <si>
    <t>HDFC EQUITY OPPORTUNITIES FUND-II-1100D JUNE 2017(1) SERIES 2-REGULAR OPTION-GROWTH OPTION</t>
  </si>
  <si>
    <t>INF179KC1AL2</t>
  </si>
  <si>
    <t>HFEFBDG</t>
  </si>
  <si>
    <t>HDFC Focused Equity Fund Plan A - Direct Option - Growth</t>
  </si>
  <si>
    <t>INF179KA16O1</t>
  </si>
  <si>
    <t>HFEFDD</t>
  </si>
  <si>
    <t>HDFC Focused Equity Fund Plan A - Direct Option- Dividend Option</t>
  </si>
  <si>
    <t>INF179KA1T76</t>
  </si>
  <si>
    <t>HFEFDG</t>
  </si>
  <si>
    <t>HDFC Focused Equity Fund Plan A - Direct Option- Growth Option</t>
  </si>
  <si>
    <t>INF179KA1T68</t>
  </si>
  <si>
    <t>HFEFBDD</t>
  </si>
  <si>
    <t>HDFC Focused Equity Fund Plan A- Direct Option - Dividend Payout</t>
  </si>
  <si>
    <t>INF179KA17O9</t>
  </si>
  <si>
    <t>HFEFRD</t>
  </si>
  <si>
    <t>HDFC Focused Equity Fund Plan A-Regular Option - Dividend Option</t>
  </si>
  <si>
    <t>INF179KA1T92</t>
  </si>
  <si>
    <t>HFEFRG</t>
  </si>
  <si>
    <t>HDFC Focused Equity Fund Plan A-Regular Option- Growth Option</t>
  </si>
  <si>
    <t>INF179KA1T84</t>
  </si>
  <si>
    <t>HFEFBRD</t>
  </si>
  <si>
    <t>HDFC Focused Equity Fund Plan B - Regular Option- Dividend Payout</t>
  </si>
  <si>
    <t>INF179KA19O5</t>
  </si>
  <si>
    <t>HFEFBRG</t>
  </si>
  <si>
    <t>HDFC Focused Equity Fund Plan B - Regular Option- Growth</t>
  </si>
  <si>
    <t>INF179KA18O7</t>
  </si>
  <si>
    <t>HHOF1140DD</t>
  </si>
  <si>
    <t>HDFC HOF-I-1140D November 2017(1) - Direct Option - Dividend Payout Option</t>
  </si>
  <si>
    <t>INF179KB1W79</t>
  </si>
  <si>
    <t>HHOF1140DG</t>
  </si>
  <si>
    <t>HDFC HOF-I-1140D November 2017(1) - Direct Option - Growth Option</t>
  </si>
  <si>
    <t>INF179KB1W61</t>
  </si>
  <si>
    <t>HHOF1140RD</t>
  </si>
  <si>
    <t>HDFC HOF-I-1140D November 2017(1) - Regular  Option - Dividend Payout Option</t>
  </si>
  <si>
    <t>INF179KB1W95</t>
  </si>
  <si>
    <t>HHOF1140RG</t>
  </si>
  <si>
    <t>HDFC HOF-I-1140D November 2017(1) - Regular Option - Growth Option</t>
  </si>
  <si>
    <t>INF179KB1W87</t>
  </si>
  <si>
    <t>HDFCLIFE#</t>
  </si>
  <si>
    <t>HDFC LIFE INSURANCE COMPANY LIMITED</t>
  </si>
  <si>
    <t>HDFC Life Insurance Company Ltd</t>
  </si>
  <si>
    <t>HDFCNEXT50</t>
  </si>
  <si>
    <t>HDFC Mutual Fund</t>
  </si>
  <si>
    <t>INF179KC1HS2</t>
  </si>
  <si>
    <t>HRGESSRG2</t>
  </si>
  <si>
    <t>HDFC Mutual Fund - HDFC Rajiv Gandhi Equity Savings Scheme - Series 2 - Regular Plan - G O</t>
  </si>
  <si>
    <t>INF179KA1BN8</t>
  </si>
  <si>
    <t>HRGESSDD2</t>
  </si>
  <si>
    <t>HDFC Mutual Fund - HDFC Rajiv Gandhi Equity Savings Scheme - Series 2- Direct Plan- Dvdd P O</t>
  </si>
  <si>
    <t>INF179KA1BQ1</t>
  </si>
  <si>
    <t>HRGESSDG2</t>
  </si>
  <si>
    <t>HDFC Mutual Fund - HDFC Rajiv Gandhi Equity Savings Scheme - Series 2- Direct Plan- Growth O</t>
  </si>
  <si>
    <t>INF179KA1BP3</t>
  </si>
  <si>
    <t>HRGESSRD2</t>
  </si>
  <si>
    <t>HDFC Mutual Fund - HDFC Rajiv Gandhi Equity Savings Scheme - Series 2-Regular Plan- D P O</t>
  </si>
  <si>
    <t>INF179KA1BO6</t>
  </si>
  <si>
    <t>HDFCNIF100</t>
  </si>
  <si>
    <t>HDFC NIFTY 100 ETF</t>
  </si>
  <si>
    <t>INF179KC1HR4</t>
  </si>
  <si>
    <t>HDFCNIFTY</t>
  </si>
  <si>
    <t>HDFC NIFTY 50 ETF</t>
  </si>
  <si>
    <t>INF179KC1965</t>
  </si>
  <si>
    <t>HDFCNIFBAN</t>
  </si>
  <si>
    <t>HDFC Nifty Banking ETF</t>
  </si>
  <si>
    <t>INF179KC1HY0</t>
  </si>
  <si>
    <t>HDFCGROWTH</t>
  </si>
  <si>
    <t>HDFC NIFTY Growth Sectors 15 ETF</t>
  </si>
  <si>
    <t>INF179KC1DJ0</t>
  </si>
  <si>
    <t>HDFCNIFIT</t>
  </si>
  <si>
    <t>HDFC NIFTY IT ETF</t>
  </si>
  <si>
    <t>INF179KC1IA8</t>
  </si>
  <si>
    <t>HDFCMID150</t>
  </si>
  <si>
    <t>HDFC NIFTY Midcap 150 ETF</t>
  </si>
  <si>
    <t>INF179KC1HT0</t>
  </si>
  <si>
    <t>HDFCPVTBAN</t>
  </si>
  <si>
    <t>HDFC NIFTY Private Bank ETF</t>
  </si>
  <si>
    <t>INF179KC1HZ7</t>
  </si>
  <si>
    <t>HDFCPSUBK</t>
  </si>
  <si>
    <t>HDFC Nifty PSU Bank ETF</t>
  </si>
  <si>
    <t>INF179KC1HW4</t>
  </si>
  <si>
    <t>HDFCSML250</t>
  </si>
  <si>
    <t>HDFC NIFTY Smallcap 250 ETF</t>
  </si>
  <si>
    <t>INF179KC1FB2</t>
  </si>
  <si>
    <t>HDFCLOWVOL</t>
  </si>
  <si>
    <t>HDFC NIFTY100 Low Volatility 30 ETF</t>
  </si>
  <si>
    <t>INF179KC1HU8</t>
  </si>
  <si>
    <t>HDFCQUAL</t>
  </si>
  <si>
    <t>HDFC NIFTY100 Quality 30 ETF</t>
  </si>
  <si>
    <t>INF179KC1DL6</t>
  </si>
  <si>
    <t>HDFCMOMENT</t>
  </si>
  <si>
    <t>HDFC NIFTY200 Momentum 30 ETF</t>
  </si>
  <si>
    <t>INF179KC1HV6</t>
  </si>
  <si>
    <t>HDFCVALUE</t>
  </si>
  <si>
    <t>HDFC NIFTY50 Value 20 ETF</t>
  </si>
  <si>
    <t>INF179KC1DK8</t>
  </si>
  <si>
    <t>Heads UP Ventures Ltd</t>
  </si>
  <si>
    <t>HealthCare Global Enterprises Ltd</t>
  </si>
  <si>
    <t>HCG-RE</t>
  </si>
  <si>
    <t>INE075I20017</t>
  </si>
  <si>
    <t>HEALTHTECH</t>
  </si>
  <si>
    <t>HealthFore Technologies Ltd</t>
  </si>
  <si>
    <t>INE402L01017</t>
  </si>
  <si>
    <t>HEALTH-RE</t>
  </si>
  <si>
    <t>HEALTHY LIFE AGRITEC Ltd</t>
  </si>
  <si>
    <t>INE0L3520015</t>
  </si>
  <si>
    <t>HEATSHRINKT</t>
  </si>
  <si>
    <t>Heatshrink Technologies Ltd</t>
  </si>
  <si>
    <t>INE966B01012</t>
  </si>
  <si>
    <t>HEGBBPH</t>
  </si>
  <si>
    <t>HEG LIMITED*</t>
  </si>
  <si>
    <t>HEG Ltd</t>
  </si>
  <si>
    <t>HEGLTDBBPH</t>
  </si>
  <si>
    <t>HeidelbergCement India Ltd</t>
  </si>
  <si>
    <t>HELIOSMATH</t>
  </si>
  <si>
    <t>Helios and Matheson Information Technology Ltd-$</t>
  </si>
  <si>
    <t>INE674B01012</t>
  </si>
  <si>
    <t>HELLAIND</t>
  </si>
  <si>
    <t>Hella India Lighting Ltd</t>
  </si>
  <si>
    <t>INE431D01013</t>
  </si>
  <si>
    <t>HEMACEM</t>
  </si>
  <si>
    <t>Hemadri Cements Ltd</t>
  </si>
  <si>
    <t>INE07BK01011</t>
  </si>
  <si>
    <t>HEMPECH</t>
  </si>
  <si>
    <t>Hemi Petro Products Ltd</t>
  </si>
  <si>
    <t>Hemisphere Properties India Ltd</t>
  </si>
  <si>
    <t>HEMKUNT</t>
  </si>
  <si>
    <t>Hemkunt Timbers Ltd</t>
  </si>
  <si>
    <t>HENKELSPIC</t>
  </si>
  <si>
    <t>Henkel Spic India Ltd</t>
  </si>
  <si>
    <t>INE902A01019</t>
  </si>
  <si>
    <t>Heranba Industries Ltd</t>
  </si>
  <si>
    <t>HERBBPH</t>
  </si>
  <si>
    <t>HRBTSON-B</t>
  </si>
  <si>
    <t>Herbertsons Ltd</t>
  </si>
  <si>
    <t xml:space="preserve">INE546A1014 </t>
  </si>
  <si>
    <t>Heritage Foods Ltd</t>
  </si>
  <si>
    <t>HERIT-RE</t>
  </si>
  <si>
    <t>INE978A20019</t>
  </si>
  <si>
    <t>HERMMLK</t>
  </si>
  <si>
    <t>Herman Milkfoods Ltd</t>
  </si>
  <si>
    <t>HEROMOTOCO#</t>
  </si>
  <si>
    <t>Hero Motocorp Limited</t>
  </si>
  <si>
    <t>Hero MotoCorp Ltd</t>
  </si>
  <si>
    <t>HERUKAG</t>
  </si>
  <si>
    <t>Heruk Agro Foods Ltd</t>
  </si>
  <si>
    <t>Hester Biosciences Ltd</t>
  </si>
  <si>
    <t>HESTERLR</t>
  </si>
  <si>
    <t>Hexa Tradex Ltd</t>
  </si>
  <si>
    <t>HEXAWARE</t>
  </si>
  <si>
    <t>Hexaware Technologies Ltd</t>
  </si>
  <si>
    <t>INE093A01033</t>
  </si>
  <si>
    <t>HEXPHAR</t>
  </si>
  <si>
    <t>Hexone Pharmaceuticals Ltd</t>
  </si>
  <si>
    <t>HFCL#</t>
  </si>
  <si>
    <t>HFCL LIMITED</t>
  </si>
  <si>
    <t>HFCL Ltd</t>
  </si>
  <si>
    <t>HGIND</t>
  </si>
  <si>
    <t>HG Industries Ltd-$</t>
  </si>
  <si>
    <t>INE464C01024</t>
  </si>
  <si>
    <t>HICOPRO</t>
  </si>
  <si>
    <t>Hico Products Ltd</t>
  </si>
  <si>
    <t>HICSCEM</t>
  </si>
  <si>
    <t>HICS Cements Ltd</t>
  </si>
  <si>
    <t>HIGHGROUND</t>
  </si>
  <si>
    <t>High Ground Enterprise Ltd</t>
  </si>
  <si>
    <t>INE361M01021</t>
  </si>
  <si>
    <t>HIGHENERGLR</t>
  </si>
  <si>
    <t>HIGHL</t>
  </si>
  <si>
    <t>Highland Industries Ltd</t>
  </si>
  <si>
    <t>INE672D01012</t>
  </si>
  <si>
    <t>Highway Infrastructure Ltd</t>
  </si>
  <si>
    <t>Hikal Ltd</t>
  </si>
  <si>
    <t>HILTINT</t>
  </si>
  <si>
    <t>Hilton Intermediates Ltd</t>
  </si>
  <si>
    <t>Hilton Metal Forging Ltd</t>
  </si>
  <si>
    <t>HILTON-RE</t>
  </si>
  <si>
    <t>HILTON METAL FORGING Ltd</t>
  </si>
  <si>
    <t>INE788H20017</t>
  </si>
  <si>
    <t>HILTON-RE1</t>
  </si>
  <si>
    <t>INE788H20025</t>
  </si>
  <si>
    <t>HILTON-RE2</t>
  </si>
  <si>
    <t>INE788H20033</t>
  </si>
  <si>
    <t>HLTNRUB</t>
  </si>
  <si>
    <t>Hilton Rubbers Ltd</t>
  </si>
  <si>
    <t>HIMISPTDM</t>
  </si>
  <si>
    <t>Him Ispat Ltd</t>
  </si>
  <si>
    <t>HIMADRI</t>
  </si>
  <si>
    <t>Himadri Credit &amp; Finance Ltd</t>
  </si>
  <si>
    <t>INE018C01010</t>
  </si>
  <si>
    <t>Himadri Speciality Chemical Ltd</t>
  </si>
  <si>
    <t>HSCL#</t>
  </si>
  <si>
    <t>Himadri Speciality Chemical Ltd.</t>
  </si>
  <si>
    <t>HFIL-RE</t>
  </si>
  <si>
    <t>HIMALAYA FOOD INTERNATIONAL Ltd</t>
  </si>
  <si>
    <t>INE552B20010</t>
  </si>
  <si>
    <t>HIMATAUT</t>
  </si>
  <si>
    <t>Himatsingka Auto Enterprises Ltd</t>
  </si>
  <si>
    <t>INE642E01013</t>
  </si>
  <si>
    <t>ZHIMATMO</t>
  </si>
  <si>
    <t>Himatsingka Motor Works Ltd</t>
  </si>
  <si>
    <t>Himatsingka Seide Ltd</t>
  </si>
  <si>
    <t>HIMFINC</t>
  </si>
  <si>
    <t>Himgiri Fincap Ltd</t>
  </si>
  <si>
    <t>HMGRFOD</t>
  </si>
  <si>
    <t>Himgiri Foods Ltd</t>
  </si>
  <si>
    <t>ZHIMTUBL</t>
  </si>
  <si>
    <t>Himtubes Ltd</t>
  </si>
  <si>
    <t>HINAFIL</t>
  </si>
  <si>
    <t>Hinafil India Ltd</t>
  </si>
  <si>
    <t>INE120F01025</t>
  </si>
  <si>
    <t>HINCOMBBPH</t>
  </si>
  <si>
    <t>HINDIND</t>
  </si>
  <si>
    <t>Hind Industries Ltd</t>
  </si>
  <si>
    <t>INE675B01019</t>
  </si>
  <si>
    <t>HINDLEVCHM</t>
  </si>
  <si>
    <t>Hind Lever Chemicals Ltd</t>
  </si>
  <si>
    <t>INE336A01010</t>
  </si>
  <si>
    <t>HPETRPP</t>
  </si>
  <si>
    <t>HIND PETR PP</t>
  </si>
  <si>
    <t>Hind Rectifiers Ltd</t>
  </si>
  <si>
    <t>HIRECTLR</t>
  </si>
  <si>
    <t>HINDSECR</t>
  </si>
  <si>
    <t>Hind Securities &amp; Credits Ltd</t>
  </si>
  <si>
    <t>INE727Q01016</t>
  </si>
  <si>
    <t>HINDSYNTEX</t>
  </si>
  <si>
    <t>Hind Syntex Ltd</t>
  </si>
  <si>
    <t>INE155B01012</t>
  </si>
  <si>
    <t>HWIREMT</t>
  </si>
  <si>
    <t>Hind Wire Industries Ltd</t>
  </si>
  <si>
    <t>Hindalco Industries Ltd</t>
  </si>
  <si>
    <t>HINDALCO#</t>
  </si>
  <si>
    <t>Hindalco Industries Ltd.</t>
  </si>
  <si>
    <t>HINDALCOLR</t>
  </si>
  <si>
    <t>HINDALCOPP</t>
  </si>
  <si>
    <t>IN9038A01028</t>
  </si>
  <si>
    <t>HINDALINDLR</t>
  </si>
  <si>
    <t>HINDLVR</t>
  </si>
  <si>
    <t>HINDOILEXLR</t>
  </si>
  <si>
    <t>HINDSPG</t>
  </si>
  <si>
    <t>Hindoostan Spinning Weaving Mills Ltd</t>
  </si>
  <si>
    <t>INE066D01017</t>
  </si>
  <si>
    <t>Hindprakash Industries Ltd</t>
  </si>
  <si>
    <t>HINDUJAFO</t>
  </si>
  <si>
    <t>Hinduja Foundries Ltd-$</t>
  </si>
  <si>
    <t>INE291F01016</t>
  </si>
  <si>
    <t>Hinduja Global Solutions Ltd</t>
  </si>
  <si>
    <t>HINDUJAFOLR</t>
  </si>
  <si>
    <t>HINDUSOILLR</t>
  </si>
  <si>
    <t>HAL#</t>
  </si>
  <si>
    <t>Hindustan Aeronautics Ltd</t>
  </si>
  <si>
    <t>HINDACH</t>
  </si>
  <si>
    <t>Hindustan Agro Chemicals Ltd</t>
  </si>
  <si>
    <t>ZHINDBRE</t>
  </si>
  <si>
    <t>Hindustan Breweries &amp; Bottling Ltd</t>
  </si>
  <si>
    <t>HINDCER</t>
  </si>
  <si>
    <t>Hindustan Ceramics Ltd</t>
  </si>
  <si>
    <t>Hindustan Composites Ltd</t>
  </si>
  <si>
    <t>HNCOMPR</t>
  </si>
  <si>
    <t>Hindustan Compressors Ltd</t>
  </si>
  <si>
    <t>HCCLR</t>
  </si>
  <si>
    <t>Hindustan Construction Co Ltd</t>
  </si>
  <si>
    <t>HCC-RE</t>
  </si>
  <si>
    <t>INE549A20018</t>
  </si>
  <si>
    <t>HCC-RE1</t>
  </si>
  <si>
    <t>INE549A20026</t>
  </si>
  <si>
    <t>Hindustan Construction Company Ltd</t>
  </si>
  <si>
    <t>Hindustan Copper Ltd</t>
  </si>
  <si>
    <t>HINDCOPPER#</t>
  </si>
  <si>
    <t>Hindustan Copper Ltd.</t>
  </si>
  <si>
    <t>HINCOTX</t>
  </si>
  <si>
    <t>Hindustan Cotex Exports Ltd</t>
  </si>
  <si>
    <t>HINDDORROL</t>
  </si>
  <si>
    <t>Hindustan Dorr-Oliver Ltd</t>
  </si>
  <si>
    <t>INE551A01022</t>
  </si>
  <si>
    <t>HINFIND</t>
  </si>
  <si>
    <t>Hindustan Ferro &amp; Industries Ltd</t>
  </si>
  <si>
    <t>HFML</t>
  </si>
  <si>
    <t>Hindustan Financial Management Ltd</t>
  </si>
  <si>
    <t>INE815C01019</t>
  </si>
  <si>
    <t>HINFINS</t>
  </si>
  <si>
    <t>Hindustan Finstock Ltd</t>
  </si>
  <si>
    <t>HINFLUR</t>
  </si>
  <si>
    <t>Hindustan Fluorocarbons Ltd</t>
  </si>
  <si>
    <t>INE806J01013</t>
  </si>
  <si>
    <t>Hindustan Foods Ltd</t>
  </si>
  <si>
    <t>HINCHEM</t>
  </si>
  <si>
    <t>Hindustan Industrial Chemicals Ltd</t>
  </si>
  <si>
    <t>HNDMGTDM</t>
  </si>
  <si>
    <t>Hindustan Magnetics Ltd</t>
  </si>
  <si>
    <t>Hindustan Media Ventures Ltd</t>
  </si>
  <si>
    <t>Hindustan Oil Exploration Company Ltd</t>
  </si>
  <si>
    <t>HINDOXG</t>
  </si>
  <si>
    <t>Hindustan Oxygen Gas Company Ltd</t>
  </si>
  <si>
    <t>HINDPETRO</t>
  </si>
  <si>
    <t>Hindustan Petroleum Corporation Limited</t>
  </si>
  <si>
    <t>Hindustan Petroleum Corporation Ltd</t>
  </si>
  <si>
    <t>HINPHOT</t>
  </si>
  <si>
    <t>Hindustan Photo Films Manufacturing Company Ltd</t>
  </si>
  <si>
    <t>HINDPOW</t>
  </si>
  <si>
    <t>Hindustan Powerplus Ltd</t>
  </si>
  <si>
    <t>INE554A01018</t>
  </si>
  <si>
    <t>HNDTRAN</t>
  </si>
  <si>
    <t>Hindustan Transmission Prod Ltd</t>
  </si>
  <si>
    <t>Hindustan Unilever Ltd</t>
  </si>
  <si>
    <t>HINDUNILVR#</t>
  </si>
  <si>
    <t>Hindustan Unilever Ltd.,</t>
  </si>
  <si>
    <t>HINDWRS</t>
  </si>
  <si>
    <t>Hindustan Wires Ltd</t>
  </si>
  <si>
    <t>INE075C01010</t>
  </si>
  <si>
    <t>Hindustan Zinc Ltd</t>
  </si>
  <si>
    <t>HINDZINC#</t>
  </si>
  <si>
    <t>Hindustan Zinc Ltd.,</t>
  </si>
  <si>
    <t>HINDC</t>
  </si>
  <si>
    <t>Hindusthan Development Corporation Ltd</t>
  </si>
  <si>
    <t>INE550A01016</t>
  </si>
  <si>
    <t>HINDNATGLS</t>
  </si>
  <si>
    <t>Hindusthan National Glass &amp; Industries Ltd-$</t>
  </si>
  <si>
    <t>INE952A01022</t>
  </si>
  <si>
    <t>Hindware Home Innovation Ltd</t>
  </si>
  <si>
    <t>HINDWAR-RE</t>
  </si>
  <si>
    <t>INE05AN20011</t>
  </si>
  <si>
    <t>BB1TEST7</t>
  </si>
  <si>
    <t>BB3TEST7</t>
  </si>
  <si>
    <t>HIRAFERRO</t>
  </si>
  <si>
    <t>Hira Ferro Alloys Ltd</t>
  </si>
  <si>
    <t>INE573I01011</t>
  </si>
  <si>
    <t>HIRAMFN</t>
  </si>
  <si>
    <t xml:space="preserve">Hiramoti Finance Ltd </t>
  </si>
  <si>
    <t>HIRAN</t>
  </si>
  <si>
    <t>Hiran Orgochem Ltd-$</t>
  </si>
  <si>
    <t>INE546E01016</t>
  </si>
  <si>
    <t>Hisar Metal Industries Ltd-$</t>
  </si>
  <si>
    <t>POWERINDIA#</t>
  </si>
  <si>
    <t>HITACHI ENERGY INDIA LIMITED</t>
  </si>
  <si>
    <t>Hitachi Energy India Ltd</t>
  </si>
  <si>
    <t>HITACHI</t>
  </si>
  <si>
    <t>HITACHI HOME</t>
  </si>
  <si>
    <t>HITACHILR</t>
  </si>
  <si>
    <t>Hitech Corporation Ltd-$</t>
  </si>
  <si>
    <t>HITDRDM</t>
  </si>
  <si>
    <t>Hitech Drilling Services India Ltd</t>
  </si>
  <si>
    <t>INE555A01015</t>
  </si>
  <si>
    <t>HITCHDR</t>
  </si>
  <si>
    <t>Hi-Tech Drugs Ltd</t>
  </si>
  <si>
    <t>HITECOR</t>
  </si>
  <si>
    <t>Hitech Orgochem Ltd</t>
  </si>
  <si>
    <t>Hi-Tech Pipes Ltd</t>
  </si>
  <si>
    <t>HITECHIJEW</t>
  </si>
  <si>
    <t>Hitechi Jewellery Industries Ltd</t>
  </si>
  <si>
    <t>INE143B01018</t>
  </si>
  <si>
    <t>HITESTX</t>
  </si>
  <si>
    <t>Hitesh Textile Mills Ltd</t>
  </si>
  <si>
    <t>HITKARICH</t>
  </si>
  <si>
    <t>Hitkari China Ltd</t>
  </si>
  <si>
    <t>INE839D01017</t>
  </si>
  <si>
    <t>HITKARIIN</t>
  </si>
  <si>
    <t>Hitkari Industries Ltd-$</t>
  </si>
  <si>
    <t>INE553B01018</t>
  </si>
  <si>
    <t>HJSSTON</t>
  </si>
  <si>
    <t>HJS Stones Ltd</t>
  </si>
  <si>
    <t>URSUGAR-RE</t>
  </si>
  <si>
    <t>HKG Ltd</t>
  </si>
  <si>
    <t>INE904R20019</t>
  </si>
  <si>
    <t>HLE Glascoat Ltd</t>
  </si>
  <si>
    <t>HLNHOSR</t>
  </si>
  <si>
    <t>H-Lon Hosiery Ltd</t>
  </si>
  <si>
    <t>HLV Ltd</t>
  </si>
  <si>
    <t>HMA Agro Industries Ltd</t>
  </si>
  <si>
    <t>HMG</t>
  </si>
  <si>
    <t>HMG Industries Ltd</t>
  </si>
  <si>
    <t>HMT Ltd</t>
  </si>
  <si>
    <t>HNDBBPH</t>
  </si>
  <si>
    <t>HOGANDM</t>
  </si>
  <si>
    <t>Hoganas India Ltd</t>
  </si>
  <si>
    <t>INE132A01013</t>
  </si>
  <si>
    <t>Home First Finance Company India Ltd</t>
  </si>
  <si>
    <t>Honasa Consumer Ltd</t>
  </si>
  <si>
    <t>Honda India Power Products Ltd</t>
  </si>
  <si>
    <t>HONAUT</t>
  </si>
  <si>
    <t>Honeywell Automation India Limited</t>
  </si>
  <si>
    <t>Honeywell Automation India Ltd</t>
  </si>
  <si>
    <t>HOPELES</t>
  </si>
  <si>
    <t>Hope Leasing &amp; Finance Ltd</t>
  </si>
  <si>
    <t>HOTBENJ</t>
  </si>
  <si>
    <t>Hotel Banjara Ltd</t>
  </si>
  <si>
    <t>HOTKRIS</t>
  </si>
  <si>
    <t>Hotel Krishna International (India) Ltd</t>
  </si>
  <si>
    <t>HOTLINGLAS</t>
  </si>
  <si>
    <t>Hotline Glass Ltd</t>
  </si>
  <si>
    <t>INE676B01017</t>
  </si>
  <si>
    <t>HOTLINET</t>
  </si>
  <si>
    <t>Hotline Teletube &amp; Components Ltd</t>
  </si>
  <si>
    <t>INE677B01015</t>
  </si>
  <si>
    <t>Housing &amp; Urban Development Corporation Ltd</t>
  </si>
  <si>
    <t>HUDCO#</t>
  </si>
  <si>
    <t>Housing &amp;Urban Development Corporation Ltd.</t>
  </si>
  <si>
    <t>Housing Development and Infrastructure Ltd</t>
  </si>
  <si>
    <t>HDFC</t>
  </si>
  <si>
    <t>Housing Development Finance Corporation Ltd</t>
  </si>
  <si>
    <t>INE001A01036</t>
  </si>
  <si>
    <t>HOVBBPH</t>
  </si>
  <si>
    <t>HOYSBLO</t>
  </si>
  <si>
    <t>Hoysala Blow Moulders (India) Ltd</t>
  </si>
  <si>
    <t>HP Adhesives Ltd</t>
  </si>
  <si>
    <t>HPL Electric &amp; Power Ltd</t>
  </si>
  <si>
    <t>HPMINDL</t>
  </si>
  <si>
    <t>HPM Industries Ltd</t>
  </si>
  <si>
    <t>HRBFLOR</t>
  </si>
  <si>
    <t>HRB Floriculture Ltd</t>
  </si>
  <si>
    <t>INE284D01016</t>
  </si>
  <si>
    <t>HINVDIR</t>
  </si>
  <si>
    <t>HSBC InvestDirect (India) Ltd</t>
  </si>
  <si>
    <t>INE800B01013</t>
  </si>
  <si>
    <t>HT Media Ltd</t>
  </si>
  <si>
    <t>HTMEDIBBPH</t>
  </si>
  <si>
    <t>Hubtown Ltd</t>
  </si>
  <si>
    <t>Huhtamaki India Ltd</t>
  </si>
  <si>
    <t>HULBBPH</t>
  </si>
  <si>
    <t>HULTDBBPH</t>
  </si>
  <si>
    <t>Hybrid Financial Services Ltd</t>
  </si>
  <si>
    <t>HYDCONN</t>
  </si>
  <si>
    <t>Hyderabad Connectronics Ltd</t>
  </si>
  <si>
    <t>HYDFLEXI</t>
  </si>
  <si>
    <t>Hyderabad Flextech Ltd</t>
  </si>
  <si>
    <t>INE113C01019</t>
  </si>
  <si>
    <t>HYDEQUI</t>
  </si>
  <si>
    <t>Hydroflex Equipments Ltd</t>
  </si>
  <si>
    <t>HYDROSBBPH</t>
  </si>
  <si>
    <t>HTSUMAG</t>
  </si>
  <si>
    <t>Hytaisun Magnetics Ltd</t>
  </si>
  <si>
    <t>HYTONE</t>
  </si>
  <si>
    <t>Hytone Texstyles Ltd</t>
  </si>
  <si>
    <t>INE926D01012</t>
  </si>
  <si>
    <t>HYUNDAI#</t>
  </si>
  <si>
    <t>HYUNDAI MOTOR INDIA LIMITED</t>
  </si>
  <si>
    <t>Hyundai Motor India Ltd</t>
  </si>
  <si>
    <t>IAG</t>
  </si>
  <si>
    <t>IAG Company Ltd</t>
  </si>
  <si>
    <t>INE831D01014</t>
  </si>
  <si>
    <t>IBINDDM</t>
  </si>
  <si>
    <t>IB Industries Ltd</t>
  </si>
  <si>
    <t>INE374D01015</t>
  </si>
  <si>
    <t>IBN18LR</t>
  </si>
  <si>
    <t>IBN18PP</t>
  </si>
  <si>
    <t>IN9886H01017</t>
  </si>
  <si>
    <t>IBP</t>
  </si>
  <si>
    <t>IBP Company Ltd</t>
  </si>
  <si>
    <t>INE261A01010</t>
  </si>
  <si>
    <t>IBULLSBBPH</t>
  </si>
  <si>
    <t>IBVENBBPH</t>
  </si>
  <si>
    <t>ICCON</t>
  </si>
  <si>
    <t>Iccon Oil &amp; Specialities Ltd</t>
  </si>
  <si>
    <t>INE929A01012</t>
  </si>
  <si>
    <t>ICDS Ltd</t>
  </si>
  <si>
    <t>ICESOFT</t>
  </si>
  <si>
    <t>ICES Software Ltd</t>
  </si>
  <si>
    <t>INE171B01019</t>
  </si>
  <si>
    <t>ICHALSO</t>
  </si>
  <si>
    <t>Ichalkaranji Soya Ltd</t>
  </si>
  <si>
    <t>ICIBBPH</t>
  </si>
  <si>
    <t>ICIPT</t>
  </si>
  <si>
    <t>ICIC CRP P10</t>
  </si>
  <si>
    <t>INE005A04114</t>
  </si>
  <si>
    <t>ICICRPE</t>
  </si>
  <si>
    <t>ICIC CRP P11</t>
  </si>
  <si>
    <t>ICICTWL</t>
  </si>
  <si>
    <t>ICIC CRP P12</t>
  </si>
  <si>
    <t>ICICRTH</t>
  </si>
  <si>
    <t>ICIC CRP P13</t>
  </si>
  <si>
    <t>ICICRPF</t>
  </si>
  <si>
    <t>ICIC CRP P14</t>
  </si>
  <si>
    <t>ICICIBANKPP</t>
  </si>
  <si>
    <t>ICICI BANK L</t>
  </si>
  <si>
    <t>IN9090A01011</t>
  </si>
  <si>
    <t>ICICI Bank Ltd</t>
  </si>
  <si>
    <t>ICICIBANK#</t>
  </si>
  <si>
    <t>ICICI Bank Ltd.</t>
  </si>
  <si>
    <t>ICICIBNKPP</t>
  </si>
  <si>
    <t>ICICI BANKPP</t>
  </si>
  <si>
    <t>IN9090A01045</t>
  </si>
  <si>
    <t>ICICICRP</t>
  </si>
  <si>
    <t>ICICI CRP</t>
  </si>
  <si>
    <t>INE005A04015</t>
  </si>
  <si>
    <t>ICIP5</t>
  </si>
  <si>
    <t>ICICI CRP P5</t>
  </si>
  <si>
    <t>INE005A04072</t>
  </si>
  <si>
    <t>ICICPR6</t>
  </si>
  <si>
    <t>ICICI CRP P6</t>
  </si>
  <si>
    <t>ICICPR7</t>
  </si>
  <si>
    <t>ICICI CRP P7</t>
  </si>
  <si>
    <t>ICICPR8</t>
  </si>
  <si>
    <t>ICICI CRP P8</t>
  </si>
  <si>
    <t>ICIP9</t>
  </si>
  <si>
    <t>ICICI CRP P9</t>
  </si>
  <si>
    <t>INE005A04106</t>
  </si>
  <si>
    <t>ICICR</t>
  </si>
  <si>
    <t>ICICI CRP2</t>
  </si>
  <si>
    <t>ICICICRP4</t>
  </si>
  <si>
    <t>ICICI CRP4DM</t>
  </si>
  <si>
    <t>INE005A04056</t>
  </si>
  <si>
    <t>ICICIGI#</t>
  </si>
  <si>
    <t>ICICI Lombard General Insurance Company Ltd</t>
  </si>
  <si>
    <t>ICICIDM</t>
  </si>
  <si>
    <t>ICICI Ltd</t>
  </si>
  <si>
    <t>INE005A01011</t>
  </si>
  <si>
    <t>ICIPOWRDM</t>
  </si>
  <si>
    <t>ICICI Power Ltd</t>
  </si>
  <si>
    <t>ICIPP</t>
  </si>
  <si>
    <t>ICICI PP3 DM</t>
  </si>
  <si>
    <t>IN9005A01027</t>
  </si>
  <si>
    <t>ICICIPR</t>
  </si>
  <si>
    <t>ICICI Premier Units</t>
  </si>
  <si>
    <t>INF346A01018</t>
  </si>
  <si>
    <t>IPRU3168</t>
  </si>
  <si>
    <t>ICICI PRU Bharat Consumption Fund - Sr 4 - Cumulative</t>
  </si>
  <si>
    <t>INF109KC1IU1</t>
  </si>
  <si>
    <t>IPRU9370</t>
  </si>
  <si>
    <t>ICICI PRU Bharat Consumption Fund - Sr 4 - Direct Plan Cumulative</t>
  </si>
  <si>
    <t>INF109KC1IW7</t>
  </si>
  <si>
    <t>IPRU9371</t>
  </si>
  <si>
    <t>ICICI PRU Bharat Consumption Fund - Sr 4 - Direct Plan Dividend Payout</t>
  </si>
  <si>
    <t>INF109KC1IX5</t>
  </si>
  <si>
    <t>IPRU3169</t>
  </si>
  <si>
    <t>ICICI PRU Bharat Consumption Fund - Sr 4 - Dividend Payout Option</t>
  </si>
  <si>
    <t>INF109KC1IV9</t>
  </si>
  <si>
    <t>IPRU2670</t>
  </si>
  <si>
    <t>ICICI Prudential  Value Fund Series 7</t>
  </si>
  <si>
    <t>INF109KB1EU1</t>
  </si>
  <si>
    <t>ICICI Prudential Asset Management Company Ltd</t>
  </si>
  <si>
    <t>IPRU9345</t>
  </si>
  <si>
    <t>ICICI Prudential Bharat Consumption Fund  - Series 3 -  Direct Plan - Cumulative Option</t>
  </si>
  <si>
    <t>INF109KC1GS9</t>
  </si>
  <si>
    <t>IPRU3143</t>
  </si>
  <si>
    <t>ICICI Prudential Bharat Consumption Fund  - Series 3 - Cumulative Option</t>
  </si>
  <si>
    <t>INF109KC1GQ3</t>
  </si>
  <si>
    <t>IPRU9346</t>
  </si>
  <si>
    <t>ICICI Prudential Bharat Consumption Fund  - Series 3 - Direct Plan - Dividend Payout Option</t>
  </si>
  <si>
    <t>INF109KC1GT7</t>
  </si>
  <si>
    <t>IPRU3144</t>
  </si>
  <si>
    <t>ICICI Prudential Bharat Consumption Fund  - Series 3 - Dividend Payout Option</t>
  </si>
  <si>
    <t>INF109KC1GR1</t>
  </si>
  <si>
    <t>IPRU3095</t>
  </si>
  <si>
    <t>ICICI Prudential Bharat Consumption Fund - Series 2 - Cumulative Option</t>
  </si>
  <si>
    <t>INF109KC1CV2</t>
  </si>
  <si>
    <t>IPRU9297</t>
  </si>
  <si>
    <t>ICICI Prudential Bharat Consumption Fund - Series 2 - Direct Plan Cumulative Option</t>
  </si>
  <si>
    <t>INF109KC1CX8</t>
  </si>
  <si>
    <t>IPRU9298</t>
  </si>
  <si>
    <t>ICICI Prudential Bharat Consumption Fund - Series 2 - Direct Plan Dividend Option</t>
  </si>
  <si>
    <t>INF109KC1CY6</t>
  </si>
  <si>
    <t>IPRU3096</t>
  </si>
  <si>
    <t>ICICI Prudential Bharat Consumption Fund - Series 2 - Dividend Option</t>
  </si>
  <si>
    <t>INF109KC1CW0</t>
  </si>
  <si>
    <t>IPRU9420</t>
  </si>
  <si>
    <t>ICICI Prudential Bharat Consumption Fund - Series 5 -  Direct Plan - Cumulative Option</t>
  </si>
  <si>
    <t>INF109KC1NQ9</t>
  </si>
  <si>
    <t>IPRU9421</t>
  </si>
  <si>
    <t>ICICI Prudential Bharat Consumption Fund - Series 5 -  Direct Plan - Dividend Payout  Option</t>
  </si>
  <si>
    <t>INF109KC1NR7</t>
  </si>
  <si>
    <t>IPRU3218</t>
  </si>
  <si>
    <t>ICICI Prudential Bharat Consumption Fund - Series 5 - Cumulative Option</t>
  </si>
  <si>
    <t>INF109KC1NO4</t>
  </si>
  <si>
    <t>IPRU3219</t>
  </si>
  <si>
    <t>ICICI Prudential Bharat Consumption Fund - Series 5 - Dividend Payout Option</t>
  </si>
  <si>
    <t>INF109KC1NP1</t>
  </si>
  <si>
    <t>BSE500IETF</t>
  </si>
  <si>
    <t>ICICI Prudential BSE 500 ETF</t>
  </si>
  <si>
    <t>INF109KC1V59</t>
  </si>
  <si>
    <t>MIDSELIETF</t>
  </si>
  <si>
    <t>ICICI Prudential BSE Midcap Select ETF</t>
  </si>
  <si>
    <t>INF109KC10W0</t>
  </si>
  <si>
    <t>SENSEXIETF</t>
  </si>
  <si>
    <t>ICICI Prudential BSE Sensex ETF</t>
  </si>
  <si>
    <t>INF346A01034</t>
  </si>
  <si>
    <t>IPRU8937</t>
  </si>
  <si>
    <t>ICICI PRUDENTIAL BUSINESS CYCLE FUND SERIES 2 DIRECT PLAN CUMULATIVE OPTION</t>
  </si>
  <si>
    <t>INF109KB1OH7</t>
  </si>
  <si>
    <t>IPRU8938</t>
  </si>
  <si>
    <t>ICICI PRUDENTIAL BUSINESS CYCLE FUND SERIES 2 DIRECT PLAN DIVIDEND OPTION</t>
  </si>
  <si>
    <t>INF109KB1OI5</t>
  </si>
  <si>
    <t>IPRU2735</t>
  </si>
  <si>
    <t>ICICI PRUDENTIAL BUSINESS CYCLE FUND SERIES 2 REGULAR PLAN CUMULATIVE OPTION</t>
  </si>
  <si>
    <t>INF109KB1OF1</t>
  </si>
  <si>
    <t>IPRU2736</t>
  </si>
  <si>
    <t>ICICI PRUDENTIAL BUSINESS CYCLE FUND SERIES 2 REGULAR PLAN DIVIDEND OPTION</t>
  </si>
  <si>
    <t>INF109KB1OG9</t>
  </si>
  <si>
    <t>IPRU8957</t>
  </si>
  <si>
    <t>ICICI PRUDENTIAL BUSINESS CYCLE FUND SERIES 3 - DIRECT PLAN CUMULATIVE OPTION</t>
  </si>
  <si>
    <t>INF109KB1PZ6</t>
  </si>
  <si>
    <t>IPRU8958</t>
  </si>
  <si>
    <t>ICICI PRUDENTIAL BUSINESS CYCLE FUND SERIES 3 - DIRECT PLAN DIVIDEND OPTION</t>
  </si>
  <si>
    <t>INF109KB1QA7</t>
  </si>
  <si>
    <t>IPRU2755</t>
  </si>
  <si>
    <t>ICICI PRUDENTIAL BUSINESS CYCLE FUND SERIES 3 - REGULAR PLAN CUMULATIVE OPTION</t>
  </si>
  <si>
    <t>INF109KB1PX1</t>
  </si>
  <si>
    <t>IPRU2756</t>
  </si>
  <si>
    <t>ICICI PRUDENTIAL BUSINESS CYCLE FUND SERIES 3 - REGULAR PLAN DIVIDEND OPTION</t>
  </si>
  <si>
    <t>INF109KB1PY9</t>
  </si>
  <si>
    <t>IPRUFMP36AD</t>
  </si>
  <si>
    <t>ICICI Prudential Fixed Maturity Plan Series 36 - Eighteen Months Plan A (Dividend option)</t>
  </si>
  <si>
    <t>INF346A01059</t>
  </si>
  <si>
    <t>IPRUFMP36AG</t>
  </si>
  <si>
    <t>ICICI Prudential Fixed Maturity Plan Series 36 - Eighteen Months Plan A (Growth option)</t>
  </si>
  <si>
    <t>INF346A01042</t>
  </si>
  <si>
    <t>IPRU8601</t>
  </si>
  <si>
    <t>ICICI Prudential Growth Fund Series 1 (Direct Dividend Option)</t>
  </si>
  <si>
    <t>INF109KB12R8</t>
  </si>
  <si>
    <t>IPRU2401</t>
  </si>
  <si>
    <t>ICICI Prudential Growth Fund Series 1 (Regular Dividend Payout)</t>
  </si>
  <si>
    <t>INF109KB13R6</t>
  </si>
  <si>
    <t>IPRU8628</t>
  </si>
  <si>
    <t>ICICI Prudential Growth Fund Series 2 (Direct Plan - Dividend Payout Option)</t>
  </si>
  <si>
    <t>INF109KC1796</t>
  </si>
  <si>
    <t>IPRU2428</t>
  </si>
  <si>
    <t>ICICI Prudential Growth Fund Series 2 (Regular Plan - Dividend Payout Option)</t>
  </si>
  <si>
    <t>INF109KC1804</t>
  </si>
  <si>
    <t>IPRU8711</t>
  </si>
  <si>
    <t>ICICI Prudential Growth Fund Series 3 (Direct Plan - Dividend Payout Option)</t>
  </si>
  <si>
    <t>INF109KC1CN9</t>
  </si>
  <si>
    <t>IPRU2511</t>
  </si>
  <si>
    <t>ICICI Prudential Growth Fund Series 3 (Regular Plan - Dividend Payout Option)</t>
  </si>
  <si>
    <t>INF109KC1CO7</t>
  </si>
  <si>
    <t>IPRU8730</t>
  </si>
  <si>
    <t>ICICI Prudential Growth Fund Series 4 (Direct Plan - Dividend Payout Option)</t>
  </si>
  <si>
    <t>INF109KA1Y76</t>
  </si>
  <si>
    <t>IPRU2530</t>
  </si>
  <si>
    <t>ICICI Prudential Growth Fund Series 4 (Regular Plan - Dividend Payout Option)</t>
  </si>
  <si>
    <t>INF109KA1Y68</t>
  </si>
  <si>
    <t>IPRU8788</t>
  </si>
  <si>
    <t>ICICI Prudential Growth Fund Series 6 (Direct Plan - Dividend Payout)</t>
  </si>
  <si>
    <t>INF109KA15O0</t>
  </si>
  <si>
    <t>IPRU2586</t>
  </si>
  <si>
    <t>ICICI Prudential Growth Fund Series 6 (Regular Plan - Dividend Payout)</t>
  </si>
  <si>
    <t>INF109KA14O3</t>
  </si>
  <si>
    <t>IPRU8793</t>
  </si>
  <si>
    <t>ICICI Prudential Growth Fund Series 7 (Direct Plan - Dividend Payout)</t>
  </si>
  <si>
    <t>INF109KA19P9</t>
  </si>
  <si>
    <t>IPRU2591</t>
  </si>
  <si>
    <t>ICICI Prudential Growth Fund Series 7 (Regular Plan - Dividend Payout)</t>
  </si>
  <si>
    <t>INF109KA18P1</t>
  </si>
  <si>
    <t>IPRU8800</t>
  </si>
  <si>
    <t>ICICI Prudential Growth Fund Series 8 (Direct Plan - Dividend Payout)</t>
  </si>
  <si>
    <t>INF109KA10S2</t>
  </si>
  <si>
    <t>IPRU2598</t>
  </si>
  <si>
    <t>ICICI Prudential Growth Fund Series 8 (Regular Plan - Dividend Payout)</t>
  </si>
  <si>
    <t>INF109KA19R5</t>
  </si>
  <si>
    <t>IPRU8821</t>
  </si>
  <si>
    <t>ICICI Prudential India Recovery Fund - Series 1 (Direct Plan - Dividend Payout Option)</t>
  </si>
  <si>
    <t>INF109KB1128</t>
  </si>
  <si>
    <t>IPRU2619</t>
  </si>
  <si>
    <t>ICICI Prudential India Recovery Fund - Series 1 (Regular Plan - Dividend Payout Option)</t>
  </si>
  <si>
    <t>INF109KB1110</t>
  </si>
  <si>
    <t>IPRU8828</t>
  </si>
  <si>
    <t>ICICI Prudential India Recovery Fund - Series 2 (Direct Plan - Dividend Payout Option)</t>
  </si>
  <si>
    <t>INF109KB1300</t>
  </si>
  <si>
    <t>IPRU2626</t>
  </si>
  <si>
    <t>ICICI Prudential India Recovery Fund - Series 2 (Regular Plan - Dividend Payout Option)</t>
  </si>
  <si>
    <t>INF109KB1292</t>
  </si>
  <si>
    <t>IPRU8917</t>
  </si>
  <si>
    <t>ICICI PRUDENTIAL INDIA RECOVERY FUND SERIES 3 - DIRECT PLAN - CUMULATIVE OPTION</t>
  </si>
  <si>
    <t>INF109KB1ME8</t>
  </si>
  <si>
    <t>IPRU8910</t>
  </si>
  <si>
    <t>ICICI PRUDENTIAL INDIA RECOVERY FUND SERIES 3 - DIRECT PLAN - DIVIDEND PAYOUT</t>
  </si>
  <si>
    <t>INF109KB1LQ4</t>
  </si>
  <si>
    <t>IPRU2715</t>
  </si>
  <si>
    <t>ICICI PRUDENTIAL INDIA RECOVERY FUND SERIES 3 - REGULAR PLAN - CUMULATIVE</t>
  </si>
  <si>
    <t>INF109KB1MD0</t>
  </si>
  <si>
    <t>IPRU2708</t>
  </si>
  <si>
    <t>ICICI PRUDENTIAL INDIA RECOVERY FUND SERIES 3 - REGULAR PLAN - DIVIDEND OPTION</t>
  </si>
  <si>
    <t>INF109KB1LP6</t>
  </si>
  <si>
    <t>IPRU2766</t>
  </si>
  <si>
    <t>ICICI PRUDENTIAL INDIA RECOVERY FUND SERIES 4 - CUMULATIVE OPTION</t>
  </si>
  <si>
    <t>INF109KB1QX9</t>
  </si>
  <si>
    <t>IPRU8968</t>
  </si>
  <si>
    <t>ICICI PRUDENTIAL INDIA RECOVERY FUND SERIES 4 - DIRECT PLAN CUMULATIVE OPTION</t>
  </si>
  <si>
    <t>INF109KB1QY7</t>
  </si>
  <si>
    <t>IPRU8969</t>
  </si>
  <si>
    <t>ICICI PRUDENTIAL INDIA RECOVERY FUND SERIES 4 - DIRECT PLAN DIVIDEND  OPTION</t>
  </si>
  <si>
    <t>INF109KB1QW1</t>
  </si>
  <si>
    <t>IPRU2767</t>
  </si>
  <si>
    <t>ICICI PRUDENTIAL INDIA RECOVERY FUND SERIES 4 - DIVIDEND OPTION</t>
  </si>
  <si>
    <t>INF109KB1QV3</t>
  </si>
  <si>
    <t>IPRU9023</t>
  </si>
  <si>
    <t>ICICI PRUDENTIAL INDIA RECOVERY FUND SERIES 7 - DIRECT PLAN - DIVIDEND PAYOUT OPTION</t>
  </si>
  <si>
    <t>INF109KB1WJ6</t>
  </si>
  <si>
    <t>IPRU2821</t>
  </si>
  <si>
    <t>ICICI PRUDENTIAL INDIA RECOVERY FUND SERIES 7 - DIVIDEND PAYOUT OPTION</t>
  </si>
  <si>
    <t>INF109KB1WI8</t>
  </si>
  <si>
    <t>ICICIPRULI#</t>
  </si>
  <si>
    <t>ICICI Prudential Life Insurance Company Ltd</t>
  </si>
  <si>
    <t>IPRU8463</t>
  </si>
  <si>
    <t>ICICI Prudential Mutual Fund - ICICI Prudential Equity Savings Fund Series 1 - Direct Plan Dividend</t>
  </si>
  <si>
    <t>INF109KA1LM4</t>
  </si>
  <si>
    <t>IPRU8462</t>
  </si>
  <si>
    <t>ICICI Prudential Mutual Fund - ICICI Prudential Equity Savings Fund Series 1-Direct Plan Cumulative</t>
  </si>
  <si>
    <t>INF109KA1LL6</t>
  </si>
  <si>
    <t>IPRU2262</t>
  </si>
  <si>
    <t>ICICI Prudential Mutual Fund - ICICI Prudential Equity Savings Fund Series 1-Reglr Plan Cumulative</t>
  </si>
  <si>
    <t>INF109KA1LJ0</t>
  </si>
  <si>
    <t>IPRU2263</t>
  </si>
  <si>
    <t>ICICI Prudential Mutual Fund - ICICI Prudential Equity Savings Fund Series 1-Regular Plan Dividend</t>
  </si>
  <si>
    <t>INF109KA1LK8</t>
  </si>
  <si>
    <t>IPRU8923</t>
  </si>
  <si>
    <t>ICICI Prudential Mutual Fund- Direct Plan Cumulative Option</t>
  </si>
  <si>
    <t>INF109KB1MV2</t>
  </si>
  <si>
    <t>IPRU8924</t>
  </si>
  <si>
    <t>ICICI Prudential Mutual Fund- Direct Plan Dividend Option</t>
  </si>
  <si>
    <t>INF109KB1MW0</t>
  </si>
  <si>
    <t>IPRU2812</t>
  </si>
  <si>
    <t>ICICI PRUDENTIAL MUTUAL FUND- INDIA RECOVERY FUND CUMULATIVE SERIES</t>
  </si>
  <si>
    <t>INF109KB1UT9</t>
  </si>
  <si>
    <t>IPRU2721</t>
  </si>
  <si>
    <t>ICICI Prudential Mutual Fund- Regular Plan Cumulative Option</t>
  </si>
  <si>
    <t>INF109KB1MX8</t>
  </si>
  <si>
    <t>IPRU2722</t>
  </si>
  <si>
    <t>ICICI Prudential Mutual Fund- Regular Plan Dividend Option</t>
  </si>
  <si>
    <t>INF109KB1MY6</t>
  </si>
  <si>
    <t>IPRU9014</t>
  </si>
  <si>
    <t>ICICI PRUDENTIAL MUTUAL FUND-DIRECT PLAN-CUMULATIVE OPTION-SERIES 5</t>
  </si>
  <si>
    <t>INF109KB1UU7</t>
  </si>
  <si>
    <t>IPRU9015</t>
  </si>
  <si>
    <t>ICICI PRUDENTIAL MUTUAL FUND-DIRECT PLAN-DIVIDEND PAYOUT OPTION SERIES 5</t>
  </si>
  <si>
    <t>INF109KB1US1</t>
  </si>
  <si>
    <t>IPRU2813</t>
  </si>
  <si>
    <t>ICICI PRUDENTIAL MUTUAL FUND-INDIA RECOVERY FUND- DIVIDEND PAYOUT OPTION- SE 5</t>
  </si>
  <si>
    <t>INF109KB1UR3</t>
  </si>
  <si>
    <t>NIF100IETF</t>
  </si>
  <si>
    <t>ICICI Prudential Nifty 100 ETF</t>
  </si>
  <si>
    <t>INF109KC16V9</t>
  </si>
  <si>
    <t>LOWVOLIETF</t>
  </si>
  <si>
    <t>ICICI Prudential Nifty 100 Low Volatility 30 ETF</t>
  </si>
  <si>
    <t>INF109KC19U5</t>
  </si>
  <si>
    <t>MOM30IETF</t>
  </si>
  <si>
    <t>ICICI Prudential Nifty 200 Momentum 30 ETF</t>
  </si>
  <si>
    <t>INF109KC17C7</t>
  </si>
  <si>
    <t>QUAL30IETF</t>
  </si>
  <si>
    <t>ICICI Prudential Nifty 200 Quality 30 ETF</t>
  </si>
  <si>
    <t>INF109KC18V5</t>
  </si>
  <si>
    <t>NIFTYIETF</t>
  </si>
  <si>
    <t>ICICI Prudential Nifty 50 ETF</t>
  </si>
  <si>
    <t>INF109K012R6</t>
  </si>
  <si>
    <t>ALPL30IETF</t>
  </si>
  <si>
    <t>ICICI Prudential Nifty Alpha Low- Volatility 30 ETF</t>
  </si>
  <si>
    <t>INF109KC17V7</t>
  </si>
  <si>
    <t>AUTOIETF</t>
  </si>
  <si>
    <t>ICICI Prudential Nifty Auto ETF</t>
  </si>
  <si>
    <t>INF109KC10V2</t>
  </si>
  <si>
    <t>BANKIETF</t>
  </si>
  <si>
    <t>ICICI Prudential Nifty Bank ETF</t>
  </si>
  <si>
    <t>INF109KC15I8</t>
  </si>
  <si>
    <t>COMMOIETF</t>
  </si>
  <si>
    <t>ICICI Prudential Nifty Commodities ETF</t>
  </si>
  <si>
    <t>INF109KC19O8</t>
  </si>
  <si>
    <t>EVIETF</t>
  </si>
  <si>
    <t>ICICI Prudential Nifty EV &amp; New Age Automotive ETF</t>
  </si>
  <si>
    <t>INF109K1A153</t>
  </si>
  <si>
    <t>FINIETF</t>
  </si>
  <si>
    <t>ICICI Prudential Nifty Financial Services Ex-Bank ETF</t>
  </si>
  <si>
    <t>INF109KC17L8</t>
  </si>
  <si>
    <t>FMCGIETF</t>
  </si>
  <si>
    <t>ICICI Prudential Nifty FMCG ETF</t>
  </si>
  <si>
    <t>INF109KC19V3</t>
  </si>
  <si>
    <t>HEALTHIETF</t>
  </si>
  <si>
    <t>ICICI Prudential Nifty Healthcare ETF</t>
  </si>
  <si>
    <t>INF109KC1Q72</t>
  </si>
  <si>
    <t>CONSUMIETF</t>
  </si>
  <si>
    <t>ICICI Prudential Nifty India Consumption ETF</t>
  </si>
  <si>
    <t>INF109KC1V42</t>
  </si>
  <si>
    <t>INFRAIETF</t>
  </si>
  <si>
    <t>ICICI Prudential Nifty Infrastructure ETF</t>
  </si>
  <si>
    <t>INF109KC16E5</t>
  </si>
  <si>
    <t>ITIETF</t>
  </si>
  <si>
    <t>ICICI Prudential Nifty IT ETF</t>
  </si>
  <si>
    <t>INF109KC16I6</t>
  </si>
  <si>
    <t>METALIETF</t>
  </si>
  <si>
    <t>ICICI Prudential Nifty Metal ETF</t>
  </si>
  <si>
    <t>INF109KC19W1</t>
  </si>
  <si>
    <t>MIDCAPIETF</t>
  </si>
  <si>
    <t>ICICI Prudential Nifty Midcap 150 ETF</t>
  </si>
  <si>
    <t>INF109KC11W8</t>
  </si>
  <si>
    <t>NEXT50IETF</t>
  </si>
  <si>
    <t>ICICI Prudential Nifty Next 50 ETF</t>
  </si>
  <si>
    <t>INF109KC1NS5</t>
  </si>
  <si>
    <t>OILIETF</t>
  </si>
  <si>
    <t>ICICI Prudential Nifty Oil &amp; Gas ETF</t>
  </si>
  <si>
    <t>INF109KC18W3</t>
  </si>
  <si>
    <t>PVTBANIETF</t>
  </si>
  <si>
    <t>ICICI Prudential Nifty Private Bank ETF</t>
  </si>
  <si>
    <t>INF109KC18U7</t>
  </si>
  <si>
    <t>PSUBNKIETF</t>
  </si>
  <si>
    <t>ICICI Prudential Nifty PSU Bank ETF</t>
  </si>
  <si>
    <t>INF109KC10S8</t>
  </si>
  <si>
    <t>TOP15IETF</t>
  </si>
  <si>
    <t>ICICI Prudential Nifty Top 15 Equal Weight ETF</t>
  </si>
  <si>
    <t>INF109K1A344</t>
  </si>
  <si>
    <t>VAL30IETF</t>
  </si>
  <si>
    <t>ICICI Prudential Nifty200 Value 30 ETF</t>
  </si>
  <si>
    <t>INF109KC16X5</t>
  </si>
  <si>
    <t>NV20IETF</t>
  </si>
  <si>
    <t>ICICI Prudential Nifty50 Value 20 ETF</t>
  </si>
  <si>
    <t>INF109KC11V0</t>
  </si>
  <si>
    <t>IPRU2894</t>
  </si>
  <si>
    <t>ICICI PRUDENTIAL VALUE FUND - SERIES 10- CUMULATIVE OPTION</t>
  </si>
  <si>
    <t>INF109KB1L87</t>
  </si>
  <si>
    <t>IPRU9096</t>
  </si>
  <si>
    <t>ICICI PRUDENTIAL VALUE FUND - SERIES 10- DIRECT PLAN CUMULATIVE OPTION</t>
  </si>
  <si>
    <t>INF109KB1M03</t>
  </si>
  <si>
    <t>IPRU9097</t>
  </si>
  <si>
    <t>ICICI PRUDENTIAL VALUE FUND - SERIES 10- DIRECT PLAN DIVIDEND PAYOUT OPTION</t>
  </si>
  <si>
    <t>INF109KB1M11</t>
  </si>
  <si>
    <t>IPRU2895</t>
  </si>
  <si>
    <t>ICICI PRUDENTIAL VALUE FUND - SERIES 10- DIVIDEND PAYOUT OPTION</t>
  </si>
  <si>
    <t>INF109KB1L95</t>
  </si>
  <si>
    <t>IPRU2991</t>
  </si>
  <si>
    <t>ICICI Prudential Value Fund - Series 16 - Cumulative Option</t>
  </si>
  <si>
    <t>INF109KB15T7</t>
  </si>
  <si>
    <t>IPRU9193</t>
  </si>
  <si>
    <t>ICICI Prudential Value Fund - Series 16 - Direct Plan Cumulative Option</t>
  </si>
  <si>
    <t>INF109KB17T3</t>
  </si>
  <si>
    <t>IPRU9194</t>
  </si>
  <si>
    <t>ICICI Prudential Value Fund - Series 16 - Direct Plan Dividend Payout Option</t>
  </si>
  <si>
    <t>INF109KB18T1</t>
  </si>
  <si>
    <t>IPRU2992</t>
  </si>
  <si>
    <t>ICICI Prudential Value Fund - Series 16 - Dividend Payout Option</t>
  </si>
  <si>
    <t>INF109KB16T5</t>
  </si>
  <si>
    <t>IPRU9220</t>
  </si>
  <si>
    <t>ICICI PRUDENTIAL VALUE FUND - SERIES 19  - DIRECT PLAN CUMULATIVE OPTION</t>
  </si>
  <si>
    <t>INF109KB18Z8</t>
  </si>
  <si>
    <t>IPRU3019</t>
  </si>
  <si>
    <t>ICICI PRUDENTIAL VALUE FUND - SERIES 19  - DIVIDEND PAYOUT OPTION</t>
  </si>
  <si>
    <t>INF109KB17Z0</t>
  </si>
  <si>
    <t>IPRU3018</t>
  </si>
  <si>
    <t>ICICI PRUDENTIAL VALUE FUND - SERIES 19 - CUMULATIVE OPTION</t>
  </si>
  <si>
    <t>INF109KB16Z2</t>
  </si>
  <si>
    <t>IPRU9221</t>
  </si>
  <si>
    <t>ICICI PRUDENTIAL VALUE FUND - SERIES 19  -DIRECT PLAN DIVIDEND PAYOUT OPTION</t>
  </si>
  <si>
    <t>INF109KB19Z6</t>
  </si>
  <si>
    <t>IPRU3034</t>
  </si>
  <si>
    <t>ICICI Prudential Value Fund - Series 20 - Cumulative Option</t>
  </si>
  <si>
    <t>INF109KC1333</t>
  </si>
  <si>
    <t>IPRU9236</t>
  </si>
  <si>
    <t>ICICI Prudential Value Fund - Series 20 - Direct Plan Cumulative Option</t>
  </si>
  <si>
    <t>INF109KC1358</t>
  </si>
  <si>
    <t>IPRU9237</t>
  </si>
  <si>
    <t>ICICI Prudential Value Fund - Series 20 - Direct Plan Dividend Option</t>
  </si>
  <si>
    <t>INF109KC1366</t>
  </si>
  <si>
    <t>IPRU3035</t>
  </si>
  <si>
    <t>ICICI Prudential Value Fund - Series 20 - Dividend Option</t>
  </si>
  <si>
    <t>INF109KC1341</t>
  </si>
  <si>
    <t>IPRU9098</t>
  </si>
  <si>
    <t>ICICI Prudential Value fund Series 11 -  Direct Plan Cumulative</t>
  </si>
  <si>
    <t>INF109KB1M86</t>
  </si>
  <si>
    <t>IPRU9099</t>
  </si>
  <si>
    <t>ICICI Prudential Value fund Series 11 -  Direct Plan Dividend Payout</t>
  </si>
  <si>
    <t>INF109KB1M94</t>
  </si>
  <si>
    <t>IPRU2897</t>
  </si>
  <si>
    <t>ICICI Prudential Value fund Series 11 -  Dividend Payout</t>
  </si>
  <si>
    <t>INF109KB1M78</t>
  </si>
  <si>
    <t>IPRU2896</t>
  </si>
  <si>
    <t>ICICI Prudential Value fund Series 11 - Cumulative</t>
  </si>
  <si>
    <t>INF109KB1M60</t>
  </si>
  <si>
    <t>IPRU9135</t>
  </si>
  <si>
    <t>ICICI Prudential Value Fund Series 12 - Direct Plan Dividend Payout Option</t>
  </si>
  <si>
    <t>INF109KB1X91</t>
  </si>
  <si>
    <t>IPRU2933</t>
  </si>
  <si>
    <t>ICICI Prudential Value Fund Series 12 - Dividend Payout Option</t>
  </si>
  <si>
    <t>INF109KB1X75</t>
  </si>
  <si>
    <t>IPRU9157</t>
  </si>
  <si>
    <t>ICICI Prudential Value Fund Series- 13- Direct Plan Dividend Payout Option</t>
  </si>
  <si>
    <t>INF109KB13C8</t>
  </si>
  <si>
    <t>IPRU2955</t>
  </si>
  <si>
    <t>ICICI Prudential Value Fund- Series 13- Dividend Payout Option</t>
  </si>
  <si>
    <t>INF109KB11C2</t>
  </si>
  <si>
    <t>IPRU2969</t>
  </si>
  <si>
    <t>ICICI Prudential Value Fund Series 14 - Cumulative</t>
  </si>
  <si>
    <t>INF109KB16J6</t>
  </si>
  <si>
    <t>IPRU9171</t>
  </si>
  <si>
    <t>ICICI Prudential Value Fund Series 14 - Direct Plan Cumulative</t>
  </si>
  <si>
    <t>INF109KB18J2</t>
  </si>
  <si>
    <t>IPRU9172</t>
  </si>
  <si>
    <t>ICICI Prudential Value Fund Series 14 - Direct Plan Dividend Payout</t>
  </si>
  <si>
    <t>INF109KB19J0</t>
  </si>
  <si>
    <t>IPRU2970</t>
  </si>
  <si>
    <t>ICICI Prudential Value Fund Series 14 - Dividend Payout</t>
  </si>
  <si>
    <t>INF109KB17J4</t>
  </si>
  <si>
    <t>IPRU3003</t>
  </si>
  <si>
    <t>ICICI PRUDENTIAL VALUE FUND SERIES 17 - CUMULATIVE OPTION</t>
  </si>
  <si>
    <t>INF109KB11W0</t>
  </si>
  <si>
    <t>IPRU9205</t>
  </si>
  <si>
    <t>ICICI PRUDENTIAL VALUE FUND SERIES 17 - DIRECT PLAN CUMULATIVE OPTION</t>
  </si>
  <si>
    <t>INF109KB19V5</t>
  </si>
  <si>
    <t>IPRU9206</t>
  </si>
  <si>
    <t>ICICI PRUDENTIAL VALUE FUND SERIES 17 - DIRECT PLAN DIVIDEND OPTION</t>
  </si>
  <si>
    <t>INF109KB10W2</t>
  </si>
  <si>
    <t>IPRU3004</t>
  </si>
  <si>
    <t>ICICI PRUDENTIAL VALUE FUND SERIES 17 - DIVIDEND OPTION</t>
  </si>
  <si>
    <t>INF109KB12W8</t>
  </si>
  <si>
    <t>IPRU3013</t>
  </si>
  <si>
    <t>ICICI Prudential Value Fund Series 18 - Cumulative Option</t>
  </si>
  <si>
    <t>INF109KB11Y6</t>
  </si>
  <si>
    <t>IPRU9215</t>
  </si>
  <si>
    <t>ICICI Prudential Value Fund Series 18 - Direct Plan Cumulative Option</t>
  </si>
  <si>
    <t>INF109KB13Y2</t>
  </si>
  <si>
    <t>IPRU9216</t>
  </si>
  <si>
    <t>ICICI Prudential Value Fund Series 18 - Direct Plan Dividend Payout Option</t>
  </si>
  <si>
    <t>INF109KB14Y0</t>
  </si>
  <si>
    <t>IPRU3014</t>
  </si>
  <si>
    <t>ICICI Prudential Value Fund Series 18 - Dividend Payout Option</t>
  </si>
  <si>
    <t>INF109KB12Y4</t>
  </si>
  <si>
    <t>IPRU8496</t>
  </si>
  <si>
    <t>ICICI Prudential Value Fund Series 3(Direct Dividend Option)</t>
  </si>
  <si>
    <t>INF109KB1X59</t>
  </si>
  <si>
    <t>IPRU2296</t>
  </si>
  <si>
    <t>ICICI Prudential Value Fund Series 3(Regular Dividend Option)</t>
  </si>
  <si>
    <t>INF109KB1X42</t>
  </si>
  <si>
    <t>IPRU2365</t>
  </si>
  <si>
    <t>ICICI Prudential Value Fund Series 4 (Regular Cummulative Option).</t>
  </si>
  <si>
    <t>INF109KB19K8</t>
  </si>
  <si>
    <t>IPRU8565</t>
  </si>
  <si>
    <t>ICICI Prudential Value Fund Series 4(Direct Cummulative Option)</t>
  </si>
  <si>
    <t>INF109KB11L3</t>
  </si>
  <si>
    <t>IPRU8566</t>
  </si>
  <si>
    <t>ICICI Prudential Value Fund Series 4(Direct Dividend Option)</t>
  </si>
  <si>
    <t>INF109KB10L5</t>
  </si>
  <si>
    <t>IPRU2366</t>
  </si>
  <si>
    <t>ICICI Prudential Value Fund Series 4(Regular Dividend Option)</t>
  </si>
  <si>
    <t>INF109KB18K0</t>
  </si>
  <si>
    <t>IPRU8687</t>
  </si>
  <si>
    <t>ICICI Prudential Value Fund Series 5 (Direct Cumulative Option)</t>
  </si>
  <si>
    <t>INF109KC1267</t>
  </si>
  <si>
    <t>IPRU8688</t>
  </si>
  <si>
    <t>ICICI Prudential Value Fund Series 5 (Direct Dividend Option)</t>
  </si>
  <si>
    <t>INF109KC1259</t>
  </si>
  <si>
    <t>IPRU2487</t>
  </si>
  <si>
    <t>ICICI Prudential Value Fund Series 5 (Regular Cumulative Option)</t>
  </si>
  <si>
    <t>INF109KC1242</t>
  </si>
  <si>
    <t>IPRU2488</t>
  </si>
  <si>
    <t>ICICI Prudential Value Fund Series 5 (Regular Dividend Option)</t>
  </si>
  <si>
    <t>INF109KC1234</t>
  </si>
  <si>
    <t>IPRU8841</t>
  </si>
  <si>
    <t>ICICI Prudential Value Fund Series 6- Direct Plan Cumulative Option</t>
  </si>
  <si>
    <t>INF109KB1573</t>
  </si>
  <si>
    <t>IPRU8842</t>
  </si>
  <si>
    <t>ICICI Prudential Value Fund Series 6- Direct Plan Dividend Option</t>
  </si>
  <si>
    <t>INF109KB1581</t>
  </si>
  <si>
    <t>IPRU2639</t>
  </si>
  <si>
    <t>ICICI Prudential Value Fund Series 6- Regular Plan Cumulative Option</t>
  </si>
  <si>
    <t>INF109KB1557</t>
  </si>
  <si>
    <t>IPRU2640</t>
  </si>
  <si>
    <t>ICICI Prudential Value Fund Series 6- Regular Plan Dividend Option</t>
  </si>
  <si>
    <t>INF109KB1565</t>
  </si>
  <si>
    <t>IPRU8872</t>
  </si>
  <si>
    <t>ICICI Prudential Value Fund Series 7</t>
  </si>
  <si>
    <t>INF109KB1EW7</t>
  </si>
  <si>
    <t>IPRU8895</t>
  </si>
  <si>
    <t>ICICI PRUDENTIAL VALUE FUND SERIES 8 - DIRECT PLAN DIVIDEND OPTION</t>
  </si>
  <si>
    <t>INF109KC1JK0</t>
  </si>
  <si>
    <t>IPRU2693</t>
  </si>
  <si>
    <t>ICICI PRUDENTIAL VALUE FUND SERIES 8 - REGULAR PLAN DIVIDEND OPTION</t>
  </si>
  <si>
    <t>INF109KC1JJ2</t>
  </si>
  <si>
    <t>IPRU2880</t>
  </si>
  <si>
    <t>ICICI PRUDENTIAL VALUE FUND SERIES 9-CUMULATIVE</t>
  </si>
  <si>
    <t>INF109KB1I25</t>
  </si>
  <si>
    <t>IPRU9082</t>
  </si>
  <si>
    <t>ICICI PRUDENTIAL VALUE FUND SERIES 9-DIRECT PLAN CUMULATIVE</t>
  </si>
  <si>
    <t>INF109KB1I41</t>
  </si>
  <si>
    <t>IPRU9083</t>
  </si>
  <si>
    <t>ICICI PRUDENTIAL VALUE FUND SERIES 9-DIRECT PLAN DIVIDEND PAYOUT</t>
  </si>
  <si>
    <t>INF109KB1I58</t>
  </si>
  <si>
    <t>IPRU2881</t>
  </si>
  <si>
    <t>ICICI PRUDENTIAL VALUE FUND SERIES 9-DIVIDEND PAYOUT</t>
  </si>
  <si>
    <t>INF109KB1I33</t>
  </si>
  <si>
    <t>IPRU2987</t>
  </si>
  <si>
    <t>ICICI PRUDENTIAL VALUE FUND-SERIES 15-CUMULATIVE</t>
  </si>
  <si>
    <t>INF109KB16S7</t>
  </si>
  <si>
    <t>IPRU9189</t>
  </si>
  <si>
    <t>ICICI PRUDENTIAL VALUE FUND-SERIES 15-DIRECT PLAN CUMULATIVE</t>
  </si>
  <si>
    <t>INF109KB18S3</t>
  </si>
  <si>
    <t>IPRU9190</t>
  </si>
  <si>
    <t>ICICI PRUDENTIAL VALUE FUND-SERIES 15-DIRECT PLAN DIVIDEND PAYOUT</t>
  </si>
  <si>
    <t>INF109KB19S1</t>
  </si>
  <si>
    <t>IPRU2988</t>
  </si>
  <si>
    <t>ICICI PRUDENTIAL VALUE FUND-SERIES 15-DIVIDEND PAYOUT</t>
  </si>
  <si>
    <t>INF109KB17S5</t>
  </si>
  <si>
    <t>ISEC#</t>
  </si>
  <si>
    <t>ICICI Securities Limited</t>
  </si>
  <si>
    <t>INE763G01038</t>
  </si>
  <si>
    <t>ISEC</t>
  </si>
  <si>
    <t>ICICI Securities Ltd</t>
  </si>
  <si>
    <t>ICICONE</t>
  </si>
  <si>
    <t>Icicon Electronics (India) Ltd</t>
  </si>
  <si>
    <t>ICIPFP2</t>
  </si>
  <si>
    <t>ICICORPORATE</t>
  </si>
  <si>
    <t>ICICORPO</t>
  </si>
  <si>
    <t>ICICORPORATI</t>
  </si>
  <si>
    <t>INE005A04031</t>
  </si>
  <si>
    <t>ICPSECL</t>
  </si>
  <si>
    <t>ICP Securities Ltd</t>
  </si>
  <si>
    <t>ICRA Ltd</t>
  </si>
  <si>
    <t>ICRABBPH</t>
  </si>
  <si>
    <t>ICSA</t>
  </si>
  <si>
    <t>ICSA (India) Ltd-$</t>
  </si>
  <si>
    <t>INE306B01029</t>
  </si>
  <si>
    <t>ICSILBBPH</t>
  </si>
  <si>
    <t>IDBI Bank Ltd</t>
  </si>
  <si>
    <t>IDBIBANK</t>
  </si>
  <si>
    <t>INE307A01011</t>
  </si>
  <si>
    <t>IDBI#</t>
  </si>
  <si>
    <t>IDBI LTD</t>
  </si>
  <si>
    <t>IDBIGRO</t>
  </si>
  <si>
    <t>IDBIMUT</t>
  </si>
  <si>
    <t>Ideaforge Technology Ltd</t>
  </si>
  <si>
    <t>IDEALCAR</t>
  </si>
  <si>
    <t>Ideal Carpets Ltd</t>
  </si>
  <si>
    <t>INE710C01012</t>
  </si>
  <si>
    <t>IDHOTIN</t>
  </si>
  <si>
    <t>Ideal Hotels &amp; Industries Ltd</t>
  </si>
  <si>
    <t>IDEA</t>
  </si>
  <si>
    <t>Ideaspace Solutions Ltd</t>
  </si>
  <si>
    <t>INE311B01011</t>
  </si>
  <si>
    <t>IDFCEOS6DD</t>
  </si>
  <si>
    <t>IDFC Equity Opportunity - Series 6 - Direct Plan - Dividend Payout Option</t>
  </si>
  <si>
    <t>INF194KA18U3</t>
  </si>
  <si>
    <t>IDFCEOS6DG</t>
  </si>
  <si>
    <t>IDFC Equity Opportunity - Series 6 - Direct Plan - Growth Option</t>
  </si>
  <si>
    <t>INF194KA17U5</t>
  </si>
  <si>
    <t>IDFCEOS6RD</t>
  </si>
  <si>
    <t>IDFC Equity Opportunity - Series 6 - Regular Plan - Dividend Payout  Option</t>
  </si>
  <si>
    <t>INF194KA15U9</t>
  </si>
  <si>
    <t>IDFCEOS6RG</t>
  </si>
  <si>
    <t>IDFC Equity Opportunity - Series 6 - Regular Plan - Growth Option</t>
  </si>
  <si>
    <t>INF194KA14U2</t>
  </si>
  <si>
    <t>IDFCEOS1DD</t>
  </si>
  <si>
    <t>IDFC Equity Opportunity- Series 1- Direct Plan- Dividend</t>
  </si>
  <si>
    <t>INF194K01I45</t>
  </si>
  <si>
    <t>IDFCEOS1RD</t>
  </si>
  <si>
    <t>IDFC Equity Opportunity- Series 1- Regular Plan- Dividend</t>
  </si>
  <si>
    <t>INF194K012N1</t>
  </si>
  <si>
    <t>IDFCFIRSTB#</t>
  </si>
  <si>
    <t>IDFC FIRST BANK LIMITED</t>
  </si>
  <si>
    <t>IDFC First Bank Ltd</t>
  </si>
  <si>
    <t>IDFC</t>
  </si>
  <si>
    <t>IDFC Ltd</t>
  </si>
  <si>
    <t>INE043D01016</t>
  </si>
  <si>
    <t>IDFCEOS2DD</t>
  </si>
  <si>
    <t>IDFC Mutual Fund - IDFC Equity Opportunity- Series 2 - Direct Plan- Dividend</t>
  </si>
  <si>
    <t>INF194KA1FS9</t>
  </si>
  <si>
    <t>IDFCEOS3DD</t>
  </si>
  <si>
    <t>IDFC Mutual Fund - IDFC Equity Opportunity- Series 3 - Direct Plan- Dividend</t>
  </si>
  <si>
    <t>INF194KA1IQ7</t>
  </si>
  <si>
    <t>IDFCEOS2RD</t>
  </si>
  <si>
    <t>IDFC Mutual Fund- IDFC Equity Opportunity- Series 2 - Regular Plan- Dividend</t>
  </si>
  <si>
    <t>INF194KA1FU5</t>
  </si>
  <si>
    <t>IDFCEOS3RD</t>
  </si>
  <si>
    <t>IDFC Mutual Fund- IDFC Equity Opportunity- Series 3 - Regular Plan- Dividend</t>
  </si>
  <si>
    <t>INF194KA1IS3</t>
  </si>
  <si>
    <t>IDI</t>
  </si>
  <si>
    <t>IDI Ltd</t>
  </si>
  <si>
    <t>INE888A01010</t>
  </si>
  <si>
    <t>INDXTR-RE</t>
  </si>
  <si>
    <t>INE056E20016</t>
  </si>
  <si>
    <t>IFB Agro Industries Ltd</t>
  </si>
  <si>
    <t>IFBFINADM</t>
  </si>
  <si>
    <t>IFB Finance Ltd</t>
  </si>
  <si>
    <t>IFB Industries Ltd</t>
  </si>
  <si>
    <t>IFBINDL</t>
  </si>
  <si>
    <t>IFCI#</t>
  </si>
  <si>
    <t>IFCI LTD</t>
  </si>
  <si>
    <t>IFCI Ltd</t>
  </si>
  <si>
    <t>IFGLREFRAC</t>
  </si>
  <si>
    <t>IFGL Refractories Ltd</t>
  </si>
  <si>
    <t>INE023B01012</t>
  </si>
  <si>
    <t>IFL-RE</t>
  </si>
  <si>
    <t>IFL ENTERPRISES Ltd</t>
  </si>
  <si>
    <t>INE714U20016</t>
  </si>
  <si>
    <t>IFL-RE1</t>
  </si>
  <si>
    <t>INE714U20024</t>
  </si>
  <si>
    <t>IFLPROMOT</t>
  </si>
  <si>
    <t>IFL Promoters Ltd</t>
  </si>
  <si>
    <t>INE326D01031</t>
  </si>
  <si>
    <t>IFSLLTD</t>
  </si>
  <si>
    <t>IFSL Ltd</t>
  </si>
  <si>
    <t>INE414F01022</t>
  </si>
  <si>
    <t>IG Petrochemicals Ltd</t>
  </si>
  <si>
    <t>Igarashi Motors India Ltd</t>
  </si>
  <si>
    <t>IGATE</t>
  </si>
  <si>
    <t>iGate Global Solutions Ltd</t>
  </si>
  <si>
    <t>INE177B01016</t>
  </si>
  <si>
    <t>IGCIND-RE</t>
  </si>
  <si>
    <t>INE099S20016</t>
  </si>
  <si>
    <t>IGHIGHM</t>
  </si>
  <si>
    <t>IGGI Highway Motels Ltd</t>
  </si>
  <si>
    <t>IGGIRES-B</t>
  </si>
  <si>
    <t>IGGI Resorts International Ltd</t>
  </si>
  <si>
    <t>IIFLCAPS#</t>
  </si>
  <si>
    <t>IIFL CAPITAL SERVICES LIMITED</t>
  </si>
  <si>
    <t>IIFL Capital Services Ltd</t>
  </si>
  <si>
    <t>IIFL#</t>
  </si>
  <si>
    <t>IIFL FINANCE LIMITED</t>
  </si>
  <si>
    <t>IIFL Finance Ltd</t>
  </si>
  <si>
    <t>IIFL-RE</t>
  </si>
  <si>
    <t>IIFL FINANCE Ltd</t>
  </si>
  <si>
    <t>INE530B20016</t>
  </si>
  <si>
    <t>IIFLBBPH</t>
  </si>
  <si>
    <t>IKFIN</t>
  </si>
  <si>
    <t>IKF Finance Ltd</t>
  </si>
  <si>
    <t>INE859C01017</t>
  </si>
  <si>
    <t>IKFPP</t>
  </si>
  <si>
    <t>IKF SOFTW PP</t>
  </si>
  <si>
    <t>IN9052C01017</t>
  </si>
  <si>
    <t>IKFTECH</t>
  </si>
  <si>
    <t>IKF Technologies Ltd</t>
  </si>
  <si>
    <t>INE052C01027</t>
  </si>
  <si>
    <t>IKIO Technologies Ltd</t>
  </si>
  <si>
    <t>IL&amp;FS Engineering and Construction Company Ltd</t>
  </si>
  <si>
    <t>IL&amp;FS Investment Managers Ltd</t>
  </si>
  <si>
    <t>IL&amp;FS Transportation Networks Ltd</t>
  </si>
  <si>
    <t>ILFSTNLLR</t>
  </si>
  <si>
    <t>ILFSTRNLLR</t>
  </si>
  <si>
    <t>Imagicaaworld Entertainment Ltd</t>
  </si>
  <si>
    <t>IMCFINA</t>
  </si>
  <si>
    <t>IMC Finance Ltd</t>
  </si>
  <si>
    <t>INE170F01012</t>
  </si>
  <si>
    <t>INDLMETER</t>
  </si>
  <si>
    <t>IMP Powers Ltd</t>
  </si>
  <si>
    <t>INE065B01013</t>
  </si>
  <si>
    <t>Impex Ferro Tech Ltd</t>
  </si>
  <si>
    <t>IMPEXLR</t>
  </si>
  <si>
    <t>INHOUPROD</t>
  </si>
  <si>
    <t>In House Productions Ltd</t>
  </si>
  <si>
    <t>INE120B01024</t>
  </si>
  <si>
    <t>INCAB</t>
  </si>
  <si>
    <t>Incab Industries Ltd</t>
  </si>
  <si>
    <t>INCFS</t>
  </si>
  <si>
    <t>Incap Financial Services Ltd</t>
  </si>
  <si>
    <t>INE800D01019</t>
  </si>
  <si>
    <t>INCEPTUM</t>
  </si>
  <si>
    <t>Inceptum Enterprises Ltd</t>
  </si>
  <si>
    <t>INE784P01035</t>
  </si>
  <si>
    <t>INCEN</t>
  </si>
  <si>
    <t>Incorporated Engineers Ltd</t>
  </si>
  <si>
    <t>INE801D01017</t>
  </si>
  <si>
    <t>Incredible Industries Ltd</t>
  </si>
  <si>
    <t>INPOFPP</t>
  </si>
  <si>
    <t>IND POLYFBPP</t>
  </si>
  <si>
    <t>INDREN-RE</t>
  </si>
  <si>
    <t>INE138O20011</t>
  </si>
  <si>
    <t>INTRA</t>
  </si>
  <si>
    <t>Ind Tra Deco Ltd</t>
  </si>
  <si>
    <t>INE853B01020</t>
  </si>
  <si>
    <t>INDABRT</t>
  </si>
  <si>
    <t>Indabrator Ltd</t>
  </si>
  <si>
    <t>INDGPRO</t>
  </si>
  <si>
    <t>Indag Products Ltd</t>
  </si>
  <si>
    <t>INDAGERES</t>
  </si>
  <si>
    <t>Indage Restaurants and Leisure Ltd</t>
  </si>
  <si>
    <t>INE525H01013</t>
  </si>
  <si>
    <t>INDAGEVIN</t>
  </si>
  <si>
    <t>Indage Vintners Ltd-$</t>
  </si>
  <si>
    <t>INE194C01019</t>
  </si>
  <si>
    <t>Indbank Merchant Banking Services Ltd</t>
  </si>
  <si>
    <t>INDBULBBPH</t>
  </si>
  <si>
    <t>INDENAL</t>
  </si>
  <si>
    <t>Indeen Alloys Ltd</t>
  </si>
  <si>
    <t>Indef Manufacturing Ltd</t>
  </si>
  <si>
    <t>INDGN#</t>
  </si>
  <si>
    <t>Indegene Ltd</t>
  </si>
  <si>
    <t>INDHOTEQLR</t>
  </si>
  <si>
    <t>INDHOTNCDLR</t>
  </si>
  <si>
    <t>INDCASTDM</t>
  </si>
  <si>
    <t>India Castor Ltd</t>
  </si>
  <si>
    <t>INDIACEM</t>
  </si>
  <si>
    <t>India Cements Ltd</t>
  </si>
  <si>
    <t>INDECOM</t>
  </si>
  <si>
    <t>India E-Commerce Ltd</t>
  </si>
  <si>
    <t>INE416B01018</t>
  </si>
  <si>
    <t>INDIAFOI</t>
  </si>
  <si>
    <t>India Foils Ltd</t>
  </si>
  <si>
    <t>INE260A01020</t>
  </si>
  <si>
    <t>INFORDR</t>
  </si>
  <si>
    <t>India Forge &amp; Drop Stampings Ltd</t>
  </si>
  <si>
    <t>India Glycols Ltd</t>
  </si>
  <si>
    <t>IGRID-RE</t>
  </si>
  <si>
    <t>India Grid Trust</t>
  </si>
  <si>
    <t>INE219X20010</t>
  </si>
  <si>
    <t>INDIAGYP</t>
  </si>
  <si>
    <t>India Gypsum Ltd</t>
  </si>
  <si>
    <t>INE561A01013</t>
  </si>
  <si>
    <t>INDINFRA</t>
  </si>
  <si>
    <t>India Infraspace Ltd</t>
  </si>
  <si>
    <t>INE954M01031</t>
  </si>
  <si>
    <t>INDIM</t>
  </si>
  <si>
    <t>India International Marketing Centre Ltd</t>
  </si>
  <si>
    <t>INE506C01014</t>
  </si>
  <si>
    <t>India Motor Parts and Accessories Limited</t>
  </si>
  <si>
    <t>India Nippon Electricals Ltd</t>
  </si>
  <si>
    <t>India Pesticides Ltd</t>
  </si>
  <si>
    <t>INDPOLY</t>
  </si>
  <si>
    <t>India Polyfibres Ltd</t>
  </si>
  <si>
    <t>INE860C01015</t>
  </si>
  <si>
    <t>INDPOLYS</t>
  </si>
  <si>
    <t>India Polyspin Ltd</t>
  </si>
  <si>
    <t>INE725D01018</t>
  </si>
  <si>
    <t>INRADIA</t>
  </si>
  <si>
    <t>India Radiators Ltd</t>
  </si>
  <si>
    <t>INE461Y01016</t>
  </si>
  <si>
    <t>INDRUBR</t>
  </si>
  <si>
    <t>India Rubber Ltd</t>
  </si>
  <si>
    <t>INDSEC</t>
  </si>
  <si>
    <t>India Securities Ltd</t>
  </si>
  <si>
    <t>INE134A01035</t>
  </si>
  <si>
    <t>India Shelter Finance Corporation Ltd</t>
  </si>
  <si>
    <t>INDIASTE</t>
  </si>
  <si>
    <t>India Steamship Company Ltd</t>
  </si>
  <si>
    <t>INE288C01019</t>
  </si>
  <si>
    <t>INDSUGA</t>
  </si>
  <si>
    <t>India Sugars &amp; Refineries Ltd</t>
  </si>
  <si>
    <t>India Tourism Development Corporation Ltd</t>
  </si>
  <si>
    <t>Indiabulls Enterprises Ltd</t>
  </si>
  <si>
    <t>INE059901020</t>
  </si>
  <si>
    <t>IBULLS</t>
  </si>
  <si>
    <t>Indiabulls Financial Services Ltd</t>
  </si>
  <si>
    <t>INE894F01025</t>
  </si>
  <si>
    <t>Indiabulls Ltd</t>
  </si>
  <si>
    <t>IBVENTURELR</t>
  </si>
  <si>
    <t>Indiabulls Ventures Ltd</t>
  </si>
  <si>
    <t>INDIACO</t>
  </si>
  <si>
    <t>Indiaco Ventures Ltd</t>
  </si>
  <si>
    <t>INE064E01028</t>
  </si>
  <si>
    <t>INDIAMART#</t>
  </si>
  <si>
    <t>IndiaMART InterMESH Limited</t>
  </si>
  <si>
    <t>IndiaMART InterMESH Ltd</t>
  </si>
  <si>
    <t>INDAL</t>
  </si>
  <si>
    <t>Indian Aluminium Company Ltd</t>
  </si>
  <si>
    <t>INE249A01015</t>
  </si>
  <si>
    <t>INDIANB#</t>
  </si>
  <si>
    <t>INBKITA</t>
  </si>
  <si>
    <t>Indian Bank Mutual Fund(PLAN-A)</t>
  </si>
  <si>
    <t>INBKITB</t>
  </si>
  <si>
    <t>Indian Bank Mutual fund(PLAN-B)</t>
  </si>
  <si>
    <t>Indian Card Clothing Company Ltd</t>
  </si>
  <si>
    <t>INDCHR</t>
  </si>
  <si>
    <t>Indian Charge Chrome Ltd</t>
  </si>
  <si>
    <t>INE801B01011</t>
  </si>
  <si>
    <t>INDELTC</t>
  </si>
  <si>
    <t>Indian Electro Chemicals Ltd</t>
  </si>
  <si>
    <t>IEX#</t>
  </si>
  <si>
    <t>Indian Energy Exchange Ltd</t>
  </si>
  <si>
    <t>IDANFDF</t>
  </si>
  <si>
    <t>Indian Food Fermentations Ltd</t>
  </si>
  <si>
    <t>INDHOTELLR</t>
  </si>
  <si>
    <t>Indian Hotels Co Ltd</t>
  </si>
  <si>
    <t>INDHOTELR</t>
  </si>
  <si>
    <t>IHCL-RE</t>
  </si>
  <si>
    <t>INE053A20011</t>
  </si>
  <si>
    <t>INDHOTEL</t>
  </si>
  <si>
    <t>Indian Hotels Company Ltd</t>
  </si>
  <si>
    <t>Indian Hume Pipe Company Ltd</t>
  </si>
  <si>
    <t>INDINFO-RE</t>
  </si>
  <si>
    <t>Indian Infotech And Software Ltd</t>
  </si>
  <si>
    <t>INE300B20014</t>
  </si>
  <si>
    <t>INDINF-RE1</t>
  </si>
  <si>
    <t>INE300B20022</t>
  </si>
  <si>
    <t>INDMAIZ</t>
  </si>
  <si>
    <t>Indian Maize &amp; Chemicals Ltd</t>
  </si>
  <si>
    <t>INDMETA-B</t>
  </si>
  <si>
    <t>Indian Metals &amp; Ferro Alloys Ltd</t>
  </si>
  <si>
    <t>IOC</t>
  </si>
  <si>
    <t>Indian Oil Corporation Limited</t>
  </si>
  <si>
    <t>Indian Oil Corporation Ltd</t>
  </si>
  <si>
    <t>IOB</t>
  </si>
  <si>
    <t>Indian Overseas Bank</t>
  </si>
  <si>
    <t>IPCL</t>
  </si>
  <si>
    <t>Indian Petrochemicals Corporation Ltd</t>
  </si>
  <si>
    <t>INE006A01019</t>
  </si>
  <si>
    <t>INDPLYF</t>
  </si>
  <si>
    <t>Indian Polyfins Ltd</t>
  </si>
  <si>
    <t>IRCTC</t>
  </si>
  <si>
    <t>Indian Railway Catering And Tourism Corporation Limited</t>
  </si>
  <si>
    <t>Indian Railway Catering and Tourism Corporation Ltd</t>
  </si>
  <si>
    <t>IRFC</t>
  </si>
  <si>
    <t>Indian Railway Finance Corporation Limited</t>
  </si>
  <si>
    <t>Indian Railway Finance Corporation Ltd</t>
  </si>
  <si>
    <t>IREDA#</t>
  </si>
  <si>
    <t>Indian Renewable Energy Development Agency Ltd</t>
  </si>
  <si>
    <t>INDSMFNDM</t>
  </si>
  <si>
    <t>Indian Seamless Fin Serv Ltd</t>
  </si>
  <si>
    <t>ISMTL</t>
  </si>
  <si>
    <t>Indian Seamless Metal Tubes Ltd</t>
  </si>
  <si>
    <t>INE501B01017</t>
  </si>
  <si>
    <t>INSSADM</t>
  </si>
  <si>
    <t>Indian Seamless Steels &amp; Alloys Ltd</t>
  </si>
  <si>
    <t>INE879C01015</t>
  </si>
  <si>
    <t>Indian Terrain Fashions Ltd</t>
  </si>
  <si>
    <t>INDDAIRDM</t>
  </si>
  <si>
    <t>Indiana Diary Specialities Ltd</t>
  </si>
  <si>
    <t>Indigo Paints Ltd</t>
  </si>
  <si>
    <t>Indiqube Spaces Ltd</t>
  </si>
  <si>
    <t>INDITALIA</t>
  </si>
  <si>
    <t>Inditalia Refcon Ltd</t>
  </si>
  <si>
    <t>INE149C01013</t>
  </si>
  <si>
    <t>INDICAP</t>
  </si>
  <si>
    <t>Inditrade Capital Ltd</t>
  </si>
  <si>
    <t>INE347H01012</t>
  </si>
  <si>
    <t>INDMOTI</t>
  </si>
  <si>
    <t>INDNAVR</t>
  </si>
  <si>
    <t>INDACEM</t>
  </si>
  <si>
    <t>Indo American Cement Corporation Ltd</t>
  </si>
  <si>
    <t>INDAMOP</t>
  </si>
  <si>
    <t>Indo American Optics Ltd</t>
  </si>
  <si>
    <t>Indo Amines Ltd-$</t>
  </si>
  <si>
    <t>INDOAQA</t>
  </si>
  <si>
    <t>Indo Aquatics Ltd</t>
  </si>
  <si>
    <t>INDOASFU</t>
  </si>
  <si>
    <t>Indo Asian Fusegear Ltd</t>
  </si>
  <si>
    <t>INE814A01016</t>
  </si>
  <si>
    <t>INDBF</t>
  </si>
  <si>
    <t>Indo Biotech Foods Ltd</t>
  </si>
  <si>
    <t>INE183C01012</t>
  </si>
  <si>
    <t>INDOBONIT</t>
  </si>
  <si>
    <t>Indo Bonito Multinational Ltd</t>
  </si>
  <si>
    <t>INE457B01012</t>
  </si>
  <si>
    <t>Indo Borax &amp; Chemicals Ltd-$</t>
  </si>
  <si>
    <t>INDBGEM</t>
  </si>
  <si>
    <t>Indo Bosch Gems Ltd</t>
  </si>
  <si>
    <t>INDOBRIT</t>
  </si>
  <si>
    <t>Indo Britain Agro Farms Ltd</t>
  </si>
  <si>
    <t>INE145C01011</t>
  </si>
  <si>
    <t>Indo Count Industries Ltd</t>
  </si>
  <si>
    <t>Indo Farm Equipment Ltd</t>
  </si>
  <si>
    <t>INDFL</t>
  </si>
  <si>
    <t>Indo Flogates Ltd</t>
  </si>
  <si>
    <t>INE027B01013</t>
  </si>
  <si>
    <t>INDOFREB</t>
  </si>
  <si>
    <t>Indo French Biotech Enterprise Ltd</t>
  </si>
  <si>
    <t>INE867B01012</t>
  </si>
  <si>
    <t>INGERMS</t>
  </si>
  <si>
    <t>Indo Germa Products Ltd</t>
  </si>
  <si>
    <t>IGLCRDM</t>
  </si>
  <si>
    <t>Indo Gulf Corporation Ltd</t>
  </si>
  <si>
    <t>INE022A01016</t>
  </si>
  <si>
    <t>INDOGULFFE</t>
  </si>
  <si>
    <t>Indo Gulf Fertilisers Ltd</t>
  </si>
  <si>
    <t>INE911F01019</t>
  </si>
  <si>
    <t>INDOKOR</t>
  </si>
  <si>
    <t>Indo Korea Exports Ltd</t>
  </si>
  <si>
    <t>INDOPACIFIC</t>
  </si>
  <si>
    <t>Indo Pacific Projects Ltd</t>
  </si>
  <si>
    <t>INE077C01024</t>
  </si>
  <si>
    <t>INDOPWR</t>
  </si>
  <si>
    <t>Indo Power Cables Ltd</t>
  </si>
  <si>
    <t>Indo Rama Synthetics (India) Ltd</t>
  </si>
  <si>
    <t>INDORAMTX</t>
  </si>
  <si>
    <t>Indo Rama Textiles Ltd</t>
  </si>
  <si>
    <t>INE059G01015</t>
  </si>
  <si>
    <t>INDOSWI</t>
  </si>
  <si>
    <t>Indo Swiss Exports Ltd</t>
  </si>
  <si>
    <t>Indo Tech Transformers Ltd</t>
  </si>
  <si>
    <t>Indo Thai Securities Ltd</t>
  </si>
  <si>
    <t>Indo Us Bio-Tech Ltd</t>
  </si>
  <si>
    <t>INDVANI</t>
  </si>
  <si>
    <t>Indo Vanillon Chemicals Ltd</t>
  </si>
  <si>
    <t>INDOASIAP</t>
  </si>
  <si>
    <t>Indo-Asian Projects Ltd</t>
  </si>
  <si>
    <t>INE559F01016</t>
  </si>
  <si>
    <t>INDOBCLBBPH</t>
  </si>
  <si>
    <t>Indoco Remedies Ltd</t>
  </si>
  <si>
    <t>INDODFD</t>
  </si>
  <si>
    <t>Indo-Dutch Proteins Ltd</t>
  </si>
  <si>
    <t>INDOGLOBAL</t>
  </si>
  <si>
    <t>Indo-Global Enterprises Ltd</t>
  </si>
  <si>
    <t>INE400S01016</t>
  </si>
  <si>
    <t>Indogulf Cropsciences Ltd</t>
  </si>
  <si>
    <t>Indo-National Limited</t>
  </si>
  <si>
    <t>INDWIRE-B</t>
  </si>
  <si>
    <t>Indore Wire Company Ltd</t>
  </si>
  <si>
    <t>INDO-RE2</t>
  </si>
  <si>
    <t>INE227G20034</t>
  </si>
  <si>
    <t>Indosolar Ltd</t>
  </si>
  <si>
    <t>Indostar Capital Finance Ltd</t>
  </si>
  <si>
    <t>Indowind Energy Ltd</t>
  </si>
  <si>
    <t>INDO-RE</t>
  </si>
  <si>
    <t>INE227G20018</t>
  </si>
  <si>
    <t>INDO-RE1</t>
  </si>
  <si>
    <t>INE227G20026</t>
  </si>
  <si>
    <t>INDOX</t>
  </si>
  <si>
    <t>INE321A01012</t>
  </si>
  <si>
    <t>INDOXOC</t>
  </si>
  <si>
    <t>BLUEGOD-RE</t>
  </si>
  <si>
    <t>Indra Industries Ltd</t>
  </si>
  <si>
    <t>INE924N20016</t>
  </si>
  <si>
    <t>IGL</t>
  </si>
  <si>
    <t>Indraprastha Gas Limited</t>
  </si>
  <si>
    <t>Indraprastha Gas Ltd</t>
  </si>
  <si>
    <t>Indraprastha Medical Corporation Ltd</t>
  </si>
  <si>
    <t>INDSOY-RE</t>
  </si>
  <si>
    <t>INE314N20010</t>
  </si>
  <si>
    <t>Ind-Swift Laboratories Ltd</t>
  </si>
  <si>
    <t>INDSWFTLTD</t>
  </si>
  <si>
    <t>Ind-Swift Ltd</t>
  </si>
  <si>
    <t>INE788B01028</t>
  </si>
  <si>
    <t>INDUNISS</t>
  </si>
  <si>
    <t>Indu Nissan Oxo Chemical Industries Ltd</t>
  </si>
  <si>
    <t>INE599C01019</t>
  </si>
  <si>
    <t>ZINDUCIN</t>
  </si>
  <si>
    <t>Inducon India Ltd</t>
  </si>
  <si>
    <t>INESODM</t>
  </si>
  <si>
    <t>Indus e-Solutions Ltd</t>
  </si>
  <si>
    <t>INE203B01010</t>
  </si>
  <si>
    <t>INDUSFILA</t>
  </si>
  <si>
    <t>Indus Fila Ltd</t>
  </si>
  <si>
    <t>INE025I01012</t>
  </si>
  <si>
    <t>IDUSFOD</t>
  </si>
  <si>
    <t>Indus Foods Ltd</t>
  </si>
  <si>
    <t>INDUSNET</t>
  </si>
  <si>
    <t>Indus Networks Ltd</t>
  </si>
  <si>
    <t>INE006B01017</t>
  </si>
  <si>
    <t>INDUSTOWER#</t>
  </si>
  <si>
    <t>INDUS TOWERS LIMITED</t>
  </si>
  <si>
    <t>Indus Towers Ltd</t>
  </si>
  <si>
    <t>Indusind Bank Ltd</t>
  </si>
  <si>
    <t>INDUSINDBK#</t>
  </si>
  <si>
    <t>IndusInd Bank Ltd.</t>
  </si>
  <si>
    <t>INDFO</t>
  </si>
  <si>
    <t>Indusmin Foods Ltd</t>
  </si>
  <si>
    <t>INE485E01017</t>
  </si>
  <si>
    <t>INDSCBL</t>
  </si>
  <si>
    <t>Industrial Cables India Ltd</t>
  </si>
  <si>
    <t>INE510J01011</t>
  </si>
  <si>
    <t>Industrial Investment Trust Ltd</t>
  </si>
  <si>
    <t>INDPROG</t>
  </si>
  <si>
    <t>Industrial Progressive (India) Ltd</t>
  </si>
  <si>
    <t>CCAVENUERE</t>
  </si>
  <si>
    <t>INFIBEAM AVENUES Ltd</t>
  </si>
  <si>
    <t>INE483S20012</t>
  </si>
  <si>
    <t>CCAVENUEPP</t>
  </si>
  <si>
    <t>IN9483S01010</t>
  </si>
  <si>
    <t>INFINITBBPH</t>
  </si>
  <si>
    <t>INFINITE</t>
  </si>
  <si>
    <t>Infinite Computer Solutions (India) Ltd</t>
  </si>
  <si>
    <t>INE486J01014</t>
  </si>
  <si>
    <t>Info Edge (India) Ltd</t>
  </si>
  <si>
    <t>NAUKRI#</t>
  </si>
  <si>
    <t>Info Edge (India) Ltd.</t>
  </si>
  <si>
    <t>Infobeans Technologies Ltd</t>
  </si>
  <si>
    <t>INFODRIVE</t>
  </si>
  <si>
    <t>Info-Drive Software Ltd</t>
  </si>
  <si>
    <t>INE804D01029</t>
  </si>
  <si>
    <t>INFODRIVELR</t>
  </si>
  <si>
    <t>Infomedia Press Ltd</t>
  </si>
  <si>
    <t>INFOMEDIALR</t>
  </si>
  <si>
    <t>ITIL</t>
  </si>
  <si>
    <t>Information Technologies India Ltd</t>
  </si>
  <si>
    <t>INE569A01024</t>
  </si>
  <si>
    <t>INFY#</t>
  </si>
  <si>
    <t>Infosys Ltd</t>
  </si>
  <si>
    <t>INFRAIND</t>
  </si>
  <si>
    <t>Infra Industries Ltd</t>
  </si>
  <si>
    <t>INE287D01019</t>
  </si>
  <si>
    <t>INFRAQUEST</t>
  </si>
  <si>
    <t>Infraquest International Ltd</t>
  </si>
  <si>
    <t>INE786B01022</t>
  </si>
  <si>
    <t>INFRAQUESTP</t>
  </si>
  <si>
    <t>INFRONICS1</t>
  </si>
  <si>
    <t>Infronics Systems  Ltd</t>
  </si>
  <si>
    <t>INE463B01028</t>
  </si>
  <si>
    <t>INFYBBPH</t>
  </si>
  <si>
    <t>INGVYSYABK</t>
  </si>
  <si>
    <t>ING Vysya Bank Ltd</t>
  </si>
  <si>
    <t>INE166A01011</t>
  </si>
  <si>
    <t>INGVYSYALR</t>
  </si>
  <si>
    <t>ING VYSYA BK</t>
  </si>
  <si>
    <t>INGERRAND</t>
  </si>
  <si>
    <t>Ingersoll Rand (India) Limited</t>
  </si>
  <si>
    <t>Ingersoll-Rand (India) Ltd</t>
  </si>
  <si>
    <t>INLACGR</t>
  </si>
  <si>
    <t>Inlac Granston Ltd</t>
  </si>
  <si>
    <t>INNOCORP</t>
  </si>
  <si>
    <t>Innocorp Ltd</t>
  </si>
  <si>
    <t>INE214B01017</t>
  </si>
  <si>
    <t>Innova Captab Ltd</t>
  </si>
  <si>
    <t>Innovana Thinklabs Ltd</t>
  </si>
  <si>
    <t>INSOE</t>
  </si>
  <si>
    <t>Innovation Software Exports Ltd</t>
  </si>
  <si>
    <t>INE568B01016</t>
  </si>
  <si>
    <t>INOVAFOOD</t>
  </si>
  <si>
    <t>Innovative Foods Ltd</t>
  </si>
  <si>
    <t>INE827C01022</t>
  </si>
  <si>
    <t>INOVTV</t>
  </si>
  <si>
    <t>Innovative Print Forms Ltd</t>
  </si>
  <si>
    <t>INNOIND</t>
  </si>
  <si>
    <t>Innoventive Industries Ltd</t>
  </si>
  <si>
    <t>INE549I01011</t>
  </si>
  <si>
    <t>INNOVENT</t>
  </si>
  <si>
    <t>Innoventive Venture Ltd</t>
  </si>
  <si>
    <t>INE322N01013</t>
  </si>
  <si>
    <t>INNOVIS</t>
  </si>
  <si>
    <t>Innovision E-Commerce Ltd</t>
  </si>
  <si>
    <t>INE880C01021</t>
  </si>
  <si>
    <t>Innovision Ltd</t>
  </si>
  <si>
    <t>Inox Green Energy Services Ltd</t>
  </si>
  <si>
    <t>INOXINDIA#</t>
  </si>
  <si>
    <t>INOX India Ltd</t>
  </si>
  <si>
    <t>INOXL</t>
  </si>
  <si>
    <t>Inox Leasing &amp; Finance Ltd</t>
  </si>
  <si>
    <t>INE608E01014</t>
  </si>
  <si>
    <t>INOXLEISUR</t>
  </si>
  <si>
    <t>INOX Leisure Ltd</t>
  </si>
  <si>
    <t>INE312H01016</t>
  </si>
  <si>
    <t>IWEL#</t>
  </si>
  <si>
    <t>Inox Wind Energy Limited</t>
  </si>
  <si>
    <t>INE0FLR01028</t>
  </si>
  <si>
    <t>IWEL</t>
  </si>
  <si>
    <t>Inox Wind Energy Ltd</t>
  </si>
  <si>
    <t>INOXWIND#</t>
  </si>
  <si>
    <t>Inox Wind Ltd</t>
  </si>
  <si>
    <t>INOXWI-RE</t>
  </si>
  <si>
    <t>INE066P20011</t>
  </si>
  <si>
    <t>Insecticides (India) Ltd</t>
  </si>
  <si>
    <t>INSILCO</t>
  </si>
  <si>
    <t>Insilco Ltd</t>
  </si>
  <si>
    <t>INE901A01011</t>
  </si>
  <si>
    <t>INSMT</t>
  </si>
  <si>
    <t>Insolation Energy Ltd</t>
  </si>
  <si>
    <t>Inspirisys Solutions Ltd</t>
  </si>
  <si>
    <t>INSTAF</t>
  </si>
  <si>
    <t>Insta Finance Ltd</t>
  </si>
  <si>
    <t>INE592M01021</t>
  </si>
  <si>
    <t>INTCHIT</t>
  </si>
  <si>
    <t>Intech International Ltd</t>
  </si>
  <si>
    <t>Integra Essentia Ltd</t>
  </si>
  <si>
    <t>ESSEN-RE</t>
  </si>
  <si>
    <t>INE418N20019</t>
  </si>
  <si>
    <t>ESSEN-RE1</t>
  </si>
  <si>
    <t>INE418N20027</t>
  </si>
  <si>
    <t>ESSEN-RE2</t>
  </si>
  <si>
    <t>INE418N20035</t>
  </si>
  <si>
    <t>INTEGRA</t>
  </si>
  <si>
    <t>Integra India Group Company Ltd</t>
  </si>
  <si>
    <t>INE288D01017</t>
  </si>
  <si>
    <t>INTEGSW</t>
  </si>
  <si>
    <t>Integra Switchgear Ltd</t>
  </si>
  <si>
    <t>INE0IPL01018</t>
  </si>
  <si>
    <t>INTELSOFT</t>
  </si>
  <si>
    <t>Integra Telecommunication &amp; Software Ltd</t>
  </si>
  <si>
    <t>INE256F01019</t>
  </si>
  <si>
    <t>INTEGRAL</t>
  </si>
  <si>
    <t>Integral Knit Co. Ltd</t>
  </si>
  <si>
    <t>INTEGENT</t>
  </si>
  <si>
    <t>Integrated Enterprises India Ltd</t>
  </si>
  <si>
    <t>INE227A01011</t>
  </si>
  <si>
    <t>INTEGFIN</t>
  </si>
  <si>
    <t>Integrated Finance Company Ltd</t>
  </si>
  <si>
    <t>INE787E01016</t>
  </si>
  <si>
    <t>IFSL</t>
  </si>
  <si>
    <t>Integrated Financial Services Ltd</t>
  </si>
  <si>
    <t>INE898B01017</t>
  </si>
  <si>
    <t>INTRUBI</t>
  </si>
  <si>
    <t>Integrated Rubian Exports Ltd</t>
  </si>
  <si>
    <t>INE509D01016</t>
  </si>
  <si>
    <t>INTELLCAPLR</t>
  </si>
  <si>
    <t>INTELLCAPPP</t>
  </si>
  <si>
    <t>IN9512D01018</t>
  </si>
  <si>
    <t>INTELLECT#</t>
  </si>
  <si>
    <t>INTELLECT DESIGN ARENA LIMITED</t>
  </si>
  <si>
    <t>Intellect Design Arena Ltd</t>
  </si>
  <si>
    <t>INTELLECTLR</t>
  </si>
  <si>
    <t>INTELLECT DESIGN ARENA Ltd</t>
  </si>
  <si>
    <t>INTELVIS</t>
  </si>
  <si>
    <t>Intellvisions Software Ltd-$</t>
  </si>
  <si>
    <t>INE600C01015</t>
  </si>
  <si>
    <t>Intense Technologies Ltd-$</t>
  </si>
  <si>
    <t>INTFIN-RE</t>
  </si>
  <si>
    <t>INTERACTIVE FINANCIAL SERVICES Ltd</t>
  </si>
  <si>
    <t>INE064T20018</t>
  </si>
  <si>
    <t>Interarch Building Solutions Ltd</t>
  </si>
  <si>
    <t>INCORPI</t>
  </si>
  <si>
    <t>Intercorp Industries Ltd</t>
  </si>
  <si>
    <t>INTRCRF</t>
  </si>
  <si>
    <t>Intercraft Ltd</t>
  </si>
  <si>
    <t>INTERFAC</t>
  </si>
  <si>
    <t>Interface Financial Services Ltd</t>
  </si>
  <si>
    <t>INE778C01027</t>
  </si>
  <si>
    <t>INDIGO#</t>
  </si>
  <si>
    <t>InterGlobe Aviation Ltd</t>
  </si>
  <si>
    <t>IDISL</t>
  </si>
  <si>
    <t>Intergrated Digital Info Services Ltd</t>
  </si>
  <si>
    <t>INE762G01014</t>
  </si>
  <si>
    <t>INTRLNK</t>
  </si>
  <si>
    <t>Interlink Exports Ltd</t>
  </si>
  <si>
    <t>INTLNKP</t>
  </si>
  <si>
    <t>Interlink Petroleum Ltd</t>
  </si>
  <si>
    <t>INE959G01016</t>
  </si>
  <si>
    <t>INBEFDM</t>
  </si>
  <si>
    <t>International Bestfoods Ltd</t>
  </si>
  <si>
    <t>INE792A01014</t>
  </si>
  <si>
    <t>ICATLYS</t>
  </si>
  <si>
    <t>International Catalyst Ltd</t>
  </si>
  <si>
    <t>International Conveyors Ltd</t>
  </si>
  <si>
    <t>IDM</t>
  </si>
  <si>
    <t>International Data Management Ltd</t>
  </si>
  <si>
    <t>INE649R01010</t>
  </si>
  <si>
    <t>INTERDIA</t>
  </si>
  <si>
    <t>International Diamond Services Ltd</t>
  </si>
  <si>
    <t>INE248F01016</t>
  </si>
  <si>
    <t>IGIL#</t>
  </si>
  <si>
    <t>International Gemmological Institute India Limited</t>
  </si>
  <si>
    <t>International Gemmological Institute India Ltd</t>
  </si>
  <si>
    <t>INTLHOME</t>
  </si>
  <si>
    <t>International Hometex Ltd</t>
  </si>
  <si>
    <t>INE315D01018</t>
  </si>
  <si>
    <t>INTERHG</t>
  </si>
  <si>
    <t>International Housing Finance Corporation Ltd</t>
  </si>
  <si>
    <t>INE903G01014</t>
  </si>
  <si>
    <t>INTSE</t>
  </si>
  <si>
    <t>International Securities Ltd</t>
  </si>
  <si>
    <t>INE086D01015</t>
  </si>
  <si>
    <t>INTWATR</t>
  </si>
  <si>
    <t>International Waterbase Ltd</t>
  </si>
  <si>
    <t>INTERDIGI</t>
  </si>
  <si>
    <t>Interworld Digital Ltd-$</t>
  </si>
  <si>
    <t>INE177D01020</t>
  </si>
  <si>
    <t>Intrasoft Technologies Ltd</t>
  </si>
  <si>
    <t>INTRODM</t>
  </si>
  <si>
    <t>Intron Ltd</t>
  </si>
  <si>
    <t>INE151C01019</t>
  </si>
  <si>
    <t>Inventure Growth &amp; Securities Ltd</t>
  </si>
  <si>
    <t>INVENT-RE</t>
  </si>
  <si>
    <t>INVENTURE GROWTH &amp; SECURITIES Ltd</t>
  </si>
  <si>
    <t>INE878H20016</t>
  </si>
  <si>
    <t>IKS#</t>
  </si>
  <si>
    <t>INVENTURUS KNOWLEDGE SOLUTIONS LIMITED</t>
  </si>
  <si>
    <t>Inventurus Knowledge Solutions Ltd</t>
  </si>
  <si>
    <t>IOLBRODPP</t>
  </si>
  <si>
    <t>IOL BROADPP</t>
  </si>
  <si>
    <t>IN9517C01027</t>
  </si>
  <si>
    <t>IOL Chemicals and Pharmaceuticals Limited</t>
  </si>
  <si>
    <t>IOLN</t>
  </si>
  <si>
    <t>IOL Netcom Ltd</t>
  </si>
  <si>
    <t>INE517C01011</t>
  </si>
  <si>
    <t>Ion Exchange India Ltd-$</t>
  </si>
  <si>
    <t>IOTACH</t>
  </si>
  <si>
    <t>IOTA Chemiculture Ltd</t>
  </si>
  <si>
    <t>IPRINGLTDLR</t>
  </si>
  <si>
    <t>IP Rings Ltd</t>
  </si>
  <si>
    <t>Ipca Laboratories Ltd</t>
  </si>
  <si>
    <t>IPCALAB#</t>
  </si>
  <si>
    <t>Ipca Laboratories Ltd.</t>
  </si>
  <si>
    <t>IPCALABBBPH</t>
  </si>
  <si>
    <t>IPOWER</t>
  </si>
  <si>
    <t>I-Power Solutions India Ltd</t>
  </si>
  <si>
    <t>INE468F01010</t>
  </si>
  <si>
    <t>IQINF</t>
  </si>
  <si>
    <t>IQ Infotech Ltd</t>
  </si>
  <si>
    <t>INE679B01011</t>
  </si>
  <si>
    <t>IQMPP</t>
  </si>
  <si>
    <t>IQMS SOFT PP</t>
  </si>
  <si>
    <t>IN9683B01011</t>
  </si>
  <si>
    <t>IRB#</t>
  </si>
  <si>
    <t>IRB Infrastructure Developers Ltd</t>
  </si>
  <si>
    <t>IRCON#</t>
  </si>
  <si>
    <t>IRCON International Ltd</t>
  </si>
  <si>
    <t>IRCONIN</t>
  </si>
  <si>
    <t>Ircon International Ltd</t>
  </si>
  <si>
    <t>IRIS RegTech Solutions Ltd</t>
  </si>
  <si>
    <t>IRM Energy Ltd</t>
  </si>
  <si>
    <t>ISGEC#</t>
  </si>
  <si>
    <t>ISGEC Heavy Engineering Limited</t>
  </si>
  <si>
    <t>ISGEC Heavy Engineering Ltd</t>
  </si>
  <si>
    <t>ISGECBBPH</t>
  </si>
  <si>
    <t>ISHANCHLR</t>
  </si>
  <si>
    <t>Ishan Dyes &amp; Chemicals Ltd</t>
  </si>
  <si>
    <t>Ishan Dyes and Chemicals Ltd</t>
  </si>
  <si>
    <t>ISHMS</t>
  </si>
  <si>
    <t>Ishwar Medical Services Ltd</t>
  </si>
  <si>
    <t>INE058C01024</t>
  </si>
  <si>
    <t>ISIPP</t>
  </si>
  <si>
    <t>ISIBARS LTPP</t>
  </si>
  <si>
    <t>IN9072A01027</t>
  </si>
  <si>
    <t>ISIFHLSDG</t>
  </si>
  <si>
    <t>iSIF Hybrid Long-Short Fund - Direct Plan - Growth</t>
  </si>
  <si>
    <t>INF109K30026</t>
  </si>
  <si>
    <t>ISIFHLSG</t>
  </si>
  <si>
    <t>iSIF Hybrid Long-Short Fund - Growth</t>
  </si>
  <si>
    <t>INF109K30018</t>
  </si>
  <si>
    <t>ISMTLTD</t>
  </si>
  <si>
    <t>ISMT Ltd</t>
  </si>
  <si>
    <t>INE732F01019</t>
  </si>
  <si>
    <t>ISPATPROF</t>
  </si>
  <si>
    <t>Ispat Profiles India Ltd</t>
  </si>
  <si>
    <t>INE798A01011</t>
  </si>
  <si>
    <t>ISPLIND</t>
  </si>
  <si>
    <t>ISPL Industries Ltd</t>
  </si>
  <si>
    <t>ITALJEW</t>
  </si>
  <si>
    <t>Italien Jewellery Manufacturing Company Ltd</t>
  </si>
  <si>
    <t>ITBHPDM</t>
  </si>
  <si>
    <t>ITC Bhadrachalam Paperboards Ltd</t>
  </si>
  <si>
    <t>INE076A01012</t>
  </si>
  <si>
    <t>ITCHOTEL</t>
  </si>
  <si>
    <t>ITC Hotels Ltd</t>
  </si>
  <si>
    <t>INE379A01010</t>
  </si>
  <si>
    <t>ITC#</t>
  </si>
  <si>
    <t>ITC Ltd</t>
  </si>
  <si>
    <t>ITDCEMENLR</t>
  </si>
  <si>
    <t>ITDCEMENTLR</t>
  </si>
  <si>
    <t>ITI#</t>
  </si>
  <si>
    <t>ITI LIMITED</t>
  </si>
  <si>
    <t>ITI Ltd</t>
  </si>
  <si>
    <t>ITLFNLS</t>
  </si>
  <si>
    <t>ITL Finlease &amp; Securities Ltd</t>
  </si>
  <si>
    <t>ITWSGDM</t>
  </si>
  <si>
    <t>ITW Signode India Ltd</t>
  </si>
  <si>
    <t>INE240A01014</t>
  </si>
  <si>
    <t>Ivalue Infosolutions Ltd</t>
  </si>
  <si>
    <t>IVP Ltd</t>
  </si>
  <si>
    <t>IVPPHBB</t>
  </si>
  <si>
    <t>IVRCLAH</t>
  </si>
  <si>
    <t>IVRCL Assets &amp; Holdings Ltd</t>
  </si>
  <si>
    <t>INE414I01018</t>
  </si>
  <si>
    <t>IVRCLINFRA</t>
  </si>
  <si>
    <t>IVRCL Ltd</t>
  </si>
  <si>
    <t>INE875A01025</t>
  </si>
  <si>
    <t>IYKOTHITE</t>
  </si>
  <si>
    <t>Iykot Hitech Toolroom Ltd</t>
  </si>
  <si>
    <t>INE079L01013</t>
  </si>
  <si>
    <t>IYKOT-RE</t>
  </si>
  <si>
    <t>INE079L20013</t>
  </si>
  <si>
    <t>IYKOTPP</t>
  </si>
  <si>
    <t>IN9079L01011</t>
  </si>
  <si>
    <t>IZMO Ltd-$</t>
  </si>
  <si>
    <t>JKINVESTODM</t>
  </si>
  <si>
    <t>J K INVESTO</t>
  </si>
  <si>
    <t>J&amp;KBN</t>
  </si>
  <si>
    <t>J&amp;K BANK</t>
  </si>
  <si>
    <t>J.G.Chemicals Ltd</t>
  </si>
  <si>
    <t>J.Kumar Infraprojects Limited</t>
  </si>
  <si>
    <t>JACKPRD</t>
  </si>
  <si>
    <t>Jackard Products Ltd</t>
  </si>
  <si>
    <t>ZJQARTCH</t>
  </si>
  <si>
    <t>Jacqart Chemical Industries Ltd</t>
  </si>
  <si>
    <t>INE966G01011</t>
  </si>
  <si>
    <t>JAFLEAS</t>
  </si>
  <si>
    <t>Jafferson Leasing &amp; Fin Ltd</t>
  </si>
  <si>
    <t>JAGDAMD</t>
  </si>
  <si>
    <t>Jagdamba Foods Ltd</t>
  </si>
  <si>
    <t>Jagran Prakashan Ltd</t>
  </si>
  <si>
    <t>JAGSONAI</t>
  </si>
  <si>
    <t>Jagson Airlines Ltd</t>
  </si>
  <si>
    <t>INE685B01018</t>
  </si>
  <si>
    <t>Jagsonpal Pharmaceuticals Ltd</t>
  </si>
  <si>
    <t>JAHATRADM</t>
  </si>
  <si>
    <t>Jahanri Trades &amp; Finance Ltd</t>
  </si>
  <si>
    <t>JAIBALAJI#</t>
  </si>
  <si>
    <t>Jai Balaji Industries Ltd</t>
  </si>
  <si>
    <t>Jai Corp Ltd</t>
  </si>
  <si>
    <t>JAIMI</t>
  </si>
  <si>
    <t>Jai Mata Industries Ltd</t>
  </si>
  <si>
    <t>INE562D01015</t>
  </si>
  <si>
    <t>JAPSP</t>
  </si>
  <si>
    <t>Jai Parabolic Springs Ltd</t>
  </si>
  <si>
    <t>INE686B01016</t>
  </si>
  <si>
    <t>JAIYATA</t>
  </si>
  <si>
    <t>Jai Yatayat Ltd</t>
  </si>
  <si>
    <t>JAIDIND</t>
  </si>
  <si>
    <t>Jaidka Industries Ltd</t>
  </si>
  <si>
    <t>INE733M01013</t>
  </si>
  <si>
    <t>JAIHINDPRO</t>
  </si>
  <si>
    <t>Jaihind Projects Ltd</t>
  </si>
  <si>
    <t>INE343D01010</t>
  </si>
  <si>
    <t>JAINGRA</t>
  </si>
  <si>
    <t>Jain Granites &amp; Projects India Ltd</t>
  </si>
  <si>
    <t>Jain Irrigation Systems Ltd_DVR</t>
  </si>
  <si>
    <t>Jain Resource Recycling Ltd</t>
  </si>
  <si>
    <t>JAINSPN</t>
  </si>
  <si>
    <t>Jain Spinners Ltd</t>
  </si>
  <si>
    <t>JAINSTUDIO</t>
  </si>
  <si>
    <t>Jain Studios Ltd</t>
  </si>
  <si>
    <t>INE486B01011</t>
  </si>
  <si>
    <t>JAINEX-RE</t>
  </si>
  <si>
    <t>INE280F20019</t>
  </si>
  <si>
    <t>JAINPUR</t>
  </si>
  <si>
    <t>Jainpur Straw Board &amp; Papers Ltd</t>
  </si>
  <si>
    <t>JPASSOCIAT</t>
  </si>
  <si>
    <t>Jaiprakash Associates Ltd</t>
  </si>
  <si>
    <t>INE455F01025</t>
  </si>
  <si>
    <t>JAIPRAKASH</t>
  </si>
  <si>
    <t>Jaiprakash Industries Ltd</t>
  </si>
  <si>
    <t>INE575A01013</t>
  </si>
  <si>
    <t>JPPOWER</t>
  </si>
  <si>
    <t>Jaiprakash Power Ventures Limited</t>
  </si>
  <si>
    <t>Jaiprakash Power Ventures Ltd</t>
  </si>
  <si>
    <t>JAIPOPP</t>
  </si>
  <si>
    <t>JAIPUR POLPP</t>
  </si>
  <si>
    <t>JAIPURPO</t>
  </si>
  <si>
    <t>Jaipur Polyspin Ltd</t>
  </si>
  <si>
    <t>INE916B01017</t>
  </si>
  <si>
    <t>JAIPSYN</t>
  </si>
  <si>
    <t>Jaipur Syntex Ltd</t>
  </si>
  <si>
    <t>JDL</t>
  </si>
  <si>
    <t>Jaisukh Dealers Ltd</t>
  </si>
  <si>
    <t>INE190P01019</t>
  </si>
  <si>
    <t>JAISUKH DEAL (ITP)</t>
  </si>
  <si>
    <t>Jaisukh Dealers Ltd (ITP)</t>
  </si>
  <si>
    <t>JALNFRG</t>
  </si>
  <si>
    <t>Jalan Forgings Ltd</t>
  </si>
  <si>
    <t>JALNISP</t>
  </si>
  <si>
    <t>Jalan Ispat Castings Ltd</t>
  </si>
  <si>
    <t>ZJALAVEG</t>
  </si>
  <si>
    <t>Jalaveg Investment &amp; Trading Company Ltd</t>
  </si>
  <si>
    <t>JALPAC</t>
  </si>
  <si>
    <t>Jalpac India Ltd</t>
  </si>
  <si>
    <t>INE976B01011</t>
  </si>
  <si>
    <t>JAMEHOT</t>
  </si>
  <si>
    <t>James Hotels Ltd</t>
  </si>
  <si>
    <t>INE510D01014</t>
  </si>
  <si>
    <t>J&amp;KBANK#</t>
  </si>
  <si>
    <t>Jammu and Kashmir Bank Ltd.</t>
  </si>
  <si>
    <t>Jamna Auto Industries Ltd</t>
  </si>
  <si>
    <t>Jana Small Finance Bank Ltd</t>
  </si>
  <si>
    <t>JANTE</t>
  </si>
  <si>
    <t>Janice Textiles Ltd</t>
  </si>
  <si>
    <t>INE090E01015</t>
  </si>
  <si>
    <t>JANPRIY</t>
  </si>
  <si>
    <t>Janpriya Cement Ltd</t>
  </si>
  <si>
    <t>JANZNMT</t>
  </si>
  <si>
    <t>Janzen Castmetals Ltd</t>
  </si>
  <si>
    <t>Jaro Institute of Technology Management and Research Ltd</t>
  </si>
  <si>
    <t>Jash Engineering Ltd</t>
  </si>
  <si>
    <t>JSMNFOD</t>
  </si>
  <si>
    <t>Jasmina Industries Ltd</t>
  </si>
  <si>
    <t>JATALIA</t>
  </si>
  <si>
    <t>Jatalia Global Ventures Ltd</t>
  </si>
  <si>
    <t>INE847M01011</t>
  </si>
  <si>
    <t>ZJTYUTXL</t>
  </si>
  <si>
    <t>Jatayu Textiles &amp; Industries Ltd</t>
  </si>
  <si>
    <t>JATBBPH</t>
  </si>
  <si>
    <t>JAYAGRO</t>
  </si>
  <si>
    <t>Jay Agro Chem Ltd</t>
  </si>
  <si>
    <t>Jay Bharat Maruti Ltd</t>
  </si>
  <si>
    <t>JAYENGY</t>
  </si>
  <si>
    <t>Jay Energy &amp; S Energies Ltd</t>
  </si>
  <si>
    <t>INE315L01029</t>
  </si>
  <si>
    <t>JAYFINL</t>
  </si>
  <si>
    <t>Jay Finlease &amp; Management Services Ltd</t>
  </si>
  <si>
    <t>JAYFLAS</t>
  </si>
  <si>
    <t>Jay Flash Ceramics Ltd</t>
  </si>
  <si>
    <t>JAYIRST</t>
  </si>
  <si>
    <t>Jay Iron &amp; Steels Industries Ltd</t>
  </si>
  <si>
    <t>INE986E01014</t>
  </si>
  <si>
    <t>JAYMAHESH</t>
  </si>
  <si>
    <t>Jay Mahesh Infraventures Ltd</t>
  </si>
  <si>
    <t>INE984L01014</t>
  </si>
  <si>
    <t>JAYRAPID</t>
  </si>
  <si>
    <t>Jay Rapid Roller Ltd</t>
  </si>
  <si>
    <t>INE872D01018</t>
  </si>
  <si>
    <t>JAYAGCRP</t>
  </si>
  <si>
    <t>JAYAN AG OG</t>
  </si>
  <si>
    <t>INE785A04012</t>
  </si>
  <si>
    <t>Jayant Agro Organics Ltd</t>
  </si>
  <si>
    <t>JAYAMEL</t>
  </si>
  <si>
    <t>Jayant Mercantile Company Ltd</t>
  </si>
  <si>
    <t>INE789G01025</t>
  </si>
  <si>
    <t>JYNTPPR-B</t>
  </si>
  <si>
    <t>Jayant Paper Mills Ltd</t>
  </si>
  <si>
    <t>JYNTVTM</t>
  </si>
  <si>
    <t>Jayant Vitamins Ltd</t>
  </si>
  <si>
    <t>JAYABUSDM</t>
  </si>
  <si>
    <t>Jayanti Business Machines Ltd</t>
  </si>
  <si>
    <t>Jayaswal Neco Industries Ltd</t>
  </si>
  <si>
    <t>JAVNTPR</t>
  </si>
  <si>
    <t>Jayavant Products Ltd</t>
  </si>
  <si>
    <t>INE364H01017</t>
  </si>
  <si>
    <t>JAYBFAB</t>
  </si>
  <si>
    <t>Jaybharat Fabrics Mills Ltd</t>
  </si>
  <si>
    <t>JAYTEX</t>
  </si>
  <si>
    <t>Jaybharat Textiles and Real Estate Ltd</t>
  </si>
  <si>
    <t>INE091E01039</t>
  </si>
  <si>
    <t>Jaykay Enterprises Ltd</t>
  </si>
  <si>
    <t>JAYKAY-RE</t>
  </si>
  <si>
    <t>INE903A20017</t>
  </si>
  <si>
    <t>JAYNTPA</t>
  </si>
  <si>
    <t>JPHOTEL</t>
  </si>
  <si>
    <t>Jaypee Hotels Ltd</t>
  </si>
  <si>
    <t>INE851A01018</t>
  </si>
  <si>
    <t>JAYPEE</t>
  </si>
  <si>
    <t>JPINFRATEC</t>
  </si>
  <si>
    <t>Jaypee Infratech Ltd</t>
  </si>
  <si>
    <t>INE099J01015</t>
  </si>
  <si>
    <t>Jayshree Tea &amp; Industries Limited</t>
  </si>
  <si>
    <t>JAYSHREELR</t>
  </si>
  <si>
    <t>JAYSYN</t>
  </si>
  <si>
    <t>Jaysynth Dyestuff India Ltd</t>
  </si>
  <si>
    <t>INE703C01025</t>
  </si>
  <si>
    <t>JBCHEPHARM</t>
  </si>
  <si>
    <t>JB Chemicals &amp; Pharmaceuticals Limited</t>
  </si>
  <si>
    <t>JB Chemicals &amp; Pharmaceuticals Ltd</t>
  </si>
  <si>
    <t>JBCHPHM</t>
  </si>
  <si>
    <t>JBFIND</t>
  </si>
  <si>
    <t>JBF Industries Ltd</t>
  </si>
  <si>
    <t>INE187A01017</t>
  </si>
  <si>
    <t>JBFINDBBPH</t>
  </si>
  <si>
    <t>JBMA</t>
  </si>
  <si>
    <t>JBM Auto Limited</t>
  </si>
  <si>
    <t>JBM Auto Ltd</t>
  </si>
  <si>
    <t>JCLLITD</t>
  </si>
  <si>
    <t>JCL Ltd</t>
  </si>
  <si>
    <t>JCTEL</t>
  </si>
  <si>
    <t>JCT Electronics Ltd</t>
  </si>
  <si>
    <t>INE264B01020</t>
  </si>
  <si>
    <t>JCTLTD</t>
  </si>
  <si>
    <t>JCT Ltd</t>
  </si>
  <si>
    <t>INE945A01026</t>
  </si>
  <si>
    <t>JDBBPH</t>
  </si>
  <si>
    <t>Jeena Sikho Lifecare Ltd</t>
  </si>
  <si>
    <t>JEMINDU</t>
  </si>
  <si>
    <t>JEM Industries Ltd</t>
  </si>
  <si>
    <t>JENSONICOL</t>
  </si>
  <si>
    <t>Jenson &amp; Nicholson (India) Ltd</t>
  </si>
  <si>
    <t>INE819B01021</t>
  </si>
  <si>
    <t>JNFSL</t>
  </si>
  <si>
    <t>Jenson &amp; Nicholson Financial Services Ltd</t>
  </si>
  <si>
    <t>INE004D01018</t>
  </si>
  <si>
    <t>JERSETXDM</t>
  </si>
  <si>
    <t>Jersey India Ltd</t>
  </si>
  <si>
    <t>JETAIRWAYS</t>
  </si>
  <si>
    <t>Jet Airways (India) Ltd</t>
  </si>
  <si>
    <t>INE802G01018</t>
  </si>
  <si>
    <t>Jet Freight Logistics Ltd</t>
  </si>
  <si>
    <t>JETFRE-RE</t>
  </si>
  <si>
    <t>INE982V20017</t>
  </si>
  <si>
    <t>JEYPORE</t>
  </si>
  <si>
    <t>Jeypore Sugar Company Ltd</t>
  </si>
  <si>
    <t>INE180E01014</t>
  </si>
  <si>
    <t>JFLABS</t>
  </si>
  <si>
    <t>JF Laboratories Ltd</t>
  </si>
  <si>
    <t>INE226C01019</t>
  </si>
  <si>
    <t>JGFINAN</t>
  </si>
  <si>
    <t>JG Finance Ltd</t>
  </si>
  <si>
    <t>JGFOUMT</t>
  </si>
  <si>
    <t>JG Foundry Ltd</t>
  </si>
  <si>
    <t>JHAGCOP</t>
  </si>
  <si>
    <t>Jhagadia Copper Ltd</t>
  </si>
  <si>
    <t>INE666A01028</t>
  </si>
  <si>
    <t>JHAVFLEXO</t>
  </si>
  <si>
    <t>Jhaveri Flexo India Ltd</t>
  </si>
  <si>
    <t>INE114C01025</t>
  </si>
  <si>
    <t>JHS Svendgaard Laboratories Ltd</t>
  </si>
  <si>
    <t>JHS Svendgaard Retail Ventures Ltd</t>
  </si>
  <si>
    <t>JIGYASA</t>
  </si>
  <si>
    <t>Jigyasa Infrastructure Ltd</t>
  </si>
  <si>
    <t>INE107Q01011</t>
  </si>
  <si>
    <t>JIGYASA (ITP)</t>
  </si>
  <si>
    <t>Jigyasa Infrastructure Ltd (ITP)</t>
  </si>
  <si>
    <t>JIKINDU</t>
  </si>
  <si>
    <t>JIK INDUSTRI</t>
  </si>
  <si>
    <t>JIKIND</t>
  </si>
  <si>
    <t>JIK Industries Ltd</t>
  </si>
  <si>
    <t>INE026B01049</t>
  </si>
  <si>
    <t>JILICHL</t>
  </si>
  <si>
    <t>Jilichem Laboratories (India) Ltd</t>
  </si>
  <si>
    <t>JINDCOT</t>
  </si>
  <si>
    <t>Jindal Cotex Ltd</t>
  </si>
  <si>
    <t>INE904J01016</t>
  </si>
  <si>
    <t>Jindal Drilling And Industries Limited</t>
  </si>
  <si>
    <t>JINDALIRON</t>
  </si>
  <si>
    <t>Jindal Iron &amp; Steel Company Ltd</t>
  </si>
  <si>
    <t>INE020A01010</t>
  </si>
  <si>
    <t>Jindal Photo Ltd</t>
  </si>
  <si>
    <t>Jindal Poly Films Ltd</t>
  </si>
  <si>
    <t>Jindal Poly Investment and Finance Company Ltd</t>
  </si>
  <si>
    <t>JINDPOLBBPH</t>
  </si>
  <si>
    <t>JINDAL POLY*</t>
  </si>
  <si>
    <t>Jindal Saw Ltd</t>
  </si>
  <si>
    <t>JINDALSAW#</t>
  </si>
  <si>
    <t>Jindal Saw Ltd.</t>
  </si>
  <si>
    <t>JSLHISAR</t>
  </si>
  <si>
    <t>Jindal Stainless (Hisar) Ltd</t>
  </si>
  <si>
    <t>INE455T01018</t>
  </si>
  <si>
    <t>Jindal Stainless Ltd</t>
  </si>
  <si>
    <t>JINDALSTEL#</t>
  </si>
  <si>
    <t>Jindal Steel Ltd</t>
  </si>
  <si>
    <t>Jindal Worldwide Ltd</t>
  </si>
  <si>
    <t>JINDALV</t>
  </si>
  <si>
    <t>JINDLPOBBPH</t>
  </si>
  <si>
    <t>JINDRUG</t>
  </si>
  <si>
    <t>JINDVJY</t>
  </si>
  <si>
    <t>Jinkushal Industries Ltd</t>
  </si>
  <si>
    <t>JIOFIN#</t>
  </si>
  <si>
    <t>Jio Financial Services Ltd</t>
  </si>
  <si>
    <t>JITF Infralogistics Ltd</t>
  </si>
  <si>
    <t>ZJIWAAPP</t>
  </si>
  <si>
    <t>Jiwa Appliances Ltd</t>
  </si>
  <si>
    <t>JIWANFL</t>
  </si>
  <si>
    <t>Jiwan Flora Ltd</t>
  </si>
  <si>
    <t>JIYAECO</t>
  </si>
  <si>
    <t>Jiya Eco-Products Ltd</t>
  </si>
  <si>
    <t>INE023S01016</t>
  </si>
  <si>
    <t>JJEXPO</t>
  </si>
  <si>
    <t>JJ Exporters Ltd</t>
  </si>
  <si>
    <t>INE408B01015</t>
  </si>
  <si>
    <t>JJSPECT</t>
  </si>
  <si>
    <t>JJ Spectrum Silk Ltd</t>
  </si>
  <si>
    <t>INE893B01018</t>
  </si>
  <si>
    <t>JKCEMENT</t>
  </si>
  <si>
    <t>JK Cement Limited</t>
  </si>
  <si>
    <t>JK Cement Ltd</t>
  </si>
  <si>
    <t>JKINVESTR</t>
  </si>
  <si>
    <t>JK Investo Trade India Ltd</t>
  </si>
  <si>
    <t>INE361G01015</t>
  </si>
  <si>
    <t>JK Lakshmi Cement Ltd</t>
  </si>
  <si>
    <t>JK Paper Ltd</t>
  </si>
  <si>
    <t>JKPHARMA</t>
  </si>
  <si>
    <t>JK Pharmachem Ltd</t>
  </si>
  <si>
    <t>INE335C01018</t>
  </si>
  <si>
    <t>JKSUGAR</t>
  </si>
  <si>
    <t>JK Sugar Ltd-$</t>
  </si>
  <si>
    <t>INE210G01014</t>
  </si>
  <si>
    <t>JK Tyre &amp; Industries Ltd</t>
  </si>
  <si>
    <t>JKTYRE#</t>
  </si>
  <si>
    <t>JK Tyre &amp; Industries Ltd.</t>
  </si>
  <si>
    <t>JKCORLT</t>
  </si>
  <si>
    <t>JKLAKBBPH</t>
  </si>
  <si>
    <t>JKPPRLR</t>
  </si>
  <si>
    <t>JKTYRELR</t>
  </si>
  <si>
    <t>JLMORI</t>
  </si>
  <si>
    <t>JL Morison India Ltd</t>
  </si>
  <si>
    <t>INE430D01015</t>
  </si>
  <si>
    <t>JMFINANCIL#</t>
  </si>
  <si>
    <t>JM Financial Ltd-$</t>
  </si>
  <si>
    <t>JMCPROJEQLR</t>
  </si>
  <si>
    <t>JMC Projects (india) Ltd</t>
  </si>
  <si>
    <t>JMCPROJECT</t>
  </si>
  <si>
    <t>JMC Projects (India) Ltd-$</t>
  </si>
  <si>
    <t>INE890A01024</t>
  </si>
  <si>
    <t>JMCLR</t>
  </si>
  <si>
    <t>JMCPROJLR</t>
  </si>
  <si>
    <t>JMCPROJETCLR</t>
  </si>
  <si>
    <t>JMCPROLR</t>
  </si>
  <si>
    <t>JMDALOY</t>
  </si>
  <si>
    <t>JMD Alloys Ltd</t>
  </si>
  <si>
    <t>JMDEPACKR</t>
  </si>
  <si>
    <t>JMDE Packaging &amp; Realties Ltd</t>
  </si>
  <si>
    <t>INE807C01024</t>
  </si>
  <si>
    <t>JMGCORP</t>
  </si>
  <si>
    <t>JMG Corporation Ltd</t>
  </si>
  <si>
    <t>INE745F01011</t>
  </si>
  <si>
    <t>JMJFIN-RE</t>
  </si>
  <si>
    <t>INE242Q20016</t>
  </si>
  <si>
    <t>JMJFINPP</t>
  </si>
  <si>
    <t>IN9242Q01014</t>
  </si>
  <si>
    <t>JMPCAST</t>
  </si>
  <si>
    <t>JMP Castings Ltd</t>
  </si>
  <si>
    <t>JMTAUTOLTD</t>
  </si>
  <si>
    <t>JMT Auto Ltd</t>
  </si>
  <si>
    <t>INE988E01036</t>
  </si>
  <si>
    <t>JNAKINT</t>
  </si>
  <si>
    <t>JNDST</t>
  </si>
  <si>
    <t>INE023A01014</t>
  </si>
  <si>
    <t>JNK India Ltd</t>
  </si>
  <si>
    <t>JOFBBPH</t>
  </si>
  <si>
    <t>JOGENG</t>
  </si>
  <si>
    <t>Jog Engineering Ltd-$</t>
  </si>
  <si>
    <t>INE941A01017</t>
  </si>
  <si>
    <t>JOHNFWL-B</t>
  </si>
  <si>
    <t>John Fowler (India) Ltd</t>
  </si>
  <si>
    <t>JOLLNEW</t>
  </si>
  <si>
    <t>Jolly Board Ltd</t>
  </si>
  <si>
    <t>INE532G01011</t>
  </si>
  <si>
    <t>JOLLYRID</t>
  </si>
  <si>
    <t>Jolly Rides Ltd</t>
  </si>
  <si>
    <t>INE996B01019</t>
  </si>
  <si>
    <t>JONJUA-RE</t>
  </si>
  <si>
    <t>INE793Z20019</t>
  </si>
  <si>
    <t>JOONKTOLL1</t>
  </si>
  <si>
    <t>Joonktollee Tea &amp; Industries  Ltd</t>
  </si>
  <si>
    <t>INE574G01013</t>
  </si>
  <si>
    <t>VASUPR-RE</t>
  </si>
  <si>
    <t>Joonktollee Tea &amp; Industries Ltd</t>
  </si>
  <si>
    <t>INE574G20021</t>
  </si>
  <si>
    <t>JORDENG-B</t>
  </si>
  <si>
    <t>Jord Engineers India Ltd</t>
  </si>
  <si>
    <t>INE666F01019</t>
  </si>
  <si>
    <t>JOSTSLR</t>
  </si>
  <si>
    <t>Josts Engineering Co Ltd</t>
  </si>
  <si>
    <t>JOSTS-RE</t>
  </si>
  <si>
    <t>INE636D20017</t>
  </si>
  <si>
    <t>JOYHRDM</t>
  </si>
  <si>
    <t>Joymat Hotel Resorts Ltd</t>
  </si>
  <si>
    <t>INE409D01019</t>
  </si>
  <si>
    <t>JPTSEC</t>
  </si>
  <si>
    <t>JPT Securities Ltd</t>
  </si>
  <si>
    <t>INE630C01012</t>
  </si>
  <si>
    <t>JRFOODS</t>
  </si>
  <si>
    <t>JR Foods Ltd</t>
  </si>
  <si>
    <t>INE989E01018</t>
  </si>
  <si>
    <t>JRIIIL</t>
  </si>
  <si>
    <t>JRI Industries &amp; Infrastructure Ltd</t>
  </si>
  <si>
    <t>INE022M01029</t>
  </si>
  <si>
    <t>JSL#</t>
  </si>
  <si>
    <t>JSPLBBPH</t>
  </si>
  <si>
    <t>JSW Cement Ltd</t>
  </si>
  <si>
    <t>JSWENERGY#</t>
  </si>
  <si>
    <t>JSW Energy Ltd</t>
  </si>
  <si>
    <t>JSWHL#</t>
  </si>
  <si>
    <t>JSW Holdings Ltd</t>
  </si>
  <si>
    <t>JSWINFRA#</t>
  </si>
  <si>
    <t>JSW Infrastructure Ltd</t>
  </si>
  <si>
    <t>JSWISPL</t>
  </si>
  <si>
    <t>JSW Ispat Special Products Ltd</t>
  </si>
  <si>
    <t>INE743C01021</t>
  </si>
  <si>
    <t>JSWISPLBBPH</t>
  </si>
  <si>
    <t>INEPHYC01013</t>
  </si>
  <si>
    <t>JSWISPAT</t>
  </si>
  <si>
    <t>JSW ISPAT Steel Ltd</t>
  </si>
  <si>
    <t>INE136A01022</t>
  </si>
  <si>
    <t>JSWSTEEL</t>
  </si>
  <si>
    <t>JSW Steel Limited</t>
  </si>
  <si>
    <t>JSW Steel Ltd</t>
  </si>
  <si>
    <t>Jtekt India Ltd</t>
  </si>
  <si>
    <t>JTEKT-RE</t>
  </si>
  <si>
    <t>JTEKT India Ltd</t>
  </si>
  <si>
    <t>INE643A20019</t>
  </si>
  <si>
    <t>JTL Industries Ltd</t>
  </si>
  <si>
    <t>Jubilant Agri and Consumer Products Ltd</t>
  </si>
  <si>
    <t>JUBLFOOD#</t>
  </si>
  <si>
    <t>Jubilant FoodWorks Ltd</t>
  </si>
  <si>
    <t>JUBLINDS</t>
  </si>
  <si>
    <t>Jubilant Industries Ltd</t>
  </si>
  <si>
    <t>INE645L01011</t>
  </si>
  <si>
    <t>JUBLINGREA#</t>
  </si>
  <si>
    <t>Jubilant Ingrevia Ltd</t>
  </si>
  <si>
    <t>JUBLPHARMA#</t>
  </si>
  <si>
    <t>JUBILANT PHARMOVA LIMITED</t>
  </si>
  <si>
    <t>Jubilant Pharmova Ltd</t>
  </si>
  <si>
    <t>Juniper Hotels Ltd</t>
  </si>
  <si>
    <t>JUPITER</t>
  </si>
  <si>
    <t>Jupiter Bioscience Ltd-$</t>
  </si>
  <si>
    <t>INE918B01013</t>
  </si>
  <si>
    <t>JUPIBIOT</t>
  </si>
  <si>
    <t>Jupiter Biotech Ltd</t>
  </si>
  <si>
    <t>INE790E01010</t>
  </si>
  <si>
    <t>JPTRCEM</t>
  </si>
  <si>
    <t>Jupiter Cement Industries Ltd</t>
  </si>
  <si>
    <t>JLHL#</t>
  </si>
  <si>
    <t>Jupiter Life Line Hospitals Ltd</t>
  </si>
  <si>
    <t>JWL#</t>
  </si>
  <si>
    <t>JUPITER WAGONS LIMITED</t>
  </si>
  <si>
    <t>Jupiter Wagons Ltd</t>
  </si>
  <si>
    <t>Just Dial Ltd</t>
  </si>
  <si>
    <t>JVGDEST</t>
  </si>
  <si>
    <t>JVG Departmental Stores Ltd</t>
  </si>
  <si>
    <t>JVLAGRO</t>
  </si>
  <si>
    <t>JVL Agro Industries Ltd</t>
  </si>
  <si>
    <t>INE430G01026</t>
  </si>
  <si>
    <t>JYOTHYCONS</t>
  </si>
  <si>
    <t>Jyothy Consumer Products Ltd</t>
  </si>
  <si>
    <t>INE099H01019</t>
  </si>
  <si>
    <t>JYOTHYLAB#</t>
  </si>
  <si>
    <t>JYOTHY LABS LIMITED</t>
  </si>
  <si>
    <t>Jyothy Labs Ltd</t>
  </si>
  <si>
    <t>JYOTICNC#</t>
  </si>
  <si>
    <t>Jyoti CNC Automation Ltd</t>
  </si>
  <si>
    <t>JYOTIOVR</t>
  </si>
  <si>
    <t>Jyoti Overseas Ltd</t>
  </si>
  <si>
    <t>INE432D01011</t>
  </si>
  <si>
    <t>JYOTPOL</t>
  </si>
  <si>
    <t>Jyoti Polyvinyl Ltd</t>
  </si>
  <si>
    <t>JYOPP</t>
  </si>
  <si>
    <t>JYOTI STR PP</t>
  </si>
  <si>
    <t>IN9197A01014</t>
  </si>
  <si>
    <t>Jyoti Structures Ltd</t>
  </si>
  <si>
    <t>JYOTI-RE</t>
  </si>
  <si>
    <t>INE197A20016</t>
  </si>
  <si>
    <t>JYOTI-RE1</t>
  </si>
  <si>
    <t>INE197A20024</t>
  </si>
  <si>
    <t>JEL</t>
  </si>
  <si>
    <t>Jyotirgamya Enterprises Ltd</t>
  </si>
  <si>
    <t>INE805R01018</t>
  </si>
  <si>
    <t>JYOTISTLR</t>
  </si>
  <si>
    <t>KDTWL</t>
  </si>
  <si>
    <t>K D Trend Wear Ltd</t>
  </si>
  <si>
    <t>INE098Q01012</t>
  </si>
  <si>
    <t>KKFIN</t>
  </si>
  <si>
    <t>K K Fincorp Ltd</t>
  </si>
  <si>
    <t>INE509J01013</t>
  </si>
  <si>
    <t>KSOILS</t>
  </si>
  <si>
    <t>K S Oils Ltd-$</t>
  </si>
  <si>
    <t>INE727D01022</t>
  </si>
  <si>
    <t>K.M.Sugar Mills Limited</t>
  </si>
  <si>
    <t>K.P. Energy Ltd</t>
  </si>
  <si>
    <t>KPRMILL#</t>
  </si>
  <si>
    <t>K.P.R.MILL LIMITED</t>
  </si>
  <si>
    <t>KAASHYAP</t>
  </si>
  <si>
    <t>Kaashyap Technologies Ltd</t>
  </si>
  <si>
    <t>INE397B01028</t>
  </si>
  <si>
    <t>Kabra Extrusiontechnik Ltd</t>
  </si>
  <si>
    <t>KAILASH</t>
  </si>
  <si>
    <t>Kailash Auto Finance Ltd</t>
  </si>
  <si>
    <t>INE410O01022</t>
  </si>
  <si>
    <t>KAIRALR</t>
  </si>
  <si>
    <t>KAIRA CAN CO</t>
  </si>
  <si>
    <t>VOLKAI-RE</t>
  </si>
  <si>
    <t>INE820M20018</t>
  </si>
  <si>
    <t>KAJARIACER#</t>
  </si>
  <si>
    <t>Kajaria Ceramics Ltd</t>
  </si>
  <si>
    <t>Kakatiya Cement Sugar &amp; Industries Ltd</t>
  </si>
  <si>
    <t>KALPP</t>
  </si>
  <si>
    <t>KALE CON. PP</t>
  </si>
  <si>
    <t>KALINDEE</t>
  </si>
  <si>
    <t>Kalindee Rail Nirman (Engineers) Ltd-$</t>
  </si>
  <si>
    <t>INE178D01010</t>
  </si>
  <si>
    <t>KALINGA</t>
  </si>
  <si>
    <t>Kalinga Cement Ltd</t>
  </si>
  <si>
    <t>KALLAM-RE</t>
  </si>
  <si>
    <t>KALLAM TEXTILES LTD</t>
  </si>
  <si>
    <t>INE629F20017</t>
  </si>
  <si>
    <t>Kalpataru Ltd</t>
  </si>
  <si>
    <t>KPIL#</t>
  </si>
  <si>
    <t>KALPATARU PROJECTS INTERNATIONAL LIMITED</t>
  </si>
  <si>
    <t>Kalpataru Projects International Ltd</t>
  </si>
  <si>
    <t>KALPVIND</t>
  </si>
  <si>
    <t>Kalpavriksha Industries Ltd</t>
  </si>
  <si>
    <t>INE815D01017</t>
  </si>
  <si>
    <t>KALPAPER</t>
  </si>
  <si>
    <t>Kalptaru Papers Ltd-$</t>
  </si>
  <si>
    <t>INE783C01019</t>
  </si>
  <si>
    <t>KALYANKJIL#</t>
  </si>
  <si>
    <t>Kalyan Jewellers India Ltd</t>
  </si>
  <si>
    <t>KLMARAG</t>
  </si>
  <si>
    <t>Kalyan Marine &amp; Agro Products Ltd</t>
  </si>
  <si>
    <t>Kalyani Forge Ltd</t>
  </si>
  <si>
    <t>Kalyani Investment Company Ltd</t>
  </si>
  <si>
    <t>Kalyani Steels Ltd</t>
  </si>
  <si>
    <t>KLYNCEM</t>
  </si>
  <si>
    <t>Kalyanpur Cements Ltd</t>
  </si>
  <si>
    <t>INE991E01022</t>
  </si>
  <si>
    <t>KAMAKSH</t>
  </si>
  <si>
    <t>Kamakshi Housing Finance Ltd</t>
  </si>
  <si>
    <t>KAMAOVR</t>
  </si>
  <si>
    <t>Kamal Overseas Ltd</t>
  </si>
  <si>
    <t>KAMALAT</t>
  </si>
  <si>
    <t>Kamala Tea Company Ltd</t>
  </si>
  <si>
    <t>KAMALDS</t>
  </si>
  <si>
    <t>Kamaldeep Synthetic Ltd</t>
  </si>
  <si>
    <t>KAMAR</t>
  </si>
  <si>
    <t>Kamar Chemicals &amp; Industries Ltd</t>
  </si>
  <si>
    <t>INE728D01012</t>
  </si>
  <si>
    <t>Kamat Hotels (India) Ltd</t>
  </si>
  <si>
    <t>Kamdhenu Ltd</t>
  </si>
  <si>
    <t>Kamdhenu Ventures Ltd</t>
  </si>
  <si>
    <t>KAMINIS</t>
  </si>
  <si>
    <t>Kamini Ispat Ltd</t>
  </si>
  <si>
    <t>ZKAMPACO</t>
  </si>
  <si>
    <t>Kampani Consultants Ltd</t>
  </si>
  <si>
    <t>INE590J01013</t>
  </si>
  <si>
    <t>KAMPECO</t>
  </si>
  <si>
    <t>Kamper Concast Ltd</t>
  </si>
  <si>
    <t>KANAFOD</t>
  </si>
  <si>
    <t>Kanaiya Foods (India) Ltd</t>
  </si>
  <si>
    <t>KANSTEL</t>
  </si>
  <si>
    <t>Kanan Steels Ltd</t>
  </si>
  <si>
    <t>Kanani Industries Ltd</t>
  </si>
  <si>
    <t>KANCHAN</t>
  </si>
  <si>
    <t>Kanchan International Ltd</t>
  </si>
  <si>
    <t>INE924C01019</t>
  </si>
  <si>
    <t>KANCOENT</t>
  </si>
  <si>
    <t>Kanco Enterprises Ltd</t>
  </si>
  <si>
    <t>INE248D01011</t>
  </si>
  <si>
    <t>OKANCOTEA</t>
  </si>
  <si>
    <t>INF398L01017</t>
  </si>
  <si>
    <t>KANDAGIRI</t>
  </si>
  <si>
    <t>Kandagiri Spinning Mills Ltd-$</t>
  </si>
  <si>
    <t>INE292D01019</t>
  </si>
  <si>
    <t>KANDHAR</t>
  </si>
  <si>
    <t>Kandhari Rubbers Ltd</t>
  </si>
  <si>
    <t>KANVA</t>
  </si>
  <si>
    <t>Kanha Vanaspati Ltd</t>
  </si>
  <si>
    <t>INE281C01014</t>
  </si>
  <si>
    <t>KIFPP</t>
  </si>
  <si>
    <t>KANIKA IF PP</t>
  </si>
  <si>
    <t>KANIKAIN</t>
  </si>
  <si>
    <t>Kanika Infotech Ltd</t>
  </si>
  <si>
    <t>INE173B01023</t>
  </si>
  <si>
    <t>KANELEC</t>
  </si>
  <si>
    <t>Kanohar Electricals Ltd</t>
  </si>
  <si>
    <t>Kanoria Chemicals &amp; Industries Ltd</t>
  </si>
  <si>
    <t>KANODYE</t>
  </si>
  <si>
    <t>Kanoria Dyechem Ltd</t>
  </si>
  <si>
    <t>KANOPLA</t>
  </si>
  <si>
    <t>Kanoria Plaschem Ltd</t>
  </si>
  <si>
    <t>KANORIABBPH</t>
  </si>
  <si>
    <t>Kanpur Plastipack Ltd</t>
  </si>
  <si>
    <t>KANPRPLALR</t>
  </si>
  <si>
    <t>KANPRPLAPP</t>
  </si>
  <si>
    <t>IN9694E01012</t>
  </si>
  <si>
    <t>KANPURPLALR</t>
  </si>
  <si>
    <t>KANSAINER</t>
  </si>
  <si>
    <t>Kansai Nerolac Paints Limited</t>
  </si>
  <si>
    <t>Kansai Nerolac Paints Ltd</t>
  </si>
  <si>
    <t>KANTHDM</t>
  </si>
  <si>
    <t>Kanthal India Ltd</t>
  </si>
  <si>
    <t>INE513D01018</t>
  </si>
  <si>
    <t>KANUMUN</t>
  </si>
  <si>
    <t>Kanumanek Trading Company Ltd</t>
  </si>
  <si>
    <t>KANVAFI</t>
  </si>
  <si>
    <t>Kanva Finance Ltd</t>
  </si>
  <si>
    <t>KANVHYD</t>
  </si>
  <si>
    <t>Kanva Hydro-Chem Ltd</t>
  </si>
  <si>
    <t>KAPPH</t>
  </si>
  <si>
    <t>Kappac Pharma Ltd</t>
  </si>
  <si>
    <t>INE601D01011</t>
  </si>
  <si>
    <t>KAPRIPH</t>
  </si>
  <si>
    <t>Kaprinas Pharmaceuticals &amp; Chemicals Ltd</t>
  </si>
  <si>
    <t>KARMOB</t>
  </si>
  <si>
    <t>Kar Mobiles Ltd-$</t>
  </si>
  <si>
    <t>INE916E01011</t>
  </si>
  <si>
    <t>KARNFBR</t>
  </si>
  <si>
    <t>Karan Fibres &amp; Fabrics Ltd</t>
  </si>
  <si>
    <t>KARAFIN</t>
  </si>
  <si>
    <t>Karan Finance Ltd</t>
  </si>
  <si>
    <t>KARNIND</t>
  </si>
  <si>
    <t>Karan Industries Ltd</t>
  </si>
  <si>
    <t>KARBANKLR</t>
  </si>
  <si>
    <t>KAREEMS</t>
  </si>
  <si>
    <t xml:space="preserve">Kareems Silk International Ltd </t>
  </si>
  <si>
    <t>KREMSPN</t>
  </si>
  <si>
    <t>Kareems Spun Silk Ltd</t>
  </si>
  <si>
    <t>KARISHM</t>
  </si>
  <si>
    <t>Karishma Floriculture Ltd</t>
  </si>
  <si>
    <t>Karma Energy Ltd</t>
  </si>
  <si>
    <t>KARMA</t>
  </si>
  <si>
    <t>Karma Industries Ltd</t>
  </si>
  <si>
    <t>INE416F01019</t>
  </si>
  <si>
    <t>KTKBAKLR</t>
  </si>
  <si>
    <t>KARNATAKA B</t>
  </si>
  <si>
    <t>KARNATAKALR</t>
  </si>
  <si>
    <t>KTKBANK#</t>
  </si>
  <si>
    <t>Karnataka Bank Ltd.</t>
  </si>
  <si>
    <t>KRNTCHE</t>
  </si>
  <si>
    <t>Karnataka Chemical Industries Corporation Ltd</t>
  </si>
  <si>
    <t>KARNATFI</t>
  </si>
  <si>
    <t>Karnataka Financial Services Ltd</t>
  </si>
  <si>
    <t>INE873B01010</t>
  </si>
  <si>
    <t>KARWELD</t>
  </si>
  <si>
    <t>Karnataka Welding Products Ltd</t>
  </si>
  <si>
    <t>KARLECH</t>
  </si>
  <si>
    <t>Karnav Leather Chemicals Ltd</t>
  </si>
  <si>
    <t>KARNAALF</t>
  </si>
  <si>
    <t>Karnavati Alfa International Ltd</t>
  </si>
  <si>
    <t>INE901D01015</t>
  </si>
  <si>
    <t>KARSPIN</t>
  </si>
  <si>
    <t>Karnavati Spinners Ltd</t>
  </si>
  <si>
    <t>KARURKCP</t>
  </si>
  <si>
    <t>Karur KCP Packkagings Ltd</t>
  </si>
  <si>
    <t>INE727F01019</t>
  </si>
  <si>
    <t>Karur Vysya Bank Ltd</t>
  </si>
  <si>
    <t>KARURVYSYLR</t>
  </si>
  <si>
    <t>KGL</t>
  </si>
  <si>
    <t>Karuturi Global Ltd</t>
  </si>
  <si>
    <t>INE299C01024</t>
  </si>
  <si>
    <t>KASHPAN</t>
  </si>
  <si>
    <t>Kashiram Pannalal Industries Ltd</t>
  </si>
  <si>
    <t>KASHYAP</t>
  </si>
  <si>
    <t>Kashyap Fiscal Services Ltd</t>
  </si>
  <si>
    <t>Kashyap Tele-Medicines Ltd</t>
  </si>
  <si>
    <t>INE108B01029</t>
  </si>
  <si>
    <t>KASIHSG</t>
  </si>
  <si>
    <t>Kasi Housing &amp; Development Ltd</t>
  </si>
  <si>
    <t>KSTRIFN</t>
  </si>
  <si>
    <t>Kasturi Finlease &amp; Investment Ltd</t>
  </si>
  <si>
    <t>KATIPA-RE</t>
  </si>
  <si>
    <t>KATI PATANG LIFESTYLE Ltd</t>
  </si>
  <si>
    <t>INE237C20016</t>
  </si>
  <si>
    <t>PATANGPP</t>
  </si>
  <si>
    <t>IN9237C01014</t>
  </si>
  <si>
    <t>KAUSAMBI</t>
  </si>
  <si>
    <t>Kausambi Vanijya Ltd</t>
  </si>
  <si>
    <t>INE223P01026</t>
  </si>
  <si>
    <t>Kaushalya Infrastructure Development Corporation Ltd</t>
  </si>
  <si>
    <t>KAVIENGDM</t>
  </si>
  <si>
    <t>Kaveri Engineering Industries Ltd</t>
  </si>
  <si>
    <t>Kaveri Seed Company Ltd</t>
  </si>
  <si>
    <t>Kavveri Defence &amp; Wireless Technologies Ltd-$</t>
  </si>
  <si>
    <t>Kaya Ltd</t>
  </si>
  <si>
    <t>KAYCEELR</t>
  </si>
  <si>
    <t>KAYELSY</t>
  </si>
  <si>
    <t>Kayel Syntex Ltd</t>
  </si>
  <si>
    <t>KAYNES#</t>
  </si>
  <si>
    <t>KAYNES TECHNOLOGY INDIA LIMITED</t>
  </si>
  <si>
    <t>Kaynes Technology India Ltd</t>
  </si>
  <si>
    <t>ZKAYTCOT</t>
  </si>
  <si>
    <t>Kaytee Cotsynth Industries Ltd</t>
  </si>
  <si>
    <t>KCTXL-B1</t>
  </si>
  <si>
    <t>KC Textiles Ltd</t>
  </si>
  <si>
    <t>KCCLPLASTC</t>
  </si>
  <si>
    <t>KCCL Plastic Ltd</t>
  </si>
  <si>
    <t>INE100L01025</t>
  </si>
  <si>
    <t>KCD-RE</t>
  </si>
  <si>
    <t>KCD INDUSTRIES INDIA Ltd</t>
  </si>
  <si>
    <t>INE185U20019</t>
  </si>
  <si>
    <t>KCDPP</t>
  </si>
  <si>
    <t>IN9185U01017</t>
  </si>
  <si>
    <t>KCLINF-RE</t>
  </si>
  <si>
    <t>INE469F20018</t>
  </si>
  <si>
    <t>KCLINFPP</t>
  </si>
  <si>
    <t>IN9469F01016</t>
  </si>
  <si>
    <t>KCP Ltd</t>
  </si>
  <si>
    <t>KCP Sugar and Industries Corporation Limited</t>
  </si>
  <si>
    <t>KCSFINA</t>
  </si>
  <si>
    <t>KCS Financial Services Ltd</t>
  </si>
  <si>
    <t>KDLL</t>
  </si>
  <si>
    <t>KD Leisures Ltd</t>
  </si>
  <si>
    <t>INE081R01016</t>
  </si>
  <si>
    <t>KDDL-RE</t>
  </si>
  <si>
    <t>KDDL Ltd</t>
  </si>
  <si>
    <t>INE291D20011</t>
  </si>
  <si>
    <t>KDDL Ltd-$</t>
  </si>
  <si>
    <t>KDJHRL</t>
  </si>
  <si>
    <t>KDJ Holidayscapes and Resorts Ltd</t>
  </si>
  <si>
    <t>INE089E01025</t>
  </si>
  <si>
    <t>KOPDRUGS</t>
  </si>
  <si>
    <t>Kdl Biotech Ltd</t>
  </si>
  <si>
    <t>INE746A01010</t>
  </si>
  <si>
    <t>KOPDRLT</t>
  </si>
  <si>
    <t>KDL Biotech Ltd</t>
  </si>
  <si>
    <t>KDLBIOL</t>
  </si>
  <si>
    <t>KDL BIOTECHL</t>
  </si>
  <si>
    <t>KEC International Ltd</t>
  </si>
  <si>
    <t>KEC#</t>
  </si>
  <si>
    <t>KEC International Ltd.</t>
  </si>
  <si>
    <t>KECITRL-B</t>
  </si>
  <si>
    <t>KEDIACHE</t>
  </si>
  <si>
    <t>Kedia Chemical Industries Ltd</t>
  </si>
  <si>
    <t>INE514D01016</t>
  </si>
  <si>
    <t>KEDICON</t>
  </si>
  <si>
    <t>Kedia Continental Ltd</t>
  </si>
  <si>
    <t>KEDIADI-B</t>
  </si>
  <si>
    <t>Kedia Distilleries Ltd</t>
  </si>
  <si>
    <t>KEDIN</t>
  </si>
  <si>
    <t>Kedia Infotech Ltd</t>
  </si>
  <si>
    <t>INE245D01025</t>
  </si>
  <si>
    <t>KEDIAVA</t>
  </si>
  <si>
    <t>Kedia Vanaspati Ltd</t>
  </si>
  <si>
    <t>KEI Industries Ltd</t>
  </si>
  <si>
    <t>KEI#</t>
  </si>
  <si>
    <t>KEI Industries Ltd.</t>
  </si>
  <si>
    <t>KEIBBPH</t>
  </si>
  <si>
    <t>Kellton Tech Solutions Ltd</t>
  </si>
  <si>
    <t>KELVINFIN</t>
  </si>
  <si>
    <t>Kelvin Fincap Ltd</t>
  </si>
  <si>
    <t>INE232N01022</t>
  </si>
  <si>
    <t>KEMICARE</t>
  </si>
  <si>
    <t>Kemicare Products Ltd</t>
  </si>
  <si>
    <t>INE784C01017</t>
  </si>
  <si>
    <t>KEMROCK</t>
  </si>
  <si>
    <t>Kemrock Industries and Exports Ltd</t>
  </si>
  <si>
    <t>INE990B01012</t>
  </si>
  <si>
    <t>KEMWINT-B</t>
  </si>
  <si>
    <t>KENGI</t>
  </si>
  <si>
    <t>Kengold India Ltd</t>
  </si>
  <si>
    <t>INE680C01025</t>
  </si>
  <si>
    <t>ZKERARUB</t>
  </si>
  <si>
    <t xml:space="preserve">Kerala Rubber &amp; Reclaims Ltd </t>
  </si>
  <si>
    <t>Kernex Microsystems India Ltd</t>
  </si>
  <si>
    <t>KESGRIN</t>
  </si>
  <si>
    <t>Kesar Greenfield International Ltd</t>
  </si>
  <si>
    <t>KESPRINT</t>
  </si>
  <si>
    <t>Kesari Printers Ltd</t>
  </si>
  <si>
    <t>KESARTX</t>
  </si>
  <si>
    <t>Keshariya Spinners Ltd</t>
  </si>
  <si>
    <t>Kesoram Industries Ltd</t>
  </si>
  <si>
    <t>KESORAMLR</t>
  </si>
  <si>
    <t>KIL-RE</t>
  </si>
  <si>
    <t>INE087A20019</t>
  </si>
  <si>
    <t>KILPP</t>
  </si>
  <si>
    <t>IN9087A01017</t>
  </si>
  <si>
    <t>KESWASY</t>
  </si>
  <si>
    <t>Keswani Synthetics Industries Ltd</t>
  </si>
  <si>
    <t>INE396E01016</t>
  </si>
  <si>
    <t>TAAZAINT</t>
  </si>
  <si>
    <t>Keto Motors Ltd</t>
  </si>
  <si>
    <t>KEWIND</t>
  </si>
  <si>
    <t>Kew Industries Ltd</t>
  </si>
  <si>
    <t>INE700H01012</t>
  </si>
  <si>
    <t>Kewal Kiran Clothing Ltd</t>
  </si>
  <si>
    <t>Keynote Financial Services Ltd</t>
  </si>
  <si>
    <t>Keystone Realtors Ltd</t>
  </si>
  <si>
    <t>ZKEYTUCH</t>
  </si>
  <si>
    <t>Keytuo Chemicals Ltd</t>
  </si>
  <si>
    <t>KFINTECH#</t>
  </si>
  <si>
    <t>KFin Technologies Limited</t>
  </si>
  <si>
    <t>KFin Technologies Ltd</t>
  </si>
  <si>
    <t>KGNAGRO</t>
  </si>
  <si>
    <t>KGN Agro Internationals Ltd</t>
  </si>
  <si>
    <t>KGNENT</t>
  </si>
  <si>
    <t>KGN Enterprises Ltd</t>
  </si>
  <si>
    <t>INE755B01019</t>
  </si>
  <si>
    <t>KGNIND</t>
  </si>
  <si>
    <t>KGN Industries Ltd</t>
  </si>
  <si>
    <t>INE196C01022</t>
  </si>
  <si>
    <t>Khadim India Ltd</t>
  </si>
  <si>
    <t>Khaitan (India) Ltd</t>
  </si>
  <si>
    <t>Khaitan Chemicals &amp; Fertilizers Ltd</t>
  </si>
  <si>
    <t>KHAITANELE</t>
  </si>
  <si>
    <t>Khaitan Electricals Ltd</t>
  </si>
  <si>
    <t>INE761A01019</t>
  </si>
  <si>
    <t>KHAOVER</t>
  </si>
  <si>
    <t>Khaitan Overseas &amp; Finance Ltd</t>
  </si>
  <si>
    <t>KHPAPER</t>
  </si>
  <si>
    <t>Khaitan Paper Machines Ltd</t>
  </si>
  <si>
    <t>KHAITANWELR</t>
  </si>
  <si>
    <t>KHNDHER</t>
  </si>
  <si>
    <t>Khandelwal Herman Electronics Ltd</t>
  </si>
  <si>
    <t>Khandwala Securities Ltd</t>
  </si>
  <si>
    <t>KHATAU</t>
  </si>
  <si>
    <t>Khatau Makanji Spinning &amp; Weaving Company Ltd</t>
  </si>
  <si>
    <t>KHTRFIB</t>
  </si>
  <si>
    <t>Khator Fibre &amp; Fabrics Ltd</t>
  </si>
  <si>
    <t>INE964G01016</t>
  </si>
  <si>
    <t>KHEMGLB</t>
  </si>
  <si>
    <t>Khemsons Global Ltd</t>
  </si>
  <si>
    <t>KHODAY</t>
  </si>
  <si>
    <t>Khoday India Ltd-$</t>
  </si>
  <si>
    <t>INE687B01014</t>
  </si>
  <si>
    <t>KHODIYAR</t>
  </si>
  <si>
    <t>Khodiyar Industries Ltd</t>
  </si>
  <si>
    <t>INE843C01011</t>
  </si>
  <si>
    <t>KHOOBSU-RE</t>
  </si>
  <si>
    <t>INE731G20019</t>
  </si>
  <si>
    <t>KHTNREF</t>
  </si>
  <si>
    <t>KIEVFIN</t>
  </si>
  <si>
    <t>Kiev Finance Ltd</t>
  </si>
  <si>
    <t>KILBURNC</t>
  </si>
  <si>
    <t>Kilburn Chemicals Ltd-$</t>
  </si>
  <si>
    <t>INE655C01027</t>
  </si>
  <si>
    <t>KILBURN</t>
  </si>
  <si>
    <t>Kilburn Office Automation Ltd</t>
  </si>
  <si>
    <t>INE793E01014</t>
  </si>
  <si>
    <t>KLBRENGLR</t>
  </si>
  <si>
    <t>KILBURNENGLR</t>
  </si>
  <si>
    <t>KILITC-RE</t>
  </si>
  <si>
    <t>Kilitch Drugs (I) Ltd</t>
  </si>
  <si>
    <t>INE729D20010</t>
  </si>
  <si>
    <t>Kilitch Drugs India Ltd</t>
  </si>
  <si>
    <t>KILLICK</t>
  </si>
  <si>
    <t>Killick Nixon Ltd-$</t>
  </si>
  <si>
    <t>INE982A01011</t>
  </si>
  <si>
    <t>KINETIC</t>
  </si>
  <si>
    <t>Kinetic Motor Company Ltd</t>
  </si>
  <si>
    <t>INE267B01015</t>
  </si>
  <si>
    <t>KINGFALR</t>
  </si>
  <si>
    <t>Kingfa Science &amp; Technology (India) Ltd</t>
  </si>
  <si>
    <t>Kingfa Science &amp; Technology (India) Ltd-$</t>
  </si>
  <si>
    <t>KFA</t>
  </si>
  <si>
    <t>Kingfisher Airlines Ltd</t>
  </si>
  <si>
    <t>INE438H01019</t>
  </si>
  <si>
    <t>KINGCHD</t>
  </si>
  <si>
    <t>Kings Chemicals &amp; Distilleries Ltd</t>
  </si>
  <si>
    <t>KINGIAQ</t>
  </si>
  <si>
    <t>Kings International Aqua-Marine Exports Ltd</t>
  </si>
  <si>
    <t>KINALFN</t>
  </si>
  <si>
    <t>Kinjal Finance Ltd</t>
  </si>
  <si>
    <t>KINJAMT</t>
  </si>
  <si>
    <t>Kinjal Metals Ltd</t>
  </si>
  <si>
    <t>KIOCL#</t>
  </si>
  <si>
    <t>KIOCL Ltd</t>
  </si>
  <si>
    <t>KIRANTRDM</t>
  </si>
  <si>
    <t>Kiran Overseas Exports Ltd</t>
  </si>
  <si>
    <t>KIRANPR</t>
  </si>
  <si>
    <t>Kiran Print Pack Ltd</t>
  </si>
  <si>
    <t>INE516D01011</t>
  </si>
  <si>
    <t>Kiri Industries Ltd</t>
  </si>
  <si>
    <t>KIRLOFERRLR</t>
  </si>
  <si>
    <t>KBIL</t>
  </si>
  <si>
    <t>Kirloskar Brothers Investments Ltd</t>
  </si>
  <si>
    <t>INE920K01010</t>
  </si>
  <si>
    <t>Kirloskar Brothers Ltd-$</t>
  </si>
  <si>
    <t>KIRLOSBROS#</t>
  </si>
  <si>
    <t>Kirloskar Brothers Ltd.,</t>
  </si>
  <si>
    <t>Kirloskar Electric Company Ltd</t>
  </si>
  <si>
    <t>Kirloskar Industries Ltd</t>
  </si>
  <si>
    <t>KIRIF</t>
  </si>
  <si>
    <t>Kirloskar Investments &amp; Finance Ltd</t>
  </si>
  <si>
    <t>INE195B01018</t>
  </si>
  <si>
    <t>KIRLMU</t>
  </si>
  <si>
    <t>Kirloskar Multimedia Ltd</t>
  </si>
  <si>
    <t>INE175B01010</t>
  </si>
  <si>
    <t>KIRLOSENG#</t>
  </si>
  <si>
    <t>Kirloskar Oil Engines Ltd</t>
  </si>
  <si>
    <t>KIRPNDM</t>
  </si>
  <si>
    <t>Kirloskar Pneumatic Company Ltd</t>
  </si>
  <si>
    <t>INE328A01017</t>
  </si>
  <si>
    <t>KIRLPNU#</t>
  </si>
  <si>
    <t>Kirloskar Pnuematic Co. Ltd.</t>
  </si>
  <si>
    <t>KIROILBBPH</t>
  </si>
  <si>
    <t>KIRTIIN</t>
  </si>
  <si>
    <t>Kirti Investments Ltd</t>
  </si>
  <si>
    <t>KIRTIMO</t>
  </si>
  <si>
    <t>Kirtimoya Capital Ltd</t>
  </si>
  <si>
    <t>KIRTINV</t>
  </si>
  <si>
    <t>KIRTINVEST</t>
  </si>
  <si>
    <t>Kitex Garments Ltd</t>
  </si>
  <si>
    <t>KITPLY</t>
  </si>
  <si>
    <t>Kitply Industries Ltd</t>
  </si>
  <si>
    <t>INE147B01019</t>
  </si>
  <si>
    <t>KITTIST</t>
  </si>
  <si>
    <t>Kitti Steels Ltd</t>
  </si>
  <si>
    <t>KJINTFD</t>
  </si>
  <si>
    <t>KJ International Ltd</t>
  </si>
  <si>
    <t>KLBRENGBBPH</t>
  </si>
  <si>
    <t>KLGCAP</t>
  </si>
  <si>
    <t>KLG Capital Services Ltd</t>
  </si>
  <si>
    <t>INE929C01018</t>
  </si>
  <si>
    <t>KLGSYSTEL</t>
  </si>
  <si>
    <t>KLG Systel Ltd</t>
  </si>
  <si>
    <t>INE799A01019</t>
  </si>
  <si>
    <t>KLIFESTYL</t>
  </si>
  <si>
    <t>K-Lifestyle &amp; Industries Ltd</t>
  </si>
  <si>
    <t>INE218A01028</t>
  </si>
  <si>
    <t>KLJPLST</t>
  </si>
  <si>
    <t>KLJ Plastics Ltd</t>
  </si>
  <si>
    <t>KMCAPIT</t>
  </si>
  <si>
    <t>KM Capital Ltd</t>
  </si>
  <si>
    <t>INE339T01014</t>
  </si>
  <si>
    <t>KMCSHILLR</t>
  </si>
  <si>
    <t>KKUMTFN</t>
  </si>
  <si>
    <t>KMF Ltd</t>
  </si>
  <si>
    <t>KNDENGT</t>
  </si>
  <si>
    <t>KND Engineering Technologies Ltd</t>
  </si>
  <si>
    <t>KNIWE</t>
  </si>
  <si>
    <t>Knitworth Exports Ltd</t>
  </si>
  <si>
    <t>INE171C01017</t>
  </si>
  <si>
    <t>Knowledge Marine &amp; Engineering Works Ltd</t>
  </si>
  <si>
    <t>KNR Constructions Ltd</t>
  </si>
  <si>
    <t>KOATOOLIN</t>
  </si>
  <si>
    <t>Koa Tools India Ltd</t>
  </si>
  <si>
    <t>INE316B01036</t>
  </si>
  <si>
    <t>KOATLPP</t>
  </si>
  <si>
    <t>KOA TOOLS PP</t>
  </si>
  <si>
    <t>KCHROIL</t>
  </si>
  <si>
    <t>Kocher Oil Mills Ltd</t>
  </si>
  <si>
    <t>KOCHIREF</t>
  </si>
  <si>
    <t>Kochi Refineries Ltd</t>
  </si>
  <si>
    <t>INE123A01012</t>
  </si>
  <si>
    <t>KODAKDM</t>
  </si>
  <si>
    <t>Kodak India Ltd</t>
  </si>
  <si>
    <t>INE377A01014</t>
  </si>
  <si>
    <t>KOFFBREAK</t>
  </si>
  <si>
    <t>Koffee Break Pictures Ltd</t>
  </si>
  <si>
    <t>INE208D01023</t>
  </si>
  <si>
    <t>KOHINOORBRO</t>
  </si>
  <si>
    <t>Kohinoor Broadcasting Corporation Ltd</t>
  </si>
  <si>
    <t>INE414E01017</t>
  </si>
  <si>
    <t>Kohinoor Foods Ltd</t>
  </si>
  <si>
    <t>KOHINOORT</t>
  </si>
  <si>
    <t>Kohinoor Techno Engineers Ltd</t>
  </si>
  <si>
    <t>INE237D01014</t>
  </si>
  <si>
    <t>KOJAM</t>
  </si>
  <si>
    <t>Kojam Fininvest Ltd</t>
  </si>
  <si>
    <t>INE336G01017</t>
  </si>
  <si>
    <t>KOKUYOLR</t>
  </si>
  <si>
    <t>Kokuyo Camlin Ltd</t>
  </si>
  <si>
    <t>Kokuyo Camlin Ltd-$</t>
  </si>
  <si>
    <t>KOLARBIO</t>
  </si>
  <si>
    <t>Kolar Biotech Ltd</t>
  </si>
  <si>
    <t>INE365A01027</t>
  </si>
  <si>
    <t>Kolte-Patil Developers Ltd</t>
  </si>
  <si>
    <t>KLTHRAE</t>
  </si>
  <si>
    <t>Koluthara Exports Ltd</t>
  </si>
  <si>
    <t>KOCL</t>
  </si>
  <si>
    <t>Kome-On Communication Ltd</t>
  </si>
  <si>
    <t>INE833C01012</t>
  </si>
  <si>
    <t>KONAROR</t>
  </si>
  <si>
    <t>Konar Organics Ltd</t>
  </si>
  <si>
    <t>KONARKSY</t>
  </si>
  <si>
    <t>Konark Synthetic Ltd</t>
  </si>
  <si>
    <t>INE517D01019</t>
  </si>
  <si>
    <t>KONGINT</t>
  </si>
  <si>
    <t>Kongarar Integrated Fibres Ltd</t>
  </si>
  <si>
    <t>KONGATX</t>
  </si>
  <si>
    <t>Kongarar Textiles Ltd</t>
  </si>
  <si>
    <t>KONTY</t>
  </si>
  <si>
    <t>Konkan Tyres Ltd</t>
  </si>
  <si>
    <t>INE730D01018</t>
  </si>
  <si>
    <t>Kopran Ltd</t>
  </si>
  <si>
    <t>KOPRANPP</t>
  </si>
  <si>
    <t>KOPRAN LTD</t>
  </si>
  <si>
    <t>IN9082A01018</t>
  </si>
  <si>
    <t>KORATLS</t>
  </si>
  <si>
    <t>Koratla Leasefin India Ltd</t>
  </si>
  <si>
    <t>KORATEX</t>
  </si>
  <si>
    <t>Koratla Textiles India Ltd</t>
  </si>
  <si>
    <t>KTINDF4DD</t>
  </si>
  <si>
    <t>Kotak India Growth Fund   Series 4 - Direct Plan Growth Option</t>
  </si>
  <si>
    <t>INF174KA1GF8</t>
  </si>
  <si>
    <t>KTINDF4RD</t>
  </si>
  <si>
    <t>Kotak India Growth Fund   Series 4 - Regular Plan Dividend Option</t>
  </si>
  <si>
    <t>INF174KA1GE1</t>
  </si>
  <si>
    <t>KTINDF4RG</t>
  </si>
  <si>
    <t>Kotak India Growth Fund   Series 4 - Regular Plan Growth Option</t>
  </si>
  <si>
    <t>INF174KA1GD3</t>
  </si>
  <si>
    <t>KTINDF4DG</t>
  </si>
  <si>
    <t>KOTAK INDIA GROWTH FUND SERIES 4 DIRECT PLAN DIVIDEND OPTION</t>
  </si>
  <si>
    <t>INF174KA1GG6</t>
  </si>
  <si>
    <t>KTKIND5DD</t>
  </si>
  <si>
    <t>Kotak India Growth Fund Series 5 - Direct Plan - Dividend Option</t>
  </si>
  <si>
    <t>INF174K014X0</t>
  </si>
  <si>
    <t>KTKIND5DG</t>
  </si>
  <si>
    <t>Kotak India Growth Fund Series 5 - Direct Plan - Growth Option</t>
  </si>
  <si>
    <t>INF174K013X2</t>
  </si>
  <si>
    <t>KTKIND5RD</t>
  </si>
  <si>
    <t>Kotak India Growth Fund Series 5 - Regular Plan - Dividend Option</t>
  </si>
  <si>
    <t>INF174K012X4</t>
  </si>
  <si>
    <t>KTKIND5RG</t>
  </si>
  <si>
    <t>Kotak India Growth Fund Series 5 - Regular Plan - Growth Option</t>
  </si>
  <si>
    <t>INF174K011X6</t>
  </si>
  <si>
    <t>KTKIND7DD</t>
  </si>
  <si>
    <t>Kotak India Growth Fund Series 7 - Direct Plan - Dividend Option</t>
  </si>
  <si>
    <t>INF174KA1533</t>
  </si>
  <si>
    <t>KTKIND7DG</t>
  </si>
  <si>
    <t>Kotak India Growth Fund Series 7 - Direct Plan - Growth Option</t>
  </si>
  <si>
    <t>INF174KA1525</t>
  </si>
  <si>
    <t>KTKIND7RD</t>
  </si>
  <si>
    <t>Kotak India Growth Fund Series 7 - Regular Plan - Dividend Option</t>
  </si>
  <si>
    <t>INF174KA1517</t>
  </si>
  <si>
    <t>KTKIND7RG</t>
  </si>
  <si>
    <t>Kotak India Growth Fund Series 7 - Regular Plan - Growth Option</t>
  </si>
  <si>
    <t>INF174KA1509</t>
  </si>
  <si>
    <t>Kotak Mahindra Bank Ltd</t>
  </si>
  <si>
    <t>KOTAKBANK#</t>
  </si>
  <si>
    <t>Kotak Mahindra Bank Ltd.</t>
  </si>
  <si>
    <t>KTKKIGFDD</t>
  </si>
  <si>
    <t>Kotak Mahindra Mutual Fund - Kotak India Growth Fund Series I Direct Plan- Dividend Option</t>
  </si>
  <si>
    <t>INF174K01P57</t>
  </si>
  <si>
    <t>KTKKIGFGD</t>
  </si>
  <si>
    <t>Kotak Mahindra Mutual Fund - Kotak India Growth Fund Series I Direct Plan- Growth option</t>
  </si>
  <si>
    <t>INF174K01P40</t>
  </si>
  <si>
    <t>KTKKIGFD</t>
  </si>
  <si>
    <t>Kotak Mahindra Mutual Fund - Kotak India Growth Fund Series I Non Direct Plan- Dividend option</t>
  </si>
  <si>
    <t>INF174K01P32</t>
  </si>
  <si>
    <t>KTKKIGFG</t>
  </si>
  <si>
    <t>Kotak Mahindra Mutual Fund - Kotak India Growth Fund Series I Non Direct Plan- Growth option</t>
  </si>
  <si>
    <t>INF174K01P24</t>
  </si>
  <si>
    <t>KOTAKNIFTY2</t>
  </si>
  <si>
    <t>Kotak Mahindra Mutual Fund - Kotak Nifty ETF</t>
  </si>
  <si>
    <t>INF174K01518</t>
  </si>
  <si>
    <t>LIQUID1</t>
  </si>
  <si>
    <t>Kotak Nifty 1D Rate Liquid ETF</t>
  </si>
  <si>
    <t>INF174KA1LV5</t>
  </si>
  <si>
    <t>NIFTY1</t>
  </si>
  <si>
    <t>Kotak Nifty 50 ETF</t>
  </si>
  <si>
    <t>INF174K014P6</t>
  </si>
  <si>
    <t>Kotak Nifty Alpha 50 ETF</t>
  </si>
  <si>
    <t>INF174KA1IA5</t>
  </si>
  <si>
    <t>BANKNIFTY1</t>
  </si>
  <si>
    <t>Kotak Nifty Bank ETF</t>
  </si>
  <si>
    <t>INF174KA1ZB7</t>
  </si>
  <si>
    <t>PSUBANK</t>
  </si>
  <si>
    <t>Kotak Nifty PSU Bank ETF</t>
  </si>
  <si>
    <t>INF373I01023</t>
  </si>
  <si>
    <t>SENSEX1</t>
  </si>
  <si>
    <t>Kotak S&amp;P BSE Sensex ETF</t>
  </si>
  <si>
    <t>INF174KA1JD7</t>
  </si>
  <si>
    <t>KOTHARIP</t>
  </si>
  <si>
    <t>Kothari Engineers Ltd</t>
  </si>
  <si>
    <t>INE720A01015</t>
  </si>
  <si>
    <t>KOTHSOY</t>
  </si>
  <si>
    <t>Kothari Global Ltd</t>
  </si>
  <si>
    <t>KOTRIFNDM</t>
  </si>
  <si>
    <t>Kothari Orient Finance Ltd</t>
  </si>
  <si>
    <t>KOTHARIPET</t>
  </si>
  <si>
    <t>Kothari Petrochemicals Limited</t>
  </si>
  <si>
    <t>Kothari Products Ltd</t>
  </si>
  <si>
    <t>KOTHARIS</t>
  </si>
  <si>
    <t>Kothari Sugars &amp; Chemicals Ltd</t>
  </si>
  <si>
    <t>INE419A01014</t>
  </si>
  <si>
    <t>KOTHARIFIN</t>
  </si>
  <si>
    <t>Kothari World Finance Ltd</t>
  </si>
  <si>
    <t>INE988F01017</t>
  </si>
  <si>
    <t>Kotyark Industries Ltd</t>
  </si>
  <si>
    <t>KOUTONS</t>
  </si>
  <si>
    <t>Koutons Retail India Ltd</t>
  </si>
  <si>
    <t>INE406I01014</t>
  </si>
  <si>
    <t>KPGELATDM</t>
  </si>
  <si>
    <t>KPIGREEN#</t>
  </si>
  <si>
    <t>KPI Green Energy Ltd</t>
  </si>
  <si>
    <t>KPITTECH#</t>
  </si>
  <si>
    <t>KPIT Technologies Ltd</t>
  </si>
  <si>
    <t>KPLINT</t>
  </si>
  <si>
    <t>KPL International Ltd</t>
  </si>
  <si>
    <t>INE174B01013</t>
  </si>
  <si>
    <t>KPRTLPR</t>
  </si>
  <si>
    <t>KPR Teleproducts Ltd</t>
  </si>
  <si>
    <t>KRFOODS</t>
  </si>
  <si>
    <t>KR Foods Ltd</t>
  </si>
  <si>
    <t>KRSTLDM</t>
  </si>
  <si>
    <t>KR Steel Union Ltd</t>
  </si>
  <si>
    <t>KRBL Ltd</t>
  </si>
  <si>
    <t>KRBLBBPH</t>
  </si>
  <si>
    <t>KREBSBIOLR</t>
  </si>
  <si>
    <t>Krebs Biochemicals &amp; Industries Ltd</t>
  </si>
  <si>
    <t>Krebs Biochemicals and Industries Limited</t>
  </si>
  <si>
    <t>KRETTO-RE</t>
  </si>
  <si>
    <t>KRETTO SYSCON Ltd</t>
  </si>
  <si>
    <t>INE128R20015</t>
  </si>
  <si>
    <t>Kridhan Infra Ltd</t>
  </si>
  <si>
    <t>KRIMPEX</t>
  </si>
  <si>
    <t>Krimpex Synthetics Ltd</t>
  </si>
  <si>
    <t>KRIPSPG</t>
  </si>
  <si>
    <t>Kripal Springs (India) Ltd</t>
  </si>
  <si>
    <t>KRIPIND</t>
  </si>
  <si>
    <t>Kriptol Industries Ltd</t>
  </si>
  <si>
    <t>INE477C01034</t>
  </si>
  <si>
    <t>KRISHFAB</t>
  </si>
  <si>
    <t>Krishana Fabrics Ltd</t>
  </si>
  <si>
    <t>INE627Q01018</t>
  </si>
  <si>
    <t>Krishival Foods Ltd</t>
  </si>
  <si>
    <t>KRISHFL-RE</t>
  </si>
  <si>
    <t>KRISHIVAL FOODS Ltd</t>
  </si>
  <si>
    <t>INE0GGO20015</t>
  </si>
  <si>
    <t>KRISHPP</t>
  </si>
  <si>
    <t>IN90GGO01013</t>
  </si>
  <si>
    <t>KRISHNAENG</t>
  </si>
  <si>
    <t>Krishna Engineering Works Ltd</t>
  </si>
  <si>
    <t>INE409C01011</t>
  </si>
  <si>
    <t>KRISFEP</t>
  </si>
  <si>
    <t>Krishna Ferro Products Ltd</t>
  </si>
  <si>
    <t>INE218L01017</t>
  </si>
  <si>
    <t>KRIFILIND</t>
  </si>
  <si>
    <t>Krishna Filament Industries Ltd</t>
  </si>
  <si>
    <t>INE073A01019</t>
  </si>
  <si>
    <t>KIMS#</t>
  </si>
  <si>
    <t>Krishna Institute of Medical Sciences Ltd</t>
  </si>
  <si>
    <t>KRSHPLS</t>
  </si>
  <si>
    <t>Krishna Plastochem Ltd</t>
  </si>
  <si>
    <t>KRISSYN</t>
  </si>
  <si>
    <t>Krishna Synthetics Ltd</t>
  </si>
  <si>
    <t>KRISOEL</t>
  </si>
  <si>
    <t>Krisons Electronic Systems Ltd</t>
  </si>
  <si>
    <t>Kriti Industries India Ltd-$</t>
  </si>
  <si>
    <t>Kriti Nutrients Ltd</t>
  </si>
  <si>
    <t>KRMINT.</t>
  </si>
  <si>
    <t>KRM International Ltd</t>
  </si>
  <si>
    <t>KRN Heat Exchanger And Refrigeration Ltd</t>
  </si>
  <si>
    <t>Kronox Lab Sciences Ltd</t>
  </si>
  <si>
    <t>Kross Ltd</t>
  </si>
  <si>
    <t>Krsnaa Diagnostics Ltd</t>
  </si>
  <si>
    <t>KRTXCPP</t>
  </si>
  <si>
    <t>KRT TX CA PP</t>
  </si>
  <si>
    <t>KRYPTONLR</t>
  </si>
  <si>
    <t>Krystal Integrated Services Ltd</t>
  </si>
  <si>
    <t>KRYKNIT</t>
  </si>
  <si>
    <t>Krystal Knitwear Ltd</t>
  </si>
  <si>
    <t>KRYSTPL</t>
  </si>
  <si>
    <t>Krystal Polyfab Ltd</t>
  </si>
  <si>
    <t>KSB#</t>
  </si>
  <si>
    <t>KSB LIMITED</t>
  </si>
  <si>
    <t>KSB Ltd</t>
  </si>
  <si>
    <t>KSH International Ltd</t>
  </si>
  <si>
    <t>KSK</t>
  </si>
  <si>
    <t>KSK Energy Ventures Ltd</t>
  </si>
  <si>
    <t>INE143H01015</t>
  </si>
  <si>
    <t>KSLIND</t>
  </si>
  <si>
    <t>KSL &amp; Industries Ltd-$</t>
  </si>
  <si>
    <t>INE219A01026</t>
  </si>
  <si>
    <t>Ksolves India Ltd</t>
  </si>
  <si>
    <t>KSR Footwear Ltd</t>
  </si>
  <si>
    <t>KSERASERA</t>
  </si>
  <si>
    <t>KSS Ltd-$</t>
  </si>
  <si>
    <t>INE216D01026</t>
  </si>
  <si>
    <t>Kuantum Papers Ltd</t>
  </si>
  <si>
    <t>KUBERFN</t>
  </si>
  <si>
    <t>Kuber Auto General Finance &amp; Leasing Ltd</t>
  </si>
  <si>
    <t>KUBERFL</t>
  </si>
  <si>
    <t>Kuber Floritech Ltd</t>
  </si>
  <si>
    <t>KUDRINV</t>
  </si>
  <si>
    <t>Kudrat Investment &amp; Leasing (India) Ltd</t>
  </si>
  <si>
    <t>KKRSONS</t>
  </si>
  <si>
    <t>Kukar Sons Indo-French Exports Ltd</t>
  </si>
  <si>
    <t>KUMAKAIND</t>
  </si>
  <si>
    <t>Kumaka Industries Ltd</t>
  </si>
  <si>
    <t>KUMARWI</t>
  </si>
  <si>
    <t>Kumar Wire Cloth Manufacturing Company Ltd</t>
  </si>
  <si>
    <t>INE840A01011</t>
  </si>
  <si>
    <t>KUMARCO</t>
  </si>
  <si>
    <t>Kumars Cotex Ltd</t>
  </si>
  <si>
    <t>KUMETAL</t>
  </si>
  <si>
    <t>Kumars Metallurgical Corporation Ltd</t>
  </si>
  <si>
    <t>KUNLENG</t>
  </si>
  <si>
    <t>Kunal Engineering Company Ltd</t>
  </si>
  <si>
    <t>KUNALOVE</t>
  </si>
  <si>
    <t>Kunal Overseas Ltd</t>
  </si>
  <si>
    <t>INE513B01012</t>
  </si>
  <si>
    <t>KUNDANMM</t>
  </si>
  <si>
    <t>Kundan Minerals And Metals Ltd</t>
  </si>
  <si>
    <t>INE889B01016</t>
  </si>
  <si>
    <t>KUSHDIA</t>
  </si>
  <si>
    <t>Kushal Diamonds Ltd</t>
  </si>
  <si>
    <t>KUSHAL</t>
  </si>
  <si>
    <t>Kushal Ltd</t>
  </si>
  <si>
    <t>INE647N01021</t>
  </si>
  <si>
    <t>KUSMINV</t>
  </si>
  <si>
    <t>Kusum Ingots &amp; Alloys Ltd</t>
  </si>
  <si>
    <t>KUSIS</t>
  </si>
  <si>
    <t>Kusum Iron &amp; Steel Ltd</t>
  </si>
  <si>
    <t>INE397E01014</t>
  </si>
  <si>
    <t>KUTCSAL</t>
  </si>
  <si>
    <t>Kutch Salt &amp; Allied Industries Ltd</t>
  </si>
  <si>
    <t>KWALITYCL</t>
  </si>
  <si>
    <t>Kwality Credit &amp; Leasing Ltd</t>
  </si>
  <si>
    <t>INE577C01015</t>
  </si>
  <si>
    <t>KWALITY</t>
  </si>
  <si>
    <t>Kwality Ltd</t>
  </si>
  <si>
    <t>INE775B01025</t>
  </si>
  <si>
    <t>Kwality Walls (India) Ltd</t>
  </si>
  <si>
    <t>KYRALANDS</t>
  </si>
  <si>
    <t>Kyra Landscapes Ltd</t>
  </si>
  <si>
    <t>INE094M01028</t>
  </si>
  <si>
    <t>LTF-RE</t>
  </si>
  <si>
    <t>L&amp;T FINANCE HOLDINGS Ltd</t>
  </si>
  <si>
    <t>INE498L20015</t>
  </si>
  <si>
    <t>LTF#</t>
  </si>
  <si>
    <t>L&amp;T Finance Ltd</t>
  </si>
  <si>
    <t>LTTS#</t>
  </si>
  <si>
    <t>L&amp;T Technology Services Ltd</t>
  </si>
  <si>
    <t>LAMEDICDM</t>
  </si>
  <si>
    <t>La Medical Devices Ltd</t>
  </si>
  <si>
    <t>La Opala RG Ltd</t>
  </si>
  <si>
    <t>LATIM-RE</t>
  </si>
  <si>
    <t>INE501N20012</t>
  </si>
  <si>
    <t>LATIMPP</t>
  </si>
  <si>
    <t>IN9501N01010</t>
  </si>
  <si>
    <t>LABHCON</t>
  </si>
  <si>
    <t>Labh Construction Ltd</t>
  </si>
  <si>
    <t>INE962A01013</t>
  </si>
  <si>
    <t>LADAMFN</t>
  </si>
  <si>
    <t>Ladam Finance Ltd</t>
  </si>
  <si>
    <t>LADAMST</t>
  </si>
  <si>
    <t>Ladam Steels Ltd</t>
  </si>
  <si>
    <t>LAKHANI</t>
  </si>
  <si>
    <t>Lakhani India Ltd-$</t>
  </si>
  <si>
    <t>INE935C01015</t>
  </si>
  <si>
    <t>LAKSHMIAUTO</t>
  </si>
  <si>
    <t>Lakshmi Auto Components Ltd</t>
  </si>
  <si>
    <t>INE871A01016</t>
  </si>
  <si>
    <t>LKSMCEM</t>
  </si>
  <si>
    <t>Lakshmi Cement &amp; Ceremics industries Ltd</t>
  </si>
  <si>
    <t>LAKSHMIO</t>
  </si>
  <si>
    <t>Lakshmi Overseas Industries Ltd</t>
  </si>
  <si>
    <t>INE992B01026</t>
  </si>
  <si>
    <t>LAXMPOPDM</t>
  </si>
  <si>
    <t>Lakshmi Porcelains Ltd</t>
  </si>
  <si>
    <t>Lakshmi Precision Screws Ltd</t>
  </si>
  <si>
    <t>LKSHSYN-B</t>
  </si>
  <si>
    <t>Lakshmi Synthetic Machinery Manufacturers Ltd</t>
  </si>
  <si>
    <t>LKSMITR</t>
  </si>
  <si>
    <t>Lakshmi Trades Credit Ltd</t>
  </si>
  <si>
    <t>LAKSHVILAS</t>
  </si>
  <si>
    <t>Lakshmi Vilas Bank Ltd</t>
  </si>
  <si>
    <t>INE694C01018</t>
  </si>
  <si>
    <t>LAKVILBKLR</t>
  </si>
  <si>
    <t>LAKSHMI VILAS BANK LTD</t>
  </si>
  <si>
    <t>LAKSHMIPRLR</t>
  </si>
  <si>
    <t>LAKSRAT</t>
  </si>
  <si>
    <t>Lakshmiratan Engineering Works Ltd</t>
  </si>
  <si>
    <t>LAKSHVILALR</t>
  </si>
  <si>
    <t>LALBHFN</t>
  </si>
  <si>
    <t>Lalbhai Finance Ltd</t>
  </si>
  <si>
    <t>LALITPL</t>
  </si>
  <si>
    <t>Lalit Polymers &amp; Electronics Ltd</t>
  </si>
  <si>
    <t>Lambodhara Textiles Limited</t>
  </si>
  <si>
    <t>LANESEDA</t>
  </si>
  <si>
    <t>Lan Eseda Industries Ltd</t>
  </si>
  <si>
    <t>INE520B01017</t>
  </si>
  <si>
    <t>LAGPP</t>
  </si>
  <si>
    <t>LANCO GLO PP</t>
  </si>
  <si>
    <t>LITL</t>
  </si>
  <si>
    <t>Lanco Infratech Ltd</t>
  </si>
  <si>
    <t>INE785C01048</t>
  </si>
  <si>
    <t>Lancor Holdings Ltd</t>
  </si>
  <si>
    <t>Landmark Cars Ltd</t>
  </si>
  <si>
    <t>Landmark Property Development Company Ltd</t>
  </si>
  <si>
    <t>Landsmill Green Ltd</t>
  </si>
  <si>
    <t>LANYARD</t>
  </si>
  <si>
    <t>Lanyard Foods Ltd</t>
  </si>
  <si>
    <t>INE937E01017</t>
  </si>
  <si>
    <t>LT</t>
  </si>
  <si>
    <t>Larsen &amp; Toubro Limited</t>
  </si>
  <si>
    <t>Larsen &amp; Toubro Ltd</t>
  </si>
  <si>
    <t>Lasa Supergenerics Ltd</t>
  </si>
  <si>
    <t>LADIAMO</t>
  </si>
  <si>
    <t>Laser Diamonds Ltd</t>
  </si>
  <si>
    <t>INE995E01015</t>
  </si>
  <si>
    <t>LATENT</t>
  </si>
  <si>
    <t>Latent Light Finance Ltd</t>
  </si>
  <si>
    <t>INE515K01018</t>
  </si>
  <si>
    <t>LATENTVIEW#</t>
  </si>
  <si>
    <t>Latent View Analytics Ltd</t>
  </si>
  <si>
    <t>LAURUSLABS#</t>
  </si>
  <si>
    <t>Laurus Labs Ltd</t>
  </si>
  <si>
    <t>Laxmi Dental Ltd</t>
  </si>
  <si>
    <t>Laxmi India Finance Ltd</t>
  </si>
  <si>
    <t>Laxmi Organic Industries Ltd</t>
  </si>
  <si>
    <t>ZLAXMSTADM</t>
  </si>
  <si>
    <t>Laxmi Starch Ltd</t>
  </si>
  <si>
    <t>LAXMIBBPH</t>
  </si>
  <si>
    <t>LAYLA</t>
  </si>
  <si>
    <t>Layla Textile and Traders Ltd</t>
  </si>
  <si>
    <t>INE914Q01010</t>
  </si>
  <si>
    <t>LCC Infotech Ltd</t>
  </si>
  <si>
    <t>LDTXL</t>
  </si>
  <si>
    <t>LD Textile Industries Ltd</t>
  </si>
  <si>
    <t>Le Travenues Technology Ltd</t>
  </si>
  <si>
    <t>LEWATERIN</t>
  </si>
  <si>
    <t>Le Waterina Resorts &amp; Hotels Ltd</t>
  </si>
  <si>
    <t>INE252K01026</t>
  </si>
  <si>
    <t>LEADPKG</t>
  </si>
  <si>
    <t>Leader Packaging Industries Ltd</t>
  </si>
  <si>
    <t>LEAFIN</t>
  </si>
  <si>
    <t>Leafin India Ltd</t>
  </si>
  <si>
    <t>LEAP</t>
  </si>
  <si>
    <t>Learning Edge Academy of Professionals Ltd</t>
  </si>
  <si>
    <t>INE301Q01010</t>
  </si>
  <si>
    <t>LEASIFN</t>
  </si>
  <si>
    <t>Leasing Finance India Ltd</t>
  </si>
  <si>
    <t>INE095F01011</t>
  </si>
  <si>
    <t>LEDOTEA</t>
  </si>
  <si>
    <t>Ledo Tea Company Ltd</t>
  </si>
  <si>
    <t>INE643B01017</t>
  </si>
  <si>
    <t>LEEL</t>
  </si>
  <si>
    <t>Leel Electricals Ltd</t>
  </si>
  <si>
    <t>INE245C01019</t>
  </si>
  <si>
    <t>Leela Palaces Hotels &amp; Resorts Ltd</t>
  </si>
  <si>
    <t>LEMONTREE#</t>
  </si>
  <si>
    <t>Lemon Tree Hotels Ltd</t>
  </si>
  <si>
    <t>Lenskart Solutions Ltd</t>
  </si>
  <si>
    <t>LESHIND-RE</t>
  </si>
  <si>
    <t>INE050L20014</t>
  </si>
  <si>
    <t>LG Balakrishnan &amp; Bros Ltd</t>
  </si>
  <si>
    <t>LG Electronics India Ltd</t>
  </si>
  <si>
    <t>LGBFORGLR</t>
  </si>
  <si>
    <t>LGBALALR</t>
  </si>
  <si>
    <t>LGBFORGELR</t>
  </si>
  <si>
    <t>LIBERAL</t>
  </si>
  <si>
    <t>Liberal Finlease Ltd</t>
  </si>
  <si>
    <t>LIBOMDM</t>
  </si>
  <si>
    <t>Liberty Oil Mills Ltd</t>
  </si>
  <si>
    <t>INE158E01010</t>
  </si>
  <si>
    <t>LIBERTYP</t>
  </si>
  <si>
    <t>Liberty Phosphate Ltd</t>
  </si>
  <si>
    <t>INE639D01011</t>
  </si>
  <si>
    <t>Liberty Shoes Ltd</t>
  </si>
  <si>
    <t>LIBRAFL</t>
  </si>
  <si>
    <t>Libra Filaments Ltd</t>
  </si>
  <si>
    <t>LICDHNMDM</t>
  </si>
  <si>
    <t>LIC -Dhan 88 (India)</t>
  </si>
  <si>
    <t>LIC Housing Finance Ltd</t>
  </si>
  <si>
    <t>LICHSGFIN#</t>
  </si>
  <si>
    <t>Lic Housing Finance Ltd.</t>
  </si>
  <si>
    <t>LICNFNHGP</t>
  </si>
  <si>
    <t>LIC MF Exchange Traded Fund- NIFTY 100</t>
  </si>
  <si>
    <t>INF767K01PC8</t>
  </si>
  <si>
    <t>LICNETFN50</t>
  </si>
  <si>
    <t>LIC MF EXCHANGE TRADED FUND- NIFTY 50</t>
  </si>
  <si>
    <t>INF767K01OS7</t>
  </si>
  <si>
    <t>LICNETFSEN</t>
  </si>
  <si>
    <t>LIC MF EXCHANGE TRADED FUND- SENSEX</t>
  </si>
  <si>
    <t>INF767K01OT5</t>
  </si>
  <si>
    <t>LICNMID100</t>
  </si>
  <si>
    <t>LIC MF Nifty Midcap 100 ETF</t>
  </si>
  <si>
    <t>INF767K01RN1</t>
  </si>
  <si>
    <t>LICNFR2D1</t>
  </si>
  <si>
    <t>LIC MF RGESS Fund Series 2 Direct Plan Dividend Payout Option</t>
  </si>
  <si>
    <t>INF767K01BS4</t>
  </si>
  <si>
    <t>LICNFR2G1</t>
  </si>
  <si>
    <t>LIC MF RGESS Fund Series 2 Direct Plan Growth Option</t>
  </si>
  <si>
    <t>INF767K01BR6</t>
  </si>
  <si>
    <t>LICNFR2DP</t>
  </si>
  <si>
    <t>LIC MF RGESS Fund Series 2 Regular Plan Dividend Payout Option</t>
  </si>
  <si>
    <t>INF767K01BQ8</t>
  </si>
  <si>
    <t>LICNFR2GP</t>
  </si>
  <si>
    <t>LIC MF RGESS Fund Series- 2 Regular Plan Growth Option</t>
  </si>
  <si>
    <t>INF767K01BP0</t>
  </si>
  <si>
    <t>LICNFR3D1</t>
  </si>
  <si>
    <t>LIC MF RGESS Fund Series- 3 -Direct Plan -Dividend Payout Option</t>
  </si>
  <si>
    <t>INF767K01MY9</t>
  </si>
  <si>
    <t>LICNFR3G1</t>
  </si>
  <si>
    <t>LIC MF RGESS Fund Series -3 -Direct Plan -Growth Option</t>
  </si>
  <si>
    <t>INF767K01MZ6</t>
  </si>
  <si>
    <t>LICNFR3D</t>
  </si>
  <si>
    <t>LIC MF RGESS Fund Series -3- Regular Plan -Dividend Payout Option</t>
  </si>
  <si>
    <t>INF767K01MW3</t>
  </si>
  <si>
    <t>LICNFR3G</t>
  </si>
  <si>
    <t>LIC MF RGESS Fund Series- 3 -Regular Plan- Growth Option</t>
  </si>
  <si>
    <t>INF767K01MX1</t>
  </si>
  <si>
    <t>LICI#</t>
  </si>
  <si>
    <t>LIFE INSURANCE CORPORATION OF INDIA</t>
  </si>
  <si>
    <t>Life Insurance Corporation of India</t>
  </si>
  <si>
    <t>LIFELINE</t>
  </si>
  <si>
    <t>Lifeline Drugs &amp; Pharma Ltd</t>
  </si>
  <si>
    <t>INE776N01028</t>
  </si>
  <si>
    <t>ZLIGHTHS</t>
  </si>
  <si>
    <t>Light House Investment Ltd</t>
  </si>
  <si>
    <t>Likhitha Infrastructure Ltd</t>
  </si>
  <si>
    <t>LILACFD</t>
  </si>
  <si>
    <t>Lilac Exports Ltd</t>
  </si>
  <si>
    <t>LILACPW</t>
  </si>
  <si>
    <t>Lilac Power Ltd</t>
  </si>
  <si>
    <t>LIMCHEM</t>
  </si>
  <si>
    <t>LINAKS</t>
  </si>
  <si>
    <t>Linaks Microelectronics Ltd</t>
  </si>
  <si>
    <t>INE028C01027</t>
  </si>
  <si>
    <t>Linc Ltd-$</t>
  </si>
  <si>
    <t>Lincoln Pharmaceuticals Ltd</t>
  </si>
  <si>
    <t>LINDEINDIA#</t>
  </si>
  <si>
    <t>Linde India Ltd</t>
  </si>
  <si>
    <t>LINEARIND</t>
  </si>
  <si>
    <t>Linear Industries Ltd</t>
  </si>
  <si>
    <t>INE808D01012</t>
  </si>
  <si>
    <t>LINKH</t>
  </si>
  <si>
    <t>Linkhouse Industries Ltd</t>
  </si>
  <si>
    <t>INE080C01028</t>
  </si>
  <si>
    <t>LINKSONI</t>
  </si>
  <si>
    <t>Linkson International Ltd</t>
  </si>
  <si>
    <t>INE996E01021</t>
  </si>
  <si>
    <t>LINTAS</t>
  </si>
  <si>
    <t>Lintas Mercantile Ltd</t>
  </si>
  <si>
    <t>INE702D01017</t>
  </si>
  <si>
    <t>LIVERPO</t>
  </si>
  <si>
    <t>Liverpool Finance Ltd</t>
  </si>
  <si>
    <t>INE376D01010</t>
  </si>
  <si>
    <t>LKPFINBBPH</t>
  </si>
  <si>
    <t>LKP FIN*</t>
  </si>
  <si>
    <t>LKPFIN-RE</t>
  </si>
  <si>
    <t>INE724A20017</t>
  </si>
  <si>
    <t>LKPFINABBPH</t>
  </si>
  <si>
    <t>LLOYDCE</t>
  </si>
  <si>
    <t>Lloyd Cements Ltd</t>
  </si>
  <si>
    <t>LLORF</t>
  </si>
  <si>
    <t>Lloyd Rockfibers Ltd</t>
  </si>
  <si>
    <t>INE640D01019</t>
  </si>
  <si>
    <t>Lloyds Engineering Works Ltd</t>
  </si>
  <si>
    <t>LLOYDS-RE</t>
  </si>
  <si>
    <t>LLOYDS ENGINEERING WORKS Ltd</t>
  </si>
  <si>
    <t>INE093R20011</t>
  </si>
  <si>
    <t>LLOYDS-RE1</t>
  </si>
  <si>
    <t>INE093R20029</t>
  </si>
  <si>
    <t>LLOYDSENPP</t>
  </si>
  <si>
    <t>IN9093R01019</t>
  </si>
  <si>
    <t>Lloyds Enterprises Ltd</t>
  </si>
  <si>
    <t>LLOYDSE-RE</t>
  </si>
  <si>
    <t>LLOYDS ENTERPRISES Ltd</t>
  </si>
  <si>
    <t>INE080I20017</t>
  </si>
  <si>
    <t>LLOYDPP</t>
  </si>
  <si>
    <t>IN9080I01015</t>
  </si>
  <si>
    <t>LLOYDFIN</t>
  </si>
  <si>
    <t>Lloyds Finance Ltd</t>
  </si>
  <si>
    <t>INE174A01015</t>
  </si>
  <si>
    <t>LLOYDSME#</t>
  </si>
  <si>
    <t>Lloyds Metals and Energy Limited</t>
  </si>
  <si>
    <t>Lloyds Metals and Energy Ltd</t>
  </si>
  <si>
    <t>LML</t>
  </si>
  <si>
    <t>LML Ltd</t>
  </si>
  <si>
    <t>INE862A01015</t>
  </si>
  <si>
    <t>LMW#</t>
  </si>
  <si>
    <t>LMW Ltd</t>
  </si>
  <si>
    <t>LODHA#</t>
  </si>
  <si>
    <t>Lodha Developers Ltd</t>
  </si>
  <si>
    <t>LOHIAPL</t>
  </si>
  <si>
    <t>Lohia Polyester Ltd</t>
  </si>
  <si>
    <t>LOHIASEC</t>
  </si>
  <si>
    <t>Lohia Securities Ltd</t>
  </si>
  <si>
    <t>INE803B01017</t>
  </si>
  <si>
    <t>LOKHSG</t>
  </si>
  <si>
    <t>Lok Housing &amp; Constructions Ltd-$</t>
  </si>
  <si>
    <t>INE367C01011</t>
  </si>
  <si>
    <t>Lokesh Machines Ltd</t>
  </si>
  <si>
    <t>LOKMIND</t>
  </si>
  <si>
    <t>Lokmanya Industries Ltd</t>
  </si>
  <si>
    <t>LONTE</t>
  </si>
  <si>
    <t>Longview Tea Company Ltd</t>
  </si>
  <si>
    <t>INE696E01019</t>
  </si>
  <si>
    <t>LORDSCH</t>
  </si>
  <si>
    <t>Lords Chemicals Ltd</t>
  </si>
  <si>
    <t>INE554C01014</t>
  </si>
  <si>
    <t>Lords Chloro Alkali Ltd</t>
  </si>
  <si>
    <t>LORDSMARK</t>
  </si>
  <si>
    <t>Lords Mark Industries Ltd</t>
  </si>
  <si>
    <t>INE567L01017</t>
  </si>
  <si>
    <t>Lorenzini Apparels Ltd</t>
  </si>
  <si>
    <t>LOTTE</t>
  </si>
  <si>
    <t>Lotte India Corporation Ltd</t>
  </si>
  <si>
    <t>INE185A01011</t>
  </si>
  <si>
    <t>Lotus Eye Hospital And Institute Ltd</t>
  </si>
  <si>
    <t>Lovable Lingerie Ltd</t>
  </si>
  <si>
    <t>ZLOYAENG</t>
  </si>
  <si>
    <t>Loyal Engineering Ltd</t>
  </si>
  <si>
    <t>Loyal Textile Mills Ltd-$</t>
  </si>
  <si>
    <t>LSIND</t>
  </si>
  <si>
    <t>LS Industries Ltd</t>
  </si>
  <si>
    <t>INE345D01031</t>
  </si>
  <si>
    <t>LSKFINA</t>
  </si>
  <si>
    <t>LSK Finance &amp; Allied Services Ltd</t>
  </si>
  <si>
    <t>LTFOODS</t>
  </si>
  <si>
    <t>LT Foods Limited</t>
  </si>
  <si>
    <t>LT Foods Ltd</t>
  </si>
  <si>
    <t>LTIM#</t>
  </si>
  <si>
    <t>LTIMindtree Ltd</t>
  </si>
  <si>
    <t>DHANSAF-RE</t>
  </si>
  <si>
    <t>Luharuka Media &amp; Infra Ltd</t>
  </si>
  <si>
    <t>INE195E20012</t>
  </si>
  <si>
    <t>Lumax Auto Technologies Ltd</t>
  </si>
  <si>
    <t>LUMAXAUTO</t>
  </si>
  <si>
    <t>Lumax Automotive Systems Ltd</t>
  </si>
  <si>
    <t>INE547G01019</t>
  </si>
  <si>
    <t>Lumax Industries Ltd</t>
  </si>
  <si>
    <t>LUMITECH</t>
  </si>
  <si>
    <t>Luminaire Technologies Ltd</t>
  </si>
  <si>
    <t>INE682C01021</t>
  </si>
  <si>
    <t>LUNRDMD</t>
  </si>
  <si>
    <t>Lunar Diamonds Ltd</t>
  </si>
  <si>
    <t>LUPINDM</t>
  </si>
  <si>
    <t>Lupin Laboratories Ltd</t>
  </si>
  <si>
    <t>INE327A01019</t>
  </si>
  <si>
    <t>LUPIN#</t>
  </si>
  <si>
    <t>Lupin Ltd</t>
  </si>
  <si>
    <t>LUSTRTI</t>
  </si>
  <si>
    <t>Lustre Tiles Ltd</t>
  </si>
  <si>
    <t>Lux Industries Ltd</t>
  </si>
  <si>
    <t>KNIT-RE</t>
  </si>
  <si>
    <t>INE281M20013</t>
  </si>
  <si>
    <t>LWSNITW</t>
  </si>
  <si>
    <t>Lyka Labs Ltd</t>
  </si>
  <si>
    <t>LYMPHALDM</t>
  </si>
  <si>
    <t>Lympha Laboratories Ltd</t>
  </si>
  <si>
    <t>LYNXINDDM</t>
  </si>
  <si>
    <t>Lynx India Ltd</t>
  </si>
  <si>
    <t>LYNMC</t>
  </si>
  <si>
    <t>Lynx Machinery &amp; Commercials Ltd</t>
  </si>
  <si>
    <t>INE732D01014</t>
  </si>
  <si>
    <t>LYNXOPT</t>
  </si>
  <si>
    <t>Lynx Optics Ltd</t>
  </si>
  <si>
    <t>LYOIE</t>
  </si>
  <si>
    <t>Lyons Industrial Enterprises Ltd</t>
  </si>
  <si>
    <t>INE333B01015</t>
  </si>
  <si>
    <t>Lypsa Gems &amp; Jewellery Ltd</t>
  </si>
  <si>
    <t>M &amp; B Engineering Ltd</t>
  </si>
  <si>
    <t>MRVJIOL</t>
  </si>
  <si>
    <t>M Ravji Oil Industries Ltd</t>
  </si>
  <si>
    <t>M. K. Proteins Ltd</t>
  </si>
  <si>
    <t>MAAJTL</t>
  </si>
  <si>
    <t>Maa Jagdambe Tradelinks Ltd</t>
  </si>
  <si>
    <t>INE403N01029</t>
  </si>
  <si>
    <t>MAALFNC</t>
  </si>
  <si>
    <t>Maa Leafin &amp; Capital Ltd</t>
  </si>
  <si>
    <t>Maan Aluminium Ltd</t>
  </si>
  <si>
    <t>MAARSOFTW</t>
  </si>
  <si>
    <t>Maars Software International Ltd</t>
  </si>
  <si>
    <t>INE390A01017</t>
  </si>
  <si>
    <t>MACAGRO</t>
  </si>
  <si>
    <t>MCKTRCOLDLR</t>
  </si>
  <si>
    <t>Mack Trading Co Ltd</t>
  </si>
  <si>
    <t>MACK</t>
  </si>
  <si>
    <t>Mack Trading Company Ltd</t>
  </si>
  <si>
    <t>INE436D01012</t>
  </si>
  <si>
    <t>MACKINN</t>
  </si>
  <si>
    <t>Mackinnon Mackenzie &amp; Company Ltd</t>
  </si>
  <si>
    <t>AUROBRT</t>
  </si>
  <si>
    <t>Madalsa Agrotech Ltd</t>
  </si>
  <si>
    <t>Madhav Marbles and Granites Limited</t>
  </si>
  <si>
    <t>MADHURE</t>
  </si>
  <si>
    <t>Madhu Refoils &amp; Chemicals Ltd</t>
  </si>
  <si>
    <t>Madhuban Constructions Ltd</t>
  </si>
  <si>
    <t>INE145Q01011</t>
  </si>
  <si>
    <t>MCL (ITP)</t>
  </si>
  <si>
    <t>Madhuban Constructions Ltd (ITP)</t>
  </si>
  <si>
    <t>Madhucon Projects Ltd-$</t>
  </si>
  <si>
    <t>MADHUFN</t>
  </si>
  <si>
    <t>Madhumilan Fincorp Ltd</t>
  </si>
  <si>
    <t>MADHUMI-B</t>
  </si>
  <si>
    <t>Madhumilan Syntex Ltd</t>
  </si>
  <si>
    <t>MADHURC</t>
  </si>
  <si>
    <t>Madhur Capital &amp; Finance Ltd</t>
  </si>
  <si>
    <t>INE107C01011</t>
  </si>
  <si>
    <t>MADHURIND</t>
  </si>
  <si>
    <t>Madhur Industries Ltd</t>
  </si>
  <si>
    <t>INE110C01015</t>
  </si>
  <si>
    <t>MDHYVEX</t>
  </si>
  <si>
    <t>Madhyavart Exxoil Ltd</t>
  </si>
  <si>
    <t>MALCO</t>
  </si>
  <si>
    <t>Madras Aluminium Company Ltd</t>
  </si>
  <si>
    <t>INE223B01026</t>
  </si>
  <si>
    <t>Madras Fertilizers Ltd</t>
  </si>
  <si>
    <t>MDHITCH</t>
  </si>
  <si>
    <t>Madras Hi-Tech Circuits Ltd</t>
  </si>
  <si>
    <t>MDRPTRO</t>
  </si>
  <si>
    <t>Madras Petrochem Ltd</t>
  </si>
  <si>
    <t>MADUCOA</t>
  </si>
  <si>
    <t>Madura Coats Ltd</t>
  </si>
  <si>
    <t>INE122A01014</t>
  </si>
  <si>
    <t>MAESTROBBPH</t>
  </si>
  <si>
    <t>MAESTROM</t>
  </si>
  <si>
    <t>Maestros Mediline Systems Ltd-$</t>
  </si>
  <si>
    <t>INE408E01027</t>
  </si>
  <si>
    <t>MAFATDY</t>
  </si>
  <si>
    <t>Mafatlal Dyes &amp; Chemicals Ltd-$</t>
  </si>
  <si>
    <t>INE733D01012</t>
  </si>
  <si>
    <t>MAFLU</t>
  </si>
  <si>
    <t>Mafatlal Lubricants Ltd</t>
  </si>
  <si>
    <t>INE521D01011</t>
  </si>
  <si>
    <t>Magadh Sugar &amp; Energy Ltd</t>
  </si>
  <si>
    <t>MAGIN</t>
  </si>
  <si>
    <t>Magan Industries Ltd</t>
  </si>
  <si>
    <t>INE402B01026</t>
  </si>
  <si>
    <t>Magellanic Cloud Ltd</t>
  </si>
  <si>
    <t>ZMAGICOE</t>
  </si>
  <si>
    <t>Magico Exports &amp; Consultants Ltd</t>
  </si>
  <si>
    <t>MAGNACOL</t>
  </si>
  <si>
    <t>Magna Colors Ltd</t>
  </si>
  <si>
    <t>INE283N01017</t>
  </si>
  <si>
    <t>MAGNA</t>
  </si>
  <si>
    <t>Magna Industries &amp; Exports Ltd</t>
  </si>
  <si>
    <t>INE113F01012</t>
  </si>
  <si>
    <t>ZMAGNETI</t>
  </si>
  <si>
    <t>Magnetix India Ltd</t>
  </si>
  <si>
    <t>MAGNUML</t>
  </si>
  <si>
    <t>Magnum Ltd</t>
  </si>
  <si>
    <t>INE591B01018</t>
  </si>
  <si>
    <t>Magnum Ventures Ltd</t>
  </si>
  <si>
    <t>MAGNUM-RE</t>
  </si>
  <si>
    <t>MAGNUM VENTURES Ltd</t>
  </si>
  <si>
    <t>INE387I20016</t>
  </si>
  <si>
    <t>MAGNSRB</t>
  </si>
  <si>
    <t>Magnus Rubber Industries Ltd</t>
  </si>
  <si>
    <t>MAGNUS-RE</t>
  </si>
  <si>
    <t>MAGNUS STEEL AND INFRA Ltd</t>
  </si>
  <si>
    <t>INE898E20011</t>
  </si>
  <si>
    <t>MAHACHMDM</t>
  </si>
  <si>
    <t>Maha Chemicals Ltd</t>
  </si>
  <si>
    <t>Maha Rashtra Apex Corporation Ltd</t>
  </si>
  <si>
    <t>MAHDECO</t>
  </si>
  <si>
    <t>Mahadev Corporation (India) Ltd</t>
  </si>
  <si>
    <t>MAHINDL</t>
  </si>
  <si>
    <t>Mahadev Industries Ltd</t>
  </si>
  <si>
    <t>MHGTCXT</t>
  </si>
  <si>
    <t>Mahaganesh Texpro Ltd</t>
  </si>
  <si>
    <t>Mahalaxmi Fabric Mills Ltd</t>
  </si>
  <si>
    <t>Mahalaxmi Rubtech Ltd</t>
  </si>
  <si>
    <t>Mahamaya Steel Industries Ltd</t>
  </si>
  <si>
    <t>MAHANIN</t>
  </si>
  <si>
    <t>Mahan Industries Ltd</t>
  </si>
  <si>
    <t>INE735D01041</t>
  </si>
  <si>
    <t>MGL#</t>
  </si>
  <si>
    <t>Mahanagar Gas Ltd</t>
  </si>
  <si>
    <t>Mahanagar Telephone Nigam Ltd</t>
  </si>
  <si>
    <t>MAHAN</t>
  </si>
  <si>
    <t>Mahanivesh India Ltd</t>
  </si>
  <si>
    <t>INE641D01017</t>
  </si>
  <si>
    <t>MAHASHR</t>
  </si>
  <si>
    <t>Maharaja Shree Umaid Mills Ltd-$</t>
  </si>
  <si>
    <t>INE087D01013</t>
  </si>
  <si>
    <t>MAHASEADM</t>
  </si>
  <si>
    <t>MAHARASH SEAM</t>
  </si>
  <si>
    <t>MAHACOP-RE</t>
  </si>
  <si>
    <t>INE272E20027</t>
  </si>
  <si>
    <t>MAHACORPPP</t>
  </si>
  <si>
    <t>IN9272E01025</t>
  </si>
  <si>
    <t>MAHELEK</t>
  </si>
  <si>
    <t>Maharashtra Elektrosmelt Ltd</t>
  </si>
  <si>
    <t>INE400E01016</t>
  </si>
  <si>
    <t>MAHAXPO</t>
  </si>
  <si>
    <t>Maharashtra Explosives Ltd</t>
  </si>
  <si>
    <t>MAHAPOL</t>
  </si>
  <si>
    <t>Maharashtra Polybutenes Ltd</t>
  </si>
  <si>
    <t>INE488E01037</t>
  </si>
  <si>
    <t>Maharashtra Scooters Ltd</t>
  </si>
  <si>
    <t>MAHSCOOTER#</t>
  </si>
  <si>
    <t>Maharashtra Scooters Ltd.,</t>
  </si>
  <si>
    <t>Maharashtra Seamless Ltd</t>
  </si>
  <si>
    <t>MAHASEAMCRP</t>
  </si>
  <si>
    <t>MAHARSH SEAM</t>
  </si>
  <si>
    <t>INE271B03013</t>
  </si>
  <si>
    <t>MAHSHRE</t>
  </si>
  <si>
    <t>Mahashree Trading Ltd</t>
  </si>
  <si>
    <t>INE924T01013</t>
  </si>
  <si>
    <t>MAHAVEERINF</t>
  </si>
  <si>
    <t>Mahaveer       Infoway Ltd-$</t>
  </si>
  <si>
    <t>INE019D01016</t>
  </si>
  <si>
    <t>MAHAVEER</t>
  </si>
  <si>
    <t>Mahaveer Infoway Ltd</t>
  </si>
  <si>
    <t>MAHAREM</t>
  </si>
  <si>
    <t>Mahavir Advanced Remedies Ltd</t>
  </si>
  <si>
    <t>INE716N01016</t>
  </si>
  <si>
    <t>MAHAV</t>
  </si>
  <si>
    <t>Mahavir Impex Ltd</t>
  </si>
  <si>
    <t>INE997B01025</t>
  </si>
  <si>
    <t>MAHAVIRIND</t>
  </si>
  <si>
    <t>Mahavir Industries Ltd</t>
  </si>
  <si>
    <t>INE987M01023</t>
  </si>
  <si>
    <t>MAHVIFD</t>
  </si>
  <si>
    <t>Mahavira Foods Ltd</t>
  </si>
  <si>
    <t>MAHNDCM</t>
  </si>
  <si>
    <t>Mahendra Cements Ltd</t>
  </si>
  <si>
    <t>MAHENPET</t>
  </si>
  <si>
    <t>Mahendra Petrochemicals Ltd</t>
  </si>
  <si>
    <t>INE452H01010</t>
  </si>
  <si>
    <t>MAISF</t>
  </si>
  <si>
    <t>Mahesh Agri Impl &amp; Ste For Ltd</t>
  </si>
  <si>
    <t>INE119D01014</t>
  </si>
  <si>
    <t>MAHESH</t>
  </si>
  <si>
    <t>Mahesh Developers Ltd</t>
  </si>
  <si>
    <t>INE01MO01013</t>
  </si>
  <si>
    <t>MAHESWR</t>
  </si>
  <si>
    <t>MAHESHWARI M</t>
  </si>
  <si>
    <t>MAHWRML</t>
  </si>
  <si>
    <t>Maheshwari Mills Ltd</t>
  </si>
  <si>
    <t>MHSHPRT</t>
  </si>
  <si>
    <t>Maheshwari Proteins Ltd</t>
  </si>
  <si>
    <t>MAHEXCH</t>
  </si>
  <si>
    <t>MASLCRPS</t>
  </si>
  <si>
    <t>MAHIND CRPS</t>
  </si>
  <si>
    <t>INE536H04014</t>
  </si>
  <si>
    <t>M&amp;MFIN</t>
  </si>
  <si>
    <t>Mahindra &amp; Mahindra Financial Services Limited</t>
  </si>
  <si>
    <t>Mahindra &amp; Mahindra Financial Services Ltd</t>
  </si>
  <si>
    <t>M&amp;MFIN-RE</t>
  </si>
  <si>
    <t>INE774D20016</t>
  </si>
  <si>
    <t>M&amp;MFIN-RE1</t>
  </si>
  <si>
    <t>INE774D20024</t>
  </si>
  <si>
    <t>Mahindra &amp; Mahindra Ltd</t>
  </si>
  <si>
    <t>M&amp;M#</t>
  </si>
  <si>
    <t>Mahindra &amp; Mahindra Ltd.</t>
  </si>
  <si>
    <t>MAHINCOMP</t>
  </si>
  <si>
    <t>Mahindra Composites Ltd-$</t>
  </si>
  <si>
    <t>INE219G01015</t>
  </si>
  <si>
    <t>Mahindra EPC Irrigation Ltd</t>
  </si>
  <si>
    <t>MHRIL#</t>
  </si>
  <si>
    <t>Mahindra Holidays &amp; Resorts India Limite</t>
  </si>
  <si>
    <t>INE998I01010</t>
  </si>
  <si>
    <t>MHRIL</t>
  </si>
  <si>
    <t>Mahindra Holidays &amp; Resorts India Limited</t>
  </si>
  <si>
    <t>Mahindra Holidays &amp; Resorts India Ltd</t>
  </si>
  <si>
    <t>Mahindra Lifespace Developers Ltd</t>
  </si>
  <si>
    <t>MAHLIFELR</t>
  </si>
  <si>
    <t>MAHLIFE-RE</t>
  </si>
  <si>
    <t>INE813A20018</t>
  </si>
  <si>
    <t>Mahindra Logistics Ltd</t>
  </si>
  <si>
    <t>MAHLOG-RE</t>
  </si>
  <si>
    <t>INE766P20016</t>
  </si>
  <si>
    <t>MAHINDUGIN</t>
  </si>
  <si>
    <t>Mahindra Ugine Steel Company Ltd</t>
  </si>
  <si>
    <t>INE850A01010</t>
  </si>
  <si>
    <t>MAHSEAMBBPH</t>
  </si>
  <si>
    <t>MAIKALFI</t>
  </si>
  <si>
    <t>Maikaal Fibres Ltd</t>
  </si>
  <si>
    <t>INE341C01016</t>
  </si>
  <si>
    <t>Maithan Alloys Ltd</t>
  </si>
  <si>
    <t>MAJESIN</t>
  </si>
  <si>
    <t>Majestic Industries Ltd</t>
  </si>
  <si>
    <t>MAKERSL-RE</t>
  </si>
  <si>
    <t>Makers Laboratories Ltd</t>
  </si>
  <si>
    <t>INE987A20010</t>
  </si>
  <si>
    <t>MALABARB</t>
  </si>
  <si>
    <t>Malabar Building Products Ltd</t>
  </si>
  <si>
    <t>INE093E01019</t>
  </si>
  <si>
    <t>MALTC</t>
  </si>
  <si>
    <t>Malabar Trading Company Ltd</t>
  </si>
  <si>
    <t>INE438D01018</t>
  </si>
  <si>
    <t>MALANLT</t>
  </si>
  <si>
    <t>Malanpur Leathers Ltd</t>
  </si>
  <si>
    <t>MALHOST</t>
  </si>
  <si>
    <t>Malhotra Steel Industries Ltd</t>
  </si>
  <si>
    <t>Mallcom (India) Ltd</t>
  </si>
  <si>
    <t>Malu Paper Mills Ltd</t>
  </si>
  <si>
    <t>MALVICAE</t>
  </si>
  <si>
    <t>Malvica Engineering Ltd</t>
  </si>
  <si>
    <t>INE008D01019</t>
  </si>
  <si>
    <t>MALVI</t>
  </si>
  <si>
    <t>Malvika Steel Ltd</t>
  </si>
  <si>
    <t>INE190A01011</t>
  </si>
  <si>
    <t>MALWACOTT</t>
  </si>
  <si>
    <t>Malwa Cotton Spinning Mills Ltd</t>
  </si>
  <si>
    <t>INE272B01015</t>
  </si>
  <si>
    <t>Mamata Machinery Ltd</t>
  </si>
  <si>
    <t>MAMTAST</t>
  </si>
  <si>
    <t>Mamta Steels Ltd</t>
  </si>
  <si>
    <t>Man Industries (India) Ltd-$</t>
  </si>
  <si>
    <t>Man Infraconstruction Ltd</t>
  </si>
  <si>
    <t>Manaksia Aluminium Company Ltd</t>
  </si>
  <si>
    <t>Manaksia Coated Metals &amp; Industries Ltd</t>
  </si>
  <si>
    <t>Manaksia Ltd</t>
  </si>
  <si>
    <t>Manaksia Steels Ltd</t>
  </si>
  <si>
    <t>Manali Petrochemicals Ltd</t>
  </si>
  <si>
    <t>MANAPPURAM#</t>
  </si>
  <si>
    <t>Manappuram Finance Ltd</t>
  </si>
  <si>
    <t>MHNAVPH</t>
  </si>
  <si>
    <t>Manav Pharmaceuticals Ltd</t>
  </si>
  <si>
    <t>Manba Finance Ltd</t>
  </si>
  <si>
    <t>MNDVPEL</t>
  </si>
  <si>
    <t>Mandovi Pellets Ltd</t>
  </si>
  <si>
    <t>MANDUIN</t>
  </si>
  <si>
    <t>Mandu Industries Ltd</t>
  </si>
  <si>
    <t>Mangal Credit and Fincorp Ltd</t>
  </si>
  <si>
    <t>Mangal Electrical Industries Ltd</t>
  </si>
  <si>
    <t>MANGFIN</t>
  </si>
  <si>
    <t>Mangal Finance Ltd</t>
  </si>
  <si>
    <t>MANKNIT</t>
  </si>
  <si>
    <t>Mangal Knits Ltd</t>
  </si>
  <si>
    <t>MNGLPRODM</t>
  </si>
  <si>
    <t>Mangal Processing Mill Ltd</t>
  </si>
  <si>
    <t>Mangalam Cement Ltd</t>
  </si>
  <si>
    <t>Mangalam Drugs And Organics Limited</t>
  </si>
  <si>
    <t>Mangalam Global Enterprise Ltd</t>
  </si>
  <si>
    <t>MANGIND-RE</t>
  </si>
  <si>
    <t>INE717C20017</t>
  </si>
  <si>
    <t>MANGIN-RE</t>
  </si>
  <si>
    <t>INE717C20025</t>
  </si>
  <si>
    <t>Mangalam Organics Ltd</t>
  </si>
  <si>
    <t>MANGTIMBER</t>
  </si>
  <si>
    <t>Mangalam Timber Products Ltd</t>
  </si>
  <si>
    <t>INE805B01012</t>
  </si>
  <si>
    <t>MANGALVEN</t>
  </si>
  <si>
    <t>Mangalam Ventures Ltd-$</t>
  </si>
  <si>
    <t>INE198E01016</t>
  </si>
  <si>
    <t>MANGALCBBPH</t>
  </si>
  <si>
    <t>MANGALAMCEM*</t>
  </si>
  <si>
    <t>MANGALP</t>
  </si>
  <si>
    <t>MANGALAMCEME</t>
  </si>
  <si>
    <t>MANGCHEFER</t>
  </si>
  <si>
    <t>Mangalore Chemicals &amp; Fertilizers Ltd</t>
  </si>
  <si>
    <t>INE558B01017</t>
  </si>
  <si>
    <t>MRPL</t>
  </si>
  <si>
    <t>Mangalore Refinery and Petrochemicals Limited</t>
  </si>
  <si>
    <t>Mangalore Refinery and Petrochemicals Ltd</t>
  </si>
  <si>
    <t>MANGALW</t>
  </si>
  <si>
    <t>Mangalwedhe Sun Soya Ltd</t>
  </si>
  <si>
    <t>MCHFERT</t>
  </si>
  <si>
    <t>MANGLORCHFRT</t>
  </si>
  <si>
    <t>MCFRTS</t>
  </si>
  <si>
    <t>MNYRPLA-B</t>
  </si>
  <si>
    <t>Maniyar Plast Ltd</t>
  </si>
  <si>
    <t>MANJEERA</t>
  </si>
  <si>
    <t>Manjeera Constructions Ltd</t>
  </si>
  <si>
    <t>INE320D01018</t>
  </si>
  <si>
    <t>MANJUSHREE</t>
  </si>
  <si>
    <t>Manjushree Technopack Ltd</t>
  </si>
  <si>
    <t>INE435H01015</t>
  </si>
  <si>
    <t>MANKIND#</t>
  </si>
  <si>
    <t>Mankind Pharma Ltd</t>
  </si>
  <si>
    <t>MANMADE</t>
  </si>
  <si>
    <t>Man-Made spinners (India) Ltd</t>
  </si>
  <si>
    <t>MANNA</t>
  </si>
  <si>
    <t>Manna Glass Tech Industries Ltd</t>
  </si>
  <si>
    <t>INE552C01018</t>
  </si>
  <si>
    <t>Manoj Vaibhav Gems N Jewellers Ltd</t>
  </si>
  <si>
    <t>Manomay Tex India Ltd</t>
  </si>
  <si>
    <t>Manorama Industries Ltd</t>
  </si>
  <si>
    <t>ZMANOWIN</t>
  </si>
  <si>
    <t>Manoway Investments Ltd</t>
  </si>
  <si>
    <t>MANPASAND</t>
  </si>
  <si>
    <t>Manpasand Beverages Ltd</t>
  </si>
  <si>
    <t>INE122R01018</t>
  </si>
  <si>
    <t>MANPELE</t>
  </si>
  <si>
    <t>MANPAIN</t>
  </si>
  <si>
    <t>Mansarovar Paper &amp; Industries Ltd</t>
  </si>
  <si>
    <t>MANSAROVARP</t>
  </si>
  <si>
    <t>MANSCRP</t>
  </si>
  <si>
    <t>Mansarover Paper &amp; Industries Ltd</t>
  </si>
  <si>
    <t>MNSGOIL</t>
  </si>
  <si>
    <t>Mansinghka Oil Products Ltd</t>
  </si>
  <si>
    <t>MANSUINDM</t>
  </si>
  <si>
    <t>Mansukh Industries Ltd</t>
  </si>
  <si>
    <t>MANTHCO</t>
  </si>
  <si>
    <t>MANTRI HOUSI</t>
  </si>
  <si>
    <t>MANTRHS</t>
  </si>
  <si>
    <t>MANTHSG</t>
  </si>
  <si>
    <t>Manugraph India Ltd-$</t>
  </si>
  <si>
    <t>MAPLLEINF</t>
  </si>
  <si>
    <t>Maplle Infraprojects Ltd</t>
  </si>
  <si>
    <t>INE809D01010</t>
  </si>
  <si>
    <t>MARALFN</t>
  </si>
  <si>
    <t>Maral Finance Ltd</t>
  </si>
  <si>
    <t>Maral Overseas Ltd</t>
  </si>
  <si>
    <t>Marathon Nextgen Realty Ltd</t>
  </si>
  <si>
    <t>MARDIACH</t>
  </si>
  <si>
    <t>Mardia Chemicals Ltd</t>
  </si>
  <si>
    <t>INE273B01013</t>
  </si>
  <si>
    <t>MRDIACO</t>
  </si>
  <si>
    <t>Mardia Copper Products Ltd</t>
  </si>
  <si>
    <t>MAREXDM</t>
  </si>
  <si>
    <t>Mardia Extrusions Ltd</t>
  </si>
  <si>
    <t>INE276E01010</t>
  </si>
  <si>
    <t>MARDIAST</t>
  </si>
  <si>
    <t>Mardia Steel Ltd</t>
  </si>
  <si>
    <t>INE439D01016</t>
  </si>
  <si>
    <t>MARG</t>
  </si>
  <si>
    <t>Marg Ltd</t>
  </si>
  <si>
    <t>INE941E01019</t>
  </si>
  <si>
    <t>MARGPROIN</t>
  </si>
  <si>
    <t>Marg Projects and Infrastructure Ltd</t>
  </si>
  <si>
    <t>INE942E01017</t>
  </si>
  <si>
    <t>MARICOCRP</t>
  </si>
  <si>
    <t>MARICO INDUS</t>
  </si>
  <si>
    <t>INE196A04012</t>
  </si>
  <si>
    <t>MARICOKAYEL</t>
  </si>
  <si>
    <t>Marico Kaya Enterprises Ltd</t>
  </si>
  <si>
    <t>INE432P01015</t>
  </si>
  <si>
    <t>MARICO#</t>
  </si>
  <si>
    <t>Marico Ltd</t>
  </si>
  <si>
    <t>MRNCRGO</t>
  </si>
  <si>
    <t>Marine Cargo Company Ltd</t>
  </si>
  <si>
    <t>MARKOB-RE</t>
  </si>
  <si>
    <t>MARKOBENZ VENTURES Ltd</t>
  </si>
  <si>
    <t>INE229N20010</t>
  </si>
  <si>
    <t>MARKOB-RE1</t>
  </si>
  <si>
    <t>INE229N20028</t>
  </si>
  <si>
    <t>Markolines Pavement Technologies Ltd</t>
  </si>
  <si>
    <t>MARKO-RE</t>
  </si>
  <si>
    <t>INE0FW020016</t>
  </si>
  <si>
    <t>MARKSANPS</t>
  </si>
  <si>
    <t>MARKS PRFSH</t>
  </si>
  <si>
    <t>INE750C04012</t>
  </si>
  <si>
    <t>Marksans Pharma Limited</t>
  </si>
  <si>
    <t>Marksans Pharma Ltd</t>
  </si>
  <si>
    <t>MRMGAST</t>
  </si>
  <si>
    <t>Marmagoa Steel Ltd</t>
  </si>
  <si>
    <t>INE698E01023</t>
  </si>
  <si>
    <t>Marsons Ltd</t>
  </si>
  <si>
    <t>MARTEXT</t>
  </si>
  <si>
    <t>Marsons Textiles Ltd</t>
  </si>
  <si>
    <t>MRCOTEX</t>
  </si>
  <si>
    <t>Maruti Cottex Ltd</t>
  </si>
  <si>
    <t>MARTICH</t>
  </si>
  <si>
    <t>Maruti Industrial Carbohydrate Ltd</t>
  </si>
  <si>
    <t>SPITZE-RE</t>
  </si>
  <si>
    <t>INE0JSJ20014</t>
  </si>
  <si>
    <t>MRUTIOR**</t>
  </si>
  <si>
    <t>Maruti Organics Ltd</t>
  </si>
  <si>
    <t>MRTPLST</t>
  </si>
  <si>
    <t>Maruti Plastics Ltd</t>
  </si>
  <si>
    <t>Maruti Suzuki India Ltd</t>
  </si>
  <si>
    <t>MARUTISDM</t>
  </si>
  <si>
    <t>Maruti Syntex (India) Ltd</t>
  </si>
  <si>
    <t>MARTELI</t>
  </si>
  <si>
    <t>Maruti Telstar Industries Ltd</t>
  </si>
  <si>
    <t>MARUTI#</t>
  </si>
  <si>
    <t>MARUTISUZUKI</t>
  </si>
  <si>
    <t>MARVEL</t>
  </si>
  <si>
    <t>Marvel Capital &amp; Finance India Ltd</t>
  </si>
  <si>
    <t>INE571D01016</t>
  </si>
  <si>
    <t>MARIN</t>
  </si>
  <si>
    <t>Marvel Industries Ltd</t>
  </si>
  <si>
    <t>INE440D01014</t>
  </si>
  <si>
    <t>MARVINY</t>
  </si>
  <si>
    <t>Marvel Vinyls Ltd</t>
  </si>
  <si>
    <t>INE345L01018</t>
  </si>
  <si>
    <t>MAS Financial Services Ltd</t>
  </si>
  <si>
    <t>MASCONGLO</t>
  </si>
  <si>
    <t>Mascon Global Ltd</t>
  </si>
  <si>
    <t>INE896A01013</t>
  </si>
  <si>
    <t>Mastek Ltd</t>
  </si>
  <si>
    <t>MASTKBBPH</t>
  </si>
  <si>
    <t>MASTEK*</t>
  </si>
  <si>
    <t>MASTEKBBPH</t>
  </si>
  <si>
    <t>MASTEKLBBPH</t>
  </si>
  <si>
    <t>MASCH</t>
  </si>
  <si>
    <t>Master Chemicals Ltd</t>
  </si>
  <si>
    <t>INE523D01017</t>
  </si>
  <si>
    <t>Master Trust Ltd</t>
  </si>
  <si>
    <t>MSTRSDM</t>
  </si>
  <si>
    <t>Mastershare</t>
  </si>
  <si>
    <t>INF189A01038</t>
  </si>
  <si>
    <t>MPPLQ</t>
  </si>
  <si>
    <t>Mather &amp; Platt Pumps Ltd</t>
  </si>
  <si>
    <t>INE096E01012</t>
  </si>
  <si>
    <t>MATHEWE</t>
  </si>
  <si>
    <t>Mathew Easow Research Securities Ltd</t>
  </si>
  <si>
    <t>INE963B01019</t>
  </si>
  <si>
    <t>MKEL</t>
  </si>
  <si>
    <t>Matra Kaushal Enterprise Ltd</t>
  </si>
  <si>
    <t>INE265N01030</t>
  </si>
  <si>
    <t>MATRAREAL</t>
  </si>
  <si>
    <t>Matra Realty Ltd</t>
  </si>
  <si>
    <t>INE190E01021</t>
  </si>
  <si>
    <t>Matrimony.com Ltd</t>
  </si>
  <si>
    <t>MATRIXLAB</t>
  </si>
  <si>
    <t>Matrix Laboratories Ltd</t>
  </si>
  <si>
    <t>INE604D01023</t>
  </si>
  <si>
    <t>MATUSTX</t>
  </si>
  <si>
    <t>Matushree Textiles Ltd</t>
  </si>
  <si>
    <t>MAVENSBIO</t>
  </si>
  <si>
    <t>Mavens Biotech Ltd</t>
  </si>
  <si>
    <t>INE856C01047</t>
  </si>
  <si>
    <t>MAWANPP</t>
  </si>
  <si>
    <t>MAWANA</t>
  </si>
  <si>
    <t>IN9255G01017</t>
  </si>
  <si>
    <t>Mawana Sugars Ltd</t>
  </si>
  <si>
    <t>INE255G01019</t>
  </si>
  <si>
    <t>Max Estates Ltd</t>
  </si>
  <si>
    <t>MFSL#</t>
  </si>
  <si>
    <t>Max Financial Services Ltd</t>
  </si>
  <si>
    <t>MAXHEALTH#</t>
  </si>
  <si>
    <t>Max Healthcare Institute Ltd</t>
  </si>
  <si>
    <t>MAXINDIA-</t>
  </si>
  <si>
    <t>Max India Ltd</t>
  </si>
  <si>
    <t>INE153U01017</t>
  </si>
  <si>
    <t>MAXIND-RE</t>
  </si>
  <si>
    <t>INE0CG620016</t>
  </si>
  <si>
    <t>MAXVIL</t>
  </si>
  <si>
    <t>Max Ventures and Industries Ltd</t>
  </si>
  <si>
    <t>INE154U01015</t>
  </si>
  <si>
    <t>MAXVILLR</t>
  </si>
  <si>
    <t>MAXISYS</t>
  </si>
  <si>
    <t>MAXIMAA STSL</t>
  </si>
  <si>
    <t>MAXIMAA</t>
  </si>
  <si>
    <t>Maximaa Systems Ltd</t>
  </si>
  <si>
    <t>INE161B01036</t>
  </si>
  <si>
    <t>MAXCOUN</t>
  </si>
  <si>
    <t>Maxworth Country (India) Ltd</t>
  </si>
  <si>
    <t>MAXWORC-B</t>
  </si>
  <si>
    <t>Maxworth Orchards (India) Ltd</t>
  </si>
  <si>
    <t>MXORCHADM</t>
  </si>
  <si>
    <t>Maxworth Orchards International Ltd</t>
  </si>
  <si>
    <t>MAYAGRP</t>
  </si>
  <si>
    <t>Maya Agro Products Ltd</t>
  </si>
  <si>
    <t>MAYARAS</t>
  </si>
  <si>
    <t>Maya Rasayan Ltd</t>
  </si>
  <si>
    <t>MAYASPN</t>
  </si>
  <si>
    <t>Maya Spinners Ltd</t>
  </si>
  <si>
    <t>MAYHO</t>
  </si>
  <si>
    <t>Mayank Hotels Ltd</t>
  </si>
  <si>
    <t>INE571C01018</t>
  </si>
  <si>
    <t>MAYOH</t>
  </si>
  <si>
    <t>Mayo Hospitals Ltd</t>
  </si>
  <si>
    <t>INE263C01012</t>
  </si>
  <si>
    <t>Mayur Uniquoters Ltd-$</t>
  </si>
  <si>
    <t>MAYALLO</t>
  </si>
  <si>
    <t>Mayura Alloy Industries Ltd</t>
  </si>
  <si>
    <t>MAZDOCK#</t>
  </si>
  <si>
    <t>Mazagon Dock Shipbuilders Ltd</t>
  </si>
  <si>
    <t>MZFABRI</t>
  </si>
  <si>
    <t>Mazda Fabric Processors Ltd</t>
  </si>
  <si>
    <t>Mazda Ltd-$</t>
  </si>
  <si>
    <t>MAZDAPR</t>
  </si>
  <si>
    <t>Mazda Properties Ltd</t>
  </si>
  <si>
    <t>INE245R01017</t>
  </si>
  <si>
    <t>MAZDABBPH</t>
  </si>
  <si>
    <t>MAZDALTDBP</t>
  </si>
  <si>
    <t>MBINDUS</t>
  </si>
  <si>
    <t>MB Industries Ltd</t>
  </si>
  <si>
    <t>MBL Infrastructure Ltd</t>
  </si>
  <si>
    <t>MCCIL</t>
  </si>
  <si>
    <t>MCC Investment &amp; Leasing Company Ltd</t>
  </si>
  <si>
    <t>INE786C01012</t>
  </si>
  <si>
    <t>MCDHOLDING</t>
  </si>
  <si>
    <t>McDowell Holdings Ltd</t>
  </si>
  <si>
    <t>INE836H01014</t>
  </si>
  <si>
    <t>MCDWLDM</t>
  </si>
  <si>
    <t>INE887A01012</t>
  </si>
  <si>
    <t>Mcleod Russel India Ltd</t>
  </si>
  <si>
    <t>MCLEODBBPH</t>
  </si>
  <si>
    <t>MBECL</t>
  </si>
  <si>
    <t>McNally Bharat Engineering Company Ltd</t>
  </si>
  <si>
    <t>INE748A01016</t>
  </si>
  <si>
    <t>MCSLTD</t>
  </si>
  <si>
    <t>MCS Ltd</t>
  </si>
  <si>
    <t>INE737A01019</t>
  </si>
  <si>
    <t>MCSLMTD</t>
  </si>
  <si>
    <t>MDRASCMBBPH</t>
  </si>
  <si>
    <t>INE331A01029</t>
  </si>
  <si>
    <t>MECAQUI</t>
  </si>
  <si>
    <t>Meca Quilts Ltd</t>
  </si>
  <si>
    <t>Medi Assist Healthcare Services Ltd</t>
  </si>
  <si>
    <t>MEDICRTDM</t>
  </si>
  <si>
    <t>MEDI CORPTEK</t>
  </si>
  <si>
    <t>MEDIAMATLR</t>
  </si>
  <si>
    <t>Medicamen Biotech Ltd-$</t>
  </si>
  <si>
    <t>Medico Remedies Ltd</t>
  </si>
  <si>
    <t>MEDTEDM</t>
  </si>
  <si>
    <t>Medicorp Technologies (India) Ltd</t>
  </si>
  <si>
    <t>INE904A01015</t>
  </si>
  <si>
    <t>MEDINOV</t>
  </si>
  <si>
    <t>Medinova Diagnostic Services Ltd</t>
  </si>
  <si>
    <t>INE047C01019</t>
  </si>
  <si>
    <t>MEDPLUS#</t>
  </si>
  <si>
    <t>Medplus Health Services Ltd</t>
  </si>
  <si>
    <t>ZMEEKTRA</t>
  </si>
  <si>
    <t>Meekan Transmissions Ltd</t>
  </si>
  <si>
    <t>Meesho Ltd</t>
  </si>
  <si>
    <t>MEFCOM</t>
  </si>
  <si>
    <t>Mefcom Agro Industries Ltd</t>
  </si>
  <si>
    <t>INE188C01011</t>
  </si>
  <si>
    <t>MEGACO-RE</t>
  </si>
  <si>
    <t>INE804B20015</t>
  </si>
  <si>
    <t>MEGFI</t>
  </si>
  <si>
    <t>Mega Fin India Ltd</t>
  </si>
  <si>
    <t>INE524D01015</t>
  </si>
  <si>
    <t>SIGMAADVRE</t>
  </si>
  <si>
    <t>Megasoft Ltd</t>
  </si>
  <si>
    <t>INE933B20012</t>
  </si>
  <si>
    <t>Megastar Foods Ltd</t>
  </si>
  <si>
    <t>MEGH</t>
  </si>
  <si>
    <t>Meghmani Organics Ltd</t>
  </si>
  <si>
    <t>INE974H01013</t>
  </si>
  <si>
    <t>MEGLON</t>
  </si>
  <si>
    <t>Meglon Infra-Real (India) Ltd</t>
  </si>
  <si>
    <t>INE218B01018</t>
  </si>
  <si>
    <t>MEHAI-RE</t>
  </si>
  <si>
    <t>Mehai Technology  Ltd</t>
  </si>
  <si>
    <t>INE062Y20012</t>
  </si>
  <si>
    <t>MEHARDT</t>
  </si>
  <si>
    <t>Mehar Dairy Industries Ltd</t>
  </si>
  <si>
    <t>MTCAPLS</t>
  </si>
  <si>
    <t>Mehta Caplease Ltd</t>
  </si>
  <si>
    <t>MEHTARB</t>
  </si>
  <si>
    <t>Mehta Rubber Chemicals Ltd</t>
  </si>
  <si>
    <t>MHTSULF-B</t>
  </si>
  <si>
    <t>Mehta Sulfites India Ltd</t>
  </si>
  <si>
    <t>MEKSOLT</t>
  </si>
  <si>
    <t>MEK Slotted Angles (India) Ltd</t>
  </si>
  <si>
    <t>MELSTAR</t>
  </si>
  <si>
    <t>Melstar Information Technologies Ltd</t>
  </si>
  <si>
    <t>INE817A01019</t>
  </si>
  <si>
    <t>MLTRNSM</t>
  </si>
  <si>
    <t>Meltron Semiconductors Ltd</t>
  </si>
  <si>
    <t>MENAMANI</t>
  </si>
  <si>
    <t>Mena Mani Industries Ltd</t>
  </si>
  <si>
    <t>INE148B01033</t>
  </si>
  <si>
    <t>Menon Bearings Ltd-$</t>
  </si>
  <si>
    <t>MEP Infrastructure Developers Ltd</t>
  </si>
  <si>
    <t>MERCATORCRP</t>
  </si>
  <si>
    <t>MERCALIN CRP</t>
  </si>
  <si>
    <t>INE934B04014</t>
  </si>
  <si>
    <t>MERCARD</t>
  </si>
  <si>
    <t>Mercard Ltd</t>
  </si>
  <si>
    <t>MERCATOR</t>
  </si>
  <si>
    <t>Mercator Ltd-$</t>
  </si>
  <si>
    <t>INE934B01028</t>
  </si>
  <si>
    <t>MERCKBBPH</t>
  </si>
  <si>
    <t>INE199A01012</t>
  </si>
  <si>
    <t>MERCFUND</t>
  </si>
  <si>
    <t>Mercury Fund Management Company Ltd</t>
  </si>
  <si>
    <t>INE047D01017</t>
  </si>
  <si>
    <t>MERCURY-RE</t>
  </si>
  <si>
    <t>Mercury Metals Limited</t>
  </si>
  <si>
    <t>INE763M20010</t>
  </si>
  <si>
    <t>MRCRYPH</t>
  </si>
  <si>
    <t>Mercury Phytochem Ltd</t>
  </si>
  <si>
    <t>MERCTRD-RE</t>
  </si>
  <si>
    <t>INE319T20016</t>
  </si>
  <si>
    <t>MERTRA-RE</t>
  </si>
  <si>
    <t>INE319T20024</t>
  </si>
  <si>
    <t>MERIN</t>
  </si>
  <si>
    <t>INE215A01016</t>
  </si>
  <si>
    <t>MRRYSFN</t>
  </si>
  <si>
    <t>Merry Sharefin Ltd</t>
  </si>
  <si>
    <t>MRTENTI</t>
  </si>
  <si>
    <t>Mertinez Entex Industries Ltd</t>
  </si>
  <si>
    <t>MERVEND</t>
  </si>
  <si>
    <t>Merven Drug Products Ltd</t>
  </si>
  <si>
    <t>MESPHAR-B</t>
  </si>
  <si>
    <t>Mesco Pharmaceuticals Ltd</t>
  </si>
  <si>
    <t>INE839X01015</t>
  </si>
  <si>
    <t>METAI</t>
  </si>
  <si>
    <t>Metalman Industries Ltd</t>
  </si>
  <si>
    <t>INE689B01010</t>
  </si>
  <si>
    <t>METALFORGE</t>
  </si>
  <si>
    <t>Metalyst Forgings Ltd</t>
  </si>
  <si>
    <t>INE425A01011</t>
  </si>
  <si>
    <t>METKORE</t>
  </si>
  <si>
    <t>Metkore Alloys &amp; Industries Ltd</t>
  </si>
  <si>
    <t>INE592I01029</t>
  </si>
  <si>
    <t>MTLXCER</t>
  </si>
  <si>
    <t>Metlex Ceramics Ltd</t>
  </si>
  <si>
    <t>METROBRAND#</t>
  </si>
  <si>
    <t>Metro Brands Ltd</t>
  </si>
  <si>
    <t>METROCHE</t>
  </si>
  <si>
    <t>Metrochem Industries Ltd-$</t>
  </si>
  <si>
    <t>INE732B01018</t>
  </si>
  <si>
    <t>METROOV</t>
  </si>
  <si>
    <t>Metropoli Overseas Ltd</t>
  </si>
  <si>
    <t>METROPOLIS#</t>
  </si>
  <si>
    <t>Metropolis Healthcare Ltd</t>
  </si>
  <si>
    <t>MEUSEKARA</t>
  </si>
  <si>
    <t>Meuse Kara &amp; Sungrace Mafatlal Ltd</t>
  </si>
  <si>
    <t>INE756D01013</t>
  </si>
  <si>
    <t>MEWARMR</t>
  </si>
  <si>
    <t xml:space="preserve">Mewar Marbles Ltd </t>
  </si>
  <si>
    <t>MEWARPOL</t>
  </si>
  <si>
    <t>Mewar Polytex Ltd</t>
  </si>
  <si>
    <t>INE404E01018</t>
  </si>
  <si>
    <t>Meyer Apparel Ltd</t>
  </si>
  <si>
    <t>INE100C01024</t>
  </si>
  <si>
    <t>MFLHF</t>
  </si>
  <si>
    <t>MFL Housing Finance Ltd</t>
  </si>
  <si>
    <t>INE574C01012</t>
  </si>
  <si>
    <t>MFLSTBR</t>
  </si>
  <si>
    <t>MFL Stock Broking Ltd</t>
  </si>
  <si>
    <t>MGGLOMF</t>
  </si>
  <si>
    <t>MHMLIND</t>
  </si>
  <si>
    <t>MH Mills &amp; Industries Ltd</t>
  </si>
  <si>
    <t>INE698F01020</t>
  </si>
  <si>
    <t>MIC Electronics Ltd</t>
  </si>
  <si>
    <t>MICALEADM</t>
  </si>
  <si>
    <t>Micam Leather Exports Ltd</t>
  </si>
  <si>
    <t>MICROEN</t>
  </si>
  <si>
    <t>Micro Energy India Ltd</t>
  </si>
  <si>
    <t>MICROMT</t>
  </si>
  <si>
    <t>Micro Forge India Ltd</t>
  </si>
  <si>
    <t>INE550E01018</t>
  </si>
  <si>
    <t>MICROINK</t>
  </si>
  <si>
    <t>Micro Inks Ltd</t>
  </si>
  <si>
    <t>INE056A01014</t>
  </si>
  <si>
    <t>MICROPL-B</t>
  </si>
  <si>
    <t>Micro Plantae Ltd</t>
  </si>
  <si>
    <t>MICROTECH</t>
  </si>
  <si>
    <t>Micro Technologies (India) Ltd-$</t>
  </si>
  <si>
    <t>INE358B01012</t>
  </si>
  <si>
    <t>MICRONC</t>
  </si>
  <si>
    <t>Micron Chemicals Ltd</t>
  </si>
  <si>
    <t>MIDINFRA</t>
  </si>
  <si>
    <t>Midas Infra Trade Ltd</t>
  </si>
  <si>
    <t>INE290M01022</t>
  </si>
  <si>
    <t>MIDAS</t>
  </si>
  <si>
    <t>Midas Pharmasec Ltd</t>
  </si>
  <si>
    <t>INE113D01025</t>
  </si>
  <si>
    <t>MIDESTI-B</t>
  </si>
  <si>
    <t>Mideast India Ltd</t>
  </si>
  <si>
    <t>INE844X01015</t>
  </si>
  <si>
    <t>MIDEINT</t>
  </si>
  <si>
    <t>Mideast Integrated Steels Ltd</t>
  </si>
  <si>
    <t>MESCON</t>
  </si>
  <si>
    <t>INE170N01016</t>
  </si>
  <si>
    <t>MIDFIELD</t>
  </si>
  <si>
    <t>Midfield Industries Ltd</t>
  </si>
  <si>
    <t>INE091K01010</t>
  </si>
  <si>
    <t>MIDLIND</t>
  </si>
  <si>
    <t>Midland Industries &amp; Leasing Ltd</t>
  </si>
  <si>
    <t>MIDLANDP</t>
  </si>
  <si>
    <t>Midland Plastics Ltd</t>
  </si>
  <si>
    <t>INE423F01015</t>
  </si>
  <si>
    <t>MIDVAL</t>
  </si>
  <si>
    <t>Midvalley Entertainment Ltd</t>
  </si>
  <si>
    <t>INE422B01016</t>
  </si>
  <si>
    <t>MIDINDIDM</t>
  </si>
  <si>
    <t>Midwest India Industries Ltd</t>
  </si>
  <si>
    <t>MIDWEIR</t>
  </si>
  <si>
    <t>Midwest Iron &amp; Steel Company Ltd</t>
  </si>
  <si>
    <t>Midwest Ltd</t>
  </si>
  <si>
    <t>MGWLMAC</t>
  </si>
  <si>
    <t>Mig-weld &amp; Machines Ltd</t>
  </si>
  <si>
    <t>MIHIJAM</t>
  </si>
  <si>
    <t>Mihijam Vanaspati Ltd</t>
  </si>
  <si>
    <t>INE521C01013</t>
  </si>
  <si>
    <t>MKDOTEX</t>
  </si>
  <si>
    <t>Mikado Textiles Industries Ltd</t>
  </si>
  <si>
    <t>MILEORG</t>
  </si>
  <si>
    <t>Milestone Organics Ltd</t>
  </si>
  <si>
    <t>MLKPIL</t>
  </si>
  <si>
    <t>Milk Partners India Ltd</t>
  </si>
  <si>
    <t>INE301N01017</t>
  </si>
  <si>
    <t>MILKSPL</t>
  </si>
  <si>
    <t>Milk Specialities Ltd</t>
  </si>
  <si>
    <t>Millennium Beer Industries Ltd</t>
  </si>
  <si>
    <t>INE258D01028</t>
  </si>
  <si>
    <t>MILLENCY</t>
  </si>
  <si>
    <t>Millennium Cybertech Ltd</t>
  </si>
  <si>
    <t>INE525D01038</t>
  </si>
  <si>
    <t>MINDACORP#</t>
  </si>
  <si>
    <t>Minda Corporation Ltd</t>
  </si>
  <si>
    <t>MINDAFIN</t>
  </si>
  <si>
    <t>Minda Finance Ltd</t>
  </si>
  <si>
    <t>INE197E01018</t>
  </si>
  <si>
    <t>UNOMINDA-RE</t>
  </si>
  <si>
    <t>Minda Industries Ltd</t>
  </si>
  <si>
    <t>INE405E20015</t>
  </si>
  <si>
    <t>Mindteck (India) Ltd</t>
  </si>
  <si>
    <t>MINDTREE</t>
  </si>
  <si>
    <t>MindTree Ltd</t>
  </si>
  <si>
    <t>INE018I01017</t>
  </si>
  <si>
    <t>MINDVISCAP</t>
  </si>
  <si>
    <t>Mindvision Capital Ltd</t>
  </si>
  <si>
    <t>INE259E01032</t>
  </si>
  <si>
    <t>MINHASS</t>
  </si>
  <si>
    <t>Minhas Steels Ltd</t>
  </si>
  <si>
    <t>MINISOFT</t>
  </si>
  <si>
    <t>Mini Soft Ltd</t>
  </si>
  <si>
    <t>INE178B01014</t>
  </si>
  <si>
    <t>MINISPP</t>
  </si>
  <si>
    <t>MINTAGE</t>
  </si>
  <si>
    <t>Mintage Electro Equipments Ltd</t>
  </si>
  <si>
    <t>INE726C01018</t>
  </si>
  <si>
    <t>ZMIPCOIN</t>
  </si>
  <si>
    <t>Mipco Investments Ltd</t>
  </si>
  <si>
    <t>MPCOSEMB</t>
  </si>
  <si>
    <t>Mipco Seamless Rings Gujarat Ltd</t>
  </si>
  <si>
    <t>INE860N01012</t>
  </si>
  <si>
    <t>EQUAL200</t>
  </si>
  <si>
    <t>Mirae Asset BSE 200 Equal Weight ETF</t>
  </si>
  <si>
    <t>INF769K01OA1</t>
  </si>
  <si>
    <t>DIVIDEND</t>
  </si>
  <si>
    <t>Mirae Asset BSE 500 Dividend Leaders 50 ETF</t>
  </si>
  <si>
    <t>INF769K01PY8</t>
  </si>
  <si>
    <t>DEFENCE</t>
  </si>
  <si>
    <t>Mirae Asset BSE India Defence ETF</t>
  </si>
  <si>
    <t>INF769K01QC2</t>
  </si>
  <si>
    <t>SELECTIPO</t>
  </si>
  <si>
    <t>Mirae Asset BSE Select IPO ETF</t>
  </si>
  <si>
    <t>INF769K01ON4</t>
  </si>
  <si>
    <t>MAHKTECH</t>
  </si>
  <si>
    <t>Mirae Asset Hang Seng TECH ETF</t>
  </si>
  <si>
    <t>INF769K01HS7</t>
  </si>
  <si>
    <t>ESG</t>
  </si>
  <si>
    <t>Mirae Asset Nifty 100 ESG Sector Leaders ETF</t>
  </si>
  <si>
    <t>INF769K01GS9</t>
  </si>
  <si>
    <t>LOWVOL</t>
  </si>
  <si>
    <t>Mirae Asset Nifty 100 Low Volatility 30 ETF</t>
  </si>
  <si>
    <t>INF769K01JU9</t>
  </si>
  <si>
    <t>ALPHAETF</t>
  </si>
  <si>
    <t>Mirae Asset Nifty 200 Alpha 30 ETF</t>
  </si>
  <si>
    <t>INF769K01KU7</t>
  </si>
  <si>
    <t>NIFTYETF</t>
  </si>
  <si>
    <t>MIRAE ASSET NIFTY 50 ETF (MAN50ETF)</t>
  </si>
  <si>
    <t>INF769K01EG9</t>
  </si>
  <si>
    <t>HEALTHCARE</t>
  </si>
  <si>
    <t>Mirae Asset Nifty 500 Healthcare ETF</t>
  </si>
  <si>
    <t>INF769K01QA6</t>
  </si>
  <si>
    <t>VALUE</t>
  </si>
  <si>
    <t>Mirae Asset Nifty 500 Value 50 ETF</t>
  </si>
  <si>
    <t>INF769K01QV2</t>
  </si>
  <si>
    <t>BANKETF</t>
  </si>
  <si>
    <t>Mirae Asset Nifty Bank ETF</t>
  </si>
  <si>
    <t>INF769K01KR3</t>
  </si>
  <si>
    <t>ENERGY</t>
  </si>
  <si>
    <t>Mirae Asset Nifty Energy ETF</t>
  </si>
  <si>
    <t>INF769K01PR2</t>
  </si>
  <si>
    <t>EVINDIA</t>
  </si>
  <si>
    <t>Mirae Asset Nifty EV and New Age Automotive ETF</t>
  </si>
  <si>
    <t>INF769K01LQ3</t>
  </si>
  <si>
    <t>BFSI</t>
  </si>
  <si>
    <t>Mirae Asset Nifty Financial Services ETF</t>
  </si>
  <si>
    <t>INF769K01HI8</t>
  </si>
  <si>
    <t>INFRA</t>
  </si>
  <si>
    <t>Mirae Asset Nifty India Infrastructure &amp; LogisticsETF</t>
  </si>
  <si>
    <t>INF769K01QB4</t>
  </si>
  <si>
    <t>INTERNET</t>
  </si>
  <si>
    <t>Mirae Asset Nifty India Internet ETF</t>
  </si>
  <si>
    <t>INF769K01PB6</t>
  </si>
  <si>
    <t>MAKEINDIA</t>
  </si>
  <si>
    <t>Mirae Asset Nifty India Manufacturing ETF</t>
  </si>
  <si>
    <t>INF769K01IB1</t>
  </si>
  <si>
    <t>CONSUMER</t>
  </si>
  <si>
    <t>Mirae Asset Nifty India New Age Consumption ETF</t>
  </si>
  <si>
    <t>INF769K01NS5</t>
  </si>
  <si>
    <t>ITETF</t>
  </si>
  <si>
    <t>Mirae Asset Nifty IT ETF</t>
  </si>
  <si>
    <t>INF769K01KV5</t>
  </si>
  <si>
    <t>METAL</t>
  </si>
  <si>
    <t>Mirae Asset Nifty Metal ETF</t>
  </si>
  <si>
    <t>INF769K01LY7</t>
  </si>
  <si>
    <t>MIDCAPETF</t>
  </si>
  <si>
    <t>Mirae Asset Nifty Midcap 150 ETF</t>
  </si>
  <si>
    <t>INF769K01IC9</t>
  </si>
  <si>
    <t>MIDSMALL</t>
  </si>
  <si>
    <t>Mirae Asset Nifty Midsmallcap400 Momentum Quality 100 ETF</t>
  </si>
  <si>
    <t>INF769K01LJ8</t>
  </si>
  <si>
    <t>NEXT50</t>
  </si>
  <si>
    <t>Mirae Asset Nifty Next 50 ETF (MANXT50ETF)</t>
  </si>
  <si>
    <t>INF769K01FN2</t>
  </si>
  <si>
    <t>BANKPSU</t>
  </si>
  <si>
    <t>Mirae Asset Nifty PSU Bank ETF</t>
  </si>
  <si>
    <t>INF769K01LZ4</t>
  </si>
  <si>
    <t>SMALL250</t>
  </si>
  <si>
    <t>Mirae Asset Nifty Smallcap 250 ETF</t>
  </si>
  <si>
    <t>INF769K01PQ4</t>
  </si>
  <si>
    <t>SMALLCAP</t>
  </si>
  <si>
    <t>Mirae Asset Nifty Smallcap 250 Momentum Quality 100 ETF</t>
  </si>
  <si>
    <t>INF769K01LC3</t>
  </si>
  <si>
    <t>TOP20</t>
  </si>
  <si>
    <t>Mirae Asset Nifty Top 20 Equal Weight ETF</t>
  </si>
  <si>
    <t>INF769K01PZ5</t>
  </si>
  <si>
    <t>EQUAL50</t>
  </si>
  <si>
    <t>Mirae Asset Nifty50 Equal Weight ETF</t>
  </si>
  <si>
    <t>INF769K01OO2</t>
  </si>
  <si>
    <t>MULTICAP</t>
  </si>
  <si>
    <t>Mirae Asset Nifty500 Multicap 50:25:25 ETF</t>
  </si>
  <si>
    <t>INF769K01LX9</t>
  </si>
  <si>
    <t>MAFANG</t>
  </si>
  <si>
    <t>Mirae Asset NYSE FANG+ ETF</t>
  </si>
  <si>
    <t>INF769K01HF4</t>
  </si>
  <si>
    <t>MASPTOP50</t>
  </si>
  <si>
    <t>Mirae Asset S&amp;P 500 Top 50 ETF</t>
  </si>
  <si>
    <t>INF769K01HP3</t>
  </si>
  <si>
    <t>SENSEXETF</t>
  </si>
  <si>
    <t>Mirae Asset S&amp;P BSE Sensex ETF</t>
  </si>
  <si>
    <t>INF769K01KT9</t>
  </si>
  <si>
    <t>Mirc Electronics Ltd</t>
  </si>
  <si>
    <t>MIRCELELR</t>
  </si>
  <si>
    <t>MIRC-RE</t>
  </si>
  <si>
    <t>INE831A20010</t>
  </si>
  <si>
    <t>MIRCHTECHNO</t>
  </si>
  <si>
    <t>MIRCH TECHNL</t>
  </si>
  <si>
    <t>Mirza International Ltd</t>
  </si>
  <si>
    <t>MISHKAFIN</t>
  </si>
  <si>
    <t>Mishka Finance and Trading Ltd</t>
  </si>
  <si>
    <t>INE231N01024</t>
  </si>
  <si>
    <t>Mishra Dhatu Nigam Ltd</t>
  </si>
  <si>
    <t>MISHTAN-RE</t>
  </si>
  <si>
    <t>INE094S20017</t>
  </si>
  <si>
    <t>MISOFPP</t>
  </si>
  <si>
    <t>MITHIMJ</t>
  </si>
  <si>
    <t>Mithila Steel Industries Ltd</t>
  </si>
  <si>
    <t>MITSU-RE</t>
  </si>
  <si>
    <t>INE317V20016</t>
  </si>
  <si>
    <t>MITSUPP</t>
  </si>
  <si>
    <t>IN9317V01014</t>
  </si>
  <si>
    <t>MJPHADM</t>
  </si>
  <si>
    <t>MJ Pharmaceuticals Ltd</t>
  </si>
  <si>
    <t>INE434D01017</t>
  </si>
  <si>
    <t>MKSECUR</t>
  </si>
  <si>
    <t>MK Securities Ltd</t>
  </si>
  <si>
    <t>MKTCRET</t>
  </si>
  <si>
    <t>MKVEN-RE</t>
  </si>
  <si>
    <t>MKVENTURES CAPITAL Ltd</t>
  </si>
  <si>
    <t>INE874A20010</t>
  </si>
  <si>
    <t>MM Forgings Ltd-$</t>
  </si>
  <si>
    <t>MMSINFRA</t>
  </si>
  <si>
    <t>MMS Infrastructure Ltd</t>
  </si>
  <si>
    <t>INE317N01013</t>
  </si>
  <si>
    <t>MMTC Ltd</t>
  </si>
  <si>
    <t>MMTC#</t>
  </si>
  <si>
    <t>MMTC Ltd.,</t>
  </si>
  <si>
    <t>MNAKSIABBPH</t>
  </si>
  <si>
    <t>MOBILTEL</t>
  </si>
  <si>
    <t>Mobile Tele Communications Ltd</t>
  </si>
  <si>
    <t>INE770B01026</t>
  </si>
  <si>
    <t>MOBTLCM</t>
  </si>
  <si>
    <t>MODFC</t>
  </si>
  <si>
    <t>Model Financial Corporation Ltd</t>
  </si>
  <si>
    <t>INE166B01019</t>
  </si>
  <si>
    <t>MODECEM</t>
  </si>
  <si>
    <t>Modern Cement Ltd</t>
  </si>
  <si>
    <t>MDRNSUT-B</t>
  </si>
  <si>
    <t>Modern Denim Ltd</t>
  </si>
  <si>
    <t>INE01N301019</t>
  </si>
  <si>
    <t>MODERN-RE</t>
  </si>
  <si>
    <t>MODERN ENGINEERING AND PROJECTS Ltd</t>
  </si>
  <si>
    <t>INE250S20015</t>
  </si>
  <si>
    <t>MODERN</t>
  </si>
  <si>
    <t>Modern India Ltd-$</t>
  </si>
  <si>
    <t>INE251D01023</t>
  </si>
  <si>
    <t>MDRNSYN-B</t>
  </si>
  <si>
    <t>Modern Syntex India Ltd</t>
  </si>
  <si>
    <t>MDTERYT-B</t>
  </si>
  <si>
    <t>Modern Terry Towels Ltd</t>
  </si>
  <si>
    <t>Modern Threads (India) Limited</t>
  </si>
  <si>
    <t>MODEX</t>
  </si>
  <si>
    <t>Modex International Securities Ltd</t>
  </si>
  <si>
    <t>INE072D01015</t>
  </si>
  <si>
    <t>MODIHOOV</t>
  </si>
  <si>
    <t>Modi Hoover International Ltd</t>
  </si>
  <si>
    <t>INE259D01018</t>
  </si>
  <si>
    <t>Modi Naturals Ltd</t>
  </si>
  <si>
    <t>Modi Rubber Ltd</t>
  </si>
  <si>
    <t>MODITHR</t>
  </si>
  <si>
    <t>Modi Tele Fibres Ltd</t>
  </si>
  <si>
    <t>Modis Navnirman Ltd</t>
  </si>
  <si>
    <t>Modison Ltd-$</t>
  </si>
  <si>
    <t>MODISTO</t>
  </si>
  <si>
    <t>Modistone Ltd</t>
  </si>
  <si>
    <t>MOH</t>
  </si>
  <si>
    <t>Moh Ltd</t>
  </si>
  <si>
    <t>INE179B01020</t>
  </si>
  <si>
    <t>MOHANFI</t>
  </si>
  <si>
    <t>Mohan Fibre Products Ltd</t>
  </si>
  <si>
    <t>MHECKMT</t>
  </si>
  <si>
    <t>Mohatta &amp; Heckel Ltd</t>
  </si>
  <si>
    <t>MOHFAST</t>
  </si>
  <si>
    <t>Mohindra Fasteners Ltd</t>
  </si>
  <si>
    <t>Mohit Industries Ltd-$</t>
  </si>
  <si>
    <t>MOHITINDLR</t>
  </si>
  <si>
    <t>MOHOTAIND</t>
  </si>
  <si>
    <t>Mohota Industries Ltd</t>
  </si>
  <si>
    <t>INE313D01013</t>
  </si>
  <si>
    <t>Moil Ltd</t>
  </si>
  <si>
    <t>MORWIRE</t>
  </si>
  <si>
    <t>Moira Wires Ltd</t>
  </si>
  <si>
    <t>Mold-Tek Packaging Ltd</t>
  </si>
  <si>
    <t>MOLDTEK-RE</t>
  </si>
  <si>
    <t>INE893J20011</t>
  </si>
  <si>
    <t>MOLDTEKPP</t>
  </si>
  <si>
    <t>IN9893J01019</t>
  </si>
  <si>
    <t>Mold-Tek Technologies Ltd</t>
  </si>
  <si>
    <t>MONINFO</t>
  </si>
  <si>
    <t>Monalisa Infotech Ltd</t>
  </si>
  <si>
    <t>INE021B01024</t>
  </si>
  <si>
    <t>Monarch Dyestuff industries &amp; Exports Ltd</t>
  </si>
  <si>
    <t>Monarch Networth Capital Ltd</t>
  </si>
  <si>
    <t>MONESHIA</t>
  </si>
  <si>
    <t>Moneshi Agro Industries Ltd</t>
  </si>
  <si>
    <t>INE604C01017</t>
  </si>
  <si>
    <t>Moneyboxx Finance Ltd</t>
  </si>
  <si>
    <t>MONEYCF</t>
  </si>
  <si>
    <t>Moneycare Finanz Ltd</t>
  </si>
  <si>
    <t>MONEYMATTLR</t>
  </si>
  <si>
    <t>MONEL</t>
  </si>
  <si>
    <t>Monica Electronics Ltd</t>
  </si>
  <si>
    <t>INE568C01014</t>
  </si>
  <si>
    <t>MONNETBBPH</t>
  </si>
  <si>
    <t>MONNE ISPAT*</t>
  </si>
  <si>
    <t>MONOZYM</t>
  </si>
  <si>
    <t>Monozyme India Ltd</t>
  </si>
  <si>
    <t>INE772D01010</t>
  </si>
  <si>
    <t>MONSANTO</t>
  </si>
  <si>
    <t>Monsanto India Ltd</t>
  </si>
  <si>
    <t>INE274B01011</t>
  </si>
  <si>
    <t>MONTA</t>
  </si>
  <si>
    <t>Montari Industries Ltd</t>
  </si>
  <si>
    <t>INE407C01015</t>
  </si>
  <si>
    <t>MONTRIL</t>
  </si>
  <si>
    <t>Montari Leather Ltd</t>
  </si>
  <si>
    <t>Monte Carlo Fashions Ltd</t>
  </si>
  <si>
    <t>MOONDRUG</t>
  </si>
  <si>
    <t>Moon Drugs Ltd</t>
  </si>
  <si>
    <t>INE444C01018</t>
  </si>
  <si>
    <t>MOONB</t>
  </si>
  <si>
    <t>Moonbeam Industries Ltd</t>
  </si>
  <si>
    <t>INE526D01010</t>
  </si>
  <si>
    <t>MOONGI-RE</t>
  </si>
  <si>
    <t>INE153K20018</t>
  </si>
  <si>
    <t>Morarjee Textiles Ltd</t>
  </si>
  <si>
    <t>MORARJEELR</t>
  </si>
  <si>
    <t>MORARTEXTLR</t>
  </si>
  <si>
    <t>Morepen Laboratories Ltd</t>
  </si>
  <si>
    <t>MRGNIND</t>
  </si>
  <si>
    <t>Morgan Industries Ltd</t>
  </si>
  <si>
    <t>INE701E01017</t>
  </si>
  <si>
    <t>MSGF</t>
  </si>
  <si>
    <t>Morgan Stanley Mutual Fund</t>
  </si>
  <si>
    <t>INF063A01019</t>
  </si>
  <si>
    <t>MORINOV</t>
  </si>
  <si>
    <t>Morinda Overseas &amp; Industries Ltd</t>
  </si>
  <si>
    <t>Moschip Technologies Ltd</t>
  </si>
  <si>
    <t>MOSERBAER</t>
  </si>
  <si>
    <t>Moser Baer India Ltd</t>
  </si>
  <si>
    <t>INE739A01015</t>
  </si>
  <si>
    <t>MOTMIND</t>
  </si>
  <si>
    <t>Mother Mira Industries Ltd</t>
  </si>
  <si>
    <t>MSUMI#</t>
  </si>
  <si>
    <t>Motherson Sumi Wiring India Ltd</t>
  </si>
  <si>
    <t>MOTIELE</t>
  </si>
  <si>
    <t>Moti Electric Industries Ltd</t>
  </si>
  <si>
    <t>MOVALUE</t>
  </si>
  <si>
    <t>Motilal Oswal BSE Enhanced Value ETF</t>
  </si>
  <si>
    <t>INF247L01BE5</t>
  </si>
  <si>
    <t>MOHEALTH</t>
  </si>
  <si>
    <t>Motilal Oswal BSE Healthcare ETF</t>
  </si>
  <si>
    <t>INF247L01BB1</t>
  </si>
  <si>
    <t>MOLOWVOL</t>
  </si>
  <si>
    <t>Motilal Oswal BSE Low Volatility ETF</t>
  </si>
  <si>
    <t>INF247L01BL0</t>
  </si>
  <si>
    <t>MOQUALITY</t>
  </si>
  <si>
    <t>Motilal Oswal BSE Quality ETF</t>
  </si>
  <si>
    <t>INF247L01BH8</t>
  </si>
  <si>
    <t>MOTILALOFS#</t>
  </si>
  <si>
    <t>Motilal Oswal Financial Services Ltd</t>
  </si>
  <si>
    <t>MONQ50</t>
  </si>
  <si>
    <t>Motilal Oswal Nasdaq Q 50 ETF</t>
  </si>
  <si>
    <t>INF247L01AU3</t>
  </si>
  <si>
    <t>MOMOMENTUM</t>
  </si>
  <si>
    <t>Motilal Oswal Nifty 200 Momentum 30 ETF</t>
  </si>
  <si>
    <t>INF247L01BK2</t>
  </si>
  <si>
    <t>MOM50</t>
  </si>
  <si>
    <t>Motilal Oswal Nifty 50 ETF</t>
  </si>
  <si>
    <t>INF247L01536</t>
  </si>
  <si>
    <t>MONIFTY500</t>
  </si>
  <si>
    <t>Motilal Oswal Nifty 500 ETF</t>
  </si>
  <si>
    <t>INF247L01BU1</t>
  </si>
  <si>
    <t>MOMENTUM50</t>
  </si>
  <si>
    <t>Motilal Oswal Nifty 500 Momentum 50 ETF</t>
  </si>
  <si>
    <t>INF247L01DK8</t>
  </si>
  <si>
    <t>MOCAPITAL</t>
  </si>
  <si>
    <t>Motilal Oswal Nifty Capital Market ETF</t>
  </si>
  <si>
    <t>INF247L01EV3</t>
  </si>
  <si>
    <t>MODEFENCE</t>
  </si>
  <si>
    <t>Motilal Oswal Nifty India Defence ETF</t>
  </si>
  <si>
    <t>INF247L01DJ0</t>
  </si>
  <si>
    <t>MOM100</t>
  </si>
  <si>
    <t>Motilal Oswal Nifty Midcap 100 ETF</t>
  </si>
  <si>
    <t>INF247L01023</t>
  </si>
  <si>
    <t>MOREALTY</t>
  </si>
  <si>
    <t>Motilal Oswal Nifty Realty ETF</t>
  </si>
  <si>
    <t>INF247L01CI4</t>
  </si>
  <si>
    <t>MOSMALL250</t>
  </si>
  <si>
    <t>Motilal Oswal Nifty Smallcap 250 ETF</t>
  </si>
  <si>
    <t>INF247L01CH6</t>
  </si>
  <si>
    <t>MOTILALBBPH</t>
  </si>
  <si>
    <t>Motisons Jewellers Ltd</t>
  </si>
  <si>
    <t>MOTOROL</t>
  </si>
  <si>
    <t>MOTOROLSP</t>
  </si>
  <si>
    <t>Motorol Speciality Oils Ltd</t>
  </si>
  <si>
    <t>INE642B01019</t>
  </si>
  <si>
    <t>MOULIKF</t>
  </si>
  <si>
    <t>Moulik Finance &amp; Resorts Ltd</t>
  </si>
  <si>
    <t>MOUNTEVE</t>
  </si>
  <si>
    <t>Mount Everest Mineral Water Ltd</t>
  </si>
  <si>
    <t>INE690B01018</t>
  </si>
  <si>
    <t>MOUNTSHIQ</t>
  </si>
  <si>
    <t>Mount Shivalik Industries Ltd-$</t>
  </si>
  <si>
    <t>INE410C01019</t>
  </si>
  <si>
    <t>MOUNTEVTR</t>
  </si>
  <si>
    <t>Mounteverest Trading &amp; Investment Ltd</t>
  </si>
  <si>
    <t>INE492H01016</t>
  </si>
  <si>
    <t>MOVILEX</t>
  </si>
  <si>
    <t>Movilex Irrigation Ltd</t>
  </si>
  <si>
    <t>INE857A01015</t>
  </si>
  <si>
    <t>MOVINGPI</t>
  </si>
  <si>
    <t>Moving Picture Company India Ltd</t>
  </si>
  <si>
    <t>INE691B01016</t>
  </si>
  <si>
    <t>MPTELE</t>
  </si>
  <si>
    <t>MP Telelinks Ltd</t>
  </si>
  <si>
    <t>INE003C01012</t>
  </si>
  <si>
    <t>MPHASIS#</t>
  </si>
  <si>
    <t>Mphasis Limited</t>
  </si>
  <si>
    <t>Mphasis Ltd</t>
  </si>
  <si>
    <t>MPLCORP</t>
  </si>
  <si>
    <t>MPL Corporation Ltd</t>
  </si>
  <si>
    <t>MPS Ltd</t>
  </si>
  <si>
    <t>MRF</t>
  </si>
  <si>
    <t>MRF Limited</t>
  </si>
  <si>
    <t>MRF Ltd</t>
  </si>
  <si>
    <t>MROTEKBBPH</t>
  </si>
  <si>
    <t>BECTORFOOD#</t>
  </si>
  <si>
    <t>Mrs. Bectors Food Specialities Ltd</t>
  </si>
  <si>
    <t>MSINVES</t>
  </si>
  <si>
    <t>MS Investments Ltd</t>
  </si>
  <si>
    <t>MSSHOES</t>
  </si>
  <si>
    <t>MS Shoes East Ltd</t>
  </si>
  <si>
    <t>ANILALM</t>
  </si>
  <si>
    <t>MSD Industrial Enterprises Ltd</t>
  </si>
  <si>
    <t>MSLIND</t>
  </si>
  <si>
    <t>MSL Industries Ltd</t>
  </si>
  <si>
    <t>INE626C01010</t>
  </si>
  <si>
    <t>MSP Steel &amp; Power Ltd</t>
  </si>
  <si>
    <t>MSTC Ltd</t>
  </si>
  <si>
    <t>MSTGN</t>
  </si>
  <si>
    <t>INF189A01053</t>
  </si>
  <si>
    <t>MSTRP</t>
  </si>
  <si>
    <t>INF189A01061</t>
  </si>
  <si>
    <t>MT Educare Ltd</t>
  </si>
  <si>
    <t>MTAR Technologies Ltd</t>
  </si>
  <si>
    <t>MTZIND</t>
  </si>
  <si>
    <t>MTZ Industries Ltd</t>
  </si>
  <si>
    <t>INE865A01018</t>
  </si>
  <si>
    <t>MTZPOLY</t>
  </si>
  <si>
    <t>MTZ Polyfilms Ltd</t>
  </si>
  <si>
    <t>INE864A01011</t>
  </si>
  <si>
    <t>MUDITFN</t>
  </si>
  <si>
    <t>Mudit Finlease Ltd</t>
  </si>
  <si>
    <t>INE220D01010</t>
  </si>
  <si>
    <t>Mufin Green Finance Ltd</t>
  </si>
  <si>
    <t>MUKANDR</t>
  </si>
  <si>
    <t>MUKAND</t>
  </si>
  <si>
    <t>MUKANDENGG</t>
  </si>
  <si>
    <t>Mukand Engineers Ltd</t>
  </si>
  <si>
    <t>INE022B01014</t>
  </si>
  <si>
    <t>Mukand Ltd</t>
  </si>
  <si>
    <t>MUKANDLR</t>
  </si>
  <si>
    <t>MUKATITDM</t>
  </si>
  <si>
    <t>Mukati Transformers Ltd</t>
  </si>
  <si>
    <t>MUKPA</t>
  </si>
  <si>
    <t>Mukerian Papers Ltd</t>
  </si>
  <si>
    <t>INE348C01011</t>
  </si>
  <si>
    <t>MUKESTL</t>
  </si>
  <si>
    <t>Mukesh Steels Ltd</t>
  </si>
  <si>
    <t>INE953G01019</t>
  </si>
  <si>
    <t>MUKSTRI</t>
  </si>
  <si>
    <t>Mukesh Strips Ltd</t>
  </si>
  <si>
    <t>INE946G01013</t>
  </si>
  <si>
    <t>MUKESHSTLR</t>
  </si>
  <si>
    <t>Mukka Proteins Ltd</t>
  </si>
  <si>
    <t>Mukta Arts Ltd</t>
  </si>
  <si>
    <t>MUKPP</t>
  </si>
  <si>
    <t>MUKSYNT</t>
  </si>
  <si>
    <t>Mukund Syntex Ltd</t>
  </si>
  <si>
    <t>MUKUIND</t>
  </si>
  <si>
    <t>Mukunda Industrial Finance Ltd</t>
  </si>
  <si>
    <t>INE618B01019</t>
  </si>
  <si>
    <t>MULTIARC</t>
  </si>
  <si>
    <t>Multi Arc India Ltd-$</t>
  </si>
  <si>
    <t>INE399B01016</t>
  </si>
  <si>
    <t>Multi Commodity Exchange of India Ltd</t>
  </si>
  <si>
    <t>MULCOFF</t>
  </si>
  <si>
    <t>Multicolour Offset Ltd</t>
  </si>
  <si>
    <t>MULTILA</t>
  </si>
  <si>
    <t>Multilac Surface Coating (India) Ltd</t>
  </si>
  <si>
    <t>MULTIPLUSLR</t>
  </si>
  <si>
    <t>MUNISFG</t>
  </si>
  <si>
    <t>Munis Forge Ltd</t>
  </si>
  <si>
    <t>Munjal Auto Industries Ltd</t>
  </si>
  <si>
    <t>Munjal Showa Ltd</t>
  </si>
  <si>
    <t>MURABLK</t>
  </si>
  <si>
    <t>Murablack India Ltd</t>
  </si>
  <si>
    <t>MURAE</t>
  </si>
  <si>
    <t>Murae Organisor Ltd</t>
  </si>
  <si>
    <t>INE060601031</t>
  </si>
  <si>
    <t>MURAE -RE</t>
  </si>
  <si>
    <t>INE060620015</t>
  </si>
  <si>
    <t>MURAE-RE1</t>
  </si>
  <si>
    <t>INE060620023</t>
  </si>
  <si>
    <t>MURLIIND</t>
  </si>
  <si>
    <t>Murli Industries Ltd-$</t>
  </si>
  <si>
    <t>INE806B01028</t>
  </si>
  <si>
    <t>MURUDCELR</t>
  </si>
  <si>
    <t>Murudeshwar Ceramics Ltd</t>
  </si>
  <si>
    <t>Music Broadcast Ltd</t>
  </si>
  <si>
    <t>MUSKXMK</t>
  </si>
  <si>
    <t>Muthoot Capital Services Ltd</t>
  </si>
  <si>
    <t>MUTHOOTFIN#</t>
  </si>
  <si>
    <t>MUTHOOT FINANCE LIMITED</t>
  </si>
  <si>
    <t>Muthoot Finance Ltd</t>
  </si>
  <si>
    <t>Muthoot Microfin Ltd</t>
  </si>
  <si>
    <t>MUTHTFNLR</t>
  </si>
  <si>
    <t>ZMUSSSTL</t>
  </si>
  <si>
    <t>Muzaffarnagar Steels Ltd</t>
  </si>
  <si>
    <t>MUZALI</t>
  </si>
  <si>
    <t>Muzali Arts Ltd</t>
  </si>
  <si>
    <t>INE873S01022</t>
  </si>
  <si>
    <t>MVL</t>
  </si>
  <si>
    <t>MVL Ltd</t>
  </si>
  <si>
    <t>INE744I01034</t>
  </si>
  <si>
    <t>MWTEXX</t>
  </si>
  <si>
    <t>MW Unitexx Ltd</t>
  </si>
  <si>
    <t>INE578D01011</t>
  </si>
  <si>
    <t>MYMTECH</t>
  </si>
  <si>
    <t>MYM Technologies Ltd</t>
  </si>
  <si>
    <t>INE378B01010</t>
  </si>
  <si>
    <t>MYSRKIR-B</t>
  </si>
  <si>
    <t>Mysore Kirloskar Ltd</t>
  </si>
  <si>
    <t>MYSPAPE</t>
  </si>
  <si>
    <t>Mysore Paper Mills Ltd</t>
  </si>
  <si>
    <t>INE924F01012</t>
  </si>
  <si>
    <t>NNTL</t>
  </si>
  <si>
    <t>N2N Technologies Ltd</t>
  </si>
  <si>
    <t>INE043F01011</t>
  </si>
  <si>
    <t>NACHKNIT</t>
  </si>
  <si>
    <t>Nachmo Knitex Ltd-$</t>
  </si>
  <si>
    <t>INE228C01015</t>
  </si>
  <si>
    <t>NACL Industries Ltd</t>
  </si>
  <si>
    <t>NACL-RE</t>
  </si>
  <si>
    <t>INE295D20012</t>
  </si>
  <si>
    <t>NACROCH</t>
  </si>
  <si>
    <t>Nacro Chemicals Ltd</t>
  </si>
  <si>
    <t>NAGCCPSDM</t>
  </si>
  <si>
    <t>NAG AGR CCPS</t>
  </si>
  <si>
    <t>NAGTECH</t>
  </si>
  <si>
    <t>Nagarjuna Agri Tech Ltd</t>
  </si>
  <si>
    <t>INE793H01017</t>
  </si>
  <si>
    <t>NAGDRUG</t>
  </si>
  <si>
    <t>Nagarjuna Drugs Ltd</t>
  </si>
  <si>
    <t>INE254C01011</t>
  </si>
  <si>
    <t>NAGARFER</t>
  </si>
  <si>
    <t>Nagarjuna Fertilizers and Chemicals Ltd</t>
  </si>
  <si>
    <t>INE580A01013</t>
  </si>
  <si>
    <t>NGRJFIN-B</t>
  </si>
  <si>
    <t>Nagarjuna Finance Ltd</t>
  </si>
  <si>
    <t>NGARJNG</t>
  </si>
  <si>
    <t>Nagarjuna Granites Ltd</t>
  </si>
  <si>
    <t>NAGAROIL</t>
  </si>
  <si>
    <t>Nagarjuna Oil Refinery Ltd</t>
  </si>
  <si>
    <t>INE453M01018</t>
  </si>
  <si>
    <t>Nagreeka Capital &amp; Infrastructure Ltd</t>
  </si>
  <si>
    <t>NAGREE-RE</t>
  </si>
  <si>
    <t>Nagreeka Exports Ltd</t>
  </si>
  <si>
    <t>INE123B20010</t>
  </si>
  <si>
    <t>Nagreeka Exports Ltd-$</t>
  </si>
  <si>
    <t>Nahar Capital and Financial Services Ltd</t>
  </si>
  <si>
    <t>Nahar Industrial Enterprises Ltd-$</t>
  </si>
  <si>
    <t>NAHARINT</t>
  </si>
  <si>
    <t>Nahar International Ltd</t>
  </si>
  <si>
    <t>INE360A01010</t>
  </si>
  <si>
    <t>Nahar Polyfilms Ltd</t>
  </si>
  <si>
    <t>Nahar Spinning Mills Ltd</t>
  </si>
  <si>
    <t>NAINAMS</t>
  </si>
  <si>
    <t>Naina Semiconductor Ltd</t>
  </si>
  <si>
    <t>NAISARG</t>
  </si>
  <si>
    <t>Naisargik Agritech India Ltd</t>
  </si>
  <si>
    <t>INE360M01015</t>
  </si>
  <si>
    <t>Nakoda Group of Industries Ltd</t>
  </si>
  <si>
    <t>NGIL-RE</t>
  </si>
  <si>
    <t>NAKODA GROUP OF INDUSTRIES Ltd</t>
  </si>
  <si>
    <t>INE236Y20012</t>
  </si>
  <si>
    <t>NGIL-RE1</t>
  </si>
  <si>
    <t>INE236Y20020</t>
  </si>
  <si>
    <t>NGIL-RE2</t>
  </si>
  <si>
    <t>INE236Y20038</t>
  </si>
  <si>
    <t>NGILPP</t>
  </si>
  <si>
    <t>IN9236Y01028</t>
  </si>
  <si>
    <t>NAKODA</t>
  </si>
  <si>
    <t>Nakoda Ltd-$</t>
  </si>
  <si>
    <t>INE559B01023</t>
  </si>
  <si>
    <t>NAKSHTRINF</t>
  </si>
  <si>
    <t>Nakshatra Infrastructure Ltd</t>
  </si>
  <si>
    <t>INE226B01011</t>
  </si>
  <si>
    <t>NALINCH</t>
  </si>
  <si>
    <t>Nalin Chemicals Ltd</t>
  </si>
  <si>
    <t>Nalwa Sons Investments Ltd</t>
  </si>
  <si>
    <t>NAMASTEXP</t>
  </si>
  <si>
    <t>Namaste Exports Ltd</t>
  </si>
  <si>
    <t>INE583A01017</t>
  </si>
  <si>
    <t>NAMTECHELE</t>
  </si>
  <si>
    <t>Namtech Electronic Devices Ltd</t>
  </si>
  <si>
    <t>INE607C01010</t>
  </si>
  <si>
    <t>Nandan Denim Ltd</t>
  </si>
  <si>
    <t>NANDANEXILR</t>
  </si>
  <si>
    <t>NAPAPER</t>
  </si>
  <si>
    <t>Napa Papers Ltd</t>
  </si>
  <si>
    <t>NARJEWL</t>
  </si>
  <si>
    <t>Narain Jewels International Ltd</t>
  </si>
  <si>
    <t>NARSM</t>
  </si>
  <si>
    <t>Naraingarh Sugar Mills Ltd</t>
  </si>
  <si>
    <t>INE491E01015</t>
  </si>
  <si>
    <t>NARANGIN</t>
  </si>
  <si>
    <t>Narang Industries Ltd</t>
  </si>
  <si>
    <t>INE172C01015</t>
  </si>
  <si>
    <t>NH</t>
  </si>
  <si>
    <t>Narayana Hrudayalaya Ltd</t>
  </si>
  <si>
    <t>Narayana Hrudayalaya Ltd.</t>
  </si>
  <si>
    <t>NARBADA</t>
  </si>
  <si>
    <t>Narbada Gems and Jewellery Ltd</t>
  </si>
  <si>
    <t>INE540C01021</t>
  </si>
  <si>
    <t>NPNTCHM</t>
  </si>
  <si>
    <t>Nariman Point Chemical industriesus Ltd</t>
  </si>
  <si>
    <t>Narmada Agrobase Ltd</t>
  </si>
  <si>
    <t>NARMA-RE</t>
  </si>
  <si>
    <t>INE117Z20011</t>
  </si>
  <si>
    <t>NARMC</t>
  </si>
  <si>
    <t>Narmada Cement Company Ltd</t>
  </si>
  <si>
    <t>INE344A01014</t>
  </si>
  <si>
    <t>NARMADACHEM</t>
  </si>
  <si>
    <t>Narmada Chematur Petrochemicals Ltd</t>
  </si>
  <si>
    <t>INE693B01012</t>
  </si>
  <si>
    <t>NASHINV</t>
  </si>
  <si>
    <t>Nashville Investment &amp; Trading Company Ltd</t>
  </si>
  <si>
    <t>INE747F01017</t>
  </si>
  <si>
    <t>NATAL</t>
  </si>
  <si>
    <t>INE139A01018</t>
  </si>
  <si>
    <t>NATECO</t>
  </si>
  <si>
    <t>Natco Economicals Ltd</t>
  </si>
  <si>
    <t>INE174S01017</t>
  </si>
  <si>
    <t>Natco Pharma Ltd</t>
  </si>
  <si>
    <t>NATCOPHARM#</t>
  </si>
  <si>
    <t>Natco Pharma Ltd.</t>
  </si>
  <si>
    <t>NATCOMS</t>
  </si>
  <si>
    <t>Natco Polyplast Ltd</t>
  </si>
  <si>
    <t>NATCOBBPH</t>
  </si>
  <si>
    <t>Nath Bio-Genes (India) Ltd</t>
  </si>
  <si>
    <t>NATHPULP</t>
  </si>
  <si>
    <t>Nath Pulp &amp; Paper Mills Ltd</t>
  </si>
  <si>
    <t>INE776A01025</t>
  </si>
  <si>
    <t>NATIONALUM</t>
  </si>
  <si>
    <t>National Aluminium Company Limited</t>
  </si>
  <si>
    <t>National Aluminium Company Ltd</t>
  </si>
  <si>
    <t>NATAUTO</t>
  </si>
  <si>
    <t>National Auto Accessories Ltd</t>
  </si>
  <si>
    <t>National Fertilizers Ltd</t>
  </si>
  <si>
    <t>NATFLASK</t>
  </si>
  <si>
    <t>National Flask Industries Ltd</t>
  </si>
  <si>
    <t>INE350B01019</t>
  </si>
  <si>
    <t>NATIONALOXY</t>
  </si>
  <si>
    <t>NATIONAL OXY</t>
  </si>
  <si>
    <t>NATNLSTEEL</t>
  </si>
  <si>
    <t>National Steel and Agro Industries Ltd</t>
  </si>
  <si>
    <t>INE088B01015</t>
  </si>
  <si>
    <t>NATNSWI</t>
  </si>
  <si>
    <t>National Switchgears Ltd</t>
  </si>
  <si>
    <t>NATUBIO</t>
  </si>
  <si>
    <t>Natural Biocon (India) Ltd</t>
  </si>
  <si>
    <t>NATURAL</t>
  </si>
  <si>
    <t>INE06MM01016</t>
  </si>
  <si>
    <t>Natural Capsules Ltd</t>
  </si>
  <si>
    <t>NATCAPS-RE</t>
  </si>
  <si>
    <t>INE936B20015</t>
  </si>
  <si>
    <t>NATCAPSPP</t>
  </si>
  <si>
    <t>IN9936B01021</t>
  </si>
  <si>
    <t>NATUSTO</t>
  </si>
  <si>
    <t>Natural Stone Exports Ltd</t>
  </si>
  <si>
    <t>INE893G01017</t>
  </si>
  <si>
    <t>NAVBHARDM</t>
  </si>
  <si>
    <t>NAV BHARAT</t>
  </si>
  <si>
    <t>NAVABHA-B</t>
  </si>
  <si>
    <t>Nava Bharat Enterprises Ltd</t>
  </si>
  <si>
    <t>NAVA#</t>
  </si>
  <si>
    <t>Nava Ltd</t>
  </si>
  <si>
    <t>NAVALTC</t>
  </si>
  <si>
    <t>Naval Technoplast Industries Ltd</t>
  </si>
  <si>
    <t>NBVENTRBBPH</t>
  </si>
  <si>
    <t>NAVBHAR VEN*</t>
  </si>
  <si>
    <t>NVCMIND</t>
  </si>
  <si>
    <t>Navcom Industries Ltd</t>
  </si>
  <si>
    <t>NAVINIFTY</t>
  </si>
  <si>
    <t>NAVI NIFTY 50 ETF</t>
  </si>
  <si>
    <t>INF959L01HI3</t>
  </si>
  <si>
    <t>NAVINPP</t>
  </si>
  <si>
    <t>NAVIN FLUORI</t>
  </si>
  <si>
    <t>IN9048G01016</t>
  </si>
  <si>
    <t>NAVINFLUOR</t>
  </si>
  <si>
    <t>Navin Fluorine International Limited</t>
  </si>
  <si>
    <t>Navin Fluorine International Ltd-$</t>
  </si>
  <si>
    <t>Navkar Corporation Ltd</t>
  </si>
  <si>
    <t>Navkar Urbanstructure Ltd</t>
  </si>
  <si>
    <t>NAVKETAN</t>
  </si>
  <si>
    <t>Navketan Merchants Ltd</t>
  </si>
  <si>
    <t>INE365G01016</t>
  </si>
  <si>
    <t>Navneet Education Ltd</t>
  </si>
  <si>
    <t>NAVSARI</t>
  </si>
  <si>
    <t>Navsari Cotton &amp; Silk Mills Ltd</t>
  </si>
  <si>
    <t>NAYAPAP</t>
  </si>
  <si>
    <t>Nayagara Paper Products India Ltd</t>
  </si>
  <si>
    <t>MIIL-RE</t>
  </si>
  <si>
    <t>Naysaa Securities Ltd</t>
  </si>
  <si>
    <t>INE898Q20015</t>
  </si>
  <si>
    <t>Nazara Technologies Ltd</t>
  </si>
  <si>
    <t>NBCC#</t>
  </si>
  <si>
    <t>NBCC (India) Ltd</t>
  </si>
  <si>
    <t>NCCFIN</t>
  </si>
  <si>
    <t>NCC Finance Ltd</t>
  </si>
  <si>
    <t>INE768B01012</t>
  </si>
  <si>
    <t>NCC</t>
  </si>
  <si>
    <t>NCC Limited</t>
  </si>
  <si>
    <t>NCC Ltd</t>
  </si>
  <si>
    <t>NCCLTDLR</t>
  </si>
  <si>
    <t>NCL Industries Ltd-$</t>
  </si>
  <si>
    <t>NCLMARB</t>
  </si>
  <si>
    <t>NCL Marbles &amp; Granites Ltd</t>
  </si>
  <si>
    <t>NCLRESE-RE</t>
  </si>
  <si>
    <t>NCL Research And Financial Services</t>
  </si>
  <si>
    <t>INE132F20012</t>
  </si>
  <si>
    <t>NCLSECC</t>
  </si>
  <si>
    <t>NCL Seccolor Ltd</t>
  </si>
  <si>
    <t>INE527D01018</t>
  </si>
  <si>
    <t>NCLINDLR</t>
  </si>
  <si>
    <t>NDMETAL</t>
  </si>
  <si>
    <t>ND Metal Industries Ltd</t>
  </si>
  <si>
    <t>INE643D01013</t>
  </si>
  <si>
    <t>NDL Ventures Ltd</t>
  </si>
  <si>
    <t>NDR Auto Components Ltd</t>
  </si>
  <si>
    <t>Nectar Lifesciences Ltd</t>
  </si>
  <si>
    <t>NEDBKDM</t>
  </si>
  <si>
    <t>Nedungadi Bank Ltd</t>
  </si>
  <si>
    <t>INE586A01010</t>
  </si>
  <si>
    <t>NEELKNT</t>
  </si>
  <si>
    <t>Neelkanth Motels &amp; Hotels Ltd</t>
  </si>
  <si>
    <t>INE882F01012</t>
  </si>
  <si>
    <t>NEEMTEKLR</t>
  </si>
  <si>
    <t>NEEMTEK ORGA</t>
  </si>
  <si>
    <t>NEGOTIUM</t>
  </si>
  <si>
    <t>Negotium International Trade Ltd</t>
  </si>
  <si>
    <t>INE339P01046</t>
  </si>
  <si>
    <t>NEHAEXP</t>
  </si>
  <si>
    <t>Neha Exports Ltd</t>
  </si>
  <si>
    <t>NEHAINT</t>
  </si>
  <si>
    <t>Neha International Ltd</t>
  </si>
  <si>
    <t>INE874D01022</t>
  </si>
  <si>
    <t>Nelcast Ltd</t>
  </si>
  <si>
    <t>Nelco Ltd</t>
  </si>
  <si>
    <t>NEOCORP</t>
  </si>
  <si>
    <t>Neo Corp International Ltd</t>
  </si>
  <si>
    <t>INE851C01014</t>
  </si>
  <si>
    <t>NEINTEX</t>
  </si>
  <si>
    <t>Neo Intex Mills Ltd</t>
  </si>
  <si>
    <t>NOGMIND</t>
  </si>
  <si>
    <t>Neogem India Ltd</t>
  </si>
  <si>
    <t>INE552E01014</t>
  </si>
  <si>
    <t>Neogen Chemicals Ltd</t>
  </si>
  <si>
    <t>NEPCAGRO</t>
  </si>
  <si>
    <t>NEPC Agro Foods Ltd</t>
  </si>
  <si>
    <t>INE587A01018</t>
  </si>
  <si>
    <t>NEPCMICON</t>
  </si>
  <si>
    <t>NEPC India Ltd</t>
  </si>
  <si>
    <t>INE588A01016</t>
  </si>
  <si>
    <t>NEPCPAPER</t>
  </si>
  <si>
    <t>NEPC Paper &amp; Board Ltd</t>
  </si>
  <si>
    <t>INE471B01013</t>
  </si>
  <si>
    <t>NEPCTEX</t>
  </si>
  <si>
    <t>NEPC Textiles Ltd</t>
  </si>
  <si>
    <t>INE574B01014</t>
  </si>
  <si>
    <t>Nephrocare Health Services Ltd</t>
  </si>
  <si>
    <t>NEPTEXP</t>
  </si>
  <si>
    <t>Neptune Exports Ltd</t>
  </si>
  <si>
    <t>INE066X01015</t>
  </si>
  <si>
    <t>NESCO Ltd</t>
  </si>
  <si>
    <t>Nestle India Ltd</t>
  </si>
  <si>
    <t>NESTLEIND#</t>
  </si>
  <si>
    <t>NESTLE LTD</t>
  </si>
  <si>
    <t>NET4</t>
  </si>
  <si>
    <t>Net 4 India Ltd</t>
  </si>
  <si>
    <t>INE553E01012</t>
  </si>
  <si>
    <t>NETFLIER</t>
  </si>
  <si>
    <t>Netflier Finco Ltd</t>
  </si>
  <si>
    <t>INE068I01012</t>
  </si>
  <si>
    <t>NETRIPPLES</t>
  </si>
  <si>
    <t>Netripples Software Ltd</t>
  </si>
  <si>
    <t>INE478B01018</t>
  </si>
  <si>
    <t>NETVIS</t>
  </si>
  <si>
    <t>NetVision Web Technologies Ltd</t>
  </si>
  <si>
    <t>INE286D01011</t>
  </si>
  <si>
    <t>NETVISTAIT</t>
  </si>
  <si>
    <t>Netvista Information Technology Ltd</t>
  </si>
  <si>
    <t>INE738A01017</t>
  </si>
  <si>
    <t>NETW18PCCPS</t>
  </si>
  <si>
    <t>IN9870H03017</t>
  </si>
  <si>
    <t>NETWEB#</t>
  </si>
  <si>
    <t>NETWEB TECHNOLOGIES INDIA LIMITED</t>
  </si>
  <si>
    <t>Netweb Technologies India Ltd</t>
  </si>
  <si>
    <t>NTWSTFN</t>
  </si>
  <si>
    <t>Netwest Finance Ltd</t>
  </si>
  <si>
    <t>Network People Services Technologies Ltd</t>
  </si>
  <si>
    <t>Network18 Media &amp; Investments Limited</t>
  </si>
  <si>
    <t>NETWORK18LR</t>
  </si>
  <si>
    <t>NETWORK18R</t>
  </si>
  <si>
    <t>NEUEON</t>
  </si>
  <si>
    <t>Neueon Corporation Ltd</t>
  </si>
  <si>
    <t>INE333I01044</t>
  </si>
  <si>
    <t>NEULANDLAB#</t>
  </si>
  <si>
    <t>Neuland Laboratories Limited.</t>
  </si>
  <si>
    <t>Neuland Laboratories Ltd</t>
  </si>
  <si>
    <t>NEULABLR</t>
  </si>
  <si>
    <t>NEULANDLR</t>
  </si>
  <si>
    <t>NEVTIAS</t>
  </si>
  <si>
    <t>Nevtia Spinners Ltd</t>
  </si>
  <si>
    <t>NEWCCRD</t>
  </si>
  <si>
    <t>New City Credit &amp; Investment Ltd</t>
  </si>
  <si>
    <t>New Delhi Television Ltd</t>
  </si>
  <si>
    <t>NDTV-RE</t>
  </si>
  <si>
    <t>INE155G20011</t>
  </si>
  <si>
    <t>NWERAAL</t>
  </si>
  <si>
    <t>New Era Alkaloids &amp; Export Ltd</t>
  </si>
  <si>
    <t>NWERURB</t>
  </si>
  <si>
    <t>New Era Urban Amenities Ltd</t>
  </si>
  <si>
    <t>NEWINDI</t>
  </si>
  <si>
    <t>New India Industries Ltd</t>
  </si>
  <si>
    <t>NWPLAMS</t>
  </si>
  <si>
    <t>New Plastomers India Ltd</t>
  </si>
  <si>
    <t>NEWRLDM</t>
  </si>
  <si>
    <t>New World Medical (India) Ltd</t>
  </si>
  <si>
    <t>NEWGEN#</t>
  </si>
  <si>
    <t>Newgen Software Technologies Ltd</t>
  </si>
  <si>
    <t>NEXCEN</t>
  </si>
  <si>
    <t>Nexcen Softech Ltd</t>
  </si>
  <si>
    <t>INE180B01010</t>
  </si>
  <si>
    <t>NEXOME-RE</t>
  </si>
  <si>
    <t>NEXOME CAPITAL MARKETS Ltd</t>
  </si>
  <si>
    <t>INE641A20013</t>
  </si>
  <si>
    <t>Next Mediaworks Ltd</t>
  </si>
  <si>
    <t>NEXTGENT</t>
  </si>
  <si>
    <t>Nextgen Animation Mediaa Ltd</t>
  </si>
  <si>
    <t>INE875I01010</t>
  </si>
  <si>
    <t>NEXUSSOF</t>
  </si>
  <si>
    <t>Nexus Software Ltd</t>
  </si>
  <si>
    <t>INE901B01019</t>
  </si>
  <si>
    <t>NEXXOFT</t>
  </si>
  <si>
    <t>Nexxoft Infotel Ltd</t>
  </si>
  <si>
    <t>INE249H01010</t>
  </si>
  <si>
    <t>NEYCERI</t>
  </si>
  <si>
    <t>Neycer India Ltd</t>
  </si>
  <si>
    <t>INE275N01013</t>
  </si>
  <si>
    <t>NGL Fine-Chem Limited</t>
  </si>
  <si>
    <t>NHCFO-RE</t>
  </si>
  <si>
    <t>NHC FOODS Ltd</t>
  </si>
  <si>
    <t>INE141C20010</t>
  </si>
  <si>
    <t>NHPC#</t>
  </si>
  <si>
    <t>NHPC Ltd</t>
  </si>
  <si>
    <t>NHRFBDM</t>
  </si>
  <si>
    <t>INE309A01017</t>
  </si>
  <si>
    <t>NIBE Ltd</t>
  </si>
  <si>
    <t>NIBOR-RE</t>
  </si>
  <si>
    <t>INE425H20016</t>
  </si>
  <si>
    <t>NICCOCORQ</t>
  </si>
  <si>
    <t>Nicco Corporation Ltd</t>
  </si>
  <si>
    <t>INE241C01018</t>
  </si>
  <si>
    <t>NICCO</t>
  </si>
  <si>
    <t>INE241C01026</t>
  </si>
  <si>
    <t>NICCOUCO</t>
  </si>
  <si>
    <t>Nicco Uco Alliance Credit Ltd</t>
  </si>
  <si>
    <t>INE917B01023</t>
  </si>
  <si>
    <t>NICHOPS</t>
  </si>
  <si>
    <t>NICHO CRPS</t>
  </si>
  <si>
    <t>INE140A04028</t>
  </si>
  <si>
    <t>NICHOLASPS</t>
  </si>
  <si>
    <t>NICHOLAS CRP</t>
  </si>
  <si>
    <t>INE140A04036</t>
  </si>
  <si>
    <t>NICPIRMALLR</t>
  </si>
  <si>
    <t>NICPIRAMALLR</t>
  </si>
  <si>
    <t>NIDHIPL</t>
  </si>
  <si>
    <t>Nidhi Polyester Ltd</t>
  </si>
  <si>
    <t>NIIT Learning Systems Ltd</t>
  </si>
  <si>
    <t>NIIT Ltd</t>
  </si>
  <si>
    <t>NIJJER</t>
  </si>
  <si>
    <t>Nijjer Agro Foods Ltd</t>
  </si>
  <si>
    <t>INE847B01014</t>
  </si>
  <si>
    <t>NIKKIGL</t>
  </si>
  <si>
    <t>Nikki Global Finance Ltd</t>
  </si>
  <si>
    <t>INE526C01012</t>
  </si>
  <si>
    <t>NKUMBDP</t>
  </si>
  <si>
    <t>Nikumbh Dairy Products Ltd</t>
  </si>
  <si>
    <t>Nila Infrastructures Ltd</t>
  </si>
  <si>
    <t>Nila Spaces Ltd</t>
  </si>
  <si>
    <t>Nilkamal Ltd</t>
  </si>
  <si>
    <t>NIMBUSFOO</t>
  </si>
  <si>
    <t>Nimbus Foods Industries Ltd</t>
  </si>
  <si>
    <t>INE301B01020</t>
  </si>
  <si>
    <t>NIMBUSI</t>
  </si>
  <si>
    <t>Nimbus Industries Ltd</t>
  </si>
  <si>
    <t>INE470M01020</t>
  </si>
  <si>
    <t>Nimbus Projects Ltd</t>
  </si>
  <si>
    <t>NCJINPP</t>
  </si>
  <si>
    <t>NINtec Systems Ltd</t>
  </si>
  <si>
    <t>SNXT30BEES</t>
  </si>
  <si>
    <t>Nippon India BSE Sensex Next 30 ETF</t>
  </si>
  <si>
    <t>INF204KC1EZ3</t>
  </si>
  <si>
    <t>11AGG</t>
  </si>
  <si>
    <t>NIPPON INDIA EQUITY HYBRID FUND -  SEGREGATED PORTFOLIO 2DIRECT GROWTH PLAN GROWTH OPTIONGROWTH</t>
  </si>
  <si>
    <t>INF204KB13T1</t>
  </si>
  <si>
    <t>11AMD</t>
  </si>
  <si>
    <t>NIPPON INDIA EQUITY HYBRID FUND -  SEGREGATED PORTFOLIO 2DIRECT MONTHLY DIVIDEND PLANDIVIDEND PAYOUT</t>
  </si>
  <si>
    <t>INF204KB18T0</t>
  </si>
  <si>
    <t>11AMR</t>
  </si>
  <si>
    <t>NIPPON INDIA EQUITY HYBRID FUND -  SEGREGATED PORTFOLIO 2DIRECT MONTHLY DIVIDEND PLANREINVESTMENT</t>
  </si>
  <si>
    <t>INF204KB19T8</t>
  </si>
  <si>
    <t>11ADD</t>
  </si>
  <si>
    <t>NIPPON INDIA EQUITY HYBRID FUND -  SEGREGATED PORTFOLIO 2DIRECT PLAN DIVIDEND PLANDIVIDEND PAYOUT</t>
  </si>
  <si>
    <t>INF204KB16T4</t>
  </si>
  <si>
    <t>11ADR</t>
  </si>
  <si>
    <t>NIPPON INDIA EQUITY HYBRID FUND -  SEGREGATED PORTFOLIO 2DIRECT PLAN DIVIDEND PLANDIVIDEND REINVESTMENT</t>
  </si>
  <si>
    <t>INF204KB17T2</t>
  </si>
  <si>
    <t>11AQD</t>
  </si>
  <si>
    <t>NIPPON INDIA EQUITY HYBRID FUND -  SEGREGATED PORTFOLIO 2DIRECT QUARTERLY DIVIDEND PLANDIVIDEND PAYOUT</t>
  </si>
  <si>
    <t>INF204KB14T9</t>
  </si>
  <si>
    <t>11AQR</t>
  </si>
  <si>
    <t>NIPPON INDIA EQUITY HYBRID FUND -  SEGREGATED PORTFOLIO 2DIRECT QUARTERLY DIVIDEND PLANREINVESTMENT</t>
  </si>
  <si>
    <t>INF204KB15T6</t>
  </si>
  <si>
    <t>11DPD</t>
  </si>
  <si>
    <t>NIPPON INDIA EQUITY HYBRID FUND -  SEGREGATED PORTFOLIO 2DIVIDEND PLANDIVIDEND PAYOUT</t>
  </si>
  <si>
    <t>INF204KB13U9</t>
  </si>
  <si>
    <t>11DPR</t>
  </si>
  <si>
    <t>NIPPON INDIA EQUITY HYBRID FUND -  SEGREGATED PORTFOLIO 2DIVIDEND PLANDIVIDEND REINVESTMENT</t>
  </si>
  <si>
    <t>INF204KB14U7</t>
  </si>
  <si>
    <t>11GPG</t>
  </si>
  <si>
    <t>NIPPON INDIA EQUITY HYBRID FUND -  SEGREGATED PORTFOLIO 2GROWTH PLAN GROWTH OPTIONGROWTH</t>
  </si>
  <si>
    <t>INF204KB10U5</t>
  </si>
  <si>
    <t>11MPD</t>
  </si>
  <si>
    <t>NIPPON INDIA EQUITY HYBRID FUND -  SEGREGATED PORTFOLIO 2MONTHLY DIVIDEND PLANDIVIDEND PAYOUT</t>
  </si>
  <si>
    <t>INF204KB15U4</t>
  </si>
  <si>
    <t>11MPR</t>
  </si>
  <si>
    <t>NIPPON INDIA EQUITY HYBRID FUND -  SEGREGATED PORTFOLIO 2MONTHLY DIVIDEND PLANREINVESTMENT</t>
  </si>
  <si>
    <t>INF204KB16U2</t>
  </si>
  <si>
    <t>11QPD</t>
  </si>
  <si>
    <t>NIPPON INDIA EQUITY HYBRID FUND -  SEGREGATED PORTFOLIO 2QUARTERLY DIVIDEND PLANDIVIDEND PAYOUT</t>
  </si>
  <si>
    <t>INF204KB11U3</t>
  </si>
  <si>
    <t>11QPR</t>
  </si>
  <si>
    <t>NIPPON INDIA EQUITY HYBRID FUND -  SEGREGATED PORTFOLIO 2QUARTERLY DIVIDEND PLANREINVESTMENT</t>
  </si>
  <si>
    <t>INF204KB12U1</t>
  </si>
  <si>
    <t>NIEHSPM</t>
  </si>
  <si>
    <t>NIPPON INDIA EQUITY HYBRID FUND - SEGREGATED PORTFOLIO 1 - DIRECT DIVIDEND PLAN DIVIDEND PAYOUT</t>
  </si>
  <si>
    <t>INF204KB19F7</t>
  </si>
  <si>
    <t>NIEHSPG</t>
  </si>
  <si>
    <t>NIPPON INDIA EQUITY HYBRID FUND - SEGREGATED PORTFOLIO 1 - DIRECT GROWTH PLAN GROWTH</t>
  </si>
  <si>
    <t>INF204KB16F3</t>
  </si>
  <si>
    <t>NIEHSPB</t>
  </si>
  <si>
    <t>NIPPON INDIA EQUITY HYBRID FUND - SEGREGATED PORTFOLIO 1 - DIRECT MONTHLY DIVIDEND PLAN DIVIDEND PAYOUT</t>
  </si>
  <si>
    <t>INF204KB11G2</t>
  </si>
  <si>
    <t>NIEHSPC</t>
  </si>
  <si>
    <t>NIPPON INDIA EQUITY HYBRID FUND - SEGREGATED PORTFOLIO 1 - DIRECT MONTHLY DIVIDEND PLAN REINVESTMENT</t>
  </si>
  <si>
    <t>INF204KB12G0</t>
  </si>
  <si>
    <t>NIEHSPI</t>
  </si>
  <si>
    <t>NIPPON INDIA EQUITY HYBRID FUND - SEGREGATED PORTFOLIO 1 - DIRECT QUARTERLY DIVIDEND PLAN DIVIDEND PAYOUT</t>
  </si>
  <si>
    <t>INF204KB17F1</t>
  </si>
  <si>
    <t>NIEHSPK</t>
  </si>
  <si>
    <t>NIPPON INDIA EQUITY HYBRID FUND - SEGREGATED PORTFOLIO 1 - DIRECT QUARTERLY DIVIDEND PLAN REINVESTMENT</t>
  </si>
  <si>
    <t>INF204KB18F9</t>
  </si>
  <si>
    <t>NIEHSPH</t>
  </si>
  <si>
    <t>NIPPON INDIA EQUITY HYBRID FUND - SEGREGATED PORTFOLIO 1 - DIVIDEND PLAN DIVIDEND PAYOUT</t>
  </si>
  <si>
    <t>INF204KB16G1</t>
  </si>
  <si>
    <t>NIEHSPJ</t>
  </si>
  <si>
    <t>NIPPON INDIA EQUITY HYBRID FUND - SEGREGATED PORTFOLIO 1 - DIVIDEND PLAN REINVESTMENT</t>
  </si>
  <si>
    <t>INF204KB17G9</t>
  </si>
  <si>
    <t>NIEHSPD</t>
  </si>
  <si>
    <t>NIPPON INDIA EQUITY HYBRID FUND - SEGREGATED PORTFOLIO 1 - GROWTH PLAN GROWTH</t>
  </si>
  <si>
    <t>INF204KB13G8</t>
  </si>
  <si>
    <t>NIEHSPL</t>
  </si>
  <si>
    <t>NIPPON INDIA EQUITY HYBRID FUND - SEGREGATED PORTFOLIO 1 - MONTHLY DIVIDEND PLAN DIVIDEND PAYOUT</t>
  </si>
  <si>
    <t>INF204KB18G7</t>
  </si>
  <si>
    <t>NIEHSPN</t>
  </si>
  <si>
    <t>NIPPON INDIA EQUITY HYBRID FUND - SEGREGATED PORTFOLIO 1 - MONTHLY DIVIDEND PLAN REINVESTMENT</t>
  </si>
  <si>
    <t>INF204KB19G5</t>
  </si>
  <si>
    <t>NIEHSPE</t>
  </si>
  <si>
    <t>NIPPON INDIA EQUITY HYBRID FUND - SEGREGATED PORTFOLIO 1 - QUARTERLY DIVIDEND PLAN DIVIDEND PAYOUT</t>
  </si>
  <si>
    <t>INF204KB14G6</t>
  </si>
  <si>
    <t>NIEHSPF</t>
  </si>
  <si>
    <t>NIPPON INDIA EQUITY HYBRID FUND - SEGREGATED PORTFOLIO 1 - QUARTERLY DIVIDEND PLAN REINVESTMENT</t>
  </si>
  <si>
    <t>INF204KB15G3</t>
  </si>
  <si>
    <t>NIEHSPA</t>
  </si>
  <si>
    <t>NIPPON INDIA EQUITY HYBRID FUND - SEGREGATED PORTFOLIO 1- DIRECT DIVIDEND PLAN REINVESTMENT</t>
  </si>
  <si>
    <t>INF204KB10G4</t>
  </si>
  <si>
    <t>08BPB</t>
  </si>
  <si>
    <t>NIPPON INDIA EQUITY SAVINGS FUND -  SEGREGATED PORTFOLIO 2 - BONUS PLAN(Issue Price: 0.01)</t>
  </si>
  <si>
    <t>INF204KB15S8</t>
  </si>
  <si>
    <t>08ABB</t>
  </si>
  <si>
    <t>NIPPON INDIA EQUITY SAVINGS FUND -  SEGREGATED PORTFOLIO 2 - DIRECT BONUS PLAN(Issue Price: 0.01)</t>
  </si>
  <si>
    <t>INF204KB17R6</t>
  </si>
  <si>
    <t>08ADR</t>
  </si>
  <si>
    <t>NIPPON INDIA EQUITY SAVINGS FUND -  SEGREGATED PORTFOLIO 2 - DIRECT DIVIDEND PLAN(Issue Price: 0.01)</t>
  </si>
  <si>
    <t>INF204KB12S5</t>
  </si>
  <si>
    <t>08ADD</t>
  </si>
  <si>
    <t>INF204KB11S7</t>
  </si>
  <si>
    <t>08AGG</t>
  </si>
  <si>
    <t>NIPPON INDIA EQUITY SAVINGS FUND -  SEGREGATED PORTFOLIO 2 - DIRECT GROWTH PLAN(Issue Price: 0.01)</t>
  </si>
  <si>
    <t>INF204KB18R4</t>
  </si>
  <si>
    <t>08AMD</t>
  </si>
  <si>
    <t>NIPPON INDIA EQUITY SAVINGS FUND -  SEGREGATED PORTFOLIO 2 - DIRECT MONTHLY DIVIDEND PLAN(Issue Price: 0.01)</t>
  </si>
  <si>
    <t>INF204KB13S3</t>
  </si>
  <si>
    <t>08AMR</t>
  </si>
  <si>
    <t>INF204KB14S1</t>
  </si>
  <si>
    <t>08AQD</t>
  </si>
  <si>
    <t>NIPPON INDIA EQUITY SAVINGS FUND -  SEGREGATED PORTFOLIO 2 - DIRECT QUARTERLY DIVIDEND PLAN(Issue Price: 0.01)</t>
  </si>
  <si>
    <t>INF204KB19R2</t>
  </si>
  <si>
    <t>08AQR</t>
  </si>
  <si>
    <t>INF204KB10S9</t>
  </si>
  <si>
    <t>08DPD</t>
  </si>
  <si>
    <t>NIPPON INDIA EQUITY SAVINGS FUND -  SEGREGATED PORTFOLIO 2 - DIVIDEND PLAN(Issue Price: 0.01)</t>
  </si>
  <si>
    <t>INF204KB19S0</t>
  </si>
  <si>
    <t>08DPR</t>
  </si>
  <si>
    <t>INF204KB10T7</t>
  </si>
  <si>
    <t>08GPG</t>
  </si>
  <si>
    <t>NIPPON INDIA EQUITY SAVINGS FUND -  SEGREGATED PORTFOLIO 2 - GROWTH PLAN(Issue Price: 0.01)</t>
  </si>
  <si>
    <t>INF204KB16S6</t>
  </si>
  <si>
    <t>08MPD</t>
  </si>
  <si>
    <t>NIPPON INDIA EQUITY SAVINGS FUND -  SEGREGATED PORTFOLIO 2 - MONTHLY DIVIDEND PLAN(Issue Price: 0.01)</t>
  </si>
  <si>
    <t>INF204KB11T5</t>
  </si>
  <si>
    <t>08MPR</t>
  </si>
  <si>
    <t>INF204KB12T3</t>
  </si>
  <si>
    <t>08QPD</t>
  </si>
  <si>
    <t>NIPPON INDIA EQUITY SAVINGS FUND -  SEGREGATED PORTFOLIO 2 - QUARTERLY DIVIDEND PLAN(Issue Price: 0.01)</t>
  </si>
  <si>
    <t>INF204KB17S4</t>
  </si>
  <si>
    <t>08QPR</t>
  </si>
  <si>
    <t>INF204KB18S2</t>
  </si>
  <si>
    <t>NIESSPA</t>
  </si>
  <si>
    <t>NIPPON INDIA EQUITY SAVINGS FUND - SEGREGATED PORTFOLIO 1 - BONUS PLANBONUS</t>
  </si>
  <si>
    <t>INF204KB18E2</t>
  </si>
  <si>
    <t>NIESSPB</t>
  </si>
  <si>
    <t>NIPPON INDIA EQUITY SAVINGS FUND - SEGREGATED PORTFOLIO 1 - DIRECT BONUS PLAN BONUS</t>
  </si>
  <si>
    <t>INF204KB10E9</t>
  </si>
  <si>
    <t>NIESSPC</t>
  </si>
  <si>
    <t>NIPPON INDIA EQUITY SAVINGS FUND - SEGREGATED PORTFOLIO 1 - DIRECT DIVIDEND PLAN DIVIDEND PAYOUT</t>
  </si>
  <si>
    <t>INF204KB14E1</t>
  </si>
  <si>
    <t>NIESSPD</t>
  </si>
  <si>
    <t>NIPPON INDIA EQUITY SAVINGS FUND - SEGREGATED PORTFOLIO 1 - DIRECT DIVIDEND PLAN REINVESTMENT</t>
  </si>
  <si>
    <t>INF204KB15E8</t>
  </si>
  <si>
    <t>NIESSPE</t>
  </si>
  <si>
    <t>NIPPON INDIA EQUITY SAVINGS FUND - SEGREGATED PORTFOLIO 1 - DIRECT GROWTH PLAN GROWTH</t>
  </si>
  <si>
    <t>INF204KB11E7</t>
  </si>
  <si>
    <t>NIESSPF</t>
  </si>
  <si>
    <t>NIPPON INDIA EQUITY SAVINGS FUND - SEGREGATED PORTFOLIO 1 - DIRECT MONTHLY DIVIDEND PLAN DIVIDEND PAYOUT</t>
  </si>
  <si>
    <t>INF204KB16E6</t>
  </si>
  <si>
    <t>NIESSPG</t>
  </si>
  <si>
    <t>NIPPON INDIA EQUITY SAVINGS FUND - SEGREGATED PORTFOLIO 1 - DIRECT MONTHLY DIVIDEND PLAN REINVESTMENT</t>
  </si>
  <si>
    <t>INF204KB17E4</t>
  </si>
  <si>
    <t>NIESSPH</t>
  </si>
  <si>
    <t>NIPPON INDIA EQUITY SAVINGS FUND - SEGREGATED PORTFOLIO 1 - DIRECT QUARTERLY DIVIDEND PLAN DIVIDEND PAYOUT</t>
  </si>
  <si>
    <t>INF204KB12E5</t>
  </si>
  <si>
    <t>NIESSPI</t>
  </si>
  <si>
    <t>NIPPON INDIA EQUITY SAVINGS FUND - SEGREGATED PORTFOLIO 1 - DIRECT QUARTERLY DIVIDEND PLAN REINVESTMENT</t>
  </si>
  <si>
    <t>INF204KB13E3</t>
  </si>
  <si>
    <t>NIESSPK</t>
  </si>
  <si>
    <t>NIPPON INDIA EQUITY SAVINGS FUND - SEGREGATED PORTFOLIO 1 - DIVIDEND PLAN REINVESTMENT</t>
  </si>
  <si>
    <t>INF204KB13F0</t>
  </si>
  <si>
    <t>NIESSPJ</t>
  </si>
  <si>
    <t>NIPPON INDIA EQUITY SAVINGS FUND - SEGREGATED PORTFOLIO 1 - DIVIDEND PLANDIVIDEND PAYOUT</t>
  </si>
  <si>
    <t>INF204KB12F2</t>
  </si>
  <si>
    <t>NIESSPL</t>
  </si>
  <si>
    <t>NIPPON INDIA EQUITY SAVINGS FUND - SEGREGATED PORTFOLIO 1 - GROWTH PLAN GROWTH</t>
  </si>
  <si>
    <t>INF204KB19E0</t>
  </si>
  <si>
    <t>NIESSPN</t>
  </si>
  <si>
    <t>NIPPON INDIA EQUITY SAVINGS FUND - SEGREGATED PORTFOLIO 1 - MONTHLY DIVIDEND PLAN REINVESTMENT</t>
  </si>
  <si>
    <t>INF204KB15F5</t>
  </si>
  <si>
    <t>NIESSPM</t>
  </si>
  <si>
    <t>NIPPON INDIA EQUITY SAVINGS FUND - SEGREGATED PORTFOLIO 1 - MONTHLY DIVIDEND PLANDIVIDEND PAYOUT</t>
  </si>
  <si>
    <t>INF204KB14F8</t>
  </si>
  <si>
    <t>NIESSPP</t>
  </si>
  <si>
    <t>NIPPON INDIA EQUITY SAVINGS FUND - SEGREGATED PORTFOLIO 1 - QUARTERLY DIVIDEND PLAN REINVESTMENT</t>
  </si>
  <si>
    <t>INF204KB11F4</t>
  </si>
  <si>
    <t>NIESSPO</t>
  </si>
  <si>
    <t>NIPPON INDIA EQUITY SAVINGS FUND - SEGREGATED PORTFOLIO 1 - QUARTERLY DIVIDEND PLANDIVIDEND PAYOUT</t>
  </si>
  <si>
    <t>INF204KB10F6</t>
  </si>
  <si>
    <t>NIF100BEES</t>
  </si>
  <si>
    <t>NIPPON INDIA ETF NIFTY 100</t>
  </si>
  <si>
    <t>INF204K014N5</t>
  </si>
  <si>
    <t>NIFTYBEES</t>
  </si>
  <si>
    <t>Nippon India ETF Nifty 50 BeES</t>
  </si>
  <si>
    <t>INF204KB14I2</t>
  </si>
  <si>
    <t>SHARIABEES</t>
  </si>
  <si>
    <t>Nippon India ETF Nifty 50 Shariah BeES</t>
  </si>
  <si>
    <t>INF732E01128</t>
  </si>
  <si>
    <t>BANKBEES</t>
  </si>
  <si>
    <t>Nippon India ETF Nifty Bank BeES</t>
  </si>
  <si>
    <t>INF204KB15I9</t>
  </si>
  <si>
    <t>INFRABEES</t>
  </si>
  <si>
    <t>Nippon India ETF Nifty Infrastructure BeES</t>
  </si>
  <si>
    <t>INF732E01268</t>
  </si>
  <si>
    <t>ITBEES</t>
  </si>
  <si>
    <t>Nippon India ETF Nifty IT</t>
  </si>
  <si>
    <t>INF204KB15V2</t>
  </si>
  <si>
    <t>MID150BEES</t>
  </si>
  <si>
    <t>Nippon India ETF Nifty Midcap 150</t>
  </si>
  <si>
    <t>INF204KB1V68</t>
  </si>
  <si>
    <t>JUNIORBEES</t>
  </si>
  <si>
    <t>Nippon India ETF Nifty Next 50 Junior BeES</t>
  </si>
  <si>
    <t>INF732E01045</t>
  </si>
  <si>
    <t>PSUBNKBEES</t>
  </si>
  <si>
    <t>Nippon India ETF Nifty PSU Bank BeES</t>
  </si>
  <si>
    <t>INF204KB16I7</t>
  </si>
  <si>
    <t>SENSEXBEES</t>
  </si>
  <si>
    <t>Nippon India ETF S&amp;P BSE Sensex</t>
  </si>
  <si>
    <t>INF204KA1UN7</t>
  </si>
  <si>
    <t>SNXT50BEES</t>
  </si>
  <si>
    <t>Nippon India ETF S&amp;P BSE Sensex Next 50</t>
  </si>
  <si>
    <t>INF204KB15D0</t>
  </si>
  <si>
    <t>NCAPBULADD</t>
  </si>
  <si>
    <t>NIPPON INDIA MUTUAL FUND  - NIPPON INDIA MUTUAL FUND  Capital Builder Fund- Series A - Direct Plan Dividend Payout Optio</t>
  </si>
  <si>
    <t>INF204KA1RY0</t>
  </si>
  <si>
    <t>NCAPBULBDD</t>
  </si>
  <si>
    <t>NIPPON INDIA MUTUAL FUND  - NIPPON INDIA MUTUAL FUND  Capital Builder Fund- Series B - Direct Dvdnd Plan- Dvdnd Pyot</t>
  </si>
  <si>
    <t>INF204KA1SW2</t>
  </si>
  <si>
    <t>NCBFIVBCD</t>
  </si>
  <si>
    <t>NIPPON INDIA MUTUAL FUND  CAPITAL BUILDER FD IV SR C DR DVP 20MR21</t>
  </si>
  <si>
    <t>INF204KB1ST7</t>
  </si>
  <si>
    <t>NCBFIVBCG</t>
  </si>
  <si>
    <t>NIPPON INDIA MUTUAL FUND  CAPITAL BUILDER FD IV SR C DR GWTH 20MR21</t>
  </si>
  <si>
    <t>INF204KB1SS9</t>
  </si>
  <si>
    <t>NCBFIVCD</t>
  </si>
  <si>
    <t>NIPPON INDIA MUTUAL FUND  CAPITAL BUILDER FD IV SR C RG DVP 20MR21</t>
  </si>
  <si>
    <t>INF204KB1SR1</t>
  </si>
  <si>
    <t>NCBFIVCG</t>
  </si>
  <si>
    <t>NIPPON INDIA MUTUAL FUND  CAPITAL BUILDER FD IV SR C RG GWTH 20MR21</t>
  </si>
  <si>
    <t>INF204KB1SQ3</t>
  </si>
  <si>
    <t>NCBFIVDDD</t>
  </si>
  <si>
    <t>NIPPON INDIA MUTUAL FUND  CAPITAL BUILDER FD IV SRD DR DVP 18JN21</t>
  </si>
  <si>
    <t>INF204KB1TJ6</t>
  </si>
  <si>
    <t>NCBFIVDDG</t>
  </si>
  <si>
    <t>NIPPON INDIA MUTUAL FUND  CAPITAL BUILDER FD IV SRD DR GWTH 18JN21</t>
  </si>
  <si>
    <t>INF204KB1TI8</t>
  </si>
  <si>
    <t>NCBFIVDD</t>
  </si>
  <si>
    <t>NIPPON INDIA MUTUAL FUND  CAPITAL BUILDER FD IV SRD RG DVP 18JN21</t>
  </si>
  <si>
    <t>INF204KB1TH0</t>
  </si>
  <si>
    <t>NCBFIVDG</t>
  </si>
  <si>
    <t>NIPPON INDIA MUTUAL FUND  CAPITAL BUILDER FD IV SRD RG GWTH 18JN21</t>
  </si>
  <si>
    <t>INF204KB1TG2</t>
  </si>
  <si>
    <t>NIVBDDP</t>
  </si>
  <si>
    <t>NIPPON INDIA MUTUAL FUND  CAPITAL BUILDER FD SR B DR DVP 06JN21</t>
  </si>
  <si>
    <t>INF204KB12Y3</t>
  </si>
  <si>
    <t>NIVBDGP</t>
  </si>
  <si>
    <t>NIPPON INDIA MUTUAL FUND  CAPITAL BUILDER FD SR B DR GWTH 06JN21</t>
  </si>
  <si>
    <t>INF204KB11Y5</t>
  </si>
  <si>
    <t>NIVBDP</t>
  </si>
  <si>
    <t>NIPPON INDIA MUTUAL FUND  CAPITAL BUILDER FD SR B RG DVP 06JN21</t>
  </si>
  <si>
    <t>INF204KB10Y7</t>
  </si>
  <si>
    <t>NIVBGP</t>
  </si>
  <si>
    <t>NIPPON INDIA MUTUAL FUND  CAPITAL BUILDER FD SR B RG GWTH 06JN21</t>
  </si>
  <si>
    <t>INF204KB19X0</t>
  </si>
  <si>
    <t>NCBFIVADD</t>
  </si>
  <si>
    <t>NIPPON INDIA MUTUAL FUND  CAPITAL BUILDER FD-IV SR A DR DVP 22OT20</t>
  </si>
  <si>
    <t>INF204KB1RR3</t>
  </si>
  <si>
    <t>NCBFIVADG</t>
  </si>
  <si>
    <t>NIPPON INDIA MUTUAL FUND  CAPITAL BUILDER FD-IV SR A DR GWTH 22OT20</t>
  </si>
  <si>
    <t>INF204KB1RQ5</t>
  </si>
  <si>
    <t>NCBFIVAD</t>
  </si>
  <si>
    <t>NIPPON INDIA MUTUAL FUND  CAPITAL BUILDER FD-IV SR A REG DVP 22OT20</t>
  </si>
  <si>
    <t>INF204KB1RP7</t>
  </si>
  <si>
    <t>NCBFIVAG</t>
  </si>
  <si>
    <t>NIPPON INDIA MUTUAL FUND  CAPITAL BUILDER FD-IV SR A REG GWTH 22OT20</t>
  </si>
  <si>
    <t>INF204KB1RO0</t>
  </si>
  <si>
    <t>NIOSADD</t>
  </si>
  <si>
    <t>NIPPON INDIA MUTUAL FUND  INDIA OPPT FD  SR A DR DVP31JN22</t>
  </si>
  <si>
    <t>INF204KB1I57</t>
  </si>
  <si>
    <t>NIOSADG</t>
  </si>
  <si>
    <t>NIPPON INDIA MUTUAL FUND  INDIA OPPT FD  SR A DR GWTH31JN22</t>
  </si>
  <si>
    <t>INF204KB1I40</t>
  </si>
  <si>
    <t>NIOSAD</t>
  </si>
  <si>
    <t>NIPPON INDIA MUTUAL FUND  INDIA OPPT FD  SR A RG DVP31JN22</t>
  </si>
  <si>
    <t>INF204KB1I32</t>
  </si>
  <si>
    <t>NIOSAG</t>
  </si>
  <si>
    <t>NIPPON INDIA MUTUAL FUND  INDIA OPPT FD  SR A RG GWTH31JN22</t>
  </si>
  <si>
    <t>INF204KB1I24</t>
  </si>
  <si>
    <t>NCAPBULADG</t>
  </si>
  <si>
    <t>NIPPON INDIA MUTUAL FUND - NIPPON INDIA MUTUAL FUND  Capital Builder Fund- Series A - Direct Plan Growth Option</t>
  </si>
  <si>
    <t>INF204KA1RX2</t>
  </si>
  <si>
    <t>NCAPBUILAD</t>
  </si>
  <si>
    <t>NIPPON INDIA MUTUAL FUND - NIPPON INDIA MUTUAL FUND  Capital Builder Fund- Series A - Dividend Payout Option</t>
  </si>
  <si>
    <t>INF204KA1RW4</t>
  </si>
  <si>
    <t>NCAPBUILAG</t>
  </si>
  <si>
    <t>NIPPON INDIA MUTUAL FUND - NIPPON INDIA MUTUAL FUND  Capital Builder Fund- Series A - Growth Option</t>
  </si>
  <si>
    <t>INF204KA1RV6</t>
  </si>
  <si>
    <t>NCAPBULBDG</t>
  </si>
  <si>
    <t>NIPPON INDIA MUTUAL FUND - NIPPON INDIA MUTUAL FUND  Capital Builder Fund- Series B - Direct Growth Plan- Growth Option</t>
  </si>
  <si>
    <t>INF204KA1SV4</t>
  </si>
  <si>
    <t>NCAPBUILBD</t>
  </si>
  <si>
    <t>NIPPON INDIA MUTUAL FUND - NIPPON INDIA MUTUAL FUND  Capital Builder Fund- Series B - Dividend Plan-Dividend Pyut Otin</t>
  </si>
  <si>
    <t>INF204KA1SU6</t>
  </si>
  <si>
    <t>NCAPBUILBG</t>
  </si>
  <si>
    <t>NIPPON INDIA MUTUAL FUND - NIPPON INDIA MUTUAL FUND  Capital Builder Fund- Series B - Growth Plan- Growth Option</t>
  </si>
  <si>
    <t>INF204KA1ST8</t>
  </si>
  <si>
    <t>MANUFGBEES</t>
  </si>
  <si>
    <t>Nippon India Nifty India Manufacturing ETF</t>
  </si>
  <si>
    <t>INF204KC1GH6</t>
  </si>
  <si>
    <t>PHARMABEES</t>
  </si>
  <si>
    <t>Nippon India Nifty Pharma ETF</t>
  </si>
  <si>
    <t>INF204KC1089</t>
  </si>
  <si>
    <t>NAM-INDIA#</t>
  </si>
  <si>
    <t>NIPPON LIFE INDIA ASSET MANAGEMENT LIMITED</t>
  </si>
  <si>
    <t>Nippon Life India Asset Management Ltd</t>
  </si>
  <si>
    <t>Niraj Cement Structurals Ltd</t>
  </si>
  <si>
    <t>NIRMA</t>
  </si>
  <si>
    <t>Nirma Ltd</t>
  </si>
  <si>
    <t>INE091A01029</t>
  </si>
  <si>
    <t>NIRMANC</t>
  </si>
  <si>
    <t>Nirman Cements Ltd</t>
  </si>
  <si>
    <t>INE162E01012</t>
  </si>
  <si>
    <t>NIRUPSYDM</t>
  </si>
  <si>
    <t>Nirup Synchrome Ltd</t>
  </si>
  <si>
    <t>NIRSA</t>
  </si>
  <si>
    <t>Niryat Sam Apparels India Ltd</t>
  </si>
  <si>
    <t>INE645D01018</t>
  </si>
  <si>
    <t>NISHPAP</t>
  </si>
  <si>
    <t>Nishant Paper Mills Ltd</t>
  </si>
  <si>
    <t>NFIL</t>
  </si>
  <si>
    <t>Nishtha Finance and Investment (India) Ltd</t>
  </si>
  <si>
    <t>INE217Q01018</t>
  </si>
  <si>
    <t>NCOPPER</t>
  </si>
  <si>
    <t>Nissan Copper Ltd</t>
  </si>
  <si>
    <t>INE846H01039</t>
  </si>
  <si>
    <t>NISUFIN</t>
  </si>
  <si>
    <t>Nisu Fincap Ltd</t>
  </si>
  <si>
    <t>Nitco Ltd</t>
  </si>
  <si>
    <t>NITINFIRE</t>
  </si>
  <si>
    <t>Nitin Fire Protection Industries Ltd</t>
  </si>
  <si>
    <t>INE489H01020</t>
  </si>
  <si>
    <t>NITININ</t>
  </si>
  <si>
    <t>Nitin Industries Ltd</t>
  </si>
  <si>
    <t>Nitin Spinners Ltd</t>
  </si>
  <si>
    <t>NITINBBPH</t>
  </si>
  <si>
    <t>NIVABUPA#</t>
  </si>
  <si>
    <t>NIVA BUPA HEALTH INSURANCE COMPANY LIMITED</t>
  </si>
  <si>
    <t>Niva Bupa Health Insurance Company Ltd</t>
  </si>
  <si>
    <t>NIVEF</t>
  </si>
  <si>
    <t>Nivena Industries &amp; Exports Ltd</t>
  </si>
  <si>
    <t>INE678D01019</t>
  </si>
  <si>
    <t>NIVINFRA</t>
  </si>
  <si>
    <t>Nivyah Infrastructure &amp; Telecom Services Ltd</t>
  </si>
  <si>
    <t>INE303D01014</t>
  </si>
  <si>
    <t>NIWASSP</t>
  </si>
  <si>
    <t>Niwas Spinning Mills Ltd</t>
  </si>
  <si>
    <t>INE163E01010</t>
  </si>
  <si>
    <t>NK Industries Ltd</t>
  </si>
  <si>
    <t>NLCINDIA#</t>
  </si>
  <si>
    <t>NLC India Ltd</t>
  </si>
  <si>
    <t>NMDC#</t>
  </si>
  <si>
    <t>NMDC Ltd</t>
  </si>
  <si>
    <t>NSLNISP#</t>
  </si>
  <si>
    <t>NMDC Steel Ltd</t>
  </si>
  <si>
    <t>NOBLEBR</t>
  </si>
  <si>
    <t>Noble Brothers Impex Ltd</t>
  </si>
  <si>
    <t>NOBLEXP</t>
  </si>
  <si>
    <t>Noble Explochem Ltd-$</t>
  </si>
  <si>
    <t>INE875D01011</t>
  </si>
  <si>
    <t>NOCIL Ltd</t>
  </si>
  <si>
    <t>NOELA</t>
  </si>
  <si>
    <t>Noel Agritech Ltd</t>
  </si>
  <si>
    <t>INE154C01013</t>
  </si>
  <si>
    <t>NOESISIND</t>
  </si>
  <si>
    <t>Noesis Industries Ltd</t>
  </si>
  <si>
    <t>INE141B01020</t>
  </si>
  <si>
    <t>NOIMC</t>
  </si>
  <si>
    <t>Noida Medicare Centre Ltd</t>
  </si>
  <si>
    <t>INE740C01019</t>
  </si>
  <si>
    <t>Noida Toll Bridge Company Ltd</t>
  </si>
  <si>
    <t>Norben Tea &amp; Exports Ltd</t>
  </si>
  <si>
    <t>NORTECHDM</t>
  </si>
  <si>
    <t>Nortech India Ltd</t>
  </si>
  <si>
    <t>North Eastern Carrying Corporation Ltd</t>
  </si>
  <si>
    <t>NECLTD-RE</t>
  </si>
  <si>
    <t>INE553C20016</t>
  </si>
  <si>
    <t>NECCLTDPP</t>
  </si>
  <si>
    <t>IN9553C01014</t>
  </si>
  <si>
    <t>NORSTGM</t>
  </si>
  <si>
    <t>North Star Gems (India) Ltd</t>
  </si>
  <si>
    <t>Northern Arc Capital Ltd</t>
  </si>
  <si>
    <t>NORTHPR</t>
  </si>
  <si>
    <t>Northern Projects Ltd</t>
  </si>
  <si>
    <t>INE01CZ01010</t>
  </si>
  <si>
    <t>NOUVEAULR</t>
  </si>
  <si>
    <t>Nova Agritech Ltd</t>
  </si>
  <si>
    <t>NOVAEL-</t>
  </si>
  <si>
    <t>Nova Electro Magnetics Ltd</t>
  </si>
  <si>
    <t>NOVAINT</t>
  </si>
  <si>
    <t>Nova International Ltd</t>
  </si>
  <si>
    <t>NOVAPUM</t>
  </si>
  <si>
    <t>Nova Pumech Ltd</t>
  </si>
  <si>
    <t>NOVST</t>
  </si>
  <si>
    <t>Nova Steel (India) Ltd</t>
  </si>
  <si>
    <t>INE587E01010</t>
  </si>
  <si>
    <t>NOVASUR</t>
  </si>
  <si>
    <t>Nova Surgikos Ltd</t>
  </si>
  <si>
    <t>NOVAGOLD</t>
  </si>
  <si>
    <t>NovaGold Petro Resources Ltd</t>
  </si>
  <si>
    <t>INE517G01012</t>
  </si>
  <si>
    <t>NOVOPANIND</t>
  </si>
  <si>
    <t>Novopan Industries Ltd</t>
  </si>
  <si>
    <t>INE460B01016</t>
  </si>
  <si>
    <t>NTEXINDDM</t>
  </si>
  <si>
    <t>Novotex Industries Ltd</t>
  </si>
  <si>
    <t>NPCHWIN</t>
  </si>
  <si>
    <t>NP Chewing Gums Ltd</t>
  </si>
  <si>
    <t>NR Agarwal Industries Ltd</t>
  </si>
  <si>
    <t>NRINTER</t>
  </si>
  <si>
    <t>NR International Ltd</t>
  </si>
  <si>
    <t>INE605F01017</t>
  </si>
  <si>
    <t>NRB Bearings Ltd</t>
  </si>
  <si>
    <t>NRB Industrial Bearings Ltd</t>
  </si>
  <si>
    <t>NRC</t>
  </si>
  <si>
    <t>NRC Ltd</t>
  </si>
  <si>
    <t>INE953C01018</t>
  </si>
  <si>
    <t>NRSTEXT</t>
  </si>
  <si>
    <t>NRS Textile Mills Ltd</t>
  </si>
  <si>
    <t>NTPCGREEN#</t>
  </si>
  <si>
    <t>NTPC GREEN ENERGY LIMITED</t>
  </si>
  <si>
    <t>NTPC Green Energy Ltd</t>
  </si>
  <si>
    <t>NTPC#</t>
  </si>
  <si>
    <t>NTPC LTD</t>
  </si>
  <si>
    <t>NTPC Ltd</t>
  </si>
  <si>
    <t>NUTECH</t>
  </si>
  <si>
    <t>Nu Tech Corporate Services Ltd</t>
  </si>
  <si>
    <t>INE041C01012</t>
  </si>
  <si>
    <t>NUTEORG</t>
  </si>
  <si>
    <t>Nu Tech Organic Chemicals Ltd</t>
  </si>
  <si>
    <t>NUTEK</t>
  </si>
  <si>
    <t>Nu Tek India Ltd</t>
  </si>
  <si>
    <t>INE318J01027</t>
  </si>
  <si>
    <t>NUBALIN</t>
  </si>
  <si>
    <t>Nubal India Ltd</t>
  </si>
  <si>
    <t>INE007F01016</t>
  </si>
  <si>
    <t>NUCHEM</t>
  </si>
  <si>
    <t>Nuchem Ltd</t>
  </si>
  <si>
    <t>INE946A01016</t>
  </si>
  <si>
    <t>Nucleus Software Exports Ltd</t>
  </si>
  <si>
    <t>NUCORWR</t>
  </si>
  <si>
    <t>Nucor Wires Ltd</t>
  </si>
  <si>
    <t>NUFABID</t>
  </si>
  <si>
    <t>Nufab Industries Ltd</t>
  </si>
  <si>
    <t>NUMEM</t>
  </si>
  <si>
    <t>Numech Emballage Ltd</t>
  </si>
  <si>
    <t>INE679D01017</t>
  </si>
  <si>
    <t>NUMUP</t>
  </si>
  <si>
    <t>Numero Uno Projects Ltd</t>
  </si>
  <si>
    <t>INE411A01011</t>
  </si>
  <si>
    <t>Nureca Ltd</t>
  </si>
  <si>
    <t>NUTCHAG</t>
  </si>
  <si>
    <t>Nutech Agros Ltd</t>
  </si>
  <si>
    <t>NUTRA</t>
  </si>
  <si>
    <t>Nutraplus India Ltd</t>
  </si>
  <si>
    <t>INE230G01020</t>
  </si>
  <si>
    <t>NUVAMA#</t>
  </si>
  <si>
    <t>Nuvama Wealth Management Ltd</t>
  </si>
  <si>
    <t>NUVOCO#</t>
  </si>
  <si>
    <t>Nuvoco Vistas Corporation Ltd</t>
  </si>
  <si>
    <t>NUWAREI</t>
  </si>
  <si>
    <t>Nuware India Ltd</t>
  </si>
  <si>
    <t>NUWAY</t>
  </si>
  <si>
    <t>Nuway Organic Naturals India Ltd</t>
  </si>
  <si>
    <t>INE414L01012</t>
  </si>
  <si>
    <t>NDLVEN-RE</t>
  </si>
  <si>
    <t>NXTDIGITAL Ltd</t>
  </si>
  <si>
    <t>INE353A20015</t>
  </si>
  <si>
    <t>OASISME</t>
  </si>
  <si>
    <t>Oasis Media Matrix Ltd</t>
  </si>
  <si>
    <t>INE335D01024</t>
  </si>
  <si>
    <t>OASISTEX</t>
  </si>
  <si>
    <t>Oasis Textiles Ltd</t>
  </si>
  <si>
    <t>INE181W01014</t>
  </si>
  <si>
    <t>OASIS</t>
  </si>
  <si>
    <t>Oasis Tradelink Ltd</t>
  </si>
  <si>
    <t>INE189Q01019</t>
  </si>
  <si>
    <t>OBROIMSDM</t>
  </si>
  <si>
    <t>Oberoi Plastics Ltd</t>
  </si>
  <si>
    <t>OBEROIRLTY#</t>
  </si>
  <si>
    <t>OBEROI REALTY LIMITED</t>
  </si>
  <si>
    <t>Oberoi Realty Ltd</t>
  </si>
  <si>
    <t>OCCL Ltd</t>
  </si>
  <si>
    <t>OCEAGRO</t>
  </si>
  <si>
    <t>Ocean Agro India Ltd</t>
  </si>
  <si>
    <t>INE049J01010</t>
  </si>
  <si>
    <t>OCENINFR</t>
  </si>
  <si>
    <t>Ocean Infrastructure Ltd</t>
  </si>
  <si>
    <t>INE789C01016</t>
  </si>
  <si>
    <t>OBIL</t>
  </si>
  <si>
    <t>Oceanaa Biotek Industries Ltd</t>
  </si>
  <si>
    <t>INE732P01018</t>
  </si>
  <si>
    <t>ZOCEAINV</t>
  </si>
  <si>
    <t>Oceanic Investments Ltd</t>
  </si>
  <si>
    <t>OCIBBPH</t>
  </si>
  <si>
    <t>OCL</t>
  </si>
  <si>
    <t>OCL India Ltd</t>
  </si>
  <si>
    <t>INE290B01025</t>
  </si>
  <si>
    <t>OISL</t>
  </si>
  <si>
    <t>OCL Iron and Steel Ltd</t>
  </si>
  <si>
    <t>INE196J01019</t>
  </si>
  <si>
    <t>OCLINDLR</t>
  </si>
  <si>
    <t>ZOCTNMMS</t>
  </si>
  <si>
    <t>Octanorm India Ltd</t>
  </si>
  <si>
    <t>OCTAVINV</t>
  </si>
  <si>
    <t>Octav Investments Ltd</t>
  </si>
  <si>
    <t>INE120J01019</t>
  </si>
  <si>
    <t>Odigma Consultancy Solutions Ltd</t>
  </si>
  <si>
    <t>ODISEDM</t>
  </si>
  <si>
    <t>Odissi Securities Ltd</t>
  </si>
  <si>
    <t>INE203C01018</t>
  </si>
  <si>
    <t>ODVDC</t>
  </si>
  <si>
    <t>Odyssey Video Communications Ltd</t>
  </si>
  <si>
    <t>INE342B01016</t>
  </si>
  <si>
    <t>ONGC#</t>
  </si>
  <si>
    <t>Oil And Natural Gas Corporation Ltd</t>
  </si>
  <si>
    <t>Oil and Natural Gas Corporation Ltd</t>
  </si>
  <si>
    <t>Oil Country Tubular Ltd</t>
  </si>
  <si>
    <t>OIL#</t>
  </si>
  <si>
    <t>Oil India Ltd</t>
  </si>
  <si>
    <t>OJAST</t>
  </si>
  <si>
    <t>Ojas Technochem Products Ltd</t>
  </si>
  <si>
    <t>INE696B01015</t>
  </si>
  <si>
    <t>OKARLES</t>
  </si>
  <si>
    <t>Okara Leasing &amp; Investment Ltd</t>
  </si>
  <si>
    <t>OLAELEC#</t>
  </si>
  <si>
    <t>Ola Electric Mobility Ltd</t>
  </si>
  <si>
    <t>OLECTRA#</t>
  </si>
  <si>
    <t>OLECTRA GREENTECH LIMITED</t>
  </si>
  <si>
    <t>Olectra Greentech Ltd</t>
  </si>
  <si>
    <t>OLYCAP</t>
  </si>
  <si>
    <t>Olympia Capitals Ltd</t>
  </si>
  <si>
    <t>INE697B01013</t>
  </si>
  <si>
    <t>Om Freight Forwarders Ltd</t>
  </si>
  <si>
    <t>OM Infra Ltd</t>
  </si>
  <si>
    <t>OMANSH</t>
  </si>
  <si>
    <t>Omansh Enterprises Ltd</t>
  </si>
  <si>
    <t>INE378P01036</t>
  </si>
  <si>
    <t>Omax Autos Ltd</t>
  </si>
  <si>
    <t>Omaxe Ltd</t>
  </si>
  <si>
    <t>OMEGALAB</t>
  </si>
  <si>
    <t>Omega Laboratories Ltd</t>
  </si>
  <si>
    <t>INE006E01011</t>
  </si>
  <si>
    <t>OMKAR</t>
  </si>
  <si>
    <t>Omkar Overseas Ltd</t>
  </si>
  <si>
    <t>INE680D01015</t>
  </si>
  <si>
    <t>Omkar Speciality Chemicals Ltd</t>
  </si>
  <si>
    <t>OMSPP</t>
  </si>
  <si>
    <t>OMNI AX'S PP</t>
  </si>
  <si>
    <t>OMNDE</t>
  </si>
  <si>
    <t>Omni Dye Chem Exports Ltd</t>
  </si>
  <si>
    <t>INE529C01016</t>
  </si>
  <si>
    <t>Omnitech Engineering Ltd</t>
  </si>
  <si>
    <t>OMNITECH</t>
  </si>
  <si>
    <t>Omnitech InfoSolutions Ltd</t>
  </si>
  <si>
    <t>INE810H01019</t>
  </si>
  <si>
    <t>PAYTM#</t>
  </si>
  <si>
    <t>One 97 Communications Ltd</t>
  </si>
  <si>
    <t>One Mobikwik Systems Ltd</t>
  </si>
  <si>
    <t>Onelife Capital Advisors Ltd</t>
  </si>
  <si>
    <t>ONECAP-RE</t>
  </si>
  <si>
    <t>INE912L20015</t>
  </si>
  <si>
    <t>OIVL-RE</t>
  </si>
  <si>
    <t>ONESOURCE INDUSTRIES AND VENTURES Ltd</t>
  </si>
  <si>
    <t>INE125F20016</t>
  </si>
  <si>
    <t>Onesource Specialty Pharma Ltd</t>
  </si>
  <si>
    <t>ONIDA</t>
  </si>
  <si>
    <t>Onida Finance Ltd</t>
  </si>
  <si>
    <t>INE328B01015</t>
  </si>
  <si>
    <t>ONIDASAV</t>
  </si>
  <si>
    <t>Onida Savak Ltd</t>
  </si>
  <si>
    <t>INE303C01016</t>
  </si>
  <si>
    <t>ONIX-RE</t>
  </si>
  <si>
    <t>ONIX SOLAR ENERGY Ltd</t>
  </si>
  <si>
    <t>INE173M20012</t>
  </si>
  <si>
    <t>ONMOBBBPH</t>
  </si>
  <si>
    <t>OnMobile Global Ltd</t>
  </si>
  <si>
    <t>ONTRACK</t>
  </si>
  <si>
    <t>Ontrack Systems Ltd</t>
  </si>
  <si>
    <t>INE426B01033</t>
  </si>
  <si>
    <t>Onward Technologies Ltd</t>
  </si>
  <si>
    <t>OPAL</t>
  </si>
  <si>
    <t>Opal Industries Ltd</t>
  </si>
  <si>
    <t>INE413E01019</t>
  </si>
  <si>
    <t>ZOPALTRD</t>
  </si>
  <si>
    <t>Opal Trading Ltd</t>
  </si>
  <si>
    <t>OPGMTFN</t>
  </si>
  <si>
    <t>OPG Metals &amp; Finsec Ltd</t>
  </si>
  <si>
    <t>OPTEL</t>
  </si>
  <si>
    <t>Optel Telecommunications Ltd</t>
  </si>
  <si>
    <t>INE958B01019</t>
  </si>
  <si>
    <t>Optiemus Infracom Ltd</t>
  </si>
  <si>
    <t>OPTPP</t>
  </si>
  <si>
    <t>OPTO CIR PP</t>
  </si>
  <si>
    <t>IN9808B01014</t>
  </si>
  <si>
    <t>OPTOCIRCUI</t>
  </si>
  <si>
    <t>Opto Circuits (India) Ltd</t>
  </si>
  <si>
    <t>INE808B01016</t>
  </si>
  <si>
    <t>OFSS</t>
  </si>
  <si>
    <t>Oracle Financial Services Software Limited</t>
  </si>
  <si>
    <t>Oracle Financial Services Software Ltd</t>
  </si>
  <si>
    <t>ORBITCORP</t>
  </si>
  <si>
    <t>Orbit Corporation Ltd</t>
  </si>
  <si>
    <t>INE628H01015</t>
  </si>
  <si>
    <t>Orbit Exports Ltd</t>
  </si>
  <si>
    <t>ORBIT</t>
  </si>
  <si>
    <t>Orbit Multimedia Ltd</t>
  </si>
  <si>
    <t>INE471C01029</t>
  </si>
  <si>
    <t>ORBITPL</t>
  </si>
  <si>
    <t>Orbit Polyester Ltd</t>
  </si>
  <si>
    <t>ORBITEXPOLR</t>
  </si>
  <si>
    <t>Orchasp Ltd</t>
  </si>
  <si>
    <t>Orchid Pharma Ltd</t>
  </si>
  <si>
    <t>ORDEIND</t>
  </si>
  <si>
    <t>Orde Industries Ltd</t>
  </si>
  <si>
    <t>ORGINFO</t>
  </si>
  <si>
    <t>ORG Informatics Ltd</t>
  </si>
  <si>
    <t>INE686D01012</t>
  </si>
  <si>
    <t>ORGCHEM</t>
  </si>
  <si>
    <t>Organic Chemoils Ltd</t>
  </si>
  <si>
    <t>Oricon Enterprises Ltd-$</t>
  </si>
  <si>
    <t>ORICONT</t>
  </si>
  <si>
    <t>ORENTAB</t>
  </si>
  <si>
    <t>ORIENT ABRES</t>
  </si>
  <si>
    <t>Orient Bell Ltd-$</t>
  </si>
  <si>
    <t>Orient Cement Ltd</t>
  </si>
  <si>
    <t>Orient Ceratech Ltd-$</t>
  </si>
  <si>
    <t>Orient Electric Ltd</t>
  </si>
  <si>
    <t>ORIEFAB</t>
  </si>
  <si>
    <t>Orient Fabritex Ltd</t>
  </si>
  <si>
    <t>Orient Green Power Company Ltd</t>
  </si>
  <si>
    <t>GREEN-RE</t>
  </si>
  <si>
    <t>INE999K20014</t>
  </si>
  <si>
    <t>GREEN-RE1</t>
  </si>
  <si>
    <t>INE999K20022</t>
  </si>
  <si>
    <t>ORIENTINFO</t>
  </si>
  <si>
    <t>Orient Information Technology Ltd</t>
  </si>
  <si>
    <t>INE067B01019</t>
  </si>
  <si>
    <t>Orient Paper &amp; Industries Ltd</t>
  </si>
  <si>
    <t>ORIENTPPRLR</t>
  </si>
  <si>
    <t>Orient Press Ltd</t>
  </si>
  <si>
    <t>ORNTSYN</t>
  </si>
  <si>
    <t>Orient Syntex Ltd</t>
  </si>
  <si>
    <t>Orient Technologies Ltd</t>
  </si>
  <si>
    <t>ORIEVEG</t>
  </si>
  <si>
    <t>Orient Vegetexpo Ltd</t>
  </si>
  <si>
    <t>Oriental Aromatics Ltd-$</t>
  </si>
  <si>
    <t>ORIENTBANK</t>
  </si>
  <si>
    <t>Oriental Bank of Commerce</t>
  </si>
  <si>
    <t>INE141A01014</t>
  </si>
  <si>
    <t>Oriental Hotels Ltd</t>
  </si>
  <si>
    <t>ORTHGFN</t>
  </si>
  <si>
    <t>Oriental Housing Development Finance Corporation Ltd</t>
  </si>
  <si>
    <t>ORINTIN</t>
  </si>
  <si>
    <t>Oriental Industrial Investment Corporation Ltd</t>
  </si>
  <si>
    <t>ORIREME</t>
  </si>
  <si>
    <t>Oriental Remedies &amp; Herbals Ltd</t>
  </si>
  <si>
    <t>Oriental Trimex Ltd</t>
  </si>
  <si>
    <t>ORIENT-RE</t>
  </si>
  <si>
    <t>INE998H20012</t>
  </si>
  <si>
    <t>ORIENTBBPH</t>
  </si>
  <si>
    <t>ORIENTPAPLR</t>
  </si>
  <si>
    <t>ORIENTPAPP</t>
  </si>
  <si>
    <t>IN9592A01016</t>
  </si>
  <si>
    <t>ORINEXP</t>
  </si>
  <si>
    <t>Orind Exports Ltd</t>
  </si>
  <si>
    <t>INE165E01015</t>
  </si>
  <si>
    <t>ORIACID</t>
  </si>
  <si>
    <t>Orion Acids &amp; Chemicals Ltd</t>
  </si>
  <si>
    <t>ORIQUAL</t>
  </si>
  <si>
    <t>Oriqua Ltd</t>
  </si>
  <si>
    <t>Orissa Bengal Carrier Ltd</t>
  </si>
  <si>
    <t>OREXTR</t>
  </si>
  <si>
    <t>Orissa Extrusions Ltd</t>
  </si>
  <si>
    <t>ORSIND</t>
  </si>
  <si>
    <t>Orissa Industries Ltd</t>
  </si>
  <si>
    <t>ORISSASP</t>
  </si>
  <si>
    <t>Orissa Sponge Iron &amp; Steel Ltd-$</t>
  </si>
  <si>
    <t>INE228D01013</t>
  </si>
  <si>
    <t>Orkla India Ltd</t>
  </si>
  <si>
    <t>Ortel Communications Ltd</t>
  </si>
  <si>
    <t>Ortin Global Ltd</t>
  </si>
  <si>
    <t>ORTIN</t>
  </si>
  <si>
    <t>Ortin Laboratories    Ltd-$</t>
  </si>
  <si>
    <t>INE749B01012</t>
  </si>
  <si>
    <t>ORTOSYN</t>
  </si>
  <si>
    <t>Orton Synthetics Ltd</t>
  </si>
  <si>
    <t>OSCARGLO</t>
  </si>
  <si>
    <t>Oscar Global Ltd</t>
  </si>
  <si>
    <t>INE473F01010</t>
  </si>
  <si>
    <t>OSCAR</t>
  </si>
  <si>
    <t>Oscar Investments Ltd</t>
  </si>
  <si>
    <t>INE221D01018</t>
  </si>
  <si>
    <t>OSIAIND</t>
  </si>
  <si>
    <t>Osian Industries Ltd</t>
  </si>
  <si>
    <t>INE634M01013</t>
  </si>
  <si>
    <t>Oswal Agro Mills Ltd</t>
  </si>
  <si>
    <t>OSWALCHEM</t>
  </si>
  <si>
    <t>Oswal Chemicals &amp; Fertilizers Ltd</t>
  </si>
  <si>
    <t>INE143A01010</t>
  </si>
  <si>
    <t>OSWALGREEN</t>
  </si>
  <si>
    <t>Oswal Greentech Limited</t>
  </si>
  <si>
    <t>Oswal Greentech Ltd</t>
  </si>
  <si>
    <t>OSWALEA</t>
  </si>
  <si>
    <t>Oswal Leasing Ltd</t>
  </si>
  <si>
    <t>INE811Q01018</t>
  </si>
  <si>
    <t>BB2TEST7</t>
  </si>
  <si>
    <t>BB4TEST7</t>
  </si>
  <si>
    <t>OSWALOR</t>
  </si>
  <si>
    <t>Oswal Overseas Ltd</t>
  </si>
  <si>
    <t>INE906K01027</t>
  </si>
  <si>
    <t>Oswal Pumps Ltd</t>
  </si>
  <si>
    <t>OSSWM</t>
  </si>
  <si>
    <t>Oswal Spinning &amp; Weaving Mills Ltd</t>
  </si>
  <si>
    <t>INE716C01027</t>
  </si>
  <si>
    <t>OSWAYRN</t>
  </si>
  <si>
    <t>Oswal Yarns Ltd</t>
  </si>
  <si>
    <t>INE670H01017</t>
  </si>
  <si>
    <t>OTISEDM</t>
  </si>
  <si>
    <t>OTIS Elevator Company (India) Ltd</t>
  </si>
  <si>
    <t>INE099A01014</t>
  </si>
  <si>
    <t>OTOKLIN</t>
  </si>
  <si>
    <t>Otoklin Plants &amp; Equipments Ltd</t>
  </si>
  <si>
    <t>INE304C01014</t>
  </si>
  <si>
    <t>OUDHSUG</t>
  </si>
  <si>
    <t>Oudh Sugar Mills Ltd</t>
  </si>
  <si>
    <t>INE594A01014</t>
  </si>
  <si>
    <t>OUDHSUGARPP</t>
  </si>
  <si>
    <t>OUDH SUGAR MILLS LTD.</t>
  </si>
  <si>
    <t>IN9594A01012</t>
  </si>
  <si>
    <t>OUDHLR</t>
  </si>
  <si>
    <t>OUDHSUGARLR</t>
  </si>
  <si>
    <t>OXEM BAP</t>
  </si>
  <si>
    <t>Oxemberg Apparels Ltd</t>
  </si>
  <si>
    <t>INE583O01018</t>
  </si>
  <si>
    <t>OXIDE</t>
  </si>
  <si>
    <t>Oxides &amp; Specialities Ltd</t>
  </si>
  <si>
    <t>INE597D01011</t>
  </si>
  <si>
    <t>P N Gadgil Jewellers Ltd</t>
  </si>
  <si>
    <t>PMTELELIN</t>
  </si>
  <si>
    <t>P.M. Telelinnks Ltd</t>
  </si>
  <si>
    <t>INE092C01015</t>
  </si>
  <si>
    <t>PASEAFD</t>
  </si>
  <si>
    <t>PA Seafoods Exports Ltd</t>
  </si>
  <si>
    <t>PAMDRGS</t>
  </si>
  <si>
    <t>Paam Drugs &amp; Pharmaceuticals Ltd</t>
  </si>
  <si>
    <t>PAAMPHR-B</t>
  </si>
  <si>
    <t>Paam Pharmaceuticals Ltd</t>
  </si>
  <si>
    <t>Pace Digitek Ltd</t>
  </si>
  <si>
    <t>PACIFICILR</t>
  </si>
  <si>
    <t>Pacific Industries ltd</t>
  </si>
  <si>
    <t>PACIFIC-RE</t>
  </si>
  <si>
    <t>INE883C20017</t>
  </si>
  <si>
    <t>PACKTEC</t>
  </si>
  <si>
    <t>Packtech Industries Ltd</t>
  </si>
  <si>
    <t>PACT</t>
  </si>
  <si>
    <t>Pact Industries Ltd</t>
  </si>
  <si>
    <t>INE494K01024</t>
  </si>
  <si>
    <t>PADAM-RE</t>
  </si>
  <si>
    <t>INE448D20017</t>
  </si>
  <si>
    <t>PADMINIT</t>
  </si>
  <si>
    <t>Padmini Technologies Ltd</t>
  </si>
  <si>
    <t>INE114B01019</t>
  </si>
  <si>
    <t>PAEL</t>
  </si>
  <si>
    <t>PAE Ltd</t>
  </si>
  <si>
    <t>INE766A01026</t>
  </si>
  <si>
    <t>Page Industries Ltd</t>
  </si>
  <si>
    <t>PAGEIND#</t>
  </si>
  <si>
    <t>Page Industries Ltd.</t>
  </si>
  <si>
    <t>PAGITLS</t>
  </si>
  <si>
    <t>Pagita Leasing &amp; Finance Company Ltd</t>
  </si>
  <si>
    <t>PNTXCHM</t>
  </si>
  <si>
    <t>Paintex Chemicals Bombay Ltd</t>
  </si>
  <si>
    <t>Paisalo Digital Ltd</t>
  </si>
  <si>
    <t>Pakka Ltd-$</t>
  </si>
  <si>
    <t>PALCRED</t>
  </si>
  <si>
    <t>PAL Credit &amp; Capital Ltd</t>
  </si>
  <si>
    <t>INE983B01025</t>
  </si>
  <si>
    <t>PALPEUG</t>
  </si>
  <si>
    <t>PAL Peugeot Ltd</t>
  </si>
  <si>
    <t>Palash Securities Ltd</t>
  </si>
  <si>
    <t>PALAYPU</t>
  </si>
  <si>
    <t>Palaypu finance &amp; Investment Services Ltd</t>
  </si>
  <si>
    <t>PALMACH</t>
  </si>
  <si>
    <t>Palred Technologies Ltd</t>
  </si>
  <si>
    <t>PALDISTDM</t>
  </si>
  <si>
    <t>Pals Distilleries Ltd</t>
  </si>
  <si>
    <t>PALSOFT</t>
  </si>
  <si>
    <t>Palsoft Infosystems Ltd</t>
  </si>
  <si>
    <t>INE969B01016</t>
  </si>
  <si>
    <t>PAMRAFI</t>
  </si>
  <si>
    <t>Pam Raffia Ltd</t>
  </si>
  <si>
    <t>PAMDIDM</t>
  </si>
  <si>
    <t>Pampasar Distillery Ltd</t>
  </si>
  <si>
    <t>INE263D01010</t>
  </si>
  <si>
    <t>PAMWPAP</t>
  </si>
  <si>
    <t xml:space="preserve">Pamwi Tissues Ltd </t>
  </si>
  <si>
    <t>PANASAG</t>
  </si>
  <si>
    <t>Pan Asia Global Ltd</t>
  </si>
  <si>
    <t>PANASIN</t>
  </si>
  <si>
    <t>Pan Asia Industries Ltd</t>
  </si>
  <si>
    <t>PANAUTO</t>
  </si>
  <si>
    <t>Pan Auto Ltd</t>
  </si>
  <si>
    <t>PANCLTH</t>
  </si>
  <si>
    <t>Pan Clothing &amp; Conso Company Ltd</t>
  </si>
  <si>
    <t>PANDRUG</t>
  </si>
  <si>
    <t>Pan Drugs Ltd</t>
  </si>
  <si>
    <t>PANIND</t>
  </si>
  <si>
    <t>Pan India Resort &amp; Land Development Ltd</t>
  </si>
  <si>
    <t>INE381D01010</t>
  </si>
  <si>
    <t>Panacea Biotec Ltd</t>
  </si>
  <si>
    <t>PANACEABBPH</t>
  </si>
  <si>
    <t>Panama Petrochem Ltd</t>
  </si>
  <si>
    <t>PANAMABBPH</t>
  </si>
  <si>
    <t>PANASONIC</t>
  </si>
  <si>
    <t>Panasonic Appliances India Company Ltd-$</t>
  </si>
  <si>
    <t>INE841C01015</t>
  </si>
  <si>
    <t>PAVCI</t>
  </si>
  <si>
    <t>Panasonic AVC Networks India Company Ltd</t>
  </si>
  <si>
    <t>INE071B01011</t>
  </si>
  <si>
    <t>PANCHCE</t>
  </si>
  <si>
    <t>Panchmahal Cement Company Ltd</t>
  </si>
  <si>
    <t>PANHLRS</t>
  </si>
  <si>
    <t>Panchwati Holiday Resorts Ltd</t>
  </si>
  <si>
    <t>PANDGRP-B</t>
  </si>
  <si>
    <t>Pandian Graphites (India) Ltd</t>
  </si>
  <si>
    <t>PANKAGR</t>
  </si>
  <si>
    <t>Pankaj Agro Protinex Ltd</t>
  </si>
  <si>
    <t>PANORAMUNI</t>
  </si>
  <si>
    <t>Panoramic Universal Ltd</t>
  </si>
  <si>
    <t>INE194B01029</t>
  </si>
  <si>
    <t>PANTARETLR</t>
  </si>
  <si>
    <t>PNYAMCM</t>
  </si>
  <si>
    <t>PANYAM CEMNT</t>
  </si>
  <si>
    <t>PAOS</t>
  </si>
  <si>
    <t>Paos Industries Ltd</t>
  </si>
  <si>
    <t>INE791C01012</t>
  </si>
  <si>
    <t>PARINFRA</t>
  </si>
  <si>
    <t>Parab Infra Ltd</t>
  </si>
  <si>
    <t>INE713M01023</t>
  </si>
  <si>
    <t>PARABDRUGS</t>
  </si>
  <si>
    <t>Parabolic Drugs Ltd</t>
  </si>
  <si>
    <t>INE618H01016</t>
  </si>
  <si>
    <t>Paradeep Phosphates Ltd</t>
  </si>
  <si>
    <t>Parag Milk Foods Ltd</t>
  </si>
  <si>
    <t>PARAKTE</t>
  </si>
  <si>
    <t>Parakaram Techofab Ltd</t>
  </si>
  <si>
    <t>Paramount Communications Ltd-$</t>
  </si>
  <si>
    <t>PARAPRINT</t>
  </si>
  <si>
    <t>Paramount Printpackaging Ltd</t>
  </si>
  <si>
    <t>INE702L01010</t>
  </si>
  <si>
    <t>Paras Defence and Space Technologies Ltd</t>
  </si>
  <si>
    <t>Paras Petrofils Ltd</t>
  </si>
  <si>
    <t>PRSRIND</t>
  </si>
  <si>
    <t>Parasrampuria Industries Ltd</t>
  </si>
  <si>
    <t>ZPARAPLY</t>
  </si>
  <si>
    <t>Parasrampuria Polymides Ltd</t>
  </si>
  <si>
    <t>PRSRSYN-B</t>
  </si>
  <si>
    <t>Parasrampuria Synthetics Ltd</t>
  </si>
  <si>
    <t>PRSYNLT</t>
  </si>
  <si>
    <t>PRSYNP1</t>
  </si>
  <si>
    <t>PARAL</t>
  </si>
  <si>
    <t>Parekh Aluminex Ltd</t>
  </si>
  <si>
    <t>INE620C01013</t>
  </si>
  <si>
    <t>PARDI</t>
  </si>
  <si>
    <t>Parekh Distributors Ltd</t>
  </si>
  <si>
    <t>INE528D01016</t>
  </si>
  <si>
    <t>PAREKHPLAT</t>
  </si>
  <si>
    <t>Parekh Platinum Ltd</t>
  </si>
  <si>
    <t>INE598A01015</t>
  </si>
  <si>
    <t>PARENTLD</t>
  </si>
  <si>
    <t>Parenteral Drugs India Ltd-$</t>
  </si>
  <si>
    <t>INE904D01019</t>
  </si>
  <si>
    <t>ZPARICIN</t>
  </si>
  <si>
    <t>Parichay Investments Ltd</t>
  </si>
  <si>
    <t>INE701F01014</t>
  </si>
  <si>
    <t>PARIJAT</t>
  </si>
  <si>
    <t>Parijat Trading Ltd</t>
  </si>
  <si>
    <t>PARIKSHA</t>
  </si>
  <si>
    <t>Pariksha Fin- Invest- Lease Ltd</t>
  </si>
  <si>
    <t>INE270F01010</t>
  </si>
  <si>
    <t>PARKAVN</t>
  </si>
  <si>
    <t>Park Avenue Engineering Ltd</t>
  </si>
  <si>
    <t>Park Medi World Ltd</t>
  </si>
  <si>
    <t>PARKD</t>
  </si>
  <si>
    <t>Parke-Davis (India) Ltd</t>
  </si>
  <si>
    <t>INE254A01015</t>
  </si>
  <si>
    <t>PARMXPH</t>
  </si>
  <si>
    <t>Parmax Pharmaceuticals Ltd</t>
  </si>
  <si>
    <t>PAROSYN</t>
  </si>
  <si>
    <t>Paro Syntex Ltd</t>
  </si>
  <si>
    <t>PARRYSUGAR</t>
  </si>
  <si>
    <t>Parrys Sugar Industries Ltd</t>
  </si>
  <si>
    <t>INE353B01021</t>
  </si>
  <si>
    <t>PARSOLI</t>
  </si>
  <si>
    <t>Parsoli Corporation Ltd</t>
  </si>
  <si>
    <t>INE905D01016</t>
  </si>
  <si>
    <t>Parsvnath Developers Ltd</t>
  </si>
  <si>
    <t>PARTANI</t>
  </si>
  <si>
    <t>Partani Appliances Ltd</t>
  </si>
  <si>
    <t>INE217P01010</t>
  </si>
  <si>
    <t>PRTINDL</t>
  </si>
  <si>
    <t>Partap Industries Ltd</t>
  </si>
  <si>
    <t>PARHOSG</t>
  </si>
  <si>
    <t>Parth Housing &amp; Estate Development Ltd</t>
  </si>
  <si>
    <t>PARVATI-RE</t>
  </si>
  <si>
    <t>INE295Z20015</t>
  </si>
  <si>
    <t>PASCHIM</t>
  </si>
  <si>
    <t>Paschim Petrochem Ltd</t>
  </si>
  <si>
    <t>INE066B01011</t>
  </si>
  <si>
    <t>PSCABLE</t>
  </si>
  <si>
    <t>Pashupati Cables Ltd</t>
  </si>
  <si>
    <t>Pashupati Cotspin Ltd</t>
  </si>
  <si>
    <t>PASHUSEO</t>
  </si>
  <si>
    <t>Pashupati Seohung Ltd</t>
  </si>
  <si>
    <t>INE322D01014</t>
  </si>
  <si>
    <t>PASUMIR</t>
  </si>
  <si>
    <t>Pasumai Irrigations Ltd</t>
  </si>
  <si>
    <t>Pasupati Acrylon Ltd</t>
  </si>
  <si>
    <t>PASUPATIF</t>
  </si>
  <si>
    <t>Pasupati Fabrics Ltd</t>
  </si>
  <si>
    <t>INE095D01016</t>
  </si>
  <si>
    <t>PASUFAB</t>
  </si>
  <si>
    <t>Pasupati Technofab Ltd</t>
  </si>
  <si>
    <t>PATANJALI#</t>
  </si>
  <si>
    <t>Patanjali Foods Ltd</t>
  </si>
  <si>
    <t>PATELENGLR</t>
  </si>
  <si>
    <t>Patel Engineering Ltd</t>
  </si>
  <si>
    <t>PATEL-RE</t>
  </si>
  <si>
    <t>INE244B20014</t>
  </si>
  <si>
    <t>PATELEG-RE</t>
  </si>
  <si>
    <t>INE244B20022</t>
  </si>
  <si>
    <t>Patel Engineering Ltd-$</t>
  </si>
  <si>
    <t>PATELFD</t>
  </si>
  <si>
    <t>Patel Food Product Ltd</t>
  </si>
  <si>
    <t>PATINT-RE</t>
  </si>
  <si>
    <t>Patel Integrated Logistics Ltd</t>
  </si>
  <si>
    <t>INE529D20014</t>
  </si>
  <si>
    <t>PATINT-RE1</t>
  </si>
  <si>
    <t>INE529D20022</t>
  </si>
  <si>
    <t>PATINT-RE2</t>
  </si>
  <si>
    <t>INE529D20030</t>
  </si>
  <si>
    <t>PATINTPP</t>
  </si>
  <si>
    <t>IN9529D01012</t>
  </si>
  <si>
    <t>Patel Integrated Logistics Ltd-$</t>
  </si>
  <si>
    <t>PATELON</t>
  </si>
  <si>
    <t>Patel On-Board Couriers Ltd</t>
  </si>
  <si>
    <t>INE128C01017</t>
  </si>
  <si>
    <t>Patel Retail Ltd</t>
  </si>
  <si>
    <t>PATHEJA-B</t>
  </si>
  <si>
    <t>Patheja Forgings &amp; Auto Parts Manufacturers Ltd</t>
  </si>
  <si>
    <t>PATNI</t>
  </si>
  <si>
    <t>Patni Computer Systems Ltd</t>
  </si>
  <si>
    <t>INE660F01012</t>
  </si>
  <si>
    <t>PATNIEN</t>
  </si>
  <si>
    <t>Patni Engineering Ltd</t>
  </si>
  <si>
    <t>PATNIBBPH</t>
  </si>
  <si>
    <t>PATNICOMPUT*</t>
  </si>
  <si>
    <t>PATEXTI</t>
  </si>
  <si>
    <t>Patodia Textiles Ltd</t>
  </si>
  <si>
    <t>PATPART</t>
  </si>
  <si>
    <t>Pat-Parth Engineers Ltd</t>
  </si>
  <si>
    <t>PAUSHAK</t>
  </si>
  <si>
    <t>Paushak Ltd</t>
  </si>
  <si>
    <t>INE449D01015</t>
  </si>
  <si>
    <t>Pavna Industries Ltd</t>
  </si>
  <si>
    <t>PAWANPR</t>
  </si>
  <si>
    <t>Pawan Proteins Ltd</t>
  </si>
  <si>
    <t>PAWANSUT</t>
  </si>
  <si>
    <t>Pawansut Holdings Ltd</t>
  </si>
  <si>
    <t>INE260M01017</t>
  </si>
  <si>
    <t>PAZEL</t>
  </si>
  <si>
    <t>Pazel International Ltd</t>
  </si>
  <si>
    <t>INE040N01029</t>
  </si>
  <si>
    <t>POLICYBZR#</t>
  </si>
  <si>
    <t>PB Fintech Ltd</t>
  </si>
  <si>
    <t>PC Jeweller Ltd</t>
  </si>
  <si>
    <t>PCBL#</t>
  </si>
  <si>
    <t>PCBL Chemical Ltd</t>
  </si>
  <si>
    <t>PCICHEM</t>
  </si>
  <si>
    <t>PCI Chemicals &amp; Pharmaceuticals Ltd</t>
  </si>
  <si>
    <t>PDS Ltd</t>
  </si>
  <si>
    <t>PEPL</t>
  </si>
  <si>
    <t>Pearl Engineering Polymers Ltd</t>
  </si>
  <si>
    <t>INE843A01023</t>
  </si>
  <si>
    <t>Pearl Global Industries Ltd</t>
  </si>
  <si>
    <t>PEARLGLO</t>
  </si>
  <si>
    <t>Pearl Global Ltd</t>
  </si>
  <si>
    <t>INE787B01012</t>
  </si>
  <si>
    <t>PEARL Polymers Ltd</t>
  </si>
  <si>
    <t>PEBBLEI</t>
  </si>
  <si>
    <t>Pebble Investment &amp; Finance Ltd</t>
  </si>
  <si>
    <t>PEGAPPA</t>
  </si>
  <si>
    <t>Pegasus Apparels Ltd</t>
  </si>
  <si>
    <t>PENARINBBPH</t>
  </si>
  <si>
    <t>Peninsula Land Ltd</t>
  </si>
  <si>
    <t>PENNARALUM</t>
  </si>
  <si>
    <t>Pennar Aluminium Company Ltd</t>
  </si>
  <si>
    <t>INE057C01018</t>
  </si>
  <si>
    <t>PENNA</t>
  </si>
  <si>
    <t>Pennar Aqua Exports Ltd</t>
  </si>
  <si>
    <t>INE810B01012</t>
  </si>
  <si>
    <t>PENPEBS</t>
  </si>
  <si>
    <t>Pennar Engineered Building Systems Ltd</t>
  </si>
  <si>
    <t>INE455O01019</t>
  </si>
  <si>
    <t>Pennar Industries Ltd-$</t>
  </si>
  <si>
    <t>PENNARBBPH</t>
  </si>
  <si>
    <t>PENTAPH</t>
  </si>
  <si>
    <t>Penta Pharmadyes Ltd</t>
  </si>
  <si>
    <t>INE195C01016</t>
  </si>
  <si>
    <t>PENTFOR-B</t>
  </si>
  <si>
    <t>Pentafour Products Ltd</t>
  </si>
  <si>
    <t>PNTASOL-B</t>
  </si>
  <si>
    <t>Pentafour Solec Technology Ltd</t>
  </si>
  <si>
    <t>PENTAGLO</t>
  </si>
  <si>
    <t>Pentagon Global Solutions Ltd</t>
  </si>
  <si>
    <t>INE968A01010</t>
  </si>
  <si>
    <t>PENTAGRAPH</t>
  </si>
  <si>
    <t>Pentamedia Graphics Ltd</t>
  </si>
  <si>
    <t>INE202A01022</t>
  </si>
  <si>
    <t>PENTASOFTTE</t>
  </si>
  <si>
    <t>Pentasoft Technologies Ltd</t>
  </si>
  <si>
    <t>INE408A01017</t>
  </si>
  <si>
    <t>PEOPLIN</t>
  </si>
  <si>
    <t>Peoples Investments Ltd</t>
  </si>
  <si>
    <t>INE644U01015</t>
  </si>
  <si>
    <t>PERCI</t>
  </si>
  <si>
    <t>Perfect Circle India Ltd</t>
  </si>
  <si>
    <t>INE222D01032</t>
  </si>
  <si>
    <t>PERFECT</t>
  </si>
  <si>
    <t>Perfect Infraengineers Limited</t>
  </si>
  <si>
    <t>SZ</t>
  </si>
  <si>
    <t>INE925S01012</t>
  </si>
  <si>
    <t>PERFECTLR</t>
  </si>
  <si>
    <t>PCRKPHA</t>
  </si>
  <si>
    <t>Perk Pharmaceuticals Ltd</t>
  </si>
  <si>
    <t>PERSCAR</t>
  </si>
  <si>
    <t>Persian Carpet &amp; Textiles Ltd</t>
  </si>
  <si>
    <t>PERSISTENT#</t>
  </si>
  <si>
    <t>Persistent Systems Ltd</t>
  </si>
  <si>
    <t>PERTCOM-B</t>
  </si>
  <si>
    <t>Pertech Computers Ltd</t>
  </si>
  <si>
    <t>PETRONENGG</t>
  </si>
  <si>
    <t>Petron Engineering Construction Ltd</t>
  </si>
  <si>
    <t>INE742A01019</t>
  </si>
  <si>
    <t>PETRONET</t>
  </si>
  <si>
    <t>Petronet LNG Limited</t>
  </si>
  <si>
    <t>Petronet LNG Ltd</t>
  </si>
  <si>
    <t>PFIMEXP</t>
  </si>
  <si>
    <t>Pfimex Pharmaceuticals Ltd</t>
  </si>
  <si>
    <t>Pfizer Ltd</t>
  </si>
  <si>
    <t>PFIZER#</t>
  </si>
  <si>
    <t>PFIZER LTD.</t>
  </si>
  <si>
    <t>PGEL#</t>
  </si>
  <si>
    <t>PG Electroplast Ltd</t>
  </si>
  <si>
    <t>PHARLAB-B</t>
  </si>
  <si>
    <t>Phar East Laboratories Ltd</t>
  </si>
  <si>
    <t>PHARMA-B1</t>
  </si>
  <si>
    <t>Pharmaceutical Products of India Ltd</t>
  </si>
  <si>
    <t>PHARMACIAH</t>
  </si>
  <si>
    <t>Pharmacia Healthcare Ltd</t>
  </si>
  <si>
    <t>INE252B01025</t>
  </si>
  <si>
    <t>PHELAPP</t>
  </si>
  <si>
    <t>Phelix Appliances Ltd</t>
  </si>
  <si>
    <t>PHILIPSGLDM</t>
  </si>
  <si>
    <t>Philips Glass India Ltd</t>
  </si>
  <si>
    <t>INE545C01012</t>
  </si>
  <si>
    <t>PEICO</t>
  </si>
  <si>
    <t>Philips India Ltd</t>
  </si>
  <si>
    <t>INE319A01016</t>
  </si>
  <si>
    <t>PHOENIXLL</t>
  </si>
  <si>
    <t>Phoenix Lamps Ltd</t>
  </si>
  <si>
    <t>INE455B01016</t>
  </si>
  <si>
    <t>PHOTON</t>
  </si>
  <si>
    <t>Photon Capital Advisors Ltd</t>
  </si>
  <si>
    <t>INE107J01016</t>
  </si>
  <si>
    <t>Physicswallah Ltd</t>
  </si>
  <si>
    <t>PIDRUGOCPS</t>
  </si>
  <si>
    <t>PI DRUGS PS</t>
  </si>
  <si>
    <t>INE807F03015</t>
  </si>
  <si>
    <t>PIIND#</t>
  </si>
  <si>
    <t>PI Industries Ltd</t>
  </si>
  <si>
    <t>Piccadily Agro Industries Ltd</t>
  </si>
  <si>
    <t>Pidilite Industries Ltd</t>
  </si>
  <si>
    <t>PIDILITIND#</t>
  </si>
  <si>
    <t>Pidilite Industries Ltd.</t>
  </si>
  <si>
    <t>Pil Italica Lifestyle Ltd</t>
  </si>
  <si>
    <t>Pilani Investment and Industries Corporation Ltd</t>
  </si>
  <si>
    <t>PILANIINV</t>
  </si>
  <si>
    <t>PINCONLIFE</t>
  </si>
  <si>
    <t>Pincon Lifestyle Ltd</t>
  </si>
  <si>
    <t>INE115R01012</t>
  </si>
  <si>
    <t>PINCON</t>
  </si>
  <si>
    <t>Pincon Spirit Ltd</t>
  </si>
  <si>
    <t>INE675G01018</t>
  </si>
  <si>
    <t>PINEANIM</t>
  </si>
  <si>
    <t>Pine Animation Ltd</t>
  </si>
  <si>
    <t>INE452N01026</t>
  </si>
  <si>
    <t>Pine Labs Ltd</t>
  </si>
  <si>
    <t>PINKCHM</t>
  </si>
  <si>
    <t>Pinky Chemicals Ltd</t>
  </si>
  <si>
    <t>PIONAGR</t>
  </si>
  <si>
    <t>Pioneer Agro Extracts Ltd</t>
  </si>
  <si>
    <t>INE062E01014</t>
  </si>
  <si>
    <t>PIOALOY</t>
  </si>
  <si>
    <t>Pioneer Alloy Castings Ltd</t>
  </si>
  <si>
    <t>PIONAUT</t>
  </si>
  <si>
    <t>Pioneer Auto Lamps Ltd</t>
  </si>
  <si>
    <t>PIOCASH</t>
  </si>
  <si>
    <t>Pioneer Cashew Industries Ltd</t>
  </si>
  <si>
    <t>PIONDIST</t>
  </si>
  <si>
    <t>Pioneer Distilleries Ltd</t>
  </si>
  <si>
    <t>INE889E01010</t>
  </si>
  <si>
    <t>Pioneer Embroideries Ltd-$</t>
  </si>
  <si>
    <t>PIONEPD</t>
  </si>
  <si>
    <t>Pioneer Products Ltd</t>
  </si>
  <si>
    <t>PEL#</t>
  </si>
  <si>
    <t>Piramal Enterprises Limited</t>
  </si>
  <si>
    <t>INE140A01024</t>
  </si>
  <si>
    <t>PELTDLR</t>
  </si>
  <si>
    <t>PEL</t>
  </si>
  <si>
    <t>Piramal Enterprises Ltd</t>
  </si>
  <si>
    <t>PELLR</t>
  </si>
  <si>
    <t>Piramal Finance Ltd</t>
  </si>
  <si>
    <t>PIRAMGLAS</t>
  </si>
  <si>
    <t>Piramal Glass Ltd</t>
  </si>
  <si>
    <t>INE748E01018</t>
  </si>
  <si>
    <t>PPLPHARMA#</t>
  </si>
  <si>
    <t>PIRAMAL PHARMA LIMITED</t>
  </si>
  <si>
    <t>Piramal Pharma Ltd</t>
  </si>
  <si>
    <t>PLPHAR-RE</t>
  </si>
  <si>
    <t>PIRAMAL PHARMA Ltd</t>
  </si>
  <si>
    <t>INE0DK520011</t>
  </si>
  <si>
    <t>PIRPHYTO</t>
  </si>
  <si>
    <t>Piramal Phytocare Ltd</t>
  </si>
  <si>
    <t>INE122J01015</t>
  </si>
  <si>
    <t>PIRGLASSLR</t>
  </si>
  <si>
    <t>PIRHL</t>
  </si>
  <si>
    <t>INE144A01018</t>
  </si>
  <si>
    <t>PITAMBER</t>
  </si>
  <si>
    <t>Pitambar Coated Papers Ltd</t>
  </si>
  <si>
    <t>INE189C01019</t>
  </si>
  <si>
    <t>PITHP</t>
  </si>
  <si>
    <t>Pithampur Poly Products Ltd</t>
  </si>
  <si>
    <t>INE747D01012</t>
  </si>
  <si>
    <t>PITHMST</t>
  </si>
  <si>
    <t>Pithampur Steels Ltd</t>
  </si>
  <si>
    <t>INE077H01015</t>
  </si>
  <si>
    <t>Pitti Engineering Ltd-$</t>
  </si>
  <si>
    <t>PITICEM-B</t>
  </si>
  <si>
    <t>Pittie Cements &amp; Industries Ltd</t>
  </si>
  <si>
    <t>PITFI</t>
  </si>
  <si>
    <t>Pittie Finance Ltd</t>
  </si>
  <si>
    <t>INE331B01019</t>
  </si>
  <si>
    <t>PITTSIRON</t>
  </si>
  <si>
    <t>Pittsburgh Iron and Steels Ltd</t>
  </si>
  <si>
    <t>INE765E01012</t>
  </si>
  <si>
    <t>Pix Transmissions Ltd</t>
  </si>
  <si>
    <t>PIYUSHT</t>
  </si>
  <si>
    <t>Piyush Steels Ltd</t>
  </si>
  <si>
    <t>FLFININ</t>
  </si>
  <si>
    <t>PL Finance &amp; Investments Ltd</t>
  </si>
  <si>
    <t>Plastiblends India Ltd-$</t>
  </si>
  <si>
    <t>PLATINUM</t>
  </si>
  <si>
    <t>Platinum Corporation Ltd</t>
  </si>
  <si>
    <t>INE219B01024</t>
  </si>
  <si>
    <t>PLATIFN</t>
  </si>
  <si>
    <t>Platinum Finance Ltd</t>
  </si>
  <si>
    <t>Platinum Industries Ltd</t>
  </si>
  <si>
    <t>Plaza Wires Ltd</t>
  </si>
  <si>
    <t>PLETHICO</t>
  </si>
  <si>
    <t>Plethico Pharmaceuticals Ltd</t>
  </si>
  <si>
    <t>INE491H01018</t>
  </si>
  <si>
    <t>PLUSFIN</t>
  </si>
  <si>
    <t>Plus Finance Ltd</t>
  </si>
  <si>
    <t>PMCFIN-RE</t>
  </si>
  <si>
    <t>INE793G20019</t>
  </si>
  <si>
    <t>PEQGRTRDM</t>
  </si>
  <si>
    <t>PNB Equity Growth Fund - 1993</t>
  </si>
  <si>
    <t>PNB Gilts Ltd</t>
  </si>
  <si>
    <t>PNBHOUSING#</t>
  </si>
  <si>
    <t>PNB Housing Finance Ltd</t>
  </si>
  <si>
    <t>PNB-RE</t>
  </si>
  <si>
    <t>INE572E20012</t>
  </si>
  <si>
    <t>PNCCAP</t>
  </si>
  <si>
    <t>PNC Capital Trust Ltd</t>
  </si>
  <si>
    <t>INE346C01015</t>
  </si>
  <si>
    <t>PNC Infratech Ltd</t>
  </si>
  <si>
    <t>PHL</t>
  </si>
  <si>
    <t>Pneumatic Holdings Ltd</t>
  </si>
  <si>
    <t>INE096T01010</t>
  </si>
  <si>
    <t>PNGS Reva Diamond Jewellery Ltd</t>
  </si>
  <si>
    <t>POCHIRAJU</t>
  </si>
  <si>
    <t>Pochiraju Industries Ltd</t>
  </si>
  <si>
    <t>INE332G01032</t>
  </si>
  <si>
    <t>PODDARHOUS</t>
  </si>
  <si>
    <t>Poddar Housing and Development Ltd</t>
  </si>
  <si>
    <t>INE888B01018</t>
  </si>
  <si>
    <t>Poddar Pigments Ltd-$</t>
  </si>
  <si>
    <t>PODDARBBPH</t>
  </si>
  <si>
    <t>POINTPL</t>
  </si>
  <si>
    <t>Point Plast Ltd</t>
  </si>
  <si>
    <t>INE494E01019</t>
  </si>
  <si>
    <t>Pokarna Ltd</t>
  </si>
  <si>
    <t>POLARIND</t>
  </si>
  <si>
    <t>Polar Industries Ltd</t>
  </si>
  <si>
    <t>INE057B01010</t>
  </si>
  <si>
    <t>POLMRMO</t>
  </si>
  <si>
    <t>Polar Marmo Agglomerates Ltd</t>
  </si>
  <si>
    <t>POLARPH</t>
  </si>
  <si>
    <t>Polar Pharma India Ltd-$</t>
  </si>
  <si>
    <t>INE145D01019</t>
  </si>
  <si>
    <t>POLARIS</t>
  </si>
  <si>
    <t>Polaris Consulting &amp; Services Ltd</t>
  </si>
  <si>
    <t>INE763A01023</t>
  </si>
  <si>
    <t>POLARISBBPH</t>
  </si>
  <si>
    <t>POLOHOT</t>
  </si>
  <si>
    <t>Polo Hotels Ltd</t>
  </si>
  <si>
    <t>INE084C01012</t>
  </si>
  <si>
    <t>POLSONLR</t>
  </si>
  <si>
    <t>POLYMED#</t>
  </si>
  <si>
    <t>Poly Medicure Ltd</t>
  </si>
  <si>
    <t>POLYCAB#</t>
  </si>
  <si>
    <t>Polycab India Ltd</t>
  </si>
  <si>
    <t>POLTC</t>
  </si>
  <si>
    <t>Polygenta Technologies Ltd</t>
  </si>
  <si>
    <t>INE441D01020</t>
  </si>
  <si>
    <t>Polyplex Corporation Ltd</t>
  </si>
  <si>
    <t>POLYSPIN1</t>
  </si>
  <si>
    <t>INE914G01011</t>
  </si>
  <si>
    <t>POLYTEX</t>
  </si>
  <si>
    <t>Polytex India Ltd</t>
  </si>
  <si>
    <t>INE012F01016</t>
  </si>
  <si>
    <t>Pondy Oxides &amp; Chemicals Ltd</t>
  </si>
  <si>
    <t>PONDYOXILR</t>
  </si>
  <si>
    <t>Ponni Sugars (Erode) Ltd</t>
  </si>
  <si>
    <t>PONNI</t>
  </si>
  <si>
    <t>Ponni Sugars Orissa Ltd</t>
  </si>
  <si>
    <t>INE096D01022</t>
  </si>
  <si>
    <t>POONHOTDM</t>
  </si>
  <si>
    <t>Poona Industrial Hotel Ltd</t>
  </si>
  <si>
    <t>PONAMRS</t>
  </si>
  <si>
    <t>Poonam Rasayan Ltd</t>
  </si>
  <si>
    <t>POONAWALLA#</t>
  </si>
  <si>
    <t>POONAWALLA FINCORP LIMITED</t>
  </si>
  <si>
    <t>Poonawalla Fincorp Ltd</t>
  </si>
  <si>
    <t>POPEES</t>
  </si>
  <si>
    <t>Popees Cares Ltd</t>
  </si>
  <si>
    <t>INE149B01015</t>
  </si>
  <si>
    <t>Popular Vehicles and Services Ltd</t>
  </si>
  <si>
    <t>PELTD</t>
  </si>
  <si>
    <t>Positive Electronics Ltd</t>
  </si>
  <si>
    <t>INE813P01016</t>
  </si>
  <si>
    <t>Power and Instrumentation (Gujarat) Ltd</t>
  </si>
  <si>
    <t>PFC#</t>
  </si>
  <si>
    <t>Power Finance Corporation Ltd</t>
  </si>
  <si>
    <t>POWERGRID#</t>
  </si>
  <si>
    <t>POWER GRID CORPORATION OF INDIA LIMITED</t>
  </si>
  <si>
    <t>Power Grid Corporation of India Ltd</t>
  </si>
  <si>
    <t>POWERMECH#</t>
  </si>
  <si>
    <t>Power Mech Projects Ltd</t>
  </si>
  <si>
    <t>POWERFL</t>
  </si>
  <si>
    <t>Powerflow Ltd</t>
  </si>
  <si>
    <t>Powerica Ltd</t>
  </si>
  <si>
    <t>POWERSOF</t>
  </si>
  <si>
    <t>Powersoft Global Solutions Ltd</t>
  </si>
  <si>
    <t>INE979C01013</t>
  </si>
  <si>
    <t>PPAP Automotive Ltd</t>
  </si>
  <si>
    <t>PPOWER-</t>
  </si>
  <si>
    <t>PRCEM</t>
  </si>
  <si>
    <t>PR Cements Ltd</t>
  </si>
  <si>
    <t>INE447D01019</t>
  </si>
  <si>
    <t>Prabha Energy Ltd</t>
  </si>
  <si>
    <t>PRABHA-RE</t>
  </si>
  <si>
    <t>INE0I0M20015</t>
  </si>
  <si>
    <t>PRABHAT</t>
  </si>
  <si>
    <t>Prabhat Dairy Ltd</t>
  </si>
  <si>
    <t>INE302M01033</t>
  </si>
  <si>
    <t>PTIL</t>
  </si>
  <si>
    <t>Prabhat Technologies (India) Ltd</t>
  </si>
  <si>
    <t>INE171P01019</t>
  </si>
  <si>
    <t>PRABHAVIN</t>
  </si>
  <si>
    <t>Prabhav Industries Ltd</t>
  </si>
  <si>
    <t>INE538J01012</t>
  </si>
  <si>
    <t>PRDEPDRDM</t>
  </si>
  <si>
    <t>Pradeep Drug Company Ltd</t>
  </si>
  <si>
    <t>PRADHIN</t>
  </si>
  <si>
    <t>Pradhin Ltd</t>
  </si>
  <si>
    <t>INE656B01027</t>
  </si>
  <si>
    <t>PRADH-RE</t>
  </si>
  <si>
    <t>PRADHIN Ltd</t>
  </si>
  <si>
    <t>INE656B20019</t>
  </si>
  <si>
    <t>PRADIP</t>
  </si>
  <si>
    <t>Pradip Overseas Ltd</t>
  </si>
  <si>
    <t>INE495J01015</t>
  </si>
  <si>
    <t>Praj Industries Ltd</t>
  </si>
  <si>
    <t>PRAJIND#</t>
  </si>
  <si>
    <t>Praj Industries Ltd.</t>
  </si>
  <si>
    <t>Prajay Engineers Syndicate Ltd</t>
  </si>
  <si>
    <t>PRAJINDBBPH</t>
  </si>
  <si>
    <t>PRACERA</t>
  </si>
  <si>
    <t>Prakash Ceramics Ltd</t>
  </si>
  <si>
    <t>PRFOTRN</t>
  </si>
  <si>
    <t>Prakash Fotran Softech Ltd</t>
  </si>
  <si>
    <t>Prakash Industries Ltd</t>
  </si>
  <si>
    <t>PRALE</t>
  </si>
  <si>
    <t>Prakash Leasing Ltd</t>
  </si>
  <si>
    <t>INE816D01015</t>
  </si>
  <si>
    <t>Prakash Pipes Ltd</t>
  </si>
  <si>
    <t>PRAKSOV</t>
  </si>
  <si>
    <t>Prakash Solvent Extraction Ltd</t>
  </si>
  <si>
    <t>Prakash Steelage Ltd</t>
  </si>
  <si>
    <t>PRAMFIN</t>
  </si>
  <si>
    <t>Pramada Finvest Ltd</t>
  </si>
  <si>
    <t>INE475F01015</t>
  </si>
  <si>
    <t>PRAMANC</t>
  </si>
  <si>
    <t>Praman Capital Market Services Ltd</t>
  </si>
  <si>
    <t>PRANAVSP</t>
  </si>
  <si>
    <t>Pranavaditya Spinning Mills Ltd</t>
  </si>
  <si>
    <t>INE569D01028</t>
  </si>
  <si>
    <t>Prataap Snacks Ltd</t>
  </si>
  <si>
    <t>PRATIBHA</t>
  </si>
  <si>
    <t>Pratibha Industries Ltd</t>
  </si>
  <si>
    <t>INE308H01022</t>
  </si>
  <si>
    <t>PRAVEEN</t>
  </si>
  <si>
    <t>Praveen Properties Ltd</t>
  </si>
  <si>
    <t>Praxis Home Retail Ltd</t>
  </si>
  <si>
    <t>PRAXIS-RE</t>
  </si>
  <si>
    <t>INE546Y20014</t>
  </si>
  <si>
    <t>PRAXIS-RE1</t>
  </si>
  <si>
    <t>INE546Y20022</t>
  </si>
  <si>
    <t>PRAXIS-RE2</t>
  </si>
  <si>
    <t>INE546Y20030</t>
  </si>
  <si>
    <t>$PRECICT</t>
  </si>
  <si>
    <t>PRECI CONTNR</t>
  </si>
  <si>
    <t>PRECTRA</t>
  </si>
  <si>
    <t>Precious Trading &amp; Investments Ltd</t>
  </si>
  <si>
    <t>INE629R01012</t>
  </si>
  <si>
    <t>Precision Camshafts Ltd</t>
  </si>
  <si>
    <t>PRFASDM</t>
  </si>
  <si>
    <t>Precision Fasteners Ltd</t>
  </si>
  <si>
    <t>INE604A01011</t>
  </si>
  <si>
    <t>Precision Wires India Ltd</t>
  </si>
  <si>
    <t>PRECM</t>
  </si>
  <si>
    <t>Precot Mills Ltd</t>
  </si>
  <si>
    <t>PREMKUT</t>
  </si>
  <si>
    <t>Prem Kutir Estates &amp; Properties Ltd</t>
  </si>
  <si>
    <t>PCPL</t>
  </si>
  <si>
    <t>Premier Chennai Properties Ltd</t>
  </si>
  <si>
    <t>INE245Q01019</t>
  </si>
  <si>
    <t>PREMIERENE#</t>
  </si>
  <si>
    <t>Premier Energies Ltd</t>
  </si>
  <si>
    <t>Premier Explosives Ltd</t>
  </si>
  <si>
    <t>PRMRHS-B1DM</t>
  </si>
  <si>
    <t>Premier Housing &amp; Industrial Enterprises Ltd</t>
  </si>
  <si>
    <t>PREMRIN</t>
  </si>
  <si>
    <t>Premier Industries India Ltd</t>
  </si>
  <si>
    <t>PRLAMIN</t>
  </si>
  <si>
    <t>Premier Laminates Ltd</t>
  </si>
  <si>
    <t>Premier Ltd</t>
  </si>
  <si>
    <t>PREMPIPES</t>
  </si>
  <si>
    <t>Premier Pipes Ltd</t>
  </si>
  <si>
    <t>INE448N01024</t>
  </si>
  <si>
    <t>Premier Polyfilm Ltd</t>
  </si>
  <si>
    <t>PRMRPRT</t>
  </si>
  <si>
    <t>Premier Proteins Ltd</t>
  </si>
  <si>
    <t>PRESYNT</t>
  </si>
  <si>
    <t>PRMRVNY-B</t>
  </si>
  <si>
    <t>Premier Vinyl Flooring Ltd</t>
  </si>
  <si>
    <t>PREMIERLR</t>
  </si>
  <si>
    <t>PREMCAPM</t>
  </si>
  <si>
    <t>Premium Capital Market &amp; Investments Ltd</t>
  </si>
  <si>
    <t>INE555D01019</t>
  </si>
  <si>
    <t>PREMIND</t>
  </si>
  <si>
    <t>Premium Industries India Ltd</t>
  </si>
  <si>
    <t>PREMINT</t>
  </si>
  <si>
    <t>Premium International Finance Ltd</t>
  </si>
  <si>
    <t>PRERNA-RE</t>
  </si>
  <si>
    <t>INE426H20014</t>
  </si>
  <si>
    <t>PRESHAMET</t>
  </si>
  <si>
    <t>Presha Metallurgical Ltd</t>
  </si>
  <si>
    <t>INE908L01013</t>
  </si>
  <si>
    <t>PRESISH</t>
  </si>
  <si>
    <t>Presidency Shoe International Ltd</t>
  </si>
  <si>
    <t>PRESSMN</t>
  </si>
  <si>
    <t>Pressman Advertising Ltd</t>
  </si>
  <si>
    <t>INE980A01023</t>
  </si>
  <si>
    <t>PRESSURS</t>
  </si>
  <si>
    <t>Pressure Sensitive Systems India Ltd</t>
  </si>
  <si>
    <t>INE891E01024</t>
  </si>
  <si>
    <t>PRESTIGE#</t>
  </si>
  <si>
    <t>Prestige Estates Projects Ltd</t>
  </si>
  <si>
    <t>PRESTIG</t>
  </si>
  <si>
    <t>Prestige Foods Ltd</t>
  </si>
  <si>
    <t>PRESHMP-B</t>
  </si>
  <si>
    <t>Prestige HM Polycontainers Ltd</t>
  </si>
  <si>
    <t>PRETLEA</t>
  </si>
  <si>
    <t>Pretto Leather Industries Ltd</t>
  </si>
  <si>
    <t>INE384M01015</t>
  </si>
  <si>
    <t>PREYATRDM</t>
  </si>
  <si>
    <t>Preyanshu Exports Ltd</t>
  </si>
  <si>
    <t>PREYANS</t>
  </si>
  <si>
    <t>Preyanshu Industries Ltd</t>
  </si>
  <si>
    <t>PRICOL</t>
  </si>
  <si>
    <t>Pricol   Ltd</t>
  </si>
  <si>
    <t>INE605A01026</t>
  </si>
  <si>
    <t>Pricol Ltd</t>
  </si>
  <si>
    <t>PRICOL-RE</t>
  </si>
  <si>
    <t>INE726V20018</t>
  </si>
  <si>
    <t>Prime Focus Ltd</t>
  </si>
  <si>
    <t>PRIMETA</t>
  </si>
  <si>
    <t>Prime Metals Ltd</t>
  </si>
  <si>
    <t>PRIMEPT</t>
  </si>
  <si>
    <t>Prime Petro Products Ltd</t>
  </si>
  <si>
    <t>INE189F01012</t>
  </si>
  <si>
    <t>Prime Securities Ltd</t>
  </si>
  <si>
    <t>PRIMSOL</t>
  </si>
  <si>
    <t>Prime Solvent Extractions Ltd</t>
  </si>
  <si>
    <t>PRIMESEBBPH</t>
  </si>
  <si>
    <t>Primo Chemicals Ltd</t>
  </si>
  <si>
    <t>PRIMUSC</t>
  </si>
  <si>
    <t>Primus Chemicals Ltd</t>
  </si>
  <si>
    <t>Prince Pipes and Fittings Ltd</t>
  </si>
  <si>
    <t>PRISMINFO</t>
  </si>
  <si>
    <t>Prism Informatics Ltd</t>
  </si>
  <si>
    <t>INE389J01028</t>
  </si>
  <si>
    <t>Prism Johnson Ltd</t>
  </si>
  <si>
    <t>PRISMER</t>
  </si>
  <si>
    <t>Prism Mercantile Company Ltd</t>
  </si>
  <si>
    <t>PRSMMIL</t>
  </si>
  <si>
    <t>Prism Mills Ltd</t>
  </si>
  <si>
    <t>PRISMX-RE</t>
  </si>
  <si>
    <t>PRISMX GLOBAL VENTURES Ltd</t>
  </si>
  <si>
    <t>INE286N20010</t>
  </si>
  <si>
    <t>PRISMXPP</t>
  </si>
  <si>
    <t>IN9286N01018</t>
  </si>
  <si>
    <t>PRITHVI</t>
  </si>
  <si>
    <t>Prithvi Information Solutions Ltd</t>
  </si>
  <si>
    <t>INE700C01013</t>
  </si>
  <si>
    <t>Pritika Auto Industries Ltd</t>
  </si>
  <si>
    <t>PRITIKAST</t>
  </si>
  <si>
    <t>Pritika Autocast Ltd</t>
  </si>
  <si>
    <t>INE070R01019</t>
  </si>
  <si>
    <t>Pritish Nandy Communications Ltd</t>
  </si>
  <si>
    <t>Privi Speciality Chemicals Ltd</t>
  </si>
  <si>
    <t>PRIYADSP</t>
  </si>
  <si>
    <t>Priyadarshini Spinning Mills Ltd</t>
  </si>
  <si>
    <t>INE165C01019</t>
  </si>
  <si>
    <t>PRIYFAB</t>
  </si>
  <si>
    <t>Priyadarsini Fabs Ltd</t>
  </si>
  <si>
    <t>PRIYANK</t>
  </si>
  <si>
    <t xml:space="preserve">Priyanka Udyog Ltd </t>
  </si>
  <si>
    <t>PRIYADSPLR</t>
  </si>
  <si>
    <t>PRIYASPINLR</t>
  </si>
  <si>
    <t>PROFIN-RE</t>
  </si>
  <si>
    <t>INE732K20019</t>
  </si>
  <si>
    <t>PROAIMENT</t>
  </si>
  <si>
    <t>Proaim Enterprises Ltd</t>
  </si>
  <si>
    <t>INE490J01032</t>
  </si>
  <si>
    <t>PROCAL</t>
  </si>
  <si>
    <t>Procal Electronics India Ltd</t>
  </si>
  <si>
    <t>INE700B01015</t>
  </si>
  <si>
    <t>PGHL</t>
  </si>
  <si>
    <t>Procter &amp; Gamble Health Limited</t>
  </si>
  <si>
    <t>Procter &amp; Gamble Health Ltd</t>
  </si>
  <si>
    <t>PGHH</t>
  </si>
  <si>
    <t>Procter &amp; Gamble Hygiene and Health Care Limited</t>
  </si>
  <si>
    <t>Procter &amp; Gamble Hygiene and Health Care Ltd</t>
  </si>
  <si>
    <t>PROFCIR</t>
  </si>
  <si>
    <t>Professional Circuit Board Ltd</t>
  </si>
  <si>
    <t>PROFDIA</t>
  </si>
  <si>
    <t>Professional Diamonds Ltd</t>
  </si>
  <si>
    <t>ZPROGLEA</t>
  </si>
  <si>
    <t>Progressive Metal Forming &amp; Leasing Ltd</t>
  </si>
  <si>
    <t>PRSTEEL</t>
  </si>
  <si>
    <t>Progressive Steels India Ltd</t>
  </si>
  <si>
    <t>PROGREXV</t>
  </si>
  <si>
    <t>Progrex Ventures Ltd</t>
  </si>
  <si>
    <t>INE421E01012</t>
  </si>
  <si>
    <t>PROLINSO</t>
  </si>
  <si>
    <t>Proline Software &amp; Finance Ltd</t>
  </si>
  <si>
    <t>INE303B01018</t>
  </si>
  <si>
    <t>PROTSEC</t>
  </si>
  <si>
    <t>Prominent Securities Ltd</t>
  </si>
  <si>
    <t>Prostarm Info Systems Ltd</t>
  </si>
  <si>
    <t>PROTCHEM</t>
  </si>
  <si>
    <t>Protchem Industries India Ltd</t>
  </si>
  <si>
    <t>INE819D01019</t>
  </si>
  <si>
    <t>Protean eGov Technologies Ltd</t>
  </si>
  <si>
    <t>PRTHELE</t>
  </si>
  <si>
    <t>Protech Electromech Ltd</t>
  </si>
  <si>
    <t>PROTODEV</t>
  </si>
  <si>
    <t>Proto Developers &amp; Technologies Ltd</t>
  </si>
  <si>
    <t>INE749D01026</t>
  </si>
  <si>
    <t>PROVEST</t>
  </si>
  <si>
    <t>Provestment Services Ltd</t>
  </si>
  <si>
    <t>PROVOGUBBPH</t>
  </si>
  <si>
    <t>PROVOGE</t>
  </si>
  <si>
    <t>Provogue (India) Ltd</t>
  </si>
  <si>
    <t>INE968G01033</t>
  </si>
  <si>
    <t>Prozone Realty Ltd</t>
  </si>
  <si>
    <t>PRATRAJ</t>
  </si>
  <si>
    <t>PRS Steels Ltd</t>
  </si>
  <si>
    <t>PRUDENT#</t>
  </si>
  <si>
    <t>Prudent Corporate Advisory Services Ltd</t>
  </si>
  <si>
    <t>PRUDCAP-BDM</t>
  </si>
  <si>
    <t>Prudential Capital Markets Ltd</t>
  </si>
  <si>
    <t>PRCEMENDM</t>
  </si>
  <si>
    <t>Prudential Cements Ltd</t>
  </si>
  <si>
    <t>PRUDPOL</t>
  </si>
  <si>
    <t>Prudential Polywebs Ltd</t>
  </si>
  <si>
    <t>PRUSRJG</t>
  </si>
  <si>
    <t>Prudential Sri Jagannath Agro Ltd</t>
  </si>
  <si>
    <t>PRUDSTK</t>
  </si>
  <si>
    <t>Prudential Stock &amp; Securities Ltd</t>
  </si>
  <si>
    <t>PRSBS</t>
  </si>
  <si>
    <t>Prudential Stock Broking Services Ltd</t>
  </si>
  <si>
    <t>INE049D01013</t>
  </si>
  <si>
    <t>Prudential Sugar Corporation Ltd</t>
  </si>
  <si>
    <t>PRUCORPDM</t>
  </si>
  <si>
    <t>PRUDENTIALSG</t>
  </si>
  <si>
    <t>PSI</t>
  </si>
  <si>
    <t>PSI Data Systems Ltd</t>
  </si>
  <si>
    <t>INE299A01010</t>
  </si>
  <si>
    <t>PSL</t>
  </si>
  <si>
    <t>PSL Ltd</t>
  </si>
  <si>
    <t>INE474B01017</t>
  </si>
  <si>
    <t>PSLBBPH</t>
  </si>
  <si>
    <t>PSP Projects Ltd</t>
  </si>
  <si>
    <t>PTC India Financial Services Ltd</t>
  </si>
  <si>
    <t>PTC India Ltd</t>
  </si>
  <si>
    <t>PTC Industries Ltd</t>
  </si>
  <si>
    <t>PTCIN-RE</t>
  </si>
  <si>
    <t>INE596F20018</t>
  </si>
  <si>
    <t>PTCIL#</t>
  </si>
  <si>
    <t>PTC Industries Ltd.</t>
  </si>
  <si>
    <t>PTL Enterprises Ltd-$</t>
  </si>
  <si>
    <t>Pudumjee Paper Products Ltd</t>
  </si>
  <si>
    <t>PULSRIN-RE</t>
  </si>
  <si>
    <t>INE183U20014</t>
  </si>
  <si>
    <t>PUNJLLOYD</t>
  </si>
  <si>
    <t>Punj Lloyd Ltd</t>
  </si>
  <si>
    <t>INE701B01021</t>
  </si>
  <si>
    <t>PSB#</t>
  </si>
  <si>
    <t>PUNJAB &amp; SIND BANK</t>
  </si>
  <si>
    <t>PUALIDM</t>
  </si>
  <si>
    <t>Punjab Anand Lamp Industries Ltd</t>
  </si>
  <si>
    <t>INE276B01016</t>
  </si>
  <si>
    <t>Punjab Chemicals &amp; Crop Protection Ltd-$</t>
  </si>
  <si>
    <t>PUNFIBR</t>
  </si>
  <si>
    <t>Punjab Fibres Ltd</t>
  </si>
  <si>
    <t>PUNIRST</t>
  </si>
  <si>
    <t>Punjab Iron &amp; Steel Company Ltd</t>
  </si>
  <si>
    <t>PUNLSFN</t>
  </si>
  <si>
    <t>Punjab Lease Financing Ltd</t>
  </si>
  <si>
    <t>PNB#</t>
  </si>
  <si>
    <t>PUNNFERDM</t>
  </si>
  <si>
    <t>Punjab National Fertilizers &amp; Chemicals Ltd</t>
  </si>
  <si>
    <t>PUNJABTRAC</t>
  </si>
  <si>
    <t>Punjab Tractors Ltd</t>
  </si>
  <si>
    <t>INE170A01013</t>
  </si>
  <si>
    <t>PUNWRDM</t>
  </si>
  <si>
    <t>Punjab Wireless Systems Ltd</t>
  </si>
  <si>
    <t>INE181A01010</t>
  </si>
  <si>
    <t>PUNWOOLC</t>
  </si>
  <si>
    <t>Punjab Woolcombers Ltd</t>
  </si>
  <si>
    <t>INE556C01019</t>
  </si>
  <si>
    <t>PUNSUFO</t>
  </si>
  <si>
    <t>Punsumi Foils &amp; Components Ltd</t>
  </si>
  <si>
    <t>PUNSUMI</t>
  </si>
  <si>
    <t>Punsumi India Ltd</t>
  </si>
  <si>
    <t>INE045C01013</t>
  </si>
  <si>
    <t>Puravankara Ltd</t>
  </si>
  <si>
    <t>PUROHITCON</t>
  </si>
  <si>
    <t>Purohit Construction Ltd</t>
  </si>
  <si>
    <t>INE147J01012</t>
  </si>
  <si>
    <t>PURFIN-RE</t>
  </si>
  <si>
    <t>INE0CYK20015</t>
  </si>
  <si>
    <t>PURFIN-RE1</t>
  </si>
  <si>
    <t>INE0CYK20023</t>
  </si>
  <si>
    <t>ZPURVENGDM</t>
  </si>
  <si>
    <t>Purva Engineers Ltd</t>
  </si>
  <si>
    <t>PURVIEL</t>
  </si>
  <si>
    <t>Purvi Electronics Ltd</t>
  </si>
  <si>
    <t>PUSHPIN</t>
  </si>
  <si>
    <t>Pushpsons Industries Ltd</t>
  </si>
  <si>
    <t>PVP Ventures Ltd</t>
  </si>
  <si>
    <t>PVRINOX#</t>
  </si>
  <si>
    <t>PVR INOX LIMITED</t>
  </si>
  <si>
    <t>PVR Inox Ltd</t>
  </si>
  <si>
    <t>PVRINOX-RE</t>
  </si>
  <si>
    <t>PVR Ltd</t>
  </si>
  <si>
    <t>INE191H20014</t>
  </si>
  <si>
    <t>PVRBBPH</t>
  </si>
  <si>
    <t>PVVIN-RE</t>
  </si>
  <si>
    <t>INE428B20013</t>
  </si>
  <si>
    <t>PVVIPP</t>
  </si>
  <si>
    <t>IN9428B01029</t>
  </si>
  <si>
    <t>PSTL</t>
  </si>
  <si>
    <t>Pyramid Saimira Theatre Ltd</t>
  </si>
  <si>
    <t>INE165H01018</t>
  </si>
  <si>
    <t>Pyramid Technoplast Ltd</t>
  </si>
  <si>
    <t>QPRO</t>
  </si>
  <si>
    <t>Qpro Infotech Ltd</t>
  </si>
  <si>
    <t>INE824F01014</t>
  </si>
  <si>
    <t>Quadrant Future Tek Ltd</t>
  </si>
  <si>
    <t>QUAPHAMDM</t>
  </si>
  <si>
    <t>Quality Pharmaceuticals Ltd</t>
  </si>
  <si>
    <t>Quality Power Electrical Equipments Ltd</t>
  </si>
  <si>
    <t>QLTYSTL</t>
  </si>
  <si>
    <t>Quality Steel &amp; Forgings Ltd</t>
  </si>
  <si>
    <t>QUASAR</t>
  </si>
  <si>
    <t>Quasar India Ltd</t>
  </si>
  <si>
    <t>INE855P01041</t>
  </si>
  <si>
    <t>QUASAR-RE</t>
  </si>
  <si>
    <t>INE855P20017</t>
  </si>
  <si>
    <t>QUESS#</t>
  </si>
  <si>
    <t>Quess Corp Ltd</t>
  </si>
  <si>
    <t>QFSL</t>
  </si>
  <si>
    <t>Quest Financial Services Ltd</t>
  </si>
  <si>
    <t>INE064D01012</t>
  </si>
  <si>
    <t>Quick Heal Technologies Ltd</t>
  </si>
  <si>
    <t>QUINT-RE</t>
  </si>
  <si>
    <t>QUINT DIGITAL MEDIA Ltd</t>
  </si>
  <si>
    <t>INE641R20017</t>
  </si>
  <si>
    <t>QUINTEGRA</t>
  </si>
  <si>
    <t>Quintegra Solutions Ltd</t>
  </si>
  <si>
    <t>INE033B01011</t>
  </si>
  <si>
    <t>ZRGISPAT</t>
  </si>
  <si>
    <t>R G Ispat Ltd</t>
  </si>
  <si>
    <t>R K Swamy Ltd</t>
  </si>
  <si>
    <t>R M Drip and Sprinklers Systems Ltd</t>
  </si>
  <si>
    <t>RRKABEL#</t>
  </si>
  <si>
    <t>R R KABEL LIMITED</t>
  </si>
  <si>
    <t>R R Kabel Ltd</t>
  </si>
  <si>
    <t>RSCORP</t>
  </si>
  <si>
    <t>R S Corporation Ltd</t>
  </si>
  <si>
    <t>INE246G01018</t>
  </si>
  <si>
    <t>R Systems International Ltd</t>
  </si>
  <si>
    <t>R&amp;B Denims Ltd</t>
  </si>
  <si>
    <t>R.P.P. Infra Projects Limited</t>
  </si>
  <si>
    <t>R.S. Software (India) Ltd</t>
  </si>
  <si>
    <t>RAJMI</t>
  </si>
  <si>
    <t>Raajratna Metals Industries Ltd</t>
  </si>
  <si>
    <t>INE182B01016</t>
  </si>
  <si>
    <t>RAASHIF</t>
  </si>
  <si>
    <t>Raashi Fertilizers Ltd</t>
  </si>
  <si>
    <t>RASSIREF</t>
  </si>
  <si>
    <t>Raasi Refractories Ltd-$</t>
  </si>
  <si>
    <t>INE858D01017</t>
  </si>
  <si>
    <t>Race Eco Chain Ltd</t>
  </si>
  <si>
    <t>RACL Geartech Ltd</t>
  </si>
  <si>
    <t>Radaan Mediaworks India Ltd</t>
  </si>
  <si>
    <t>RADMULT</t>
  </si>
  <si>
    <t>Radan Multimedia Ltd</t>
  </si>
  <si>
    <t>RADGLOBAL</t>
  </si>
  <si>
    <t>Radford Global Ltd</t>
  </si>
  <si>
    <t>INE783M01026</t>
  </si>
  <si>
    <t>RMCL</t>
  </si>
  <si>
    <t>Radha Madhav Corporation Ltd</t>
  </si>
  <si>
    <t>INE172H01014</t>
  </si>
  <si>
    <t>RCL</t>
  </si>
  <si>
    <t>Radhagobind Commercial Ltd</t>
  </si>
  <si>
    <t>INE792P01020</t>
  </si>
  <si>
    <t>Radhika Jeweltech Ltd</t>
  </si>
  <si>
    <t>RADHIKAS</t>
  </si>
  <si>
    <t>Radhika Spinning Mills Ltd</t>
  </si>
  <si>
    <t>INE938B01011</t>
  </si>
  <si>
    <t>Radiant Cash Management Services Ltd</t>
  </si>
  <si>
    <t>RADRO</t>
  </si>
  <si>
    <t>Radiant Rotogravure Ltd</t>
  </si>
  <si>
    <t>INE864C01017</t>
  </si>
  <si>
    <t>RADKHFI</t>
  </si>
  <si>
    <t>Radico Khaitan Finance Ltd</t>
  </si>
  <si>
    <t>INE146D01017</t>
  </si>
  <si>
    <t>RADKHDM</t>
  </si>
  <si>
    <t>Radico Khaitan Ltd</t>
  </si>
  <si>
    <t>INE381B01014</t>
  </si>
  <si>
    <t>RADICO#</t>
  </si>
  <si>
    <t>Radico Khaitan Ltd.</t>
  </si>
  <si>
    <t>RADIOCITYPH</t>
  </si>
  <si>
    <t>RAGHAVIN</t>
  </si>
  <si>
    <t>Raghav Industries Ltd</t>
  </si>
  <si>
    <t>INE492C01017</t>
  </si>
  <si>
    <t>Raghav Productivity Enhancers Ltd</t>
  </si>
  <si>
    <t>RAGHAVAEPL</t>
  </si>
  <si>
    <t>Raghava Estates and Properties Ltd</t>
  </si>
  <si>
    <t>INE348J01016</t>
  </si>
  <si>
    <t>RAGHCEM</t>
  </si>
  <si>
    <t>Raghoji Cement Manufacturing Company Ltd</t>
  </si>
  <si>
    <t>RAGHUIN</t>
  </si>
  <si>
    <t>Raghu Industries Ltd</t>
  </si>
  <si>
    <t>RAHICEM</t>
  </si>
  <si>
    <t>Rahi Chemicals Ltd</t>
  </si>
  <si>
    <t>RAHILIN</t>
  </si>
  <si>
    <t>Rahil Investment &amp; Finance Ltd</t>
  </si>
  <si>
    <t>ZRAIINVE</t>
  </si>
  <si>
    <t>Rai Investments Ltd</t>
  </si>
  <si>
    <t>RVNL#</t>
  </si>
  <si>
    <t>Rail Vikas Nigam Ltd</t>
  </si>
  <si>
    <t>RAILTEL#</t>
  </si>
  <si>
    <t>RailTel Corporation of India Limited</t>
  </si>
  <si>
    <t>RailTel Corporation of India Ltd</t>
  </si>
  <si>
    <t>RAICAPP</t>
  </si>
  <si>
    <t>RAIN CACN PP</t>
  </si>
  <si>
    <t>RAINCALCIN</t>
  </si>
  <si>
    <t>Rain Calcining Ltd</t>
  </si>
  <si>
    <t>INE329A01015</t>
  </si>
  <si>
    <t>RAINBBPH</t>
  </si>
  <si>
    <t>RAIN COMMOD*</t>
  </si>
  <si>
    <t>Rain Industries Ltd</t>
  </si>
  <si>
    <t>RAINBRE</t>
  </si>
  <si>
    <t>Rainbow Breweries Ltd</t>
  </si>
  <si>
    <t>RAINBOW#</t>
  </si>
  <si>
    <t>Rainbow Children's Medicare Limited</t>
  </si>
  <si>
    <t>Rainbow Children's Medicare Ltd</t>
  </si>
  <si>
    <t>RAINBOWDQ</t>
  </si>
  <si>
    <t>Rainbow Denim Ltd</t>
  </si>
  <si>
    <t>INE820D01025</t>
  </si>
  <si>
    <t>RAINBOWF-RE</t>
  </si>
  <si>
    <t>INE230F20014</t>
  </si>
  <si>
    <t>RAINBOWPAP</t>
  </si>
  <si>
    <t>Rainbow Papers Ltd-$</t>
  </si>
  <si>
    <t>INE028D01025</t>
  </si>
  <si>
    <t>RAINCOBBPH</t>
  </si>
  <si>
    <t>RAIPF</t>
  </si>
  <si>
    <t>Raj Irrigation Pipes &amp; Fittings Ltd</t>
  </si>
  <si>
    <t>INE649D01010</t>
  </si>
  <si>
    <t>Raj Oil Mills Ltd</t>
  </si>
  <si>
    <t>ROML-RE</t>
  </si>
  <si>
    <t>RAJ OIL MILLS Ltd</t>
  </si>
  <si>
    <t>INE294G20018</t>
  </si>
  <si>
    <t>RAJPCHM</t>
  </si>
  <si>
    <t>Raj Prakash Chemicals Ltd</t>
  </si>
  <si>
    <t>Raj Rayon Industries Ltd-$</t>
  </si>
  <si>
    <t>Raj Television Network Ltd</t>
  </si>
  <si>
    <t>RAJAPLM-RE</t>
  </si>
  <si>
    <t>Rajapalayam Mills Ltd</t>
  </si>
  <si>
    <t>INE296E20018</t>
  </si>
  <si>
    <t>RAJAPAL-RE</t>
  </si>
  <si>
    <t>INE296E20026</t>
  </si>
  <si>
    <t>RAJAMBI</t>
  </si>
  <si>
    <t>Rajasthan Ambuja Industries Ltd</t>
  </si>
  <si>
    <t>RAJBALL</t>
  </si>
  <si>
    <t>Rajasthan Ball &amp; Bearings Ltd</t>
  </si>
  <si>
    <t>RAJBREW</t>
  </si>
  <si>
    <t>Rajasthan Breweries Ltd</t>
  </si>
  <si>
    <t>RAJPOLY</t>
  </si>
  <si>
    <t>Rajasthan Polyesters Ltd</t>
  </si>
  <si>
    <t>INE702B01011</t>
  </si>
  <si>
    <t>RAJPOTU</t>
  </si>
  <si>
    <t>Rajasthan Polyvin Tubes Ltd</t>
  </si>
  <si>
    <t>RAJTOOL</t>
  </si>
  <si>
    <t>Rajasthan Tools Ltd</t>
  </si>
  <si>
    <t>FYNX-RE</t>
  </si>
  <si>
    <t>Rajath Finance Ltd</t>
  </si>
  <si>
    <t>INE455H20013</t>
  </si>
  <si>
    <t>Rajdarshan Industries Ltd</t>
  </si>
  <si>
    <t>RAJDHNIL</t>
  </si>
  <si>
    <t>Rajdhani Leasing &amp; Industries Ltd</t>
  </si>
  <si>
    <t>INE608D01016</t>
  </si>
  <si>
    <t>RACCL</t>
  </si>
  <si>
    <t>Rajendra Caterers &amp; Confectioners Ltd</t>
  </si>
  <si>
    <t>INE151O01014</t>
  </si>
  <si>
    <t>RAJMECH</t>
  </si>
  <si>
    <t>RAJENDRA MEC</t>
  </si>
  <si>
    <t>RAJMINC</t>
  </si>
  <si>
    <t>Rajendra Mining Spares Company Ltd</t>
  </si>
  <si>
    <t>Rajesh Exports Ltd</t>
  </si>
  <si>
    <t>RAJMALL</t>
  </si>
  <si>
    <t>Rajesh Malleables Ltd</t>
  </si>
  <si>
    <t>RAJSOLV</t>
  </si>
  <si>
    <t>Rajesh Solvex Ltd</t>
  </si>
  <si>
    <t>INE893E01012</t>
  </si>
  <si>
    <t>RAJHANS-B</t>
  </si>
  <si>
    <t>Rajhans Foods Ltd</t>
  </si>
  <si>
    <t>RAJINAL</t>
  </si>
  <si>
    <t>Rajinder Alloys Ltd</t>
  </si>
  <si>
    <t>RAJNPIP-B</t>
  </si>
  <si>
    <t>Rajinder Pipes Ltd</t>
  </si>
  <si>
    <t>RAJNSTL-B</t>
  </si>
  <si>
    <t>Rajinder Steels Tubes Ltd</t>
  </si>
  <si>
    <t>RAJLXIN</t>
  </si>
  <si>
    <t>Rajlaxmi Industries Ltd</t>
  </si>
  <si>
    <t>INE400O01023</t>
  </si>
  <si>
    <t>RAJNI-RE</t>
  </si>
  <si>
    <t>INE685Z20017</t>
  </si>
  <si>
    <t>Rajoo Engineers Ltd-$</t>
  </si>
  <si>
    <t>Rajputana Stainless Ltd</t>
  </si>
  <si>
    <t>Rajratan Global Wire Ltd</t>
  </si>
  <si>
    <t>RAJRS</t>
  </si>
  <si>
    <t>Rajratan Synthetics Ltd</t>
  </si>
  <si>
    <t>INE522C01011</t>
  </si>
  <si>
    <t>RAJSAN</t>
  </si>
  <si>
    <t>Rajsanket Realty Ltd</t>
  </si>
  <si>
    <t>INE314F01016</t>
  </si>
  <si>
    <t>Rajshree Sugars &amp; Chemicals Ltd</t>
  </si>
  <si>
    <t>RAJSFORDM</t>
  </si>
  <si>
    <t>Rajshri Forex Ltd</t>
  </si>
  <si>
    <t>RAJVELE</t>
  </si>
  <si>
    <t>Rajvebh Electronics Ltd</t>
  </si>
  <si>
    <t>RAJVIR</t>
  </si>
  <si>
    <t>Rajvir Industries Ltd</t>
  </si>
  <si>
    <t>INE011H01014</t>
  </si>
  <si>
    <t>RAKSTEL</t>
  </si>
  <si>
    <t>Rakan Steels Ltd</t>
  </si>
  <si>
    <t>Rallis India Ltd</t>
  </si>
  <si>
    <t>RAMLEAT</t>
  </si>
  <si>
    <t>Ram Leather Export Ltd</t>
  </si>
  <si>
    <t>RMCHEM</t>
  </si>
  <si>
    <t>Ram Minerals and Chemicals Ltd</t>
  </si>
  <si>
    <t>INE174N01026</t>
  </si>
  <si>
    <t>Ram Ratna Wires Ltd-$</t>
  </si>
  <si>
    <t>RAMAPETRO</t>
  </si>
  <si>
    <t>Rama Petrochemicals Ltd</t>
  </si>
  <si>
    <t>INE783A01013</t>
  </si>
  <si>
    <t>Rama Phosphates Ltd</t>
  </si>
  <si>
    <t>Rama Steel Tubes Ltd</t>
  </si>
  <si>
    <t>RAMASIGNS</t>
  </si>
  <si>
    <t>Ramasigns Industries Ltd</t>
  </si>
  <si>
    <t>INE650D01026</t>
  </si>
  <si>
    <t>Ramco Industries Ltd</t>
  </si>
  <si>
    <t>RAMCOSUP</t>
  </si>
  <si>
    <t>Ramco Super Leathers Ltd</t>
  </si>
  <si>
    <t>INE108F01012</t>
  </si>
  <si>
    <t>RAMCOSYPP</t>
  </si>
  <si>
    <t>RAMCO SYSTEM</t>
  </si>
  <si>
    <t>IN9246B01017</t>
  </si>
  <si>
    <t>RAMCOSYLR</t>
  </si>
  <si>
    <t>Ramco Systems  Ltd</t>
  </si>
  <si>
    <t>Ramco Systems Ltd</t>
  </si>
  <si>
    <t>RAMCOBBPH</t>
  </si>
  <si>
    <t>RAMCOSYSLR</t>
  </si>
  <si>
    <t>RAMKASHLR</t>
  </si>
  <si>
    <t>Ramkrishna Forgings Ltd</t>
  </si>
  <si>
    <t>RKFORGE#</t>
  </si>
  <si>
    <t>ramkrishna forgings Ltd.</t>
  </si>
  <si>
    <t>Ramky Infrastructure Ltd</t>
  </si>
  <si>
    <t>RAMSTEL</t>
  </si>
  <si>
    <t>Rams Transformers Ltd</t>
  </si>
  <si>
    <t>RAMSARUP</t>
  </si>
  <si>
    <t>Ramsarup Industries Ltd</t>
  </si>
  <si>
    <t>INE005D01015</t>
  </si>
  <si>
    <t>RANAMOH</t>
  </si>
  <si>
    <t>Rana Mohendra Papers Ltd</t>
  </si>
  <si>
    <t>Rana Sugars Ltd</t>
  </si>
  <si>
    <t>RANAKEX</t>
  </si>
  <si>
    <t>Ranakpurji Exports &amp; Industries Ltd</t>
  </si>
  <si>
    <t>RANBAXY</t>
  </si>
  <si>
    <t>Ranbaxy Laboratories Ltd</t>
  </si>
  <si>
    <t>INE015A01028</t>
  </si>
  <si>
    <t>Rane (Madras) Ltd</t>
  </si>
  <si>
    <t>RBL</t>
  </si>
  <si>
    <t>Rane Brake Lining Ltd</t>
  </si>
  <si>
    <t>INE244J01017</t>
  </si>
  <si>
    <t>RANEBRAKE</t>
  </si>
  <si>
    <t>Rane Brake Linings Ltd</t>
  </si>
  <si>
    <t>INE413A01017</t>
  </si>
  <si>
    <t>RANCC</t>
  </si>
  <si>
    <t>Rane Computers Consultancy Ltd</t>
  </si>
  <si>
    <t>INE749C01010</t>
  </si>
  <si>
    <t>RANEENGINE</t>
  </si>
  <si>
    <t>Rane Engine Valve Ltd</t>
  </si>
  <si>
    <t>INE222J01013</t>
  </si>
  <si>
    <t>RANENGIN</t>
  </si>
  <si>
    <t>Rane Engine Valves Ltd</t>
  </si>
  <si>
    <t>INE385A01017</t>
  </si>
  <si>
    <t>Rane Holdings Ltd</t>
  </si>
  <si>
    <t>RANISCM</t>
  </si>
  <si>
    <t>Ranisagar Cement Company Ltd</t>
  </si>
  <si>
    <t>RANJEEV</t>
  </si>
  <si>
    <t>Ranjeev Alloys Ltd</t>
  </si>
  <si>
    <t>INE478F01019</t>
  </si>
  <si>
    <t>RANKAQU</t>
  </si>
  <si>
    <t>Rank Aqua Estates Ltd</t>
  </si>
  <si>
    <t>RANKLIN</t>
  </si>
  <si>
    <t>Ranklin Solutions Ltd-$</t>
  </si>
  <si>
    <t>INE619C01015</t>
  </si>
  <si>
    <t>RANSISOF</t>
  </si>
  <si>
    <t>Ransi Softwares India Ltd</t>
  </si>
  <si>
    <t>INE247B01017</t>
  </si>
  <si>
    <t>RANXLAB</t>
  </si>
  <si>
    <t>RAPINV-RE</t>
  </si>
  <si>
    <t>INE154M20012</t>
  </si>
  <si>
    <t>RASEXTR</t>
  </si>
  <si>
    <t>Ras Extrusions Ltd</t>
  </si>
  <si>
    <t>INE014F01020</t>
  </si>
  <si>
    <t>RASPRO</t>
  </si>
  <si>
    <t>Ras Propack Lamipack Ltd</t>
  </si>
  <si>
    <t>INE279B01028</t>
  </si>
  <si>
    <t>RASAGEX</t>
  </si>
  <si>
    <t>Rasdhara Agro Exports Ltd</t>
  </si>
  <si>
    <t>RASHELAG</t>
  </si>
  <si>
    <t>Rashel Agrotech Ltd</t>
  </si>
  <si>
    <t>INE029D01015</t>
  </si>
  <si>
    <t>Rashi Peripherals Ltd</t>
  </si>
  <si>
    <t>Rashtriya Chemicals and Fertilizers Ltd</t>
  </si>
  <si>
    <t>RASIC</t>
  </si>
  <si>
    <t>INE231A01013</t>
  </si>
  <si>
    <t>RASIKPL</t>
  </si>
  <si>
    <t>Rasik Plast Ltd</t>
  </si>
  <si>
    <t>RASOI</t>
  </si>
  <si>
    <t>Rasoi Ltd</t>
  </si>
  <si>
    <t>INE349E01023</t>
  </si>
  <si>
    <t>RASOYPR</t>
  </si>
  <si>
    <t>Rasoya Proteins Ltd</t>
  </si>
  <si>
    <t>INE904G01038</t>
  </si>
  <si>
    <t>RASPHOT</t>
  </si>
  <si>
    <t>RATANGLI</t>
  </si>
  <si>
    <t>Ratan Glitter Industries Ltd</t>
  </si>
  <si>
    <t>INE348E01017</t>
  </si>
  <si>
    <t>RateGain Travel Technologies Ltd</t>
  </si>
  <si>
    <t>RATHIAL</t>
  </si>
  <si>
    <t>Rathi Alloys &amp; Steel Ltd</t>
  </si>
  <si>
    <t>RATHIGRA</t>
  </si>
  <si>
    <t>Rathi Graphic Technologies Ltd</t>
  </si>
  <si>
    <t>INE886C01010</t>
  </si>
  <si>
    <t>ZRATHIND</t>
  </si>
  <si>
    <t>Rathi India Ltd</t>
  </si>
  <si>
    <t>RATHIMJ</t>
  </si>
  <si>
    <t>Rathi Industries Ltd</t>
  </si>
  <si>
    <t>RATHISPA</t>
  </si>
  <si>
    <t>Rathi Ispat Ltd-$</t>
  </si>
  <si>
    <t>INE235D01018</t>
  </si>
  <si>
    <t>RINADRG</t>
  </si>
  <si>
    <t>Ratna Drugs Ltd</t>
  </si>
  <si>
    <t>RATNABAL</t>
  </si>
  <si>
    <t>Ratnabali Capital Markets Ltd</t>
  </si>
  <si>
    <t>INE050D01011</t>
  </si>
  <si>
    <t>RATNAKAR</t>
  </si>
  <si>
    <t>Ratnakar Securities Ltd</t>
  </si>
  <si>
    <t>INE820B01029</t>
  </si>
  <si>
    <t>RATNAMAGRO</t>
  </si>
  <si>
    <t>Ratnamani Agro Industries Ltd</t>
  </si>
  <si>
    <t>INE679N01016</t>
  </si>
  <si>
    <t>RATNAMANI#</t>
  </si>
  <si>
    <t>Ratnamani Metals &amp; Tubes Ltd</t>
  </si>
  <si>
    <t>Ratnamani Metals &amp; Tubes Ltd-$</t>
  </si>
  <si>
    <t>Ratnaveer Precision Engineering Ltd</t>
  </si>
  <si>
    <t>RATVA</t>
  </si>
  <si>
    <t>Rattan Vanaspati Ltd</t>
  </si>
  <si>
    <t>INE330C01019</t>
  </si>
  <si>
    <t>Rattanindia Enterprises Ltd</t>
  </si>
  <si>
    <t>RattanIndia Power Ltd</t>
  </si>
  <si>
    <t>RAUNAFI</t>
  </si>
  <si>
    <t>Raunaq Finance Ltd</t>
  </si>
  <si>
    <t>Ravi Kumar Distilleries Ltd</t>
  </si>
  <si>
    <t>RAVISPN</t>
  </si>
  <si>
    <t>Ravi Spinning Ltd</t>
  </si>
  <si>
    <t>RAVIHTC</t>
  </si>
  <si>
    <t>Ravi-Hi-Tech Ltd</t>
  </si>
  <si>
    <t>Ravinder Heights Ltd</t>
  </si>
  <si>
    <t>Ravindra Energy Ltd</t>
  </si>
  <si>
    <t>RAVIINF</t>
  </si>
  <si>
    <t>Ravish Infusions Ltd</t>
  </si>
  <si>
    <t>RAVRAJI</t>
  </si>
  <si>
    <t>Ravraj Impex Ltd</t>
  </si>
  <si>
    <t>RAYBAN</t>
  </si>
  <si>
    <t>Rayban Sun Optics India Ltd</t>
  </si>
  <si>
    <t>INE854A01012</t>
  </si>
  <si>
    <t>RAYMONDLSL#</t>
  </si>
  <si>
    <t>Raymond Lifestyle Ltd</t>
  </si>
  <si>
    <t>RAYMOND#</t>
  </si>
  <si>
    <t>RAYMOND LTD</t>
  </si>
  <si>
    <t>Raymond Ltd</t>
  </si>
  <si>
    <t>Raymond Realty Ltd</t>
  </si>
  <si>
    <t>RBL Bank Ltd</t>
  </si>
  <si>
    <t>RBZ Jewellers Ltd</t>
  </si>
  <si>
    <t>RCCEMEN</t>
  </si>
  <si>
    <t>RCC Cements Ltd</t>
  </si>
  <si>
    <t>INE335N01015</t>
  </si>
  <si>
    <t>RCIIND</t>
  </si>
  <si>
    <t>RCI Industries &amp; Technologies Ltd</t>
  </si>
  <si>
    <t>INE140B01014</t>
  </si>
  <si>
    <t>RCLFOODS</t>
  </si>
  <si>
    <t>RCL Foods Ltd</t>
  </si>
  <si>
    <t>INE008F01014</t>
  </si>
  <si>
    <t>RCSVANP</t>
  </si>
  <si>
    <t>RCS Vanaspati Industry Ltd</t>
  </si>
  <si>
    <t>REACTOP</t>
  </si>
  <si>
    <t>Reacto Papers India Ltd</t>
  </si>
  <si>
    <t>REALSTR</t>
  </si>
  <si>
    <t>Real Strips Ltd-$</t>
  </si>
  <si>
    <t>INE183B01014</t>
  </si>
  <si>
    <t>REVAP</t>
  </si>
  <si>
    <t>Real Value Appliances Ltd</t>
  </si>
  <si>
    <t>INE980C01011</t>
  </si>
  <si>
    <t>RETIFNL</t>
  </si>
  <si>
    <t>Realtime Finlease Ltd</t>
  </si>
  <si>
    <t>RECLTD#</t>
  </si>
  <si>
    <t>REC LIMITED</t>
  </si>
  <si>
    <t>REC Ltd</t>
  </si>
  <si>
    <t>RCKBEDM</t>
  </si>
  <si>
    <t>Reckitt Benckiser (India) Ltd</t>
  </si>
  <si>
    <t>INE274A01013</t>
  </si>
  <si>
    <t>RECRONSYN</t>
  </si>
  <si>
    <t>RECRON SYNTH</t>
  </si>
  <si>
    <t>IN9616A01013</t>
  </si>
  <si>
    <t>RECRON</t>
  </si>
  <si>
    <t>Recron Synthetics Ltd</t>
  </si>
  <si>
    <t>INE616A01023</t>
  </si>
  <si>
    <t>REDINGTON#</t>
  </si>
  <si>
    <t>Redington Ltd</t>
  </si>
  <si>
    <t>REDTAPE#</t>
  </si>
  <si>
    <t>REDTAPE Limited</t>
  </si>
  <si>
    <t>Redtape Ltd</t>
  </si>
  <si>
    <t>Refex Industries Ltd</t>
  </si>
  <si>
    <t>REFEX-RE</t>
  </si>
  <si>
    <t>INE056I20017</t>
  </si>
  <si>
    <t>REFNOL</t>
  </si>
  <si>
    <t>Refnol Resins &amp; Chemicals Ltd</t>
  </si>
  <si>
    <t>INE428C01011</t>
  </si>
  <si>
    <t>Regaal Resources Ltd</t>
  </si>
  <si>
    <t>REGALIAA</t>
  </si>
  <si>
    <t>Regaliaa Realty Ltd</t>
  </si>
  <si>
    <t>INE098H01011</t>
  </si>
  <si>
    <t>REGBLUI</t>
  </si>
  <si>
    <t>Regaul Blue (India) Ltd</t>
  </si>
  <si>
    <t>Regency Ceramics Ltd</t>
  </si>
  <si>
    <t>RGNYMIS</t>
  </si>
  <si>
    <t>Regency Hospital Ltd</t>
  </si>
  <si>
    <t>INE581K01010</t>
  </si>
  <si>
    <t>REGSPIN</t>
  </si>
  <si>
    <t>Regency Spin-Tex Ltd</t>
  </si>
  <si>
    <t>REGEAGP</t>
  </si>
  <si>
    <t>Regent Agro Products Ltd</t>
  </si>
  <si>
    <t>RGNTCHM</t>
  </si>
  <si>
    <t>Regent Chemicals Ltd</t>
  </si>
  <si>
    <t>REIAGROLTD</t>
  </si>
  <si>
    <t>Rei Agro Ltd</t>
  </si>
  <si>
    <t>INE385B01031</t>
  </si>
  <si>
    <t>REISIXTEN</t>
  </si>
  <si>
    <t>REI Six Ten Retail Ltd</t>
  </si>
  <si>
    <t>INE849J01021</t>
  </si>
  <si>
    <t>REIAGROLR</t>
  </si>
  <si>
    <t>REILELEC</t>
  </si>
  <si>
    <t>REIL Electricals India Ltd</t>
  </si>
  <si>
    <t>INE814K01015</t>
  </si>
  <si>
    <t>RENZTLB-B</t>
  </si>
  <si>
    <t>Reinz Talbros Ltd</t>
  </si>
  <si>
    <t>Relaxo Footwears Ltd-$</t>
  </si>
  <si>
    <t>RELAXO#</t>
  </si>
  <si>
    <t>Relaxo Footwears Ltd.</t>
  </si>
  <si>
    <t>RELBBPH</t>
  </si>
  <si>
    <t>RELBBPHY</t>
  </si>
  <si>
    <t>Reliable Data Services Ltd</t>
  </si>
  <si>
    <t>RELIAFN</t>
  </si>
  <si>
    <t>Reliable Finstock Services Ltd</t>
  </si>
  <si>
    <t>RBN</t>
  </si>
  <si>
    <t>Reliance Broadcast Network Ltd</t>
  </si>
  <si>
    <t>INE445K01018</t>
  </si>
  <si>
    <t>RCBFIIAD</t>
  </si>
  <si>
    <t>Reliance Capital Builder Fund II - Series A -  Dividend Payout Option</t>
  </si>
  <si>
    <t>INF204KA1YJ7</t>
  </si>
  <si>
    <t>RCBFIIAG</t>
  </si>
  <si>
    <t>Reliance Capital Builder Fund II - Series A -  Growth Option</t>
  </si>
  <si>
    <t>INF204KA1YI9</t>
  </si>
  <si>
    <t>RCBFIIADD</t>
  </si>
  <si>
    <t>Reliance Capital Builder Fund II - Series A - Direct Plan Dividend Payout Option</t>
  </si>
  <si>
    <t>INF204KA1YL3</t>
  </si>
  <si>
    <t>RCBFIIADG</t>
  </si>
  <si>
    <t>Reliance Capital Builder Fund II - Series A - Direct Plan Growth Option</t>
  </si>
  <si>
    <t>INF204KA1YK5</t>
  </si>
  <si>
    <t>RCBFIIBD</t>
  </si>
  <si>
    <t>Reliance Capital Builder Fund II - Series B -  Dividend Payout Option</t>
  </si>
  <si>
    <t>INF204KA1ZH8</t>
  </si>
  <si>
    <t>RCBFIIBG</t>
  </si>
  <si>
    <t>Reliance Capital Builder Fund II - Series B -  Growth Option</t>
  </si>
  <si>
    <t>INF204KA1ZG0</t>
  </si>
  <si>
    <t>RCBFIIBDD</t>
  </si>
  <si>
    <t>Reliance Capital Builder Fund II - Series B - Direct Plan Dividend Payout Option</t>
  </si>
  <si>
    <t>INF204KA1ZJ4</t>
  </si>
  <si>
    <t>RCBFIIBDG</t>
  </si>
  <si>
    <t>Reliance Capital Builder Fund II - Series B - Direct Plan Growth Option</t>
  </si>
  <si>
    <t>INF204KA1ZI6</t>
  </si>
  <si>
    <t>RCBFIICD</t>
  </si>
  <si>
    <t>Reliance Capital Builder Fund II - Series C -  Dividend Payout Option</t>
  </si>
  <si>
    <t>INF204KA1F60</t>
  </si>
  <si>
    <t>RCBFIICG</t>
  </si>
  <si>
    <t>Reliance Capital Builder Fund II - Series C -  Growth Option</t>
  </si>
  <si>
    <t>INF204KA1F52</t>
  </si>
  <si>
    <t>RCBFIICDD</t>
  </si>
  <si>
    <t>Reliance Capital Builder Fund II - Series C - Direct Plan Dividend Payout Option</t>
  </si>
  <si>
    <t>INF204KA1F86</t>
  </si>
  <si>
    <t>RCBFIICDG</t>
  </si>
  <si>
    <t>Reliance Capital Builder Fund II - Series C - Direct Plan Growth Option</t>
  </si>
  <si>
    <t>INF204KA1F78</t>
  </si>
  <si>
    <t>RCBFIIIAX</t>
  </si>
  <si>
    <t>Reliance Capital Builder Fund III Series A - Direct Plan Dividend Payout Option</t>
  </si>
  <si>
    <t>INF204KA16D0</t>
  </si>
  <si>
    <t>RCBFIIIAZ</t>
  </si>
  <si>
    <t>Reliance Capital Builder Fund III Series A- Direct Plan Growth Option</t>
  </si>
  <si>
    <t>INF204KA15D2</t>
  </si>
  <si>
    <t>RCBFIIIAD</t>
  </si>
  <si>
    <t>Reliance Capital Builder Fund III Series A- Dividend Plan Dividend Payout</t>
  </si>
  <si>
    <t>INF204KA14D5</t>
  </si>
  <si>
    <t>RCBFIIIAG</t>
  </si>
  <si>
    <t>Reliance Capital Builder Fund III Series A- Growth Plan - Growth</t>
  </si>
  <si>
    <t>INF204KA13D7</t>
  </si>
  <si>
    <t>RCAPBULCDD</t>
  </si>
  <si>
    <t>Reliance Capital Builder Fund- Series C - Direct Dividend Plan- Dividend Payout Option</t>
  </si>
  <si>
    <t>INF204KA1UE6</t>
  </si>
  <si>
    <t>RCAPBULCDG</t>
  </si>
  <si>
    <t>Reliance Capital Builder Fund- Series C - Direct Growth Plan- Growth Option</t>
  </si>
  <si>
    <t>INF204KA1UD8</t>
  </si>
  <si>
    <t>RCAPBUILCG</t>
  </si>
  <si>
    <t>Reliance Capital Builder Fund- Series C - Growth Plan- Growth Option</t>
  </si>
  <si>
    <t>INF204KA1UB2</t>
  </si>
  <si>
    <t>RELCAPITAL</t>
  </si>
  <si>
    <t>Reliance Capital Ltd</t>
  </si>
  <si>
    <t>INE013A01015</t>
  </si>
  <si>
    <t>RCAPVL</t>
  </si>
  <si>
    <t>Reliance Capital Ventures Ltd</t>
  </si>
  <si>
    <t>INE331H01016</t>
  </si>
  <si>
    <t>RELCHEMQLR</t>
  </si>
  <si>
    <t>Reliance Chemotex Industries Ltd</t>
  </si>
  <si>
    <t>Reliance Chemotex Industries Ltd-$</t>
  </si>
  <si>
    <t>RCLEDIIADD</t>
  </si>
  <si>
    <t>Reliance Close Ended Equity Fund II- Series A - Direct Plan Dividend Payout Option</t>
  </si>
  <si>
    <t>INF204KA1OW1</t>
  </si>
  <si>
    <t>RCLEDIIADG</t>
  </si>
  <si>
    <t>Reliance Close Ended Equity Fund II- Series A - Direct Plan Growth Option</t>
  </si>
  <si>
    <t>INF204KA1OV3</t>
  </si>
  <si>
    <t>RCLENDIIAD</t>
  </si>
  <si>
    <t>Reliance Close Ended Equity Fund II- Series A - Dividend Payout Option</t>
  </si>
  <si>
    <t>INF204KA1OU5</t>
  </si>
  <si>
    <t>RCLENDIIAG</t>
  </si>
  <si>
    <t>Reliance Close Ended Equity Fund II- Series A - Growth Option</t>
  </si>
  <si>
    <t>INF204KA1OT7</t>
  </si>
  <si>
    <t>Reliance Communications Ltd</t>
  </si>
  <si>
    <t>RENVL</t>
  </si>
  <si>
    <t>Reliance Energy Ventures Ltd</t>
  </si>
  <si>
    <t>INE329H01010</t>
  </si>
  <si>
    <t>RHFL</t>
  </si>
  <si>
    <t>Reliance Home Finance Ltd</t>
  </si>
  <si>
    <t>INE217K01011</t>
  </si>
  <si>
    <t>Reliance Industrial Infrastructure Ltd</t>
  </si>
  <si>
    <t>RELIANCE#</t>
  </si>
  <si>
    <t>Reliance Industries Ltd</t>
  </si>
  <si>
    <t>RELIANCELR</t>
  </si>
  <si>
    <t>INE002A20018</t>
  </si>
  <si>
    <t>RELIANCEPP</t>
  </si>
  <si>
    <t>IN9002A01032</t>
  </si>
  <si>
    <t>RELINFRA#</t>
  </si>
  <si>
    <t>Reliance Infrastructure Ltd</t>
  </si>
  <si>
    <t>RELMEDIA</t>
  </si>
  <si>
    <t>Reliance MediaWorks Ltd</t>
  </si>
  <si>
    <t>INE540B01015</t>
  </si>
  <si>
    <t>RELMEDIALR</t>
  </si>
  <si>
    <t>RELNIFTY</t>
  </si>
  <si>
    <t>Reliance Mutual Fund - R Shares Nifty ETF</t>
  </si>
  <si>
    <t>INF204KA1EU6</t>
  </si>
  <si>
    <t>RELBANK</t>
  </si>
  <si>
    <t>Reliance Mutual Fund - Reliance Banking Exchange Traded Fund</t>
  </si>
  <si>
    <t>INF733I01028</t>
  </si>
  <si>
    <t>RCLEDPLADD</t>
  </si>
  <si>
    <t>Reliance Mutual Fund - Reliance Close Ended Equity Fund- Series A - Direct Plan Dvdnd Pyot Optin</t>
  </si>
  <si>
    <t>INF204K018R7</t>
  </si>
  <si>
    <t>RCLEDPLBDD</t>
  </si>
  <si>
    <t>Reliance Mutual Fund - Reliance Close Ended Equity Fund- Series B - Direct Plan Dividend Payo O</t>
  </si>
  <si>
    <t>INF204K012S8</t>
  </si>
  <si>
    <t>RCAPBUILCD</t>
  </si>
  <si>
    <t>Reliance Mutual Fund- Reliance Capital Builder Fund- Series C - Dividend Plan-Dividend P O</t>
  </si>
  <si>
    <t>INF204KA1UC0</t>
  </si>
  <si>
    <t>RCLEDPLADG</t>
  </si>
  <si>
    <t>Reliance Mutual Fund- Reliance Close Ended Equity Fund- Series A - Direct Plan  Growth Option</t>
  </si>
  <si>
    <t>INF204K017R9</t>
  </si>
  <si>
    <t>RCLENDPLAD</t>
  </si>
  <si>
    <t>Reliance Mutual Fund- Reliance Close Ended Equity Fund- Series A - Dividend Payout Option</t>
  </si>
  <si>
    <t>INF204K016R1</t>
  </si>
  <si>
    <t>RCLENDPLAG</t>
  </si>
  <si>
    <t>Reliance Mutual Fund- Reliance Close Ended Equity Fund- Series A - Growth Option</t>
  </si>
  <si>
    <t>INF204K015R3</t>
  </si>
  <si>
    <t>RCLEDPLBDG</t>
  </si>
  <si>
    <t>Reliance Mutual Fund- Reliance Close Ended Equity Fund- Series B - Direct Plan Growth Option</t>
  </si>
  <si>
    <t>INF204K011S0</t>
  </si>
  <si>
    <t>RCLENDPLBD</t>
  </si>
  <si>
    <t>Reliance Mutual Fund- Reliance Close Ended Equity Fund- Series B - Dividend Payout Option</t>
  </si>
  <si>
    <t>INF204K010S2</t>
  </si>
  <si>
    <t>RCLENDPLBG</t>
  </si>
  <si>
    <t>Reliance Mutual Fund- Reliance Close Ended Equity Fund- Series B - Growth Option</t>
  </si>
  <si>
    <t>INF204K019R5</t>
  </si>
  <si>
    <t>RNRL</t>
  </si>
  <si>
    <t>Reliance Natural Resources Ltd</t>
  </si>
  <si>
    <t>INE328H01012</t>
  </si>
  <si>
    <t>REPETDM</t>
  </si>
  <si>
    <t>Reliance Petroleum Ltd</t>
  </si>
  <si>
    <t>INE014A01013</t>
  </si>
  <si>
    <t>RPL</t>
  </si>
  <si>
    <t>INE475H01011</t>
  </si>
  <si>
    <t>RPOWER#</t>
  </si>
  <si>
    <t>Reliance Power Ltd</t>
  </si>
  <si>
    <t>Religare Enterprises Ltd</t>
  </si>
  <si>
    <t>RELIGLOBE</t>
  </si>
  <si>
    <t>Religare Technova Global Solutions Ltd</t>
  </si>
  <si>
    <t>INE603B01029</t>
  </si>
  <si>
    <t>RELIGARELR</t>
  </si>
  <si>
    <t>RELINDBBPH</t>
  </si>
  <si>
    <t>RELINFBBPH</t>
  </si>
  <si>
    <t>RELINFRBBPH</t>
  </si>
  <si>
    <t>SUPHA-RE</t>
  </si>
  <si>
    <t>REMEDIUM LIFECARE Ltd</t>
  </si>
  <si>
    <t>INE549S20010</t>
  </si>
  <si>
    <t>REMIELEK</t>
  </si>
  <si>
    <t>Remi Elektrotechnik Ltd</t>
  </si>
  <si>
    <t>INE512H01011</t>
  </si>
  <si>
    <t>REMIPRO</t>
  </si>
  <si>
    <t>Remi Process Plant &amp; Machinery Ltd</t>
  </si>
  <si>
    <t>INE513H01019</t>
  </si>
  <si>
    <t>REMISIN</t>
  </si>
  <si>
    <t>Remi Sales &amp; Engineering Ltd</t>
  </si>
  <si>
    <t>INE130I01010</t>
  </si>
  <si>
    <t>REMITR</t>
  </si>
  <si>
    <t>Remi Securities Ltd</t>
  </si>
  <si>
    <t>INE592J01019</t>
  </si>
  <si>
    <t>Remsons Industries Ltd</t>
  </si>
  <si>
    <t>Renaissance Global Ltd</t>
  </si>
  <si>
    <t>RENCHEM</t>
  </si>
  <si>
    <t>Rencal Chemicals India Ltd</t>
  </si>
  <si>
    <t>RENEWPW</t>
  </si>
  <si>
    <t>Renewable Power Projects Ltd</t>
  </si>
  <si>
    <t>Repco Home Finance Ltd</t>
  </si>
  <si>
    <t>Repro India Ltd</t>
  </si>
  <si>
    <t>Responsive Industries Ltd</t>
  </si>
  <si>
    <t>Restaurant Brands Asia Ltd</t>
  </si>
  <si>
    <t>RESTILELR</t>
  </si>
  <si>
    <t>RMMIL</t>
  </si>
  <si>
    <t>Resurgere Mines &amp; Minerals India Ltd</t>
  </si>
  <si>
    <t>INE774I01031</t>
  </si>
  <si>
    <t>Revathi Equipment India Ltd</t>
  </si>
  <si>
    <t>REVAMEDIA</t>
  </si>
  <si>
    <t>Revati Media Ltd</t>
  </si>
  <si>
    <t>INE270D01015</t>
  </si>
  <si>
    <t>REVTEQBBPH</t>
  </si>
  <si>
    <t>RFLINT</t>
  </si>
  <si>
    <t>RFL International Ltd</t>
  </si>
  <si>
    <t>INE701D01035</t>
  </si>
  <si>
    <t>Rhetan TMT Ltd</t>
  </si>
  <si>
    <t>RHIM#</t>
  </si>
  <si>
    <t>Rhi Magnesita India Ltd</t>
  </si>
  <si>
    <t>RHODIA</t>
  </si>
  <si>
    <t>Rhodia Specialty Chemicals India Ltd-$</t>
  </si>
  <si>
    <t>INE255B01010</t>
  </si>
  <si>
    <t>RHONPDM</t>
  </si>
  <si>
    <t>Rhone-Poulenc (India) Ltd</t>
  </si>
  <si>
    <t>INE223A01010</t>
  </si>
  <si>
    <t>RHUTUDY</t>
  </si>
  <si>
    <t>Rhutu Udyog India Ltd</t>
  </si>
  <si>
    <t>RICHF</t>
  </si>
  <si>
    <t>Rich Gold Finance &amp; Securities Ltd</t>
  </si>
  <si>
    <t>INE885D01010</t>
  </si>
  <si>
    <t>RICHSTODM</t>
  </si>
  <si>
    <t>Rich Stones (India) Ltd</t>
  </si>
  <si>
    <t>RICHAIND</t>
  </si>
  <si>
    <t>Richa Industries Ltd</t>
  </si>
  <si>
    <t>INE516H01012</t>
  </si>
  <si>
    <t>RICHLNP</t>
  </si>
  <si>
    <t>Richline Pharmaceutical Ltd</t>
  </si>
  <si>
    <t>RICHWAY</t>
  </si>
  <si>
    <t>Richway International Trade Ltd</t>
  </si>
  <si>
    <t>INE591Q01016</t>
  </si>
  <si>
    <t>Rico Auto Industries Ltd</t>
  </si>
  <si>
    <t>RICOAGR</t>
  </si>
  <si>
    <t>RICOHQ</t>
  </si>
  <si>
    <t>Ricoh India Ltd</t>
  </si>
  <si>
    <t>INE291B01015</t>
  </si>
  <si>
    <t>RIDHISYN-RE</t>
  </si>
  <si>
    <t>INE07LK20010</t>
  </si>
  <si>
    <t>RIGASUG</t>
  </si>
  <si>
    <t>Riga Sugar Company Ltd-$</t>
  </si>
  <si>
    <t>INE909C01010</t>
  </si>
  <si>
    <t>RKVNFLO</t>
  </si>
  <si>
    <t>Rikvin Floors Ltd</t>
  </si>
  <si>
    <t>RILBBPH</t>
  </si>
  <si>
    <t>RINKIPET</t>
  </si>
  <si>
    <t>Rinki Petrochemicals &amp; Industries Ltd</t>
  </si>
  <si>
    <t>INE726B01010</t>
  </si>
  <si>
    <t>RISHABFIN</t>
  </si>
  <si>
    <t>Rishab Financial Services Ltd</t>
  </si>
  <si>
    <t>INE346D01013</t>
  </si>
  <si>
    <t>RSHBAGR</t>
  </si>
  <si>
    <t>Rishabh Agro Industries Ltd</t>
  </si>
  <si>
    <t>Rishabh Industries Ltd</t>
  </si>
  <si>
    <t>Rishabh Instruments Ltd</t>
  </si>
  <si>
    <t>RDEVCAB</t>
  </si>
  <si>
    <t>Rishabhdev Technocable Ltd</t>
  </si>
  <si>
    <t>INE685F01019</t>
  </si>
  <si>
    <t>RSHIOILDM</t>
  </si>
  <si>
    <t>Rishi Oil &amp; Fats Ltd</t>
  </si>
  <si>
    <t>RISHIRUB</t>
  </si>
  <si>
    <t>Rishiroop Rubber International Ltd</t>
  </si>
  <si>
    <t>INE887C01018</t>
  </si>
  <si>
    <t>Ritco Logistics Ltd</t>
  </si>
  <si>
    <t>RITES#</t>
  </si>
  <si>
    <t>RITES Ltd</t>
  </si>
  <si>
    <t>RITESEX</t>
  </si>
  <si>
    <t>Ritesh Exports Ltd</t>
  </si>
  <si>
    <t>RITESPL</t>
  </si>
  <si>
    <t>Ritesh Polyesters Ltd</t>
  </si>
  <si>
    <t>RIVERDAL</t>
  </si>
  <si>
    <t>Riverdale Foods Ltd</t>
  </si>
  <si>
    <t>INE300E01018</t>
  </si>
  <si>
    <t>RIZVIEX</t>
  </si>
  <si>
    <t>Rizvi Exports Ltd</t>
  </si>
  <si>
    <t>RJPNTMS-B</t>
  </si>
  <si>
    <t>RKSUITG</t>
  </si>
  <si>
    <t>RK Suitings Ltd</t>
  </si>
  <si>
    <t>RKB</t>
  </si>
  <si>
    <t>RKB Agro Industries Ltd</t>
  </si>
  <si>
    <t>INE740A01013</t>
  </si>
  <si>
    <t>RLAGRO</t>
  </si>
  <si>
    <t>RL Agrotech Ltd</t>
  </si>
  <si>
    <t>RLPETRODM</t>
  </si>
  <si>
    <t>RMC Switchgears Ltd</t>
  </si>
  <si>
    <t>RMIFOOD</t>
  </si>
  <si>
    <t>RMI Foods Ltd</t>
  </si>
  <si>
    <t>RMISTEL</t>
  </si>
  <si>
    <t>RMI Steels Ltd</t>
  </si>
  <si>
    <t>RNPAPER</t>
  </si>
  <si>
    <t>RN Paper &amp; Board Ltd</t>
  </si>
  <si>
    <t>RNBIND</t>
  </si>
  <si>
    <t>RNB Industries Ltd</t>
  </si>
  <si>
    <t>INE307H01016</t>
  </si>
  <si>
    <t>Robust Hotels Ltd</t>
  </si>
  <si>
    <t>ROCHEBRE</t>
  </si>
  <si>
    <t>Rochees Breweries Ltd</t>
  </si>
  <si>
    <t>INE382D01018</t>
  </si>
  <si>
    <t>ROCKCOP</t>
  </si>
  <si>
    <t>Rock Copco Ltd</t>
  </si>
  <si>
    <t>ROCKHARD</t>
  </si>
  <si>
    <t>Rock Hard Petrochemical Industries Ltd</t>
  </si>
  <si>
    <t>INE300D01010</t>
  </si>
  <si>
    <t>ROCKLES-B</t>
  </si>
  <si>
    <t>Rockland Leasing Ltd</t>
  </si>
  <si>
    <t>ROCKTHR</t>
  </si>
  <si>
    <t>Rockland Thermionics Ltd</t>
  </si>
  <si>
    <t>INE777M01010</t>
  </si>
  <si>
    <t>ROCPROJ</t>
  </si>
  <si>
    <t>Rockline Projects Ltd</t>
  </si>
  <si>
    <t>ROCKONENT</t>
  </si>
  <si>
    <t>Rockon Enterprises Ltd</t>
  </si>
  <si>
    <t>INE644B01049</t>
  </si>
  <si>
    <t>ROCKWOOL</t>
  </si>
  <si>
    <t>Rockwool (India) Ltd</t>
  </si>
  <si>
    <t>INE301E01016</t>
  </si>
  <si>
    <t>RHNISTR</t>
  </si>
  <si>
    <t>Rohini Strips Ltd</t>
  </si>
  <si>
    <t>ROHITFERRO</t>
  </si>
  <si>
    <t>Rohit Ferro-Tech Ltd</t>
  </si>
  <si>
    <t>INE248H01012</t>
  </si>
  <si>
    <t>ROHITIS</t>
  </si>
  <si>
    <t>Rohit Tissue Ltd</t>
  </si>
  <si>
    <t>ROHITLR</t>
  </si>
  <si>
    <t>Rolex Rings Ltd</t>
  </si>
  <si>
    <t>Rollatainers Ltd</t>
  </si>
  <si>
    <t>ROLTA</t>
  </si>
  <si>
    <t>Rolta India Ltd</t>
  </si>
  <si>
    <t>INE293A01013</t>
  </si>
  <si>
    <t>RONI-RE</t>
  </si>
  <si>
    <t>INE02AP20013</t>
  </si>
  <si>
    <t>ROOFITIND</t>
  </si>
  <si>
    <t>Roofit Industries Ltd</t>
  </si>
  <si>
    <t>INE743A01017</t>
  </si>
  <si>
    <t>ROPLAS</t>
  </si>
  <si>
    <t>Roplas India Ltd</t>
  </si>
  <si>
    <t>ROSEI</t>
  </si>
  <si>
    <t>Rose Investments Ltd</t>
  </si>
  <si>
    <t>INE383D01016</t>
  </si>
  <si>
    <t>ROSEZIN</t>
  </si>
  <si>
    <t>Rose Zinc Ltd</t>
  </si>
  <si>
    <t>INE018F01013</t>
  </si>
  <si>
    <t>ROSETEX</t>
  </si>
  <si>
    <t>Rosekamal Textiles Ltd</t>
  </si>
  <si>
    <t>INE392F01012</t>
  </si>
  <si>
    <t>RLL</t>
  </si>
  <si>
    <t>Roselabs Ltd</t>
  </si>
  <si>
    <t>INE479C01014</t>
  </si>
  <si>
    <t>Rossari Biotech Ltd</t>
  </si>
  <si>
    <t>Rossell India Ltd</t>
  </si>
  <si>
    <t>ROSINDM</t>
  </si>
  <si>
    <t>Rossell Industries Ltd</t>
  </si>
  <si>
    <t>INE166D01015</t>
  </si>
  <si>
    <t>Rossell Techsys Ltd</t>
  </si>
  <si>
    <t>Roto Pumps Ltd</t>
  </si>
  <si>
    <t>ROTOFIX</t>
  </si>
  <si>
    <t>Rotoflex Industries Ltd</t>
  </si>
  <si>
    <t>Route Mobile Ltd</t>
  </si>
  <si>
    <t>ROYINDL</t>
  </si>
  <si>
    <t>Royal Industries Ltd</t>
  </si>
  <si>
    <t>Royal Orchid Hotels Ltd</t>
  </si>
  <si>
    <t>ROYCMAR</t>
  </si>
  <si>
    <t>Royce Marine Products Ltd</t>
  </si>
  <si>
    <t>RPGCAB</t>
  </si>
  <si>
    <t>RPG Cables Ltd</t>
  </si>
  <si>
    <t>INE145A01015</t>
  </si>
  <si>
    <t>RPG Life Sciences Ltd</t>
  </si>
  <si>
    <t>RPGTRANS</t>
  </si>
  <si>
    <t>RPG Transmission Ltd</t>
  </si>
  <si>
    <t>INE621A01015</t>
  </si>
  <si>
    <t>RPGTRAN</t>
  </si>
  <si>
    <t>RPP-RE</t>
  </si>
  <si>
    <t>RPP INFRA PROJECTS Ltd</t>
  </si>
  <si>
    <t>INE324L20013</t>
  </si>
  <si>
    <t>RPPINFRPP</t>
  </si>
  <si>
    <t>IN9324L01011</t>
  </si>
  <si>
    <t>RPSG Ventures Ltd</t>
  </si>
  <si>
    <t>RRPDEFENSE</t>
  </si>
  <si>
    <t>RRP Defense Ltd</t>
  </si>
  <si>
    <t>INE535P01015</t>
  </si>
  <si>
    <t>RRP</t>
  </si>
  <si>
    <t>RRP Semiconductor Ltd</t>
  </si>
  <si>
    <t>INE713N01013</t>
  </si>
  <si>
    <t>RSPETRO</t>
  </si>
  <si>
    <t>RS Petrochemicals Ltd</t>
  </si>
  <si>
    <t>RSLMDDM</t>
  </si>
  <si>
    <t>RSL Industries Ltd</t>
  </si>
  <si>
    <t>INE622C01019</t>
  </si>
  <si>
    <t>RSLINDU</t>
  </si>
  <si>
    <t>RSL Industries Ltd.</t>
  </si>
  <si>
    <t>RSLTEXTIL</t>
  </si>
  <si>
    <t>RSL Textiles India Ltd</t>
  </si>
  <si>
    <t>INE259F01013</t>
  </si>
  <si>
    <t>RSSOFTLR</t>
  </si>
  <si>
    <t>RSWM Ltd</t>
  </si>
  <si>
    <t>RSWM-RE</t>
  </si>
  <si>
    <t>INE611A20016</t>
  </si>
  <si>
    <t>RSYSBBPH</t>
  </si>
  <si>
    <t>RSYSTEM INT*</t>
  </si>
  <si>
    <t>RSYSTEMBBPH</t>
  </si>
  <si>
    <t>RUBBERPR</t>
  </si>
  <si>
    <t>Rubber Products Ltd</t>
  </si>
  <si>
    <t>INE430C01017</t>
  </si>
  <si>
    <t>Rubfila International Ltd</t>
  </si>
  <si>
    <t>Rubicon Research Ltd</t>
  </si>
  <si>
    <t>Ruchi Infrastructure Ltd</t>
  </si>
  <si>
    <t>Ruchira Papers Ltd</t>
  </si>
  <si>
    <t>Rudra Global Infra Products Ltd</t>
  </si>
  <si>
    <t>RUNEECHA</t>
  </si>
  <si>
    <t>Runeecha Textiles Ltd</t>
  </si>
  <si>
    <t>INE373L01010</t>
  </si>
  <si>
    <t>RUNGTA-RE</t>
  </si>
  <si>
    <t>INE347C20013</t>
  </si>
  <si>
    <t>RUNGTAPP</t>
  </si>
  <si>
    <t>IN9347C01029</t>
  </si>
  <si>
    <t>Rupa &amp; Company Ltd</t>
  </si>
  <si>
    <t>RUPALAM</t>
  </si>
  <si>
    <t>Rupal Laminates Ltd</t>
  </si>
  <si>
    <t>RUPIM</t>
  </si>
  <si>
    <t>Rupangi Impex Ltd</t>
  </si>
  <si>
    <t>INE766B01024</t>
  </si>
  <si>
    <t>RUSHBCP</t>
  </si>
  <si>
    <t>Rushabh Capital &amp; Financial Services Ltd</t>
  </si>
  <si>
    <t>RUPEBAR</t>
  </si>
  <si>
    <t>Rushabh Precision Bearings Ltd</t>
  </si>
  <si>
    <t>INE0I9K01010</t>
  </si>
  <si>
    <t>Rushil Decor Ltd</t>
  </si>
  <si>
    <t>RUSHIL-RE</t>
  </si>
  <si>
    <t>INE573K20017</t>
  </si>
  <si>
    <t>RUSHI-RE1</t>
  </si>
  <si>
    <t>INE573K20025</t>
  </si>
  <si>
    <t>RUSHILPP</t>
  </si>
  <si>
    <t>IN9573K01023</t>
  </si>
  <si>
    <t>RUSODAY</t>
  </si>
  <si>
    <t>Rusoday &amp; Company Ltd</t>
  </si>
  <si>
    <t>RUSODSE</t>
  </si>
  <si>
    <t>Rusoday Securities Ltd</t>
  </si>
  <si>
    <t>RYMBBPH</t>
  </si>
  <si>
    <t>SSIND-B1</t>
  </si>
  <si>
    <t>S &amp; S Industries &amp; Enterprises Ltd</t>
  </si>
  <si>
    <t>S Chand and Company Ltd</t>
  </si>
  <si>
    <t>SHVFERT</t>
  </si>
  <si>
    <t>S F L Industries Ltd</t>
  </si>
  <si>
    <t>S H Kelkar and Company Ltd</t>
  </si>
  <si>
    <t>SKUMAR</t>
  </si>
  <si>
    <t>S Kumars.Com Ltd</t>
  </si>
  <si>
    <t>INE827A01018</t>
  </si>
  <si>
    <t>SPINVEST</t>
  </si>
  <si>
    <t>S P Investrade (India) Ltd</t>
  </si>
  <si>
    <t>INE869O01011</t>
  </si>
  <si>
    <t>STSERV</t>
  </si>
  <si>
    <t>S T Services Ltd</t>
  </si>
  <si>
    <t>INE907D01012</t>
  </si>
  <si>
    <t>S&amp;S Power Switchgears Limited</t>
  </si>
  <si>
    <t>SKUMARN</t>
  </si>
  <si>
    <t>S. Kumars Nationwide Ltd</t>
  </si>
  <si>
    <t>INE772A01016</t>
  </si>
  <si>
    <t>SKUMSYN</t>
  </si>
  <si>
    <t>SKSYNFB</t>
  </si>
  <si>
    <t>SKSNFAB</t>
  </si>
  <si>
    <t>SKUMSNB</t>
  </si>
  <si>
    <t>SKUMARF</t>
  </si>
  <si>
    <t>SKUMSYF</t>
  </si>
  <si>
    <t>SKUMSNF</t>
  </si>
  <si>
    <t>SKSYNFA</t>
  </si>
  <si>
    <t>S.A.L. Steel Ltd</t>
  </si>
  <si>
    <t>S.J.S. Enterprises Ltd</t>
  </si>
  <si>
    <t>S.P. Apparels Ltd</t>
  </si>
  <si>
    <t>SAAGRR</t>
  </si>
  <si>
    <t>SAAG RR Infra Ltd</t>
  </si>
  <si>
    <t>INE396G01011</t>
  </si>
  <si>
    <t>SAAMYABIO</t>
  </si>
  <si>
    <t>Saamya Biotech India Ltd</t>
  </si>
  <si>
    <t>INE320H01019</t>
  </si>
  <si>
    <t>SATALMS</t>
  </si>
  <si>
    <t>Saatal Kattha &amp; Chemicals Ltd</t>
  </si>
  <si>
    <t>Saatvik Green Energy Ltd</t>
  </si>
  <si>
    <t>SAB Events &amp; Governance Now Media Ltd</t>
  </si>
  <si>
    <t>SABERORGAN</t>
  </si>
  <si>
    <t>Sabero Organics Gujarat Ltd</t>
  </si>
  <si>
    <t>INE243A01018</t>
  </si>
  <si>
    <t>SABOOSOD-RE</t>
  </si>
  <si>
    <t>INE440C20016</t>
  </si>
  <si>
    <t>SABOOSODPP</t>
  </si>
  <si>
    <t>Saboo Sodium Chloro Ltd.</t>
  </si>
  <si>
    <t>IN9440C01014</t>
  </si>
  <si>
    <t>SACHI</t>
  </si>
  <si>
    <t>Sachs India Ltd</t>
  </si>
  <si>
    <t>INE337D01012</t>
  </si>
  <si>
    <t>Sadbhav Engineering Ltd</t>
  </si>
  <si>
    <t>Sadbhav Infrastructure Project Ltd</t>
  </si>
  <si>
    <t>SADBHAVLR</t>
  </si>
  <si>
    <t>Sadhana Nitrochem Limited</t>
  </si>
  <si>
    <t>SADHNAN-RE</t>
  </si>
  <si>
    <t>Sadhana Nitrochem Ltd</t>
  </si>
  <si>
    <t>INE888C20016</t>
  </si>
  <si>
    <t>SADHNA-RE</t>
  </si>
  <si>
    <t>INE888C20024</t>
  </si>
  <si>
    <t>SADHANALR</t>
  </si>
  <si>
    <t>SAFALHBS</t>
  </si>
  <si>
    <t>Safal Herbs Ltd</t>
  </si>
  <si>
    <t>INE880M01020</t>
  </si>
  <si>
    <t>SAFALSEC</t>
  </si>
  <si>
    <t>Safal Securities Ltd</t>
  </si>
  <si>
    <t>INE101L01031</t>
  </si>
  <si>
    <t>SAFARI#</t>
  </si>
  <si>
    <t>Safari Industries (India) Ltd.,</t>
  </si>
  <si>
    <t>Safari Industries India Ltd</t>
  </si>
  <si>
    <t>SAFPACKDM</t>
  </si>
  <si>
    <t>Safepack Polymers Ltd</t>
  </si>
  <si>
    <t>SAGRAPR</t>
  </si>
  <si>
    <t>Sagar Apparels Ltd</t>
  </si>
  <si>
    <t>Sagar Cements Ltd-$</t>
  </si>
  <si>
    <t>SAGARIN</t>
  </si>
  <si>
    <t>Sagar Investments Ltd</t>
  </si>
  <si>
    <t>SAGRSLK</t>
  </si>
  <si>
    <t>Sagar Silk Industries Ltd</t>
  </si>
  <si>
    <t>SGARRES</t>
  </si>
  <si>
    <t>Sagar Tourist Resorts Ltd</t>
  </si>
  <si>
    <t>INE01M801019</t>
  </si>
  <si>
    <t>SAGILITY#</t>
  </si>
  <si>
    <t>Sagility Limited</t>
  </si>
  <si>
    <t>Sagility Ltd</t>
  </si>
  <si>
    <t>SAHAKEI</t>
  </si>
  <si>
    <t>Saha Keil Ltd</t>
  </si>
  <si>
    <t>SAHARA</t>
  </si>
  <si>
    <t>Sahara One Media &amp; Entertainment Ltd-$</t>
  </si>
  <si>
    <t>INE479B01016</t>
  </si>
  <si>
    <t>SAHASAG</t>
  </si>
  <si>
    <t>Sahas Agro Ltd</t>
  </si>
  <si>
    <t>SAHACEM</t>
  </si>
  <si>
    <t>Sahas Cements Ltd</t>
  </si>
  <si>
    <t>Sahyadri Industries Ltd</t>
  </si>
  <si>
    <t>SAIBABA</t>
  </si>
  <si>
    <t>Sai Baba Investment And Commercial Enterprises Ltd</t>
  </si>
  <si>
    <t>INE706P01038</t>
  </si>
  <si>
    <t>SAINDUS</t>
  </si>
  <si>
    <t>Sai Industries Ltd</t>
  </si>
  <si>
    <t>INE213S01013</t>
  </si>
  <si>
    <t>SAINFO</t>
  </si>
  <si>
    <t>Sai Infoservices Ltd</t>
  </si>
  <si>
    <t>INE589B01012</t>
  </si>
  <si>
    <t>SAIJEEV</t>
  </si>
  <si>
    <t>Sai Jeevadhara Finance Ltd</t>
  </si>
  <si>
    <t>SAILIFE#</t>
  </si>
  <si>
    <t>Sai Life Sciences Ltd</t>
  </si>
  <si>
    <t>Sai Parenterals Ltd</t>
  </si>
  <si>
    <t>SAISERVQ</t>
  </si>
  <si>
    <t>Sai Service Station Ltd</t>
  </si>
  <si>
    <t>INE622A01013</t>
  </si>
  <si>
    <t>Sai Silks (Kalamandir) Ltd</t>
  </si>
  <si>
    <t>SAINTR</t>
  </si>
  <si>
    <t>SAINT-GOBAIN</t>
  </si>
  <si>
    <t>SAJJNT</t>
  </si>
  <si>
    <t>Sajjan Textiles Mills Ltd</t>
  </si>
  <si>
    <t>SAKA</t>
  </si>
  <si>
    <t>Saka Ltd</t>
  </si>
  <si>
    <t>SAKETEX</t>
  </si>
  <si>
    <t>Saket Extrusion Ltd</t>
  </si>
  <si>
    <t>Saksoft Ltd</t>
  </si>
  <si>
    <t>SAKSUGL</t>
  </si>
  <si>
    <t>SAKTH SVGAR</t>
  </si>
  <si>
    <t>SATHIPP</t>
  </si>
  <si>
    <t>SAKTHI SU PP</t>
  </si>
  <si>
    <t>$SAKTI52</t>
  </si>
  <si>
    <t>SAKTHI SUG L</t>
  </si>
  <si>
    <t>Sakthi Sugars Ltd</t>
  </si>
  <si>
    <t>SKSUGAR</t>
  </si>
  <si>
    <t>SAKTHIFINLR</t>
  </si>
  <si>
    <t>SAKTSUG</t>
  </si>
  <si>
    <t>SAKTI SUGARS</t>
  </si>
  <si>
    <t>Sakuma Exports Ltd</t>
  </si>
  <si>
    <t>SAKUMA-RE</t>
  </si>
  <si>
    <t>INE190H20016</t>
  </si>
  <si>
    <t>SAKURAS-B</t>
  </si>
  <si>
    <t>Sakura Seimitsu (India) Ltd</t>
  </si>
  <si>
    <t>Salasar Techno Engineering Ltd</t>
  </si>
  <si>
    <t>SALEMTX</t>
  </si>
  <si>
    <t>Salem Textiles Ltd</t>
  </si>
  <si>
    <t>SELEXPP</t>
  </si>
  <si>
    <t>SALEN EXP PP</t>
  </si>
  <si>
    <t>Salona Cotspin Ltd</t>
  </si>
  <si>
    <t>SALSTAR</t>
  </si>
  <si>
    <t>Salstar Foods &amp; Beverages Ltd</t>
  </si>
  <si>
    <t>SALZCNTDM</t>
  </si>
  <si>
    <t>Salzer Controls Ltd</t>
  </si>
  <si>
    <t>Salzer Electronics Ltd-$</t>
  </si>
  <si>
    <t>SALZETX</t>
  </si>
  <si>
    <t>Salzer Textiles Ltd</t>
  </si>
  <si>
    <t>SAMLEPU</t>
  </si>
  <si>
    <t>Sam Leaseco Ltd</t>
  </si>
  <si>
    <t>INE368N01024</t>
  </si>
  <si>
    <t>ZSAMTULI</t>
  </si>
  <si>
    <t xml:space="preserve">Sam Tul Investments Ltd </t>
  </si>
  <si>
    <t>SAMNAST</t>
  </si>
  <si>
    <t>Samana Steels Ltd</t>
  </si>
  <si>
    <t>SAMARTHI</t>
  </si>
  <si>
    <t>Samarth International Finlease Ltd</t>
  </si>
  <si>
    <t>INE503C01011</t>
  </si>
  <si>
    <t>Sambhaav Media Ltd</t>
  </si>
  <si>
    <t>Sambhv Steel Tubes Ltd</t>
  </si>
  <si>
    <t>Samhi Hotels Ltd</t>
  </si>
  <si>
    <t>SAMMAANCAP#</t>
  </si>
  <si>
    <t>Sammaan Capital Ltd</t>
  </si>
  <si>
    <t>SCL-RE</t>
  </si>
  <si>
    <t>INE148I20012</t>
  </si>
  <si>
    <t>SCLPP</t>
  </si>
  <si>
    <t>IN9148I01010</t>
  </si>
  <si>
    <t>SAMOR-RE</t>
  </si>
  <si>
    <t>INE0GD220014</t>
  </si>
  <si>
    <t>SAMOR-RE1</t>
  </si>
  <si>
    <t>INE0GD220022</t>
  </si>
  <si>
    <t>ZSAMPACH</t>
  </si>
  <si>
    <t>Sampada Chemicals Ltd</t>
  </si>
  <si>
    <t>INE040K01017</t>
  </si>
  <si>
    <t>Sampann Utpadan India Ltd</t>
  </si>
  <si>
    <t>ZSAMPKTR</t>
  </si>
  <si>
    <t>Sampark Trading &amp; Finance Ltd</t>
  </si>
  <si>
    <t>SAMASOKDM</t>
  </si>
  <si>
    <t>Samrat Ashoka Exports Ltd</t>
  </si>
  <si>
    <t>SAMRTHS</t>
  </si>
  <si>
    <t>Samrat Housing &amp; Leasing Ltd</t>
  </si>
  <si>
    <t>SAMSPIN</t>
  </si>
  <si>
    <t>Samrat Spinners Ltd</t>
  </si>
  <si>
    <t>SAMRUDDHI</t>
  </si>
  <si>
    <t>Samruddhi Cement Ltd</t>
  </si>
  <si>
    <t>INE676K01018</t>
  </si>
  <si>
    <t>SAMTEL</t>
  </si>
  <si>
    <t>Samtel Color Ltd</t>
  </si>
  <si>
    <t>INE381A01016</t>
  </si>
  <si>
    <t>MOTHERSON#</t>
  </si>
  <si>
    <t>Samvardhana Motherson International Ltd</t>
  </si>
  <si>
    <t>SANENG</t>
  </si>
  <si>
    <t>SAN Engineering &amp; Locomotive Company Ltd</t>
  </si>
  <si>
    <t>INE031H01012</t>
  </si>
  <si>
    <t>SANASATECH</t>
  </si>
  <si>
    <t>Sanasa Tech Feb Ltd</t>
  </si>
  <si>
    <t>INE760Q01017</t>
  </si>
  <si>
    <t>SANASATECH (ITP)</t>
  </si>
  <si>
    <t>Sanasa Tech Feb Ltd (ITP)</t>
  </si>
  <si>
    <t>Sanathan Textiles Ltd</t>
  </si>
  <si>
    <t>ZSANCHTR</t>
  </si>
  <si>
    <t>Sanchna Trading &amp; Finance Ltd</t>
  </si>
  <si>
    <t>INE872O01015</t>
  </si>
  <si>
    <t>SANCIA</t>
  </si>
  <si>
    <t>Sancia Global Infraprojects Ltd</t>
  </si>
  <si>
    <t>INE391H01010</t>
  </si>
  <si>
    <t>SANDPLS</t>
  </si>
  <si>
    <t>Sand Plast (India) Ltd</t>
  </si>
  <si>
    <t>SANDPLAST</t>
  </si>
  <si>
    <t>INE122K01013</t>
  </si>
  <si>
    <t>SANDRSN</t>
  </si>
  <si>
    <t>Sanderson Industries Ltd</t>
  </si>
  <si>
    <t>SANDESHBBPH</t>
  </si>
  <si>
    <t>Sandhar Technologies Ltd</t>
  </si>
  <si>
    <t>SANDURL</t>
  </si>
  <si>
    <t>Sandur Laminates Ltd</t>
  </si>
  <si>
    <t>Sandur Manganese &amp; Iron Ores Ltd</t>
  </si>
  <si>
    <t>SANDUMA-RE</t>
  </si>
  <si>
    <t>INE149K20016</t>
  </si>
  <si>
    <t>SANAS</t>
  </si>
  <si>
    <t>Sandvik Asia Ltd</t>
  </si>
  <si>
    <t>INE624A01019</t>
  </si>
  <si>
    <t>SANGFROID</t>
  </si>
  <si>
    <t>Sang Froid Labs (India) Ltd</t>
  </si>
  <si>
    <t>INE345S01013</t>
  </si>
  <si>
    <t>SNGMALM</t>
  </si>
  <si>
    <t>Sangam Aluminium Ltd</t>
  </si>
  <si>
    <t>SANGEXP</t>
  </si>
  <si>
    <t>Sangam Exports Ltd</t>
  </si>
  <si>
    <t>SANHP</t>
  </si>
  <si>
    <t>Sangam Health Care Products Ltd</t>
  </si>
  <si>
    <t>INE431E01011</t>
  </si>
  <si>
    <t>SANGIR</t>
  </si>
  <si>
    <t>SANGAM INDIA</t>
  </si>
  <si>
    <t>Sangam India Ltd</t>
  </si>
  <si>
    <t>SANGHCO</t>
  </si>
  <si>
    <t>Sanghi Corporate Services Ltd</t>
  </si>
  <si>
    <t>INE998M01012</t>
  </si>
  <si>
    <t>Sanghi Industries Ltd</t>
  </si>
  <si>
    <t>SANGHIPOLY</t>
  </si>
  <si>
    <t>Sanghi Polyesters Ltd</t>
  </si>
  <si>
    <t>INE146A01013</t>
  </si>
  <si>
    <t>SANGHAS</t>
  </si>
  <si>
    <t>Sanghvi Asbestos Cements Ltd</t>
  </si>
  <si>
    <t>SANGHVIFOR</t>
  </si>
  <si>
    <t>Sanghvi Forging &amp; Engineering Ltd</t>
  </si>
  <si>
    <t>INE263L01013</t>
  </si>
  <si>
    <t>Sanghvi Movers Ltd</t>
  </si>
  <si>
    <t>SANGHVI</t>
  </si>
  <si>
    <t>Sanghvi Steels Ltd</t>
  </si>
  <si>
    <t>SANGMEDIALR</t>
  </si>
  <si>
    <t>SANGUI</t>
  </si>
  <si>
    <t>Sanguine Media Ltd</t>
  </si>
  <si>
    <t>INE617F01038</t>
  </si>
  <si>
    <t>SANJAG</t>
  </si>
  <si>
    <t>Sanjivani Agro Industries Ltd</t>
  </si>
  <si>
    <t>SANCOKE</t>
  </si>
  <si>
    <t>Sankardev Coke Products Ltd</t>
  </si>
  <si>
    <t>SANKHYAIN</t>
  </si>
  <si>
    <t>Sankhya Infotech Ltd</t>
  </si>
  <si>
    <t>INE877A01013</t>
  </si>
  <si>
    <t>SANMACDM</t>
  </si>
  <si>
    <t>Sanmac Motor Finance Ltd</t>
  </si>
  <si>
    <t>SANOFICONR#</t>
  </si>
  <si>
    <t>Sanofi Consumer Healthcare India Ltd</t>
  </si>
  <si>
    <t>SANOFI#</t>
  </si>
  <si>
    <t>Sanofi India Ltd</t>
  </si>
  <si>
    <t>SANRAA</t>
  </si>
  <si>
    <t>Sanraa Media Ltd</t>
  </si>
  <si>
    <t>INE889C01022</t>
  </si>
  <si>
    <t>Sansera Engineering Ltd</t>
  </si>
  <si>
    <t>Sanstar Ltd</t>
  </si>
  <si>
    <t>SANEX</t>
  </si>
  <si>
    <t>Santogen Exports Ltd</t>
  </si>
  <si>
    <t>INE452D01019</t>
  </si>
  <si>
    <t>SANTOSHIND</t>
  </si>
  <si>
    <t>Santosh Industries Ltd</t>
  </si>
  <si>
    <t>INE576C01017</t>
  </si>
  <si>
    <t>SANTOWIN</t>
  </si>
  <si>
    <t>Santowin Corporation Ltd</t>
  </si>
  <si>
    <t>INE386L01038</t>
  </si>
  <si>
    <t>SANVAN</t>
  </si>
  <si>
    <t>Sanvan Software Ltd</t>
  </si>
  <si>
    <t>INE156B01010</t>
  </si>
  <si>
    <t>SANWARIA</t>
  </si>
  <si>
    <t>Sanwaria Consumer Ltd-$</t>
  </si>
  <si>
    <t>INE890C01046</t>
  </si>
  <si>
    <t>SANIM</t>
  </si>
  <si>
    <t>Sanyo Impex Ltd</t>
  </si>
  <si>
    <t>INE905A01020</t>
  </si>
  <si>
    <t>SAPANCHEM</t>
  </si>
  <si>
    <t>Sapan Chemicals Ltd</t>
  </si>
  <si>
    <t>INE823E01035</t>
  </si>
  <si>
    <t>SAPPHIRE#</t>
  </si>
  <si>
    <t>Sapphire Foods India Ltd</t>
  </si>
  <si>
    <t>SARAFSO</t>
  </si>
  <si>
    <t>Saraf Sons Traders Ltd</t>
  </si>
  <si>
    <t>SARCHEM</t>
  </si>
  <si>
    <t>Sarang Chemicals Ltd</t>
  </si>
  <si>
    <t>INE003E01026</t>
  </si>
  <si>
    <t>Saraswati Saree Depot Ltd</t>
  </si>
  <si>
    <t>Sarda Energy &amp; Minerals Ltd-$</t>
  </si>
  <si>
    <t>SARDAEN#</t>
  </si>
  <si>
    <t>SARDA ENMIN</t>
  </si>
  <si>
    <t>SARDAINF</t>
  </si>
  <si>
    <t>Sarda Information Technology Ltd</t>
  </si>
  <si>
    <t>INE342C01014</t>
  </si>
  <si>
    <t>SRDAPRT</t>
  </si>
  <si>
    <t>Sarda Proteins Ltd</t>
  </si>
  <si>
    <t>INE995U01011</t>
  </si>
  <si>
    <t>SAREGAMALR</t>
  </si>
  <si>
    <t>SAREGAMA IND</t>
  </si>
  <si>
    <t>Saregama India Ltd</t>
  </si>
  <si>
    <t>SARIPNT</t>
  </si>
  <si>
    <t>Sarika Paints Ltd</t>
  </si>
  <si>
    <t>SARITASO</t>
  </si>
  <si>
    <t>Sarita Software &amp; Industries Ltd</t>
  </si>
  <si>
    <t>INE941B01015</t>
  </si>
  <si>
    <t>SARLCRD</t>
  </si>
  <si>
    <t>Sarla Credit &amp; Securities Ltd</t>
  </si>
  <si>
    <t>Sarla Performance Fibers Ltd-$</t>
  </si>
  <si>
    <t>SAROMET</t>
  </si>
  <si>
    <t>Sarovar Metallwerke Industrial Ltd</t>
  </si>
  <si>
    <t>Sarthak Metals Ltd</t>
  </si>
  <si>
    <t>SARTHAK</t>
  </si>
  <si>
    <t>Sarthak Securities Ltd</t>
  </si>
  <si>
    <t>Sarveshwar Foods Ltd</t>
  </si>
  <si>
    <t>SARVES-RE</t>
  </si>
  <si>
    <t>INE324X20018</t>
  </si>
  <si>
    <t>SARVDIM</t>
  </si>
  <si>
    <t>Sarveshwari Diamonds &amp; Finance Ltd</t>
  </si>
  <si>
    <t>SARVODYA</t>
  </si>
  <si>
    <t>Sarvodaya Labs Ltd</t>
  </si>
  <si>
    <t>INE153B01017</t>
  </si>
  <si>
    <t>SARVIND</t>
  </si>
  <si>
    <t>Sarvottam Industries Ltd</t>
  </si>
  <si>
    <t>SASHWAT</t>
  </si>
  <si>
    <t>Sashwat Technocrats Ltd</t>
  </si>
  <si>
    <t>INE789D01014</t>
  </si>
  <si>
    <t>SASKENBBPH</t>
  </si>
  <si>
    <t>SASKEN COMM*</t>
  </si>
  <si>
    <t>Sasken Technologies Ltd</t>
  </si>
  <si>
    <t>Sastasundar Ventures Ltd</t>
  </si>
  <si>
    <t>SATANIBRG</t>
  </si>
  <si>
    <t>Satani Bearings Ltd</t>
  </si>
  <si>
    <t>INE498D01012</t>
  </si>
  <si>
    <t>SATELENG</t>
  </si>
  <si>
    <t>Satellite Engineering Ltd</t>
  </si>
  <si>
    <t>INE087C01015</t>
  </si>
  <si>
    <t>SATELINFO</t>
  </si>
  <si>
    <t>Satellite Infoconcepts Ltd</t>
  </si>
  <si>
    <t>SATGAGR</t>
  </si>
  <si>
    <t>Satguru Agro Industries Ltd</t>
  </si>
  <si>
    <t>SATHAISPAT</t>
  </si>
  <si>
    <t>Sathavahana Ispat Ltd</t>
  </si>
  <si>
    <t>INE176C01016</t>
  </si>
  <si>
    <t>ZSATHEBI</t>
  </si>
  <si>
    <t>Sathe Biscuit &amp; Chocolate Company Ltd</t>
  </si>
  <si>
    <t>SATHYAK</t>
  </si>
  <si>
    <t>Sathya Kamal Agros Ltd</t>
  </si>
  <si>
    <t>Satia Industries Ltd</t>
  </si>
  <si>
    <t>SATAGRI</t>
  </si>
  <si>
    <t>Satiate Agri Ltd</t>
  </si>
  <si>
    <t>INE06DM01015</t>
  </si>
  <si>
    <t>Satin Creditcare Network Ltd</t>
  </si>
  <si>
    <t>SATIN-RE</t>
  </si>
  <si>
    <t>INE836B20017</t>
  </si>
  <si>
    <t>SATINPP</t>
  </si>
  <si>
    <t>IN9836B01023</t>
  </si>
  <si>
    <t>SATKAR</t>
  </si>
  <si>
    <t>Satkar Electronics Ltd</t>
  </si>
  <si>
    <t>INE824D01019</t>
  </si>
  <si>
    <t>SKFL</t>
  </si>
  <si>
    <t>Satkar Finlease Ltd</t>
  </si>
  <si>
    <t>INE279P01036</t>
  </si>
  <si>
    <t>SATNEXP</t>
  </si>
  <si>
    <t>Satnam Exports (India) Ltd</t>
  </si>
  <si>
    <t>SATRAPROP</t>
  </si>
  <si>
    <t>Satra Properties India Ltd</t>
  </si>
  <si>
    <t>INE086E01021</t>
  </si>
  <si>
    <t>SATTVA-RE</t>
  </si>
  <si>
    <t>SATTVA SUKUN LIFECARE Ltd</t>
  </si>
  <si>
    <t>INE280E20012</t>
  </si>
  <si>
    <t>SATYA</t>
  </si>
  <si>
    <t>Satya Miners &amp; Transporters Ltd</t>
  </si>
  <si>
    <t>INE394F01018</t>
  </si>
  <si>
    <t>SATYAM</t>
  </si>
  <si>
    <t>Satyam Computer Services Ltd</t>
  </si>
  <si>
    <t>INE275A01028</t>
  </si>
  <si>
    <t>SATSILK-RE</t>
  </si>
  <si>
    <t>INE07MC20015</t>
  </si>
  <si>
    <t>SAUMYACAP</t>
  </si>
  <si>
    <t>Saumya Capital Ltd</t>
  </si>
  <si>
    <t>INE365L01016</t>
  </si>
  <si>
    <t>SAUCMPP</t>
  </si>
  <si>
    <t>SAURA CEMEPP</t>
  </si>
  <si>
    <t>SAURALL</t>
  </si>
  <si>
    <t>Saurabh Alloys Castings Ltd</t>
  </si>
  <si>
    <t>Saurashtra Cement Ltd</t>
  </si>
  <si>
    <t>SAURAPB-B</t>
  </si>
  <si>
    <t>Saurashtra Paper &amp; Board Mills Ltd</t>
  </si>
  <si>
    <t>MANTRA-RE</t>
  </si>
  <si>
    <t>Savani Financials Ltd</t>
  </si>
  <si>
    <t>INE304E20010</t>
  </si>
  <si>
    <t>SAVFIPP</t>
  </si>
  <si>
    <t>IN9304E01018</t>
  </si>
  <si>
    <t>SATPP</t>
  </si>
  <si>
    <t>SAVEN TCH PP</t>
  </si>
  <si>
    <t>IN9856B01013</t>
  </si>
  <si>
    <t>Savita Oil Technologies Ltd</t>
  </si>
  <si>
    <t>SAVOV</t>
  </si>
  <si>
    <t>Savitri Overseas Ltd</t>
  </si>
  <si>
    <t>INE828C01012</t>
  </si>
  <si>
    <t>SVOYHERDM</t>
  </si>
  <si>
    <t>Savoy Herbals Ltd</t>
  </si>
  <si>
    <t>SAWACA-RE</t>
  </si>
  <si>
    <t>Sawaca Business Machines Ltd</t>
  </si>
  <si>
    <t>INE248B20015</t>
  </si>
  <si>
    <t>Sawaca Communication Ltd</t>
  </si>
  <si>
    <t>INE185B01019</t>
  </si>
  <si>
    <t>SAWNTFD</t>
  </si>
  <si>
    <t>Sawant Food Products Ltd</t>
  </si>
  <si>
    <t>SB&amp;TINTL</t>
  </si>
  <si>
    <t>SB&amp;T International Ltd</t>
  </si>
  <si>
    <t>INE465B01015</t>
  </si>
  <si>
    <t>SBBJLR</t>
  </si>
  <si>
    <t>SBC Exports Ltd</t>
  </si>
  <si>
    <t>SBFC Finance Ltd</t>
  </si>
  <si>
    <t>SBICARD#</t>
  </si>
  <si>
    <t>SBI CARDS AND PAYMENT SERVICES LIMITED</t>
  </si>
  <si>
    <t>SBI Cards and Payment Services Ltd</t>
  </si>
  <si>
    <t>SEOFIGR</t>
  </si>
  <si>
    <t>SBI Equity Opportunities Fund - Series I- Regular Plan -Growth</t>
  </si>
  <si>
    <t>INF200KA1RM9</t>
  </si>
  <si>
    <t>SEOFIDD</t>
  </si>
  <si>
    <t>SBI Equity Opportunities Fund - Series I-Direct Plan - Dividend Payout</t>
  </si>
  <si>
    <t>INF200KA1RP2</t>
  </si>
  <si>
    <t>SEOFIGD</t>
  </si>
  <si>
    <t>SBI Equity Opportunities Fund - Series I-Direct Plan -Growth</t>
  </si>
  <si>
    <t>INF200KA1RO5</t>
  </si>
  <si>
    <t>SEOFIIDD</t>
  </si>
  <si>
    <t>SBI Equity Opportunities Fund - Series II-Direct Plan - Dividend Payout</t>
  </si>
  <si>
    <t>INF200K011Z9</t>
  </si>
  <si>
    <t>SEOFIIGD</t>
  </si>
  <si>
    <t>SBI Equity Opportunities Fund - Series II-Direct Plan -Growth</t>
  </si>
  <si>
    <t>INF200K010Z1</t>
  </si>
  <si>
    <t>SEOFIIDR</t>
  </si>
  <si>
    <t>SBI Equity Opportunities Fund - Series II-Regular Plan- Dividend Payout</t>
  </si>
  <si>
    <t>INF200K019Y5</t>
  </si>
  <si>
    <t>SEOFIIGR</t>
  </si>
  <si>
    <t>SBI Equity Opportunities Fund - Series II-Regular Plan -Growth</t>
  </si>
  <si>
    <t>INF200K018Y7</t>
  </si>
  <si>
    <t>SEOFIDR</t>
  </si>
  <si>
    <t>SBI Equity Opportunities Fund - Series I-Regular Plan- Dividend Payout</t>
  </si>
  <si>
    <t>INF200KA1RN7</t>
  </si>
  <si>
    <t>SBIHOMEFIN</t>
  </si>
  <si>
    <t>SBI Home Finance Ltd</t>
  </si>
  <si>
    <t>INE627A01012</t>
  </si>
  <si>
    <t>SBILIFE#</t>
  </si>
  <si>
    <t>SBI Life Insurance Company Ltd</t>
  </si>
  <si>
    <t>ZSBIMAGB</t>
  </si>
  <si>
    <t>SBI Magnum Bond Fund 1994</t>
  </si>
  <si>
    <t>SBMAGNU</t>
  </si>
  <si>
    <t>SBI Magnum ELSS-95</t>
  </si>
  <si>
    <t>SBIMTXP</t>
  </si>
  <si>
    <t>SBI Magnum Tax Profit 1994</t>
  </si>
  <si>
    <t>MHLSRD</t>
  </si>
  <si>
    <t>INF200K30023</t>
  </si>
  <si>
    <t>MHLSRDR</t>
  </si>
  <si>
    <t>INF200K30031</t>
  </si>
  <si>
    <t>MHLSDG</t>
  </si>
  <si>
    <t>INF200K30049</t>
  </si>
  <si>
    <t>MHLSDD</t>
  </si>
  <si>
    <t>INF200K30056</t>
  </si>
  <si>
    <t>MHLSDDR</t>
  </si>
  <si>
    <t>INF200K30064</t>
  </si>
  <si>
    <t>SBIMG90-B</t>
  </si>
  <si>
    <t>SBIMGNE-B</t>
  </si>
  <si>
    <t>SBMLR</t>
  </si>
  <si>
    <t>SCANORG</t>
  </si>
  <si>
    <t>Scan Organics Ltd</t>
  </si>
  <si>
    <t>SCANPGEOMLR</t>
  </si>
  <si>
    <t>Scanpoint Geomatics Ltd</t>
  </si>
  <si>
    <t>SCANPOINTLR</t>
  </si>
  <si>
    <t>SGLRES-RE</t>
  </si>
  <si>
    <t>INE967B20010</t>
  </si>
  <si>
    <t>SGLRES-RE1</t>
  </si>
  <si>
    <t>INE967B20028</t>
  </si>
  <si>
    <t>SGLRES-RE2</t>
  </si>
  <si>
    <t>INE967B20036</t>
  </si>
  <si>
    <t>SGLRES- RE3</t>
  </si>
  <si>
    <t>INE967B20044</t>
  </si>
  <si>
    <t>SCANPGEOMPP</t>
  </si>
  <si>
    <t>IN9967B01018</t>
  </si>
  <si>
    <t>SCHABLON</t>
  </si>
  <si>
    <t>Schablona India Ltd</t>
  </si>
  <si>
    <t>INE024C01026</t>
  </si>
  <si>
    <t>SCHAEFFLER#</t>
  </si>
  <si>
    <t>Schaeffler India Ltd</t>
  </si>
  <si>
    <t>SCHEMFN</t>
  </si>
  <si>
    <t>Schematic Finance Ltd</t>
  </si>
  <si>
    <t>SCHENHELR</t>
  </si>
  <si>
    <t>SCHENECTADY</t>
  </si>
  <si>
    <t>SCHLENG</t>
  </si>
  <si>
    <t>SCHLAFHORST</t>
  </si>
  <si>
    <t>SCHNEIDER#</t>
  </si>
  <si>
    <t>SCHNEIDER ELECTRIC INFRASTRUCTURE LIMITE</t>
  </si>
  <si>
    <t>INE839M01018</t>
  </si>
  <si>
    <t>SCHNEIDER</t>
  </si>
  <si>
    <t>Schneider Electric Infrastructure Limited</t>
  </si>
  <si>
    <t>Schneider Electric Infrastructure Ltd</t>
  </si>
  <si>
    <t>SEPSL</t>
  </si>
  <si>
    <t>Schneider Electric President Systems Ltd</t>
  </si>
  <si>
    <t>INE155D01018</t>
  </si>
  <si>
    <t>SCILVENTU</t>
  </si>
  <si>
    <t>SCIL Ventures Ltd</t>
  </si>
  <si>
    <t>INE613D01016</t>
  </si>
  <si>
    <t>SCINDIA</t>
  </si>
  <si>
    <t>Scindia Steam Navigation Company Ltd</t>
  </si>
  <si>
    <t>SCINTSOFT</t>
  </si>
  <si>
    <t>Scintilla Software Technology Ltd</t>
  </si>
  <si>
    <t>INE355B01018</t>
  </si>
  <si>
    <t>Scoda Tubes Ltd</t>
  </si>
  <si>
    <t>SCOOBEE-RE</t>
  </si>
  <si>
    <t>SCOOBEE DAY GARMENTS (INDIA) Ltd</t>
  </si>
  <si>
    <t>INE962E20015</t>
  </si>
  <si>
    <t>SCOOTER</t>
  </si>
  <si>
    <t>Scooters India Ltd</t>
  </si>
  <si>
    <t>INE959E01011</t>
  </si>
  <si>
    <t>SCOPEIND</t>
  </si>
  <si>
    <t>Scope Industries (India) Ltd</t>
  </si>
  <si>
    <t>INE747C01014</t>
  </si>
  <si>
    <t>SCOTTEX</t>
  </si>
  <si>
    <t>Scottex Industries Ltd</t>
  </si>
  <si>
    <t>SCRUCLT</t>
  </si>
  <si>
    <t>Scruples Clothing Ltd</t>
  </si>
  <si>
    <t>SEACOAST</t>
  </si>
  <si>
    <t>Seacoast Shipping Services Ltd</t>
  </si>
  <si>
    <t>INE277T01024</t>
  </si>
  <si>
    <t>SEACO-RE</t>
  </si>
  <si>
    <t>SEACOAST SHIPPING SERVICES Ltd</t>
  </si>
  <si>
    <t>INE277T20016</t>
  </si>
  <si>
    <t>SEAGUL</t>
  </si>
  <si>
    <t>Seagull Leafin Ltd</t>
  </si>
  <si>
    <t>INE132D01025</t>
  </si>
  <si>
    <t>Seamec Ltd</t>
  </si>
  <si>
    <t>SEARSOLDM</t>
  </si>
  <si>
    <t>Searsole Chemicals Ltd</t>
  </si>
  <si>
    <t>SEASONF</t>
  </si>
  <si>
    <t>Seasons Furnishings Ltd</t>
  </si>
  <si>
    <t>INE454D01015</t>
  </si>
  <si>
    <t>SECALS</t>
  </si>
  <si>
    <t>Secals Ltd</t>
  </si>
  <si>
    <t>SecMark Consultancy Ltd</t>
  </si>
  <si>
    <t>SECHE</t>
  </si>
  <si>
    <t>Secunderabad Healthcare Ltd</t>
  </si>
  <si>
    <t>INE930C01016</t>
  </si>
  <si>
    <t>SECURCRED</t>
  </si>
  <si>
    <t>SecUR Credentials Ltd</t>
  </si>
  <si>
    <t>INE195Y01010</t>
  </si>
  <si>
    <t>SCURIND</t>
  </si>
  <si>
    <t>Secur Industries Ltd</t>
  </si>
  <si>
    <t>SECEARTH</t>
  </si>
  <si>
    <t>Secure Earth Technologies Ltd</t>
  </si>
  <si>
    <t>INE160B01038</t>
  </si>
  <si>
    <t>Securekloud Technologies Ltd</t>
  </si>
  <si>
    <t>Sedemac Mechatronics Ltd</t>
  </si>
  <si>
    <t>ZSEEMEINDM</t>
  </si>
  <si>
    <t>Seema Industries Ltd</t>
  </si>
  <si>
    <t>Sejal Glass Ltd</t>
  </si>
  <si>
    <t>SEL Manufacturing Company Ltd</t>
  </si>
  <si>
    <t>SELANBBPH</t>
  </si>
  <si>
    <t>SELBBPH</t>
  </si>
  <si>
    <t>Semac Construction Ltd-$</t>
  </si>
  <si>
    <t>SEMBBPH</t>
  </si>
  <si>
    <t>SENBO</t>
  </si>
  <si>
    <t>Senbo Industries Ltd</t>
  </si>
  <si>
    <t>INE792C01010</t>
  </si>
  <si>
    <t>Senco Gold Ltd</t>
  </si>
  <si>
    <t>Senores Pharmaceuticals Ltd</t>
  </si>
  <si>
    <t>SEPC Ltd</t>
  </si>
  <si>
    <t>SEPC-RE</t>
  </si>
  <si>
    <t>INE964H20014</t>
  </si>
  <si>
    <t>SEPC-RE1</t>
  </si>
  <si>
    <t>INE964H20022</t>
  </si>
  <si>
    <t>SEPC-RE2</t>
  </si>
  <si>
    <t>INE964H20030</t>
  </si>
  <si>
    <t>SEPC-RE3</t>
  </si>
  <si>
    <t>INE964H20055</t>
  </si>
  <si>
    <t>SEPCPP</t>
  </si>
  <si>
    <t>IN9964H01012</t>
  </si>
  <si>
    <t>SEQPP</t>
  </si>
  <si>
    <t>Sequel Soft India Ltd</t>
  </si>
  <si>
    <t>IN9793C01016</t>
  </si>
  <si>
    <t>SEQSOFT</t>
  </si>
  <si>
    <t>Sequelsoft India Ltd</t>
  </si>
  <si>
    <t>INE793C01018</t>
  </si>
  <si>
    <t>SRNEDYE</t>
  </si>
  <si>
    <t>Serene Industries Ltd</t>
  </si>
  <si>
    <t>SERVALL</t>
  </si>
  <si>
    <t>Servalakshmi Paper Ltd</t>
  </si>
  <si>
    <t>INE431L01016</t>
  </si>
  <si>
    <t>Seshaasai Technologies Ltd</t>
  </si>
  <si>
    <t>SESHACHAL</t>
  </si>
  <si>
    <t>Seshachal Technologies Ltd</t>
  </si>
  <si>
    <t>INE331F01028</t>
  </si>
  <si>
    <t>Seshasayee Paper and Boards Ltd</t>
  </si>
  <si>
    <t>Setco Automotive Ltd</t>
  </si>
  <si>
    <t>SETLBBPH</t>
  </si>
  <si>
    <t>Setubandhan Infrastructure Ltd</t>
  </si>
  <si>
    <t>SEVENHILL</t>
  </si>
  <si>
    <t>Seven Hill Industries Ltd</t>
  </si>
  <si>
    <t>INE518D01025</t>
  </si>
  <si>
    <t>Seya Industries Ltd</t>
  </si>
  <si>
    <t>SFLINTER</t>
  </si>
  <si>
    <t>SFL International Ltd</t>
  </si>
  <si>
    <t>INE320C01010</t>
  </si>
  <si>
    <t>SG Finserve Ltd</t>
  </si>
  <si>
    <t>SGLOBEX</t>
  </si>
  <si>
    <t>SG Global Exports Ltd</t>
  </si>
  <si>
    <t>SG Mart Ltd</t>
  </si>
  <si>
    <t>SHKPYPP</t>
  </si>
  <si>
    <t>SH KR PY PP</t>
  </si>
  <si>
    <t>SRAMASM</t>
  </si>
  <si>
    <t>SH RAM ASMGT</t>
  </si>
  <si>
    <t>SHANINT</t>
  </si>
  <si>
    <t>Shaan Interwell India Ltd</t>
  </si>
  <si>
    <t>Shadowfax Technologies Ltd</t>
  </si>
  <si>
    <t>Shah Alloys Ltd</t>
  </si>
  <si>
    <t>SHAHFOOD</t>
  </si>
  <si>
    <t>Shah Foods Ltd</t>
  </si>
  <si>
    <t>INE455D01012</t>
  </si>
  <si>
    <t>Shah Metacorp Ltd</t>
  </si>
  <si>
    <t>SHAILJA</t>
  </si>
  <si>
    <t>Shailja Commercial Trade Frenzy Ltd</t>
  </si>
  <si>
    <t>INE195R01014</t>
  </si>
  <si>
    <t>Shaily Engineering Plastics Ltd</t>
  </si>
  <si>
    <t>SHAKMET</t>
  </si>
  <si>
    <t>Shakti Met-Dor Ltd</t>
  </si>
  <si>
    <t>INE614D01014</t>
  </si>
  <si>
    <t>SHAKTIPUMP#</t>
  </si>
  <si>
    <t>Shakti Pumps (India) Ltd.</t>
  </si>
  <si>
    <t>Shakti Pumps India Ltd-$</t>
  </si>
  <si>
    <t>SHARODW</t>
  </si>
  <si>
    <t>Shakti Rods &amp; Wires Ltd</t>
  </si>
  <si>
    <t>SAKSUGR</t>
  </si>
  <si>
    <t>SHAKTISUGAR</t>
  </si>
  <si>
    <t>Shalby Ltd</t>
  </si>
  <si>
    <t>SHALIINF</t>
  </si>
  <si>
    <t>Shalibhadra Infosec Ltd</t>
  </si>
  <si>
    <t>INE302B01010</t>
  </si>
  <si>
    <t>SHALPAINTLR</t>
  </si>
  <si>
    <t>Shalimar Paints Ltd</t>
  </si>
  <si>
    <t>SHALIMALR</t>
  </si>
  <si>
    <t>Shalimar Paints Ltd-$</t>
  </si>
  <si>
    <t>SHALIMARLR</t>
  </si>
  <si>
    <t>SHALPRDLR</t>
  </si>
  <si>
    <t>SHALIMARPRD</t>
  </si>
  <si>
    <t>SHALIHT</t>
  </si>
  <si>
    <t>Shalin Hotels Ltd</t>
  </si>
  <si>
    <t>SHAMKENC</t>
  </si>
  <si>
    <t>Shamken Cotsyn Ltd</t>
  </si>
  <si>
    <t>INE352D01011</t>
  </si>
  <si>
    <t>SHAMKMUL</t>
  </si>
  <si>
    <t>Shamken Multifab Ltd</t>
  </si>
  <si>
    <t>INE565B01012</t>
  </si>
  <si>
    <t>SHAMKNSPIN</t>
  </si>
  <si>
    <t>Shamken Spinners Ltd</t>
  </si>
  <si>
    <t>INE626B01012</t>
  </si>
  <si>
    <t>SHAMROIN</t>
  </si>
  <si>
    <t>Shamrock Industrial Company Ltd</t>
  </si>
  <si>
    <t>INE022F01015</t>
  </si>
  <si>
    <t>SHADEC-RE</t>
  </si>
  <si>
    <t>SHANGAR DECOR Ltd</t>
  </si>
  <si>
    <t>INE118R20016</t>
  </si>
  <si>
    <t>Shankar Lal Rampal Dye-Chem Ltd</t>
  </si>
  <si>
    <t>Shankara Building Products Ltd</t>
  </si>
  <si>
    <t>Shankara Buildpro Ltd</t>
  </si>
  <si>
    <t>Shanthi Gears Ltd</t>
  </si>
  <si>
    <t>Shanti Gold International Ltd</t>
  </si>
  <si>
    <t>SHANTIVI</t>
  </si>
  <si>
    <t>Shantivijay Jewels Ltd-$</t>
  </si>
  <si>
    <t>INE656D01015</t>
  </si>
  <si>
    <t>SHAPCHMDM</t>
  </si>
  <si>
    <t>Shaper Chemicals Ltd</t>
  </si>
  <si>
    <t>SHAPRDM</t>
  </si>
  <si>
    <t>Shapre Global Info Services Ltd</t>
  </si>
  <si>
    <t>INE129B01017</t>
  </si>
  <si>
    <t>SDHATER</t>
  </si>
  <si>
    <t>Sharadha Terry Products Ltd</t>
  </si>
  <si>
    <t>INE167G01016</t>
  </si>
  <si>
    <t>SIPTL</t>
  </si>
  <si>
    <t>Sharanam Infraproject and Trading Ltd</t>
  </si>
  <si>
    <t>INE104S01022</t>
  </si>
  <si>
    <t>SIPTL-RE</t>
  </si>
  <si>
    <t>SHARANAM INFRAPROJECT AND TRADING Ltd</t>
  </si>
  <si>
    <t>INE104S20014</t>
  </si>
  <si>
    <t>SIPTL-RE1</t>
  </si>
  <si>
    <t>INE104S20022</t>
  </si>
  <si>
    <t>SIPTL-RE2</t>
  </si>
  <si>
    <t>INE104S20030</t>
  </si>
  <si>
    <t>SHINDL-RE</t>
  </si>
  <si>
    <t>INE220Z20013</t>
  </si>
  <si>
    <t>SHARATPP</t>
  </si>
  <si>
    <t>IN9220Z01011</t>
  </si>
  <si>
    <t>Sharda Cropchem Ltd</t>
  </si>
  <si>
    <t>Sharda Motor Industries Ltd</t>
  </si>
  <si>
    <t>SHARDAS</t>
  </si>
  <si>
    <t>Sharda Solvent Ltd</t>
  </si>
  <si>
    <t>SHRDATX</t>
  </si>
  <si>
    <t>Sharda Textile Mills (India) Ltd</t>
  </si>
  <si>
    <t>Share India Securities Ltd</t>
  </si>
  <si>
    <t>SHARE-RE</t>
  </si>
  <si>
    <t>INE932X20018</t>
  </si>
  <si>
    <t>SHARONBIO</t>
  </si>
  <si>
    <t>Sharon Bio-Medicine Ltd-$</t>
  </si>
  <si>
    <t>INE028B01029</t>
  </si>
  <si>
    <t>SHARPIND</t>
  </si>
  <si>
    <t>Sharp Industries Ltd</t>
  </si>
  <si>
    <t>INE013B01021</t>
  </si>
  <si>
    <t>SHARPRIN</t>
  </si>
  <si>
    <t>Sharpscan &amp; Prints Ltd</t>
  </si>
  <si>
    <t>INE795C01013</t>
  </si>
  <si>
    <t>SHASUNPHAR</t>
  </si>
  <si>
    <t>Shasun Pharmaceuticals Ltd</t>
  </si>
  <si>
    <t>INE317A01028</t>
  </si>
  <si>
    <t>SHATEX</t>
  </si>
  <si>
    <t>Shatex Industries Ltd</t>
  </si>
  <si>
    <t>STRNJAY</t>
  </si>
  <si>
    <t>Shatrunjay Extrusions Ltd</t>
  </si>
  <si>
    <t>SHAWWALLACE</t>
  </si>
  <si>
    <t>Shaw Wallace &amp; Company Ltd</t>
  </si>
  <si>
    <t>INE402A01010</t>
  </si>
  <si>
    <t>SHWALEL</t>
  </si>
  <si>
    <t>Shaw Wallace Electronics Ltd</t>
  </si>
  <si>
    <t>SHAYONA</t>
  </si>
  <si>
    <t>Shayona Petrochem Ltd</t>
  </si>
  <si>
    <t>INE627B01010</t>
  </si>
  <si>
    <t>SHBHAWLR</t>
  </si>
  <si>
    <t>SFL#</t>
  </si>
  <si>
    <t>Sheela Foam Ltd</t>
  </si>
  <si>
    <t>SHEENA</t>
  </si>
  <si>
    <t>Sheena Textiles Ltd</t>
  </si>
  <si>
    <t>SHEETALB</t>
  </si>
  <si>
    <t>Sheetal Bio Agro Tech Ltd</t>
  </si>
  <si>
    <t>INE612C01028</t>
  </si>
  <si>
    <t>Sheetal Cool Products Ltd</t>
  </si>
  <si>
    <t>SHEETFI</t>
  </si>
  <si>
    <t>Sheetal Filaments Ltd</t>
  </si>
  <si>
    <t>SHEFAPP</t>
  </si>
  <si>
    <t>Shefali Papers Ltd</t>
  </si>
  <si>
    <t>Shekhawati Industries Ltd</t>
  </si>
  <si>
    <t>SHELLIN</t>
  </si>
  <si>
    <t>Shell Infotech Ltd</t>
  </si>
  <si>
    <t>SHELMER</t>
  </si>
  <si>
    <t>Shell Mercantile Corporation Ltd</t>
  </si>
  <si>
    <t>Shemaroo Entertainment Ltd</t>
  </si>
  <si>
    <t>$SHENTCH</t>
  </si>
  <si>
    <t>SHETYLSDM</t>
  </si>
  <si>
    <t>Shetty Leasing India Ltd</t>
  </si>
  <si>
    <t>SHEZLEADM</t>
  </si>
  <si>
    <t>Shez Leathers Ltd</t>
  </si>
  <si>
    <t>Shilchar Technologies Ltd</t>
  </si>
  <si>
    <t>Shilpa Medicare Ltd</t>
  </si>
  <si>
    <t>SHILPLA</t>
  </si>
  <si>
    <t>Shilpax Laboratories Ltd</t>
  </si>
  <si>
    <t>SHILPI</t>
  </si>
  <si>
    <t>Shilpi Cable Technologies Ltd</t>
  </si>
  <si>
    <t>INE510K01019</t>
  </si>
  <si>
    <t>Shipping Corporation of India Land and Assets Ltd</t>
  </si>
  <si>
    <t>Shipping Corporation of India Ltd</t>
  </si>
  <si>
    <t>SHIRPUR-G</t>
  </si>
  <si>
    <t>Shirpur Gold Refinery Ltd</t>
  </si>
  <si>
    <t>INE196B01016</t>
  </si>
  <si>
    <t>SHIVA-RE</t>
  </si>
  <si>
    <t>INE555C20011</t>
  </si>
  <si>
    <t>SHIVEGGDM</t>
  </si>
  <si>
    <t>Shiva Egg Products Ltd</t>
  </si>
  <si>
    <t>Shiva Mills Ltd</t>
  </si>
  <si>
    <t>SHIVAPPR</t>
  </si>
  <si>
    <t>Shiva Paper Mills Ltd</t>
  </si>
  <si>
    <t>INE186D01013</t>
  </si>
  <si>
    <t>SHIVTEX</t>
  </si>
  <si>
    <t>Shiva Sutex Ltd</t>
  </si>
  <si>
    <t>Shiva Texyarn Ltd</t>
  </si>
  <si>
    <t>Shivalik Bimetal Controls Ltd</t>
  </si>
  <si>
    <t>SGLPP</t>
  </si>
  <si>
    <t>SHIVALIK GBL</t>
  </si>
  <si>
    <t>IN9353H01018</t>
  </si>
  <si>
    <t>SHIVLOH</t>
  </si>
  <si>
    <t>Shivalik Loha Mills Ltd</t>
  </si>
  <si>
    <t>Shivalik Rasayan Ltd</t>
  </si>
  <si>
    <t>SHIAE</t>
  </si>
  <si>
    <t>Shivam Apperals Export Ltd</t>
  </si>
  <si>
    <t>INE687D01010</t>
  </si>
  <si>
    <t>Shivam Autotech Ltd</t>
  </si>
  <si>
    <t>SHIVAM-RE</t>
  </si>
  <si>
    <t>SHIVAM AUTOTECH Ltd</t>
  </si>
  <si>
    <t>INE637H20016</t>
  </si>
  <si>
    <t>SHIVANA</t>
  </si>
  <si>
    <t>Shivani Vanaspati Ltd</t>
  </si>
  <si>
    <t>SHIVGAR</t>
  </si>
  <si>
    <t>Shivgarh Resorts Ltd</t>
  </si>
  <si>
    <t>INE780A01019</t>
  </si>
  <si>
    <t>SICLTD</t>
  </si>
  <si>
    <t>Shivom Investment &amp; Consultancy Ltd</t>
  </si>
  <si>
    <t>INE074G01014</t>
  </si>
  <si>
    <t>SHOTI</t>
  </si>
  <si>
    <t>Shonkh Technologies International Ltd</t>
  </si>
  <si>
    <t>INE735B01011</t>
  </si>
  <si>
    <t>SHOPINV-B</t>
  </si>
  <si>
    <t>Shoppers Investment &amp; Finance Company Ltd</t>
  </si>
  <si>
    <t>Shoppers Stop Ltd</t>
  </si>
  <si>
    <t>SHOPER-RE</t>
  </si>
  <si>
    <t>INE498B20016</t>
  </si>
  <si>
    <t>SHPRECOATLR</t>
  </si>
  <si>
    <t>SHRACHI</t>
  </si>
  <si>
    <t>Shrachi Securities Ltd</t>
  </si>
  <si>
    <t>INE510C01016</t>
  </si>
  <si>
    <t>SPPL-RE</t>
  </si>
  <si>
    <t>SHRADDHA PRIME PROJECTS LTD</t>
  </si>
  <si>
    <t>INE311M20018</t>
  </si>
  <si>
    <t>SHRBHAWNIPP</t>
  </si>
  <si>
    <t>IN9688C01018</t>
  </si>
  <si>
    <t>SHACIDS</t>
  </si>
  <si>
    <t>Shree Acids &amp; Chemicals Ltd</t>
  </si>
  <si>
    <t>INE142C01018</t>
  </si>
  <si>
    <t>SAPPL-RE</t>
  </si>
  <si>
    <t>INE185C20017</t>
  </si>
  <si>
    <t>SAPPLPP</t>
  </si>
  <si>
    <t>IN9185C01015</t>
  </si>
  <si>
    <t>SHREAMBP</t>
  </si>
  <si>
    <t>Shree Ambeshwar Paper Mills Ltd</t>
  </si>
  <si>
    <t>INE616D01019</t>
  </si>
  <si>
    <t>SHARAVE</t>
  </si>
  <si>
    <t>Shree Araveli Finlease Ltd</t>
  </si>
  <si>
    <t>INE818E01019</t>
  </si>
  <si>
    <t>SHREEASHTA</t>
  </si>
  <si>
    <t>Shree Ashtavinayak Cine Vision Ltd</t>
  </si>
  <si>
    <t>INE538H01024</t>
  </si>
  <si>
    <t>SHBENZO</t>
  </si>
  <si>
    <t>Shree Benzophen Industries Ltd</t>
  </si>
  <si>
    <t>SHBHAWPA</t>
  </si>
  <si>
    <t>Shree Bhawani Paper Mills Ltd</t>
  </si>
  <si>
    <t>INE688C01010</t>
  </si>
  <si>
    <t>SHRIBFN</t>
  </si>
  <si>
    <t>Shree Bhikshu Foundations Ltd</t>
  </si>
  <si>
    <t>SHREECEM</t>
  </si>
  <si>
    <t>SHREE CEMENT LIMITED</t>
  </si>
  <si>
    <t>Shree Cement Ltd</t>
  </si>
  <si>
    <t>SHDHOOT</t>
  </si>
  <si>
    <t>Shree Dhoot Trading &amp; Agency Ltd</t>
  </si>
  <si>
    <t>Shree Digvijay Cement Company Ltd-$</t>
  </si>
  <si>
    <t>SGFL</t>
  </si>
  <si>
    <t>Shree Ganesh Forgings Ltd</t>
  </si>
  <si>
    <t>INE883G01018</t>
  </si>
  <si>
    <t>SGJHL</t>
  </si>
  <si>
    <t>Shree Ganesh Jewellery House (I) Ltd</t>
  </si>
  <si>
    <t>INE553K01019</t>
  </si>
  <si>
    <t>SHGANES</t>
  </si>
  <si>
    <t>Shree Ganesh Knit India Ltd</t>
  </si>
  <si>
    <t>SGRL-RE</t>
  </si>
  <si>
    <t>INE414Y20015</t>
  </si>
  <si>
    <t>SGRLPP</t>
  </si>
  <si>
    <t>IN9414Y01013</t>
  </si>
  <si>
    <t>SHREEIN</t>
  </si>
  <si>
    <t>Shree Industries Ltd</t>
  </si>
  <si>
    <t>SHJAGDM</t>
  </si>
  <si>
    <t>Shree Jagdambe Paper Mills Ltd</t>
  </si>
  <si>
    <t>INE198F01013</t>
  </si>
  <si>
    <t>ZSMAHISP</t>
  </si>
  <si>
    <t>Shree Mahavir Ispat Ltd</t>
  </si>
  <si>
    <t>SHNALUM</t>
  </si>
  <si>
    <t>Shree Narmada Aluminium Industries Ltd</t>
  </si>
  <si>
    <t>SNEEL</t>
  </si>
  <si>
    <t>Shree Neelachal Laboratories Ltd</t>
  </si>
  <si>
    <t>INE694B01010</t>
  </si>
  <si>
    <t>SNTCL</t>
  </si>
  <si>
    <t>Shree Nidhi Trading Co. Ltd</t>
  </si>
  <si>
    <t>INE066E01015</t>
  </si>
  <si>
    <t>SHPOMMT</t>
  </si>
  <si>
    <t>Shree Pomani Metals &amp; Alloys Ltd</t>
  </si>
  <si>
    <t>Shree Pushkar Chemicals &amp; Fertilisers Ltd</t>
  </si>
  <si>
    <t>SHRAJTX</t>
  </si>
  <si>
    <t>Shree Rajasthan Texchem Ltd</t>
  </si>
  <si>
    <t>INE578F01016</t>
  </si>
  <si>
    <t>SRPML</t>
  </si>
  <si>
    <t>Shree Rajeshwaranand Paper Mills Ltd</t>
  </si>
  <si>
    <t>INE617D01017</t>
  </si>
  <si>
    <t>SHRPP</t>
  </si>
  <si>
    <t>SHREE RAM PP</t>
  </si>
  <si>
    <t>Shree Ram Twistex Ltd</t>
  </si>
  <si>
    <t>SHREERAM</t>
  </si>
  <si>
    <t>Shree Ram Urban infrastructure Ltd</t>
  </si>
  <si>
    <t>INE164H01011</t>
  </si>
  <si>
    <t>Shree Rama Multi-Tech Ltd</t>
  </si>
  <si>
    <t>SHRERA-RE</t>
  </si>
  <si>
    <t>Shree Rama Multi-tech Ltd</t>
  </si>
  <si>
    <t>INE879A20019</t>
  </si>
  <si>
    <t>Shree Rama Newsprint Ltd</t>
  </si>
  <si>
    <t>SRANGMARK</t>
  </si>
  <si>
    <t>Shree Rang Mark Travels Ltd</t>
  </si>
  <si>
    <t>INE765K01027</t>
  </si>
  <si>
    <t>SHRERAN</t>
  </si>
  <si>
    <t>Shree Rani Sati Investment &amp; Finance Ltd</t>
  </si>
  <si>
    <t>Shree Renuka Sugars Ltd</t>
  </si>
  <si>
    <t>SHRUBER</t>
  </si>
  <si>
    <t>Shree Rubber Industries Ltd</t>
  </si>
  <si>
    <t>SHRSHAK</t>
  </si>
  <si>
    <t>Shree Sakthi Agro Oils Ltd</t>
  </si>
  <si>
    <t>SHRSHATEX</t>
  </si>
  <si>
    <t>Shree Shaleen Textiles Ltd</t>
  </si>
  <si>
    <t>INE703L01026</t>
  </si>
  <si>
    <t>SHSHYAM</t>
  </si>
  <si>
    <t>Shree Shyam Fabrics Ltd</t>
  </si>
  <si>
    <t>SHREESYN</t>
  </si>
  <si>
    <t>Shree Synthetics Ltd</t>
  </si>
  <si>
    <t>INE872B01012</t>
  </si>
  <si>
    <t>Shree Tirupati Balajee Agro Trading Company Ltd</t>
  </si>
  <si>
    <t>SHREETULSI</t>
  </si>
  <si>
    <t>Shree Tulsi Online.Com Ltd</t>
  </si>
  <si>
    <t>INE130D01037</t>
  </si>
  <si>
    <t>SHVANI</t>
  </si>
  <si>
    <t>Shree Vaani Sugars &amp; Industries Ltd</t>
  </si>
  <si>
    <t>INE106E01019</t>
  </si>
  <si>
    <t>SHVALGL</t>
  </si>
  <si>
    <t>Shree Vallabh Glass Works Ltd</t>
  </si>
  <si>
    <t>SHRVINDPPR</t>
  </si>
  <si>
    <t>Shree Vindhya Paper Mills Ltd</t>
  </si>
  <si>
    <t>INE210D01011</t>
  </si>
  <si>
    <t>SHYAAXPH</t>
  </si>
  <si>
    <t>Shree Yaax Pharma &amp; Cosmetics Ltd</t>
  </si>
  <si>
    <t>INE325F01012</t>
  </si>
  <si>
    <t>SHREEJAL</t>
  </si>
  <si>
    <t>Shreejal Info Hubs Ltd</t>
  </si>
  <si>
    <t>INE765C01024</t>
  </si>
  <si>
    <t>SHDYECH</t>
  </si>
  <si>
    <t>Shreeji Dye Chem Ltd</t>
  </si>
  <si>
    <t>SHREGRN</t>
  </si>
  <si>
    <t>Shreeji Industries Ltd</t>
  </si>
  <si>
    <t>SHREEJIPHOS</t>
  </si>
  <si>
    <t>Shreeji Phosphate Ltd</t>
  </si>
  <si>
    <t>INE157C01016</t>
  </si>
  <si>
    <t>Shreeji Shipping Global Ltd</t>
  </si>
  <si>
    <t>SHKRISHNAB</t>
  </si>
  <si>
    <t>Shreekrishna Biotech Ltd</t>
  </si>
  <si>
    <t>INE571N01015</t>
  </si>
  <si>
    <t>SHRENUJ</t>
  </si>
  <si>
    <t>Shrenuj &amp; Company Ltd</t>
  </si>
  <si>
    <t>INE633A01028</t>
  </si>
  <si>
    <t>Shreyans Industries Ltd-$</t>
  </si>
  <si>
    <t>SH.ANJY</t>
  </si>
  <si>
    <t>Shri Anjaney Agro Foods Ltd</t>
  </si>
  <si>
    <t>SHRIASTER</t>
  </si>
  <si>
    <t>Shri Aster Silicates Ltd</t>
  </si>
  <si>
    <t>INE900K01012</t>
  </si>
  <si>
    <t>SHBHAGV</t>
  </si>
  <si>
    <t>Shri Bhagavati Bright Bars Ltd</t>
  </si>
  <si>
    <t>SHRIBCL</t>
  </si>
  <si>
    <t>Shri Bholanath Carpets Ltd</t>
  </si>
  <si>
    <t>INE151F01012</t>
  </si>
  <si>
    <t>SHISRAG</t>
  </si>
  <si>
    <t>Shri Ishar Agro Ltd</t>
  </si>
  <si>
    <t>SRIISHR</t>
  </si>
  <si>
    <t>Shri Ishar Alloy Steels Ltd</t>
  </si>
  <si>
    <t>SKCILLR</t>
  </si>
  <si>
    <t>Shri Keshav Cements and Infra Ltd</t>
  </si>
  <si>
    <t>Shri Krishna Prasadam Ltd</t>
  </si>
  <si>
    <t>INE009Q01019</t>
  </si>
  <si>
    <t>SHLAKSHMI</t>
  </si>
  <si>
    <t>Shri Lakshmi Cotsyn Ltd</t>
  </si>
  <si>
    <t>INE851B01016</t>
  </si>
  <si>
    <t>SMADL</t>
  </si>
  <si>
    <t>Shri Mahalaxmi Agricultural Development Ltd</t>
  </si>
  <si>
    <t>INE317G01025</t>
  </si>
  <si>
    <t>SRINICO</t>
  </si>
  <si>
    <t>Shri Nicosecte Ltd</t>
  </si>
  <si>
    <t>INE674F01013</t>
  </si>
  <si>
    <t>SHRINIR</t>
  </si>
  <si>
    <t>Shri Niranjan Ayurved Bhawan Ltd</t>
  </si>
  <si>
    <t>INE942B01013</t>
  </si>
  <si>
    <t>SHRINIWAS</t>
  </si>
  <si>
    <t>Shri Niwas Leasing And Finance Ltd</t>
  </si>
  <si>
    <t>INE201F01015</t>
  </si>
  <si>
    <t>SHRINI-RE</t>
  </si>
  <si>
    <t>Shri Niwas Leasing and Finance Ltd</t>
  </si>
  <si>
    <t>INE201F20015</t>
  </si>
  <si>
    <t>SNLFPP</t>
  </si>
  <si>
    <t>IN9201F01013</t>
  </si>
  <si>
    <t>BALASTEELS</t>
  </si>
  <si>
    <t>Shri Ramrupai Balaji Steels Ltd</t>
  </si>
  <si>
    <t>INE977G01018</t>
  </si>
  <si>
    <t>SHSAINA</t>
  </si>
  <si>
    <t>Shri Sainath Proteins Ltd</t>
  </si>
  <si>
    <t>SHRIVAR</t>
  </si>
  <si>
    <t>Shri Vardhman Overseas Ltd</t>
  </si>
  <si>
    <t>VASUPRADA</t>
  </si>
  <si>
    <t>Shri Vasuprada Plantations Ltd</t>
  </si>
  <si>
    <t>ZSHVIJAY</t>
  </si>
  <si>
    <t>Shri Vijay Vallabh Holdings Ltd</t>
  </si>
  <si>
    <t>SHRIDINBBPH</t>
  </si>
  <si>
    <t>SHRIHON</t>
  </si>
  <si>
    <t>Shringar House of Mangalsutra Ltd</t>
  </si>
  <si>
    <t>SHBEREN</t>
  </si>
  <si>
    <t>Shriram Bearings Ltd</t>
  </si>
  <si>
    <t>SHBEARI</t>
  </si>
  <si>
    <t>SHRIRAMCIT</t>
  </si>
  <si>
    <t>Shriram City Union Finance Ltd</t>
  </si>
  <si>
    <t>INE722A01011</t>
  </si>
  <si>
    <t>SHRIRAMFIN#</t>
  </si>
  <si>
    <t>Shriram Finance Ltd</t>
  </si>
  <si>
    <t>SHRIRAMI</t>
  </si>
  <si>
    <t>Shriram Investments Ltd</t>
  </si>
  <si>
    <t>INE401A01012</t>
  </si>
  <si>
    <t>SHRIRAM</t>
  </si>
  <si>
    <t>Shriram Overseas Finance Ltd</t>
  </si>
  <si>
    <t>INE917G01014</t>
  </si>
  <si>
    <t>Shriram Pistons &amp; Rings Ltd</t>
  </si>
  <si>
    <t>Shriram Properties Ltd</t>
  </si>
  <si>
    <t>SFL-RE</t>
  </si>
  <si>
    <t>Shriram Transport Finance Company Ltd</t>
  </si>
  <si>
    <t>INE721A20013</t>
  </si>
  <si>
    <t>SHRISHM</t>
  </si>
  <si>
    <t>Shrishma Fine Chemicals &amp; Pharmaceuticals Karnataka Ltd</t>
  </si>
  <si>
    <t>SHRUSYN</t>
  </si>
  <si>
    <t>Shruti Synthetics Ltd</t>
  </si>
  <si>
    <t>SHRIND-RE</t>
  </si>
  <si>
    <t>SHRYDUS INDUSTRIES Ltd</t>
  </si>
  <si>
    <t>INE488C20015</t>
  </si>
  <si>
    <t>SHUBI</t>
  </si>
  <si>
    <t>Shubham Industries Ltd</t>
  </si>
  <si>
    <t>INE097D01012</t>
  </si>
  <si>
    <t>SHUKDTA</t>
  </si>
  <si>
    <t>Shukla Data Technics Ltd</t>
  </si>
  <si>
    <t>SHUKRA-RE</t>
  </si>
  <si>
    <t>INE551C20028</t>
  </si>
  <si>
    <t>SHUKRAPP</t>
  </si>
  <si>
    <t>IN9551C01034</t>
  </si>
  <si>
    <t>SHUKUN</t>
  </si>
  <si>
    <t>Shukun Construction Ltd</t>
  </si>
  <si>
    <t>INE171E01021</t>
  </si>
  <si>
    <t>Shyam Century Ferrous Ltd</t>
  </si>
  <si>
    <t>SHYAMMETL#</t>
  </si>
  <si>
    <t>Shyam Metalics and Energy Ltd</t>
  </si>
  <si>
    <t>Shyam Telecom Ltd</t>
  </si>
  <si>
    <t>SHYAMHO</t>
  </si>
  <si>
    <t>Shyamal Holdings &amp; Trading Ltd</t>
  </si>
  <si>
    <t>INE481F01013</t>
  </si>
  <si>
    <t>SIGROUP</t>
  </si>
  <si>
    <t>SI Group India Ltd</t>
  </si>
  <si>
    <t>INE547A01012</t>
  </si>
  <si>
    <t>SIPRD</t>
  </si>
  <si>
    <t>SI Property Development Ltd</t>
  </si>
  <si>
    <t>INE503E01017</t>
  </si>
  <si>
    <t>SIBARMED</t>
  </si>
  <si>
    <t>Sibar Media &amp; Entertainment Ltd</t>
  </si>
  <si>
    <t>INE388B01019</t>
  </si>
  <si>
    <t>SIBARSOF</t>
  </si>
  <si>
    <t>Sibar Software Services India Ltd</t>
  </si>
  <si>
    <t>INE940A01019</t>
  </si>
  <si>
    <t>SICBRDM</t>
  </si>
  <si>
    <t>Sica Breweries Ltd</t>
  </si>
  <si>
    <t>INE262D01012</t>
  </si>
  <si>
    <t>Sical Logistics Ltd</t>
  </si>
  <si>
    <t>SICAL-RE</t>
  </si>
  <si>
    <t>INE075B20012</t>
  </si>
  <si>
    <t>SIDPHAR</t>
  </si>
  <si>
    <t>Siddharth Pharmachem Ltd</t>
  </si>
  <si>
    <t>SIDHART</t>
  </si>
  <si>
    <t>Siddhartha Spinfab Ltd</t>
  </si>
  <si>
    <t>SUPERSP</t>
  </si>
  <si>
    <t>Siddhartha Super Spinning Mills Ltd</t>
  </si>
  <si>
    <t>SIDDHATUBE</t>
  </si>
  <si>
    <t>Siddhartha Tubes Ltd</t>
  </si>
  <si>
    <t>INE708B01018</t>
  </si>
  <si>
    <t>SIDVIME</t>
  </si>
  <si>
    <t>Siddhi Vinayak Metals Company Ltd</t>
  </si>
  <si>
    <t>SIDIN</t>
  </si>
  <si>
    <t>Sidh Industries Ltd</t>
  </si>
  <si>
    <t>INE823C01013</t>
  </si>
  <si>
    <t>SIDVINF</t>
  </si>
  <si>
    <t>Sidhhi Vinayak Dairy &amp; Food Products Ltd</t>
  </si>
  <si>
    <t>SIELPP</t>
  </si>
  <si>
    <t>SIEL LTD PP</t>
  </si>
  <si>
    <t>IN9636A01029</t>
  </si>
  <si>
    <t>SIELLPP</t>
  </si>
  <si>
    <t>SIEL LTED PP</t>
  </si>
  <si>
    <t>Siemens Energy India Ltd</t>
  </si>
  <si>
    <t>SIEHEALTH</t>
  </si>
  <si>
    <t>Siemens Healthcare Diagnostics Ltd</t>
  </si>
  <si>
    <t>INE195D01014</t>
  </si>
  <si>
    <t>Siemens Ltd</t>
  </si>
  <si>
    <t>SIEMENS#</t>
  </si>
  <si>
    <t>Siemens Ltd.,</t>
  </si>
  <si>
    <t>VDOINDIA</t>
  </si>
  <si>
    <t>Siemens VDO Automotive Ltd</t>
  </si>
  <si>
    <t>INE327F01018</t>
  </si>
  <si>
    <t>SIEOP</t>
  </si>
  <si>
    <t>Sierra Optima Ltd</t>
  </si>
  <si>
    <t>INE046B01013</t>
  </si>
  <si>
    <t>Sigachi Industries Ltd</t>
  </si>
  <si>
    <t>Sigma Advanced Systems Ltd</t>
  </si>
  <si>
    <t>SIGMACE</t>
  </si>
  <si>
    <t>Sigma Cements Ltd</t>
  </si>
  <si>
    <t>Sigma Solve Ltd</t>
  </si>
  <si>
    <t>SIGNATURE#</t>
  </si>
  <si>
    <t>SIGNATUREGLOBAL (INDIA) LIMITED</t>
  </si>
  <si>
    <t>Signatureglobal (India) Ltd</t>
  </si>
  <si>
    <t>Signet Industries Ltd</t>
  </si>
  <si>
    <t>Signpost India Ltd</t>
  </si>
  <si>
    <t>SIGRUN</t>
  </si>
  <si>
    <t>Sigrun Holdings Ltd</t>
  </si>
  <si>
    <t>INE633D01022</t>
  </si>
  <si>
    <t>SIL Investments Ltd</t>
  </si>
  <si>
    <t>SILCAL</t>
  </si>
  <si>
    <t>Silcal Metallurgic Ltd</t>
  </si>
  <si>
    <t>INE545D01010</t>
  </si>
  <si>
    <t>SILICON</t>
  </si>
  <si>
    <t>Silicon Valley Infotech Ltd</t>
  </si>
  <si>
    <t>INE913A01024</t>
  </si>
  <si>
    <t>SILKONS</t>
  </si>
  <si>
    <t>Silkon Silk Mills Exports Ltd</t>
  </si>
  <si>
    <t>SILKTEX</t>
  </si>
  <si>
    <t>Silktex Ltd-$</t>
  </si>
  <si>
    <t>INE056B01012</t>
  </si>
  <si>
    <t>SILTP</t>
  </si>
  <si>
    <t>Siltap Chemicals Ltd</t>
  </si>
  <si>
    <t>INE637A01011</t>
  </si>
  <si>
    <t>Silver Touch Technologies Ltd</t>
  </si>
  <si>
    <t>SILSPL</t>
  </si>
  <si>
    <t>Silverton Spinners Ltd</t>
  </si>
  <si>
    <t>INE034C01017</t>
  </si>
  <si>
    <t>SIMBALSLR</t>
  </si>
  <si>
    <t>Simbhaoli Sugars Ltd</t>
  </si>
  <si>
    <t>SIMBHSUGAR</t>
  </si>
  <si>
    <t>Simbhaoli Sugars Ltd-$</t>
  </si>
  <si>
    <t>INE270C01017</t>
  </si>
  <si>
    <t>SIMCOIN</t>
  </si>
  <si>
    <t>Simco Industries Ltd</t>
  </si>
  <si>
    <t>ZSIMCOTR</t>
  </si>
  <si>
    <t>Simco Trading &amp; Finance Company Ltd</t>
  </si>
  <si>
    <t>Simplex Infrastructures Ltd</t>
  </si>
  <si>
    <t>SIMPLXMIL</t>
  </si>
  <si>
    <t>Simplex Mills Company Ltd</t>
  </si>
  <si>
    <t>INE457H01027</t>
  </si>
  <si>
    <t>SIMPLEX</t>
  </si>
  <si>
    <t>Simplex Projects Ltd</t>
  </si>
  <si>
    <t>INE898F01018</t>
  </si>
  <si>
    <t>SMPLXTR</t>
  </si>
  <si>
    <t>Simplex Trading &amp; Agencies Ltd</t>
  </si>
  <si>
    <t>INE518H01018</t>
  </si>
  <si>
    <t>SIMTOOL</t>
  </si>
  <si>
    <t>Simtools Ltd</t>
  </si>
  <si>
    <t>Sinclairs Hotels Ltd-$</t>
  </si>
  <si>
    <t>Sindhu Trade Links Ltd</t>
  </si>
  <si>
    <t>Singer India Ltd</t>
  </si>
  <si>
    <t>SINGALLDM</t>
  </si>
  <si>
    <t>Singh Alloys &amp; Steel Ltd</t>
  </si>
  <si>
    <t>SINGLCM</t>
  </si>
  <si>
    <t>Singhal Cement &amp; Allied Industries Ltd</t>
  </si>
  <si>
    <t>SNGHLSW-B</t>
  </si>
  <si>
    <t>Singhal Swaroop Ispat Ltd</t>
  </si>
  <si>
    <t>SINTXPP</t>
  </si>
  <si>
    <t>SINTEX INDPP</t>
  </si>
  <si>
    <t>SINTEX</t>
  </si>
  <si>
    <t>Sintex Industries Ltd</t>
  </si>
  <si>
    <t>INE429C01035</t>
  </si>
  <si>
    <t>SINTEXLR</t>
  </si>
  <si>
    <t>SPTL</t>
  </si>
  <si>
    <t>Sintex Plastics Technology Ltd</t>
  </si>
  <si>
    <t>INE501W01021</t>
  </si>
  <si>
    <t>SIPIND</t>
  </si>
  <si>
    <t>SIP Industries Ltd</t>
  </si>
  <si>
    <t>INE186B01017</t>
  </si>
  <si>
    <t>SIPNAUT</t>
  </si>
  <si>
    <t>Sipani Automobiles Ltd</t>
  </si>
  <si>
    <t>SIPORDM</t>
  </si>
  <si>
    <t>Siporex India Ltd</t>
  </si>
  <si>
    <t>INE689D01016</t>
  </si>
  <si>
    <t>Sirca Paints India Ltd</t>
  </si>
  <si>
    <t>SIRHIND</t>
  </si>
  <si>
    <t>Sirhind Steel Ltd</t>
  </si>
  <si>
    <t>SIRISLT-B</t>
  </si>
  <si>
    <t>Siris Ltd</t>
  </si>
  <si>
    <t>SIRPP</t>
  </si>
  <si>
    <t>SIRIS SOFTPP</t>
  </si>
  <si>
    <t>SIRPURLR</t>
  </si>
  <si>
    <t>SIRPUR PAP</t>
  </si>
  <si>
    <t>SIRPAPER</t>
  </si>
  <si>
    <t>Sirpur Paper Mills Ltd</t>
  </si>
  <si>
    <t>INE202C01010</t>
  </si>
  <si>
    <t>SIRPURPP</t>
  </si>
  <si>
    <t>SIRPUR PP</t>
  </si>
  <si>
    <t>IN9202C01018</t>
  </si>
  <si>
    <t>SIRPURBBPH</t>
  </si>
  <si>
    <t>SIS Ltd</t>
  </si>
  <si>
    <t>SITASHREE</t>
  </si>
  <si>
    <t>Sita Shree Food Products Ltd</t>
  </si>
  <si>
    <t>INE686I01011</t>
  </si>
  <si>
    <t>SITAPLY</t>
  </si>
  <si>
    <t>Sitapur Plywood Manufacturing Ltd</t>
  </si>
  <si>
    <t>Siti Networks Ltd</t>
  </si>
  <si>
    <t>SIV</t>
  </si>
  <si>
    <t>SIV Industries Ltd</t>
  </si>
  <si>
    <t>INE639A01017</t>
  </si>
  <si>
    <t>ZSIYARPO</t>
  </si>
  <si>
    <t>Siyaram Poddar Finance &amp; Trading Ltd</t>
  </si>
  <si>
    <t>INE232P01019</t>
  </si>
  <si>
    <t>Siyaram Silk Mills Ltd-$</t>
  </si>
  <si>
    <t>SJCORP</t>
  </si>
  <si>
    <t>SJ Corporation Ltd</t>
  </si>
  <si>
    <t>INE312B01027</t>
  </si>
  <si>
    <t>SJBTUBE</t>
  </si>
  <si>
    <t>SJB Tubes Ltd</t>
  </si>
  <si>
    <t>SJVN#</t>
  </si>
  <si>
    <t>SJVN LIMITED</t>
  </si>
  <si>
    <t>SJVN Ltd</t>
  </si>
  <si>
    <t>SKF India (Industrial) Ltd</t>
  </si>
  <si>
    <t>SKFINDIA</t>
  </si>
  <si>
    <t>SKF India Limited</t>
  </si>
  <si>
    <t>SKF India Ltd</t>
  </si>
  <si>
    <t>SKGSOLV</t>
  </si>
  <si>
    <t>SKG Solvex Ltd</t>
  </si>
  <si>
    <t>SKIL</t>
  </si>
  <si>
    <t>SKIL Infrastructure Ltd</t>
  </si>
  <si>
    <t>INE429F01012</t>
  </si>
  <si>
    <t>SKIPLAS</t>
  </si>
  <si>
    <t>Skip Plastics Ltd</t>
  </si>
  <si>
    <t>Skipper Ltd</t>
  </si>
  <si>
    <t>SKIPPER-RE</t>
  </si>
  <si>
    <t>INE439E20014</t>
  </si>
  <si>
    <t>SKIPPERPP</t>
  </si>
  <si>
    <t>IN9439E01012</t>
  </si>
  <si>
    <t>SKM Egg Products Export (India) Ltd</t>
  </si>
  <si>
    <t>SKNIND</t>
  </si>
  <si>
    <t>SKN Industries Ltd</t>
  </si>
  <si>
    <t>INE931C01014</t>
  </si>
  <si>
    <t>SKOLBPP</t>
  </si>
  <si>
    <t>SKOL BREW PP</t>
  </si>
  <si>
    <t>SKOLBDM</t>
  </si>
  <si>
    <t>Skol Breweries Ltd</t>
  </si>
  <si>
    <t>INE231D01025</t>
  </si>
  <si>
    <t>SKRCHEM</t>
  </si>
  <si>
    <t>SKR Chemicals Ltd</t>
  </si>
  <si>
    <t>SRKRSTR</t>
  </si>
  <si>
    <t>SKS Ltd</t>
  </si>
  <si>
    <t>SKSPP</t>
  </si>
  <si>
    <t>SKUMAR SYNPP</t>
  </si>
  <si>
    <t>Sky Gold And Diamonds Ltd</t>
  </si>
  <si>
    <t>SKYHIPR</t>
  </si>
  <si>
    <t>SKYCHEM</t>
  </si>
  <si>
    <t>Skylead Chemicals Ltd</t>
  </si>
  <si>
    <t>SKYLIDTE</t>
  </si>
  <si>
    <t>Skylid Telecomunication Ltd</t>
  </si>
  <si>
    <t>INE169B01013</t>
  </si>
  <si>
    <t>SKYLEATDM</t>
  </si>
  <si>
    <t>Skyline Leather Industries Ltd</t>
  </si>
  <si>
    <t>SKYLNEPC</t>
  </si>
  <si>
    <t>Skyline NEPC Ltd</t>
  </si>
  <si>
    <t>INE575B01011</t>
  </si>
  <si>
    <t>SKYSS</t>
  </si>
  <si>
    <t>Skypak Service Specialists Ltd</t>
  </si>
  <si>
    <t>INE539D01013</t>
  </si>
  <si>
    <t>SLMMNKL</t>
  </si>
  <si>
    <t>SMDYECH</t>
  </si>
  <si>
    <t>SM Dyechem Ltd</t>
  </si>
  <si>
    <t>INE620A01025</t>
  </si>
  <si>
    <t>SMENER</t>
  </si>
  <si>
    <t>SM Energy Teknik &amp; Electronics Ltd</t>
  </si>
  <si>
    <t>INE540D01011</t>
  </si>
  <si>
    <t>Smartlink Holdings Ltd</t>
  </si>
  <si>
    <t>Smartworks Coworking Spaces Ltd</t>
  </si>
  <si>
    <t>SMCREDT-RE</t>
  </si>
  <si>
    <t>SMC Credits ltd</t>
  </si>
  <si>
    <t>INE440E20012</t>
  </si>
  <si>
    <t>SMC Global Securities Ltd</t>
  </si>
  <si>
    <t>SMELTER</t>
  </si>
  <si>
    <t>Smelters (India) Ltd</t>
  </si>
  <si>
    <t>SMILAX</t>
  </si>
  <si>
    <t>Smilax Industries Ltd</t>
  </si>
  <si>
    <t>INE393M01016</t>
  </si>
  <si>
    <t>SMIPHDM</t>
  </si>
  <si>
    <t>Smithkline Beecham Pharmaceuticals (India) Ltd</t>
  </si>
  <si>
    <t>INE266A01019</t>
  </si>
  <si>
    <t>SML Mahindra Ltd</t>
  </si>
  <si>
    <t>SMRUTHI</t>
  </si>
  <si>
    <t>Smruthi Organics Ltd-$</t>
  </si>
  <si>
    <t>SMS Pharmaceuticals Ltd</t>
  </si>
  <si>
    <t>SMSTECH</t>
  </si>
  <si>
    <t>SMS Techsoft (India) Ltd</t>
  </si>
  <si>
    <t>INE648B01024</t>
  </si>
  <si>
    <t>SMSPHABBPH</t>
  </si>
  <si>
    <t>SMZS</t>
  </si>
  <si>
    <t>SMZS Chemicals Ltd</t>
  </si>
  <si>
    <t>INE894C01014</t>
  </si>
  <si>
    <t>ZSNEHCON</t>
  </si>
  <si>
    <t>Sneh Constructions Ltd</t>
  </si>
  <si>
    <t>SNEHDHR</t>
  </si>
  <si>
    <t>Snhehadhara Industries Ltd</t>
  </si>
  <si>
    <t>SNOWCEMIND</t>
  </si>
  <si>
    <t>Snowcem India Ltd</t>
  </si>
  <si>
    <t>INE734A01016</t>
  </si>
  <si>
    <t>Snowman Logistics Ltd</t>
  </si>
  <si>
    <t>SOBHA#</t>
  </si>
  <si>
    <t>Sobha Ltd</t>
  </si>
  <si>
    <t>SOBHA-RE</t>
  </si>
  <si>
    <t>INE671H20015</t>
  </si>
  <si>
    <t>SOBHAPP</t>
  </si>
  <si>
    <t>IN9671H01013</t>
  </si>
  <si>
    <t>SOBME-RE</t>
  </si>
  <si>
    <t>Sobhagya Merchantile Ltd</t>
  </si>
  <si>
    <t>INE754D20018</t>
  </si>
  <si>
    <t>SOBTLR</t>
  </si>
  <si>
    <t>SOCRUSBIO</t>
  </si>
  <si>
    <t>Socrus Bio Sciences Ltd</t>
  </si>
  <si>
    <t>INE858A01039</t>
  </si>
  <si>
    <t>SOFTECH</t>
  </si>
  <si>
    <t>Softech Infinium Solutions Ltd</t>
  </si>
  <si>
    <t>INE181K01019</t>
  </si>
  <si>
    <t>SOFTRAKT</t>
  </si>
  <si>
    <t>Softrak Technology Exports Ltd</t>
  </si>
  <si>
    <t>INE697D01019</t>
  </si>
  <si>
    <t>SOFPP</t>
  </si>
  <si>
    <t>SOFTSOL I PP</t>
  </si>
  <si>
    <t>IN9002B01014</t>
  </si>
  <si>
    <t>SOFTSOLBBPH</t>
  </si>
  <si>
    <t>Softtech Engineers Ltd</t>
  </si>
  <si>
    <t>SOFTTECHGR</t>
  </si>
  <si>
    <t>Software Technology Group International Ltd</t>
  </si>
  <si>
    <t>INE863A01013</t>
  </si>
  <si>
    <t>STNPP</t>
  </si>
  <si>
    <t>Software Technology Group Intl Ltd</t>
  </si>
  <si>
    <t>IN9863A01045</t>
  </si>
  <si>
    <t>SOLIMTD-B</t>
  </si>
  <si>
    <t>SOL Ltd</t>
  </si>
  <si>
    <t>SOLPHR--Z</t>
  </si>
  <si>
    <t>SOL Pharmaceuticals Ltd</t>
  </si>
  <si>
    <t>SOLANA</t>
  </si>
  <si>
    <t>Solana Biofuels Ltd</t>
  </si>
  <si>
    <t>INE371B01023</t>
  </si>
  <si>
    <t>SOLBUSDM</t>
  </si>
  <si>
    <t>Solar Busiforms Ltd</t>
  </si>
  <si>
    <t>SOLARFM</t>
  </si>
  <si>
    <t>Solar Farmachem Ltd</t>
  </si>
  <si>
    <t>SOLARINDS</t>
  </si>
  <si>
    <t>Solar Industries India Limited</t>
  </si>
  <si>
    <t>Solar Industries India Ltd</t>
  </si>
  <si>
    <t>Solara Active Pharma Sciences Ltd</t>
  </si>
  <si>
    <t>SOLARA-RE</t>
  </si>
  <si>
    <t>SOLARA ACTIVE PHARMA SCIENCES Ltd</t>
  </si>
  <si>
    <t>INE624Z20016</t>
  </si>
  <si>
    <t>SOLARAPP1</t>
  </si>
  <si>
    <t>IN9624Z01022</t>
  </si>
  <si>
    <t>SOLRSNI</t>
  </si>
  <si>
    <t>Solarson Industries Ltd</t>
  </si>
  <si>
    <t>Solarworld Energy Solutions Ltd</t>
  </si>
  <si>
    <t>SOLECTEMS</t>
  </si>
  <si>
    <t>Solectron EMS India Ltd</t>
  </si>
  <si>
    <t>INE647I01013</t>
  </si>
  <si>
    <t>SOLCT</t>
  </si>
  <si>
    <t>Solid Carbide Tools Ltd</t>
  </si>
  <si>
    <t>INE161C01026</t>
  </si>
  <si>
    <t>SOLIDCO</t>
  </si>
  <si>
    <t>Solid Containers Ltd</t>
  </si>
  <si>
    <t>INE134U01017</t>
  </si>
  <si>
    <t>SLDAIRE</t>
  </si>
  <si>
    <t>Solidaire India Ltd</t>
  </si>
  <si>
    <t>SOLISMAR</t>
  </si>
  <si>
    <t>Solis Marketing Ltd</t>
  </si>
  <si>
    <t>INE717P01027</t>
  </si>
  <si>
    <t>SOLITIN</t>
  </si>
  <si>
    <t>Solitaire Investments Company Ltd</t>
  </si>
  <si>
    <t>INE416G01017</t>
  </si>
  <si>
    <t>SOLITARBBPH</t>
  </si>
  <si>
    <t>DUPHARPH</t>
  </si>
  <si>
    <t>Solvay Pharma India Ltd</t>
  </si>
  <si>
    <t>INE593D01010</t>
  </si>
  <si>
    <t>CRESCEN-RE</t>
  </si>
  <si>
    <t>Som Datt Finance Corporation L</t>
  </si>
  <si>
    <t>INE754C20010</t>
  </si>
  <si>
    <t>Som Distilleries &amp; Breweries Ltd</t>
  </si>
  <si>
    <t>SDBL-RE</t>
  </si>
  <si>
    <t>INE480C20012</t>
  </si>
  <si>
    <t>SDBL-RE1</t>
  </si>
  <si>
    <t>INE480C20020</t>
  </si>
  <si>
    <t>SOMPHYT</t>
  </si>
  <si>
    <t>Som Phytopharma (India) Ltd</t>
  </si>
  <si>
    <t>Soma Textiles &amp; Industries Ltd</t>
  </si>
  <si>
    <t>ZSOMAIYO</t>
  </si>
  <si>
    <t xml:space="preserve">Somaiya Organics India Ltd </t>
  </si>
  <si>
    <t>SOMANCM</t>
  </si>
  <si>
    <t>Somani Cement Company Ltd</t>
  </si>
  <si>
    <t>INE536F01014</t>
  </si>
  <si>
    <t>SOMANI</t>
  </si>
  <si>
    <t>Somani Iron &amp; Steels Ltd</t>
  </si>
  <si>
    <t>SOMATR</t>
  </si>
  <si>
    <t>Somani Strips Ltd</t>
  </si>
  <si>
    <t>SOMANFN</t>
  </si>
  <si>
    <t>Somani Swiss Industries Ltd</t>
  </si>
  <si>
    <t>Somany Ceramics Ltd</t>
  </si>
  <si>
    <t>ZSOMESCE</t>
  </si>
  <si>
    <t>Someshwara Cements &amp; Chemicals Ltd</t>
  </si>
  <si>
    <t>Somi Conveyor Beltings Ltd</t>
  </si>
  <si>
    <t>SOMKAFD</t>
  </si>
  <si>
    <t>Somkan Marine Foods Ltd</t>
  </si>
  <si>
    <t>SOMPLAST</t>
  </si>
  <si>
    <t xml:space="preserve">Somplast Leather Industries Ltd </t>
  </si>
  <si>
    <t>INE021E01010</t>
  </si>
  <si>
    <t>SONACOMS#</t>
  </si>
  <si>
    <t>Sona BLW Precision Forgings Ltd</t>
  </si>
  <si>
    <t>SONALI-RE</t>
  </si>
  <si>
    <t>INE0N5O20013</t>
  </si>
  <si>
    <t>SONATSOFTW</t>
  </si>
  <si>
    <t>Sonata Software Limited</t>
  </si>
  <si>
    <t>Sonata Software Ltd</t>
  </si>
  <si>
    <t>SONCLOC</t>
  </si>
  <si>
    <t>Sonell Clocks &amp; Gifts Ltd</t>
  </si>
  <si>
    <t>INE086P01019</t>
  </si>
  <si>
    <t>SML</t>
  </si>
  <si>
    <t>Soni Medicare Ltd</t>
  </si>
  <si>
    <t>INE848R01018</t>
  </si>
  <si>
    <t>SONUSYN</t>
  </si>
  <si>
    <t>Sonu Synthetics Ltd</t>
  </si>
  <si>
    <t>SORILINFRA</t>
  </si>
  <si>
    <t>SORIL Infra Resources Ltd</t>
  </si>
  <si>
    <t>INE034H01016</t>
  </si>
  <si>
    <t>SICA</t>
  </si>
  <si>
    <t>SOU IND CO A</t>
  </si>
  <si>
    <t>SOUNDCRAFT</t>
  </si>
  <si>
    <t>Soundcraft Industries Ltd</t>
  </si>
  <si>
    <t>INE271A01027</t>
  </si>
  <si>
    <t>SOURFIN</t>
  </si>
  <si>
    <t>Source Financial Services Ltd</t>
  </si>
  <si>
    <t>SAFIN</t>
  </si>
  <si>
    <t>South Asian Financial Exchange Ltd</t>
  </si>
  <si>
    <t>SOASMUS</t>
  </si>
  <si>
    <t>South Asian Mushrooms Ltd</t>
  </si>
  <si>
    <t>SAPETRO</t>
  </si>
  <si>
    <t>South Asian Petrochem Ltd</t>
  </si>
  <si>
    <t>INE801C01019</t>
  </si>
  <si>
    <t>SEASTAG</t>
  </si>
  <si>
    <t>South East Agro Industries Ltd</t>
  </si>
  <si>
    <t>SOUTHBANKLR</t>
  </si>
  <si>
    <t>SOUTH-RE</t>
  </si>
  <si>
    <t>INE683A20015</t>
  </si>
  <si>
    <t>SOUTHBANK#</t>
  </si>
  <si>
    <t>South Indian Bank Ltd.</t>
  </si>
  <si>
    <t>SOUTHIRLR</t>
  </si>
  <si>
    <t>SOUTH IRN ST</t>
  </si>
  <si>
    <t>SOUTHPO</t>
  </si>
  <si>
    <t>South Pole Securities Ltd</t>
  </si>
  <si>
    <t>South West Pinnacle Exploration Ltd</t>
  </si>
  <si>
    <t>SOUTHFUEL</t>
  </si>
  <si>
    <t>Southern Fuel Ltd</t>
  </si>
  <si>
    <t>SOUTHNHE</t>
  </si>
  <si>
    <t>Southern Herbals Ltd</t>
  </si>
  <si>
    <t>INE001C01016</t>
  </si>
  <si>
    <t>SOUTHIR</t>
  </si>
  <si>
    <t>Southern Iron &amp; Steel Company Ltd</t>
  </si>
  <si>
    <t>INE710B01014</t>
  </si>
  <si>
    <t>SOUISPAT</t>
  </si>
  <si>
    <t>Southern Ispat and Energy Ltd-$</t>
  </si>
  <si>
    <t>INE943B01029</t>
  </si>
  <si>
    <t>SPIC</t>
  </si>
  <si>
    <t>Southern Petrochemical Industrial Corporation Ltd</t>
  </si>
  <si>
    <t>INE147A01011</t>
  </si>
  <si>
    <t>Southern Petrochemicals Industries Corporation  Limited</t>
  </si>
  <si>
    <t>Southern Petrochemicals Industries Corporation Ltd</t>
  </si>
  <si>
    <t>SSHELTR</t>
  </si>
  <si>
    <t>Southern Shelters Ltd</t>
  </si>
  <si>
    <t>INE271F01018</t>
  </si>
  <si>
    <t>SUTHTWNDM</t>
  </si>
  <si>
    <t>Southern Township Promoter Ltd</t>
  </si>
  <si>
    <t>SOWBHAGYA</t>
  </si>
  <si>
    <t>Sowbhagya Media Ltd</t>
  </si>
  <si>
    <t>INE826D01014</t>
  </si>
  <si>
    <t>SDL</t>
  </si>
  <si>
    <t>Span Divergent Ltd-$</t>
  </si>
  <si>
    <t>INE004E01016</t>
  </si>
  <si>
    <t>SPANDYE</t>
  </si>
  <si>
    <t>Span Dyestuff Industries Ltd</t>
  </si>
  <si>
    <t>SPANCOPP</t>
  </si>
  <si>
    <t>Spanco  Ltd</t>
  </si>
  <si>
    <t>IN9360B01024</t>
  </si>
  <si>
    <t>SPANCO</t>
  </si>
  <si>
    <t>Spanco Ltd-$</t>
  </si>
  <si>
    <t>INE360B01026</t>
  </si>
  <si>
    <t>Spandana Sphoorty Financial Ltd</t>
  </si>
  <si>
    <t>SPAND-RE</t>
  </si>
  <si>
    <t>INE572J20011</t>
  </si>
  <si>
    <t>SSFLPP</t>
  </si>
  <si>
    <t>IN9572J01019</t>
  </si>
  <si>
    <t>SPARC-RE</t>
  </si>
  <si>
    <t>SPARC ELECTREX Ltd</t>
  </si>
  <si>
    <t>INE960B20015</t>
  </si>
  <si>
    <t>SPARCPP</t>
  </si>
  <si>
    <t>IN9960B01013</t>
  </si>
  <si>
    <t>SPARKPL</t>
  </si>
  <si>
    <t>Spark Plugs Company India Ltd</t>
  </si>
  <si>
    <t>SPARKFD</t>
  </si>
  <si>
    <t>Sparkle Foods Ltd</t>
  </si>
  <si>
    <t>SPARKSH</t>
  </si>
  <si>
    <t>Sparkling (India) Finshares Ltd</t>
  </si>
  <si>
    <t>SIFL</t>
  </si>
  <si>
    <t>INE181T01010</t>
  </si>
  <si>
    <t>SPARSHBPO</t>
  </si>
  <si>
    <t>Sparsh BPO Services Ltd</t>
  </si>
  <si>
    <t>INE847H01011</t>
  </si>
  <si>
    <t>SPACI</t>
  </si>
  <si>
    <t>Spartek Ceramics India Ltd</t>
  </si>
  <si>
    <t>INE645A01014</t>
  </si>
  <si>
    <t>SERHDMT</t>
  </si>
  <si>
    <t>Spearhead Metals &amp; Alloys Ltd</t>
  </si>
  <si>
    <t>SPECIAPP</t>
  </si>
  <si>
    <t>Speciality Papers Ltd</t>
  </si>
  <si>
    <t>INE260F01011</t>
  </si>
  <si>
    <t>SPPTROL</t>
  </si>
  <si>
    <t>Speciality Petrolubes Ltd</t>
  </si>
  <si>
    <t>Speciality Restaurants Ltd</t>
  </si>
  <si>
    <t>SPECTACLE</t>
  </si>
  <si>
    <t>Spectacle Ventures Ltd</t>
  </si>
  <si>
    <t>INE409H01028</t>
  </si>
  <si>
    <t>Spectrum Electrical Industries Ltd</t>
  </si>
  <si>
    <t>SPECFD-RE</t>
  </si>
  <si>
    <t>INE547C20018</t>
  </si>
  <si>
    <t>SPECTPP</t>
  </si>
  <si>
    <t>IN9547C01016</t>
  </si>
  <si>
    <t>Spencers Retail Ltd</t>
  </si>
  <si>
    <t>SPENCER-RE</t>
  </si>
  <si>
    <t>Spencer's Retail Ltd</t>
  </si>
  <si>
    <t>INE020820010</t>
  </si>
  <si>
    <t>SPICETELE</t>
  </si>
  <si>
    <t>Spice Communications Ltd</t>
  </si>
  <si>
    <t>INE684H01018</t>
  </si>
  <si>
    <t>SPICENETR</t>
  </si>
  <si>
    <t>SPICE NET</t>
  </si>
  <si>
    <t>SPICELR</t>
  </si>
  <si>
    <t>SPICEMBBPH</t>
  </si>
  <si>
    <t>SPISYS</t>
  </si>
  <si>
    <t>Spisys Ltd</t>
  </si>
  <si>
    <t>INE805E01016</t>
  </si>
  <si>
    <t>SPLINDL</t>
  </si>
  <si>
    <t>SPL Industries Ltd</t>
  </si>
  <si>
    <t>SPLPOLY</t>
  </si>
  <si>
    <t>SPL Polymers Ltd</t>
  </si>
  <si>
    <t>INE615D01011</t>
  </si>
  <si>
    <t>SPLTECHNO</t>
  </si>
  <si>
    <t>SPL Technochem Ltd</t>
  </si>
  <si>
    <t>INE481C01010</t>
  </si>
  <si>
    <t>SMPL</t>
  </si>
  <si>
    <t>Splendid Metal Products Ltd</t>
  </si>
  <si>
    <t>INE215G01021</t>
  </si>
  <si>
    <t>SPML Infra Ltd</t>
  </si>
  <si>
    <t>Sportking India Ltd</t>
  </si>
  <si>
    <t>SPRAY-RE</t>
  </si>
  <si>
    <t>Sprayking Agro Equipment Ltd</t>
  </si>
  <si>
    <t>INE537U20011</t>
  </si>
  <si>
    <t>SPRIGHT-RE</t>
  </si>
  <si>
    <t>SPRIGHT AGRO Ltd</t>
  </si>
  <si>
    <t>INE179O20015</t>
  </si>
  <si>
    <t>SPRMPETBBPH</t>
  </si>
  <si>
    <t>SPS</t>
  </si>
  <si>
    <t>SPS Finquest Ltd</t>
  </si>
  <si>
    <t>INE502O01018</t>
  </si>
  <si>
    <t>SPVGLOB-RE</t>
  </si>
  <si>
    <t>SPV GLOBAL TRADING Ltd</t>
  </si>
  <si>
    <t>INE177E20010</t>
  </si>
  <si>
    <t>SQLSRIN</t>
  </si>
  <si>
    <t>SQL STAR INT</t>
  </si>
  <si>
    <t>SQLSTARPP</t>
  </si>
  <si>
    <t>IN9399A01040</t>
  </si>
  <si>
    <t>SQL</t>
  </si>
  <si>
    <t>Sql Star International Ltd-$</t>
  </si>
  <si>
    <t>INE399A01018</t>
  </si>
  <si>
    <t>SQLPP</t>
  </si>
  <si>
    <t>SQL STAR PP5</t>
  </si>
  <si>
    <t>IN9399A01024</t>
  </si>
  <si>
    <t>ZSRMEENDM</t>
  </si>
  <si>
    <t>Sree Meenakshi Mills Ltd</t>
  </si>
  <si>
    <t>Sree Rayalaseema Hi-Strength Hypo Ltd</t>
  </si>
  <si>
    <t>SRUMATX</t>
  </si>
  <si>
    <t>Sree Uma Parameswari Mills Ltd</t>
  </si>
  <si>
    <t>SREELBBPH</t>
  </si>
  <si>
    <t>SREEL2</t>
  </si>
  <si>
    <t>Sreeleathers  Ltd</t>
  </si>
  <si>
    <t>INE099F01013</t>
  </si>
  <si>
    <t>SREEL</t>
  </si>
  <si>
    <t>Sreeleathers Limited</t>
  </si>
  <si>
    <t>Sreeleathers Ltd</t>
  </si>
  <si>
    <t>SREINFRA</t>
  </si>
  <si>
    <t>SREI Infrastructure Finance Ltd</t>
  </si>
  <si>
    <t>INE872A01014</t>
  </si>
  <si>
    <t>SREINFRA1</t>
  </si>
  <si>
    <t>SREINFN</t>
  </si>
  <si>
    <t>SREI INTERNA</t>
  </si>
  <si>
    <t>SRINFIN</t>
  </si>
  <si>
    <t>SREI INTERNATIONAL FINANCE</t>
  </si>
  <si>
    <t>SREENPP</t>
  </si>
  <si>
    <t>SREI PP5PD</t>
  </si>
  <si>
    <t>SREINPP</t>
  </si>
  <si>
    <t>SREI PP7.5PD</t>
  </si>
  <si>
    <t>SRESTHA-RE</t>
  </si>
  <si>
    <t>INE606K20015</t>
  </si>
  <si>
    <t>SRFLBBPH</t>
  </si>
  <si>
    <t>SRF LIMITED*</t>
  </si>
  <si>
    <t>SRF Ltd</t>
  </si>
  <si>
    <t>SRF#</t>
  </si>
  <si>
    <t>SRF Ltd.,</t>
  </si>
  <si>
    <t>SRFBBPH</t>
  </si>
  <si>
    <t>SRFLTDBBPH</t>
  </si>
  <si>
    <t>SRFPOBBPH</t>
  </si>
  <si>
    <t>SRFPOLYBBPH</t>
  </si>
  <si>
    <t>SRG Housing Finance Ltd</t>
  </si>
  <si>
    <t>SRHSYNT</t>
  </si>
  <si>
    <t>SRH Synthetics Ltd</t>
  </si>
  <si>
    <t>INE416C01016</t>
  </si>
  <si>
    <t>SRHHL</t>
  </si>
  <si>
    <t>SRHHL Industries Ltd</t>
  </si>
  <si>
    <t>INE724B01023</t>
  </si>
  <si>
    <t>ARUMUGA</t>
  </si>
  <si>
    <t>Sri Arumuga Enterprise Ltd</t>
  </si>
  <si>
    <t>INE240L01011</t>
  </si>
  <si>
    <t>ZGOLDHOL</t>
  </si>
  <si>
    <t>Sri Chakra Financial Services Ltd</t>
  </si>
  <si>
    <t>SRCHRDM</t>
  </si>
  <si>
    <t>Sri Chakra Remedies Ltd</t>
  </si>
  <si>
    <t>INE840B01019</t>
  </si>
  <si>
    <t>SROGNGM</t>
  </si>
  <si>
    <t>Sri Ganapathy Mills Company Ltd</t>
  </si>
  <si>
    <t>INE488F01018</t>
  </si>
  <si>
    <t>Sri Havisha Hospitality And Infrastructure Ltd</t>
  </si>
  <si>
    <t>SRJTC</t>
  </si>
  <si>
    <t>Sri Jayalakshmi Spinning Mills Ltd</t>
  </si>
  <si>
    <t>INE355D01014</t>
  </si>
  <si>
    <t>SKC</t>
  </si>
  <si>
    <t>Sri Krishna Constructions (India) Ltd</t>
  </si>
  <si>
    <t>INE094T01015</t>
  </si>
  <si>
    <t>SRILAEG</t>
  </si>
  <si>
    <t>Sri Lakshmi Engineering Industries Ltd</t>
  </si>
  <si>
    <t>Sri Lotus Developers and Realty Ltd</t>
  </si>
  <si>
    <t>SRIMALI</t>
  </si>
  <si>
    <t>Sri Malini Spinning Mills Ltd</t>
  </si>
  <si>
    <t>SRIMSPG</t>
  </si>
  <si>
    <t>SRINANDAA</t>
  </si>
  <si>
    <t>Sri Nandaa Spinners Ltd</t>
  </si>
  <si>
    <t>INE836E01011</t>
  </si>
  <si>
    <t>SRAMSTLDM</t>
  </si>
  <si>
    <t>Sri Ramkrishna Steel Industries Ltd</t>
  </si>
  <si>
    <t>SSIMHCM</t>
  </si>
  <si>
    <t>Sri Simhadri Cements Ltd</t>
  </si>
  <si>
    <t>SRIKAND</t>
  </si>
  <si>
    <t>Sri Skandan Industries Ltd</t>
  </si>
  <si>
    <t>SRIVAJRA</t>
  </si>
  <si>
    <t>Sri Vajra Granites Ltd</t>
  </si>
  <si>
    <t>INE047H01018</t>
  </si>
  <si>
    <t>SRIVASAV</t>
  </si>
  <si>
    <t>Sri Vasavi Industries Ltd</t>
  </si>
  <si>
    <t>INE634E01010</t>
  </si>
  <si>
    <t>SRVIC</t>
  </si>
  <si>
    <t>Sri Vishnu Cement Ltd</t>
  </si>
  <si>
    <t>INE286B01015</t>
  </si>
  <si>
    <t>SRIPIPES</t>
  </si>
  <si>
    <t>Srikalahasthi Pipes Ltd</t>
  </si>
  <si>
    <t>INE943C01027</t>
  </si>
  <si>
    <t>SRIMANP</t>
  </si>
  <si>
    <t>Sriman Petrochemicals Ltd</t>
  </si>
  <si>
    <t>SRINISHIPLR</t>
  </si>
  <si>
    <t>SRINIHAT</t>
  </si>
  <si>
    <t>Srinivasa Hatcheries Ltd-$</t>
  </si>
  <si>
    <t>INE312E01013</t>
  </si>
  <si>
    <t>SRINSME</t>
  </si>
  <si>
    <t>Srinivasa Smelters Ltd</t>
  </si>
  <si>
    <t>SRINFEA</t>
  </si>
  <si>
    <t>Srinivassa Ferro Alloys Ltd</t>
  </si>
  <si>
    <t>SRIMT</t>
  </si>
  <si>
    <t>Sriven Multi Tech Ltd</t>
  </si>
  <si>
    <t>INE004B01012</t>
  </si>
  <si>
    <t>SRYSTLT</t>
  </si>
  <si>
    <t>Sriyansh Steel Ltd</t>
  </si>
  <si>
    <t>SRM Contractors Ltd</t>
  </si>
  <si>
    <t>SRPIND</t>
  </si>
  <si>
    <t>SRP Industries Ltd</t>
  </si>
  <si>
    <t>SRPLLTD</t>
  </si>
  <si>
    <t>SRPL Ltd</t>
  </si>
  <si>
    <t>SRSFIN</t>
  </si>
  <si>
    <t>SRS Finance Ltd</t>
  </si>
  <si>
    <t>INE002J01027</t>
  </si>
  <si>
    <t>SRSLTD</t>
  </si>
  <si>
    <t>SRS Ltd</t>
  </si>
  <si>
    <t>INE219H01039</t>
  </si>
  <si>
    <t>SRSREAL</t>
  </si>
  <si>
    <t>SRS Real Infrastructure Ltd</t>
  </si>
  <si>
    <t>INE953I01023</t>
  </si>
  <si>
    <t>SRSTENT-B</t>
  </si>
  <si>
    <t>SRUST-RE</t>
  </si>
  <si>
    <t>INE425C20017</t>
  </si>
  <si>
    <t>SRSHTSHDM</t>
  </si>
  <si>
    <t>Srushti Shoes Ltd</t>
  </si>
  <si>
    <t>SSFORMT</t>
  </si>
  <si>
    <t>SS Forgings &amp; Engineering Ltd</t>
  </si>
  <si>
    <t>INE233G01016</t>
  </si>
  <si>
    <t>SSKFISC</t>
  </si>
  <si>
    <t>SSK Fiscal Services Ltd</t>
  </si>
  <si>
    <t>SSLINDI</t>
  </si>
  <si>
    <t>SSL (India) Ltd</t>
  </si>
  <si>
    <t>SSMILLS</t>
  </si>
  <si>
    <t>SSM Mills Ltd</t>
  </si>
  <si>
    <t>SSPPOLY</t>
  </si>
  <si>
    <t>SSP Polymer Industries Ltd</t>
  </si>
  <si>
    <t>SSTSILKS</t>
  </si>
  <si>
    <t>Sstella Silks Ltd</t>
  </si>
  <si>
    <t>INE133F01010</t>
  </si>
  <si>
    <t>STALGAR</t>
  </si>
  <si>
    <t>Stallion Garments Export Ltd</t>
  </si>
  <si>
    <t>Stallion India Fluorochemicals Ltd</t>
  </si>
  <si>
    <t>STALL-RE</t>
  </si>
  <si>
    <t>INE0RYC20010</t>
  </si>
  <si>
    <t>STAN</t>
  </si>
  <si>
    <t>Standard Chartered PLC</t>
  </si>
  <si>
    <t>INE028L21018</t>
  </si>
  <si>
    <t>STACH</t>
  </si>
  <si>
    <t>Standard Chrome Ltd</t>
  </si>
  <si>
    <t>INE715E01017</t>
  </si>
  <si>
    <t>Standard Engineering Technology Ltd</t>
  </si>
  <si>
    <t>Standard Industries Ltd</t>
  </si>
  <si>
    <t>STDMDCH</t>
  </si>
  <si>
    <t>Standard Medical &amp; Pharmaceuticals Ltd</t>
  </si>
  <si>
    <t>STDSHOE</t>
  </si>
  <si>
    <t>Standard Shoe Sole and Mould (India) Ltd</t>
  </si>
  <si>
    <t>INE888N01013</t>
  </si>
  <si>
    <t>STANENG</t>
  </si>
  <si>
    <t>Stanford Engineering Ltd</t>
  </si>
  <si>
    <t>Stanley Lifestyles Ltd</t>
  </si>
  <si>
    <t>Star Cement Ltd</t>
  </si>
  <si>
    <t>STARDELTA2</t>
  </si>
  <si>
    <t>SFCL</t>
  </si>
  <si>
    <t>Star Ferro and Cement Ltd</t>
  </si>
  <si>
    <t>INE935O01010</t>
  </si>
  <si>
    <t>STARHEALTH#</t>
  </si>
  <si>
    <t>Star Health and Allied Insurance Company Ltd</t>
  </si>
  <si>
    <t>STARHF-RE</t>
  </si>
  <si>
    <t>STAR HOUSING FINANCE Ltd</t>
  </si>
  <si>
    <t>INE526R20010</t>
  </si>
  <si>
    <t>STARMCH</t>
  </si>
  <si>
    <t>Star Machinery Manufacturing Ltd</t>
  </si>
  <si>
    <t>Star Paper Mills Ltd</t>
  </si>
  <si>
    <t>STARELE</t>
  </si>
  <si>
    <t>Star Precision Electronics India Ltd</t>
  </si>
  <si>
    <t>STAR-RE</t>
  </si>
  <si>
    <t>STARLINEPS ENTERPRISES Ltd</t>
  </si>
  <si>
    <t>INE594W20018</t>
  </si>
  <si>
    <t>STARLIT</t>
  </si>
  <si>
    <t>Starlit Power Systems Ltd</t>
  </si>
  <si>
    <t>INE909P01012</t>
  </si>
  <si>
    <t>STARLITE</t>
  </si>
  <si>
    <t>Starlite Components Ltd</t>
  </si>
  <si>
    <t>INE035C01022</t>
  </si>
  <si>
    <t>Starteck Finance Ltd</t>
  </si>
  <si>
    <t>SBBJ</t>
  </si>
  <si>
    <t>State Bank of Bikaner and Jaipur</t>
  </si>
  <si>
    <t>INE648A01026</t>
  </si>
  <si>
    <t>SBIN#</t>
  </si>
  <si>
    <t>State Bank Of India,</t>
  </si>
  <si>
    <t>MYSOREBANK</t>
  </si>
  <si>
    <t>State Bank of Mysore</t>
  </si>
  <si>
    <t>INE651A01020</t>
  </si>
  <si>
    <t>SBT</t>
  </si>
  <si>
    <t>State Bank of Travancore</t>
  </si>
  <si>
    <t>INE654A01024</t>
  </si>
  <si>
    <t>STBKOFTRALR</t>
  </si>
  <si>
    <t>STATEBNKLR</t>
  </si>
  <si>
    <t>STEBBPH</t>
  </si>
  <si>
    <t>SAIL</t>
  </si>
  <si>
    <t>Steel Authority of India Limited</t>
  </si>
  <si>
    <t>Steel Authority of India Ltd</t>
  </si>
  <si>
    <t>STELCOM</t>
  </si>
  <si>
    <t>Steel Complex Ltd</t>
  </si>
  <si>
    <t>STEELXIND1</t>
  </si>
  <si>
    <t>Steel Exchange India  Ltd-$</t>
  </si>
  <si>
    <t>INE503B01013</t>
  </si>
  <si>
    <t>Steel Exchange India Ltd</t>
  </si>
  <si>
    <t>STRIPMT</t>
  </si>
  <si>
    <t>Steel Strips Ltd</t>
  </si>
  <si>
    <t>INE01RN01014</t>
  </si>
  <si>
    <t>Steel Strips Wheels Ltd-$</t>
  </si>
  <si>
    <t>STEELTUBES</t>
  </si>
  <si>
    <t>Steel Tubes of India Ltd</t>
  </si>
  <si>
    <t>INE926A01018</t>
  </si>
  <si>
    <t>STELAGE-B</t>
  </si>
  <si>
    <t>Steelage Industries Ltd</t>
  </si>
  <si>
    <t>Steelcast Ltd</t>
  </si>
  <si>
    <t>STEL Holdings Ltd</t>
  </si>
  <si>
    <t>STELCORDM</t>
  </si>
  <si>
    <t>STELCO GUJ</t>
  </si>
  <si>
    <t>STELCOST</t>
  </si>
  <si>
    <t>Stelco Strips Ltd</t>
  </si>
  <si>
    <t>INE308D01013</t>
  </si>
  <si>
    <t>STELADG</t>
  </si>
  <si>
    <t>Stellar Drugs Ltd</t>
  </si>
  <si>
    <t>STEPHANOTIS</t>
  </si>
  <si>
    <t>Stephanotis Finance Ltd</t>
  </si>
  <si>
    <t>INE902L01016</t>
  </si>
  <si>
    <t>SWSOLAR</t>
  </si>
  <si>
    <t>Sterling and Wilson Renewable Energy Limited</t>
  </si>
  <si>
    <t>Sterling and Wilson Renewable Energy Ltd</t>
  </si>
  <si>
    <t>STERLCH</t>
  </si>
  <si>
    <t>Sterling Basic Organics Ltd</t>
  </si>
  <si>
    <t>STERLINBIO</t>
  </si>
  <si>
    <t>Sterling Biotech Ltd</t>
  </si>
  <si>
    <t>INE324C01038</t>
  </si>
  <si>
    <t>STGUJHS</t>
  </si>
  <si>
    <t>Sterling Gujarat Hospitals Ltd</t>
  </si>
  <si>
    <t>STERHFN</t>
  </si>
  <si>
    <t>Sterling Holiday Financial Services Ltd</t>
  </si>
  <si>
    <t>STERLINH</t>
  </si>
  <si>
    <t>Sterling Holiday Resorts India Ltd-$</t>
  </si>
  <si>
    <t>INE657A01019</t>
  </si>
  <si>
    <t>STEERINTER</t>
  </si>
  <si>
    <t>Sterling International Enterprises Ltd-$</t>
  </si>
  <si>
    <t>INE696C01021</t>
  </si>
  <si>
    <t>STRLKAL</t>
  </si>
  <si>
    <t>Sterling Kalksand Bricks Ltd</t>
  </si>
  <si>
    <t>Sterling Tools Ltd-$</t>
  </si>
  <si>
    <t>STERWEB</t>
  </si>
  <si>
    <t>Sterling Webnet Ltd</t>
  </si>
  <si>
    <t>INE313B01025</t>
  </si>
  <si>
    <t>STERLITEIND</t>
  </si>
  <si>
    <t>Sterlite Industries (India) Ltd</t>
  </si>
  <si>
    <t>INE268A01049</t>
  </si>
  <si>
    <t>Sterlite Technologies Ltd</t>
  </si>
  <si>
    <t>STEWARTQ</t>
  </si>
  <si>
    <t>Stewarts &amp; Lloyds of India Ltd-$</t>
  </si>
  <si>
    <t>INE356D01012</t>
  </si>
  <si>
    <t>STGRFLD</t>
  </si>
  <si>
    <t>STIGRAN</t>
  </si>
  <si>
    <t>STI Granite India Ltd</t>
  </si>
  <si>
    <t>INE057G01019</t>
  </si>
  <si>
    <t>STINDIA</t>
  </si>
  <si>
    <t>STI India Ltd</t>
  </si>
  <si>
    <t>INE090C01019</t>
  </si>
  <si>
    <t>STIPROD</t>
  </si>
  <si>
    <t>STI Products India Ltd</t>
  </si>
  <si>
    <t>INE205G01014</t>
  </si>
  <si>
    <t>STIEFELDM</t>
  </si>
  <si>
    <t>Stiefel Und Sehuh (India) Ltd</t>
  </si>
  <si>
    <t>STLBNCH</t>
  </si>
  <si>
    <t>Stilbene Chemicals Ltd</t>
  </si>
  <si>
    <t>STILESI</t>
  </si>
  <si>
    <t>Stiles India Ltd</t>
  </si>
  <si>
    <t>STL Global Ltd</t>
  </si>
  <si>
    <t>STL Networks Ltd</t>
  </si>
  <si>
    <t>STOCKNET</t>
  </si>
  <si>
    <t>Stocknet International Ltd</t>
  </si>
  <si>
    <t>INE201D01010</t>
  </si>
  <si>
    <t>STONEIN</t>
  </si>
  <si>
    <t>Stone India Ltd-$</t>
  </si>
  <si>
    <t>INE290C01015</t>
  </si>
  <si>
    <t>STONOMA</t>
  </si>
  <si>
    <t>Stono Machines &amp; Castings Ltd</t>
  </si>
  <si>
    <t>STOTZBL</t>
  </si>
  <si>
    <t>Stotz-Blacksmiths Ltd</t>
  </si>
  <si>
    <t>INE485F01014</t>
  </si>
  <si>
    <t>Stove Kraft Ltd</t>
  </si>
  <si>
    <t>Strides Pharma Science Ltd</t>
  </si>
  <si>
    <t>STRLIND</t>
  </si>
  <si>
    <t>STRONTI</t>
  </si>
  <si>
    <t>Strontium Ferriten India Ltd</t>
  </si>
  <si>
    <t>Studds Accessories Ltd</t>
  </si>
  <si>
    <t>STURDY</t>
  </si>
  <si>
    <t>Sturdy Industries Ltd</t>
  </si>
  <si>
    <t>INE134F01026</t>
  </si>
  <si>
    <t>Stylam Industries Ltd</t>
  </si>
  <si>
    <t>Styrenix Performance Materials Ltd</t>
  </si>
  <si>
    <t>SUASHDIM</t>
  </si>
  <si>
    <t>Suashish Diamonds Ltd</t>
  </si>
  <si>
    <t>INE658A01017</t>
  </si>
  <si>
    <t>Subex Ltd</t>
  </si>
  <si>
    <t>SUBHTXT</t>
  </si>
  <si>
    <t>Subhakti Textiles Ltd</t>
  </si>
  <si>
    <t>SUBHLTR</t>
  </si>
  <si>
    <t>Subhalaxmi Exports Ltd</t>
  </si>
  <si>
    <t>Subros Ltd</t>
  </si>
  <si>
    <t>SUBRP</t>
  </si>
  <si>
    <t>ZSUBWAYF</t>
  </si>
  <si>
    <t>Subway Finance &amp; Investment Company Ltd</t>
  </si>
  <si>
    <t>INE033F01012</t>
  </si>
  <si>
    <t>SUCHTRD</t>
  </si>
  <si>
    <t>Suchak Trading Ltd</t>
  </si>
  <si>
    <t>INE035G01015</t>
  </si>
  <si>
    <t>SUDAR</t>
  </si>
  <si>
    <t>Sudar Industries Ltd</t>
  </si>
  <si>
    <t>INE384L01017</t>
  </si>
  <si>
    <t>SUDRCEM</t>
  </si>
  <si>
    <t>Sudarshan Cements Ltd</t>
  </si>
  <si>
    <t>Sudarshan Chemical Industries Ltd</t>
  </si>
  <si>
    <t>Sudarshan Colorants India Ltd</t>
  </si>
  <si>
    <t>Sudeep Pharma Ltd</t>
  </si>
  <si>
    <t>SUDTIND-RE</t>
  </si>
  <si>
    <t>INE691D20012</t>
  </si>
  <si>
    <t>SUDITILR</t>
  </si>
  <si>
    <t>SUGAT</t>
  </si>
  <si>
    <t>Sugam Agro Tech Ltd</t>
  </si>
  <si>
    <t>INE068E01011</t>
  </si>
  <si>
    <t>SUJTRFI</t>
  </si>
  <si>
    <t>Sujan Trading &amp; Finance Company Ltd</t>
  </si>
  <si>
    <t>SUJANAUNI</t>
  </si>
  <si>
    <t>Sujana Universal Industries Ltd-$</t>
  </si>
  <si>
    <t>INE216G01011</t>
  </si>
  <si>
    <t>Sukhjit Starch &amp; Chemicals Ltd-$</t>
  </si>
  <si>
    <t>SULINDI</t>
  </si>
  <si>
    <t>SUL India Ltd</t>
  </si>
  <si>
    <t>Sula Vineyards Ltd</t>
  </si>
  <si>
    <t>SUMANMOTEL</t>
  </si>
  <si>
    <t>Suman Motels Ltd</t>
  </si>
  <si>
    <t>INE723A01019</t>
  </si>
  <si>
    <t>SUMEETINDLR</t>
  </si>
  <si>
    <t>Sumeet Industries Ltd</t>
  </si>
  <si>
    <t>Sumeet Industries Ltd-$</t>
  </si>
  <si>
    <t>SUMEXCH</t>
  </si>
  <si>
    <t>Sumex Chemicals Ltd</t>
  </si>
  <si>
    <t>SUMICHEM#</t>
  </si>
  <si>
    <t>SUMITOMO CHEMICAL INDIA LIMITED</t>
  </si>
  <si>
    <t>Sumitomo Chemical India Ltd</t>
  </si>
  <si>
    <t>Summit Securities Ltd</t>
  </si>
  <si>
    <t>INE852A01016</t>
  </si>
  <si>
    <t>SUNEARTH</t>
  </si>
  <si>
    <t>Sun Earth Ceramics Ltd</t>
  </si>
  <si>
    <t>INE744A01015</t>
  </si>
  <si>
    <t>SUNGRAN</t>
  </si>
  <si>
    <t>Sun Granite Export Ltd</t>
  </si>
  <si>
    <t>INE032M01010</t>
  </si>
  <si>
    <t>SUNINFO</t>
  </si>
  <si>
    <t>Sun Infoways Ltd</t>
  </si>
  <si>
    <t>INE236C01018</t>
  </si>
  <si>
    <t>SUNPARMALR</t>
  </si>
  <si>
    <t>SUN PARMALR</t>
  </si>
  <si>
    <t>SUNPHADVPP</t>
  </si>
  <si>
    <t>SUN PHADVPP</t>
  </si>
  <si>
    <t>IN9232I01012</t>
  </si>
  <si>
    <t>SUNPHCRP</t>
  </si>
  <si>
    <t>SUN PHARMA</t>
  </si>
  <si>
    <t>INE044A04014</t>
  </si>
  <si>
    <t>Sun Pharma Advanced Research Company Ltd</t>
  </si>
  <si>
    <t>SPARCLR</t>
  </si>
  <si>
    <t>Sun Pharmaceutical Industries Ltd</t>
  </si>
  <si>
    <t>SUNPHARMA#</t>
  </si>
  <si>
    <t>Sun Pharmaceutical Industries Ltd.</t>
  </si>
  <si>
    <t>SUNSOUI</t>
  </si>
  <si>
    <t>Sun Source India Ltd</t>
  </si>
  <si>
    <t>INE320F01013</t>
  </si>
  <si>
    <t>SUNSTAR</t>
  </si>
  <si>
    <t>Sun Star Chemicals Ltd</t>
  </si>
  <si>
    <t>SUNTV#</t>
  </si>
  <si>
    <t>SUN TV NETWORK LIMITED</t>
  </si>
  <si>
    <t>Sun TV Network Ltd</t>
  </si>
  <si>
    <t>SUNBBPH</t>
  </si>
  <si>
    <t>SUNBRIGHT</t>
  </si>
  <si>
    <t>Sunbright Stock Broking Ltd</t>
  </si>
  <si>
    <t>INE476D01026</t>
  </si>
  <si>
    <t>SUNCITY</t>
  </si>
  <si>
    <t>Suncity Industries Ltd</t>
  </si>
  <si>
    <t>Sundaram Brake Linings Ltd</t>
  </si>
  <si>
    <t>Sundaram Finance Ltd</t>
  </si>
  <si>
    <t>Sundaram Multi Pap Ltd</t>
  </si>
  <si>
    <t>Sundaram-Clayton Ltd</t>
  </si>
  <si>
    <t>SUNDYEX</t>
  </si>
  <si>
    <t>Sunday Exports Ltd</t>
  </si>
  <si>
    <t>INE427H01012</t>
  </si>
  <si>
    <t>SUNDERADM</t>
  </si>
  <si>
    <t>Sunderban Aquatic Farms Ltd</t>
  </si>
  <si>
    <t>Sundram Fasteners Ltd</t>
  </si>
  <si>
    <t>SUNDRMFAST#</t>
  </si>
  <si>
    <t>Sundram Fasteners Ltd.</t>
  </si>
  <si>
    <t>Sundrop Brands Ltd</t>
  </si>
  <si>
    <t>Sunflag Iron And Steel Company Limited</t>
  </si>
  <si>
    <t>SUNFI</t>
  </si>
  <si>
    <t>Sunflex Finance &amp; Investments Ltd</t>
  </si>
  <si>
    <t>INE458D01016</t>
  </si>
  <si>
    <t>SUNILHITEC</t>
  </si>
  <si>
    <t>Sunil Hitech Engineers Ltd</t>
  </si>
  <si>
    <t>INE305H01028</t>
  </si>
  <si>
    <t>SUNITEE</t>
  </si>
  <si>
    <t>Sunitee Chemicals Ltd</t>
  </si>
  <si>
    <t>INE714C01022</t>
  </si>
  <si>
    <t>ZSUNITCO</t>
  </si>
  <si>
    <t>Suniti Commercials Ltd</t>
  </si>
  <si>
    <t>SUNKU</t>
  </si>
  <si>
    <t>Sunku Auto Ltd</t>
  </si>
  <si>
    <t>INE723B01017</t>
  </si>
  <si>
    <t>SUNLAKE</t>
  </si>
  <si>
    <t>Sunlake Resorts and Hotels Ltd</t>
  </si>
  <si>
    <t>INE847L01013</t>
  </si>
  <si>
    <t>SUNASIAN</t>
  </si>
  <si>
    <t>Sunrise Asian Ltd</t>
  </si>
  <si>
    <t>INE917D01011</t>
  </si>
  <si>
    <t>SUNOLEO</t>
  </si>
  <si>
    <t>Sunrise Oleochemical Ltd</t>
  </si>
  <si>
    <t>SUNZI</t>
  </si>
  <si>
    <t>Sunrise Zinc Ltd</t>
  </si>
  <si>
    <t>INE541D01019</t>
  </si>
  <si>
    <t>SUNSHI-RE</t>
  </si>
  <si>
    <t>INE199E20014</t>
  </si>
  <si>
    <t>SUNSHIELDLR</t>
  </si>
  <si>
    <t>SUNSL</t>
  </si>
  <si>
    <t>Sunstar Lubricants Ltd</t>
  </si>
  <si>
    <t>INE120C01014</t>
  </si>
  <si>
    <t>SRDL</t>
  </si>
  <si>
    <t>Sunstar Realty Development Ltd</t>
  </si>
  <si>
    <t>INE338O01025</t>
  </si>
  <si>
    <t>SUNSS</t>
  </si>
  <si>
    <t>Sunstar Software Systems Ltd</t>
  </si>
  <si>
    <t>INE296B01014</t>
  </si>
  <si>
    <t>Sunteck Realty Ltd</t>
  </si>
  <si>
    <t>SUPRDOM</t>
  </si>
  <si>
    <t>Super Domestic Machines Ltd</t>
  </si>
  <si>
    <t>INE215Q01012</t>
  </si>
  <si>
    <t>SUPERFORGE</t>
  </si>
  <si>
    <t>Super Forgings &amp; Steels Ltd</t>
  </si>
  <si>
    <t>INE661A01011</t>
  </si>
  <si>
    <t>SUPEPOL</t>
  </si>
  <si>
    <t>Super Polyfabriks Ltd</t>
  </si>
  <si>
    <t>Super Spinning Mills Ltd</t>
  </si>
  <si>
    <t>SUPERSYN</t>
  </si>
  <si>
    <t>Super Syncotex India Ltd</t>
  </si>
  <si>
    <t>INE542D01017</t>
  </si>
  <si>
    <t>Superhouse Ltd</t>
  </si>
  <si>
    <t>SUPERIA</t>
  </si>
  <si>
    <t>Superior Air Products Ltd</t>
  </si>
  <si>
    <t>SUPSOXL</t>
  </si>
  <si>
    <t>Superior Sox Ltd</t>
  </si>
  <si>
    <t>SUPERNOVA</t>
  </si>
  <si>
    <t>Supernova Advertising Ltd</t>
  </si>
  <si>
    <t>INE018Q01010</t>
  </si>
  <si>
    <t>SUPERNOVA (ITP)</t>
  </si>
  <si>
    <t>Supernova Advertising Ltd (ITP)</t>
  </si>
  <si>
    <t>SUPDF</t>
  </si>
  <si>
    <t>Superstar Distilleries &amp; Foods Ltd</t>
  </si>
  <si>
    <t>INE543D01015</t>
  </si>
  <si>
    <t>SUPSTAW</t>
  </si>
  <si>
    <t>Superstar Welding Industries Ltd</t>
  </si>
  <si>
    <t>SUPLFOD</t>
  </si>
  <si>
    <t>Supplementery Foods Ltd</t>
  </si>
  <si>
    <t>SUPRA-RE</t>
  </si>
  <si>
    <t>INE268T20015</t>
  </si>
  <si>
    <t>Suprajit Engineering Ltd-$</t>
  </si>
  <si>
    <t>SUPRAPT</t>
  </si>
  <si>
    <t>Suprati Plastics Ltd</t>
  </si>
  <si>
    <t>SUPREMEBBPH</t>
  </si>
  <si>
    <t>SUPREM IND*</t>
  </si>
  <si>
    <t>SPRMCON</t>
  </si>
  <si>
    <t>Supreme Conductors Ltd</t>
  </si>
  <si>
    <t>Supreme Holdings &amp; Hospitality (India) Ltd</t>
  </si>
  <si>
    <t>Supreme Industries Ltd</t>
  </si>
  <si>
    <t>SUPREMEIND#</t>
  </si>
  <si>
    <t>Supreme Industries Ltd.,</t>
  </si>
  <si>
    <t>Supreme Infrastructure India Ltd</t>
  </si>
  <si>
    <t>SUPOFDM</t>
  </si>
  <si>
    <t>Supreme Oriented Films Ltd</t>
  </si>
  <si>
    <t>INE175E01014</t>
  </si>
  <si>
    <t>Supreme Petrochem Ltd</t>
  </si>
  <si>
    <t>SPLPETRO#</t>
  </si>
  <si>
    <t>Supreme Petrochem Ltd.</t>
  </si>
  <si>
    <t>SUPRTELE</t>
  </si>
  <si>
    <t>Supreme Telecoms &amp; Network India Ltd</t>
  </si>
  <si>
    <t>INE310D01019</t>
  </si>
  <si>
    <t>SUPREMETEX</t>
  </si>
  <si>
    <t>Supreme Tex Mart Ltd</t>
  </si>
  <si>
    <t>INE651G01027</t>
  </si>
  <si>
    <t>Supriya Lifescience Ltd</t>
  </si>
  <si>
    <t>Supriya Pharmaceuticals Ltd</t>
  </si>
  <si>
    <t>INE647C01016</t>
  </si>
  <si>
    <t>SURCHIN</t>
  </si>
  <si>
    <t>Surabhi Chemicals &amp; Investments Ltd</t>
  </si>
  <si>
    <t>INE401F01037</t>
  </si>
  <si>
    <t>Suraj Estate Developers Ltd</t>
  </si>
  <si>
    <t>SURAJHLD</t>
  </si>
  <si>
    <t>Suraj Holdings Ltd</t>
  </si>
  <si>
    <t>INE388D01015</t>
  </si>
  <si>
    <t>SURJIND-RE</t>
  </si>
  <si>
    <t>INE170U20011</t>
  </si>
  <si>
    <t>SURAJ-RE</t>
  </si>
  <si>
    <t>INE170U20029</t>
  </si>
  <si>
    <t>SURAJPP</t>
  </si>
  <si>
    <t>IN9170U01019</t>
  </si>
  <si>
    <t>SURAJINDPP</t>
  </si>
  <si>
    <t>IN9170U01035</t>
  </si>
  <si>
    <t>Suraj Ltd-$</t>
  </si>
  <si>
    <t>SURAJSC</t>
  </si>
  <si>
    <t>Suraj Securities &amp; Finance Ltd</t>
  </si>
  <si>
    <t>SURSTON</t>
  </si>
  <si>
    <t>Suraj Stone Corporation Ltd</t>
  </si>
  <si>
    <t>INE272F01016</t>
  </si>
  <si>
    <t>SU-RAJD</t>
  </si>
  <si>
    <t>Suraksha Diagnostic Ltd</t>
  </si>
  <si>
    <t>SURANACORP</t>
  </si>
  <si>
    <t>Surana Corporation Ltd</t>
  </si>
  <si>
    <t>INE357D01010</t>
  </si>
  <si>
    <t>SURANAIND</t>
  </si>
  <si>
    <t>Surana Industries Ltd</t>
  </si>
  <si>
    <t>INE659D01019</t>
  </si>
  <si>
    <t>SURASEC</t>
  </si>
  <si>
    <t>Surana Securities Ltd</t>
  </si>
  <si>
    <t>Surana Solar Ltd</t>
  </si>
  <si>
    <t>SURANABBPH</t>
  </si>
  <si>
    <t>SURANA TELE*</t>
  </si>
  <si>
    <t>Surana Telecom and Power Ltd</t>
  </si>
  <si>
    <t>Suratwwala Business Group Ltd</t>
  </si>
  <si>
    <t>SRLXMED</t>
  </si>
  <si>
    <t>Surlux Mediquip Ltd</t>
  </si>
  <si>
    <t>SURYAGRO</t>
  </si>
  <si>
    <t>Surya Agroils Ltd</t>
  </si>
  <si>
    <t>INE780B01017</t>
  </si>
  <si>
    <t>SURFUNC</t>
  </si>
  <si>
    <t>Surya Fun City Ltd</t>
  </si>
  <si>
    <t>INE122F01013</t>
  </si>
  <si>
    <t>SRYMRPH</t>
  </si>
  <si>
    <t>Surya Morphy Richards Ltd</t>
  </si>
  <si>
    <t>SURYAPHARM</t>
  </si>
  <si>
    <t>Surya Pharmaceutical Ltd</t>
  </si>
  <si>
    <t>INE249G01020</t>
  </si>
  <si>
    <t>Surya Roshni Ltd</t>
  </si>
  <si>
    <t>SURYACHAKRA</t>
  </si>
  <si>
    <t>Suryachakra Power Corporation Ltd</t>
  </si>
  <si>
    <t>INE274I01016</t>
  </si>
  <si>
    <t>SURSF</t>
  </si>
  <si>
    <t>Suryachakra Seafoods Ltd</t>
  </si>
  <si>
    <t>INE633C01016</t>
  </si>
  <si>
    <t>SURYAJYOTI</t>
  </si>
  <si>
    <t>Suryajyoti Spinning Mills Ltd-$</t>
  </si>
  <si>
    <t>INE411C01017</t>
  </si>
  <si>
    <t>Suryalakshmi Cotton Mills Ltd</t>
  </si>
  <si>
    <t>SURYVANSP</t>
  </si>
  <si>
    <t>Suryavanshi Spinning Mills Ltd-$</t>
  </si>
  <si>
    <t>INE431C01023</t>
  </si>
  <si>
    <t>SURFI-RE</t>
  </si>
  <si>
    <t>INE565E20016</t>
  </si>
  <si>
    <t>SURYODAL</t>
  </si>
  <si>
    <t>Suryoday Allo-Metal Powders Ltd</t>
  </si>
  <si>
    <t>INE804C01013</t>
  </si>
  <si>
    <t>Suryoday Small Finance Bank Ltd</t>
  </si>
  <si>
    <t>ZSURYODI</t>
  </si>
  <si>
    <t>Suryodaya Investment &amp; Trading Company Ltd</t>
  </si>
  <si>
    <t>SURYOPLA</t>
  </si>
  <si>
    <t>Suryodaya Plastics Ltd</t>
  </si>
  <si>
    <t>INE998B01015</t>
  </si>
  <si>
    <t>SUSHANTDM</t>
  </si>
  <si>
    <t>Sushant Capitals Ltd</t>
  </si>
  <si>
    <t>SUSHLPU</t>
  </si>
  <si>
    <t>Sushila Pulp Paper Ltd</t>
  </si>
  <si>
    <t>ZSUSHRTR</t>
  </si>
  <si>
    <t>Sushree Trading Ltd</t>
  </si>
  <si>
    <t>SUSMITR</t>
  </si>
  <si>
    <t>Susmit Trading Ltd</t>
  </si>
  <si>
    <t>Sutlej Textiles and Industries Ltd</t>
  </si>
  <si>
    <t>SUAPARL</t>
  </si>
  <si>
    <t>Suvarna Apparel &amp; Fashion Exports Ltd</t>
  </si>
  <si>
    <t>SVRNAQU</t>
  </si>
  <si>
    <t>Suvarna Aqua Farms &amp; Exports Ltd</t>
  </si>
  <si>
    <t>Suven Life Sciences Ltd</t>
  </si>
  <si>
    <t>SUVEN-RE</t>
  </si>
  <si>
    <t>INE495B20012</t>
  </si>
  <si>
    <t>Suvidhaa Infoserve Ltd</t>
  </si>
  <si>
    <t>Suyog Telematics Ltd</t>
  </si>
  <si>
    <t>Suzlon Energy Ltd</t>
  </si>
  <si>
    <t>SUZLON-RE</t>
  </si>
  <si>
    <t>SUZLON ENERGY LTD</t>
  </si>
  <si>
    <t>INE040H20013</t>
  </si>
  <si>
    <t>SUZLONPP</t>
  </si>
  <si>
    <t>IN9040H01011</t>
  </si>
  <si>
    <t>SUZLON#</t>
  </si>
  <si>
    <t>SUZLON ENERGY LTD.</t>
  </si>
  <si>
    <t>SUZLONLR</t>
  </si>
  <si>
    <t>SVDSIMI</t>
  </si>
  <si>
    <t>Svadeshi Mills Company Ltd</t>
  </si>
  <si>
    <t>SVCRES</t>
  </si>
  <si>
    <t>SVC Resources Ltd</t>
  </si>
  <si>
    <t>INE254H01044</t>
  </si>
  <si>
    <t>SVOGL</t>
  </si>
  <si>
    <t>SVOGL Oil Gas And Energy Ltd-$</t>
  </si>
  <si>
    <t>INE756B01017</t>
  </si>
  <si>
    <t>SVP Global Textiles Ltd</t>
  </si>
  <si>
    <t>SWADIND</t>
  </si>
  <si>
    <t>Swad Industries Leasing Ltd</t>
  </si>
  <si>
    <t>SWAIVAN</t>
  </si>
  <si>
    <t>Swaika Vanaspati Prod Ltd</t>
  </si>
  <si>
    <t>INE677F01016</t>
  </si>
  <si>
    <t>SWANCORP#</t>
  </si>
  <si>
    <t>Swan Corp Limited</t>
  </si>
  <si>
    <t>Swan Corp Ltd</t>
  </si>
  <si>
    <t>Swan Defence And Heavy Industries Ltd</t>
  </si>
  <si>
    <t>Swaraj Engines Ltd</t>
  </si>
  <si>
    <t>SWARAJLR</t>
  </si>
  <si>
    <t>SWAGRO</t>
  </si>
  <si>
    <t>Swarnajyothi Agrotech &amp; Power Ltd-$</t>
  </si>
  <si>
    <t>INE846A01026</t>
  </si>
  <si>
    <t>SWASRUB</t>
  </si>
  <si>
    <t>Swastik Rubber Products Ltd</t>
  </si>
  <si>
    <t>SWRUBER</t>
  </si>
  <si>
    <t>SWSTRUB</t>
  </si>
  <si>
    <t>SWASURF</t>
  </si>
  <si>
    <t>Swastik Surfactants Ltd</t>
  </si>
  <si>
    <t>SWSURFC</t>
  </si>
  <si>
    <t>SWETAST</t>
  </si>
  <si>
    <t>Sweatamber Steel Ltd</t>
  </si>
  <si>
    <t>Swelect Energy Systems Ltd-$</t>
  </si>
  <si>
    <t>SWETCHM</t>
  </si>
  <si>
    <t>Swet-Chem Antibiotics Ltd</t>
  </si>
  <si>
    <t>SWIGGY#</t>
  </si>
  <si>
    <t>SWIGGY LIMITED</t>
  </si>
  <si>
    <t>Swiggy Ltd</t>
  </si>
  <si>
    <t>SWISSMIL-RE</t>
  </si>
  <si>
    <t>SWISS MILITARY CONSUMER GOODS Ltd</t>
  </si>
  <si>
    <t>INE010C20017</t>
  </si>
  <si>
    <t>SWISSM-RE</t>
  </si>
  <si>
    <t>INE010C20025</t>
  </si>
  <si>
    <t>SWISSM-RE1</t>
  </si>
  <si>
    <t>INE010C20033</t>
  </si>
  <si>
    <t>SWISSEN</t>
  </si>
  <si>
    <t>Swissen Inter Space Ltd</t>
  </si>
  <si>
    <t>SWORDEDGE</t>
  </si>
  <si>
    <t>Sword-Edge Commercials Ltd</t>
  </si>
  <si>
    <t>INE093G01022</t>
  </si>
  <si>
    <t>SYLPH-RE</t>
  </si>
  <si>
    <t>Sylph Technologies Ltd</t>
  </si>
  <si>
    <t>INE706F20013</t>
  </si>
  <si>
    <t>SYLVAEL</t>
  </si>
  <si>
    <t>Sylvania &amp; Laxman Ltd</t>
  </si>
  <si>
    <t>Symphony Ltd</t>
  </si>
  <si>
    <t>Syncom Formulations India Ltd-$</t>
  </si>
  <si>
    <t>SYNCOM</t>
  </si>
  <si>
    <t>Syncom Healthcare Ltd</t>
  </si>
  <si>
    <t>INE602K01014</t>
  </si>
  <si>
    <t>SYNCOMFORLR</t>
  </si>
  <si>
    <t>SYNDIBANK</t>
  </si>
  <si>
    <t>Syndicate Bank</t>
  </si>
  <si>
    <t>INE667A01018</t>
  </si>
  <si>
    <t>SYNPP</t>
  </si>
  <si>
    <t>SYNDICATE PP</t>
  </si>
  <si>
    <t>IN9667A01024</t>
  </si>
  <si>
    <t>SYNERGY</t>
  </si>
  <si>
    <t>Synergy Cosmetics (Exim) Ltd</t>
  </si>
  <si>
    <t>INE198D01018</t>
  </si>
  <si>
    <t>SYNRGFN</t>
  </si>
  <si>
    <t>Synergy Financial Exchange Ltd</t>
  </si>
  <si>
    <t>Synergy Green Industries Ltd</t>
  </si>
  <si>
    <t>SGIL-RE</t>
  </si>
  <si>
    <t>INE00QT20015</t>
  </si>
  <si>
    <t>SYNGENE#</t>
  </si>
  <si>
    <t>Syngene International Ltd</t>
  </si>
  <si>
    <t>SYGENTA</t>
  </si>
  <si>
    <t>Syngenta India Ltd</t>
  </si>
  <si>
    <t>INE402C01016</t>
  </si>
  <si>
    <t>SYNTHCHEM</t>
  </si>
  <si>
    <t>Synthetics &amp; Chemicals Ltd</t>
  </si>
  <si>
    <t>INE024A01012</t>
  </si>
  <si>
    <t>SYPAGFD</t>
  </si>
  <si>
    <t>SYP Agro Foods Ltd</t>
  </si>
  <si>
    <t>SYRMA#</t>
  </si>
  <si>
    <t>Syrma SGS Technology Ltd</t>
  </si>
  <si>
    <t>SYSCHEM-RE</t>
  </si>
  <si>
    <t>Syschem (India) Ltd</t>
  </si>
  <si>
    <t>INE121D20010</t>
  </si>
  <si>
    <t>SYSTELIN</t>
  </si>
  <si>
    <t>Systel Infotech Ltd</t>
  </si>
  <si>
    <t>INE919E01023</t>
  </si>
  <si>
    <t>Systematix Corporate Services Ltd</t>
  </si>
  <si>
    <t>TSPIRITUAL</t>
  </si>
  <si>
    <t>T Spiritual World Ltd</t>
  </si>
  <si>
    <t>INE541C01037</t>
  </si>
  <si>
    <t>TTL-RE</t>
  </si>
  <si>
    <t>T T Ltd</t>
  </si>
  <si>
    <t>INE592B20016</t>
  </si>
  <si>
    <t>T T Ltd-$</t>
  </si>
  <si>
    <t>TABPP</t>
  </si>
  <si>
    <t>TABASSUM PP</t>
  </si>
  <si>
    <t>TACENT</t>
  </si>
  <si>
    <t>Tacent Projects Ltd</t>
  </si>
  <si>
    <t>INE149D01011</t>
  </si>
  <si>
    <t>TAFNCCPEQ</t>
  </si>
  <si>
    <t>IN9265A01035</t>
  </si>
  <si>
    <t>TAICHONG</t>
  </si>
  <si>
    <t>TAI Chonbang Textile Industries Ltd</t>
  </si>
  <si>
    <t>INE913B01014</t>
  </si>
  <si>
    <t>Tainwala Chemicals and Plastics (India) Ltd</t>
  </si>
  <si>
    <t>Taj Gvk Hotels &amp; Resorts Ltd</t>
  </si>
  <si>
    <t>Take Solutions Ltd</t>
  </si>
  <si>
    <t>TAKSHEEL</t>
  </si>
  <si>
    <t>Taksheel Solutions Ltd</t>
  </si>
  <si>
    <t>INE889I01011</t>
  </si>
  <si>
    <t>TALVROC</t>
  </si>
  <si>
    <t>Talavadi Rock &amp; Mineral Products Ltd</t>
  </si>
  <si>
    <t>Talbros Automotive Components Ltd</t>
  </si>
  <si>
    <t>TALWALKARS</t>
  </si>
  <si>
    <t>Talwalkars Better Value Fitness Ltd</t>
  </si>
  <si>
    <t>INE502K01016</t>
  </si>
  <si>
    <t>TALWGYM</t>
  </si>
  <si>
    <t>Talwalkars Healthclubs Ltd</t>
  </si>
  <si>
    <t>INE627Z01019</t>
  </si>
  <si>
    <t>TAMRMIL</t>
  </si>
  <si>
    <t>Tamarai Mills Ltd</t>
  </si>
  <si>
    <t>Tamil Nadu Newsprint &amp; Papers Ltd</t>
  </si>
  <si>
    <t>Tamilnad Mercantile Bank Ltd</t>
  </si>
  <si>
    <t>TMLNDHS</t>
  </si>
  <si>
    <t>Tamilnadu Hospital Ltd</t>
  </si>
  <si>
    <t>TAMJAIM</t>
  </si>
  <si>
    <t>Tamilnadu Jai Bharath Mills Ltd</t>
  </si>
  <si>
    <t>INE868H01017</t>
  </si>
  <si>
    <t>Tamilnadu Petroproducts Ltd</t>
  </si>
  <si>
    <t>TAMSPON</t>
  </si>
  <si>
    <t>Tamilnadu Sponge Ltd</t>
  </si>
  <si>
    <t>Tamilnadu Telecommunications Ltd</t>
  </si>
  <si>
    <t>Tanla Platforms Ltd</t>
  </si>
  <si>
    <t>TANUHPP</t>
  </si>
  <si>
    <t>TANU HEAL PP</t>
  </si>
  <si>
    <t>TARAJEWELS</t>
  </si>
  <si>
    <t>Tara Jewels Ltd</t>
  </si>
  <si>
    <t>INE799L01016</t>
  </si>
  <si>
    <t>TARAIPP</t>
  </si>
  <si>
    <t>TARAI FOD PP</t>
  </si>
  <si>
    <t>TARANG</t>
  </si>
  <si>
    <t>Tarang Projects &amp; Consultant Ltd</t>
  </si>
  <si>
    <t>INE538P01019</t>
  </si>
  <si>
    <t>Tarapur Transformers Ltd</t>
  </si>
  <si>
    <t>Tarc Ltd</t>
  </si>
  <si>
    <t>Tarmat Ltd</t>
  </si>
  <si>
    <t>Tarsons Products Ltd</t>
  </si>
  <si>
    <t>TASPHPP</t>
  </si>
  <si>
    <t>TASC PHAR PP</t>
  </si>
  <si>
    <t>Tasty Bite Eatables Ltd</t>
  </si>
  <si>
    <t>TATAV</t>
  </si>
  <si>
    <t>Tata Advanced Materials Ltd</t>
  </si>
  <si>
    <t>INE097C01014</t>
  </si>
  <si>
    <t>Tata Capital Ltd</t>
  </si>
  <si>
    <t>TATACHEM</t>
  </si>
  <si>
    <t>Tata Chemicals Limited</t>
  </si>
  <si>
    <t>Tata Chemicals Ltd</t>
  </si>
  <si>
    <t>TATACOFFEE</t>
  </si>
  <si>
    <t>Tata Coffee Ltd</t>
  </si>
  <si>
    <t>INE493A01027</t>
  </si>
  <si>
    <t>TATACOMM</t>
  </si>
  <si>
    <t>Tata Communications Limited</t>
  </si>
  <si>
    <t>Tata Communications Ltd</t>
  </si>
  <si>
    <t>TATCP</t>
  </si>
  <si>
    <t>Tata Construction &amp; Projects Ltd</t>
  </si>
  <si>
    <t>INE312D01015</t>
  </si>
  <si>
    <t>Tata Consultancy Services Ltd</t>
  </si>
  <si>
    <t>TATACONSUM#</t>
  </si>
  <si>
    <t>Tata Consumer Products Ltd</t>
  </si>
  <si>
    <t>TATACON-RE</t>
  </si>
  <si>
    <t>TATA CONSUMER PRODUCTS Ltd</t>
  </si>
  <si>
    <t>INE192A20017</t>
  </si>
  <si>
    <t>TATAELXSI</t>
  </si>
  <si>
    <t>Tata Elxsi Limited</t>
  </si>
  <si>
    <t>Tata Elxsi Ltd</t>
  </si>
  <si>
    <t>TATFINCDM</t>
  </si>
  <si>
    <t>TATA FINANCE</t>
  </si>
  <si>
    <t>INE265A04015</t>
  </si>
  <si>
    <t>TATAFIN</t>
  </si>
  <si>
    <t>Tata Finance Ltd</t>
  </si>
  <si>
    <t>INE265A01011</t>
  </si>
  <si>
    <t>TAHYDDM</t>
  </si>
  <si>
    <t>Tata Hydro-Electric Power Supply Co Ltd</t>
  </si>
  <si>
    <t>INE246A01011</t>
  </si>
  <si>
    <t>TATAINFOTE</t>
  </si>
  <si>
    <t>Tata Infotech Ltd</t>
  </si>
  <si>
    <t>INE194A01013</t>
  </si>
  <si>
    <t>TAINCOR</t>
  </si>
  <si>
    <t>TATAINVEST</t>
  </si>
  <si>
    <t>Tata Investment Corporation Limited</t>
  </si>
  <si>
    <t>Tata Investment Corporation Ltd</t>
  </si>
  <si>
    <t>TATAMETALI</t>
  </si>
  <si>
    <t>Tata Metaliks Ltd</t>
  </si>
  <si>
    <t>INE056C01010</t>
  </si>
  <si>
    <t>TATAMTRDVR</t>
  </si>
  <si>
    <t>Tata Motors  Ltd - DVR</t>
  </si>
  <si>
    <t>IN9155A01020</t>
  </si>
  <si>
    <t>Tata Motors Ltd</t>
  </si>
  <si>
    <t>TATAMOTORLR</t>
  </si>
  <si>
    <t>TATAMODVRLR</t>
  </si>
  <si>
    <t>TMPV#</t>
  </si>
  <si>
    <t>TATA MOTORS PASSENGER VEHICLES LIMITED</t>
  </si>
  <si>
    <t>Tata Motors Passenger Vehicles Ltd</t>
  </si>
  <si>
    <t>TATAPOWERLR</t>
  </si>
  <si>
    <t>Tata Power Co Ltd</t>
  </si>
  <si>
    <t>TATAPOWER</t>
  </si>
  <si>
    <t>Tata Power Company Limited</t>
  </si>
  <si>
    <t>Tata Power Company Ltd</t>
  </si>
  <si>
    <t>SM1AD</t>
  </si>
  <si>
    <t>Tata Smart Investment Plan- 1 Scheme A - Dividend option</t>
  </si>
  <si>
    <t>INF277K01022</t>
  </si>
  <si>
    <t>SM1AG</t>
  </si>
  <si>
    <t>Tata Smart Investment Plan- 1 Scheme A - Growth option</t>
  </si>
  <si>
    <t>INF277K01014</t>
  </si>
  <si>
    <t>SM1BD</t>
  </si>
  <si>
    <t>Tata Smart Investment Plan- 1 Scheme B - Dividend option</t>
  </si>
  <si>
    <t>INF277K01048</t>
  </si>
  <si>
    <t>SM1BG</t>
  </si>
  <si>
    <t>Tata Smart Investment Plan- 1 Scheme B - Growth option</t>
  </si>
  <si>
    <t>INF277K01030</t>
  </si>
  <si>
    <t>TATASTLLPR</t>
  </si>
  <si>
    <t>Tata Sponge Iron Ltd</t>
  </si>
  <si>
    <t>TASSLDM</t>
  </si>
  <si>
    <t>Tata SSL Ltd</t>
  </si>
  <si>
    <t>INE675A01011</t>
  </si>
  <si>
    <t>TATASTLBSL</t>
  </si>
  <si>
    <t>Tata Steel Bsl Ltd</t>
  </si>
  <si>
    <t>INE824B01021</t>
  </si>
  <si>
    <t>TATASTEEL</t>
  </si>
  <si>
    <t>Tata Steel Limited</t>
  </si>
  <si>
    <t>TATASTLLP</t>
  </si>
  <si>
    <t>Tata Steel Long Products Ltd</t>
  </si>
  <si>
    <t>INE674A01014</t>
  </si>
  <si>
    <t>Tata Steel Ltd</t>
  </si>
  <si>
    <t>TATASTFPLR</t>
  </si>
  <si>
    <t>TATA STEEL Ltd</t>
  </si>
  <si>
    <t>TATASTPPLR</t>
  </si>
  <si>
    <t>TATASTEELPP</t>
  </si>
  <si>
    <t>IN9081A01010</t>
  </si>
  <si>
    <t>TATATECH#</t>
  </si>
  <si>
    <t>Tata Technologies Ltd</t>
  </si>
  <si>
    <t>Tata Teleservices (Maharashtra) Ltd</t>
  </si>
  <si>
    <t>TTML#</t>
  </si>
  <si>
    <t>Tata Teleservices (Maharashtra) Ltd.</t>
  </si>
  <si>
    <t>TVF2DZ</t>
  </si>
  <si>
    <t>TATA Value Fund Series  2 - Direct Plan  - Dividend Payout Option</t>
  </si>
  <si>
    <t>INF277K016J0</t>
  </si>
  <si>
    <t>TVF2GZ</t>
  </si>
  <si>
    <t>TATA Value Fund Series  2 - Direct Plan  - Growth Option</t>
  </si>
  <si>
    <t>INF277K015J2</t>
  </si>
  <si>
    <t>TVF2G</t>
  </si>
  <si>
    <t>TATA Value Fund Series  2 - Regular  Plan  - Growth Option</t>
  </si>
  <si>
    <t>INF277K013J7</t>
  </si>
  <si>
    <t>TVF2D</t>
  </si>
  <si>
    <t>TATA Value Fund Series  2 - Regular Plan  - Dividend Payout Option</t>
  </si>
  <si>
    <t>INF277K014J5</t>
  </si>
  <si>
    <t>TVF1DZ</t>
  </si>
  <si>
    <t>Tata Vaue Fund Series 1 - Direct Plan - Dividend Payout Option</t>
  </si>
  <si>
    <t>INF277K012H3</t>
  </si>
  <si>
    <t>TVF1GZ</t>
  </si>
  <si>
    <t>Tata Vaue Fund Series 1 - Direct Plan - Growth Option</t>
  </si>
  <si>
    <t>INF277K011H5</t>
  </si>
  <si>
    <t>TVF1D</t>
  </si>
  <si>
    <t>Tata Vaue Fund Series 1 - Regular Plan - Dividend Payout Option</t>
  </si>
  <si>
    <t>INF277K010H7</t>
  </si>
  <si>
    <t>TVF1G</t>
  </si>
  <si>
    <t>Tata Vaue Fund Series 1 - Regular Plan - Growth Option</t>
  </si>
  <si>
    <t>INF277K019G0</t>
  </si>
  <si>
    <t>TATACCPSLR</t>
  </si>
  <si>
    <t>TATACOFFELR</t>
  </si>
  <si>
    <t>TATACNS</t>
  </si>
  <si>
    <t>TATACONSTRUS</t>
  </si>
  <si>
    <t>TAFINANDM</t>
  </si>
  <si>
    <t>TATAFINANCE</t>
  </si>
  <si>
    <t>TATAINVLR</t>
  </si>
  <si>
    <t>TATAMOAEQLR</t>
  </si>
  <si>
    <t>TATAMOEQLR</t>
  </si>
  <si>
    <t>TATASTLEQLR</t>
  </si>
  <si>
    <t>TATATELELR</t>
  </si>
  <si>
    <t>Tatva Chintan Pharma Chem Ltd</t>
  </si>
  <si>
    <t>TAURGEN</t>
  </si>
  <si>
    <t>TAURUSN</t>
  </si>
  <si>
    <t>TATAYODOGA</t>
  </si>
  <si>
    <t>Tayo Rolls Ltd-$</t>
  </si>
  <si>
    <t>INE895C01011</t>
  </si>
  <si>
    <t>TAYOROLLSLR</t>
  </si>
  <si>
    <t>TBOTEK#</t>
  </si>
  <si>
    <t>TBO TEK LIMITED</t>
  </si>
  <si>
    <t>TBO TEK Ltd</t>
  </si>
  <si>
    <t>TCC Concept Ltd</t>
  </si>
  <si>
    <t>TCIDEVELOP</t>
  </si>
  <si>
    <t>TCI Developers Ltd</t>
  </si>
  <si>
    <t>INE662L01016</t>
  </si>
  <si>
    <t>TCI Express Ltd</t>
  </si>
  <si>
    <t>TCI Finance Ltd</t>
  </si>
  <si>
    <t>TCI-B1</t>
  </si>
  <si>
    <t>TCM-RE</t>
  </si>
  <si>
    <t>INE034F20010</t>
  </si>
  <si>
    <t>TCNSBRANDS</t>
  </si>
  <si>
    <t>TCNS Clothing Co. Ltd</t>
  </si>
  <si>
    <t>INE778U01029</t>
  </si>
  <si>
    <t>TCPL Packaging Ltd-$</t>
  </si>
  <si>
    <t>TCS#</t>
  </si>
  <si>
    <t>TCS LTD.</t>
  </si>
  <si>
    <t>TD Power Systems Ltd</t>
  </si>
  <si>
    <t>TDPOWBBPH</t>
  </si>
  <si>
    <t>TEATIME</t>
  </si>
  <si>
    <t>Tea Time Ltd</t>
  </si>
  <si>
    <t>INE237U01018</t>
  </si>
  <si>
    <t>TEATXEP</t>
  </si>
  <si>
    <t>Teaktex Processing Complex Ltd</t>
  </si>
  <si>
    <t>Team India Guaranty Ltd</t>
  </si>
  <si>
    <t>TeamLease Services Ltd</t>
  </si>
  <si>
    <t>Teamo Productions HQ Ltd</t>
  </si>
  <si>
    <t>TECHM#</t>
  </si>
  <si>
    <t>Tech Mahindra Ltd</t>
  </si>
  <si>
    <t>TECHIN</t>
  </si>
  <si>
    <t>Techindia Nirman Ltd</t>
  </si>
  <si>
    <t>INE778A01021</t>
  </si>
  <si>
    <t>TECHNOE#</t>
  </si>
  <si>
    <t>TECHNO</t>
  </si>
  <si>
    <t>Techno Electric &amp; Engineering Company Ltd</t>
  </si>
  <si>
    <t>INE286K01024</t>
  </si>
  <si>
    <t>TECHELE</t>
  </si>
  <si>
    <t>Techno Electric and Engineering Company Ltd</t>
  </si>
  <si>
    <t>INE470B01023</t>
  </si>
  <si>
    <t>TECHFOR</t>
  </si>
  <si>
    <t>Techno Forge Ltd</t>
  </si>
  <si>
    <t>INE305I01018</t>
  </si>
  <si>
    <t>Technocraft Industries (India) Ltd</t>
  </si>
  <si>
    <t>TECHNOFAB</t>
  </si>
  <si>
    <t>Technofab Engineering Ltd</t>
  </si>
  <si>
    <t>INE509K01011</t>
  </si>
  <si>
    <t>TECPO</t>
  </si>
  <si>
    <t>Techtran Polylenses Ltd</t>
  </si>
  <si>
    <t>INE020C01016</t>
  </si>
  <si>
    <t>TECHTREK</t>
  </si>
  <si>
    <t>TechTrek India Ltd</t>
  </si>
  <si>
    <t>INE892N01015</t>
  </si>
  <si>
    <t>TECIL Chemicals and Hydro Power Limited</t>
  </si>
  <si>
    <t>TECPRO</t>
  </si>
  <si>
    <t>Tecpro Systems Ltd</t>
  </si>
  <si>
    <t>INE904H01010</t>
  </si>
  <si>
    <t>TEEM</t>
  </si>
  <si>
    <t>Teem Laboratories Ltd</t>
  </si>
  <si>
    <t>INE202D01018</t>
  </si>
  <si>
    <t>TEGA#</t>
  </si>
  <si>
    <t>Tega Industries Ltd</t>
  </si>
  <si>
    <t>TEJINFOWAY</t>
  </si>
  <si>
    <t>Tej Infoways Ltd</t>
  </si>
  <si>
    <t>INE530C01014</t>
  </si>
  <si>
    <t>TEJASNET#</t>
  </si>
  <si>
    <t>Tejas Networks Ltd</t>
  </si>
  <si>
    <t>TKNOMIN</t>
  </si>
  <si>
    <t>Teknomin Aqua Exports Ltd</t>
  </si>
  <si>
    <t>TEKTRON</t>
  </si>
  <si>
    <t>TELDATAR</t>
  </si>
  <si>
    <t>TEL DATA IN</t>
  </si>
  <si>
    <t>TEDPP</t>
  </si>
  <si>
    <t>TELE DATA PP</t>
  </si>
  <si>
    <t>TELE18EQPP</t>
  </si>
  <si>
    <t>IN9889A01073</t>
  </si>
  <si>
    <t>TELE18LR</t>
  </si>
  <si>
    <t>TELEDATAGL</t>
  </si>
  <si>
    <t>Teledata Informatics Ltd</t>
  </si>
  <si>
    <t>INE480B01022</t>
  </si>
  <si>
    <t>TELEMARINE</t>
  </si>
  <si>
    <t>Teledata Marine Solutions Ltd</t>
  </si>
  <si>
    <t>INE473I01014</t>
  </si>
  <si>
    <t>TELEDATAIT</t>
  </si>
  <si>
    <t>Teledata Technology Solutions Ltd</t>
  </si>
  <si>
    <t>INE391I01018</t>
  </si>
  <si>
    <t>TELECABL</t>
  </si>
  <si>
    <t>Telephone Cables Ltd</t>
  </si>
  <si>
    <t>INE745C01018</t>
  </si>
  <si>
    <t>ZTELETEK</t>
  </si>
  <si>
    <t>Teletek India Ltd</t>
  </si>
  <si>
    <t>TV18</t>
  </si>
  <si>
    <t>Television Eighteen India Ltd</t>
  </si>
  <si>
    <t>INE889A01026</t>
  </si>
  <si>
    <t>TEMPTFD</t>
  </si>
  <si>
    <t>Temptation Foods Ltd</t>
  </si>
  <si>
    <t>INE244I01019</t>
  </si>
  <si>
    <t>Tenneco Clean Air India Ltd</t>
  </si>
  <si>
    <t>Tera Software Ltd</t>
  </si>
  <si>
    <t>TERRASCOPE</t>
  </si>
  <si>
    <t>Terrascope Ventures Ltd</t>
  </si>
  <si>
    <t>INE346M01022</t>
  </si>
  <si>
    <t>TERRUZZI</t>
  </si>
  <si>
    <t>Terruzzi Fercalx India Ltd</t>
  </si>
  <si>
    <t>INE699C01017</t>
  </si>
  <si>
    <t>TERRYFB</t>
  </si>
  <si>
    <t>Terryfab India Ltd</t>
  </si>
  <si>
    <t>TERRYGOL</t>
  </si>
  <si>
    <t>Terrygold India Ltd</t>
  </si>
  <si>
    <t>INE995B01011</t>
  </si>
  <si>
    <t>TEXELIN-RE</t>
  </si>
  <si>
    <t>INE594V20010</t>
  </si>
  <si>
    <t>TEXELINPP</t>
  </si>
  <si>
    <t>IN9594V01018</t>
  </si>
  <si>
    <t>Texmaco Infrastructure &amp; Holdings Ltd</t>
  </si>
  <si>
    <t>Texmaco Rail &amp; Engineering Ltd</t>
  </si>
  <si>
    <t>TRAIL-RE</t>
  </si>
  <si>
    <t>INE621L20012</t>
  </si>
  <si>
    <t>Texmo Pipes and Products Ltd</t>
  </si>
  <si>
    <t>TEXPI</t>
  </si>
  <si>
    <t>Texplast Industries Ltd</t>
  </si>
  <si>
    <t>INE544D01013</t>
  </si>
  <si>
    <t>TEXTOOL</t>
  </si>
  <si>
    <t>Textool Company Ltd</t>
  </si>
  <si>
    <t>INE677A01017</t>
  </si>
  <si>
    <t>TEZPORE</t>
  </si>
  <si>
    <t>Tezpore Tea Company Ltd</t>
  </si>
  <si>
    <t>INE846B01016</t>
  </si>
  <si>
    <t>TGB Banquets and Hotels Ltd</t>
  </si>
  <si>
    <t>THAMBBI</t>
  </si>
  <si>
    <t>Thambbi Modern Spinning Mills Ltd</t>
  </si>
  <si>
    <t>INE830D01016</t>
  </si>
  <si>
    <t>THAMBBI-RE</t>
  </si>
  <si>
    <t>INE830D20016</t>
  </si>
  <si>
    <t>THAES</t>
  </si>
  <si>
    <t>Thana Electric Supply Company Ltd</t>
  </si>
  <si>
    <t>INE451E01019</t>
  </si>
  <si>
    <t>THANAEL</t>
  </si>
  <si>
    <t>Thangamayil Jewellery Ltd</t>
  </si>
  <si>
    <t>THANG-RE</t>
  </si>
  <si>
    <t>INE085J20014</t>
  </si>
  <si>
    <t>THAPARC</t>
  </si>
  <si>
    <t>Thapar Concast Ltd</t>
  </si>
  <si>
    <t>THPAPEX</t>
  </si>
  <si>
    <t>Thapar Exports Ltd</t>
  </si>
  <si>
    <t>THAPRFN</t>
  </si>
  <si>
    <t>Thapar Finance Ltd</t>
  </si>
  <si>
    <t>THPRISP-B</t>
  </si>
  <si>
    <t>Thapar Ispat Ltd</t>
  </si>
  <si>
    <t>THAPOIL</t>
  </si>
  <si>
    <t>Thapar Oils &amp; Fats Ltd</t>
  </si>
  <si>
    <t>The Andhra Sugars Limited</t>
  </si>
  <si>
    <t>The Anup Engineering Ltd</t>
  </si>
  <si>
    <t>BBTC</t>
  </si>
  <si>
    <t>The Bombay Burmah Trading Corporation Limited</t>
  </si>
  <si>
    <t>The Bombay Burmah Trading Corporation Ltd</t>
  </si>
  <si>
    <t>The Federal Bank  Limited</t>
  </si>
  <si>
    <t>The Great Eastern Shipping Company Limited</t>
  </si>
  <si>
    <t>The Hi-Tech Gears Ltd</t>
  </si>
  <si>
    <t>The India Cements Limited</t>
  </si>
  <si>
    <t>The Indian Hotels Company Limited</t>
  </si>
  <si>
    <t>The Investment Trust Of India Ltd</t>
  </si>
  <si>
    <t>The Jammu &amp; Kashmir Bank Limited</t>
  </si>
  <si>
    <t>The Karnataka Bank Limited</t>
  </si>
  <si>
    <t>The Motor &amp; General Finance Limited</t>
  </si>
  <si>
    <t>NIACL#</t>
  </si>
  <si>
    <t>The New India Assurance Company Ltd</t>
  </si>
  <si>
    <t>The Orissa Minerals Development Company Limited</t>
  </si>
  <si>
    <t>PHOENIXLTD</t>
  </si>
  <si>
    <t>The Phoenix Mills Limited</t>
  </si>
  <si>
    <t>The Phoenix Mills Ltd</t>
  </si>
  <si>
    <t>RAMCOCEM#</t>
  </si>
  <si>
    <t>The Ramco Cements Ltd</t>
  </si>
  <si>
    <t>The Ruby Mills Limited</t>
  </si>
  <si>
    <t>The Sandesh Limited</t>
  </si>
  <si>
    <t>The South Indian Bank Limited</t>
  </si>
  <si>
    <t>The State Trading Corporation of India Limited</t>
  </si>
  <si>
    <t>Themis Medicare Ltd</t>
  </si>
  <si>
    <t>THRPRE</t>
  </si>
  <si>
    <t>INE152A04015</t>
  </si>
  <si>
    <t>Thermax Ltd</t>
  </si>
  <si>
    <t>THERMAX#</t>
  </si>
  <si>
    <t>Thermax Ltd.</t>
  </si>
  <si>
    <t>THINK-RE</t>
  </si>
  <si>
    <t>THINKINK PICTUREZ Ltd</t>
  </si>
  <si>
    <t>INE365S20011</t>
  </si>
  <si>
    <t>THIRNCH</t>
  </si>
  <si>
    <t>THIRUSUGAR</t>
  </si>
  <si>
    <t>Thiru Arooran Sugars Ltd</t>
  </si>
  <si>
    <t>INE409A01015</t>
  </si>
  <si>
    <t>Thirumalai Chemicals Ltd</t>
  </si>
  <si>
    <t>Thomas Cook (India) Ltd</t>
  </si>
  <si>
    <t>Thomas Scott (India) Ltd</t>
  </si>
  <si>
    <t>THOMASCKLR</t>
  </si>
  <si>
    <t>THOMASPSA</t>
  </si>
  <si>
    <t>THOMS RPSA</t>
  </si>
  <si>
    <t>INE332A04013</t>
  </si>
  <si>
    <t>THYROBBPH</t>
  </si>
  <si>
    <t>Thyrocare Technologies Ltd</t>
  </si>
  <si>
    <t>TIPHARM</t>
  </si>
  <si>
    <t>TI Pharmaceutical Ltd</t>
  </si>
  <si>
    <t>TIERRA-RE</t>
  </si>
  <si>
    <t>INE05CY20014</t>
  </si>
  <si>
    <t>Tiger Logistics (India) Ltd</t>
  </si>
  <si>
    <t>Tijaria Polypipes Ltd</t>
  </si>
  <si>
    <t>TIL Ltd</t>
  </si>
  <si>
    <t>TIL-RE</t>
  </si>
  <si>
    <t>INE806C20018</t>
  </si>
  <si>
    <t>TIL-RE1</t>
  </si>
  <si>
    <t>INE806C20026</t>
  </si>
  <si>
    <t>TILAK-RE</t>
  </si>
  <si>
    <t>INE026L20022</t>
  </si>
  <si>
    <t>TILAK-RE1</t>
  </si>
  <si>
    <t>INE026L20030</t>
  </si>
  <si>
    <t>TILAK-RE2</t>
  </si>
  <si>
    <t>INE026L20048</t>
  </si>
  <si>
    <t>TILAKPP</t>
  </si>
  <si>
    <t>IN9026L01012</t>
  </si>
  <si>
    <t>TILAKINDLR</t>
  </si>
  <si>
    <t>Tilaknagar Industries Ltd-$</t>
  </si>
  <si>
    <t>TIMBOR</t>
  </si>
  <si>
    <t>Timbor Home Ltd</t>
  </si>
  <si>
    <t>INE346L01016</t>
  </si>
  <si>
    <t>TIMESHI</t>
  </si>
  <si>
    <t>Time Shipping Ltd</t>
  </si>
  <si>
    <t>TIMETECHNO#</t>
  </si>
  <si>
    <t>Time Technoplast Ltd</t>
  </si>
  <si>
    <t>TIMEBDM</t>
  </si>
  <si>
    <t>INE684A01013</t>
  </si>
  <si>
    <t>TIMES-RE</t>
  </si>
  <si>
    <t>INE0B6120012</t>
  </si>
  <si>
    <t>TIMEXPS</t>
  </si>
  <si>
    <t>Timex Group India Ltd</t>
  </si>
  <si>
    <t>TIMKEN</t>
  </si>
  <si>
    <t>Timken India Limited</t>
  </si>
  <si>
    <t>Timken India Ltd</t>
  </si>
  <si>
    <t>TINAELE</t>
  </si>
  <si>
    <t>Tina Electronics Ltd</t>
  </si>
  <si>
    <t>TINNAFN</t>
  </si>
  <si>
    <t>Tinna Finex Ltd</t>
  </si>
  <si>
    <t>Tinna Rubber and Infrastructure Ltd</t>
  </si>
  <si>
    <t>TINPLATE</t>
  </si>
  <si>
    <t>Tinplate Company of India Ltd</t>
  </si>
  <si>
    <t>INE422C01014</t>
  </si>
  <si>
    <t>TINPLATEFCD</t>
  </si>
  <si>
    <t>TINPLATEQLR</t>
  </si>
  <si>
    <t>Tips Films Ltd</t>
  </si>
  <si>
    <t>Tips Music Ltd</t>
  </si>
  <si>
    <t>TIPSBBPH</t>
  </si>
  <si>
    <t>TRFJTFD</t>
  </si>
  <si>
    <t>Tirumala Fujitech Aquafarms Ltd</t>
  </si>
  <si>
    <t>TRPATFB</t>
  </si>
  <si>
    <t>Tirupati Fibres &amp; Industries Ltd</t>
  </si>
  <si>
    <t>TIRUFIN</t>
  </si>
  <si>
    <t>Tirupati Fincorp Ltd</t>
  </si>
  <si>
    <t>INE642O01012</t>
  </si>
  <si>
    <t>TIRFOAM</t>
  </si>
  <si>
    <t>Tirupati Foam Ltd-$</t>
  </si>
  <si>
    <t>INF115G01015</t>
  </si>
  <si>
    <t>TIRIN</t>
  </si>
  <si>
    <t>Tirupati Industries India Ltd</t>
  </si>
  <si>
    <t>INE329E01017</t>
  </si>
  <si>
    <t>TIRUPATIINK</t>
  </si>
  <si>
    <t>Tirupati Inks Ltd</t>
  </si>
  <si>
    <t>INE493K01018</t>
  </si>
  <si>
    <t>TIRUPATIRE</t>
  </si>
  <si>
    <t>Tirupati Tyres Ltd</t>
  </si>
  <si>
    <t>INE812Q20016</t>
  </si>
  <si>
    <t>TISCSPN-B</t>
  </si>
  <si>
    <t>TITAGARH#</t>
  </si>
  <si>
    <t>Titagarh Rail Systems Ltd</t>
  </si>
  <si>
    <t>TITAGRST</t>
  </si>
  <si>
    <t>Titagarh Steels Ltd</t>
  </si>
  <si>
    <t>INE824A01023</t>
  </si>
  <si>
    <t>TITANAL</t>
  </si>
  <si>
    <t>Titan Alloys Ltd</t>
  </si>
  <si>
    <t>TITAN#</t>
  </si>
  <si>
    <t>Titan Company Ltd</t>
  </si>
  <si>
    <t>TITANFO</t>
  </si>
  <si>
    <t>Titan Foods &amp; Fashions Ltd</t>
  </si>
  <si>
    <t>TITANI-RE</t>
  </si>
  <si>
    <t>TITAN INTECH Ltd</t>
  </si>
  <si>
    <t>INE807M20015</t>
  </si>
  <si>
    <t>ZTITANTR</t>
  </si>
  <si>
    <t>Titan Trading &amp; Agencies Ltd</t>
  </si>
  <si>
    <t>INE353F01014</t>
  </si>
  <si>
    <t>TSIFDG</t>
  </si>
  <si>
    <t>Titanium Hybrid Long-Short Fund Direct Plan Growth</t>
  </si>
  <si>
    <t>INF277K30047</t>
  </si>
  <si>
    <t>TSIFDIR</t>
  </si>
  <si>
    <t>Titanium Hybrid Long-Short Fund Direct Plan IDCW Reinvestment</t>
  </si>
  <si>
    <t>INF277K30054</t>
  </si>
  <si>
    <t>TSIFRG</t>
  </si>
  <si>
    <t>Titanium Hybrid Long-Short Fund Regular Plan Growth</t>
  </si>
  <si>
    <t>INF277K30013</t>
  </si>
  <si>
    <t>TSIFRIP</t>
  </si>
  <si>
    <t>Titanium Hybrid Long-Short Fund Regular Plan IDCW Payout</t>
  </si>
  <si>
    <t>INF277K30039</t>
  </si>
  <si>
    <t>TSIFRIR</t>
  </si>
  <si>
    <t>Titanium Hybrid Long-Short Fund Regular Plan IDCW Reinvestment</t>
  </si>
  <si>
    <t>INF277K30021</t>
  </si>
  <si>
    <t>TITANLR</t>
  </si>
  <si>
    <t>TITACOM</t>
  </si>
  <si>
    <t>Titanor Components Ltd</t>
  </si>
  <si>
    <t>TMTIND-B1</t>
  </si>
  <si>
    <t>TMT India Ltd</t>
  </si>
  <si>
    <t>INE182E01010</t>
  </si>
  <si>
    <t>TODAYS</t>
  </si>
  <si>
    <t>Todays Writing Instruments Ltd</t>
  </si>
  <si>
    <t>INE944B01019</t>
  </si>
  <si>
    <t>Tokyo Plast International Ltd</t>
  </si>
  <si>
    <t>TOLANDM</t>
  </si>
  <si>
    <t>Tolani Bulk Carriers Ltd</t>
  </si>
  <si>
    <t>INE051C01011</t>
  </si>
  <si>
    <t>Tolins Tyres Ltd</t>
  </si>
  <si>
    <t>TONIRPHQ</t>
  </si>
  <si>
    <t>Tonira Pharma Ltd</t>
  </si>
  <si>
    <t>INE844F01012</t>
  </si>
  <si>
    <t>TOORPSY</t>
  </si>
  <si>
    <t>Toor Spinners Ltd</t>
  </si>
  <si>
    <t>TOPMEDIA</t>
  </si>
  <si>
    <t>Top Media Entertainment Ltd</t>
  </si>
  <si>
    <t>INE049C01023</t>
  </si>
  <si>
    <t>TOPTELE</t>
  </si>
  <si>
    <t>Top Telemedia Ltd</t>
  </si>
  <si>
    <t>INE632B01036</t>
  </si>
  <si>
    <t>TOPCAPP</t>
  </si>
  <si>
    <t>TORRCABS</t>
  </si>
  <si>
    <t>Torrent Cables Ltd</t>
  </si>
  <si>
    <t>INE859B01027</t>
  </si>
  <si>
    <t>Torrent Pharmaceuticals Ltd</t>
  </si>
  <si>
    <t>TORNTPHARM#</t>
  </si>
  <si>
    <t>Torrent Pharmaceuticals Ltd.</t>
  </si>
  <si>
    <t>TPAEC</t>
  </si>
  <si>
    <t>Torrent Power AEC Ltd</t>
  </si>
  <si>
    <t>INE424A01014</t>
  </si>
  <si>
    <t>TORNTPOWER#</t>
  </si>
  <si>
    <t>TORRENT POWER LIMITED</t>
  </si>
  <si>
    <t>Torrent Power Ltd</t>
  </si>
  <si>
    <t>TPSEC</t>
  </si>
  <si>
    <t>Torrent Power SEC Ltd</t>
  </si>
  <si>
    <t>INE054B01017</t>
  </si>
  <si>
    <t>TOSHA</t>
  </si>
  <si>
    <t>Tosha International Ltd</t>
  </si>
  <si>
    <t>TOTEX</t>
  </si>
  <si>
    <t>Total Exports Ltd</t>
  </si>
  <si>
    <t>INE109E01013</t>
  </si>
  <si>
    <t>Tourism Finance Corporation of India Ltd</t>
  </si>
  <si>
    <t>TOWELIN</t>
  </si>
  <si>
    <t>Towels India Exports Ltd</t>
  </si>
  <si>
    <t>TOYAMAQ</t>
  </si>
  <si>
    <t>Toyama Electric Ltd-$</t>
  </si>
  <si>
    <t>INE081D01016</t>
  </si>
  <si>
    <t>TPL Plastech Ltd</t>
  </si>
  <si>
    <t>TRACKPA</t>
  </si>
  <si>
    <t>Trackparts of India Ltd</t>
  </si>
  <si>
    <t>TRAREPP</t>
  </si>
  <si>
    <t>TRACON RE PP</t>
  </si>
  <si>
    <t>Tracxn Technologies Ltd</t>
  </si>
  <si>
    <t>TRANSAG</t>
  </si>
  <si>
    <t>Trans Agrotech Ltd</t>
  </si>
  <si>
    <t>TRANSASIA</t>
  </si>
  <si>
    <t>Trans Asia Corporation Ltd</t>
  </si>
  <si>
    <t>INE321C01018</t>
  </si>
  <si>
    <t>TRNINGL</t>
  </si>
  <si>
    <t>Trans India Glass Ltd</t>
  </si>
  <si>
    <t>TIHIL-RE</t>
  </si>
  <si>
    <t>TRANS INDIA HOUSE IMPEX Ltd</t>
  </si>
  <si>
    <t>INE502D20011</t>
  </si>
  <si>
    <t>TRAMEDI</t>
  </si>
  <si>
    <t>Trans Medicare Ltd</t>
  </si>
  <si>
    <t>INE358P01012</t>
  </si>
  <si>
    <t>TRATF</t>
  </si>
  <si>
    <t>Trans Techno Foods Ltd</t>
  </si>
  <si>
    <t>INE405B01011</t>
  </si>
  <si>
    <t>TRANSCON</t>
  </si>
  <si>
    <t>Transcon Research &amp; Infotech Ltd</t>
  </si>
  <si>
    <t>INE273C01011</t>
  </si>
  <si>
    <t>TRANELE</t>
  </si>
  <si>
    <t>Transformers &amp; Electricals kerala Ltd</t>
  </si>
  <si>
    <t>TARIL</t>
  </si>
  <si>
    <t>Transformers And Rectifiers (India) Limited</t>
  </si>
  <si>
    <t>Transformers and Rectifiers (India) Ltd</t>
  </si>
  <si>
    <t>Transindia Real Estate Ltd</t>
  </si>
  <si>
    <t>TRNLMMS</t>
  </si>
  <si>
    <t>Translam Ltd</t>
  </si>
  <si>
    <t>TRANMED</t>
  </si>
  <si>
    <t>Transmedica (India) Ltd</t>
  </si>
  <si>
    <t>TRANSPEBBPH</t>
  </si>
  <si>
    <t>Transport Corporation of India Ltd</t>
  </si>
  <si>
    <t>TRNSPEN</t>
  </si>
  <si>
    <t>Transpower Engineering Ltd</t>
  </si>
  <si>
    <t>Transrail Lighting Ltd</t>
  </si>
  <si>
    <t>TRANSRIN</t>
  </si>
  <si>
    <t>Transtream India Com Ltd</t>
  </si>
  <si>
    <t>INE981A01013</t>
  </si>
  <si>
    <t>Transwarranty Finance Ltd</t>
  </si>
  <si>
    <t>TFL-RE</t>
  </si>
  <si>
    <t>INE804H20012</t>
  </si>
  <si>
    <t>TFLPP</t>
  </si>
  <si>
    <t>IN9804H01010</t>
  </si>
  <si>
    <t>Transworld Shipping Lines Ltd</t>
  </si>
  <si>
    <t>Travel Food Services Ltd</t>
  </si>
  <si>
    <t>TRAVELS-RE</t>
  </si>
  <si>
    <t>Travels &amp; rentals Ltd</t>
  </si>
  <si>
    <t>INE0SG020011</t>
  </si>
  <si>
    <t>Tree House Education &amp; Accessories Ltd</t>
  </si>
  <si>
    <t>Trejhara Solutions Ltd</t>
  </si>
  <si>
    <t>HIPPOCABS</t>
  </si>
  <si>
    <t>Trekkingtoes.com Ltd</t>
  </si>
  <si>
    <t>INE0DG401010</t>
  </si>
  <si>
    <t>TRENDES</t>
  </si>
  <si>
    <t>Trend Eastwest LPG Bottling Ltd</t>
  </si>
  <si>
    <t>TRENDELEC</t>
  </si>
  <si>
    <t>Trend Electronics Ltd-$</t>
  </si>
  <si>
    <t>INE219F01017</t>
  </si>
  <si>
    <t>Trent Limited</t>
  </si>
  <si>
    <t>TRENTLR</t>
  </si>
  <si>
    <t>TRENT LR</t>
  </si>
  <si>
    <t>Trent Ltd</t>
  </si>
  <si>
    <t>TRENTCCCPSA</t>
  </si>
  <si>
    <t>INE849A03018</t>
  </si>
  <si>
    <t>TRENTCCCPSB</t>
  </si>
  <si>
    <t>INE849A03026</t>
  </si>
  <si>
    <t>TRENTLTDLR</t>
  </si>
  <si>
    <t>TRENTRLR</t>
  </si>
  <si>
    <t>TREZERO</t>
  </si>
  <si>
    <t>Trezer Oil Agro Tech Ltd</t>
  </si>
  <si>
    <t>TRF Ltd-$</t>
  </si>
  <si>
    <t>TRIAFIN</t>
  </si>
  <si>
    <t>Tria Fine Chem Ltd</t>
  </si>
  <si>
    <t>Tribhovandas Bhimji Zaveri Ltd</t>
  </si>
  <si>
    <t>TRIBHSG</t>
  </si>
  <si>
    <t>Tribhuvan Housing Ltd</t>
  </si>
  <si>
    <t>INE884D01039</t>
  </si>
  <si>
    <t>TRICOM</t>
  </si>
  <si>
    <t>Tricom India Ltd-$</t>
  </si>
  <si>
    <t>INE771B01032</t>
  </si>
  <si>
    <t>Trident Ltd</t>
  </si>
  <si>
    <t>TRIDENT#</t>
  </si>
  <si>
    <t>Trident Ltd.</t>
  </si>
  <si>
    <t>TRIDE</t>
  </si>
  <si>
    <t>Trident Projects Ltd</t>
  </si>
  <si>
    <t>INE988B01016</t>
  </si>
  <si>
    <t>TRIDSTLDM</t>
  </si>
  <si>
    <t>Trident Steels Ltd</t>
  </si>
  <si>
    <t>TRIDETOOL</t>
  </si>
  <si>
    <t>Trident Tools Ltd</t>
  </si>
  <si>
    <t>INE179D01018</t>
  </si>
  <si>
    <t>TRIENTP</t>
  </si>
  <si>
    <t>TRIGZIN</t>
  </si>
  <si>
    <t>Trigon Zinco Ltd</t>
  </si>
  <si>
    <t>Trigyn Technologies Ltd</t>
  </si>
  <si>
    <t>TRILLENT</t>
  </si>
  <si>
    <t>Trillenium Technologies Ltd</t>
  </si>
  <si>
    <t>INE187B01015</t>
  </si>
  <si>
    <t>TRLTRAG</t>
  </si>
  <si>
    <t>Trilochan Traders &amp; Agency Ltd</t>
  </si>
  <si>
    <t>TRILOGIC</t>
  </si>
  <si>
    <t>Trilogic Digital Media Ltd</t>
  </si>
  <si>
    <t>INE532D01018</t>
  </si>
  <si>
    <t>TRIMURTHI1</t>
  </si>
  <si>
    <t>Trimurthi Drugs &amp; Pharmaceuticals Ltd-$</t>
  </si>
  <si>
    <t>TRIMSYN</t>
  </si>
  <si>
    <t>Trimurti Synthetics Ltd</t>
  </si>
  <si>
    <t>TRINETHRA</t>
  </si>
  <si>
    <t>Trinethra Infra Ventures Ltd-$</t>
  </si>
  <si>
    <t>INE922D01029</t>
  </si>
  <si>
    <t>TRINETRA</t>
  </si>
  <si>
    <t>Trinetra Cement Ltd</t>
  </si>
  <si>
    <t>INE031L01014</t>
  </si>
  <si>
    <t>TRINITY</t>
  </si>
  <si>
    <t>Trinity Bio-tech Ltd</t>
  </si>
  <si>
    <t>INE785B01016</t>
  </si>
  <si>
    <t>TRITRADE</t>
  </si>
  <si>
    <t>Trinity Tradelink Ltd</t>
  </si>
  <si>
    <t>INE567D01022</t>
  </si>
  <si>
    <t>TRIPEXO</t>
  </si>
  <si>
    <t>Tripex Overseas Ltd</t>
  </si>
  <si>
    <t>INE360G01017</t>
  </si>
  <si>
    <t>TRISTR</t>
  </si>
  <si>
    <t>Tri-star Soya Products Ltd</t>
  </si>
  <si>
    <t>TRIVENI#</t>
  </si>
  <si>
    <t>Triveni Engineering &amp; Industries Ltd</t>
  </si>
  <si>
    <t>TRITURBINE#</t>
  </si>
  <si>
    <t>Triveni Turbine Ltd</t>
  </si>
  <si>
    <t>TROMBOEXT</t>
  </si>
  <si>
    <t>Trombo Extractions Ltd</t>
  </si>
  <si>
    <t>INE850O01011</t>
  </si>
  <si>
    <t>Trualt Bioenergy Ltd</t>
  </si>
  <si>
    <t>TruCap Finance Ltd</t>
  </si>
  <si>
    <t>TRUCAP-RE</t>
  </si>
  <si>
    <t>INE398H20015</t>
  </si>
  <si>
    <t>TRYWLIN</t>
  </si>
  <si>
    <t>Trywell International Ltd</t>
  </si>
  <si>
    <t>TSL</t>
  </si>
  <si>
    <t>TSL Industries Ltd</t>
  </si>
  <si>
    <t>INE547D01016</t>
  </si>
  <si>
    <t>TTGINDM</t>
  </si>
  <si>
    <t>TTG Industries Ltd</t>
  </si>
  <si>
    <t>INE111E01019</t>
  </si>
  <si>
    <t>TTK Healthcare Ltd-$</t>
  </si>
  <si>
    <t>TTKPRESTIG</t>
  </si>
  <si>
    <t>TTK Prestige Limited</t>
  </si>
  <si>
    <t>TTK Prestige Ltd</t>
  </si>
  <si>
    <t>TTKHEBBPH</t>
  </si>
  <si>
    <t>TTLTDLR</t>
  </si>
  <si>
    <t>TIINDIA#</t>
  </si>
  <si>
    <t>Tube Investments of India Ltd</t>
  </si>
  <si>
    <t>TUBTECS</t>
  </si>
  <si>
    <t>Tubetec Seamless Ltd</t>
  </si>
  <si>
    <t>TULIPFIN</t>
  </si>
  <si>
    <t>Tulip Finance Ltd</t>
  </si>
  <si>
    <t>INE955C01013</t>
  </si>
  <si>
    <t>TULIPSTA</t>
  </si>
  <si>
    <t>Tulip Star Hotels Ltd-$</t>
  </si>
  <si>
    <t>INE379C01016</t>
  </si>
  <si>
    <t>TULIP</t>
  </si>
  <si>
    <t>Tulip Telecom Ltd</t>
  </si>
  <si>
    <t>INE122H01027</t>
  </si>
  <si>
    <t>TULIVEDEVLR</t>
  </si>
  <si>
    <t>TULSI</t>
  </si>
  <si>
    <t>Tulsi Extrusions Ltd</t>
  </si>
  <si>
    <t>INE474I01012</t>
  </si>
  <si>
    <t>TULSYANPP</t>
  </si>
  <si>
    <t>TULSYAN NEC</t>
  </si>
  <si>
    <t>IN9463D01014</t>
  </si>
  <si>
    <t>TULSYANPP6</t>
  </si>
  <si>
    <t>IN9463D01022</t>
  </si>
  <si>
    <t>TULSYANLR</t>
  </si>
  <si>
    <t>TUNGPUL</t>
  </si>
  <si>
    <t>Tungabhadra Pulp &amp; Board Mills Ltd</t>
  </si>
  <si>
    <t>TUNTEX-RE</t>
  </si>
  <si>
    <t>INE560D20019</t>
  </si>
  <si>
    <t>TURBOIN</t>
  </si>
  <si>
    <t>Turbo Industries Ltd</t>
  </si>
  <si>
    <t>TURBO</t>
  </si>
  <si>
    <t>Turbotech Engineering Ltd</t>
  </si>
  <si>
    <t>INE764M01018</t>
  </si>
  <si>
    <t>TURNKEYDM</t>
  </si>
  <si>
    <t>Turnkey International Ltd</t>
  </si>
  <si>
    <t>TUSEXPO</t>
  </si>
  <si>
    <t>Tuscon Exports Ltd</t>
  </si>
  <si>
    <t>TUTIS</t>
  </si>
  <si>
    <t>Tutis Technologies Ltd-$</t>
  </si>
  <si>
    <t>INE953A01012</t>
  </si>
  <si>
    <t>TV Today Network Ltd</t>
  </si>
  <si>
    <t>TVTNBBPH</t>
  </si>
  <si>
    <t>TV TODAY*</t>
  </si>
  <si>
    <t>TV Vision Ltd</t>
  </si>
  <si>
    <t>TV18BRDCST</t>
  </si>
  <si>
    <t>TV18 Broadcast Ltd</t>
  </si>
  <si>
    <t>INE886H01027</t>
  </si>
  <si>
    <t>TV18BRDCSTR</t>
  </si>
  <si>
    <t>TV18EQPP</t>
  </si>
  <si>
    <t>IN9889A01065</t>
  </si>
  <si>
    <t>TVSAUTOL</t>
  </si>
  <si>
    <t>TVS Autolec Ltd</t>
  </si>
  <si>
    <t>INE134C01015</t>
  </si>
  <si>
    <t>TVSEL</t>
  </si>
  <si>
    <t>TVS Electronics Ltd</t>
  </si>
  <si>
    <t>INE380A01018</t>
  </si>
  <si>
    <t>TVSFIN</t>
  </si>
  <si>
    <t>TVS Finance &amp; Services Ltd</t>
  </si>
  <si>
    <t>INE765A01010</t>
  </si>
  <si>
    <t>TVSHLTD#</t>
  </si>
  <si>
    <t>TVS Holdings Ltd</t>
  </si>
  <si>
    <t>TVS Motor Company Ltd</t>
  </si>
  <si>
    <t>TVSMOTOR#</t>
  </si>
  <si>
    <t>TVS MOTOR L</t>
  </si>
  <si>
    <t>TVS Srichakra Ltd-$</t>
  </si>
  <si>
    <t>TVS Supply Chain Solutions Ltd</t>
  </si>
  <si>
    <t>TVSSZDM</t>
  </si>
  <si>
    <t>INE106A01017</t>
  </si>
  <si>
    <t>Twamev Construction And Infrastructure Ltd</t>
  </si>
  <si>
    <t>Twentyfirst Century Management Services Ltd</t>
  </si>
  <si>
    <t>TWILITAKA</t>
  </si>
  <si>
    <t>Twilight Litaka Pharma Ltd-$</t>
  </si>
  <si>
    <t>INE783B01029</t>
  </si>
  <si>
    <t>TWINSTAR</t>
  </si>
  <si>
    <t>Twinstar Industries Ltd</t>
  </si>
  <si>
    <t>INE070B01013</t>
  </si>
  <si>
    <t>TYPHOON</t>
  </si>
  <si>
    <t>Typhoon Holdings Ltd</t>
  </si>
  <si>
    <t>INE2L3M01012</t>
  </si>
  <si>
    <t>UHZAVE-RE</t>
  </si>
  <si>
    <t>U H ZAVERI Ltd</t>
  </si>
  <si>
    <t>INE556Z20010</t>
  </si>
  <si>
    <t>UPMINRL</t>
  </si>
  <si>
    <t>U P Mineral Products Ltd</t>
  </si>
  <si>
    <t>U. Y. Fincorp Ltd</t>
  </si>
  <si>
    <t>UBENGG</t>
  </si>
  <si>
    <t>UB Engineering Ltd</t>
  </si>
  <si>
    <t>INE328C01013</t>
  </si>
  <si>
    <t>UBEINDL</t>
  </si>
  <si>
    <t>UBE Industries Ltd</t>
  </si>
  <si>
    <t>UBENGINELR</t>
  </si>
  <si>
    <t>UCAL LIMITED</t>
  </si>
  <si>
    <t>UCALPWR</t>
  </si>
  <si>
    <t>Ucal Power Systems Ltd</t>
  </si>
  <si>
    <t>UCILLEA</t>
  </si>
  <si>
    <t>UCIL Leasing Ltd</t>
  </si>
  <si>
    <t>UCOBANK#</t>
  </si>
  <si>
    <t>UCO BANK</t>
  </si>
  <si>
    <t>UDAICEMENT</t>
  </si>
  <si>
    <t>Udaipur Cement Works Ltd</t>
  </si>
  <si>
    <t>INE225C01029</t>
  </si>
  <si>
    <t>UCWL-RE</t>
  </si>
  <si>
    <t>INE225C20011</t>
  </si>
  <si>
    <t>UDAYPCH</t>
  </si>
  <si>
    <t>Udayshivakumar Infra Ltd</t>
  </si>
  <si>
    <t>Uflex Ltd</t>
  </si>
  <si>
    <t>UFO Moviez India Ltd</t>
  </si>
  <si>
    <t>UGHOR</t>
  </si>
  <si>
    <t>UG Hotels &amp; Resorts Ltd</t>
  </si>
  <si>
    <t>INE692D01010</t>
  </si>
  <si>
    <t>UGSGWPP</t>
  </si>
  <si>
    <t>UGAR SG WKPP</t>
  </si>
  <si>
    <t>Ugar Sugar Works Ltd-$</t>
  </si>
  <si>
    <t>UGARSUGARLR</t>
  </si>
  <si>
    <t>Ugro Capital Ltd</t>
  </si>
  <si>
    <t>UGRO-RE</t>
  </si>
  <si>
    <t>UGRO CAPITAL Ltd</t>
  </si>
  <si>
    <t>INE583D20011</t>
  </si>
  <si>
    <t>Ujaas Energy Ltd</t>
  </si>
  <si>
    <t>UJJIVAN</t>
  </si>
  <si>
    <t>Ujjivan Financial Services Ltd</t>
  </si>
  <si>
    <t>INE334L01012</t>
  </si>
  <si>
    <t>Ujjivan Small Finance Bank Ltd</t>
  </si>
  <si>
    <t>ULTACA-RE</t>
  </si>
  <si>
    <t>INE010R20015</t>
  </si>
  <si>
    <t>UltraTech Cement Ltd</t>
  </si>
  <si>
    <t>ULTRACEMCO#</t>
  </si>
  <si>
    <t>ULTRATECH CM</t>
  </si>
  <si>
    <t>Uma Exports Ltd</t>
  </si>
  <si>
    <t>UMAFABR</t>
  </si>
  <si>
    <t>Uma Fabrics Ltd</t>
  </si>
  <si>
    <t>UMAMAHM</t>
  </si>
  <si>
    <t>Uma Maheshwari Mills Ltd</t>
  </si>
  <si>
    <t>UMANGDAIRY</t>
  </si>
  <si>
    <t>Umang Dairies Ltd</t>
  </si>
  <si>
    <t>INE864B01027</t>
  </si>
  <si>
    <t>UMEDXPH</t>
  </si>
  <si>
    <t>Umedix India Ltd</t>
  </si>
  <si>
    <t>UMISPST</t>
  </si>
  <si>
    <t>Umi Special Steel Ltd</t>
  </si>
  <si>
    <t>UMSPLST</t>
  </si>
  <si>
    <t>UMI SPL ST</t>
  </si>
  <si>
    <t>Umiya Buildcon Ltd</t>
  </si>
  <si>
    <t>UMSTECHNO</t>
  </si>
  <si>
    <t>UMS Technologies Ltd</t>
  </si>
  <si>
    <t>UNIABEX</t>
  </si>
  <si>
    <t>UNI ABEX ALO</t>
  </si>
  <si>
    <t>UNIMETA</t>
  </si>
  <si>
    <t>Uni Metal Alloys Ltd</t>
  </si>
  <si>
    <t>ZUNIALK</t>
  </si>
  <si>
    <t>Unialkem Fertilizers Ltd</t>
  </si>
  <si>
    <t>Unichem Laboratories Ltd</t>
  </si>
  <si>
    <t>Unicommerce Esolutions Ltd</t>
  </si>
  <si>
    <t>UNICORN</t>
  </si>
  <si>
    <t>Unicorn Organics Ltd</t>
  </si>
  <si>
    <t>UNICORP-B</t>
  </si>
  <si>
    <t>Unicorp Industries Ltd</t>
  </si>
  <si>
    <t>UNTEDFD-B</t>
  </si>
  <si>
    <t>Unified Agro Industries India Ltd</t>
  </si>
  <si>
    <t>UNIFLEX</t>
  </si>
  <si>
    <t>Uniflex Cables Ltd-$</t>
  </si>
  <si>
    <t>INE146B01011</t>
  </si>
  <si>
    <t>UNIFRAXINDM</t>
  </si>
  <si>
    <t>Unifrax India Ltd</t>
  </si>
  <si>
    <t>UNILITE</t>
  </si>
  <si>
    <t>Unilite Industries Ltd</t>
  </si>
  <si>
    <t>UNILIFD</t>
  </si>
  <si>
    <t>Uniliv Foods Ltd</t>
  </si>
  <si>
    <t>Unimech Aerospace and Manufacturing Ltd</t>
  </si>
  <si>
    <t>UNIMERQ</t>
  </si>
  <si>
    <t>Unimers India Ltd</t>
  </si>
  <si>
    <t>INE980B01039</t>
  </si>
  <si>
    <t>UNIMININ</t>
  </si>
  <si>
    <t>Unimin India Ltd</t>
  </si>
  <si>
    <t>INE672C01014</t>
  </si>
  <si>
    <t>UNIONBANK</t>
  </si>
  <si>
    <t>Union Bank of India</t>
  </si>
  <si>
    <t>UNIONBE</t>
  </si>
  <si>
    <t>Union Bearings India Ltd</t>
  </si>
  <si>
    <t>INE670F01011</t>
  </si>
  <si>
    <t>UNQTYMI</t>
  </si>
  <si>
    <t>Union Quality Plastics Ltd</t>
  </si>
  <si>
    <t>INE338N01019</t>
  </si>
  <si>
    <t>Uniparts India Ltd</t>
  </si>
  <si>
    <t>Uniphos Enterprises Ltd</t>
  </si>
  <si>
    <t>UNIPHOSLR</t>
  </si>
  <si>
    <t>UNIPLAS</t>
  </si>
  <si>
    <t>Uniplas India Ltd</t>
  </si>
  <si>
    <t>UDL</t>
  </si>
  <si>
    <t>Uniply Decor Ltd</t>
  </si>
  <si>
    <t>INE493E01029</t>
  </si>
  <si>
    <t>UNIPLY</t>
  </si>
  <si>
    <t>Uniply Industries Ltd</t>
  </si>
  <si>
    <t>INE950G01023</t>
  </si>
  <si>
    <t>UNIPORT</t>
  </si>
  <si>
    <t>Uniport Computers Ltd</t>
  </si>
  <si>
    <t>INE491B01011</t>
  </si>
  <si>
    <t>UNIPRDCTLR</t>
  </si>
  <si>
    <t>UNQAGRO</t>
  </si>
  <si>
    <t>Unique Agro Processors India Ltd</t>
  </si>
  <si>
    <t>UNIQEST</t>
  </si>
  <si>
    <t>Unique Estates Development Company Ltd</t>
  </si>
  <si>
    <t>UNIRLEA</t>
  </si>
  <si>
    <t>Uniroll Leather India Ltd</t>
  </si>
  <si>
    <t>UNISON-RE</t>
  </si>
  <si>
    <t>INE099D20018</t>
  </si>
  <si>
    <t>UNISTRMU</t>
  </si>
  <si>
    <t>Unistar Multimedia Ltd</t>
  </si>
  <si>
    <t>INE808C01014</t>
  </si>
  <si>
    <t>UNISH</t>
  </si>
  <si>
    <t>Unisys Softwares &amp; Holding Industries Ltd</t>
  </si>
  <si>
    <t>INE200B01016</t>
  </si>
  <si>
    <t>UTI2000-B</t>
  </si>
  <si>
    <t>Unit Growth Scheme 2000</t>
  </si>
  <si>
    <t>UTI5000-B</t>
  </si>
  <si>
    <t>Unit Growth Scheme 5000</t>
  </si>
  <si>
    <t>UNITDBREWLR</t>
  </si>
  <si>
    <t>Unitech Ltd</t>
  </si>
  <si>
    <t>UNITEDBNK</t>
  </si>
  <si>
    <t>United Bank of India</t>
  </si>
  <si>
    <t>INE695A01019</t>
  </si>
  <si>
    <t>UBROCPS</t>
  </si>
  <si>
    <t>UNITED BREWE</t>
  </si>
  <si>
    <t>INE686F03013</t>
  </si>
  <si>
    <t>UBHOLDINGS</t>
  </si>
  <si>
    <t>United Breweries (Holdings) Ltd</t>
  </si>
  <si>
    <t>INE696A01025</t>
  </si>
  <si>
    <t>United Breweries Ltd-$</t>
  </si>
  <si>
    <t>UBL#</t>
  </si>
  <si>
    <t>United Breweries Ltd.</t>
  </si>
  <si>
    <t>United Drilling Tools Ltd</t>
  </si>
  <si>
    <t>United Foodbrands Ltd</t>
  </si>
  <si>
    <t>UNITMOT</t>
  </si>
  <si>
    <t>United Motors India Ltd</t>
  </si>
  <si>
    <t>UNITDSPR</t>
  </si>
  <si>
    <t>United Spirits Limited</t>
  </si>
  <si>
    <t>United Spirits Ltd</t>
  </si>
  <si>
    <t>UNITEDTE</t>
  </si>
  <si>
    <t>United Textiles Ltd</t>
  </si>
  <si>
    <t>INE727E01012</t>
  </si>
  <si>
    <t>UNITEDWESTB</t>
  </si>
  <si>
    <t>United Western Bank Ltd</t>
  </si>
  <si>
    <t>INE165A01013</t>
  </si>
  <si>
    <t>UNITEDPHCRP</t>
  </si>
  <si>
    <t>UNITEDPHOCRP</t>
  </si>
  <si>
    <t>INE628A04014</t>
  </si>
  <si>
    <t>UNITWESBKLR</t>
  </si>
  <si>
    <t>UNITYAG</t>
  </si>
  <si>
    <t>Unity Agrotech Industries Ltd</t>
  </si>
  <si>
    <t>UNITY</t>
  </si>
  <si>
    <t>Unity Infraprojects Ltd</t>
  </si>
  <si>
    <t>INE466H01028</t>
  </si>
  <si>
    <t>UNIVAFOODS</t>
  </si>
  <si>
    <t>Univa Foods Ltd</t>
  </si>
  <si>
    <t>INE275F01019</t>
  </si>
  <si>
    <t>Universal Cables Ltd</t>
  </si>
  <si>
    <t>UNICABLR</t>
  </si>
  <si>
    <t>Universal Cables Ltd.</t>
  </si>
  <si>
    <t>UNICRSE</t>
  </si>
  <si>
    <t>Universal Credit &amp; Securities Ltd</t>
  </si>
  <si>
    <t>INE607F01039</t>
  </si>
  <si>
    <t>UNIMEDIA</t>
  </si>
  <si>
    <t>Universal Media Network Ltd</t>
  </si>
  <si>
    <t>INE100B01026</t>
  </si>
  <si>
    <t>UNIVPRIM</t>
  </si>
  <si>
    <t>Universal Prime Aluminium Ltd</t>
  </si>
  <si>
    <t>INE621D01019</t>
  </si>
  <si>
    <t>Universus Photo Imagings Ltd</t>
  </si>
  <si>
    <t>UNIIN</t>
  </si>
  <si>
    <t>Uniworth International Ltd</t>
  </si>
  <si>
    <t>INE760D01015</t>
  </si>
  <si>
    <t>UNIWORTH</t>
  </si>
  <si>
    <t>Uniworth Ltd</t>
  </si>
  <si>
    <t>INE207A01013</t>
  </si>
  <si>
    <t>UNIWORTHT</t>
  </si>
  <si>
    <t>Uniworth Textiles Ltd</t>
  </si>
  <si>
    <t>INE486C01019</t>
  </si>
  <si>
    <t>FABWRT</t>
  </si>
  <si>
    <t>UNOINDL</t>
  </si>
  <si>
    <t>Unno Industries Ltd</t>
  </si>
  <si>
    <t>INE142N01023</t>
  </si>
  <si>
    <t>UNOMINDA#</t>
  </si>
  <si>
    <t>UNO Minda Ltd-$</t>
  </si>
  <si>
    <t>UPLIMEC</t>
  </si>
  <si>
    <t>UP Lime Chem Ltd</t>
  </si>
  <si>
    <t>UPTOWTR</t>
  </si>
  <si>
    <t>Up Town Trading &amp; Investments Ltd</t>
  </si>
  <si>
    <t>Updater Services Ltd</t>
  </si>
  <si>
    <t>UPL#</t>
  </si>
  <si>
    <t>UPL Ltd</t>
  </si>
  <si>
    <t>UPL-RE</t>
  </si>
  <si>
    <t>INE628A20010</t>
  </si>
  <si>
    <t>UPLPP</t>
  </si>
  <si>
    <t>IN9628A01026</t>
  </si>
  <si>
    <t>UPLBBPH</t>
  </si>
  <si>
    <t>UPERGANGES</t>
  </si>
  <si>
    <t>Upper Ganges Sugar &amp; Industries Ltd</t>
  </si>
  <si>
    <t>INE018B01012</t>
  </si>
  <si>
    <t>UPPERGANLR</t>
  </si>
  <si>
    <t>Uravi Defence and Technology Ltd</t>
  </si>
  <si>
    <t>Urban Company Ltd</t>
  </si>
  <si>
    <t>Urja Global Ltd</t>
  </si>
  <si>
    <t>URJA-RE</t>
  </si>
  <si>
    <t>INE550C20012</t>
  </si>
  <si>
    <t>URJAPP</t>
  </si>
  <si>
    <t>IN9550C01028</t>
  </si>
  <si>
    <t>ZURVICHM</t>
  </si>
  <si>
    <t>Urvi Chemicals &amp; Allied Industries Ltd</t>
  </si>
  <si>
    <t>VKSPP</t>
  </si>
  <si>
    <t>IN9718B01015</t>
  </si>
  <si>
    <t>USHAINDIA</t>
  </si>
  <si>
    <t>Usha India Ltd</t>
  </si>
  <si>
    <t>INE068A01019</t>
  </si>
  <si>
    <t>USHAINTL</t>
  </si>
  <si>
    <t>Usha International Ltd</t>
  </si>
  <si>
    <t>INE717B01019</t>
  </si>
  <si>
    <t>USHAIRN</t>
  </si>
  <si>
    <t>Usha Iron &amp; Ferro Metals Corporation Ltd</t>
  </si>
  <si>
    <t>USHAISPAT</t>
  </si>
  <si>
    <t>Usha Ispat Ltd</t>
  </si>
  <si>
    <t>INE150A01015</t>
  </si>
  <si>
    <t>Usha Martin Education &amp; Solutions Ltd</t>
  </si>
  <si>
    <t>Usha Martin Ltd</t>
  </si>
  <si>
    <t>USHAMART#</t>
  </si>
  <si>
    <t>Usha Martin Ltd.</t>
  </si>
  <si>
    <t>USHAUDG</t>
  </si>
  <si>
    <t>USHDI</t>
  </si>
  <si>
    <t>Ushdev International Ltd</t>
  </si>
  <si>
    <t>INE981D01025</t>
  </si>
  <si>
    <t>USHERAGRO</t>
  </si>
  <si>
    <t>Usher Agro Ltd</t>
  </si>
  <si>
    <t>INE235G01011</t>
  </si>
  <si>
    <t>USHMAPL</t>
  </si>
  <si>
    <t>Ushma Polymers Ltd</t>
  </si>
  <si>
    <t>UTLTD</t>
  </si>
  <si>
    <t>UT Ltd</t>
  </si>
  <si>
    <t>INE487C01017</t>
  </si>
  <si>
    <t>UTIAMC#</t>
  </si>
  <si>
    <t>UTI Asset Management Company Ltd</t>
  </si>
  <si>
    <t>UTIMRDM</t>
  </si>
  <si>
    <t>UTI Master Growth 93</t>
  </si>
  <si>
    <t>INF189A01046</t>
  </si>
  <si>
    <t>UTIMVUPDM</t>
  </si>
  <si>
    <t>UTI Master Value Plan-98</t>
  </si>
  <si>
    <t>UTISUNDER</t>
  </si>
  <si>
    <t>UTI Mutual Fund - S&amp;P CNX Nifty UTI Notional DEpository Receipt (SUNDER)</t>
  </si>
  <si>
    <t>INF789F01042</t>
  </si>
  <si>
    <t>UTIGN</t>
  </si>
  <si>
    <t>INF189A01079</t>
  </si>
  <si>
    <t>UTIUS64I10</t>
  </si>
  <si>
    <t>INF189A01103</t>
  </si>
  <si>
    <t>UTIUS64I12</t>
  </si>
  <si>
    <t>INF189A01095</t>
  </si>
  <si>
    <t>Utkarsh Small Finance Bank Ltd</t>
  </si>
  <si>
    <t>UTKAR-RE</t>
  </si>
  <si>
    <t>UTKARSH SMALL FINANCE BANK Ltd</t>
  </si>
  <si>
    <t>INE735W20017</t>
  </si>
  <si>
    <t>UTTAMSTL</t>
  </si>
  <si>
    <t>Uttam Galva Steels Ltd</t>
  </si>
  <si>
    <t>INE699A01011</t>
  </si>
  <si>
    <t>Uttam Sugar Mills Ltd</t>
  </si>
  <si>
    <t>UTTAMVALUE</t>
  </si>
  <si>
    <t>Uttam Value Steels Ltd</t>
  </si>
  <si>
    <t>INE292A01023</t>
  </si>
  <si>
    <t>UTTAMSUGRLR</t>
  </si>
  <si>
    <t>UTVSOF</t>
  </si>
  <si>
    <t>UTV Software Communications Ltd</t>
  </si>
  <si>
    <t>INE507B01022</t>
  </si>
  <si>
    <t>V2 Retail Ltd</t>
  </si>
  <si>
    <t>WABAG#</t>
  </si>
  <si>
    <t>VA Tech Wabag Ltd</t>
  </si>
  <si>
    <t>VADIDAI</t>
  </si>
  <si>
    <t>Vadilal Dairy International Ltd</t>
  </si>
  <si>
    <t>INE159T01016</t>
  </si>
  <si>
    <t>Vadilal Industries Ltd-$</t>
  </si>
  <si>
    <t>VAFAGRO</t>
  </si>
  <si>
    <t>Vafa Agro Ltd</t>
  </si>
  <si>
    <t>Vaibhav Global Ltd</t>
  </si>
  <si>
    <t>VAISHNAVI</t>
  </si>
  <si>
    <t>Vaishnavi Gold Ltd-$</t>
  </si>
  <si>
    <t>INE535B01015</t>
  </si>
  <si>
    <t>VAJRABE</t>
  </si>
  <si>
    <t>Vajra Bearings Ltd</t>
  </si>
  <si>
    <t>INE978B01017</t>
  </si>
  <si>
    <t>Vakrangee Ltd-$</t>
  </si>
  <si>
    <t>VALCOMBBPH</t>
  </si>
  <si>
    <t>VALECHAENG</t>
  </si>
  <si>
    <t>Valecha Engineering Ltd-$</t>
  </si>
  <si>
    <t>INE624C01015</t>
  </si>
  <si>
    <t>VALENC-RE</t>
  </si>
  <si>
    <t>INE08RT20016</t>
  </si>
  <si>
    <t>VALIANTBBPH</t>
  </si>
  <si>
    <t>VALIANT COM*</t>
  </si>
  <si>
    <t>Valiant Laboratories Ltd</t>
  </si>
  <si>
    <t>VALIANT-RE</t>
  </si>
  <si>
    <t>INE0JWS20017</t>
  </si>
  <si>
    <t>Valiant Organics Ltd</t>
  </si>
  <si>
    <t>VALLABH</t>
  </si>
  <si>
    <t>Vallabh Poly Plast International Ltd</t>
  </si>
  <si>
    <t>INE862K01014</t>
  </si>
  <si>
    <t>VALLYAB</t>
  </si>
  <si>
    <t>Valley Abrasives Ltd</t>
  </si>
  <si>
    <t>INE904E01017</t>
  </si>
  <si>
    <t>Valor Estate Ltd</t>
  </si>
  <si>
    <t>VALPLUS</t>
  </si>
  <si>
    <t>Valplus Biotech Ltd</t>
  </si>
  <si>
    <t>VALUEIND</t>
  </si>
  <si>
    <t>Value Industries Ltd</t>
  </si>
  <si>
    <t>INE352A01017</t>
  </si>
  <si>
    <t>VALUEMART</t>
  </si>
  <si>
    <t>Valuemart Info Technologies Ltd</t>
  </si>
  <si>
    <t>INE996A01029</t>
  </si>
  <si>
    <t>VALUEMAR</t>
  </si>
  <si>
    <t>Valuemart Retail Solutions Ltd</t>
  </si>
  <si>
    <t>INE800F01014</t>
  </si>
  <si>
    <t>VAMAINDLR</t>
  </si>
  <si>
    <t>VANASTEX</t>
  </si>
  <si>
    <t>Vanasthali Textile Industries Ltd-$</t>
  </si>
  <si>
    <t>INE698C01019</t>
  </si>
  <si>
    <t>VANTECH-B</t>
  </si>
  <si>
    <t>Vantech Industry Ltd</t>
  </si>
  <si>
    <t>VANTEL</t>
  </si>
  <si>
    <t>Vantel Technologies Ltd</t>
  </si>
  <si>
    <t>INE078B01016</t>
  </si>
  <si>
    <t>VARAHI</t>
  </si>
  <si>
    <t>Varahi Diamonds Ltd</t>
  </si>
  <si>
    <t>VARDHCH</t>
  </si>
  <si>
    <t>Vardhaman Laboratories Ltd</t>
  </si>
  <si>
    <t>INE503F01014</t>
  </si>
  <si>
    <t>VARDWIR</t>
  </si>
  <si>
    <t>Vardhaman Wires &amp; Polymers Ltd</t>
  </si>
  <si>
    <t>INE157G01017</t>
  </si>
  <si>
    <t>VARDHMAN</t>
  </si>
  <si>
    <t>Vardhman Concrete Ltd</t>
  </si>
  <si>
    <t>INE115C01014</t>
  </si>
  <si>
    <t>Vardhman Holdings Ltd</t>
  </si>
  <si>
    <t>VARDHINDQ</t>
  </si>
  <si>
    <t>Vardhman Industries Ltd-$</t>
  </si>
  <si>
    <t>INE458E01014</t>
  </si>
  <si>
    <t>Vardhman Polytex Ltd</t>
  </si>
  <si>
    <t>VARDM-RE</t>
  </si>
  <si>
    <t>INE835A20011</t>
  </si>
  <si>
    <t>Vardhman Special Steels Ltd</t>
  </si>
  <si>
    <t>VSSLLR</t>
  </si>
  <si>
    <t>VTL#</t>
  </si>
  <si>
    <t>Vardhman Textiles Limted</t>
  </si>
  <si>
    <t>Vardhman Textiles Ltd</t>
  </si>
  <si>
    <t>VARACDM</t>
  </si>
  <si>
    <t>Varinder Agro Chemicals Ltd</t>
  </si>
  <si>
    <t>INE200E01010</t>
  </si>
  <si>
    <t>Varroc Engineering Ltd</t>
  </si>
  <si>
    <t>VBL#</t>
  </si>
  <si>
    <t>Varun Beverages Ltd</t>
  </si>
  <si>
    <t>VARUCEM-B</t>
  </si>
  <si>
    <t>Varun Cements Ltd</t>
  </si>
  <si>
    <t>VARUN</t>
  </si>
  <si>
    <t>Varun Industries Ltd</t>
  </si>
  <si>
    <t>INE032G01012</t>
  </si>
  <si>
    <t>VARNPLY</t>
  </si>
  <si>
    <t>Varun Polymol Organics Ltd</t>
  </si>
  <si>
    <t>VRUNSEA</t>
  </si>
  <si>
    <t>Varun Seacon Ltd</t>
  </si>
  <si>
    <t>VARUNSHIPLR</t>
  </si>
  <si>
    <t>VARUN SHIPNG</t>
  </si>
  <si>
    <t>VARUNPP</t>
  </si>
  <si>
    <t>Varun Shipping Co Ltd</t>
  </si>
  <si>
    <t>IN9702A01029</t>
  </si>
  <si>
    <t>VARUNSHIP</t>
  </si>
  <si>
    <t>Varun Shipping Company Ltd</t>
  </si>
  <si>
    <t>INE702A01013</t>
  </si>
  <si>
    <t>VRUNAGR</t>
  </si>
  <si>
    <t>Varuna Agroproteins Ltd</t>
  </si>
  <si>
    <t>Varvee Global Ltd</t>
  </si>
  <si>
    <t>Vascon Engineers Ltd</t>
  </si>
  <si>
    <t>VASCONEQLR</t>
  </si>
  <si>
    <t>VASHISTIDET</t>
  </si>
  <si>
    <t>Vashisti Detergents Ltd</t>
  </si>
  <si>
    <t>INE330A01013</t>
  </si>
  <si>
    <t>VASUDHAGAM</t>
  </si>
  <si>
    <t>Vasudhagama Enterprises Ltd</t>
  </si>
  <si>
    <t>INE583K01016</t>
  </si>
  <si>
    <t>Vaswani Industries Ltd</t>
  </si>
  <si>
    <t>VATCO</t>
  </si>
  <si>
    <t>Vatsa Corporations Ltd</t>
  </si>
  <si>
    <t>INE522B01013</t>
  </si>
  <si>
    <t>VATSAEDU</t>
  </si>
  <si>
    <t>Vatsa Educations Ltd</t>
  </si>
  <si>
    <t>INE815A01021</t>
  </si>
  <si>
    <t>VATSAMUS</t>
  </si>
  <si>
    <t>Vatsa Music Ltd</t>
  </si>
  <si>
    <t>INE816A01011</t>
  </si>
  <si>
    <t>VAXHS</t>
  </si>
  <si>
    <t>Vax Housing Finance Corporation Ltd</t>
  </si>
  <si>
    <t>INE761B01017</t>
  </si>
  <si>
    <t>VEL-RE</t>
  </si>
  <si>
    <t>INE560T20015</t>
  </si>
  <si>
    <t>VBCIND</t>
  </si>
  <si>
    <t>VBC Industries Ltd</t>
  </si>
  <si>
    <t>INE809C01012</t>
  </si>
  <si>
    <t>VCCLLTD</t>
  </si>
  <si>
    <t>VCCL Ltd</t>
  </si>
  <si>
    <t>INE460E01010</t>
  </si>
  <si>
    <t>MANYAVAR#</t>
  </si>
  <si>
    <t>Vedant Fashions Ltd</t>
  </si>
  <si>
    <t>VEDL#</t>
  </si>
  <si>
    <t>Vedanta Ltd</t>
  </si>
  <si>
    <t>VEDVYAS</t>
  </si>
  <si>
    <t>Vedvyas Cements Ltd</t>
  </si>
  <si>
    <t>Veedol Corporation Ltd</t>
  </si>
  <si>
    <t>VKAYFIBDM</t>
  </si>
  <si>
    <t>VeeKay Fibres Ltd</t>
  </si>
  <si>
    <t>VEENATX</t>
  </si>
  <si>
    <t>Veena Textiles Ltd</t>
  </si>
  <si>
    <t>INE728E01010</t>
  </si>
  <si>
    <t>VEERGIL-RE</t>
  </si>
  <si>
    <t>INE244W20010</t>
  </si>
  <si>
    <t>VEERGL-RE</t>
  </si>
  <si>
    <t>INE244W20028</t>
  </si>
  <si>
    <t>VGPRFOO</t>
  </si>
  <si>
    <t>Vegepro Foods &amp; Feeds Ltd</t>
  </si>
  <si>
    <t>INE155O01015</t>
  </si>
  <si>
    <t>VELHOLR</t>
  </si>
  <si>
    <t>VELJANDENLR</t>
  </si>
  <si>
    <t>VELVINT</t>
  </si>
  <si>
    <t>Velvette International Pharma Products Ltd</t>
  </si>
  <si>
    <t>INE042F01013</t>
  </si>
  <si>
    <t>VENKPHR</t>
  </si>
  <si>
    <t>Venkat Pharma Ltd</t>
  </si>
  <si>
    <t>INE346F01018</t>
  </si>
  <si>
    <t>Venkys (India) Ltd</t>
  </si>
  <si>
    <t>VENKYSI</t>
  </si>
  <si>
    <t>VENKYS(IND)</t>
  </si>
  <si>
    <t>VENPHBB</t>
  </si>
  <si>
    <t>VENTIVE#</t>
  </si>
  <si>
    <t>Ventive Hospitality Ltd</t>
  </si>
  <si>
    <t>VENTRON</t>
  </si>
  <si>
    <t>Ventron Polymers Ltd</t>
  </si>
  <si>
    <t>INE316C01018</t>
  </si>
  <si>
    <t>Venus Pipes &amp; Tubes Ltd</t>
  </si>
  <si>
    <t>VENUSPOWR</t>
  </si>
  <si>
    <t>Venus Power Ventures (India) Ltd</t>
  </si>
  <si>
    <t>INE836G01016</t>
  </si>
  <si>
    <t>Venus Remedies Ltd</t>
  </si>
  <si>
    <t>VENUSUG</t>
  </si>
  <si>
    <t>Venus Sugar Ltd</t>
  </si>
  <si>
    <t>INE972B01010</t>
  </si>
  <si>
    <t>VENUSUNI</t>
  </si>
  <si>
    <t>Venus Universal Ltd</t>
  </si>
  <si>
    <t>INE381C01020</t>
  </si>
  <si>
    <t>Veranda Learning Solutions Ltd</t>
  </si>
  <si>
    <t>VRGOLAI</t>
  </si>
  <si>
    <t>Vergola India Ltd</t>
  </si>
  <si>
    <t>VEROLAB</t>
  </si>
  <si>
    <t>Veronica Laboratories Ltd</t>
  </si>
  <si>
    <t>INE994A01016</t>
  </si>
  <si>
    <t>VERONICAPRO</t>
  </si>
  <si>
    <t>Veronica Production Ltd</t>
  </si>
  <si>
    <t>INE008M01044</t>
  </si>
  <si>
    <t>VERTEX-RE</t>
  </si>
  <si>
    <t>INE316D20016</t>
  </si>
  <si>
    <t>VERTEXSPG</t>
  </si>
  <si>
    <t>Vertex Spinning Ltd</t>
  </si>
  <si>
    <t>INE863F01038</t>
  </si>
  <si>
    <t>VERTICLIND</t>
  </si>
  <si>
    <t>Vertical Industries Ltd</t>
  </si>
  <si>
    <t>INE247Q01015</t>
  </si>
  <si>
    <t>Vesuvius India Ltd</t>
  </si>
  <si>
    <t>Veto Switchgears and Cables Ltd</t>
  </si>
  <si>
    <t>VGPFINC</t>
  </si>
  <si>
    <t>VGP Finances Ltd</t>
  </si>
  <si>
    <t>VGRCONSPP</t>
  </si>
  <si>
    <t>VGR CONSTRPP</t>
  </si>
  <si>
    <t>IN9040F01015</t>
  </si>
  <si>
    <t>V-Guard Industries Ltd</t>
  </si>
  <si>
    <t>VGUARD#</t>
  </si>
  <si>
    <t>V-Guard Industries Ltd.</t>
  </si>
  <si>
    <t>VHCLINDUS</t>
  </si>
  <si>
    <t>VHCL Industries Ltd</t>
  </si>
  <si>
    <t>INE674D01026</t>
  </si>
  <si>
    <t>VHELIND-B</t>
  </si>
  <si>
    <t>VHEL Industries Ltd</t>
  </si>
  <si>
    <t>VIAMEDI</t>
  </si>
  <si>
    <t>Via Media India Ltd</t>
  </si>
  <si>
    <t>VIAANINDUS</t>
  </si>
  <si>
    <t>Viaan Industries Ltd</t>
  </si>
  <si>
    <t>INE324N01027</t>
  </si>
  <si>
    <t>Vibhor Steel Tubes Ltd</t>
  </si>
  <si>
    <t>VIBINVEDM</t>
  </si>
  <si>
    <t>Vibrant Investment &amp; Properties Ltd</t>
  </si>
  <si>
    <t>VIBROSO</t>
  </si>
  <si>
    <t>Vibros Organics Ltd</t>
  </si>
  <si>
    <t>INE162Q01016</t>
  </si>
  <si>
    <t>Viceroy Hotels Ltd</t>
  </si>
  <si>
    <t>VHLTD-RE</t>
  </si>
  <si>
    <t>INE048C20017</t>
  </si>
  <si>
    <t>VICTENT</t>
  </si>
  <si>
    <t>Victoria Enterprises Ltd</t>
  </si>
  <si>
    <t>INE082E01012</t>
  </si>
  <si>
    <t>VICGLSS</t>
  </si>
  <si>
    <t>Victory Glass &amp; Industries Ltd</t>
  </si>
  <si>
    <t>INE512E01018</t>
  </si>
  <si>
    <t>VIDIRMT</t>
  </si>
  <si>
    <t>Vidarbha Iron &amp; Steel Corporation Ltd</t>
  </si>
  <si>
    <t>INE392D01017</t>
  </si>
  <si>
    <t>VIDHAPA</t>
  </si>
  <si>
    <t>Vidarbha Paper Mills Ltd</t>
  </si>
  <si>
    <t>VIDEOIND</t>
  </si>
  <si>
    <t>Videocon Industries Ltd</t>
  </si>
  <si>
    <t>INE703A01011</t>
  </si>
  <si>
    <t>VIDEOCONINT</t>
  </si>
  <si>
    <t>Videocon International Ltd</t>
  </si>
  <si>
    <t>INE341A01010</t>
  </si>
  <si>
    <t>VIDEOCONLR</t>
  </si>
  <si>
    <t>VIDEOCONPP</t>
  </si>
  <si>
    <t>IN9703A01019</t>
  </si>
  <si>
    <t>VIDHIIN</t>
  </si>
  <si>
    <t>Vidhi Industries Ltd</t>
  </si>
  <si>
    <t>Vidhi Specialty Food Ingredients Ltd-$</t>
  </si>
  <si>
    <t>VIDIMIS</t>
  </si>
  <si>
    <t>Vidiani Agrotech Industries Ltd</t>
  </si>
  <si>
    <t>VIDIANI</t>
  </si>
  <si>
    <t>Vidiani Engineers Ltd</t>
  </si>
  <si>
    <t>VIDLI-RE</t>
  </si>
  <si>
    <t>INE564S20019</t>
  </si>
  <si>
    <t>Vidya Wires Ltd</t>
  </si>
  <si>
    <t>VIFAIRW</t>
  </si>
  <si>
    <t>VIF Airways Ltd</t>
  </si>
  <si>
    <t>VIJAYIND</t>
  </si>
  <si>
    <t>Vijay Industries &amp; Projects Ltd</t>
  </si>
  <si>
    <t>INE226D01017</t>
  </si>
  <si>
    <t>VIJYREM</t>
  </si>
  <si>
    <t>Vijay Remedies Ltd</t>
  </si>
  <si>
    <t>VIJSHAN</t>
  </si>
  <si>
    <t>Vijay Shanthi Builders Ltd</t>
  </si>
  <si>
    <t>INE806F01011</t>
  </si>
  <si>
    <t>VIJAYSH</t>
  </si>
  <si>
    <t>Vijay Shanthi Finance Ltd</t>
  </si>
  <si>
    <t>VIJAYTX</t>
  </si>
  <si>
    <t>Vijay Textiles Ltd</t>
  </si>
  <si>
    <t>INE256G01033</t>
  </si>
  <si>
    <t>VIJAYABANK</t>
  </si>
  <si>
    <t>Vijaya Bank</t>
  </si>
  <si>
    <t>INE705A01016</t>
  </si>
  <si>
    <t>VIJAYCO</t>
  </si>
  <si>
    <t>Vijaya Commercial Credit Ltd</t>
  </si>
  <si>
    <t>VIJAYA#</t>
  </si>
  <si>
    <t>Vijaya Diagnostic Centre Ltd</t>
  </si>
  <si>
    <t>VIJAYLE</t>
  </si>
  <si>
    <t>Vijaya Leasing Ltd</t>
  </si>
  <si>
    <t>VIJAYCH</t>
  </si>
  <si>
    <t>Vijayashree Chemicals Ltd</t>
  </si>
  <si>
    <t>VJYKMCT</t>
  </si>
  <si>
    <t>Vijaykumar Mills Ltd</t>
  </si>
  <si>
    <t>VIJACAP</t>
  </si>
  <si>
    <t>Vijayshree Capital &amp; Finance Ltd</t>
  </si>
  <si>
    <t>Viji Finance Ltd</t>
  </si>
  <si>
    <t>VIJIFI-RE</t>
  </si>
  <si>
    <t>VIJI FINANCE Ltd</t>
  </si>
  <si>
    <t>INE159N20019</t>
  </si>
  <si>
    <t>VIKASAS</t>
  </si>
  <si>
    <t>Vikas Asbestos Ltd</t>
  </si>
  <si>
    <t>Vikas EcoTech Ltd</t>
  </si>
  <si>
    <t>VECO-RE</t>
  </si>
  <si>
    <t>INE806A20012</t>
  </si>
  <si>
    <t>VECO-RE1</t>
  </si>
  <si>
    <t>INE806A20020</t>
  </si>
  <si>
    <t>VECOPP</t>
  </si>
  <si>
    <t>IN9806A01010</t>
  </si>
  <si>
    <t>Vikas Lifecare Ltd</t>
  </si>
  <si>
    <t>VLIFE-RE</t>
  </si>
  <si>
    <t>VIKAS LIFECARE Ltd</t>
  </si>
  <si>
    <t>INE161L20019</t>
  </si>
  <si>
    <t>VLIFE-RE1</t>
  </si>
  <si>
    <t>INE161L20027</t>
  </si>
  <si>
    <t>VLIFEPP</t>
  </si>
  <si>
    <t>IN9161L01017</t>
  </si>
  <si>
    <t>VIKASHMET</t>
  </si>
  <si>
    <t>Vikash Metal &amp; Power Ltd</t>
  </si>
  <si>
    <t>INE158H01013</t>
  </si>
  <si>
    <t>VKRMPRJDM</t>
  </si>
  <si>
    <t>Vikram Projects Ltd</t>
  </si>
  <si>
    <t>Vikram Solar Ltd</t>
  </si>
  <si>
    <t>Vikran Engineering Ltd</t>
  </si>
  <si>
    <t>VIKTY</t>
  </si>
  <si>
    <t>Vikrant Tyres Ltd</t>
  </si>
  <si>
    <t>INE234D01011</t>
  </si>
  <si>
    <t>VIKSHEN</t>
  </si>
  <si>
    <t>Viksit Engineering Ltd</t>
  </si>
  <si>
    <t>INE965V01012</t>
  </si>
  <si>
    <t>VIMALOIL</t>
  </si>
  <si>
    <t>Vimal Oil &amp; Foods Ltd-$</t>
  </si>
  <si>
    <t>INE067D01015</t>
  </si>
  <si>
    <t>VIMALOILLR</t>
  </si>
  <si>
    <t>Vimta Labs Ltd-$</t>
  </si>
  <si>
    <t>Vinati Organics Ltd-$</t>
  </si>
  <si>
    <t>VINATIORGA#</t>
  </si>
  <si>
    <t>Vinati Organics Ltd.,</t>
  </si>
  <si>
    <t>VINAYCEM</t>
  </si>
  <si>
    <t>Vinay Cements Ltd</t>
  </si>
  <si>
    <t>INE534C01016</t>
  </si>
  <si>
    <t>Vindhya Telelinks Ltd</t>
  </si>
  <si>
    <t>Vineet Laboratories Ltd</t>
  </si>
  <si>
    <t>VINEET-RE</t>
  </si>
  <si>
    <t>INE505Y20010</t>
  </si>
  <si>
    <t>VINIMETDM</t>
  </si>
  <si>
    <t>Vini Metaspin Steels Ltd</t>
  </si>
  <si>
    <t>VNYGCLO</t>
  </si>
  <si>
    <t>Viniyoga Clothex Ltd</t>
  </si>
  <si>
    <t>Vinny Overseas Ltd</t>
  </si>
  <si>
    <t>VINNY-RE</t>
  </si>
  <si>
    <t>VINNY OVERSEAS Ltd</t>
  </si>
  <si>
    <t>INE01KI20019</t>
  </si>
  <si>
    <t>VINSFRJ</t>
  </si>
  <si>
    <t>Vinsari Fruitech Ltd</t>
  </si>
  <si>
    <t>VINCARDS</t>
  </si>
  <si>
    <t>Vintage Cards &amp; Creations Ltd</t>
  </si>
  <si>
    <t>INE810A01022</t>
  </si>
  <si>
    <t>Vintage Coffee And Beverages Ltd</t>
  </si>
  <si>
    <t>VINCOFE -RE</t>
  </si>
  <si>
    <t>VINTAGE COFFEE AND BEVERAGES Ltd</t>
  </si>
  <si>
    <t>INE498Q20014</t>
  </si>
  <si>
    <t>VINTAFD</t>
  </si>
  <si>
    <t>Vintage Foods &amp; Industries Ltd</t>
  </si>
  <si>
    <t>Vinyl Chemicals (India) Ltd</t>
  </si>
  <si>
    <t>VIP Clothing Ltd</t>
  </si>
  <si>
    <t>VIPCLOTHLR</t>
  </si>
  <si>
    <t>VIP Industries Ltd-$</t>
  </si>
  <si>
    <t>VIPPY</t>
  </si>
  <si>
    <t>Vippy Industries Ltd</t>
  </si>
  <si>
    <t>INE187E01027</t>
  </si>
  <si>
    <t>VIPCORP</t>
  </si>
  <si>
    <t>Vipras Corporation Ltd</t>
  </si>
  <si>
    <t>Vipul Ltd</t>
  </si>
  <si>
    <t>VIPUL-RE</t>
  </si>
  <si>
    <t>INE834D20018</t>
  </si>
  <si>
    <t>VIPSECU</t>
  </si>
  <si>
    <t>Vipul Securities Ltd</t>
  </si>
  <si>
    <t>VIRDEVE</t>
  </si>
  <si>
    <t>Vir Developers Ltd</t>
  </si>
  <si>
    <t>VIRAJAL</t>
  </si>
  <si>
    <t>Viraj Alloys Ltd</t>
  </si>
  <si>
    <t>VIRAJFG</t>
  </si>
  <si>
    <t>Viraj Forgings Ltd</t>
  </si>
  <si>
    <t>VIRALFL-BDM</t>
  </si>
  <si>
    <t>Viral Filaments Ltd</t>
  </si>
  <si>
    <t>VIRALSYN</t>
  </si>
  <si>
    <t>Viral Syntex Ltd</t>
  </si>
  <si>
    <t>INE415C01018</t>
  </si>
  <si>
    <t>VSL-RE</t>
  </si>
  <si>
    <t>INE607V20010</t>
  </si>
  <si>
    <t>VIRPOLY</t>
  </si>
  <si>
    <t>Virgo Polymer India Ltd</t>
  </si>
  <si>
    <t>INE464H01015</t>
  </si>
  <si>
    <t>Virinchi Ltd</t>
  </si>
  <si>
    <t>VIRPP</t>
  </si>
  <si>
    <t>Virinchi Technologies Ltd</t>
  </si>
  <si>
    <t>VIRTIND</t>
  </si>
  <si>
    <t>Virtual Industries Ltd</t>
  </si>
  <si>
    <t>Visa Steel Ltd</t>
  </si>
  <si>
    <t>VISAGAR-RE</t>
  </si>
  <si>
    <t>INE309H20012</t>
  </si>
  <si>
    <t>Visagar Polytex Ltd</t>
  </si>
  <si>
    <t>VISAGARPOLR</t>
  </si>
  <si>
    <t>Visaka Industries Ltd</t>
  </si>
  <si>
    <t>VISAKAQ</t>
  </si>
  <si>
    <t>Visakha Aqua Farms Ltd</t>
  </si>
  <si>
    <t>VISESHINFO</t>
  </si>
  <si>
    <t>Visesh Infotecnics Ltd</t>
  </si>
  <si>
    <t>INE861A01058</t>
  </si>
  <si>
    <t>VISALAG</t>
  </si>
  <si>
    <t>Vishal Agritech India Ltd</t>
  </si>
  <si>
    <t>VISHCHR</t>
  </si>
  <si>
    <t>Vishal Chairs Ltd</t>
  </si>
  <si>
    <t>VISHALEXPO</t>
  </si>
  <si>
    <t>Vishal Exports Overseas Ltd</t>
  </si>
  <si>
    <t>INE167C01023</t>
  </si>
  <si>
    <t>VISHALLR</t>
  </si>
  <si>
    <t>VISHFOT</t>
  </si>
  <si>
    <t>Vishal Footwear Ltd</t>
  </si>
  <si>
    <t>VSHLLTK</t>
  </si>
  <si>
    <t>Vishal Lakto (India) Ltd</t>
  </si>
  <si>
    <t>VISHMEL</t>
  </si>
  <si>
    <t>Vishal Malleables Ltd</t>
  </si>
  <si>
    <t>INE661G01018</t>
  </si>
  <si>
    <t>VMM#</t>
  </si>
  <si>
    <t>Vishal Mega Mart Ltd</t>
  </si>
  <si>
    <t>VISHPAP</t>
  </si>
  <si>
    <t>Vishal Papertech India Ltd</t>
  </si>
  <si>
    <t>Vishnu Chemicals Ltd</t>
  </si>
  <si>
    <t>Vishnu Prakash R Punglia Ltd</t>
  </si>
  <si>
    <t>VISHNSG</t>
  </si>
  <si>
    <t>Vishnu Sugar Mills Ltd</t>
  </si>
  <si>
    <t>INE211K01014</t>
  </si>
  <si>
    <t>VISNUPR</t>
  </si>
  <si>
    <t>Vishnupriya Agro Industries Ltd</t>
  </si>
  <si>
    <t>VISHVEL</t>
  </si>
  <si>
    <t>Vishva Electronics (India) Ltd</t>
  </si>
  <si>
    <t>VISWVIS</t>
  </si>
  <si>
    <t>Vishva Vishal Engineering Ltd</t>
  </si>
  <si>
    <t>VISHINV</t>
  </si>
  <si>
    <t>Vishvakirti Investment Ltd</t>
  </si>
  <si>
    <t>VISJYTR</t>
  </si>
  <si>
    <t>Vishvjyoti Trading Ltd</t>
  </si>
  <si>
    <t>INE025N01020</t>
  </si>
  <si>
    <t>VISVENL-RE</t>
  </si>
  <si>
    <t>VISHVPRABHA VENTURES Ltd</t>
  </si>
  <si>
    <t>INE762D20011</t>
  </si>
  <si>
    <t>VISVEN-RE</t>
  </si>
  <si>
    <t>INE762D20029</t>
  </si>
  <si>
    <t>VSHWCEM</t>
  </si>
  <si>
    <t>Vishwakarma Cements Ltd</t>
  </si>
  <si>
    <t>VISHWAFIN</t>
  </si>
  <si>
    <t>Vishwamitra Financial Services Ltd</t>
  </si>
  <si>
    <t>INE002I01011</t>
  </si>
  <si>
    <t>Vishwaraj Sugar Industries Ltd</t>
  </si>
  <si>
    <t>VISHWAST</t>
  </si>
  <si>
    <t>Vishwas Steels Ltd</t>
  </si>
  <si>
    <t>INE014C01019</t>
  </si>
  <si>
    <t>VISIONLTD</t>
  </si>
  <si>
    <t>Vision Organics Ltd</t>
  </si>
  <si>
    <t>INE514B01010</t>
  </si>
  <si>
    <t>VISPP</t>
  </si>
  <si>
    <t>VISION ORGPP</t>
  </si>
  <si>
    <t>IN9514B01018</t>
  </si>
  <si>
    <t>VISTA-RE</t>
  </si>
  <si>
    <t>INE878P20019</t>
  </si>
  <si>
    <t>VISUINTL</t>
  </si>
  <si>
    <t>Visu International Ltd-$</t>
  </si>
  <si>
    <t>INE965A01016</t>
  </si>
  <si>
    <t>VISUALSOFT</t>
  </si>
  <si>
    <t>Visualsoft Technologies Ltd</t>
  </si>
  <si>
    <t>INE755A01011</t>
  </si>
  <si>
    <t>VITALCOMM</t>
  </si>
  <si>
    <t>Vital Communications Ltd</t>
  </si>
  <si>
    <t>INE377B01012</t>
  </si>
  <si>
    <t>VITLFOD</t>
  </si>
  <si>
    <t>Vital Foods Ltd</t>
  </si>
  <si>
    <t>VITANAGRO</t>
  </si>
  <si>
    <t>Vitan Agro Industries Ltd</t>
  </si>
  <si>
    <t>INE186Q01023</t>
  </si>
  <si>
    <t>VITACHM-B</t>
  </si>
  <si>
    <t>Vitara Chemicals Ltd</t>
  </si>
  <si>
    <t>VITESSE</t>
  </si>
  <si>
    <t>Vitesse Agro Ltd</t>
  </si>
  <si>
    <t>INE550U01014</t>
  </si>
  <si>
    <t>VITAMZD</t>
  </si>
  <si>
    <t>Vitta Mazda Ltd</t>
  </si>
  <si>
    <t>VIVEKCO</t>
  </si>
  <si>
    <t>Vivek Commercial Ltd</t>
  </si>
  <si>
    <t>Vivimed Labs Ltd</t>
  </si>
  <si>
    <t>Viyash Scientific Ltd</t>
  </si>
  <si>
    <t>VIZARAG</t>
  </si>
  <si>
    <t>Vizar Agrochemicals Ltd</t>
  </si>
  <si>
    <t>VKGLOBAL</t>
  </si>
  <si>
    <t>VK Global Industries Ltd</t>
  </si>
  <si>
    <t>INE758B01013</t>
  </si>
  <si>
    <t>VKJINFRA</t>
  </si>
  <si>
    <t>VKJ Infradevelopers Ltd</t>
  </si>
  <si>
    <t>INE211P01021</t>
  </si>
  <si>
    <t>VKSPL</t>
  </si>
  <si>
    <t>VKS Projects Ltd</t>
  </si>
  <si>
    <t>INE213M01024</t>
  </si>
  <si>
    <t>VL E-Governance &amp; IT Solutions Ltd</t>
  </si>
  <si>
    <t>VLS Finance Ltd</t>
  </si>
  <si>
    <t>V-Mart Retail Ltd</t>
  </si>
  <si>
    <t>VMS-RE</t>
  </si>
  <si>
    <t>VMS INDUSTRIES Ltd</t>
  </si>
  <si>
    <t>INE932K20015</t>
  </si>
  <si>
    <t>VMS TMT Ltd</t>
  </si>
  <si>
    <t>Vodafone Idea Limited</t>
  </si>
  <si>
    <t>Vodafone Idea Ltd</t>
  </si>
  <si>
    <t>IDEALR</t>
  </si>
  <si>
    <t>VODAFONE IDEA Ltd</t>
  </si>
  <si>
    <t>VOGUETEX</t>
  </si>
  <si>
    <t>Vogue Textiles Ltd</t>
  </si>
  <si>
    <t>INE047F01012</t>
  </si>
  <si>
    <t>VOLTM</t>
  </si>
  <si>
    <t>Volant Textile Mills Ltd</t>
  </si>
  <si>
    <t>INE962D01025</t>
  </si>
  <si>
    <t>VOLEX</t>
  </si>
  <si>
    <t>Volex Finance &amp; Industries Ltd</t>
  </si>
  <si>
    <t>INE227D01015</t>
  </si>
  <si>
    <t>VOLGAAIR</t>
  </si>
  <si>
    <t>Volga Air Technics Ltd</t>
  </si>
  <si>
    <t>INE719B01015</t>
  </si>
  <si>
    <t>VOLPLAST</t>
  </si>
  <si>
    <t>Volplast Ltd</t>
  </si>
  <si>
    <t>INE489C01013</t>
  </si>
  <si>
    <t>VOLTAMP#</t>
  </si>
  <si>
    <t>VOLTAMP TRANSFORMERS LIMITED</t>
  </si>
  <si>
    <t>Voltamp Transformers Ltd</t>
  </si>
  <si>
    <t>Voltas Ltd</t>
  </si>
  <si>
    <t>VOLTAS#</t>
  </si>
  <si>
    <t>Voltas Ltd.,</t>
  </si>
  <si>
    <t>VOLVOST</t>
  </si>
  <si>
    <t>Volvo Steels Ltd</t>
  </si>
  <si>
    <t>VLVOTER</t>
  </si>
  <si>
    <t>Volvo Terry Industries Ltd</t>
  </si>
  <si>
    <t>VORLADM</t>
  </si>
  <si>
    <t>Vorin Laboratories Ltd</t>
  </si>
  <si>
    <t>INE331D01015</t>
  </si>
  <si>
    <t>VPPOLYC</t>
  </si>
  <si>
    <t>VP Telecon Ltd</t>
  </si>
  <si>
    <t>VMATHUR</t>
  </si>
  <si>
    <t>VR Mathur Mass Communications Ltd</t>
  </si>
  <si>
    <t>Vraj Iron And Steel Ltd</t>
  </si>
  <si>
    <t>VRL Logistics Ltd</t>
  </si>
  <si>
    <t>VRLLOGBBPH</t>
  </si>
  <si>
    <t>VRUNDAG</t>
  </si>
  <si>
    <t>Vrundavan Agro Industries Ltd</t>
  </si>
  <si>
    <t>VRUNDSE</t>
  </si>
  <si>
    <t>Vrundavan Securities Ltd</t>
  </si>
  <si>
    <t>VRWOODA</t>
  </si>
  <si>
    <t>VSFPROJ-RE</t>
  </si>
  <si>
    <t>INE923K20014</t>
  </si>
  <si>
    <t>VSFPROJPP</t>
  </si>
  <si>
    <t>IN9923K01012</t>
  </si>
  <si>
    <t>VSMFNEX</t>
  </si>
  <si>
    <t>VSM Finance &amp; Exports Ltd</t>
  </si>
  <si>
    <t>VST Industries Ltd</t>
  </si>
  <si>
    <t>VST Tillers Tractors Ltd-$</t>
  </si>
  <si>
    <t>VTXIND</t>
  </si>
  <si>
    <t>VTX Industries Ltd</t>
  </si>
  <si>
    <t>INE119G01025</t>
  </si>
  <si>
    <t>ZVVNMFG</t>
  </si>
  <si>
    <t>VVN Manufacturing &amp; Investa Ltd</t>
  </si>
  <si>
    <t>VYAPAR</t>
  </si>
  <si>
    <t>Vyapar Industries Ltd</t>
  </si>
  <si>
    <t>INE070G01012</t>
  </si>
  <si>
    <t>VYVRAUT</t>
  </si>
  <si>
    <t>Vybra Automet Ltd-$</t>
  </si>
  <si>
    <t>INE251F01010</t>
  </si>
  <si>
    <t>VYSLIPH</t>
  </si>
  <si>
    <t>Vysali Pharmaceuticals Ltd</t>
  </si>
  <si>
    <t>INE153G01016</t>
  </si>
  <si>
    <t>W. S. Industries (India) Ltd-$</t>
  </si>
  <si>
    <t>WAAREEENER#</t>
  </si>
  <si>
    <t>Waaree Energies Ltd</t>
  </si>
  <si>
    <t>Waaree Renewable Technologies Ltd</t>
  </si>
  <si>
    <t>WADALACOM</t>
  </si>
  <si>
    <t>Wadala Commodities Ltd</t>
  </si>
  <si>
    <t>INE868A01020</t>
  </si>
  <si>
    <t>Wakefit Innovations Ltd</t>
  </si>
  <si>
    <t>Walchandnagar Industries Ltd</t>
  </si>
  <si>
    <t>WALKERIDM</t>
  </si>
  <si>
    <t>Walker India Ltd</t>
  </si>
  <si>
    <t>ZWALCONS</t>
  </si>
  <si>
    <t>Wall Street Construction Ltd</t>
  </si>
  <si>
    <t>WASTHOU</t>
  </si>
  <si>
    <t>Wall Street Housing &amp; Finance Corporation Ltd</t>
  </si>
  <si>
    <t>WALFARM</t>
  </si>
  <si>
    <t>Walvekar Farms Food Products Ltd</t>
  </si>
  <si>
    <t>Wanbury Ltd</t>
  </si>
  <si>
    <t>ZWARDENC</t>
  </si>
  <si>
    <t>Warden Construction &amp; Finance Ltd</t>
  </si>
  <si>
    <t>WARDWIZ-RE</t>
  </si>
  <si>
    <t>WARDWIZARD INNOVATIONS AND MOBILITY Ltd</t>
  </si>
  <si>
    <t>INE945P20016</t>
  </si>
  <si>
    <t>WARWIZ-RE</t>
  </si>
  <si>
    <t>INE945P20024</t>
  </si>
  <si>
    <t>WARDWIZPP</t>
  </si>
  <si>
    <t>IN9945P01014</t>
  </si>
  <si>
    <t>WARNER</t>
  </si>
  <si>
    <t>Warner Multimedia Ltd</t>
  </si>
  <si>
    <t>INE407B01017</t>
  </si>
  <si>
    <t>WARTSILA</t>
  </si>
  <si>
    <t>Wartsila India Ltd</t>
  </si>
  <si>
    <t>INE057A01012</t>
  </si>
  <si>
    <t>WASHISOF</t>
  </si>
  <si>
    <t>Washington Softwares Ltd</t>
  </si>
  <si>
    <t>INE163B01016</t>
  </si>
  <si>
    <t>WATERBASELR</t>
  </si>
  <si>
    <t>WATSSOFT</t>
  </si>
  <si>
    <t>Watson Software Ltd</t>
  </si>
  <si>
    <t>INE950B01016</t>
  </si>
  <si>
    <t>We Win Ltd</t>
  </si>
  <si>
    <t>Wealth First Portfolio Managers Ltd</t>
  </si>
  <si>
    <t>WEBSL (ITP)</t>
  </si>
  <si>
    <t>Web Element Solutions Ltd (ITP)</t>
  </si>
  <si>
    <t>WEBLCOM</t>
  </si>
  <si>
    <t>Webel Communication Industries Ltd</t>
  </si>
  <si>
    <t>WEBELSE</t>
  </si>
  <si>
    <t xml:space="preserve">Webel Sen Capacitors Ltd </t>
  </si>
  <si>
    <t>WEBSITY</t>
  </si>
  <si>
    <t>Websity Infosys Ltd</t>
  </si>
  <si>
    <t>INE190B01019</t>
  </si>
  <si>
    <t>Websol Energy System Ltd</t>
  </si>
  <si>
    <t>Weizmann Ltd</t>
  </si>
  <si>
    <t>WELCO</t>
  </si>
  <si>
    <t>Welcome Coir Industries Ltd</t>
  </si>
  <si>
    <t>INE818C01013</t>
  </si>
  <si>
    <t>WLPACKP</t>
  </si>
  <si>
    <t>Well Pack Papers &amp; Containers Ltd</t>
  </si>
  <si>
    <t>INE063H01031</t>
  </si>
  <si>
    <t>WELII</t>
  </si>
  <si>
    <t>Wellman Incandescent India Ltd</t>
  </si>
  <si>
    <t>INE143D01014</t>
  </si>
  <si>
    <t>WELLNESS</t>
  </si>
  <si>
    <t>Wellness Noni Ltd</t>
  </si>
  <si>
    <t>INE571H01017</t>
  </si>
  <si>
    <t>WELLWININD</t>
  </si>
  <si>
    <t>Wellwin Industry Ltd</t>
  </si>
  <si>
    <t>INE752A01018</t>
  </si>
  <si>
    <t>WELSPUNENT</t>
  </si>
  <si>
    <t>Welspun    Enterprises Ltd</t>
  </si>
  <si>
    <t>INE072P01019</t>
  </si>
  <si>
    <t>WELCORP#</t>
  </si>
  <si>
    <t>Welspun Corp Ltd</t>
  </si>
  <si>
    <t>Welspun Enterprises Ltd</t>
  </si>
  <si>
    <t>WELGLOB</t>
  </si>
  <si>
    <t>Welspun Global Brands Ltd</t>
  </si>
  <si>
    <t>INE390K01016</t>
  </si>
  <si>
    <t>Welspun Investments and Commercials Ltd</t>
  </si>
  <si>
    <t>WELSPUNLIV#</t>
  </si>
  <si>
    <t>WELSPUN LIVING LIMITED</t>
  </si>
  <si>
    <t>Welspun Living Ltd</t>
  </si>
  <si>
    <t>WELSPL-RE</t>
  </si>
  <si>
    <t>WELSPUN SPECIALTY SOLUTIONS Ltd</t>
  </si>
  <si>
    <t>INE731F20011</t>
  </si>
  <si>
    <t>WELWORT</t>
  </si>
  <si>
    <t>Welworth Electric Company Ltd</t>
  </si>
  <si>
    <t>Wendt (India) Ltd</t>
  </si>
  <si>
    <t>WEPSOLN-RE</t>
  </si>
  <si>
    <t>INE434B20011</t>
  </si>
  <si>
    <t>WCOSTSG</t>
  </si>
  <si>
    <t>West Coast Breweries &amp; Distilleries Ltd</t>
  </si>
  <si>
    <t>West Coast Paper Mills Ltd</t>
  </si>
  <si>
    <t>Western Carriers (India) Ltd</t>
  </si>
  <si>
    <t>WESTEFD</t>
  </si>
  <si>
    <t>Western Foods Ltd</t>
  </si>
  <si>
    <t>WESTFRT</t>
  </si>
  <si>
    <t>Western Fruits &amp; Vegetables Ltd</t>
  </si>
  <si>
    <t>THEWEST</t>
  </si>
  <si>
    <t>Western India Cottons Ltd</t>
  </si>
  <si>
    <t>INE078F01017</t>
  </si>
  <si>
    <t>WIINDDM</t>
  </si>
  <si>
    <t>Western India Industries Ltd</t>
  </si>
  <si>
    <t>WESTE</t>
  </si>
  <si>
    <t>Western India Shipyard Ltd</t>
  </si>
  <si>
    <t>INE382C01028</t>
  </si>
  <si>
    <t>WERTERNIN</t>
  </si>
  <si>
    <t>Western Industries Ltd</t>
  </si>
  <si>
    <t>INE728C01014</t>
  </si>
  <si>
    <t>WESTPAQ-B</t>
  </si>
  <si>
    <t>Western Paques India Ltd</t>
  </si>
  <si>
    <t>WESTLIFE#</t>
  </si>
  <si>
    <t>Westlife Foodworld Ltd</t>
  </si>
  <si>
    <t>WSTNCOM</t>
  </si>
  <si>
    <t>Weston Components Ltd</t>
  </si>
  <si>
    <t>WESTELE</t>
  </si>
  <si>
    <t>Weston Electroniks Ltd</t>
  </si>
  <si>
    <t>WeWork India Management Ltd</t>
  </si>
  <si>
    <t>Wheels India Ltd</t>
  </si>
  <si>
    <t>WHEELSLR</t>
  </si>
  <si>
    <t>WHEELS INDIA LTD</t>
  </si>
  <si>
    <t>WHIRLPOOL#</t>
  </si>
  <si>
    <t>Whirlpool of India Ltd</t>
  </si>
  <si>
    <t>WORL</t>
  </si>
  <si>
    <t>White Organic Retail Ltd</t>
  </si>
  <si>
    <t>INE06CG01019</t>
  </si>
  <si>
    <t>WHITEPR</t>
  </si>
  <si>
    <t>White Way Products Pharma Ltd</t>
  </si>
  <si>
    <t>WILDONDM</t>
  </si>
  <si>
    <t>Wildon India Ltd</t>
  </si>
  <si>
    <t>WILLARD</t>
  </si>
  <si>
    <t>Willard India Ltd</t>
  </si>
  <si>
    <t>INE481D01018</t>
  </si>
  <si>
    <t>Williamson Magor &amp; Company Ltd</t>
  </si>
  <si>
    <t>WTAL</t>
  </si>
  <si>
    <t>Williamson Tea Assam Ltd</t>
  </si>
  <si>
    <t>INE222A01012</t>
  </si>
  <si>
    <t>WILFI</t>
  </si>
  <si>
    <t>Wilwayfort India Ltd</t>
  </si>
  <si>
    <t>INE189E01015</t>
  </si>
  <si>
    <t>WIMCO</t>
  </si>
  <si>
    <t>Wimco Ltd</t>
  </si>
  <si>
    <t>INE333A01025</t>
  </si>
  <si>
    <t>WINCAPP</t>
  </si>
  <si>
    <t>WIN CAP MKPP</t>
  </si>
  <si>
    <t>WINBBPH</t>
  </si>
  <si>
    <t>Windlas Biotech Ltd</t>
  </si>
  <si>
    <t>WINDSCP</t>
  </si>
  <si>
    <t>Windsor Capital Market Ltd</t>
  </si>
  <si>
    <t>Windsor Machines Ltd</t>
  </si>
  <si>
    <t>WINFAGR</t>
  </si>
  <si>
    <t>Winfarm Agro Industries Ltd</t>
  </si>
  <si>
    <t>WINPRO</t>
  </si>
  <si>
    <t>WinPro Industries Ltd</t>
  </si>
  <si>
    <t>INE974C01022</t>
  </si>
  <si>
    <t>WINSOMEDJ</t>
  </si>
  <si>
    <t>Winsome Diamonds and Jewellery Ltd</t>
  </si>
  <si>
    <t>INE664A01015</t>
  </si>
  <si>
    <t>Winsome Yarns Ltd</t>
  </si>
  <si>
    <t>WINTAC</t>
  </si>
  <si>
    <t>Wintac Ltd</t>
  </si>
  <si>
    <t>INE812C01016</t>
  </si>
  <si>
    <t>WINYCOMM</t>
  </si>
  <si>
    <t>Winy Commercial &amp; Fiscal Services Ltd</t>
  </si>
  <si>
    <t>INE111C01013</t>
  </si>
  <si>
    <t>Wipro Ltd</t>
  </si>
  <si>
    <t>WIPRO#</t>
  </si>
  <si>
    <t>WIPRO LTD.</t>
  </si>
  <si>
    <t>WIRELR</t>
  </si>
  <si>
    <t>WISEC</t>
  </si>
  <si>
    <t>Wisec Global Ltd</t>
  </si>
  <si>
    <t>INE638C01015</t>
  </si>
  <si>
    <t>WOCKPHARMA#</t>
  </si>
  <si>
    <t>Wockhardt Ltd</t>
  </si>
  <si>
    <t>WOCKH-RE</t>
  </si>
  <si>
    <t>INE049B20017</t>
  </si>
  <si>
    <t>Wonder Electricals Ltd</t>
  </si>
  <si>
    <t>Wonderla Holidays Ltd</t>
  </si>
  <si>
    <t>WOODSVILA</t>
  </si>
  <si>
    <t>Woodsvilla Ltd</t>
  </si>
  <si>
    <t>INE374J01020</t>
  </si>
  <si>
    <t>WOOLWAY</t>
  </si>
  <si>
    <t>Woolways India Ltd</t>
  </si>
  <si>
    <t>WOPOLIN</t>
  </si>
  <si>
    <t>Wopolin Plastics Ltd</t>
  </si>
  <si>
    <t>INE986C01018</t>
  </si>
  <si>
    <t>WORLDGT</t>
  </si>
  <si>
    <t>World Digital Sound Ltd</t>
  </si>
  <si>
    <t>WRLDLNK</t>
  </si>
  <si>
    <t>Worldlink Finance Ltd</t>
  </si>
  <si>
    <t>Worth Peripherals Ltd</t>
  </si>
  <si>
    <t>WWTECHHOL</t>
  </si>
  <si>
    <t>WW Technology Holdings Ltd</t>
  </si>
  <si>
    <t>INE972M01017</t>
  </si>
  <si>
    <t>WWILPP</t>
  </si>
  <si>
    <t>IN9965H01019</t>
  </si>
  <si>
    <t>WYETH</t>
  </si>
  <si>
    <t>Wyeth Ltd</t>
  </si>
  <si>
    <t>INE378A01012</t>
  </si>
  <si>
    <t>WYTHLAB-B</t>
  </si>
  <si>
    <t>Xchanging Solutions Ltd</t>
  </si>
  <si>
    <t>Xelpmoc Design and Tech Ltd</t>
  </si>
  <si>
    <t>XLENERGY</t>
  </si>
  <si>
    <t>XL Energy Ltd</t>
  </si>
  <si>
    <t>INE183H01011</t>
  </si>
  <si>
    <t>XOINFO</t>
  </si>
  <si>
    <t>Xo Infotech Ltd</t>
  </si>
  <si>
    <t>INE490B01013</t>
  </si>
  <si>
    <t>Xpro India Ltd</t>
  </si>
  <si>
    <t>Xtglobal Infotech Ltd</t>
  </si>
  <si>
    <t>XYLONLQ</t>
  </si>
  <si>
    <t>Xylon Loquitur Distillers &amp; Vintners Ltd</t>
  </si>
  <si>
    <t>YAMAPLY</t>
  </si>
  <si>
    <t>Yama Polymers Ltd</t>
  </si>
  <si>
    <t>YAMNIN-RE</t>
  </si>
  <si>
    <t>INE457N20017</t>
  </si>
  <si>
    <t>YNGIRSY</t>
  </si>
  <si>
    <t>Yangir Synthetics Ltd</t>
  </si>
  <si>
    <t>YANTRA</t>
  </si>
  <si>
    <t>Yantra Natural Resources Ltd</t>
  </si>
  <si>
    <t>INE903B01023</t>
  </si>
  <si>
    <t>YARNSYN-RE</t>
  </si>
  <si>
    <t>INE564C20013</t>
  </si>
  <si>
    <t>YARNPP</t>
  </si>
  <si>
    <t>IN9564C01011</t>
  </si>
  <si>
    <t>YASHMPP</t>
  </si>
  <si>
    <t>YASH MNG&amp; PP</t>
  </si>
  <si>
    <t>Yasho Industries Ltd</t>
  </si>
  <si>
    <t>Yatharth Hospital &amp; Trauma Care Services Ltd</t>
  </si>
  <si>
    <t>Yatra Online Ltd</t>
  </si>
  <si>
    <t>YNPYMN</t>
  </si>
  <si>
    <t>Yenepoya Minerals &amp; Granites Ltd</t>
  </si>
  <si>
    <t>Yes Bank Ltd</t>
  </si>
  <si>
    <t>YESBANK#</t>
  </si>
  <si>
    <t>Yes Bank Ltd.</t>
  </si>
  <si>
    <t>YOGIPHA</t>
  </si>
  <si>
    <t>Yogi Pharmacy Ltd</t>
  </si>
  <si>
    <t>YOGIPLY</t>
  </si>
  <si>
    <t>Yogi Polyesters Ltd</t>
  </si>
  <si>
    <t>YOKOGAWA</t>
  </si>
  <si>
    <t>Yokogawa India Ltd</t>
  </si>
  <si>
    <t>INE718A01019</t>
  </si>
  <si>
    <t>YSPORCL</t>
  </si>
  <si>
    <t>YS Porcelain Tubes India Ltd</t>
  </si>
  <si>
    <t>YUG-RE</t>
  </si>
  <si>
    <t>INE796W20019</t>
  </si>
  <si>
    <t>YUG-RE1</t>
  </si>
  <si>
    <t>INE796W20027</t>
  </si>
  <si>
    <t>Yuken India Ltd-$</t>
  </si>
  <si>
    <t>YULEFIN</t>
  </si>
  <si>
    <t>Yule Financing &amp; Leasing Company Ltd</t>
  </si>
  <si>
    <t>INE490C01011</t>
  </si>
  <si>
    <t>YURANUS</t>
  </si>
  <si>
    <t>Yuranus Infrastructure Ltd</t>
  </si>
  <si>
    <t>INE156M01017</t>
  </si>
  <si>
    <t>YUVINTL</t>
  </si>
  <si>
    <t>Yuvraj International Ltd</t>
  </si>
  <si>
    <t>Zaggle Prepaid Ocean Services Ltd</t>
  </si>
  <si>
    <t>ZANDHVRT</t>
  </si>
  <si>
    <t>ZANDUREALT</t>
  </si>
  <si>
    <t>Zandu Realty Ltd</t>
  </si>
  <si>
    <t>INE719A01017</t>
  </si>
  <si>
    <t>ZASELECT</t>
  </si>
  <si>
    <t>ZAUTPALI</t>
  </si>
  <si>
    <t>ZBAJAJTR</t>
  </si>
  <si>
    <t>ZEEL</t>
  </si>
  <si>
    <t>Zee Entertainment Enterprises Limited</t>
  </si>
  <si>
    <t>Zee Entertainment Enterprises Ltd</t>
  </si>
  <si>
    <t>Zee Learn Ltd</t>
  </si>
  <si>
    <t>Zee Media Corporation Ltd</t>
  </si>
  <si>
    <t>ZEEMEDIALR</t>
  </si>
  <si>
    <t>ZEEENTBBPH</t>
  </si>
  <si>
    <t>ZENGLOB</t>
  </si>
  <si>
    <t>Zen Global Finance Ltd</t>
  </si>
  <si>
    <t>ZEN Technologies Ltd</t>
  </si>
  <si>
    <t>ZENTEC#</t>
  </si>
  <si>
    <t>Zen Technologies Ltd.</t>
  </si>
  <si>
    <t>ZENER</t>
  </si>
  <si>
    <t>Zenergy Ltd</t>
  </si>
  <si>
    <t>INE860B01017</t>
  </si>
  <si>
    <t>ZENCMPP</t>
  </si>
  <si>
    <t>ZENIT COMPP</t>
  </si>
  <si>
    <t>ZENCAP</t>
  </si>
  <si>
    <t>Zenith Capitals Ltd</t>
  </si>
  <si>
    <t>INE132N01016</t>
  </si>
  <si>
    <t>ZENITHCOMP</t>
  </si>
  <si>
    <t>Zenith Computers Ltd</t>
  </si>
  <si>
    <t>INE598B01013</t>
  </si>
  <si>
    <t>Zenith Exports Ltd</t>
  </si>
  <si>
    <t>ZENITHINFO</t>
  </si>
  <si>
    <t>Zenith Infotech Ltd</t>
  </si>
  <si>
    <t>INE899A01017</t>
  </si>
  <si>
    <t>Zenith Steel Pipes &amp; Industries Ltd-$</t>
  </si>
  <si>
    <t>Zenith Steel Tubes and Industries Ltd</t>
  </si>
  <si>
    <t>ZENOTECHLR</t>
  </si>
  <si>
    <t>ZENSARTECH</t>
  </si>
  <si>
    <t>Zensar Technologies Limited</t>
  </si>
  <si>
    <t>Zensar Technologies Ltd</t>
  </si>
  <si>
    <t>ZENTECBBPH</t>
  </si>
  <si>
    <t>ZENTECHBBPH</t>
  </si>
  <si>
    <t>TOP100CASE</t>
  </si>
  <si>
    <t>ZERODHA NIFTY 100 ETF</t>
  </si>
  <si>
    <t>INF0R8F01067</t>
  </si>
  <si>
    <t>NIFTYCASE</t>
  </si>
  <si>
    <t>Zerodha Nifty 50 ETF</t>
  </si>
  <si>
    <t>INF0R8F01166</t>
  </si>
  <si>
    <t>MID150CASE</t>
  </si>
  <si>
    <t>ZERODHA NIFTY MIDCAP 150 ETF</t>
  </si>
  <si>
    <t>INF0R8F01059</t>
  </si>
  <si>
    <t>ZFCVINDIA#</t>
  </si>
  <si>
    <t>ZF Commercial Vehicle Control Systems India Ltd</t>
  </si>
  <si>
    <t>ZHARYCONDM</t>
  </si>
  <si>
    <t>ZICOM</t>
  </si>
  <si>
    <t>Zicom Electronic Security Systems Ltd-$</t>
  </si>
  <si>
    <t>INE871B01014</t>
  </si>
  <si>
    <t>ZIGMASOF</t>
  </si>
  <si>
    <t>Zigma Software Ltd-$</t>
  </si>
  <si>
    <t>INE746C01032</t>
  </si>
  <si>
    <t>WORLDTR</t>
  </si>
  <si>
    <t>Zillion Medicare (Exports) Ltd</t>
  </si>
  <si>
    <t>ZILLOPH</t>
  </si>
  <si>
    <t>Zillion Pharmachem Ltd</t>
  </si>
  <si>
    <t>INE845F01019</t>
  </si>
  <si>
    <t>Zim Laboratories Ltd</t>
  </si>
  <si>
    <t>ZKASLOWTDM</t>
  </si>
  <si>
    <t>ZMRPL(5)</t>
  </si>
  <si>
    <t>ZNARMDCE</t>
  </si>
  <si>
    <t>ZODICEM</t>
  </si>
  <si>
    <t>Zodiac Cements Ltd</t>
  </si>
  <si>
    <t>Zodiac Clothing Company Ltd</t>
  </si>
  <si>
    <t>Zodiac Energy Ltd</t>
  </si>
  <si>
    <t>ZODIAC-RE</t>
  </si>
  <si>
    <t>INE945J20019</t>
  </si>
  <si>
    <t>ZODJRD-RE</t>
  </si>
  <si>
    <t>INE077B20018</t>
  </si>
  <si>
    <t>ZORAPHA</t>
  </si>
  <si>
    <t>Zora Pharma Ltd</t>
  </si>
  <si>
    <t>ZRNKEXPO</t>
  </si>
  <si>
    <t>ZSHRAYPE</t>
  </si>
  <si>
    <t>ZTAUGEN</t>
  </si>
  <si>
    <t>ZTAUNEW</t>
  </si>
  <si>
    <t>ZTAURGEN</t>
  </si>
  <si>
    <t>ZTRANS23</t>
  </si>
  <si>
    <t>Zuari Agro Chemicals Ltd</t>
  </si>
  <si>
    <t>ZUARIFOR</t>
  </si>
  <si>
    <t>Zuari Forex Ltd</t>
  </si>
  <si>
    <t>INE579H01010</t>
  </si>
  <si>
    <t>ZUARI INDUSTRIES LIMITED</t>
  </si>
  <si>
    <t>Zuari Industries Ltd</t>
  </si>
  <si>
    <t>ZYDEN</t>
  </si>
  <si>
    <t>Zyden Gentec Ltd</t>
  </si>
  <si>
    <t>INE622B01045</t>
  </si>
  <si>
    <t>ZYDUSLIFE#</t>
  </si>
  <si>
    <t>Zydus Lifesciences Ltd</t>
  </si>
  <si>
    <t>ZYDUSWELL#</t>
  </si>
  <si>
    <t>ZYDUS WELL</t>
  </si>
  <si>
    <t>Zydus Wellness Ltd-$</t>
  </si>
  <si>
    <t>ZYLOG</t>
  </si>
  <si>
    <t>Zylog Systems Ltd</t>
  </si>
  <si>
    <t>INE225I01026</t>
  </si>
  <si>
    <t>#</t>
  </si>
  <si>
    <t>Sector</t>
  </si>
  <si>
    <t>Market Cap.</t>
  </si>
  <si>
    <t>(₹ in Cr.)</t>
  </si>
  <si>
    <t>Email ID 1</t>
  </si>
  <si>
    <t>Email ID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</si>
</sst>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#,##0;"/>
    <numFmt numFmtId="165" formatCode="&quot;₹&quot;\ #,##0;"/>
    <numFmt numFmtId="167" formatCode="&quot;₹&quot;\ #,##0.00;"/>
  </numFmts>
  <fonts count="14">
    <font>
      <sz val="10"/>
      <color theme="1"/>
      <name val="Verdana"/>
      <charset val="134"/>
    </font>
    <font>
      <b/>
      <sz val="10"/>
      <color theme="1"/>
      <name val="Verdana"/>
      <charset val="134"/>
    </font>
    <font>
      <sz val="10"/>
      <color theme="1"/>
      <name val="Verdana"/>
      <charset val="134"/>
    </font>
    <font>
      <sz val="10"/>
      <name val="Verdana"/>
      <charset val="134"/>
    </font>
    <font>
      <u/>
      <sz val="10"/>
      <color theme="10"/>
      <name val="Verdana"/>
      <charset val="134"/>
    </font>
    <font>
      <u/>
      <sz val="10"/>
      <color rgb="FF800080"/>
      <name val="Verdana"/>
      <charset val="134"/>
    </font>
    <font>
      <u/>
      <sz val="10"/>
      <color theme="4"/>
      <name val="Verdana"/>
      <charset val="134"/>
    </font>
    <font>
      <sz val="10"/>
      <color rgb="FF000000"/>
      <name val="Arial"/>
      <charset val="134"/>
    </font>
    <font>
      <sz val="8"/>
      <color rgb="FF000000"/>
      <name val="Arial"/>
      <charset val="134"/>
    </font>
    <font>
      <sz val="10"/>
      <color rgb="FF000000"/>
      <name val="Verdana"/>
      <charset val="134"/>
    </font>
    <font>
      <sz val="10.5"/>
      <color rgb="FF000000"/>
      <name val="Arial"/>
      <charset val="134"/>
    </font>
    <font>
      <sz val="11"/>
      <color rgb="FF000000"/>
      <name val="Times New Roman"/>
      <charset val="134"/>
    </font>
    <font>
      <sz val="11"/>
      <color rgb="FF000000"/>
      <name val="Arial"/>
      <charset val="134"/>
    </font>
    <font>
      <b/>
      <sz val="10"/>
      <color theme="1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64598529007846"/>
        <bgColor indexed="64"/>
      </patternFill>
    </fill>
    <fill>
      <patternFill patternType="solid">
        <fgColor theme="7" tint="0.79964598529007846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7030A0"/>
      </bottom>
      <diagonal/>
    </border>
    <border>
      <left/>
      <right/>
      <top/>
      <bottom style="thin">
        <color auto="1"/>
      </bottom>
      <diagonal/>
    </border>
    <border>
      <left style="medium">
        <color rgb="FFDEE2E6"/>
      </left>
      <right style="medium">
        <color rgb="FFDEE2E6"/>
      </right>
      <top/>
      <bottom style="medium">
        <color rgb="FF000000"/>
      </bottom>
      <diagonal/>
    </border>
    <border>
      <left style="medium">
        <color rgb="FFDEE2E6"/>
      </left>
      <right/>
      <top/>
      <bottom style="medium">
        <color rgb="FF000000"/>
      </bottom>
      <diagonal/>
    </border>
    <border>
      <left/>
      <right style="medium">
        <color rgb="FFDEE2E6"/>
      </right>
      <top/>
      <bottom style="medium">
        <color rgb="FF000000"/>
      </bottom>
      <diagonal/>
    </border>
    <border>
      <left style="medium">
        <color rgb="FFDEE2E6"/>
      </left>
      <right style="medium">
        <color rgb="FFDEE2E6"/>
      </right>
      <top/>
      <bottom style="medium">
        <color auto="1"/>
      </bottom>
      <diagonal/>
    </border>
    <border>
      <left/>
      <right style="hair">
        <color rgb="FF002060"/>
      </right>
      <top/>
      <bottom/>
      <diagonal/>
    </border>
    <border>
      <left style="hair">
        <color rgb="FF002060"/>
      </left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double">
        <color rgb="FF002060"/>
      </bottom>
      <diagonal/>
    </border>
    <border>
      <left/>
      <right style="hair">
        <color rgb="FF002060"/>
      </right>
      <top/>
      <bottom style="double">
        <color rgb="FF002060"/>
      </bottom>
      <diagonal/>
    </border>
    <border>
      <left style="hair">
        <color rgb="FF002060"/>
      </left>
      <right/>
      <top/>
      <bottom style="double">
        <color rgb="FF002060"/>
      </bottom>
      <diagonal/>
    </border>
    <border>
      <left style="hair">
        <color rgb="FF002060"/>
      </left>
      <right/>
      <top style="thin">
        <color rgb="FF002060"/>
      </top>
      <bottom style="hair">
        <color rgb="FF002060"/>
      </bottom>
      <diagonal/>
    </border>
    <border>
      <left/>
      <right/>
      <top style="thin">
        <color rgb="FF002060"/>
      </top>
      <bottom style="hair">
        <color rgb="FF002060"/>
      </bottom>
      <diagonal/>
    </border>
    <border>
      <left/>
      <right style="hair">
        <color rgb="FF002060"/>
      </right>
      <top style="thin">
        <color rgb="FF002060"/>
      </top>
      <bottom style="hair">
        <color rgb="FF00206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1">
    <xf numFmtId="0" fontId="0" fillId="0" borderId="0" xfId="0"/>
    <xf numFmtId="0" fontId="1" fillId="0" borderId="0" xfId="0" applyFont="1"/>
    <xf numFmtId="15" fontId="0" fillId="0" borderId="0" xfId="0" applyNumberFormat="1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right" vertical="center" indent="1"/>
    </xf>
    <xf numFmtId="0" fontId="0" fillId="2" borderId="0" xfId="0" applyFill="1" applyAlignment="1">
      <alignment horizontal="left" vertical="center" indent="1"/>
    </xf>
    <xf numFmtId="0" fontId="1" fillId="0" borderId="0" xfId="0" applyFont="1" applyAlignment="1">
      <alignment horizontal="right" vertical="center" indent="1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right" vertical="center" indent="1"/>
    </xf>
    <xf numFmtId="164" fontId="0" fillId="0" borderId="0" xfId="0" applyNumberFormat="1" applyAlignment="1">
      <alignment horizontal="right" vertical="center" indent="1"/>
    </xf>
    <xf numFmtId="165" fontId="0" fillId="0" borderId="0" xfId="0" applyNumberFormat="1" applyAlignment="1">
      <alignment horizontal="right" vertical="center" indent="1"/>
    </xf>
    <xf numFmtId="0" fontId="0" fillId="3" borderId="0" xfId="0" applyFill="1" applyAlignment="1">
      <alignment horizontal="left" vertical="center" indent="1"/>
    </xf>
    <xf numFmtId="0" fontId="0" fillId="4" borderId="0" xfId="0" applyFill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1" fillId="4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left" vertical="center" indent="2"/>
    </xf>
    <xf numFmtId="0" fontId="1" fillId="4" borderId="1" xfId="0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2"/>
    </xf>
    <xf numFmtId="0" fontId="1" fillId="0" borderId="2" xfId="0" applyFont="1" applyBorder="1" applyAlignment="1">
      <alignment horizontal="left" vertical="center" indent="1"/>
    </xf>
    <xf numFmtId="0" fontId="2" fillId="5" borderId="0" xfId="0" applyFont="1" applyFill="1" applyAlignment="1">
      <alignment horizontal="left" vertical="center" indent="2"/>
    </xf>
    <xf numFmtId="0" fontId="3" fillId="5" borderId="0" xfId="0" applyFont="1" applyFill="1" applyAlignment="1">
      <alignment horizontal="left" vertical="center" indent="2"/>
    </xf>
    <xf numFmtId="0" fontId="2" fillId="5" borderId="0" xfId="1" applyFont="1" applyFill="1" applyAlignment="1">
      <alignment horizontal="left" vertical="center" indent="2"/>
    </xf>
    <xf numFmtId="0" fontId="2" fillId="6" borderId="0" xfId="0" applyFont="1" applyFill="1" applyAlignment="1">
      <alignment horizontal="left" vertical="center" indent="2"/>
    </xf>
    <xf numFmtId="0" fontId="4" fillId="5" borderId="0" xfId="1" applyFill="1" applyAlignment="1">
      <alignment horizontal="left" vertical="center" indent="2"/>
    </xf>
    <xf numFmtId="0" fontId="5" fillId="5" borderId="0" xfId="1" applyFont="1" applyFill="1" applyAlignment="1">
      <alignment horizontal="left" vertical="center" indent="2"/>
    </xf>
    <xf numFmtId="0" fontId="0" fillId="6" borderId="0" xfId="0" applyFill="1" applyAlignment="1">
      <alignment horizontal="left" vertical="center" indent="1"/>
    </xf>
    <xf numFmtId="0" fontId="0" fillId="5" borderId="0" xfId="0" applyFill="1" applyAlignment="1">
      <alignment horizontal="left" vertical="center" indent="1"/>
    </xf>
    <xf numFmtId="0" fontId="2" fillId="5" borderId="0" xfId="0" applyFont="1" applyFill="1" applyAlignment="1">
      <alignment horizontal="left" indent="1"/>
    </xf>
    <xf numFmtId="0" fontId="2" fillId="5" borderId="0" xfId="0" applyFont="1" applyFill="1" applyAlignment="1">
      <alignment horizontal="left" vertical="center" indent="1"/>
    </xf>
    <xf numFmtId="0" fontId="0" fillId="7" borderId="0" xfId="0" applyFill="1" applyAlignment="1">
      <alignment horizontal="left" vertical="center" indent="1"/>
    </xf>
    <xf numFmtId="0" fontId="4" fillId="0" borderId="0" xfId="1" applyAlignment="1">
      <alignment vertical="center"/>
    </xf>
    <xf numFmtId="0" fontId="0" fillId="8" borderId="0" xfId="0" applyFill="1" applyAlignment="1">
      <alignment horizontal="left" vertical="center" indent="1"/>
    </xf>
    <xf numFmtId="0" fontId="4" fillId="0" borderId="0" xfId="1" applyAlignment="1">
      <alignment horizontal="left" vertical="center" indent="1"/>
    </xf>
    <xf numFmtId="0" fontId="4" fillId="5" borderId="0" xfId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wrapText="1" indent="2"/>
    </xf>
    <xf numFmtId="0" fontId="2" fillId="9" borderId="0" xfId="0" applyFont="1" applyFill="1" applyAlignment="1">
      <alignment horizontal="left" vertical="center" indent="2"/>
    </xf>
    <xf numFmtId="0" fontId="6" fillId="0" borderId="0" xfId="1" applyFont="1" applyAlignment="1">
      <alignment horizontal="left" vertical="center" indent="1"/>
    </xf>
    <xf numFmtId="0" fontId="7" fillId="9" borderId="0" xfId="0" applyFont="1" applyFill="1" applyAlignment="1">
      <alignment horizontal="left" vertical="center" indent="2"/>
    </xf>
    <xf numFmtId="0" fontId="7" fillId="9" borderId="3" xfId="0" applyFont="1" applyFill="1" applyBorder="1" applyAlignment="1">
      <alignment horizontal="left" vertical="center" wrapText="1" indent="2"/>
    </xf>
    <xf numFmtId="0" fontId="7" fillId="9" borderId="4" xfId="0" applyFont="1" applyFill="1" applyBorder="1" applyAlignment="1">
      <alignment horizontal="left" vertical="center" wrapText="1" indent="2"/>
    </xf>
    <xf numFmtId="0" fontId="7" fillId="10" borderId="5" xfId="0" applyFont="1" applyFill="1" applyBorder="1" applyAlignment="1">
      <alignment horizontal="left" vertical="center" wrapText="1" indent="1"/>
    </xf>
    <xf numFmtId="0" fontId="2" fillId="9" borderId="0" xfId="0" applyFont="1" applyFill="1" applyAlignment="1">
      <alignment horizontal="left" indent="2"/>
    </xf>
    <xf numFmtId="0" fontId="2" fillId="9" borderId="0" xfId="0" applyFont="1" applyFill="1" applyAlignment="1">
      <alignment horizontal="left" vertical="top" indent="2"/>
    </xf>
    <xf numFmtId="0" fontId="7" fillId="9" borderId="0" xfId="0" applyFont="1" applyFill="1" applyAlignment="1">
      <alignment horizontal="left" indent="2"/>
    </xf>
    <xf numFmtId="0" fontId="2" fillId="9" borderId="0" xfId="0" applyFont="1" applyFill="1" applyAlignment="1">
      <alignment horizontal="left" indent="1"/>
    </xf>
    <xf numFmtId="0" fontId="7" fillId="10" borderId="5" xfId="0" applyFont="1" applyFill="1" applyBorder="1" applyAlignment="1">
      <alignment horizontal="left" vertical="center" wrapText="1"/>
    </xf>
    <xf numFmtId="0" fontId="7" fillId="9" borderId="5" xfId="0" applyFont="1" applyFill="1" applyBorder="1" applyAlignment="1">
      <alignment horizontal="left" vertical="center" wrapText="1" indent="2"/>
    </xf>
    <xf numFmtId="0" fontId="7" fillId="9" borderId="3" xfId="0" applyFont="1" applyFill="1" applyBorder="1" applyAlignment="1">
      <alignment horizontal="left" vertical="center" wrapText="1" indent="1"/>
    </xf>
    <xf numFmtId="0" fontId="7" fillId="9" borderId="0" xfId="0" applyFont="1" applyFill="1" applyAlignment="1">
      <alignment horizontal="left" indent="1"/>
    </xf>
    <xf numFmtId="0" fontId="2" fillId="9" borderId="0" xfId="0" applyFont="1" applyFill="1" applyAlignment="1">
      <alignment horizontal="left" vertical="top" indent="1"/>
    </xf>
    <xf numFmtId="0" fontId="2" fillId="11" borderId="0" xfId="0" applyFont="1" applyFill="1" applyAlignment="1">
      <alignment horizontal="left" indent="1"/>
    </xf>
    <xf numFmtId="0" fontId="2" fillId="11" borderId="0" xfId="0" applyFont="1" applyFill="1" applyAlignment="1">
      <alignment horizontal="left" vertical="top" indent="1"/>
    </xf>
    <xf numFmtId="0" fontId="2" fillId="11" borderId="0" xfId="0" applyFont="1" applyFill="1" applyAlignment="1">
      <alignment horizontal="left" vertical="center" indent="2"/>
    </xf>
    <xf numFmtId="0" fontId="3" fillId="11" borderId="0" xfId="1" applyFont="1" applyFill="1" applyAlignment="1">
      <alignment horizontal="left" vertical="center" indent="2"/>
    </xf>
    <xf numFmtId="0" fontId="7" fillId="11" borderId="0" xfId="0" applyFont="1" applyFill="1" applyAlignment="1">
      <alignment horizontal="left" indent="1"/>
    </xf>
    <xf numFmtId="0" fontId="7" fillId="11" borderId="3" xfId="0" applyFont="1" applyFill="1" applyBorder="1" applyAlignment="1">
      <alignment horizontal="left" vertical="center" wrapText="1" indent="1"/>
    </xf>
    <xf numFmtId="0" fontId="3" fillId="11" borderId="0" xfId="0" applyFont="1" applyFill="1" applyAlignment="1">
      <alignment horizontal="left" indent="1"/>
    </xf>
    <xf numFmtId="0" fontId="3" fillId="11" borderId="0" xfId="0" applyFont="1" applyFill="1" applyAlignment="1">
      <alignment horizontal="left" vertical="center" indent="2"/>
    </xf>
    <xf numFmtId="0" fontId="2" fillId="11" borderId="0" xfId="0" applyFont="1" applyFill="1" applyAlignment="1">
      <alignment horizontal="left" vertical="center" wrapText="1" indent="2"/>
    </xf>
    <xf numFmtId="0" fontId="7" fillId="11" borderId="6" xfId="0" applyFont="1" applyFill="1" applyBorder="1" applyAlignment="1">
      <alignment horizontal="left" wrapText="1" indent="1"/>
    </xf>
    <xf numFmtId="0" fontId="8" fillId="10" borderId="5" xfId="0" applyFont="1" applyFill="1" applyBorder="1" applyAlignment="1">
      <alignment horizontal="left" vertical="center" wrapText="1"/>
    </xf>
    <xf numFmtId="0" fontId="2" fillId="12" borderId="0" xfId="0" applyFont="1" applyFill="1" applyAlignment="1">
      <alignment horizontal="left" vertical="top" indent="1"/>
    </xf>
    <xf numFmtId="0" fontId="2" fillId="12" borderId="0" xfId="0" applyFont="1" applyFill="1" applyAlignment="1">
      <alignment horizontal="left" indent="1"/>
    </xf>
    <xf numFmtId="0" fontId="7" fillId="12" borderId="0" xfId="0" applyFont="1" applyFill="1" applyAlignment="1">
      <alignment horizontal="left" indent="1"/>
    </xf>
    <xf numFmtId="0" fontId="7" fillId="12" borderId="6" xfId="0" applyFont="1" applyFill="1" applyBorder="1" applyAlignment="1">
      <alignment horizontal="left" wrapText="1" indent="1"/>
    </xf>
    <xf numFmtId="0" fontId="2" fillId="12" borderId="0" xfId="0" applyFont="1" applyFill="1" applyAlignment="1">
      <alignment horizontal="left" vertical="center" indent="2"/>
    </xf>
    <xf numFmtId="0" fontId="7" fillId="12" borderId="4" xfId="0" applyFont="1" applyFill="1" applyBorder="1" applyAlignment="1">
      <alignment horizontal="left" vertical="center" wrapText="1" indent="1"/>
    </xf>
    <xf numFmtId="0" fontId="7" fillId="12" borderId="0" xfId="0" applyFont="1" applyFill="1" applyAlignment="1">
      <alignment horizontal="left" vertical="top" indent="1"/>
    </xf>
    <xf numFmtId="0" fontId="7" fillId="12" borderId="3" xfId="0" applyFont="1" applyFill="1" applyBorder="1" applyAlignment="1">
      <alignment horizontal="left" vertical="center" wrapText="1" indent="1"/>
    </xf>
    <xf numFmtId="0" fontId="2" fillId="12" borderId="0" xfId="0" applyFont="1" applyFill="1" applyAlignment="1">
      <alignment horizontal="left"/>
    </xf>
    <xf numFmtId="0" fontId="7" fillId="12" borderId="0" xfId="0" applyFont="1" applyFill="1" applyAlignment="1">
      <alignment horizontal="left"/>
    </xf>
    <xf numFmtId="0" fontId="7" fillId="12" borderId="4" xfId="0" applyFont="1" applyFill="1" applyBorder="1" applyAlignment="1">
      <alignment horizontal="left" vertical="center" wrapText="1"/>
    </xf>
    <xf numFmtId="0" fontId="2" fillId="12" borderId="0" xfId="0" applyFont="1" applyFill="1"/>
    <xf numFmtId="0" fontId="7" fillId="12" borderId="3" xfId="0" applyFont="1" applyFill="1" applyBorder="1" applyAlignment="1">
      <alignment horizontal="left" vertical="center" wrapText="1"/>
    </xf>
    <xf numFmtId="0" fontId="7" fillId="12" borderId="0" xfId="0" applyFont="1" applyFill="1"/>
    <xf numFmtId="0" fontId="7" fillId="12" borderId="5" xfId="0" applyFont="1" applyFill="1" applyBorder="1" applyAlignment="1">
      <alignment horizontal="left" vertical="center" wrapText="1"/>
    </xf>
    <xf numFmtId="0" fontId="9" fillId="12" borderId="3" xfId="0" applyFont="1" applyFill="1" applyBorder="1" applyAlignment="1">
      <alignment horizontal="left" vertical="center" wrapText="1"/>
    </xf>
    <xf numFmtId="0" fontId="0" fillId="12" borderId="0" xfId="0" applyFill="1"/>
    <xf numFmtId="0" fontId="10" fillId="12" borderId="6" xfId="0" applyFont="1" applyFill="1" applyBorder="1" applyAlignment="1">
      <alignment horizontal="left" wrapText="1"/>
    </xf>
    <xf numFmtId="0" fontId="10" fillId="12" borderId="0" xfId="0" applyFont="1" applyFill="1"/>
    <xf numFmtId="0" fontId="8" fillId="12" borderId="0" xfId="0" applyFont="1" applyFill="1"/>
    <xf numFmtId="0" fontId="8" fillId="12" borderId="3" xfId="0" applyFont="1" applyFill="1" applyBorder="1" applyAlignment="1">
      <alignment horizontal="left" vertical="center" wrapText="1"/>
    </xf>
    <xf numFmtId="0" fontId="2" fillId="12" borderId="0" xfId="0" applyFont="1" applyFill="1" applyAlignment="1">
      <alignment horizontal="left" vertical="center"/>
    </xf>
    <xf numFmtId="0" fontId="0" fillId="12" borderId="0" xfId="0" applyFill="1" applyAlignment="1">
      <alignment horizontal="left" vertical="center" indent="2"/>
    </xf>
    <xf numFmtId="0" fontId="0" fillId="12" borderId="0" xfId="0" applyFill="1" applyAlignment="1">
      <alignment horizontal="left" vertical="center" indent="1"/>
    </xf>
    <xf numFmtId="0" fontId="11" fillId="12" borderId="0" xfId="0" applyFont="1" applyFill="1"/>
    <xf numFmtId="0" fontId="8" fillId="12" borderId="4" xfId="0" applyFont="1" applyFill="1" applyBorder="1" applyAlignment="1">
      <alignment horizontal="left" vertical="center" wrapText="1"/>
    </xf>
    <xf numFmtId="0" fontId="12" fillId="12" borderId="0" xfId="0" applyFont="1" applyFill="1"/>
    <xf numFmtId="0" fontId="0" fillId="12" borderId="0" xfId="0" applyFill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2" fillId="5" borderId="0" xfId="1" applyFont="1" applyFill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wrapText="1" indent="1"/>
    </xf>
    <xf numFmtId="0" fontId="2" fillId="9" borderId="0" xfId="0" applyFont="1" applyFill="1" applyAlignment="1">
      <alignment horizontal="left" vertical="center" indent="1"/>
    </xf>
    <xf numFmtId="0" fontId="7" fillId="9" borderId="0" xfId="0" applyFont="1" applyFill="1" applyAlignment="1">
      <alignment horizontal="left" vertical="center" indent="1"/>
    </xf>
    <xf numFmtId="0" fontId="7" fillId="9" borderId="4" xfId="0" applyFont="1" applyFill="1" applyBorder="1" applyAlignment="1">
      <alignment horizontal="left" vertical="center" wrapText="1" indent="1"/>
    </xf>
    <xf numFmtId="0" fontId="7" fillId="9" borderId="5" xfId="0" applyFont="1" applyFill="1" applyBorder="1" applyAlignment="1">
      <alignment horizontal="left" vertical="center" wrapText="1" indent="1"/>
    </xf>
    <xf numFmtId="0" fontId="2" fillId="11" borderId="0" xfId="0" applyFont="1" applyFill="1" applyAlignment="1">
      <alignment horizontal="left" vertical="center" indent="1"/>
    </xf>
    <xf numFmtId="0" fontId="3" fillId="11" borderId="0" xfId="1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2" fillId="11" borderId="0" xfId="0" applyFont="1" applyFill="1" applyAlignment="1">
      <alignment horizontal="left" vertical="center" wrapText="1" indent="1"/>
    </xf>
    <xf numFmtId="0" fontId="2" fillId="12" borderId="0" xfId="0" applyFont="1" applyFill="1" applyAlignment="1">
      <alignment horizontal="left" vertical="center" indent="1"/>
    </xf>
    <xf numFmtId="0" fontId="7" fillId="12" borderId="5" xfId="0" applyFont="1" applyFill="1" applyBorder="1" applyAlignment="1">
      <alignment horizontal="left" vertical="center" wrapText="1" indent="1"/>
    </xf>
    <xf numFmtId="0" fontId="9" fillId="12" borderId="3" xfId="0" applyFont="1" applyFill="1" applyBorder="1" applyAlignment="1">
      <alignment horizontal="left" vertical="center" wrapText="1" indent="1"/>
    </xf>
    <xf numFmtId="0" fontId="0" fillId="12" borderId="0" xfId="0" applyFill="1" applyAlignment="1">
      <alignment horizontal="left" indent="1"/>
    </xf>
    <xf numFmtId="0" fontId="10" fillId="12" borderId="6" xfId="0" applyFont="1" applyFill="1" applyBorder="1" applyAlignment="1">
      <alignment horizontal="left" wrapText="1" indent="1"/>
    </xf>
    <xf numFmtId="0" fontId="10" fillId="12" borderId="0" xfId="0" applyFont="1" applyFill="1" applyAlignment="1">
      <alignment horizontal="left" indent="1"/>
    </xf>
    <xf numFmtId="0" fontId="8" fillId="12" borderId="0" xfId="0" applyFont="1" applyFill="1" applyAlignment="1">
      <alignment horizontal="left" indent="1"/>
    </xf>
    <xf numFmtId="0" fontId="8" fillId="12" borderId="3" xfId="0" applyFont="1" applyFill="1" applyBorder="1" applyAlignment="1">
      <alignment horizontal="left" vertical="center" wrapText="1" indent="1"/>
    </xf>
    <xf numFmtId="0" fontId="11" fillId="12" borderId="0" xfId="0" applyFont="1" applyFill="1" applyAlignment="1">
      <alignment horizontal="left" indent="1"/>
    </xf>
    <xf numFmtId="0" fontId="8" fillId="12" borderId="4" xfId="0" applyFont="1" applyFill="1" applyBorder="1" applyAlignment="1">
      <alignment horizontal="left" vertical="center" wrapText="1" indent="1"/>
    </xf>
    <xf numFmtId="0" fontId="12" fillId="12" borderId="0" xfId="0" applyFont="1" applyFill="1" applyAlignment="1">
      <alignment horizontal="left" indent="1"/>
    </xf>
    <xf numFmtId="0" fontId="8" fillId="10" borderId="5" xfId="0" applyFont="1" applyFill="1" applyBorder="1" applyAlignment="1">
      <alignment horizontal="left" vertical="center" wrapText="1" indent="1"/>
    </xf>
    <xf numFmtId="0" fontId="1" fillId="0" borderId="7" xfId="0" applyFont="1" applyBorder="1" applyAlignment="1">
      <alignment horizontal="left" vertical="center" indent="1"/>
    </xf>
    <xf numFmtId="0" fontId="0" fillId="0" borderId="7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0" xfId="0" applyBorder="1" applyAlignment="1">
      <alignment horizontal="left" vertical="center" indent="1"/>
    </xf>
    <xf numFmtId="165" fontId="0" fillId="0" borderId="0" xfId="0" applyNumberFormat="1" applyBorder="1" applyAlignment="1">
      <alignment horizontal="right" vertical="center" indent="1"/>
    </xf>
    <xf numFmtId="167" fontId="0" fillId="0" borderId="7" xfId="0" applyNumberFormat="1" applyBorder="1" applyAlignment="1">
      <alignment horizontal="right" vertical="center" indent="1"/>
    </xf>
    <xf numFmtId="165" fontId="0" fillId="0" borderId="7" xfId="0" applyNumberFormat="1" applyBorder="1" applyAlignment="1">
      <alignment horizontal="right" vertical="center" indent="1"/>
    </xf>
    <xf numFmtId="0" fontId="0" fillId="4" borderId="0" xfId="0" applyFill="1" applyBorder="1" applyAlignment="1">
      <alignment horizontal="left" vertical="center" indent="1"/>
    </xf>
    <xf numFmtId="0" fontId="0" fillId="4" borderId="8" xfId="0" applyFill="1" applyBorder="1" applyAlignment="1">
      <alignment horizontal="left" vertical="center" indent="1"/>
    </xf>
    <xf numFmtId="164" fontId="0" fillId="0" borderId="0" xfId="0" applyNumberFormat="1" applyBorder="1" applyAlignment="1">
      <alignment horizontal="right" vertical="center" indent="1"/>
    </xf>
    <xf numFmtId="164" fontId="0" fillId="0" borderId="7" xfId="0" applyNumberFormat="1" applyBorder="1" applyAlignment="1">
      <alignment horizontal="right" vertical="center" indent="1"/>
    </xf>
    <xf numFmtId="0" fontId="0" fillId="6" borderId="0" xfId="0" applyFill="1" applyBorder="1" applyAlignment="1">
      <alignment horizontal="left" vertical="center" indent="1"/>
    </xf>
    <xf numFmtId="0" fontId="0" fillId="5" borderId="8" xfId="0" applyFill="1" applyBorder="1" applyAlignment="1">
      <alignment horizontal="left" vertical="center" indent="1"/>
    </xf>
    <xf numFmtId="0" fontId="0" fillId="7" borderId="8" xfId="0" applyFill="1" applyBorder="1" applyAlignment="1">
      <alignment horizontal="left" vertical="center" indent="1"/>
    </xf>
    <xf numFmtId="0" fontId="4" fillId="0" borderId="0" xfId="1" applyBorder="1" applyAlignment="1">
      <alignment horizontal="left" vertical="center" indent="1"/>
    </xf>
    <xf numFmtId="0" fontId="6" fillId="0" borderId="0" xfId="1" applyFont="1" applyBorder="1" applyAlignment="1">
      <alignment horizontal="left" vertical="center" indent="1"/>
    </xf>
    <xf numFmtId="0" fontId="0" fillId="3" borderId="8" xfId="0" applyFill="1" applyBorder="1" applyAlignment="1">
      <alignment horizontal="left" vertical="center" indent="1"/>
    </xf>
    <xf numFmtId="0" fontId="0" fillId="0" borderId="9" xfId="0" applyBorder="1" applyAlignment="1">
      <alignment horizontal="left" vertical="center" indent="1"/>
    </xf>
    <xf numFmtId="0" fontId="0" fillId="0" borderId="9" xfId="0" applyBorder="1" applyAlignment="1">
      <alignment horizontal="right" vertical="center" indent="1"/>
    </xf>
    <xf numFmtId="0" fontId="2" fillId="0" borderId="9" xfId="0" applyFont="1" applyBorder="1" applyAlignment="1">
      <alignment horizontal="left" vertical="center" indent="1"/>
    </xf>
    <xf numFmtId="0" fontId="1" fillId="0" borderId="11" xfId="0" applyFont="1" applyBorder="1" applyAlignment="1">
      <alignment horizontal="left" vertical="center" indent="1"/>
    </xf>
    <xf numFmtId="0" fontId="1" fillId="0" borderId="12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left" vertical="center" indent="1"/>
    </xf>
    <xf numFmtId="0" fontId="1" fillId="0" borderId="10" xfId="0" applyFont="1" applyFill="1" applyBorder="1" applyAlignment="1">
      <alignment horizontal="left" vertical="center" indent="1"/>
    </xf>
    <xf numFmtId="0" fontId="1" fillId="0" borderId="10" xfId="0" applyFont="1" applyBorder="1" applyAlignment="1">
      <alignment horizontal="right" vertical="center" indent="1"/>
    </xf>
    <xf numFmtId="0" fontId="1" fillId="0" borderId="11" xfId="0" applyFont="1" applyBorder="1" applyAlignment="1">
      <alignment horizontal="right" vertical="center" indent="1"/>
    </xf>
    <xf numFmtId="0" fontId="13" fillId="0" borderId="10" xfId="0" applyFont="1" applyFill="1" applyBorder="1" applyAlignment="1">
      <alignment horizontal="left" vertical="center" indent="1"/>
    </xf>
    <xf numFmtId="0" fontId="1" fillId="0" borderId="13" xfId="0" applyFont="1" applyBorder="1" applyAlignment="1">
      <alignment horizontal="left" vertical="center" indent="1"/>
    </xf>
    <xf numFmtId="0" fontId="1" fillId="0" borderId="14" xfId="0" applyFont="1" applyBorder="1" applyAlignment="1">
      <alignment horizontal="left" vertical="center" indent="1"/>
    </xf>
    <xf numFmtId="0" fontId="1" fillId="0" borderId="14" xfId="0" applyFont="1" applyFill="1" applyBorder="1" applyAlignment="1">
      <alignment horizontal="left" vertical="center" indent="1"/>
    </xf>
    <xf numFmtId="0" fontId="1" fillId="0" borderId="15" xfId="0" applyFont="1" applyBorder="1" applyAlignment="1">
      <alignment horizontal="left" vertical="center" indent="1"/>
    </xf>
    <xf numFmtId="0" fontId="1" fillId="0" borderId="13" xfId="0" applyFont="1" applyBorder="1" applyAlignment="1">
      <alignment horizontal="right" vertical="center" indent="1"/>
    </xf>
    <xf numFmtId="0" fontId="1" fillId="0" borderId="15" xfId="0" applyFont="1" applyBorder="1" applyAlignment="1">
      <alignment horizontal="right" vertical="center" indent="1"/>
    </xf>
    <xf numFmtId="0" fontId="1" fillId="0" borderId="13" xfId="0" applyFont="1" applyFill="1" applyBorder="1" applyAlignment="1">
      <alignment horizontal="left" vertical="center" indent="1"/>
    </xf>
    <xf numFmtId="0" fontId="1" fillId="0" borderId="14" xfId="0" applyFont="1" applyFill="1" applyBorder="1" applyAlignment="1">
      <alignment horizontal="left" vertical="center" indent="2"/>
    </xf>
  </cellXfs>
  <cellStyles count="2">
    <cellStyle name="Hyperlink" xfId="1" builtinId="8"/>
    <cellStyle name="Normal" xfId="0" builtinId="0"/>
  </cellStyles>
  <dxfs count="49">
    <dxf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in/ranjit-maayengbam-95523b17/" TargetMode="External"/><Relationship Id="rId21" Type="http://schemas.openxmlformats.org/officeDocument/2006/relationships/hyperlink" Target="mailto:nmm@synergygreenind.com" TargetMode="External"/><Relationship Id="rId42" Type="http://schemas.openxmlformats.org/officeDocument/2006/relationships/hyperlink" Target="https://www.linkedin.com/in/lalit-suthar-357992148/?lipi=urn%3Ali%3Apage%3Ad_flagship3_profile_view_base_contact_details%3B1px7e1cjR4%2B0DdIZ5THovA%3D%3D" TargetMode="External"/><Relationship Id="rId63" Type="http://schemas.openxmlformats.org/officeDocument/2006/relationships/hyperlink" Target="https://www.linkedin.com/in/anil-rustagi-ba9125123/overlay/contact-info/?lipi=urn%3Ali%3Apage%3Ad_flagship3_profile_view_base%3BiYU6vja8TP2DZ4GhiWgNQA%3D%3D" TargetMode="External"/><Relationship Id="rId84" Type="http://schemas.openxmlformats.org/officeDocument/2006/relationships/hyperlink" Target="https://www.linkedin.com/in/drbondadaraghavendrarao/?lipi=urn%3Ali%3Apage%3Ad_flagship3_profile_view_base_contact_details%3Bv1%2FlpVfIQj68nfiBbX1g4A%3D%3D" TargetMode="External"/><Relationship Id="rId138" Type="http://schemas.openxmlformats.org/officeDocument/2006/relationships/hyperlink" Target="mailto:cs@aimtron.com" TargetMode="External"/><Relationship Id="rId159" Type="http://schemas.openxmlformats.org/officeDocument/2006/relationships/hyperlink" Target="https://www.linkedin.com/in/asit-thakkar-631b7549/" TargetMode="External"/><Relationship Id="rId170" Type="http://schemas.openxmlformats.org/officeDocument/2006/relationships/hyperlink" Target="https://www.linkedin.com/in/arun-savanur-94067045/" TargetMode="External"/><Relationship Id="rId191" Type="http://schemas.openxmlformats.org/officeDocument/2006/relationships/hyperlink" Target="https://www.linkedin.com/in/dr-prabu-sankar-7823b77/" TargetMode="External"/><Relationship Id="rId196" Type="http://schemas.openxmlformats.org/officeDocument/2006/relationships/hyperlink" Target="https://www.linkedin.com/in/itwik/" TargetMode="External"/><Relationship Id="rId200" Type="http://schemas.openxmlformats.org/officeDocument/2006/relationships/printerSettings" Target="../printerSettings/printerSettings1.bin"/><Relationship Id="rId16" Type="http://schemas.openxmlformats.org/officeDocument/2006/relationships/hyperlink" Target="mailto:secretarial@sajresort.in" TargetMode="External"/><Relationship Id="rId107" Type="http://schemas.openxmlformats.org/officeDocument/2006/relationships/hyperlink" Target="mailto:corporate@bn-holdings.com" TargetMode="External"/><Relationship Id="rId11" Type="http://schemas.openxmlformats.org/officeDocument/2006/relationships/hyperlink" Target="mailto:cs.deeppolymers@gmail.com" TargetMode="External"/><Relationship Id="rId32" Type="http://schemas.openxmlformats.org/officeDocument/2006/relationships/hyperlink" Target="https://www.linkedin.com/in/arihant-bothra-ba6b5753/?lipi=urn%3Ali%3Apage%3Ad_flagship3_search_srp_people%3BvkUFcl1qTsOm1vD8hVvweA%3D%3D" TargetMode="External"/><Relationship Id="rId37" Type="http://schemas.openxmlformats.org/officeDocument/2006/relationships/hyperlink" Target="https://www.linkedin.com/in/ashu-rawat-bb429ba5/?lipi=urn%3Ali%3Apage%3Ad_flagship3_search_srp_people%3BMQhgX7fPRzmiJW3Crp7LTg%3D%3D" TargetMode="External"/><Relationship Id="rId53" Type="http://schemas.openxmlformats.org/officeDocument/2006/relationships/hyperlink" Target="https://www.linkedin.com/in/marshal-sonavane-44754618/?lipi=urn%3Ali%3Apage%3Ad_flagship3_profile_view_base_contact_details%3BpNOvf5c8SBC3TQl4bnLK%2Bw%3D%3D" TargetMode="External"/><Relationship Id="rId58" Type="http://schemas.openxmlformats.org/officeDocument/2006/relationships/hyperlink" Target="https://www.linkedin.com/in/rajivmehta/?lipi=urn%3Ali%3Apage%3Ad_flagship3_profile_view_base_contact_details%3Bj2zzgdDiTym1q%2Bs81RmMbQ%3D%3D" TargetMode="External"/><Relationship Id="rId74" Type="http://schemas.openxmlformats.org/officeDocument/2006/relationships/hyperlink" Target="https://www.linkedin.com/in/sanjay-mokashi-a9982313/overlay/contact-info/?lipi=urn%3Ali%3Apage%3Ad_flagship3_profile_view_base%3BujPRQgH6RQGPj9h%2Bcu%2F7ng%3D%3D" TargetMode="External"/><Relationship Id="rId79" Type="http://schemas.openxmlformats.org/officeDocument/2006/relationships/hyperlink" Target="https://www.linkedin.com/in/deepti-maheshwari-66874a326/?lipi=urn%3Ali%3Apage%3Ad_flagship3_profile_view_base_contact_details%3BCw66xoj7St2Okz4lmQ%2F79A%3D%3D" TargetMode="External"/><Relationship Id="rId102" Type="http://schemas.openxmlformats.org/officeDocument/2006/relationships/hyperlink" Target="https://www.linkedin.com/in/akash-poddar-40972819/" TargetMode="External"/><Relationship Id="rId123" Type="http://schemas.openxmlformats.org/officeDocument/2006/relationships/hyperlink" Target="https://www.linkedin.com/in/prasanna-dhandayuthapani-945232214/" TargetMode="External"/><Relationship Id="rId128" Type="http://schemas.openxmlformats.org/officeDocument/2006/relationships/hyperlink" Target="https://www.linkedin.com/in/anand-kaundanya-987ab517/" TargetMode="External"/><Relationship Id="rId144" Type="http://schemas.openxmlformats.org/officeDocument/2006/relationships/hyperlink" Target="https://www.linkedin.com/in/satish-parmar-a90a2710b/" TargetMode="External"/><Relationship Id="rId149" Type="http://schemas.openxmlformats.org/officeDocument/2006/relationships/hyperlink" Target="https://www.linkedin.com/in/rambabu-thakur-218275177/" TargetMode="External"/><Relationship Id="rId5" Type="http://schemas.openxmlformats.org/officeDocument/2006/relationships/hyperlink" Target="mailto:CS@PRUDENTCORPORATE.COM" TargetMode="External"/><Relationship Id="rId90" Type="http://schemas.openxmlformats.org/officeDocument/2006/relationships/hyperlink" Target="https://www.linkedin.com/in/jagdish-nayak-5025822b/" TargetMode="External"/><Relationship Id="rId95" Type="http://schemas.openxmlformats.org/officeDocument/2006/relationships/hyperlink" Target="https://www.linkedin.com/in/arpit-jain-09a47b156/" TargetMode="External"/><Relationship Id="rId160" Type="http://schemas.openxmlformats.org/officeDocument/2006/relationships/hyperlink" Target="https://www.linkedin.com/in/thinkinghats/" TargetMode="External"/><Relationship Id="rId165" Type="http://schemas.openxmlformats.org/officeDocument/2006/relationships/hyperlink" Target="https://www.linkedin.com/in/shiv-mittal-02227344/" TargetMode="External"/><Relationship Id="rId181" Type="http://schemas.openxmlformats.org/officeDocument/2006/relationships/hyperlink" Target="https://www.linkedin.com/in/m-m-kabra-91790a34/" TargetMode="External"/><Relationship Id="rId186" Type="http://schemas.openxmlformats.org/officeDocument/2006/relationships/hyperlink" Target="https://www.linkedin.com/in/ashokaca/" TargetMode="External"/><Relationship Id="rId22" Type="http://schemas.openxmlformats.org/officeDocument/2006/relationships/hyperlink" Target="mailto:corp.sec@dalmiabharat.com" TargetMode="External"/><Relationship Id="rId27" Type="http://schemas.openxmlformats.org/officeDocument/2006/relationships/hyperlink" Target="https://www.linkedin.com/in/kumar-anil-386a4715/?lipi=urn%3Ali%3Apage%3Ad_flagship3_search_srp_people%3BOqR0TY7YTC251dM0UFhdoQ%3D%3D" TargetMode="External"/><Relationship Id="rId43" Type="http://schemas.openxmlformats.org/officeDocument/2006/relationships/hyperlink" Target="https://www.linkedin.com/in/jhumarmal-tunwal-a9ab2537/?lipi=urn%3Ali%3Apage%3Ad_flagship3_profile_view_base_contact_details%3BInZD%2BPxXRFakyqEqEp8MUQ%3D%3D" TargetMode="External"/><Relationship Id="rId48" Type="http://schemas.openxmlformats.org/officeDocument/2006/relationships/hyperlink" Target="https://www.linkedin.com/in/pramitbrahmbhatt/overlay/contact-info/" TargetMode="External"/><Relationship Id="rId64" Type="http://schemas.openxmlformats.org/officeDocument/2006/relationships/hyperlink" Target="https://www.linkedin.com/in/ajit-mundle-97b9b331/overlay/contact-info/?lipi=urn%3Ali%3Apage%3Ad_flagship3_profile_view_base%3Byx0u7yc0STCDjNSnxgkJ%2FQ%3D%3D" TargetMode="External"/><Relationship Id="rId69" Type="http://schemas.openxmlformats.org/officeDocument/2006/relationships/hyperlink" Target="https://www.linkedin.com/in/deepak-chaudhary-a263a521/?lipi=urn%3Ali%3Apage%3Ad_flagship3_profile_view_base_contact_details%3Bi3OkQMh%2FSBuIBF9g97y%2Flg%3D%3D" TargetMode="External"/><Relationship Id="rId113" Type="http://schemas.openxmlformats.org/officeDocument/2006/relationships/hyperlink" Target="https://www.linkedin.com/in/nandlal-mandavia-0b224532/" TargetMode="External"/><Relationship Id="rId118" Type="http://schemas.openxmlformats.org/officeDocument/2006/relationships/hyperlink" Target="https://www.linkedin.com/in/akshay-makhija-27063123/" TargetMode="External"/><Relationship Id="rId134" Type="http://schemas.openxmlformats.org/officeDocument/2006/relationships/hyperlink" Target="https://www.linkedin.com/in/sivamanis/" TargetMode="External"/><Relationship Id="rId139" Type="http://schemas.openxmlformats.org/officeDocument/2006/relationships/hyperlink" Target="https://www.linkedin.com/in/ramani-sivakumar-a6100666/" TargetMode="External"/><Relationship Id="rId80" Type="http://schemas.openxmlformats.org/officeDocument/2006/relationships/hyperlink" Target="https://www.linkedin.com/in/ca-pawan-nawal/?lipi=urn%3Ali%3Apage%3Ad_flagship3_profile_view_base_contact_details%3BOkUUK8yNR42XB9sGjrutaw%3D%3D" TargetMode="External"/><Relationship Id="rId85" Type="http://schemas.openxmlformats.org/officeDocument/2006/relationships/hyperlink" Target="https://www.linkedin.com/in/madhu-sudan-pahwa-7263b4250/?lipi=urn%3Ali%3Apage%3Ad_flagship3_profile_view_base_contact_details%3BOSnOVF2bRQOl%2Fyt6Ocu%2FXg%3D%3D" TargetMode="External"/><Relationship Id="rId150" Type="http://schemas.openxmlformats.org/officeDocument/2006/relationships/hyperlink" Target="https://www.linkedin.com/in/nitesh-agarwalla-645a708/" TargetMode="External"/><Relationship Id="rId155" Type="http://schemas.openxmlformats.org/officeDocument/2006/relationships/hyperlink" Target="https://www.linkedin.com/in/pulin-vaidhya-1806362a/" TargetMode="External"/><Relationship Id="rId171" Type="http://schemas.openxmlformats.org/officeDocument/2006/relationships/hyperlink" Target="https://www.linkedin.com/in/jai-kishan-ojha-bb0784aa/" TargetMode="External"/><Relationship Id="rId176" Type="http://schemas.openxmlformats.org/officeDocument/2006/relationships/hyperlink" Target="https://www.linkedin.com/in/vinodpahlawat-businessleader/" TargetMode="External"/><Relationship Id="rId192" Type="http://schemas.openxmlformats.org/officeDocument/2006/relationships/hyperlink" Target="https://www.linkedin.com/in/dhaval-panchal-3219a9217/" TargetMode="External"/><Relationship Id="rId197" Type="http://schemas.openxmlformats.org/officeDocument/2006/relationships/hyperlink" Target="https://www.linkedin.com/in/vineet-bhadauria-ab2aa620/" TargetMode="External"/><Relationship Id="rId12" Type="http://schemas.openxmlformats.org/officeDocument/2006/relationships/hyperlink" Target="mailto:cs@rajnandinimetal.com" TargetMode="External"/><Relationship Id="rId17" Type="http://schemas.openxmlformats.org/officeDocument/2006/relationships/hyperlink" Target="mailto:info@jakhariafabric.com" TargetMode="External"/><Relationship Id="rId33" Type="http://schemas.openxmlformats.org/officeDocument/2006/relationships/hyperlink" Target="https://www.linkedin.com/in/ravi-shanker-gupta-b5aa665/?lipi=urn%3Ali%3Apage%3Ad_flagship3_search_srp_people%3BnDPW1KM9TeifRpRMkVP%2FKA%3D%3D" TargetMode="External"/><Relationship Id="rId38" Type="http://schemas.openxmlformats.org/officeDocument/2006/relationships/hyperlink" Target="https://www.linkedin.com/in/diwakaraiah-n-j-4938901/" TargetMode="External"/><Relationship Id="rId59" Type="http://schemas.openxmlformats.org/officeDocument/2006/relationships/hyperlink" Target="https://www.linkedin.com/in/madhavmakadia/?lipi=urn%3Ali%3Apage%3Ad_flagship3_profile_view_base_contact_details%3BW9%2FXJU0ySZO32jtJO29IAg%3D%3D" TargetMode="External"/><Relationship Id="rId103" Type="http://schemas.openxmlformats.org/officeDocument/2006/relationships/hyperlink" Target="https://www.linkedin.com/in/ravisharma24/" TargetMode="External"/><Relationship Id="rId108" Type="http://schemas.openxmlformats.org/officeDocument/2006/relationships/hyperlink" Target="mailto:cs@udtechs.com" TargetMode="External"/><Relationship Id="rId124" Type="http://schemas.openxmlformats.org/officeDocument/2006/relationships/hyperlink" Target="https://www.linkedin.com/in/swapnil-shah-0809b3220/" TargetMode="External"/><Relationship Id="rId129" Type="http://schemas.openxmlformats.org/officeDocument/2006/relationships/hyperlink" Target="https://www.linkedin.com/in/srinivas-v-t-3b18ba195/" TargetMode="External"/><Relationship Id="rId54" Type="http://schemas.openxmlformats.org/officeDocument/2006/relationships/hyperlink" Target="https://www.linkedin.com/in/shivani-sheikh/?lipi=urn%3Ali%3Apage%3Ad_flagship3_profile_view_base_contact_details%3B2Rhk0PMNQH%2BUEm1YIpUjSQ%3D%3D" TargetMode="External"/><Relationship Id="rId70" Type="http://schemas.openxmlformats.org/officeDocument/2006/relationships/hyperlink" Target="https://www.linkedin.com/in/handavishesh/overlay/contact-info/?lipi=urn%3Ali%3Apage%3Ad_flagship3_profile_view_base%3B%2BViEyIejTEa91Rf2fd4%2FFA%3D%3D" TargetMode="External"/><Relationship Id="rId75" Type="http://schemas.openxmlformats.org/officeDocument/2006/relationships/hyperlink" Target="https://www.linkedin.com/in/mangesh-v-bhosale/overlay/contact-info/?lipi=urn%3Ali%3Apage%3Ad_flagship3_profile_view_base%3BD3lvUDi7SEeOQ1y5f0c1ow%3D%3D" TargetMode="External"/><Relationship Id="rId91" Type="http://schemas.openxmlformats.org/officeDocument/2006/relationships/hyperlink" Target="https://www.linkedin.com/in/anish-george-536673205/" TargetMode="External"/><Relationship Id="rId96" Type="http://schemas.openxmlformats.org/officeDocument/2006/relationships/hyperlink" Target="https://www.linkedin.com/in/hemanshu-batavia-442440319/" TargetMode="External"/><Relationship Id="rId140" Type="http://schemas.openxmlformats.org/officeDocument/2006/relationships/hyperlink" Target="https://www.linkedin.com/in/pushpendra-mehru-71451515/" TargetMode="External"/><Relationship Id="rId145" Type="http://schemas.openxmlformats.org/officeDocument/2006/relationships/hyperlink" Target="https://www.linkedin.com/in/mukeshkt/" TargetMode="External"/><Relationship Id="rId161" Type="http://schemas.openxmlformats.org/officeDocument/2006/relationships/hyperlink" Target="https://www.linkedin.com/in/deepshikha-jetwani/" TargetMode="External"/><Relationship Id="rId166" Type="http://schemas.openxmlformats.org/officeDocument/2006/relationships/hyperlink" Target="https://www.linkedin.com/in/tarun-doshi-259a764a/" TargetMode="External"/><Relationship Id="rId182" Type="http://schemas.openxmlformats.org/officeDocument/2006/relationships/hyperlink" Target="https://www.linkedin.com/in/tushar-sanghavi-678725308/" TargetMode="External"/><Relationship Id="rId187" Type="http://schemas.openxmlformats.org/officeDocument/2006/relationships/hyperlink" Target="https://www.linkedin.com/in/ramesh-iyer-837ba186/" TargetMode="External"/><Relationship Id="rId1" Type="http://schemas.openxmlformats.org/officeDocument/2006/relationships/hyperlink" Target="mailto:investor@machotels.net" TargetMode="External"/><Relationship Id="rId6" Type="http://schemas.openxmlformats.org/officeDocument/2006/relationships/hyperlink" Target="mailto:cs@acutaas.com" TargetMode="External"/><Relationship Id="rId23" Type="http://schemas.openxmlformats.org/officeDocument/2006/relationships/hyperlink" Target="mailto:cs@highwayinfrastructure.in" TargetMode="External"/><Relationship Id="rId28" Type="http://schemas.openxmlformats.org/officeDocument/2006/relationships/hyperlink" Target="https://www.linkedin.com/in/kalpesh-chauhan-1a78a054/?lipi=urn%3Ali%3Apage%3Ad_flagship3_search_srp_people%3Bo9siop5XQ7aoV%2F5iZ%2BOOng%3D%3D" TargetMode="External"/><Relationship Id="rId49" Type="http://schemas.openxmlformats.org/officeDocument/2006/relationships/hyperlink" Target="https://www.linkedin.com/in/prasad-pawar-30831254/?lipi=urn%3Ali%3Apage%3Ad_flagship3_profile_view_base_contact_details%3BdHWHBKEEQ4%2BAQd3ur1bBYQ%3D%3D" TargetMode="External"/><Relationship Id="rId114" Type="http://schemas.openxmlformats.org/officeDocument/2006/relationships/hyperlink" Target="https://www.linkedin.com/in/puneet-singh-281a98205/" TargetMode="External"/><Relationship Id="rId119" Type="http://schemas.openxmlformats.org/officeDocument/2006/relationships/hyperlink" Target="https://www.linkedin.com/in/rahul-patel-21b6a3208/" TargetMode="External"/><Relationship Id="rId44" Type="http://schemas.openxmlformats.org/officeDocument/2006/relationships/hyperlink" Target="https://www.linkedin.com/in/amba-shankar-13403a31/?lipi=urn%3Ali%3Apage%3Ad_flagship3_profile_view_base_contact_details%3B2iyxILWARVag3xxkrpJlGw%3D%3D" TargetMode="External"/><Relationship Id="rId60" Type="http://schemas.openxmlformats.org/officeDocument/2006/relationships/hyperlink" Target="https://www.linkedin.com/in/kundansingh1010/?lipi=urn%3Ali%3Apage%3Ad_flagship3_profile_view_base_contact_details%3BNWRSBgoLSEygK2DrTEZQ0g%3D%3D" TargetMode="External"/><Relationship Id="rId65" Type="http://schemas.openxmlformats.org/officeDocument/2006/relationships/hyperlink" Target="https://www.linkedin.com/in/vinod-dulhani-b09414307/?lipi=urn%3Ali%3Apage%3Ad_flagship3_profile_view_base_contact_details%3BkgitNLfDRzy%2FzLCLqaq6AQ%3D%3D" TargetMode="External"/><Relationship Id="rId81" Type="http://schemas.openxmlformats.org/officeDocument/2006/relationships/hyperlink" Target="https://www.linkedin.com/in/vasu-naren-008531b4/?lipi=urn%3Ali%3Apage%3Ad_flagship3_profile_view_base_contact_details%3Bms6hcUgBRYeks%2Bv8IIoXtg%3D%3D" TargetMode="External"/><Relationship Id="rId86" Type="http://schemas.openxmlformats.org/officeDocument/2006/relationships/hyperlink" Target="https://www.linkedin.com/in/manoj-goel-5834262a0/?lipi=urn%3Ali%3Apage%3Ad_flagship3_profile_view_base_contact_details%3B%2BElCO0EISuCQRHIC5O5tXQ%3D%3D" TargetMode="External"/><Relationship Id="rId130" Type="http://schemas.openxmlformats.org/officeDocument/2006/relationships/hyperlink" Target="https://www.linkedin.com/in/suresh-kumar-singh-3aa97a173/" TargetMode="External"/><Relationship Id="rId135" Type="http://schemas.openxmlformats.org/officeDocument/2006/relationships/hyperlink" Target="https://www.linkedin.com/in/goutam-debnath-34271414/" TargetMode="External"/><Relationship Id="rId151" Type="http://schemas.openxmlformats.org/officeDocument/2006/relationships/hyperlink" Target="https://www.linkedin.com/in/astikmanitripathi/" TargetMode="External"/><Relationship Id="rId156" Type="http://schemas.openxmlformats.org/officeDocument/2006/relationships/hyperlink" Target="https://www.linkedin.com/in/gautamsihora/" TargetMode="External"/><Relationship Id="rId177" Type="http://schemas.openxmlformats.org/officeDocument/2006/relationships/hyperlink" Target="https://www.linkedin.com/in/yogesh-paatil-6b674b13/" TargetMode="External"/><Relationship Id="rId198" Type="http://schemas.openxmlformats.org/officeDocument/2006/relationships/hyperlink" Target="https://www.linkedin.com/in/madhumitha-balakumar-b46509b1/" TargetMode="External"/><Relationship Id="rId172" Type="http://schemas.openxmlformats.org/officeDocument/2006/relationships/hyperlink" Target="https://www.linkedin.com/in/atul-tuhina-kumar-721376145/" TargetMode="External"/><Relationship Id="rId193" Type="http://schemas.openxmlformats.org/officeDocument/2006/relationships/hyperlink" Target="https://www.linkedin.com/in/anand-gandhi-26aa85430/" TargetMode="External"/><Relationship Id="rId13" Type="http://schemas.openxmlformats.org/officeDocument/2006/relationships/hyperlink" Target="mailto:cs@sonamquartz.com" TargetMode="External"/><Relationship Id="rId18" Type="http://schemas.openxmlformats.org/officeDocument/2006/relationships/hyperlink" Target="mailto:cs@croplifescience.com" TargetMode="External"/><Relationship Id="rId39" Type="http://schemas.openxmlformats.org/officeDocument/2006/relationships/hyperlink" Target="https://www.linkedin.com/in/bharadwajpampatwar-ceo/?lipi=urn%3Ali%3Apage%3Ad_flagship3_search_srp_all%3B44y%2F89azQ1OyAHDksbLK%2FQ%3D%3D" TargetMode="External"/><Relationship Id="rId109" Type="http://schemas.openxmlformats.org/officeDocument/2006/relationships/hyperlink" Target="https://www.linkedin.com/in/ankit-shah-4aa5a82/" TargetMode="External"/><Relationship Id="rId34" Type="http://schemas.openxmlformats.org/officeDocument/2006/relationships/hyperlink" Target="https://www.linkedin.com/in/shivam-thakkar-213048106/?lipi=urn%3Ali%3Apage%3Ad_flagship3_search_srp_people%3BBy3i5hEHRfS5TyLAEPZ%2FBA%3D%3D" TargetMode="External"/><Relationship Id="rId50" Type="http://schemas.openxmlformats.org/officeDocument/2006/relationships/hyperlink" Target="https://www.linkedin.com/in/ca-naresh-kumar-a64600169/?lipi=urn%3Ali%3Apage%3Ad_flagship3_profile_view_base_contact_details%3BIyYXmvXBQSqp9qur5Ll32A%3D%3D" TargetMode="External"/><Relationship Id="rId55" Type="http://schemas.openxmlformats.org/officeDocument/2006/relationships/hyperlink" Target="https://www.linkedin.com/in/bipin-b-das-mohapatra-711a4152/?lipi=urn%3Ali%3Apage%3Ad_flagship3_profile_view_base_contact_details%3B9APvuQX7Sw2fAv3AQDA1Nw%3D%3D" TargetMode="External"/><Relationship Id="rId76" Type="http://schemas.openxmlformats.org/officeDocument/2006/relationships/hyperlink" Target="https://www.linkedin.com/in/ragini-pandey-4a03b927/?lipi=urn%3Ali%3Apage%3Ad_flagship3_profile_view_base_contact_details%3BkuS9s4UiRLKvRXOZOTV1jw%3D%3D" TargetMode="External"/><Relationship Id="rId97" Type="http://schemas.openxmlformats.org/officeDocument/2006/relationships/hyperlink" Target="https://www.linkedin.com/in/bhavesh-maheshwari-b15969a4/" TargetMode="External"/><Relationship Id="rId104" Type="http://schemas.openxmlformats.org/officeDocument/2006/relationships/hyperlink" Target="https://www.linkedin.com/in/pgoyani/" TargetMode="External"/><Relationship Id="rId120" Type="http://schemas.openxmlformats.org/officeDocument/2006/relationships/hyperlink" Target="https://www.linkedin.com/in/krunal-shah-ba802939/" TargetMode="External"/><Relationship Id="rId125" Type="http://schemas.openxmlformats.org/officeDocument/2006/relationships/hyperlink" Target="https://www.linkedin.com/in/lokendra-jain-384623169/" TargetMode="External"/><Relationship Id="rId141" Type="http://schemas.openxmlformats.org/officeDocument/2006/relationships/hyperlink" Target="https://www.linkedin.com/in/cyrustolin/" TargetMode="External"/><Relationship Id="rId146" Type="http://schemas.openxmlformats.org/officeDocument/2006/relationships/hyperlink" Target="https://www.linkedin.com/in/alokalok/" TargetMode="External"/><Relationship Id="rId167" Type="http://schemas.openxmlformats.org/officeDocument/2006/relationships/hyperlink" Target="https://www.linkedin.com/in/dipak-modi-83650939/" TargetMode="External"/><Relationship Id="rId188" Type="http://schemas.openxmlformats.org/officeDocument/2006/relationships/hyperlink" Target="https://www.linkedin.com/in/mayur-sojitra-37820b3a/" TargetMode="External"/><Relationship Id="rId7" Type="http://schemas.openxmlformats.org/officeDocument/2006/relationships/hyperlink" Target="mailto:investorsgrievance@bampl.com" TargetMode="External"/><Relationship Id="rId71" Type="http://schemas.openxmlformats.org/officeDocument/2006/relationships/hyperlink" Target="https://www.linkedin.com/in/emkay-tools-4620a2165/?lipi=urn%3Ali%3Apage%3Ad_flagship3_profile_view_base_contact_details%3BEg1G10B%2FSV2ECQ80Rp0gcQ%3D%3D" TargetMode="External"/><Relationship Id="rId92" Type="http://schemas.openxmlformats.org/officeDocument/2006/relationships/hyperlink" Target="https://www.linkedin.com/in/ketan-thakkar-ketan-22a97198/" TargetMode="External"/><Relationship Id="rId162" Type="http://schemas.openxmlformats.org/officeDocument/2006/relationships/hyperlink" Target="https://www.linkedin.com/in/rushabh-mashkaria-2587451b9/" TargetMode="External"/><Relationship Id="rId183" Type="http://schemas.openxmlformats.org/officeDocument/2006/relationships/hyperlink" Target="linkedin.com/in/arun-kataria-02a60022" TargetMode="External"/><Relationship Id="rId2" Type="http://schemas.openxmlformats.org/officeDocument/2006/relationships/hyperlink" Target="mailto:ir@sterlingwilson.com" TargetMode="External"/><Relationship Id="rId29" Type="http://schemas.openxmlformats.org/officeDocument/2006/relationships/hyperlink" Target="https://www.linkedin.com/in/prakash-rao-banisetti/?lipi=urn%3Ali%3Apage%3Ad_flagship3_search_srp_people%3BR9j%2FhEfmRqmvrBobUlNwwA%3D%3D" TargetMode="External"/><Relationship Id="rId24" Type="http://schemas.openxmlformats.org/officeDocument/2006/relationships/hyperlink" Target="mailto:CS@onesourcecdmo.com" TargetMode="External"/><Relationship Id="rId40" Type="http://schemas.openxmlformats.org/officeDocument/2006/relationships/hyperlink" Target="https://www.linkedin.com/in/nitesh-bhandari-33489ab/?lipi=urn%3Ali%3Apage%3Ad_flagship3_search_srp_people%3Bbq6wgWuRQ46IsLc50FHnVw%3D%3D" TargetMode="External"/><Relationship Id="rId45" Type="http://schemas.openxmlformats.org/officeDocument/2006/relationships/hyperlink" Target="https://www.linkedin.com/in/richardcoleman12/overlay/contact-info/?lipi=urn%3Ali%3Apage%3Ad_flagship3_profile_view_base%3BMZ192vgcTra3CktRXFvphQ%3D%3D" TargetMode="External"/><Relationship Id="rId66" Type="http://schemas.openxmlformats.org/officeDocument/2006/relationships/hyperlink" Target="https://www.linkedin.com/in/prabu-prabhakaran-665948246/?lipi=urn%3Ali%3Apage%3Ad_flagship3_profile_view_base_contact_details%3B4fKoUQkoTcSUlcjTNv6ASA%3D%3D" TargetMode="External"/><Relationship Id="rId87" Type="http://schemas.openxmlformats.org/officeDocument/2006/relationships/hyperlink" Target="https://www.linkedin.com/in/imran-khan-0568242a3/?lipi=urn%3Ali%3Apage%3Ad_flagship3_profile_view_base_contact_details%3B4x2H%2FTVPTWS45z%2FnKHB%2BEw%3D%3D" TargetMode="External"/><Relationship Id="rId110" Type="http://schemas.openxmlformats.org/officeDocument/2006/relationships/hyperlink" Target="https://www.linkedin.com/in/lakshay-a-6b54763b6/" TargetMode="External"/><Relationship Id="rId115" Type="http://schemas.openxmlformats.org/officeDocument/2006/relationships/hyperlink" Target="https://www.linkedin.com/in/nitin-aher-a3137813/" TargetMode="External"/><Relationship Id="rId131" Type="http://schemas.openxmlformats.org/officeDocument/2006/relationships/hyperlink" Target="https://www.linkedin.com/in/shahid-shaikh-1979289b/" TargetMode="External"/><Relationship Id="rId136" Type="http://schemas.openxmlformats.org/officeDocument/2006/relationships/hyperlink" Target="https://www.linkedin.com/in/mukesh-desai-146440130/" TargetMode="External"/><Relationship Id="rId157" Type="http://schemas.openxmlformats.org/officeDocument/2006/relationships/hyperlink" Target="https://www.linkedin.com/in/junaid-ahmed-56b89039/" TargetMode="External"/><Relationship Id="rId178" Type="http://schemas.openxmlformats.org/officeDocument/2006/relationships/hyperlink" Target="https://www.linkedin.com/in/dhillon-carrier-99724a41/" TargetMode="External"/><Relationship Id="rId61" Type="http://schemas.openxmlformats.org/officeDocument/2006/relationships/hyperlink" Target="https://www.linkedin.com/in/rajiv-arora-2790801/?lipi=urn%3Ali%3Apage%3Ad_flagship3_profile_view_base_contact_details%3Be0WfuXlPRouEGghhry7o7w%3D%3D" TargetMode="External"/><Relationship Id="rId82" Type="http://schemas.openxmlformats.org/officeDocument/2006/relationships/hyperlink" Target="https://www.linkedin.com/in/ganeshkenkare/?lipi=urn%3Ali%3Apage%3Ad_flagship3_profile_view_base_contact_details%3BgeJ1uk1zRK2hC5wTtvoBFQ%3D%3D" TargetMode="External"/><Relationship Id="rId152" Type="http://schemas.openxmlformats.org/officeDocument/2006/relationships/hyperlink" Target="https://www.linkedin.com/in/rameshrughani/" TargetMode="External"/><Relationship Id="rId173" Type="http://schemas.openxmlformats.org/officeDocument/2006/relationships/hyperlink" Target="https://www.linkedin.com/in/vibhoar-agrawal/" TargetMode="External"/><Relationship Id="rId194" Type="http://schemas.openxmlformats.org/officeDocument/2006/relationships/hyperlink" Target="https://www.linkedin.com/in/dhiraj-kochar-80481219/" TargetMode="External"/><Relationship Id="rId199" Type="http://schemas.openxmlformats.org/officeDocument/2006/relationships/hyperlink" Target="https://www.linkedin.com/in/dr-amol-shingate-1b73b411b/" TargetMode="External"/><Relationship Id="rId19" Type="http://schemas.openxmlformats.org/officeDocument/2006/relationships/hyperlink" Target="mailto:csucl@ushanti.com" TargetMode="External"/><Relationship Id="rId14" Type="http://schemas.openxmlformats.org/officeDocument/2006/relationships/hyperlink" Target="mailto:investor@craftsmanautomation.com" TargetMode="External"/><Relationship Id="rId30" Type="http://schemas.openxmlformats.org/officeDocument/2006/relationships/hyperlink" Target="https://www.linkedin.com/in/rajesh-rohilla-2a9b03386/?lipi=urn%3Ali%3Apage%3Ad_flagship3_search_srp_people%3BroA6LnHPSHKbmP1yOACDzQ%3D%3D" TargetMode="External"/><Relationship Id="rId35" Type="http://schemas.openxmlformats.org/officeDocument/2006/relationships/hyperlink" Target="https://www.linkedin.com/in/vishal-palkhiwala-7a202051/?lipi=urn%3Ali%3Apage%3Ad_flagship3_search_srp_people%3B%2Bb7vqnVRQYGNQyO5YriDdA%3D%3D" TargetMode="External"/><Relationship Id="rId56" Type="http://schemas.openxmlformats.org/officeDocument/2006/relationships/hyperlink" Target="https://www.linkedin.com/in/jim-rakesh-4a268242/?lipi=urn%3Ali%3Apage%3Ad_flagship3_profile_view_base_contact_details%3BdcTsg7t%2BTEeynQ9BZ%2BH1jQ%3D%3D" TargetMode="External"/><Relationship Id="rId77" Type="http://schemas.openxmlformats.org/officeDocument/2006/relationships/hyperlink" Target="https://www.linkedin.com/in/george-sangeeth-98a98825a/?lipi=urn%3Ali%3Apage%3Ad_flagship3_profile_view_base_contact_details%3BYTX01ZNkR%2FCs2TLQUN94KA%3D%3D" TargetMode="External"/><Relationship Id="rId100" Type="http://schemas.openxmlformats.org/officeDocument/2006/relationships/hyperlink" Target="https://www.linkedin.com/in/sandeep-bhardwaj-35241222a/" TargetMode="External"/><Relationship Id="rId105" Type="http://schemas.openxmlformats.org/officeDocument/2006/relationships/hyperlink" Target="https://www.linkedin.com/in/ajay-verma-479a08288/" TargetMode="External"/><Relationship Id="rId126" Type="http://schemas.openxmlformats.org/officeDocument/2006/relationships/hyperlink" Target="https://www.linkedin.com/in/manigandan-k-317982172/" TargetMode="External"/><Relationship Id="rId147" Type="http://schemas.openxmlformats.org/officeDocument/2006/relationships/hyperlink" Target="https://www.linkedin.com/in/manav-bahri-1648595/" TargetMode="External"/><Relationship Id="rId168" Type="http://schemas.openxmlformats.org/officeDocument/2006/relationships/hyperlink" Target="https://www.linkedin.com/in/srinibas-pradhan-2ba34a2a5/" TargetMode="External"/><Relationship Id="rId8" Type="http://schemas.openxmlformats.org/officeDocument/2006/relationships/hyperlink" Target="mailto:cs@yashhv.com" TargetMode="External"/><Relationship Id="rId51" Type="http://schemas.openxmlformats.org/officeDocument/2006/relationships/hyperlink" Target="https://www.linkedin.com/in/rishit-kotecha-12293a275/?lipi=urn%3Ali%3Apage%3Ad_flagship3_profile_view_base_contact_details%3BdrmNUAbVTlqP%2Buaxx1rk7g%3D%3D" TargetMode="External"/><Relationship Id="rId72" Type="http://schemas.openxmlformats.org/officeDocument/2006/relationships/hyperlink" Target="https://www.linkedin.com/in/shailesh-kumar-damani-47084a13/?lipi=urn%3Ali%3Apage%3Ad_flagship3_profile_view_base_contact_details%3BVclJP%2FgJTUifxjTFeKtt0w%3D%3D" TargetMode="External"/><Relationship Id="rId93" Type="http://schemas.openxmlformats.org/officeDocument/2006/relationships/hyperlink" Target="https://www.linkedin.com/in/sanjay-kumar-74488625/" TargetMode="External"/><Relationship Id="rId98" Type="http://schemas.openxmlformats.org/officeDocument/2006/relationships/hyperlink" Target="https://www.linkedin.com/in/vibhor-kaushik-7917674a/" TargetMode="External"/><Relationship Id="rId121" Type="http://schemas.openxmlformats.org/officeDocument/2006/relationships/hyperlink" Target="https://www.linkedin.com/in/saiyyed-murtuza-ali-2009782a5/" TargetMode="External"/><Relationship Id="rId142" Type="http://schemas.openxmlformats.org/officeDocument/2006/relationships/hyperlink" Target="https://www.linkedin.com/in/ashok-kumar-pandey-540211207/" TargetMode="External"/><Relationship Id="rId163" Type="http://schemas.openxmlformats.org/officeDocument/2006/relationships/hyperlink" Target="https://www.linkedin.com/in/amardeep-sharma-10351344/" TargetMode="External"/><Relationship Id="rId184" Type="http://schemas.openxmlformats.org/officeDocument/2006/relationships/hyperlink" Target="https://www.linkedin.com/in/anand-kane-2347311/" TargetMode="External"/><Relationship Id="rId189" Type="http://schemas.openxmlformats.org/officeDocument/2006/relationships/hyperlink" Target="https://www.linkedin.com/in/praful-vaghasia-idealtechnoplast/" TargetMode="External"/><Relationship Id="rId3" Type="http://schemas.openxmlformats.org/officeDocument/2006/relationships/hyperlink" Target="mailto:cs1@krblindia.com" TargetMode="External"/><Relationship Id="rId25" Type="http://schemas.openxmlformats.org/officeDocument/2006/relationships/hyperlink" Target="https://www.linkedin.com/in/saurabh-daswani-b58366186/" TargetMode="External"/><Relationship Id="rId46" Type="http://schemas.openxmlformats.org/officeDocument/2006/relationships/hyperlink" Target="https://www.linkedin.com/in/kush-patel-816b021b3/overlay/contact-info/" TargetMode="External"/><Relationship Id="rId67" Type="http://schemas.openxmlformats.org/officeDocument/2006/relationships/hyperlink" Target="https://www.linkedin.com/in/pradnyashodh-sewa-samiti-foundation-5415a8252/overlay/contact-info/?lipi=urn%3Ali%3Apage%3Ad_flagship3_profile_view_base%3BvJCAryVFQfm7ldhAj4Dcnw%3D%3D" TargetMode="External"/><Relationship Id="rId116" Type="http://schemas.openxmlformats.org/officeDocument/2006/relationships/hyperlink" Target="https://www.linkedin.com/in/pulkitagrawal/" TargetMode="External"/><Relationship Id="rId137" Type="http://schemas.openxmlformats.org/officeDocument/2006/relationships/hyperlink" Target="https://www.linkedin.com/in/adit-pareek-345a61a0/" TargetMode="External"/><Relationship Id="rId158" Type="http://schemas.openxmlformats.org/officeDocument/2006/relationships/hyperlink" Target="https://www.linkedin.com/in/sanjiv-vasant-6b2b6511a/" TargetMode="External"/><Relationship Id="rId20" Type="http://schemas.openxmlformats.org/officeDocument/2006/relationships/hyperlink" Target="mailto:compliancesmgold@gmail.com" TargetMode="External"/><Relationship Id="rId41" Type="http://schemas.openxmlformats.org/officeDocument/2006/relationships/hyperlink" Target="https://www.linkedin.com/in/nilesh-jobanputra-b482b815/" TargetMode="External"/><Relationship Id="rId62" Type="http://schemas.openxmlformats.org/officeDocument/2006/relationships/hyperlink" Target="https://www.linkedin.com/in/shahkeyurd/?lipi=urn%3Ali%3Apage%3Ad_flagship3_profile_view_base_contact_details%3B5JdKBsc5TAynnEt8nMKoKA%3D%3D" TargetMode="External"/><Relationship Id="rId83" Type="http://schemas.openxmlformats.org/officeDocument/2006/relationships/hyperlink" Target="https://www.linkedin.com/in/sanjay-kidecha-38194ba7/?lipi=urn%3Ali%3Apage%3Ad_flagship3_profile_view_base_contact_details%3BaxAMoLjkTFa95hVy3Kw5Gg%3D%3D" TargetMode="External"/><Relationship Id="rId88" Type="http://schemas.openxmlformats.org/officeDocument/2006/relationships/hyperlink" Target="https://www.linkedin.com/in/pradeep-kumar-k-v-849063335/?lipi=urn%3Ali%3Apage%3Ad_flagship3_profile_view_base_contact_details%3B2JvYJilfSKmyyKindtHbtQ%3D%3D" TargetMode="External"/><Relationship Id="rId111" Type="http://schemas.openxmlformats.org/officeDocument/2006/relationships/hyperlink" Target="https://www.linkedin.com/in/monica-sehgal-8697601b7/" TargetMode="External"/><Relationship Id="rId132" Type="http://schemas.openxmlformats.org/officeDocument/2006/relationships/hyperlink" Target="https://www.linkedin.com/in/kiran-nathani/" TargetMode="External"/><Relationship Id="rId153" Type="http://schemas.openxmlformats.org/officeDocument/2006/relationships/hyperlink" Target="https://www.linkedin.com/in/shlokgagrani/overlay/background-photo/" TargetMode="External"/><Relationship Id="rId174" Type="http://schemas.openxmlformats.org/officeDocument/2006/relationships/hyperlink" Target="https://www.linkedin.com/in/benny-chong-vms/" TargetMode="External"/><Relationship Id="rId179" Type="http://schemas.openxmlformats.org/officeDocument/2006/relationships/hyperlink" Target="https://www.linkedin.com/in/dev-banerjee-2158b01a1/" TargetMode="External"/><Relationship Id="rId195" Type="http://schemas.openxmlformats.org/officeDocument/2006/relationships/hyperlink" Target="https://www.linkedin.com/in/anil-kumar-puthan-a35b00108/" TargetMode="External"/><Relationship Id="rId190" Type="http://schemas.openxmlformats.org/officeDocument/2006/relationships/hyperlink" Target="https://www.linkedin.com/in/marc-loire-fashions-9b7303208/" TargetMode="External"/><Relationship Id="rId15" Type="http://schemas.openxmlformats.org/officeDocument/2006/relationships/hyperlink" Target="mailto:compliance@interarchbuildings.com" TargetMode="External"/><Relationship Id="rId36" Type="http://schemas.openxmlformats.org/officeDocument/2006/relationships/hyperlink" Target="https://www.linkedin.com/in/sajid-shaikh-937a049/?lipi=urn%3Ali%3Apage%3Ad_flagship3_search_srp_people%3BGcxp0j07QFyX0zMALApw5w%3D%3D" TargetMode="External"/><Relationship Id="rId57" Type="http://schemas.openxmlformats.org/officeDocument/2006/relationships/hyperlink" Target="https://www.linkedin.com/in/calalitgupta/?lipi=urn%3Ali%3Apage%3Ad_flagship3_profile_view_base_contact_details%3Bq%2FzIiH6fRQ2gYoIAZG3ffQ%3D%3D" TargetMode="External"/><Relationship Id="rId106" Type="http://schemas.openxmlformats.org/officeDocument/2006/relationships/hyperlink" Target="mailto:accounts@jayeshlogistics.com" TargetMode="External"/><Relationship Id="rId127" Type="http://schemas.openxmlformats.org/officeDocument/2006/relationships/hyperlink" Target="https://www.linkedin.com/in/gautam-mahendra-63a2aa352/" TargetMode="External"/><Relationship Id="rId10" Type="http://schemas.openxmlformats.org/officeDocument/2006/relationships/hyperlink" Target="mailto:cs@stovekraft.com" TargetMode="External"/><Relationship Id="rId31" Type="http://schemas.openxmlformats.org/officeDocument/2006/relationships/hyperlink" Target="https://www.linkedin.com/in/bhavna-kukreja-51b89319b/?lipi=urn%3Ali%3Apage%3Ad_flagship3_search_srp_people%3BDhEmVrH9QLyXNW9X%2F8j5Og%3D%3D" TargetMode="External"/><Relationship Id="rId52" Type="http://schemas.openxmlformats.org/officeDocument/2006/relationships/hyperlink" Target="https://www.linkedin.com/in/vasudev-sharma-444a78118/?lipi=urn%3Ali%3Apage%3Ad_flagship3_profile_view_base_contact_details%3BcUYcMN0zQAa5JHInpIZUuQ%3D%3D" TargetMode="External"/><Relationship Id="rId73" Type="http://schemas.openxmlformats.org/officeDocument/2006/relationships/hyperlink" Target="https://www.linkedin.com/in/satya-murthy-sivalenka-223b23211/overlay/contact-info/?lipi=urn%3Ali%3Apage%3Ad_flagship3_profile_view_base%3BPqIjGJH%2BQyWQp3MdGFA2ow%3D%3D" TargetMode="External"/><Relationship Id="rId78" Type="http://schemas.openxmlformats.org/officeDocument/2006/relationships/hyperlink" Target="https://www.linkedin.com/in/hemant-sanil-7008a85/?lipi=urn%3Ali%3Apage%3Ad_flagship3_profile_view_base_contact_details%3BH%2FQf1Cb9T7efRyBMndKBVg%3D%3D" TargetMode="External"/><Relationship Id="rId94" Type="http://schemas.openxmlformats.org/officeDocument/2006/relationships/hyperlink" Target="https://www.linkedin.com/in/sujit-bhayani-a4790b18/" TargetMode="External"/><Relationship Id="rId99" Type="http://schemas.openxmlformats.org/officeDocument/2006/relationships/hyperlink" Target="https://www.linkedin.com/in/ronak-gajjar-9b6520a7/" TargetMode="External"/><Relationship Id="rId101" Type="http://schemas.openxmlformats.org/officeDocument/2006/relationships/hyperlink" Target="https://www.linkedin.com/in/jaiwant-bery-912934143/" TargetMode="External"/><Relationship Id="rId122" Type="http://schemas.openxmlformats.org/officeDocument/2006/relationships/hyperlink" Target="https://www.linkedin.com/in/sammeerpakvasa/" TargetMode="External"/><Relationship Id="rId143" Type="http://schemas.openxmlformats.org/officeDocument/2006/relationships/hyperlink" Target="https://www.linkedin.com/in/amit-singh-3907b312/" TargetMode="External"/><Relationship Id="rId148" Type="http://schemas.openxmlformats.org/officeDocument/2006/relationships/hyperlink" Target="https://www.linkedin.com/in/rahul-gandhi-b25182b/" TargetMode="External"/><Relationship Id="rId164" Type="http://schemas.openxmlformats.org/officeDocument/2006/relationships/hyperlink" Target="https://www.linkedin.com/in/dhairya-patel-a7b5bb188/" TargetMode="External"/><Relationship Id="rId169" Type="http://schemas.openxmlformats.org/officeDocument/2006/relationships/hyperlink" Target="https://www.linkedin.com/in/muthu-kk/" TargetMode="External"/><Relationship Id="rId185" Type="http://schemas.openxmlformats.org/officeDocument/2006/relationships/hyperlink" Target="https://www.linkedin.com/in/sanjay-sadavarte-b3152988/" TargetMode="External"/><Relationship Id="rId4" Type="http://schemas.openxmlformats.org/officeDocument/2006/relationships/hyperlink" Target="mailto:smehariom@hariompipes.com" TargetMode="External"/><Relationship Id="rId9" Type="http://schemas.openxmlformats.org/officeDocument/2006/relationships/hyperlink" Target="mailto:cs@oswalseeds.com" TargetMode="External"/><Relationship Id="rId180" Type="http://schemas.openxmlformats.org/officeDocument/2006/relationships/hyperlink" Target="https://www.linkedin.com/in/vinayak-mane-859639105/" TargetMode="External"/><Relationship Id="rId26" Type="http://schemas.openxmlformats.org/officeDocument/2006/relationships/hyperlink" Target="https://www.linkedin.com/in/hanskumar-hanskumar-a98376291/?lipi=urn%3Ali%3Apage%3Ad_flagship3_search_srp_people%3B56uOUTLDRYqbcIcKC1Jr9A%3D%3D" TargetMode="External"/><Relationship Id="rId47" Type="http://schemas.openxmlformats.org/officeDocument/2006/relationships/hyperlink" Target="https://www.linkedin.com/in/shany-jalal-34351125/?lipi=urn%3Ali%3Apage%3Ad_flagship3_profile_view_base_contact_details%3BSlt353sFTd%2BL%2FC0IMZBNDA%3D%3D" TargetMode="External"/><Relationship Id="rId68" Type="http://schemas.openxmlformats.org/officeDocument/2006/relationships/hyperlink" Target="https://www.linkedin.com/in/jignesh-goda-61bb4371/overlay/contact-info/?lipi=urn%3Ali%3Apage%3Ad_flagship3_profile_view_base%3B61uX6pkISQ%2Bk4l3fV%2Bw8IQ%3D%3D" TargetMode="External"/><Relationship Id="rId89" Type="http://schemas.openxmlformats.org/officeDocument/2006/relationships/hyperlink" Target="https://www.linkedin.com/in/kaushal-goenka-115b7a19/?skipRedirect=true" TargetMode="External"/><Relationship Id="rId112" Type="http://schemas.openxmlformats.org/officeDocument/2006/relationships/hyperlink" Target="https://www.linkedin.com/in/sachin-arora-8a255317/" TargetMode="External"/><Relationship Id="rId133" Type="http://schemas.openxmlformats.org/officeDocument/2006/relationships/hyperlink" Target="https://www.linkedin.com/in/laxmikant-kole-75723a5a/" TargetMode="External"/><Relationship Id="rId154" Type="http://schemas.openxmlformats.org/officeDocument/2006/relationships/hyperlink" Target="https://www.linkedin.com/in/manojchandra/" TargetMode="External"/><Relationship Id="rId175" Type="http://schemas.openxmlformats.org/officeDocument/2006/relationships/hyperlink" Target="https://www.linkedin.com/in/adityasutar/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in/ranjit-maayengbam-95523b17/" TargetMode="External"/><Relationship Id="rId21" Type="http://schemas.openxmlformats.org/officeDocument/2006/relationships/hyperlink" Target="mailto:nmm@synergygreenind.com" TargetMode="External"/><Relationship Id="rId42" Type="http://schemas.openxmlformats.org/officeDocument/2006/relationships/hyperlink" Target="https://www.linkedin.com/in/lalit-suthar-357992148/?lipi=urn%3Ali%3Apage%3Ad_flagship3_profile_view_base_contact_details%3B1px7e1cjR4%2B0DdIZ5THovA%3D%3D" TargetMode="External"/><Relationship Id="rId63" Type="http://schemas.openxmlformats.org/officeDocument/2006/relationships/hyperlink" Target="https://www.linkedin.com/in/anil-rustagi-ba9125123/overlay/contact-info/?lipi=urn%3Ali%3Apage%3Ad_flagship3_profile_view_base%3BiYU6vja8TP2DZ4GhiWgNQA%3D%3D" TargetMode="External"/><Relationship Id="rId84" Type="http://schemas.openxmlformats.org/officeDocument/2006/relationships/hyperlink" Target="https://www.linkedin.com/in/drbondadaraghavendrarao/?lipi=urn%3Ali%3Apage%3Ad_flagship3_profile_view_base_contact_details%3Bv1%2FlpVfIQj68nfiBbX1g4A%3D%3D" TargetMode="External"/><Relationship Id="rId138" Type="http://schemas.openxmlformats.org/officeDocument/2006/relationships/hyperlink" Target="mailto:cs@aimtron.com" TargetMode="External"/><Relationship Id="rId159" Type="http://schemas.openxmlformats.org/officeDocument/2006/relationships/hyperlink" Target="https://www.linkedin.com/in/asit-thakkar-631b7549/" TargetMode="External"/><Relationship Id="rId170" Type="http://schemas.openxmlformats.org/officeDocument/2006/relationships/hyperlink" Target="https://www.linkedin.com/in/arun-savanur-94067045/" TargetMode="External"/><Relationship Id="rId191" Type="http://schemas.openxmlformats.org/officeDocument/2006/relationships/hyperlink" Target="https://www.linkedin.com/in/dr-prabu-sankar-7823b77/" TargetMode="External"/><Relationship Id="rId196" Type="http://schemas.openxmlformats.org/officeDocument/2006/relationships/hyperlink" Target="https://www.linkedin.com/in/itwik/" TargetMode="External"/><Relationship Id="rId16" Type="http://schemas.openxmlformats.org/officeDocument/2006/relationships/hyperlink" Target="mailto:secretarial@sajresort.in" TargetMode="External"/><Relationship Id="rId107" Type="http://schemas.openxmlformats.org/officeDocument/2006/relationships/hyperlink" Target="mailto:corporate@bn-holdings.com" TargetMode="External"/><Relationship Id="rId11" Type="http://schemas.openxmlformats.org/officeDocument/2006/relationships/hyperlink" Target="mailto:cs.deeppolymers@gmail.com" TargetMode="External"/><Relationship Id="rId32" Type="http://schemas.openxmlformats.org/officeDocument/2006/relationships/hyperlink" Target="https://www.linkedin.com/in/arihant-bothra-ba6b5753/?lipi=urn%3Ali%3Apage%3Ad_flagship3_search_srp_people%3BvkUFcl1qTsOm1vD8hVvweA%3D%3D" TargetMode="External"/><Relationship Id="rId37" Type="http://schemas.openxmlformats.org/officeDocument/2006/relationships/hyperlink" Target="https://www.linkedin.com/in/ashu-rawat-bb429ba5/?lipi=urn%3Ali%3Apage%3Ad_flagship3_search_srp_people%3BMQhgX7fPRzmiJW3Crp7LTg%3D%3D" TargetMode="External"/><Relationship Id="rId53" Type="http://schemas.openxmlformats.org/officeDocument/2006/relationships/hyperlink" Target="https://www.linkedin.com/in/marshal-sonavane-44754618/?lipi=urn%3Ali%3Apage%3Ad_flagship3_profile_view_base_contact_details%3BpNOvf5c8SBC3TQl4bnLK%2Bw%3D%3D" TargetMode="External"/><Relationship Id="rId58" Type="http://schemas.openxmlformats.org/officeDocument/2006/relationships/hyperlink" Target="https://www.linkedin.com/in/rajivmehta/?lipi=urn%3Ali%3Apage%3Ad_flagship3_profile_view_base_contact_details%3Bj2zzgdDiTym1q%2Bs81RmMbQ%3D%3D" TargetMode="External"/><Relationship Id="rId74" Type="http://schemas.openxmlformats.org/officeDocument/2006/relationships/hyperlink" Target="https://www.linkedin.com/in/sanjay-mokashi-a9982313/overlay/contact-info/?lipi=urn%3Ali%3Apage%3Ad_flagship3_profile_view_base%3BujPRQgH6RQGPj9h%2Bcu%2F7ng%3D%3D" TargetMode="External"/><Relationship Id="rId79" Type="http://schemas.openxmlformats.org/officeDocument/2006/relationships/hyperlink" Target="https://www.linkedin.com/in/deepti-maheshwari-66874a326/?lipi=urn%3Ali%3Apage%3Ad_flagship3_profile_view_base_contact_details%3BCw66xoj7St2Okz4lmQ%2F79A%3D%3D" TargetMode="External"/><Relationship Id="rId102" Type="http://schemas.openxmlformats.org/officeDocument/2006/relationships/hyperlink" Target="https://www.linkedin.com/in/akash-poddar-40972819/" TargetMode="External"/><Relationship Id="rId123" Type="http://schemas.openxmlformats.org/officeDocument/2006/relationships/hyperlink" Target="https://www.linkedin.com/in/prasanna-dhandayuthapani-945232214/" TargetMode="External"/><Relationship Id="rId128" Type="http://schemas.openxmlformats.org/officeDocument/2006/relationships/hyperlink" Target="https://www.linkedin.com/in/anand-kaundanya-987ab517/" TargetMode="External"/><Relationship Id="rId144" Type="http://schemas.openxmlformats.org/officeDocument/2006/relationships/hyperlink" Target="https://www.linkedin.com/in/satish-parmar-a90a2710b/" TargetMode="External"/><Relationship Id="rId149" Type="http://schemas.openxmlformats.org/officeDocument/2006/relationships/hyperlink" Target="https://www.linkedin.com/in/rambabu-thakur-218275177/" TargetMode="External"/><Relationship Id="rId5" Type="http://schemas.openxmlformats.org/officeDocument/2006/relationships/hyperlink" Target="mailto:CS@PRUDENTCORPORATE.COM" TargetMode="External"/><Relationship Id="rId90" Type="http://schemas.openxmlformats.org/officeDocument/2006/relationships/hyperlink" Target="https://www.linkedin.com/in/jagdish-nayak-5025822b/" TargetMode="External"/><Relationship Id="rId95" Type="http://schemas.openxmlformats.org/officeDocument/2006/relationships/hyperlink" Target="https://www.linkedin.com/in/arpit-jain-09a47b156/" TargetMode="External"/><Relationship Id="rId160" Type="http://schemas.openxmlformats.org/officeDocument/2006/relationships/hyperlink" Target="https://www.linkedin.com/in/thinkinghats/" TargetMode="External"/><Relationship Id="rId165" Type="http://schemas.openxmlformats.org/officeDocument/2006/relationships/hyperlink" Target="https://www.linkedin.com/in/shiv-mittal-02227344/" TargetMode="External"/><Relationship Id="rId181" Type="http://schemas.openxmlformats.org/officeDocument/2006/relationships/hyperlink" Target="https://www.linkedin.com/in/m-m-kabra-91790a34/" TargetMode="External"/><Relationship Id="rId186" Type="http://schemas.openxmlformats.org/officeDocument/2006/relationships/hyperlink" Target="https://www.linkedin.com/in/ashokaca/" TargetMode="External"/><Relationship Id="rId22" Type="http://schemas.openxmlformats.org/officeDocument/2006/relationships/hyperlink" Target="mailto:corp.sec@dalmiabharat.com" TargetMode="External"/><Relationship Id="rId27" Type="http://schemas.openxmlformats.org/officeDocument/2006/relationships/hyperlink" Target="https://www.linkedin.com/in/kumar-anil-386a4715/?lipi=urn%3Ali%3Apage%3Ad_flagship3_search_srp_people%3BOqR0TY7YTC251dM0UFhdoQ%3D%3D" TargetMode="External"/><Relationship Id="rId43" Type="http://schemas.openxmlformats.org/officeDocument/2006/relationships/hyperlink" Target="https://www.linkedin.com/in/jhumarmal-tunwal-a9ab2537/?lipi=urn%3Ali%3Apage%3Ad_flagship3_profile_view_base_contact_details%3BInZD%2BPxXRFakyqEqEp8MUQ%3D%3D" TargetMode="External"/><Relationship Id="rId48" Type="http://schemas.openxmlformats.org/officeDocument/2006/relationships/hyperlink" Target="https://www.linkedin.com/in/pramitbrahmbhatt/overlay/contact-info/" TargetMode="External"/><Relationship Id="rId64" Type="http://schemas.openxmlformats.org/officeDocument/2006/relationships/hyperlink" Target="https://www.linkedin.com/in/ajit-mundle-97b9b331/overlay/contact-info/?lipi=urn%3Ali%3Apage%3Ad_flagship3_profile_view_base%3Byx0u7yc0STCDjNSnxgkJ%2FQ%3D%3D" TargetMode="External"/><Relationship Id="rId69" Type="http://schemas.openxmlformats.org/officeDocument/2006/relationships/hyperlink" Target="https://www.linkedin.com/in/deepak-chaudhary-a263a521/?lipi=urn%3Ali%3Apage%3Ad_flagship3_profile_view_base_contact_details%3Bi3OkQMh%2FSBuIBF9g97y%2Flg%3D%3D" TargetMode="External"/><Relationship Id="rId113" Type="http://schemas.openxmlformats.org/officeDocument/2006/relationships/hyperlink" Target="https://www.linkedin.com/in/nandlal-mandavia-0b224532/" TargetMode="External"/><Relationship Id="rId118" Type="http://schemas.openxmlformats.org/officeDocument/2006/relationships/hyperlink" Target="https://www.linkedin.com/in/akshay-makhija-27063123/" TargetMode="External"/><Relationship Id="rId134" Type="http://schemas.openxmlformats.org/officeDocument/2006/relationships/hyperlink" Target="https://www.linkedin.com/in/sivamanis/" TargetMode="External"/><Relationship Id="rId139" Type="http://schemas.openxmlformats.org/officeDocument/2006/relationships/hyperlink" Target="https://www.linkedin.com/in/ramani-sivakumar-a6100666/" TargetMode="External"/><Relationship Id="rId80" Type="http://schemas.openxmlformats.org/officeDocument/2006/relationships/hyperlink" Target="https://www.linkedin.com/in/ca-pawan-nawal/?lipi=urn%3Ali%3Apage%3Ad_flagship3_profile_view_base_contact_details%3BOkUUK8yNR42XB9sGjrutaw%3D%3D" TargetMode="External"/><Relationship Id="rId85" Type="http://schemas.openxmlformats.org/officeDocument/2006/relationships/hyperlink" Target="https://www.linkedin.com/in/madhu-sudan-pahwa-7263b4250/?lipi=urn%3Ali%3Apage%3Ad_flagship3_profile_view_base_contact_details%3BOSnOVF2bRQOl%2Fyt6Ocu%2FXg%3D%3D" TargetMode="External"/><Relationship Id="rId150" Type="http://schemas.openxmlformats.org/officeDocument/2006/relationships/hyperlink" Target="https://www.linkedin.com/in/nitesh-agarwalla-645a708/" TargetMode="External"/><Relationship Id="rId155" Type="http://schemas.openxmlformats.org/officeDocument/2006/relationships/hyperlink" Target="https://www.linkedin.com/in/pulin-vaidhya-1806362a/" TargetMode="External"/><Relationship Id="rId171" Type="http://schemas.openxmlformats.org/officeDocument/2006/relationships/hyperlink" Target="https://www.linkedin.com/in/jai-kishan-ojha-bb0784aa/" TargetMode="External"/><Relationship Id="rId176" Type="http://schemas.openxmlformats.org/officeDocument/2006/relationships/hyperlink" Target="https://www.linkedin.com/in/vinodpahlawat-businessleader/" TargetMode="External"/><Relationship Id="rId192" Type="http://schemas.openxmlformats.org/officeDocument/2006/relationships/hyperlink" Target="https://www.linkedin.com/in/dhaval-panchal-3219a9217/" TargetMode="External"/><Relationship Id="rId197" Type="http://schemas.openxmlformats.org/officeDocument/2006/relationships/hyperlink" Target="https://www.linkedin.com/in/vineet-bhadauria-ab2aa620/" TargetMode="External"/><Relationship Id="rId12" Type="http://schemas.openxmlformats.org/officeDocument/2006/relationships/hyperlink" Target="mailto:cs@rajnandinimetal.com" TargetMode="External"/><Relationship Id="rId17" Type="http://schemas.openxmlformats.org/officeDocument/2006/relationships/hyperlink" Target="mailto:info@jakhariafabric.com" TargetMode="External"/><Relationship Id="rId33" Type="http://schemas.openxmlformats.org/officeDocument/2006/relationships/hyperlink" Target="https://www.linkedin.com/in/ravi-shanker-gupta-b5aa665/?lipi=urn%3Ali%3Apage%3Ad_flagship3_search_srp_people%3BnDPW1KM9TeifRpRMkVP%2FKA%3D%3D" TargetMode="External"/><Relationship Id="rId38" Type="http://schemas.openxmlformats.org/officeDocument/2006/relationships/hyperlink" Target="https://www.linkedin.com/in/diwakaraiah-n-j-4938901/" TargetMode="External"/><Relationship Id="rId59" Type="http://schemas.openxmlformats.org/officeDocument/2006/relationships/hyperlink" Target="https://www.linkedin.com/in/madhavmakadia/?lipi=urn%3Ali%3Apage%3Ad_flagship3_profile_view_base_contact_details%3BW9%2FXJU0ySZO32jtJO29IAg%3D%3D" TargetMode="External"/><Relationship Id="rId103" Type="http://schemas.openxmlformats.org/officeDocument/2006/relationships/hyperlink" Target="https://www.linkedin.com/in/ravisharma24/" TargetMode="External"/><Relationship Id="rId108" Type="http://schemas.openxmlformats.org/officeDocument/2006/relationships/hyperlink" Target="mailto:cs@udtechs.com" TargetMode="External"/><Relationship Id="rId124" Type="http://schemas.openxmlformats.org/officeDocument/2006/relationships/hyperlink" Target="https://www.linkedin.com/in/swapnil-shah-0809b3220/" TargetMode="External"/><Relationship Id="rId129" Type="http://schemas.openxmlformats.org/officeDocument/2006/relationships/hyperlink" Target="https://www.linkedin.com/in/srinivas-v-t-3b18ba195/" TargetMode="External"/><Relationship Id="rId54" Type="http://schemas.openxmlformats.org/officeDocument/2006/relationships/hyperlink" Target="https://www.linkedin.com/in/shivani-sheikh/?lipi=urn%3Ali%3Apage%3Ad_flagship3_profile_view_base_contact_details%3B2Rhk0PMNQH%2BUEm1YIpUjSQ%3D%3D" TargetMode="External"/><Relationship Id="rId70" Type="http://schemas.openxmlformats.org/officeDocument/2006/relationships/hyperlink" Target="https://www.linkedin.com/in/handavishesh/overlay/contact-info/?lipi=urn%3Ali%3Apage%3Ad_flagship3_profile_view_base%3B%2BViEyIejTEa91Rf2fd4%2FFA%3D%3D" TargetMode="External"/><Relationship Id="rId75" Type="http://schemas.openxmlformats.org/officeDocument/2006/relationships/hyperlink" Target="https://www.linkedin.com/in/mangesh-v-bhosale/overlay/contact-info/?lipi=urn%3Ali%3Apage%3Ad_flagship3_profile_view_base%3BD3lvUDi7SEeOQ1y5f0c1ow%3D%3D" TargetMode="External"/><Relationship Id="rId91" Type="http://schemas.openxmlformats.org/officeDocument/2006/relationships/hyperlink" Target="https://www.linkedin.com/in/anish-george-536673205/" TargetMode="External"/><Relationship Id="rId96" Type="http://schemas.openxmlformats.org/officeDocument/2006/relationships/hyperlink" Target="https://www.linkedin.com/in/hemanshu-batavia-442440319/" TargetMode="External"/><Relationship Id="rId140" Type="http://schemas.openxmlformats.org/officeDocument/2006/relationships/hyperlink" Target="https://www.linkedin.com/in/pushpendra-mehru-71451515/" TargetMode="External"/><Relationship Id="rId145" Type="http://schemas.openxmlformats.org/officeDocument/2006/relationships/hyperlink" Target="https://www.linkedin.com/in/mukeshkt/" TargetMode="External"/><Relationship Id="rId161" Type="http://schemas.openxmlformats.org/officeDocument/2006/relationships/hyperlink" Target="https://www.linkedin.com/in/deepshikha-jetwani/" TargetMode="External"/><Relationship Id="rId166" Type="http://schemas.openxmlformats.org/officeDocument/2006/relationships/hyperlink" Target="https://www.linkedin.com/in/tarun-doshi-259a764a/" TargetMode="External"/><Relationship Id="rId182" Type="http://schemas.openxmlformats.org/officeDocument/2006/relationships/hyperlink" Target="https://www.linkedin.com/in/tushar-sanghavi-678725308/" TargetMode="External"/><Relationship Id="rId187" Type="http://schemas.openxmlformats.org/officeDocument/2006/relationships/hyperlink" Target="https://www.linkedin.com/in/ramesh-iyer-837ba186/" TargetMode="External"/><Relationship Id="rId1" Type="http://schemas.openxmlformats.org/officeDocument/2006/relationships/hyperlink" Target="mailto:investor@machotels.net" TargetMode="External"/><Relationship Id="rId6" Type="http://schemas.openxmlformats.org/officeDocument/2006/relationships/hyperlink" Target="mailto:cs@acutaas.com" TargetMode="External"/><Relationship Id="rId23" Type="http://schemas.openxmlformats.org/officeDocument/2006/relationships/hyperlink" Target="mailto:cs@highwayinfrastructure.in" TargetMode="External"/><Relationship Id="rId28" Type="http://schemas.openxmlformats.org/officeDocument/2006/relationships/hyperlink" Target="https://www.linkedin.com/in/kalpesh-chauhan-1a78a054/?lipi=urn%3Ali%3Apage%3Ad_flagship3_search_srp_people%3Bo9siop5XQ7aoV%2F5iZ%2BOOng%3D%3D" TargetMode="External"/><Relationship Id="rId49" Type="http://schemas.openxmlformats.org/officeDocument/2006/relationships/hyperlink" Target="https://www.linkedin.com/in/prasad-pawar-30831254/?lipi=urn%3Ali%3Apage%3Ad_flagship3_profile_view_base_contact_details%3BdHWHBKEEQ4%2BAQd3ur1bBYQ%3D%3D" TargetMode="External"/><Relationship Id="rId114" Type="http://schemas.openxmlformats.org/officeDocument/2006/relationships/hyperlink" Target="https://www.linkedin.com/in/puneet-singh-281a98205/" TargetMode="External"/><Relationship Id="rId119" Type="http://schemas.openxmlformats.org/officeDocument/2006/relationships/hyperlink" Target="https://www.linkedin.com/in/rahul-patel-21b6a3208/" TargetMode="External"/><Relationship Id="rId44" Type="http://schemas.openxmlformats.org/officeDocument/2006/relationships/hyperlink" Target="https://www.linkedin.com/in/amba-shankar-13403a31/?lipi=urn%3Ali%3Apage%3Ad_flagship3_profile_view_base_contact_details%3B2iyxILWARVag3xxkrpJlGw%3D%3D" TargetMode="External"/><Relationship Id="rId60" Type="http://schemas.openxmlformats.org/officeDocument/2006/relationships/hyperlink" Target="https://www.linkedin.com/in/kundansingh1010/?lipi=urn%3Ali%3Apage%3Ad_flagship3_profile_view_base_contact_details%3BNWRSBgoLSEygK2DrTEZQ0g%3D%3D" TargetMode="External"/><Relationship Id="rId65" Type="http://schemas.openxmlformats.org/officeDocument/2006/relationships/hyperlink" Target="https://www.linkedin.com/in/vinod-dulhani-b09414307/?lipi=urn%3Ali%3Apage%3Ad_flagship3_profile_view_base_contact_details%3BkgitNLfDRzy%2FzLCLqaq6AQ%3D%3D" TargetMode="External"/><Relationship Id="rId81" Type="http://schemas.openxmlformats.org/officeDocument/2006/relationships/hyperlink" Target="https://www.linkedin.com/in/vasu-naren-008531b4/?lipi=urn%3Ali%3Apage%3Ad_flagship3_profile_view_base_contact_details%3Bms6hcUgBRYeks%2Bv8IIoXtg%3D%3D" TargetMode="External"/><Relationship Id="rId86" Type="http://schemas.openxmlformats.org/officeDocument/2006/relationships/hyperlink" Target="https://www.linkedin.com/in/manoj-goel-5834262a0/?lipi=urn%3Ali%3Apage%3Ad_flagship3_profile_view_base_contact_details%3B%2BElCO0EISuCQRHIC5O5tXQ%3D%3D" TargetMode="External"/><Relationship Id="rId130" Type="http://schemas.openxmlformats.org/officeDocument/2006/relationships/hyperlink" Target="https://www.linkedin.com/in/suresh-kumar-singh-3aa97a173/" TargetMode="External"/><Relationship Id="rId135" Type="http://schemas.openxmlformats.org/officeDocument/2006/relationships/hyperlink" Target="https://www.linkedin.com/in/goutam-debnath-34271414/" TargetMode="External"/><Relationship Id="rId151" Type="http://schemas.openxmlformats.org/officeDocument/2006/relationships/hyperlink" Target="https://www.linkedin.com/in/astikmanitripathi/" TargetMode="External"/><Relationship Id="rId156" Type="http://schemas.openxmlformats.org/officeDocument/2006/relationships/hyperlink" Target="https://www.linkedin.com/in/gautamsihora/" TargetMode="External"/><Relationship Id="rId177" Type="http://schemas.openxmlformats.org/officeDocument/2006/relationships/hyperlink" Target="https://www.linkedin.com/in/yogesh-paatil-6b674b13/" TargetMode="External"/><Relationship Id="rId198" Type="http://schemas.openxmlformats.org/officeDocument/2006/relationships/hyperlink" Target="https://www.linkedin.com/in/madhumitha-balakumar-b46509b1/" TargetMode="External"/><Relationship Id="rId172" Type="http://schemas.openxmlformats.org/officeDocument/2006/relationships/hyperlink" Target="https://www.linkedin.com/in/atul-tuhina-kumar-721376145/" TargetMode="External"/><Relationship Id="rId193" Type="http://schemas.openxmlformats.org/officeDocument/2006/relationships/hyperlink" Target="https://www.linkedin.com/in/anand-gandhi-26aa85430/" TargetMode="External"/><Relationship Id="rId13" Type="http://schemas.openxmlformats.org/officeDocument/2006/relationships/hyperlink" Target="mailto:cs@sonamquartz.com" TargetMode="External"/><Relationship Id="rId18" Type="http://schemas.openxmlformats.org/officeDocument/2006/relationships/hyperlink" Target="mailto:cs@croplifescience.com" TargetMode="External"/><Relationship Id="rId39" Type="http://schemas.openxmlformats.org/officeDocument/2006/relationships/hyperlink" Target="https://www.linkedin.com/in/bharadwajpampatwar-ceo/?lipi=urn%3Ali%3Apage%3Ad_flagship3_search_srp_all%3B44y%2F89azQ1OyAHDksbLK%2FQ%3D%3D" TargetMode="External"/><Relationship Id="rId109" Type="http://schemas.openxmlformats.org/officeDocument/2006/relationships/hyperlink" Target="https://www.linkedin.com/in/ankit-shah-4aa5a82/" TargetMode="External"/><Relationship Id="rId34" Type="http://schemas.openxmlformats.org/officeDocument/2006/relationships/hyperlink" Target="https://www.linkedin.com/in/shivam-thakkar-213048106/?lipi=urn%3Ali%3Apage%3Ad_flagship3_search_srp_people%3BBy3i5hEHRfS5TyLAEPZ%2FBA%3D%3D" TargetMode="External"/><Relationship Id="rId50" Type="http://schemas.openxmlformats.org/officeDocument/2006/relationships/hyperlink" Target="https://www.linkedin.com/in/ca-naresh-kumar-a64600169/?lipi=urn%3Ali%3Apage%3Ad_flagship3_profile_view_base_contact_details%3BIyYXmvXBQSqp9qur5Ll32A%3D%3D" TargetMode="External"/><Relationship Id="rId55" Type="http://schemas.openxmlformats.org/officeDocument/2006/relationships/hyperlink" Target="https://www.linkedin.com/in/bipin-b-das-mohapatra-711a4152/?lipi=urn%3Ali%3Apage%3Ad_flagship3_profile_view_base_contact_details%3B9APvuQX7Sw2fAv3AQDA1Nw%3D%3D" TargetMode="External"/><Relationship Id="rId76" Type="http://schemas.openxmlformats.org/officeDocument/2006/relationships/hyperlink" Target="https://www.linkedin.com/in/ragini-pandey-4a03b927/?lipi=urn%3Ali%3Apage%3Ad_flagship3_profile_view_base_contact_details%3BkuS9s4UiRLKvRXOZOTV1jw%3D%3D" TargetMode="External"/><Relationship Id="rId97" Type="http://schemas.openxmlformats.org/officeDocument/2006/relationships/hyperlink" Target="https://www.linkedin.com/in/bhavesh-maheshwari-b15969a4/" TargetMode="External"/><Relationship Id="rId104" Type="http://schemas.openxmlformats.org/officeDocument/2006/relationships/hyperlink" Target="https://www.linkedin.com/in/pgoyani/" TargetMode="External"/><Relationship Id="rId120" Type="http://schemas.openxmlformats.org/officeDocument/2006/relationships/hyperlink" Target="https://www.linkedin.com/in/krunal-shah-ba802939/" TargetMode="External"/><Relationship Id="rId125" Type="http://schemas.openxmlformats.org/officeDocument/2006/relationships/hyperlink" Target="https://www.linkedin.com/in/lokendra-jain-384623169/" TargetMode="External"/><Relationship Id="rId141" Type="http://schemas.openxmlformats.org/officeDocument/2006/relationships/hyperlink" Target="https://www.linkedin.com/in/cyrustolin/" TargetMode="External"/><Relationship Id="rId146" Type="http://schemas.openxmlformats.org/officeDocument/2006/relationships/hyperlink" Target="https://www.linkedin.com/in/alokalok/" TargetMode="External"/><Relationship Id="rId167" Type="http://schemas.openxmlformats.org/officeDocument/2006/relationships/hyperlink" Target="https://www.linkedin.com/in/dipak-modi-83650939/" TargetMode="External"/><Relationship Id="rId188" Type="http://schemas.openxmlformats.org/officeDocument/2006/relationships/hyperlink" Target="https://www.linkedin.com/in/mayur-sojitra-37820b3a/" TargetMode="External"/><Relationship Id="rId7" Type="http://schemas.openxmlformats.org/officeDocument/2006/relationships/hyperlink" Target="mailto:investorsgrievance@bampl.com" TargetMode="External"/><Relationship Id="rId71" Type="http://schemas.openxmlformats.org/officeDocument/2006/relationships/hyperlink" Target="https://www.linkedin.com/in/emkay-tools-4620a2165/?lipi=urn%3Ali%3Apage%3Ad_flagship3_profile_view_base_contact_details%3BEg1G10B%2FSV2ECQ80Rp0gcQ%3D%3D" TargetMode="External"/><Relationship Id="rId92" Type="http://schemas.openxmlformats.org/officeDocument/2006/relationships/hyperlink" Target="https://www.linkedin.com/in/ketan-thakkar-ketan-22a97198/" TargetMode="External"/><Relationship Id="rId162" Type="http://schemas.openxmlformats.org/officeDocument/2006/relationships/hyperlink" Target="https://www.linkedin.com/in/rushabh-mashkaria-2587451b9/" TargetMode="External"/><Relationship Id="rId183" Type="http://schemas.openxmlformats.org/officeDocument/2006/relationships/hyperlink" Target="linkedin.com/in/arun-kataria-02a60022" TargetMode="External"/><Relationship Id="rId2" Type="http://schemas.openxmlformats.org/officeDocument/2006/relationships/hyperlink" Target="mailto:ir@sterlingwilson.com" TargetMode="External"/><Relationship Id="rId29" Type="http://schemas.openxmlformats.org/officeDocument/2006/relationships/hyperlink" Target="https://www.linkedin.com/in/prakash-rao-banisetti/?lipi=urn%3Ali%3Apage%3Ad_flagship3_search_srp_people%3BR9j%2FhEfmRqmvrBobUlNwwA%3D%3D" TargetMode="External"/><Relationship Id="rId24" Type="http://schemas.openxmlformats.org/officeDocument/2006/relationships/hyperlink" Target="mailto:CS@onesourcecdmo.com" TargetMode="External"/><Relationship Id="rId40" Type="http://schemas.openxmlformats.org/officeDocument/2006/relationships/hyperlink" Target="https://www.linkedin.com/in/nitesh-bhandari-33489ab/?lipi=urn%3Ali%3Apage%3Ad_flagship3_search_srp_people%3Bbq6wgWuRQ46IsLc50FHnVw%3D%3D" TargetMode="External"/><Relationship Id="rId45" Type="http://schemas.openxmlformats.org/officeDocument/2006/relationships/hyperlink" Target="https://www.linkedin.com/in/richardcoleman12/overlay/contact-info/?lipi=urn%3Ali%3Apage%3Ad_flagship3_profile_view_base%3BMZ192vgcTra3CktRXFvphQ%3D%3D" TargetMode="External"/><Relationship Id="rId66" Type="http://schemas.openxmlformats.org/officeDocument/2006/relationships/hyperlink" Target="https://www.linkedin.com/in/prabu-prabhakaran-665948246/?lipi=urn%3Ali%3Apage%3Ad_flagship3_profile_view_base_contact_details%3B4fKoUQkoTcSUlcjTNv6ASA%3D%3D" TargetMode="External"/><Relationship Id="rId87" Type="http://schemas.openxmlformats.org/officeDocument/2006/relationships/hyperlink" Target="https://www.linkedin.com/in/imran-khan-0568242a3/?lipi=urn%3Ali%3Apage%3Ad_flagship3_profile_view_base_contact_details%3B4x2H%2FTVPTWS45z%2FnKHB%2BEw%3D%3D" TargetMode="External"/><Relationship Id="rId110" Type="http://schemas.openxmlformats.org/officeDocument/2006/relationships/hyperlink" Target="https://www.linkedin.com/in/lakshay-a-6b54763b6/" TargetMode="External"/><Relationship Id="rId115" Type="http://schemas.openxmlformats.org/officeDocument/2006/relationships/hyperlink" Target="https://www.linkedin.com/in/nitin-aher-a3137813/" TargetMode="External"/><Relationship Id="rId131" Type="http://schemas.openxmlformats.org/officeDocument/2006/relationships/hyperlink" Target="https://www.linkedin.com/in/shahid-shaikh-1979289b/" TargetMode="External"/><Relationship Id="rId136" Type="http://schemas.openxmlformats.org/officeDocument/2006/relationships/hyperlink" Target="https://www.linkedin.com/in/mukesh-desai-146440130/" TargetMode="External"/><Relationship Id="rId157" Type="http://schemas.openxmlformats.org/officeDocument/2006/relationships/hyperlink" Target="https://www.linkedin.com/in/junaid-ahmed-56b89039/" TargetMode="External"/><Relationship Id="rId178" Type="http://schemas.openxmlformats.org/officeDocument/2006/relationships/hyperlink" Target="https://www.linkedin.com/in/dhillon-carrier-99724a41/" TargetMode="External"/><Relationship Id="rId61" Type="http://schemas.openxmlformats.org/officeDocument/2006/relationships/hyperlink" Target="https://www.linkedin.com/in/rajiv-arora-2790801/?lipi=urn%3Ali%3Apage%3Ad_flagship3_profile_view_base_contact_details%3Be0WfuXlPRouEGghhry7o7w%3D%3D" TargetMode="External"/><Relationship Id="rId82" Type="http://schemas.openxmlformats.org/officeDocument/2006/relationships/hyperlink" Target="https://www.linkedin.com/in/ganeshkenkare/?lipi=urn%3Ali%3Apage%3Ad_flagship3_profile_view_base_contact_details%3BgeJ1uk1zRK2hC5wTtvoBFQ%3D%3D" TargetMode="External"/><Relationship Id="rId152" Type="http://schemas.openxmlformats.org/officeDocument/2006/relationships/hyperlink" Target="https://www.linkedin.com/in/rameshrughani/" TargetMode="External"/><Relationship Id="rId173" Type="http://schemas.openxmlformats.org/officeDocument/2006/relationships/hyperlink" Target="https://www.linkedin.com/in/vibhoar-agrawal/" TargetMode="External"/><Relationship Id="rId194" Type="http://schemas.openxmlformats.org/officeDocument/2006/relationships/hyperlink" Target="https://www.linkedin.com/in/dhiraj-kochar-80481219/" TargetMode="External"/><Relationship Id="rId199" Type="http://schemas.openxmlformats.org/officeDocument/2006/relationships/hyperlink" Target="https://www.linkedin.com/in/dr-amol-shingate-1b73b411b/" TargetMode="External"/><Relationship Id="rId19" Type="http://schemas.openxmlformats.org/officeDocument/2006/relationships/hyperlink" Target="mailto:csucl@ushanti.com" TargetMode="External"/><Relationship Id="rId14" Type="http://schemas.openxmlformats.org/officeDocument/2006/relationships/hyperlink" Target="mailto:investor@craftsmanautomation.com" TargetMode="External"/><Relationship Id="rId30" Type="http://schemas.openxmlformats.org/officeDocument/2006/relationships/hyperlink" Target="https://www.linkedin.com/in/rajesh-rohilla-2a9b03386/?lipi=urn%3Ali%3Apage%3Ad_flagship3_search_srp_people%3BroA6LnHPSHKbmP1yOACDzQ%3D%3D" TargetMode="External"/><Relationship Id="rId35" Type="http://schemas.openxmlformats.org/officeDocument/2006/relationships/hyperlink" Target="https://www.linkedin.com/in/vishal-palkhiwala-7a202051/?lipi=urn%3Ali%3Apage%3Ad_flagship3_search_srp_people%3B%2Bb7vqnVRQYGNQyO5YriDdA%3D%3D" TargetMode="External"/><Relationship Id="rId56" Type="http://schemas.openxmlformats.org/officeDocument/2006/relationships/hyperlink" Target="https://www.linkedin.com/in/jim-rakesh-4a268242/?lipi=urn%3Ali%3Apage%3Ad_flagship3_profile_view_base_contact_details%3BdcTsg7t%2BTEeynQ9BZ%2BH1jQ%3D%3D" TargetMode="External"/><Relationship Id="rId77" Type="http://schemas.openxmlformats.org/officeDocument/2006/relationships/hyperlink" Target="https://www.linkedin.com/in/george-sangeeth-98a98825a/?lipi=urn%3Ali%3Apage%3Ad_flagship3_profile_view_base_contact_details%3BYTX01ZNkR%2FCs2TLQUN94KA%3D%3D" TargetMode="External"/><Relationship Id="rId100" Type="http://schemas.openxmlformats.org/officeDocument/2006/relationships/hyperlink" Target="https://www.linkedin.com/in/sandeep-bhardwaj-35241222a/" TargetMode="External"/><Relationship Id="rId105" Type="http://schemas.openxmlformats.org/officeDocument/2006/relationships/hyperlink" Target="https://www.linkedin.com/in/ajay-verma-479a08288/" TargetMode="External"/><Relationship Id="rId126" Type="http://schemas.openxmlformats.org/officeDocument/2006/relationships/hyperlink" Target="https://www.linkedin.com/in/manigandan-k-317982172/" TargetMode="External"/><Relationship Id="rId147" Type="http://schemas.openxmlformats.org/officeDocument/2006/relationships/hyperlink" Target="https://www.linkedin.com/in/manav-bahri-1648595/" TargetMode="External"/><Relationship Id="rId168" Type="http://schemas.openxmlformats.org/officeDocument/2006/relationships/hyperlink" Target="https://www.linkedin.com/in/srinibas-pradhan-2ba34a2a5/" TargetMode="External"/><Relationship Id="rId8" Type="http://schemas.openxmlformats.org/officeDocument/2006/relationships/hyperlink" Target="mailto:cs@yashhv.com" TargetMode="External"/><Relationship Id="rId51" Type="http://schemas.openxmlformats.org/officeDocument/2006/relationships/hyperlink" Target="https://www.linkedin.com/in/rishit-kotecha-12293a275/?lipi=urn%3Ali%3Apage%3Ad_flagship3_profile_view_base_contact_details%3BdrmNUAbVTlqP%2Buaxx1rk7g%3D%3D" TargetMode="External"/><Relationship Id="rId72" Type="http://schemas.openxmlformats.org/officeDocument/2006/relationships/hyperlink" Target="https://www.linkedin.com/in/shailesh-kumar-damani-47084a13/?lipi=urn%3Ali%3Apage%3Ad_flagship3_profile_view_base_contact_details%3BVclJP%2FgJTUifxjTFeKtt0w%3D%3D" TargetMode="External"/><Relationship Id="rId93" Type="http://schemas.openxmlformats.org/officeDocument/2006/relationships/hyperlink" Target="https://www.linkedin.com/in/sanjay-kumar-74488625/" TargetMode="External"/><Relationship Id="rId98" Type="http://schemas.openxmlformats.org/officeDocument/2006/relationships/hyperlink" Target="https://www.linkedin.com/in/vibhor-kaushik-7917674a/" TargetMode="External"/><Relationship Id="rId121" Type="http://schemas.openxmlformats.org/officeDocument/2006/relationships/hyperlink" Target="https://www.linkedin.com/in/saiyyed-murtuza-ali-2009782a5/" TargetMode="External"/><Relationship Id="rId142" Type="http://schemas.openxmlformats.org/officeDocument/2006/relationships/hyperlink" Target="https://www.linkedin.com/in/ashok-kumar-pandey-540211207/" TargetMode="External"/><Relationship Id="rId163" Type="http://schemas.openxmlformats.org/officeDocument/2006/relationships/hyperlink" Target="https://www.linkedin.com/in/amardeep-sharma-10351344/" TargetMode="External"/><Relationship Id="rId184" Type="http://schemas.openxmlformats.org/officeDocument/2006/relationships/hyperlink" Target="https://www.linkedin.com/in/anand-kane-2347311/" TargetMode="External"/><Relationship Id="rId189" Type="http://schemas.openxmlformats.org/officeDocument/2006/relationships/hyperlink" Target="https://www.linkedin.com/in/praful-vaghasia-idealtechnoplast/" TargetMode="External"/><Relationship Id="rId3" Type="http://schemas.openxmlformats.org/officeDocument/2006/relationships/hyperlink" Target="mailto:cs1@krblindia.com" TargetMode="External"/><Relationship Id="rId25" Type="http://schemas.openxmlformats.org/officeDocument/2006/relationships/hyperlink" Target="https://www.linkedin.com/in/saurabh-daswani-b58366186/" TargetMode="External"/><Relationship Id="rId46" Type="http://schemas.openxmlformats.org/officeDocument/2006/relationships/hyperlink" Target="https://www.linkedin.com/in/kush-patel-816b021b3/overlay/contact-info/" TargetMode="External"/><Relationship Id="rId67" Type="http://schemas.openxmlformats.org/officeDocument/2006/relationships/hyperlink" Target="https://www.linkedin.com/in/pradnyashodh-sewa-samiti-foundation-5415a8252/overlay/contact-info/?lipi=urn%3Ali%3Apage%3Ad_flagship3_profile_view_base%3BvJCAryVFQfm7ldhAj4Dcnw%3D%3D" TargetMode="External"/><Relationship Id="rId116" Type="http://schemas.openxmlformats.org/officeDocument/2006/relationships/hyperlink" Target="https://www.linkedin.com/in/pulkitagrawal/" TargetMode="External"/><Relationship Id="rId137" Type="http://schemas.openxmlformats.org/officeDocument/2006/relationships/hyperlink" Target="https://www.linkedin.com/in/adit-pareek-345a61a0/" TargetMode="External"/><Relationship Id="rId158" Type="http://schemas.openxmlformats.org/officeDocument/2006/relationships/hyperlink" Target="https://www.linkedin.com/in/sanjiv-vasant-6b2b6511a/" TargetMode="External"/><Relationship Id="rId20" Type="http://schemas.openxmlformats.org/officeDocument/2006/relationships/hyperlink" Target="mailto:compliancesmgold@gmail.com" TargetMode="External"/><Relationship Id="rId41" Type="http://schemas.openxmlformats.org/officeDocument/2006/relationships/hyperlink" Target="https://www.linkedin.com/in/nilesh-jobanputra-b482b815/" TargetMode="External"/><Relationship Id="rId62" Type="http://schemas.openxmlformats.org/officeDocument/2006/relationships/hyperlink" Target="https://www.linkedin.com/in/shahkeyurd/?lipi=urn%3Ali%3Apage%3Ad_flagship3_profile_view_base_contact_details%3B5JdKBsc5TAynnEt8nMKoKA%3D%3D" TargetMode="External"/><Relationship Id="rId83" Type="http://schemas.openxmlformats.org/officeDocument/2006/relationships/hyperlink" Target="https://www.linkedin.com/in/sanjay-kidecha-38194ba7/?lipi=urn%3Ali%3Apage%3Ad_flagship3_profile_view_base_contact_details%3BaxAMoLjkTFa95hVy3Kw5Gg%3D%3D" TargetMode="External"/><Relationship Id="rId88" Type="http://schemas.openxmlformats.org/officeDocument/2006/relationships/hyperlink" Target="https://www.linkedin.com/in/pradeep-kumar-k-v-849063335/?lipi=urn%3Ali%3Apage%3Ad_flagship3_profile_view_base_contact_details%3B2JvYJilfSKmyyKindtHbtQ%3D%3D" TargetMode="External"/><Relationship Id="rId111" Type="http://schemas.openxmlformats.org/officeDocument/2006/relationships/hyperlink" Target="https://www.linkedin.com/in/monica-sehgal-8697601b7/" TargetMode="External"/><Relationship Id="rId132" Type="http://schemas.openxmlformats.org/officeDocument/2006/relationships/hyperlink" Target="https://www.linkedin.com/in/kiran-nathani/" TargetMode="External"/><Relationship Id="rId153" Type="http://schemas.openxmlformats.org/officeDocument/2006/relationships/hyperlink" Target="https://www.linkedin.com/in/shlokgagrani/overlay/background-photo/" TargetMode="External"/><Relationship Id="rId174" Type="http://schemas.openxmlformats.org/officeDocument/2006/relationships/hyperlink" Target="https://www.linkedin.com/in/benny-chong-vms/" TargetMode="External"/><Relationship Id="rId179" Type="http://schemas.openxmlformats.org/officeDocument/2006/relationships/hyperlink" Target="https://www.linkedin.com/in/dev-banerjee-2158b01a1/" TargetMode="External"/><Relationship Id="rId195" Type="http://schemas.openxmlformats.org/officeDocument/2006/relationships/hyperlink" Target="https://www.linkedin.com/in/anil-kumar-puthan-a35b00108/" TargetMode="External"/><Relationship Id="rId190" Type="http://schemas.openxmlformats.org/officeDocument/2006/relationships/hyperlink" Target="https://www.linkedin.com/in/marc-loire-fashions-9b7303208/" TargetMode="External"/><Relationship Id="rId15" Type="http://schemas.openxmlformats.org/officeDocument/2006/relationships/hyperlink" Target="mailto:compliance@interarchbuildings.com" TargetMode="External"/><Relationship Id="rId36" Type="http://schemas.openxmlformats.org/officeDocument/2006/relationships/hyperlink" Target="https://www.linkedin.com/in/sajid-shaikh-937a049/?lipi=urn%3Ali%3Apage%3Ad_flagship3_search_srp_people%3BGcxp0j07QFyX0zMALApw5w%3D%3D" TargetMode="External"/><Relationship Id="rId57" Type="http://schemas.openxmlformats.org/officeDocument/2006/relationships/hyperlink" Target="https://www.linkedin.com/in/calalitgupta/?lipi=urn%3Ali%3Apage%3Ad_flagship3_profile_view_base_contact_details%3Bq%2FzIiH6fRQ2gYoIAZG3ffQ%3D%3D" TargetMode="External"/><Relationship Id="rId106" Type="http://schemas.openxmlformats.org/officeDocument/2006/relationships/hyperlink" Target="mailto:accounts@jayeshlogistics.com" TargetMode="External"/><Relationship Id="rId127" Type="http://schemas.openxmlformats.org/officeDocument/2006/relationships/hyperlink" Target="https://www.linkedin.com/in/gautam-mahendra-63a2aa352/" TargetMode="External"/><Relationship Id="rId10" Type="http://schemas.openxmlformats.org/officeDocument/2006/relationships/hyperlink" Target="mailto:cs@stovekraft.com" TargetMode="External"/><Relationship Id="rId31" Type="http://schemas.openxmlformats.org/officeDocument/2006/relationships/hyperlink" Target="https://www.linkedin.com/in/bhavna-kukreja-51b89319b/?lipi=urn%3Ali%3Apage%3Ad_flagship3_search_srp_people%3BDhEmVrH9QLyXNW9X%2F8j5Og%3D%3D" TargetMode="External"/><Relationship Id="rId52" Type="http://schemas.openxmlformats.org/officeDocument/2006/relationships/hyperlink" Target="https://www.linkedin.com/in/vasudev-sharma-444a78118/?lipi=urn%3Ali%3Apage%3Ad_flagship3_profile_view_base_contact_details%3BcUYcMN0zQAa5JHInpIZUuQ%3D%3D" TargetMode="External"/><Relationship Id="rId73" Type="http://schemas.openxmlformats.org/officeDocument/2006/relationships/hyperlink" Target="https://www.linkedin.com/in/satya-murthy-sivalenka-223b23211/overlay/contact-info/?lipi=urn%3Ali%3Apage%3Ad_flagship3_profile_view_base%3BPqIjGJH%2BQyWQp3MdGFA2ow%3D%3D" TargetMode="External"/><Relationship Id="rId78" Type="http://schemas.openxmlformats.org/officeDocument/2006/relationships/hyperlink" Target="https://www.linkedin.com/in/hemant-sanil-7008a85/?lipi=urn%3Ali%3Apage%3Ad_flagship3_profile_view_base_contact_details%3BH%2FQf1Cb9T7efRyBMndKBVg%3D%3D" TargetMode="External"/><Relationship Id="rId94" Type="http://schemas.openxmlformats.org/officeDocument/2006/relationships/hyperlink" Target="https://www.linkedin.com/in/sujit-bhayani-a4790b18/" TargetMode="External"/><Relationship Id="rId99" Type="http://schemas.openxmlformats.org/officeDocument/2006/relationships/hyperlink" Target="https://www.linkedin.com/in/ronak-gajjar-9b6520a7/" TargetMode="External"/><Relationship Id="rId101" Type="http://schemas.openxmlformats.org/officeDocument/2006/relationships/hyperlink" Target="https://www.linkedin.com/in/jaiwant-bery-912934143/" TargetMode="External"/><Relationship Id="rId122" Type="http://schemas.openxmlformats.org/officeDocument/2006/relationships/hyperlink" Target="https://www.linkedin.com/in/sammeerpakvasa/" TargetMode="External"/><Relationship Id="rId143" Type="http://schemas.openxmlformats.org/officeDocument/2006/relationships/hyperlink" Target="https://www.linkedin.com/in/amit-singh-3907b312/" TargetMode="External"/><Relationship Id="rId148" Type="http://schemas.openxmlformats.org/officeDocument/2006/relationships/hyperlink" Target="https://www.linkedin.com/in/rahul-gandhi-b25182b/" TargetMode="External"/><Relationship Id="rId164" Type="http://schemas.openxmlformats.org/officeDocument/2006/relationships/hyperlink" Target="https://www.linkedin.com/in/dhairya-patel-a7b5bb188/" TargetMode="External"/><Relationship Id="rId169" Type="http://schemas.openxmlformats.org/officeDocument/2006/relationships/hyperlink" Target="https://www.linkedin.com/in/muthu-kk/" TargetMode="External"/><Relationship Id="rId185" Type="http://schemas.openxmlformats.org/officeDocument/2006/relationships/hyperlink" Target="https://www.linkedin.com/in/sanjay-sadavarte-b3152988/" TargetMode="External"/><Relationship Id="rId4" Type="http://schemas.openxmlformats.org/officeDocument/2006/relationships/hyperlink" Target="mailto:smehariom@hariompipes.com" TargetMode="External"/><Relationship Id="rId9" Type="http://schemas.openxmlformats.org/officeDocument/2006/relationships/hyperlink" Target="mailto:cs@oswalseeds.com" TargetMode="External"/><Relationship Id="rId180" Type="http://schemas.openxmlformats.org/officeDocument/2006/relationships/hyperlink" Target="https://www.linkedin.com/in/vinayak-mane-859639105/" TargetMode="External"/><Relationship Id="rId26" Type="http://schemas.openxmlformats.org/officeDocument/2006/relationships/hyperlink" Target="https://www.linkedin.com/in/hanskumar-hanskumar-a98376291/?lipi=urn%3Ali%3Apage%3Ad_flagship3_search_srp_people%3B56uOUTLDRYqbcIcKC1Jr9A%3D%3D" TargetMode="External"/><Relationship Id="rId47" Type="http://schemas.openxmlformats.org/officeDocument/2006/relationships/hyperlink" Target="https://www.linkedin.com/in/shany-jalal-34351125/?lipi=urn%3Ali%3Apage%3Ad_flagship3_profile_view_base_contact_details%3BSlt353sFTd%2BL%2FC0IMZBNDA%3D%3D" TargetMode="External"/><Relationship Id="rId68" Type="http://schemas.openxmlformats.org/officeDocument/2006/relationships/hyperlink" Target="https://www.linkedin.com/in/jignesh-goda-61bb4371/overlay/contact-info/?lipi=urn%3Ali%3Apage%3Ad_flagship3_profile_view_base%3B61uX6pkISQ%2Bk4l3fV%2Bw8IQ%3D%3D" TargetMode="External"/><Relationship Id="rId89" Type="http://schemas.openxmlformats.org/officeDocument/2006/relationships/hyperlink" Target="https://www.linkedin.com/in/kaushal-goenka-115b7a19/?skipRedirect=true" TargetMode="External"/><Relationship Id="rId112" Type="http://schemas.openxmlformats.org/officeDocument/2006/relationships/hyperlink" Target="https://www.linkedin.com/in/sachin-arora-8a255317/" TargetMode="External"/><Relationship Id="rId133" Type="http://schemas.openxmlformats.org/officeDocument/2006/relationships/hyperlink" Target="https://www.linkedin.com/in/laxmikant-kole-75723a5a/" TargetMode="External"/><Relationship Id="rId154" Type="http://schemas.openxmlformats.org/officeDocument/2006/relationships/hyperlink" Target="https://www.linkedin.com/in/manojchandra/" TargetMode="External"/><Relationship Id="rId175" Type="http://schemas.openxmlformats.org/officeDocument/2006/relationships/hyperlink" Target="https://www.linkedin.com/in/adityasut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0E1D-8B4F-4A86-9A24-98114C1DEB06}">
  <sheetPr>
    <tabColor rgb="FF002060"/>
  </sheetPr>
  <dimension ref="A1"/>
  <sheetViews>
    <sheetView workbookViewId="0">
      <selection activeCell="G34" sqref="G34"/>
    </sheetView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7FAC-BC85-4411-ACC4-B36672F2DFA8}">
  <dimension ref="A1:N5331"/>
  <sheetViews>
    <sheetView showGridLines="0" tabSelected="1" zoomScaleNormal="100" workbookViewId="0">
      <selection activeCell="G8" sqref="G8"/>
    </sheetView>
  </sheetViews>
  <sheetFormatPr defaultColWidth="9" defaultRowHeight="20.100000000000001" customHeight="1"/>
  <cols>
    <col min="1" max="1" width="3.125" style="4" customWidth="1"/>
    <col min="2" max="2" width="8.125" style="4" customWidth="1"/>
    <col min="3" max="3" width="16" style="4" bestFit="1" customWidth="1"/>
    <col min="4" max="4" width="12.625" style="4" bestFit="1" customWidth="1"/>
    <col min="5" max="5" width="27" style="4" customWidth="1"/>
    <col min="6" max="6" width="14.875" style="4" customWidth="1"/>
    <col min="7" max="7" width="27" style="4" customWidth="1"/>
    <col min="8" max="8" width="14" style="5" bestFit="1" customWidth="1"/>
    <col min="9" max="9" width="8.375" style="5" bestFit="1" customWidth="1"/>
    <col min="10" max="10" width="18.625" style="5" bestFit="1" customWidth="1"/>
    <col min="11" max="11" width="13.875" style="5" bestFit="1" customWidth="1"/>
    <col min="12" max="12" width="36.625" style="90" customWidth="1"/>
    <col min="13" max="13" width="23.25" style="4" customWidth="1"/>
    <col min="14" max="14" width="19.5" style="4" customWidth="1"/>
    <col min="15" max="16384" width="9" style="4"/>
  </cols>
  <sheetData>
    <row r="1" spans="1:14" ht="20.100000000000001" customHeight="1">
      <c r="A1" s="6"/>
      <c r="B1" s="133"/>
      <c r="C1" s="133"/>
      <c r="D1" s="133"/>
      <c r="E1" s="133"/>
      <c r="F1" s="133"/>
      <c r="G1" s="133"/>
      <c r="H1" s="134"/>
      <c r="I1" s="134"/>
      <c r="J1" s="134"/>
      <c r="K1" s="134"/>
      <c r="L1" s="135"/>
      <c r="M1" s="133"/>
    </row>
    <row r="2" spans="1:14" s="3" customFormat="1" ht="20.100000000000001" customHeight="1">
      <c r="B2" s="116" t="s">
        <v>43855</v>
      </c>
      <c r="C2" s="143" t="s">
        <v>8</v>
      </c>
      <c r="D2" s="144" t="s">
        <v>9</v>
      </c>
      <c r="E2" s="145" t="s">
        <v>2</v>
      </c>
      <c r="F2" s="144" t="s">
        <v>3</v>
      </c>
      <c r="G2" s="146" t="s">
        <v>43856</v>
      </c>
      <c r="H2" s="147" t="s">
        <v>43857</v>
      </c>
      <c r="I2" s="148" t="s">
        <v>6</v>
      </c>
      <c r="J2" s="149" t="s">
        <v>7</v>
      </c>
      <c r="K2" s="150"/>
      <c r="L2" s="145"/>
      <c r="M2" s="144"/>
    </row>
    <row r="3" spans="1:14" s="3" customFormat="1" ht="20.100000000000001" customHeight="1" thickBot="1">
      <c r="B3" s="136"/>
      <c r="C3" s="137" t="s">
        <v>0</v>
      </c>
      <c r="D3" s="138" t="s">
        <v>1</v>
      </c>
      <c r="E3" s="139"/>
      <c r="F3" s="138"/>
      <c r="G3" s="136"/>
      <c r="H3" s="140" t="s">
        <v>43858</v>
      </c>
      <c r="I3" s="141"/>
      <c r="J3" s="138" t="s">
        <v>11</v>
      </c>
      <c r="K3" s="138" t="s">
        <v>12</v>
      </c>
      <c r="L3" s="142" t="s">
        <v>43859</v>
      </c>
      <c r="M3" s="142" t="s">
        <v>43860</v>
      </c>
      <c r="N3" s="19" t="s">
        <v>12</v>
      </c>
    </row>
    <row r="4" spans="1:14" ht="20.100000000000001" customHeight="1" thickTop="1">
      <c r="B4" s="117">
        <v>1</v>
      </c>
      <c r="C4" s="118" t="s">
        <v>15757</v>
      </c>
      <c r="D4" s="119">
        <v>523031</v>
      </c>
      <c r="E4" s="119" t="s">
        <v>14</v>
      </c>
      <c r="F4" s="119" t="s">
        <v>15</v>
      </c>
      <c r="G4" s="117" t="s">
        <v>16</v>
      </c>
      <c r="H4" s="120"/>
      <c r="I4" s="121"/>
      <c r="J4" s="4" t="s">
        <v>18</v>
      </c>
      <c r="K4" s="4" t="s">
        <v>19</v>
      </c>
      <c r="L4" s="29" t="s">
        <v>17</v>
      </c>
      <c r="N4" s="4" t="s">
        <v>19</v>
      </c>
    </row>
    <row r="5" spans="1:14" ht="20.100000000000001" customHeight="1">
      <c r="B5" s="117">
        <f>B4+1</f>
        <v>2</v>
      </c>
      <c r="C5" s="118" t="s">
        <v>20</v>
      </c>
      <c r="D5" s="119"/>
      <c r="E5" s="119" t="s">
        <v>21</v>
      </c>
      <c r="F5" s="119" t="s">
        <v>22</v>
      </c>
      <c r="G5" s="117"/>
      <c r="H5" s="120"/>
      <c r="I5" s="122"/>
      <c r="J5" s="11"/>
      <c r="K5" s="11"/>
      <c r="L5" s="91" t="s">
        <v>23</v>
      </c>
    </row>
    <row r="6" spans="1:14" ht="20.100000000000001" customHeight="1">
      <c r="B6" s="117">
        <f t="shared" ref="B6:B69" si="0">B5+1</f>
        <v>3</v>
      </c>
      <c r="C6" s="118" t="s">
        <v>24</v>
      </c>
      <c r="D6" s="119">
        <v>890163</v>
      </c>
      <c r="E6" s="119" t="s">
        <v>25</v>
      </c>
      <c r="F6" s="123"/>
      <c r="G6" s="117"/>
      <c r="H6" s="120"/>
      <c r="I6" s="122"/>
      <c r="J6" s="11"/>
      <c r="K6" s="11"/>
    </row>
    <row r="7" spans="1:14" ht="20.100000000000001" customHeight="1">
      <c r="B7" s="117">
        <f t="shared" si="0"/>
        <v>4</v>
      </c>
      <c r="C7" s="118" t="s">
        <v>26</v>
      </c>
      <c r="D7" s="119">
        <v>570002</v>
      </c>
      <c r="E7" s="119" t="s">
        <v>27</v>
      </c>
      <c r="F7" s="119" t="s">
        <v>28</v>
      </c>
      <c r="G7" s="117"/>
      <c r="H7" s="120"/>
      <c r="I7" s="122"/>
      <c r="J7" s="11"/>
      <c r="K7" s="11"/>
      <c r="L7" s="29" t="s">
        <v>29</v>
      </c>
    </row>
    <row r="8" spans="1:14" ht="20.100000000000001" customHeight="1">
      <c r="B8" s="117">
        <f t="shared" si="0"/>
        <v>5</v>
      </c>
      <c r="C8" s="118" t="s">
        <v>30</v>
      </c>
      <c r="D8" s="119"/>
      <c r="E8" s="119" t="s">
        <v>30</v>
      </c>
      <c r="F8" s="119" t="s">
        <v>15</v>
      </c>
      <c r="G8" s="117"/>
      <c r="H8" s="120"/>
      <c r="I8" s="122"/>
      <c r="J8" s="11"/>
      <c r="K8" s="11"/>
      <c r="L8" s="29" t="s">
        <v>31</v>
      </c>
    </row>
    <row r="9" spans="1:14" ht="20.100000000000001" customHeight="1">
      <c r="B9" s="117">
        <f t="shared" si="0"/>
        <v>6</v>
      </c>
      <c r="C9" s="118" t="s">
        <v>32</v>
      </c>
      <c r="D9" s="119">
        <v>530331</v>
      </c>
      <c r="E9" s="119" t="s">
        <v>33</v>
      </c>
      <c r="F9" s="119" t="s">
        <v>28</v>
      </c>
      <c r="G9" s="117"/>
      <c r="H9" s="120"/>
      <c r="I9" s="122"/>
      <c r="J9" s="11"/>
      <c r="K9" s="11"/>
      <c r="L9" s="29" t="s">
        <v>34</v>
      </c>
    </row>
    <row r="10" spans="1:14" ht="20.100000000000001" customHeight="1">
      <c r="B10" s="117">
        <f t="shared" si="0"/>
        <v>7</v>
      </c>
      <c r="C10" s="118" t="s">
        <v>35</v>
      </c>
      <c r="D10" s="119">
        <v>513303</v>
      </c>
      <c r="E10" s="119" t="s">
        <v>36</v>
      </c>
      <c r="F10" s="119" t="s">
        <v>37</v>
      </c>
      <c r="G10" s="117"/>
      <c r="H10" s="120"/>
      <c r="I10" s="122"/>
      <c r="J10" s="11"/>
      <c r="K10" s="11"/>
      <c r="L10" s="29" t="s">
        <v>38</v>
      </c>
    </row>
    <row r="11" spans="1:14" ht="20.100000000000001" customHeight="1">
      <c r="B11" s="117">
        <f t="shared" si="0"/>
        <v>8</v>
      </c>
      <c r="C11" s="118" t="s">
        <v>39</v>
      </c>
      <c r="D11" s="119">
        <v>530251</v>
      </c>
      <c r="E11" s="119" t="s">
        <v>40</v>
      </c>
      <c r="F11" s="119" t="s">
        <v>28</v>
      </c>
      <c r="G11" s="117"/>
      <c r="H11" s="120"/>
      <c r="I11" s="122"/>
      <c r="J11" s="11"/>
      <c r="K11" s="11"/>
      <c r="L11" s="29" t="s">
        <v>41</v>
      </c>
    </row>
    <row r="12" spans="1:14" ht="20.100000000000001" customHeight="1">
      <c r="B12" s="117">
        <f t="shared" si="0"/>
        <v>9</v>
      </c>
      <c r="C12" s="118" t="s">
        <v>42</v>
      </c>
      <c r="D12" s="119"/>
      <c r="E12" s="119" t="s">
        <v>43</v>
      </c>
      <c r="F12" s="119" t="s">
        <v>28</v>
      </c>
      <c r="G12" s="117"/>
      <c r="H12" s="120"/>
      <c r="I12" s="122"/>
      <c r="J12" s="11"/>
      <c r="K12" s="11"/>
      <c r="L12" s="29" t="s">
        <v>44</v>
      </c>
    </row>
    <row r="13" spans="1:14" ht="20.100000000000001" customHeight="1">
      <c r="B13" s="117">
        <f t="shared" si="0"/>
        <v>10</v>
      </c>
      <c r="C13" s="118" t="s">
        <v>45</v>
      </c>
      <c r="D13" s="119">
        <v>532344</v>
      </c>
      <c r="E13" s="119" t="s">
        <v>46</v>
      </c>
      <c r="F13" s="119" t="s">
        <v>47</v>
      </c>
      <c r="G13" s="117"/>
      <c r="H13" s="120"/>
      <c r="I13" s="122"/>
      <c r="J13" s="11"/>
      <c r="K13" s="11"/>
      <c r="L13" s="29" t="s">
        <v>48</v>
      </c>
    </row>
    <row r="14" spans="1:14" ht="20.100000000000001" customHeight="1">
      <c r="B14" s="117">
        <f t="shared" si="0"/>
        <v>11</v>
      </c>
      <c r="C14" s="118" t="s">
        <v>49</v>
      </c>
      <c r="D14" s="119">
        <v>538992</v>
      </c>
      <c r="E14" s="119" t="s">
        <v>50</v>
      </c>
      <c r="F14" s="119" t="s">
        <v>51</v>
      </c>
      <c r="G14" s="117"/>
      <c r="H14" s="120"/>
      <c r="I14" s="122"/>
      <c r="J14" s="11"/>
      <c r="K14" s="11"/>
      <c r="L14" s="29" t="s">
        <v>52</v>
      </c>
    </row>
    <row r="15" spans="1:14" ht="20.100000000000001" customHeight="1">
      <c r="B15" s="117">
        <f t="shared" si="0"/>
        <v>12</v>
      </c>
      <c r="C15" s="118" t="s">
        <v>53</v>
      </c>
      <c r="D15" s="119"/>
      <c r="E15" s="119" t="s">
        <v>53</v>
      </c>
      <c r="F15" s="119" t="s">
        <v>54</v>
      </c>
      <c r="G15" s="117"/>
      <c r="H15" s="120"/>
      <c r="I15" s="122"/>
      <c r="J15" s="11"/>
      <c r="K15" s="11"/>
      <c r="L15" s="29" t="s">
        <v>55</v>
      </c>
    </row>
    <row r="16" spans="1:14" ht="20.100000000000001" customHeight="1">
      <c r="B16" s="117">
        <f t="shared" si="0"/>
        <v>13</v>
      </c>
      <c r="C16" s="118" t="s">
        <v>56</v>
      </c>
      <c r="D16" s="119"/>
      <c r="E16" s="119" t="s">
        <v>57</v>
      </c>
      <c r="F16" s="119" t="s">
        <v>28</v>
      </c>
      <c r="G16" s="117"/>
      <c r="H16" s="120"/>
      <c r="I16" s="122"/>
      <c r="J16" s="11"/>
      <c r="K16" s="11"/>
      <c r="L16" s="29" t="s">
        <v>58</v>
      </c>
    </row>
    <row r="17" spans="2:12" ht="20.100000000000001" customHeight="1">
      <c r="B17" s="117">
        <f t="shared" si="0"/>
        <v>14</v>
      </c>
      <c r="C17" s="118" t="s">
        <v>59</v>
      </c>
      <c r="D17" s="119"/>
      <c r="E17" s="119" t="s">
        <v>60</v>
      </c>
      <c r="F17" s="119" t="s">
        <v>28</v>
      </c>
      <c r="G17" s="117"/>
      <c r="H17" s="120"/>
      <c r="I17" s="122"/>
      <c r="J17" s="11"/>
      <c r="K17" s="11"/>
      <c r="L17" s="29" t="s">
        <v>61</v>
      </c>
    </row>
    <row r="18" spans="2:12" ht="20.100000000000001" customHeight="1">
      <c r="B18" s="117">
        <f t="shared" si="0"/>
        <v>15</v>
      </c>
      <c r="C18" s="118" t="s">
        <v>62</v>
      </c>
      <c r="D18" s="119">
        <v>530259</v>
      </c>
      <c r="E18" s="119" t="s">
        <v>63</v>
      </c>
      <c r="F18" s="119" t="s">
        <v>64</v>
      </c>
      <c r="G18" s="117"/>
      <c r="H18" s="120"/>
      <c r="I18" s="122"/>
      <c r="J18" s="11"/>
      <c r="K18" s="11"/>
      <c r="L18" s="29" t="s">
        <v>65</v>
      </c>
    </row>
    <row r="19" spans="2:12" ht="20.100000000000001" customHeight="1">
      <c r="B19" s="117">
        <f t="shared" si="0"/>
        <v>16</v>
      </c>
      <c r="C19" s="118" t="s">
        <v>66</v>
      </c>
      <c r="D19" s="119">
        <v>501477</v>
      </c>
      <c r="E19" s="119" t="s">
        <v>67</v>
      </c>
      <c r="F19" s="119" t="s">
        <v>28</v>
      </c>
      <c r="G19" s="117"/>
      <c r="H19" s="120"/>
      <c r="I19" s="122"/>
      <c r="J19" s="11"/>
      <c r="K19" s="11"/>
      <c r="L19" s="29" t="s">
        <v>68</v>
      </c>
    </row>
    <row r="20" spans="2:12" ht="20.100000000000001" customHeight="1">
      <c r="B20" s="117">
        <f t="shared" si="0"/>
        <v>17</v>
      </c>
      <c r="C20" s="118" t="s">
        <v>69</v>
      </c>
      <c r="D20" s="119"/>
      <c r="E20" s="119" t="s">
        <v>70</v>
      </c>
      <c r="F20" s="119" t="s">
        <v>28</v>
      </c>
      <c r="G20" s="117"/>
      <c r="H20" s="120"/>
      <c r="I20" s="122"/>
      <c r="J20" s="11"/>
      <c r="K20" s="11"/>
      <c r="L20" s="29" t="s">
        <v>71</v>
      </c>
    </row>
    <row r="21" spans="2:12" ht="20.100000000000001" customHeight="1">
      <c r="B21" s="117">
        <f t="shared" si="0"/>
        <v>18</v>
      </c>
      <c r="C21" s="118" t="s">
        <v>72</v>
      </c>
      <c r="D21" s="119">
        <v>514386</v>
      </c>
      <c r="E21" s="119" t="s">
        <v>73</v>
      </c>
      <c r="F21" s="119" t="s">
        <v>74</v>
      </c>
      <c r="G21" s="117" t="s">
        <v>75</v>
      </c>
      <c r="H21" s="120"/>
      <c r="I21" s="122"/>
      <c r="J21" s="11"/>
      <c r="K21" s="11"/>
      <c r="L21" s="29" t="s">
        <v>76</v>
      </c>
    </row>
    <row r="22" spans="2:12" ht="20.100000000000001" customHeight="1">
      <c r="B22" s="117">
        <f t="shared" si="0"/>
        <v>19</v>
      </c>
      <c r="C22" s="118" t="s">
        <v>77</v>
      </c>
      <c r="D22" s="119">
        <v>541973</v>
      </c>
      <c r="E22" s="119" t="s">
        <v>78</v>
      </c>
      <c r="F22" s="119" t="s">
        <v>79</v>
      </c>
      <c r="G22" s="117" t="s">
        <v>80</v>
      </c>
      <c r="H22" s="120"/>
      <c r="I22" s="122"/>
      <c r="J22" s="11"/>
      <c r="K22" s="11"/>
      <c r="L22" s="92" t="s">
        <v>81</v>
      </c>
    </row>
    <row r="23" spans="2:12" ht="20.100000000000001" customHeight="1">
      <c r="B23" s="117">
        <f t="shared" si="0"/>
        <v>20</v>
      </c>
      <c r="C23" s="118" t="s">
        <v>82</v>
      </c>
      <c r="D23" s="119"/>
      <c r="E23" s="119" t="s">
        <v>83</v>
      </c>
      <c r="F23" s="119" t="s">
        <v>84</v>
      </c>
      <c r="G23" s="117"/>
      <c r="H23" s="120"/>
      <c r="I23" s="122"/>
      <c r="J23" s="11"/>
      <c r="K23" s="11"/>
      <c r="L23" s="29" t="s">
        <v>85</v>
      </c>
    </row>
    <row r="24" spans="2:12" ht="20.100000000000001" customHeight="1">
      <c r="B24" s="117">
        <f t="shared" si="0"/>
        <v>21</v>
      </c>
      <c r="C24" s="118" t="s">
        <v>86</v>
      </c>
      <c r="D24" s="119">
        <v>531215</v>
      </c>
      <c r="E24" s="119" t="s">
        <v>87</v>
      </c>
      <c r="F24" s="119" t="s">
        <v>64</v>
      </c>
      <c r="G24" s="117"/>
      <c r="H24" s="120"/>
      <c r="I24" s="122"/>
      <c r="J24" s="11"/>
      <c r="K24" s="11"/>
      <c r="L24" s="29" t="s">
        <v>88</v>
      </c>
    </row>
    <row r="25" spans="2:12" ht="20.100000000000001" customHeight="1">
      <c r="B25" s="117">
        <f t="shared" si="0"/>
        <v>22</v>
      </c>
      <c r="C25" s="118" t="s">
        <v>89</v>
      </c>
      <c r="D25" s="119">
        <v>531364</v>
      </c>
      <c r="E25" s="119" t="s">
        <v>90</v>
      </c>
      <c r="F25" s="119" t="s">
        <v>28</v>
      </c>
      <c r="G25" s="117"/>
      <c r="H25" s="120"/>
      <c r="I25" s="122"/>
      <c r="J25" s="11"/>
      <c r="K25" s="11"/>
      <c r="L25" s="29" t="s">
        <v>91</v>
      </c>
    </row>
    <row r="26" spans="2:12" ht="20.100000000000001" customHeight="1">
      <c r="B26" s="117">
        <f t="shared" si="0"/>
        <v>23</v>
      </c>
      <c r="C26" s="118" t="s">
        <v>92</v>
      </c>
      <c r="D26" s="119">
        <v>539559</v>
      </c>
      <c r="E26" s="119" t="s">
        <v>93</v>
      </c>
      <c r="F26" s="119" t="s">
        <v>94</v>
      </c>
      <c r="G26" s="117"/>
      <c r="H26" s="120"/>
      <c r="I26" s="122"/>
      <c r="J26" s="11"/>
      <c r="K26" s="11"/>
      <c r="L26" s="29" t="s">
        <v>95</v>
      </c>
    </row>
    <row r="27" spans="2:12" ht="20.100000000000001" customHeight="1">
      <c r="B27" s="117">
        <f t="shared" si="0"/>
        <v>24</v>
      </c>
      <c r="C27" s="118" t="s">
        <v>96</v>
      </c>
      <c r="D27" s="119"/>
      <c r="E27" s="119" t="s">
        <v>97</v>
      </c>
      <c r="F27" s="119" t="s">
        <v>15</v>
      </c>
      <c r="G27" s="117"/>
      <c r="H27" s="120"/>
      <c r="I27" s="122"/>
      <c r="J27" s="11"/>
      <c r="K27" s="11"/>
      <c r="L27" s="29" t="s">
        <v>98</v>
      </c>
    </row>
    <row r="28" spans="2:12" ht="20.100000000000001" customHeight="1">
      <c r="B28" s="117">
        <f t="shared" si="0"/>
        <v>25</v>
      </c>
      <c r="C28" s="118" t="s">
        <v>99</v>
      </c>
      <c r="D28" s="119">
        <v>511728</v>
      </c>
      <c r="E28" s="119" t="s">
        <v>100</v>
      </c>
      <c r="F28" s="119" t="s">
        <v>51</v>
      </c>
      <c r="G28" s="117"/>
      <c r="H28" s="120"/>
      <c r="I28" s="122"/>
      <c r="J28" s="11"/>
      <c r="K28" s="11"/>
      <c r="L28" s="29" t="s">
        <v>101</v>
      </c>
    </row>
    <row r="29" spans="2:12" ht="20.100000000000001" customHeight="1">
      <c r="B29" s="117">
        <f t="shared" si="0"/>
        <v>26</v>
      </c>
      <c r="C29" s="118" t="s">
        <v>102</v>
      </c>
      <c r="D29" s="119">
        <v>523242</v>
      </c>
      <c r="E29" s="119" t="s">
        <v>103</v>
      </c>
      <c r="F29" s="119" t="s">
        <v>104</v>
      </c>
      <c r="G29" s="117"/>
      <c r="H29" s="120"/>
      <c r="I29" s="122"/>
      <c r="J29" s="11"/>
      <c r="K29" s="11"/>
      <c r="L29" s="29" t="s">
        <v>105</v>
      </c>
    </row>
    <row r="30" spans="2:12" ht="20.100000000000001" customHeight="1">
      <c r="B30" s="117">
        <f t="shared" si="0"/>
        <v>27</v>
      </c>
      <c r="C30" s="118" t="s">
        <v>106</v>
      </c>
      <c r="D30" s="119"/>
      <c r="E30" s="119" t="s">
        <v>107</v>
      </c>
      <c r="F30" s="119" t="s">
        <v>108</v>
      </c>
      <c r="G30" s="117"/>
      <c r="H30" s="120"/>
      <c r="I30" s="122"/>
      <c r="J30" s="11"/>
      <c r="K30" s="11"/>
      <c r="L30" s="29" t="s">
        <v>109</v>
      </c>
    </row>
    <row r="31" spans="2:12" ht="20.100000000000001" customHeight="1">
      <c r="B31" s="117">
        <f t="shared" si="0"/>
        <v>28</v>
      </c>
      <c r="C31" s="118" t="s">
        <v>110</v>
      </c>
      <c r="D31" s="119"/>
      <c r="E31" s="119" t="s">
        <v>111</v>
      </c>
      <c r="F31" s="119" t="s">
        <v>108</v>
      </c>
      <c r="G31" s="117"/>
      <c r="H31" s="120"/>
      <c r="I31" s="122"/>
      <c r="J31" s="11"/>
      <c r="K31" s="11"/>
      <c r="L31" s="29" t="s">
        <v>112</v>
      </c>
    </row>
    <row r="32" spans="2:12" ht="20.100000000000001" customHeight="1">
      <c r="B32" s="117">
        <f t="shared" si="0"/>
        <v>29</v>
      </c>
      <c r="C32" s="118" t="s">
        <v>113</v>
      </c>
      <c r="D32" s="119"/>
      <c r="E32" s="119" t="s">
        <v>113</v>
      </c>
      <c r="F32" s="119" t="s">
        <v>28</v>
      </c>
      <c r="G32" s="117"/>
      <c r="H32" s="120"/>
      <c r="I32" s="122"/>
      <c r="J32" s="11"/>
      <c r="K32" s="11"/>
      <c r="L32" s="29" t="s">
        <v>114</v>
      </c>
    </row>
    <row r="33" spans="2:12" ht="20.100000000000001" customHeight="1">
      <c r="B33" s="117">
        <f t="shared" si="0"/>
        <v>30</v>
      </c>
      <c r="C33" s="118" t="s">
        <v>115</v>
      </c>
      <c r="D33" s="119"/>
      <c r="E33" s="119" t="s">
        <v>116</v>
      </c>
      <c r="F33" s="119" t="s">
        <v>117</v>
      </c>
      <c r="G33" s="117"/>
      <c r="H33" s="120"/>
      <c r="I33" s="122"/>
      <c r="J33" s="11"/>
      <c r="K33" s="11"/>
      <c r="L33" s="29" t="s">
        <v>118</v>
      </c>
    </row>
    <row r="34" spans="2:12" ht="20.100000000000001" customHeight="1">
      <c r="B34" s="117">
        <f t="shared" si="0"/>
        <v>31</v>
      </c>
      <c r="C34" s="118" t="s">
        <v>119</v>
      </c>
      <c r="D34" s="119">
        <v>526445</v>
      </c>
      <c r="E34" s="119" t="s">
        <v>120</v>
      </c>
      <c r="F34" s="119" t="s">
        <v>104</v>
      </c>
      <c r="G34" s="117"/>
      <c r="H34" s="120"/>
      <c r="I34" s="122"/>
      <c r="J34" s="11"/>
      <c r="K34" s="11"/>
      <c r="L34" s="29" t="s">
        <v>121</v>
      </c>
    </row>
    <row r="35" spans="2:12" ht="20.100000000000001" customHeight="1">
      <c r="B35" s="117">
        <f t="shared" si="0"/>
        <v>32</v>
      </c>
      <c r="C35" s="118" t="s">
        <v>122</v>
      </c>
      <c r="D35" s="119">
        <v>526795</v>
      </c>
      <c r="E35" s="119" t="s">
        <v>123</v>
      </c>
      <c r="F35" s="119" t="s">
        <v>51</v>
      </c>
      <c r="G35" s="117"/>
      <c r="H35" s="120"/>
      <c r="I35" s="122"/>
      <c r="J35" s="11"/>
      <c r="K35" s="11"/>
      <c r="L35" s="29" t="s">
        <v>124</v>
      </c>
    </row>
    <row r="36" spans="2:12" ht="20.100000000000001" customHeight="1">
      <c r="B36" s="117">
        <f t="shared" si="0"/>
        <v>33</v>
      </c>
      <c r="C36" s="118" t="s">
        <v>125</v>
      </c>
      <c r="D36" s="119"/>
      <c r="E36" s="119" t="s">
        <v>126</v>
      </c>
      <c r="F36" s="119" t="s">
        <v>28</v>
      </c>
      <c r="G36" s="117"/>
      <c r="H36" s="120"/>
      <c r="I36" s="122"/>
      <c r="J36" s="11"/>
      <c r="K36" s="11"/>
      <c r="L36" s="29" t="s">
        <v>127</v>
      </c>
    </row>
    <row r="37" spans="2:12" ht="20.100000000000001" customHeight="1">
      <c r="B37" s="117">
        <f t="shared" si="0"/>
        <v>34</v>
      </c>
      <c r="C37" s="118" t="s">
        <v>128</v>
      </c>
      <c r="D37" s="119"/>
      <c r="E37" s="119" t="s">
        <v>129</v>
      </c>
      <c r="F37" s="119" t="s">
        <v>28</v>
      </c>
      <c r="G37" s="117"/>
      <c r="H37" s="120"/>
      <c r="I37" s="122"/>
      <c r="J37" s="11"/>
      <c r="K37" s="11"/>
      <c r="L37" s="29" t="s">
        <v>130</v>
      </c>
    </row>
    <row r="38" spans="2:12" ht="20.100000000000001" customHeight="1">
      <c r="B38" s="117">
        <f t="shared" si="0"/>
        <v>35</v>
      </c>
      <c r="C38" s="118" t="s">
        <v>131</v>
      </c>
      <c r="D38" s="119">
        <v>524288</v>
      </c>
      <c r="E38" s="119" t="s">
        <v>132</v>
      </c>
      <c r="F38" s="119" t="s">
        <v>28</v>
      </c>
      <c r="G38" s="117"/>
      <c r="H38" s="120"/>
      <c r="I38" s="122"/>
      <c r="J38" s="11"/>
      <c r="K38" s="11"/>
      <c r="L38" s="29" t="s">
        <v>133</v>
      </c>
    </row>
    <row r="39" spans="2:12" ht="20.100000000000001" customHeight="1">
      <c r="B39" s="117">
        <f t="shared" si="0"/>
        <v>36</v>
      </c>
      <c r="C39" s="118" t="s">
        <v>134</v>
      </c>
      <c r="D39" s="119">
        <v>526640</v>
      </c>
      <c r="E39" s="119" t="s">
        <v>135</v>
      </c>
      <c r="F39" s="119" t="s">
        <v>51</v>
      </c>
      <c r="G39" s="117"/>
      <c r="H39" s="120"/>
      <c r="I39" s="122"/>
      <c r="J39" s="11"/>
      <c r="K39" s="11"/>
      <c r="L39" s="29" t="s">
        <v>136</v>
      </c>
    </row>
    <row r="40" spans="2:12" ht="20.100000000000001" customHeight="1">
      <c r="B40" s="117">
        <f t="shared" si="0"/>
        <v>37</v>
      </c>
      <c r="C40" s="118" t="s">
        <v>137</v>
      </c>
      <c r="D40" s="119">
        <v>526675</v>
      </c>
      <c r="E40" s="119" t="s">
        <v>138</v>
      </c>
      <c r="F40" s="119" t="s">
        <v>51</v>
      </c>
      <c r="G40" s="117"/>
      <c r="H40" s="120"/>
      <c r="I40" s="122"/>
      <c r="J40" s="11"/>
      <c r="K40" s="11"/>
      <c r="L40" s="29" t="s">
        <v>139</v>
      </c>
    </row>
    <row r="41" spans="2:12" ht="20.100000000000001" customHeight="1">
      <c r="B41" s="117">
        <f t="shared" si="0"/>
        <v>38</v>
      </c>
      <c r="C41" s="118" t="s">
        <v>140</v>
      </c>
      <c r="D41" s="119"/>
      <c r="E41" s="119" t="s">
        <v>141</v>
      </c>
      <c r="F41" s="119" t="s">
        <v>142</v>
      </c>
      <c r="G41" s="117"/>
      <c r="H41" s="120"/>
      <c r="I41" s="122"/>
      <c r="J41" s="11"/>
      <c r="K41" s="11"/>
      <c r="L41" s="29" t="s">
        <v>143</v>
      </c>
    </row>
    <row r="42" spans="2:12" ht="20.100000000000001" customHeight="1">
      <c r="B42" s="117">
        <f t="shared" si="0"/>
        <v>39</v>
      </c>
      <c r="C42" s="118" t="s">
        <v>144</v>
      </c>
      <c r="D42" s="119">
        <v>514442</v>
      </c>
      <c r="E42" s="119" t="s">
        <v>145</v>
      </c>
      <c r="F42" s="119" t="s">
        <v>146</v>
      </c>
      <c r="G42" s="117"/>
      <c r="H42" s="120"/>
      <c r="I42" s="122"/>
      <c r="J42" s="11"/>
      <c r="K42" s="11"/>
      <c r="L42" s="29" t="s">
        <v>147</v>
      </c>
    </row>
    <row r="43" spans="2:12" ht="20.100000000000001" customHeight="1">
      <c r="B43" s="117">
        <f t="shared" si="0"/>
        <v>40</v>
      </c>
      <c r="C43" s="118" t="s">
        <v>148</v>
      </c>
      <c r="D43" s="119">
        <v>539864</v>
      </c>
      <c r="E43" s="119" t="s">
        <v>149</v>
      </c>
      <c r="F43" s="119" t="s">
        <v>51</v>
      </c>
      <c r="G43" s="117" t="s">
        <v>150</v>
      </c>
      <c r="H43" s="120"/>
      <c r="I43" s="122"/>
      <c r="J43" s="11"/>
      <c r="K43" s="11"/>
      <c r="L43" s="29" t="s">
        <v>151</v>
      </c>
    </row>
    <row r="44" spans="2:12" ht="20.100000000000001" customHeight="1">
      <c r="B44" s="117">
        <f t="shared" si="0"/>
        <v>41</v>
      </c>
      <c r="C44" s="118" t="s">
        <v>152</v>
      </c>
      <c r="D44" s="119"/>
      <c r="E44" s="119" t="s">
        <v>153</v>
      </c>
      <c r="F44" s="119"/>
      <c r="G44" s="117"/>
      <c r="H44" s="120"/>
      <c r="I44" s="122"/>
      <c r="J44" s="11"/>
      <c r="K44" s="11"/>
      <c r="L44" s="93"/>
    </row>
    <row r="45" spans="2:12" ht="20.100000000000001" customHeight="1">
      <c r="B45" s="117">
        <f t="shared" si="0"/>
        <v>42</v>
      </c>
      <c r="C45" s="118" t="s">
        <v>154</v>
      </c>
      <c r="D45" s="119"/>
      <c r="E45" s="119" t="s">
        <v>155</v>
      </c>
      <c r="F45" s="119" t="s">
        <v>28</v>
      </c>
      <c r="G45" s="117"/>
      <c r="H45" s="120"/>
      <c r="I45" s="122"/>
      <c r="J45" s="11"/>
      <c r="K45" s="11"/>
      <c r="L45" s="29" t="s">
        <v>156</v>
      </c>
    </row>
    <row r="46" spans="2:12" ht="20.100000000000001" customHeight="1">
      <c r="B46" s="117">
        <f t="shared" si="0"/>
        <v>43</v>
      </c>
      <c r="C46" s="118" t="s">
        <v>157</v>
      </c>
      <c r="D46" s="119"/>
      <c r="E46" s="119" t="s">
        <v>158</v>
      </c>
      <c r="F46" s="119" t="s">
        <v>28</v>
      </c>
      <c r="G46" s="117"/>
      <c r="H46" s="120"/>
      <c r="I46" s="122"/>
      <c r="J46" s="11"/>
      <c r="K46" s="11"/>
      <c r="L46" s="29" t="s">
        <v>159</v>
      </c>
    </row>
    <row r="47" spans="2:12" ht="20.100000000000001" customHeight="1">
      <c r="B47" s="117">
        <f t="shared" si="0"/>
        <v>44</v>
      </c>
      <c r="C47" s="118" t="s">
        <v>160</v>
      </c>
      <c r="D47" s="119"/>
      <c r="E47" s="119" t="s">
        <v>161</v>
      </c>
      <c r="F47" s="119" t="s">
        <v>162</v>
      </c>
      <c r="G47" s="117"/>
      <c r="H47" s="120"/>
      <c r="I47" s="122"/>
      <c r="J47" s="11"/>
      <c r="K47" s="11"/>
      <c r="L47" s="29" t="s">
        <v>163</v>
      </c>
    </row>
    <row r="48" spans="2:12" ht="20.100000000000001" customHeight="1">
      <c r="B48" s="117">
        <f t="shared" si="0"/>
        <v>45</v>
      </c>
      <c r="C48" s="118" t="s">
        <v>164</v>
      </c>
      <c r="D48" s="119">
        <v>542683</v>
      </c>
      <c r="E48" s="119" t="s">
        <v>165</v>
      </c>
      <c r="F48" s="123"/>
      <c r="G48" s="117" t="s">
        <v>166</v>
      </c>
      <c r="H48" s="120"/>
      <c r="I48" s="122"/>
      <c r="J48" s="11"/>
      <c r="K48" s="11"/>
    </row>
    <row r="49" spans="2:12" ht="20.100000000000001" customHeight="1">
      <c r="B49" s="117">
        <f t="shared" si="0"/>
        <v>46</v>
      </c>
      <c r="C49" s="118" t="s">
        <v>167</v>
      </c>
      <c r="D49" s="119">
        <v>542503</v>
      </c>
      <c r="E49" s="119" t="s">
        <v>168</v>
      </c>
      <c r="F49" s="119" t="s">
        <v>51</v>
      </c>
      <c r="G49" s="117" t="s">
        <v>169</v>
      </c>
      <c r="H49" s="120"/>
      <c r="I49" s="122"/>
      <c r="J49" s="11"/>
      <c r="K49" s="11"/>
      <c r="L49" s="34" t="s">
        <v>170</v>
      </c>
    </row>
    <row r="50" spans="2:12" ht="20.100000000000001" customHeight="1">
      <c r="B50" s="117">
        <f t="shared" si="0"/>
        <v>47</v>
      </c>
      <c r="C50" s="118" t="s">
        <v>171</v>
      </c>
      <c r="D50" s="119"/>
      <c r="E50" s="119" t="s">
        <v>172</v>
      </c>
      <c r="F50" s="123"/>
      <c r="G50" s="117"/>
      <c r="H50" s="120"/>
      <c r="I50" s="122"/>
      <c r="J50" s="11"/>
      <c r="K50" s="11"/>
    </row>
    <row r="51" spans="2:12" ht="20.100000000000001" customHeight="1">
      <c r="B51" s="117">
        <f t="shared" si="0"/>
        <v>48</v>
      </c>
      <c r="C51" s="118" t="s">
        <v>173</v>
      </c>
      <c r="D51" s="119"/>
      <c r="E51" s="119" t="s">
        <v>174</v>
      </c>
      <c r="F51" s="119" t="s">
        <v>175</v>
      </c>
      <c r="G51" s="117"/>
      <c r="H51" s="120"/>
      <c r="I51" s="122"/>
      <c r="J51" s="11"/>
      <c r="K51" s="11"/>
      <c r="L51" s="29" t="s">
        <v>176</v>
      </c>
    </row>
    <row r="52" spans="2:12" ht="20.100000000000001" customHeight="1">
      <c r="B52" s="117">
        <f t="shared" si="0"/>
        <v>49</v>
      </c>
      <c r="C52" s="118" t="s">
        <v>177</v>
      </c>
      <c r="D52" s="119"/>
      <c r="E52" s="119" t="s">
        <v>178</v>
      </c>
      <c r="F52" s="119" t="s">
        <v>179</v>
      </c>
      <c r="G52" s="117"/>
      <c r="H52" s="120"/>
      <c r="I52" s="122"/>
      <c r="J52" s="11"/>
      <c r="K52" s="11"/>
      <c r="L52" s="34" t="s">
        <v>180</v>
      </c>
    </row>
    <row r="53" spans="2:12" ht="20.100000000000001" customHeight="1">
      <c r="B53" s="117">
        <f t="shared" si="0"/>
        <v>50</v>
      </c>
      <c r="C53" s="118" t="s">
        <v>181</v>
      </c>
      <c r="D53" s="119"/>
      <c r="E53" s="119" t="s">
        <v>182</v>
      </c>
      <c r="F53" s="123"/>
      <c r="G53" s="117"/>
      <c r="H53" s="120"/>
      <c r="I53" s="122"/>
      <c r="J53" s="11"/>
      <c r="K53" s="11"/>
    </row>
    <row r="54" spans="2:12" ht="20.100000000000001" customHeight="1">
      <c r="B54" s="117">
        <f t="shared" si="0"/>
        <v>51</v>
      </c>
      <c r="C54" s="118" t="s">
        <v>183</v>
      </c>
      <c r="D54" s="119"/>
      <c r="E54" s="119" t="s">
        <v>184</v>
      </c>
      <c r="F54" s="119" t="s">
        <v>47</v>
      </c>
      <c r="G54" s="117"/>
      <c r="H54" s="120"/>
      <c r="I54" s="122"/>
      <c r="J54" s="11"/>
      <c r="K54" s="11"/>
      <c r="L54" s="34" t="s">
        <v>185</v>
      </c>
    </row>
    <row r="55" spans="2:12" ht="20.100000000000001" customHeight="1">
      <c r="B55" s="117">
        <f t="shared" si="0"/>
        <v>52</v>
      </c>
      <c r="C55" s="118" t="s">
        <v>186</v>
      </c>
      <c r="D55" s="119"/>
      <c r="E55" s="119" t="s">
        <v>187</v>
      </c>
      <c r="F55" s="119" t="s">
        <v>28</v>
      </c>
      <c r="G55" s="117"/>
      <c r="H55" s="120"/>
      <c r="I55" s="122"/>
      <c r="J55" s="11"/>
      <c r="K55" s="11"/>
      <c r="L55" s="34" t="s">
        <v>188</v>
      </c>
    </row>
    <row r="56" spans="2:12" ht="20.100000000000001" customHeight="1">
      <c r="B56" s="117">
        <f t="shared" si="0"/>
        <v>53</v>
      </c>
      <c r="C56" s="118" t="s">
        <v>189</v>
      </c>
      <c r="D56" s="119"/>
      <c r="E56" s="119" t="s">
        <v>190</v>
      </c>
      <c r="F56" s="123"/>
      <c r="G56" s="117"/>
      <c r="H56" s="120"/>
      <c r="I56" s="122"/>
      <c r="J56" s="11"/>
      <c r="K56" s="11"/>
    </row>
    <row r="57" spans="2:12" ht="20.100000000000001" customHeight="1">
      <c r="B57" s="117">
        <f t="shared" si="0"/>
        <v>54</v>
      </c>
      <c r="C57" s="118" t="s">
        <v>191</v>
      </c>
      <c r="D57" s="119"/>
      <c r="E57" s="119" t="s">
        <v>192</v>
      </c>
      <c r="F57" s="119" t="s">
        <v>193</v>
      </c>
      <c r="G57" s="117"/>
      <c r="H57" s="120"/>
      <c r="I57" s="122"/>
      <c r="J57" s="11"/>
      <c r="K57" s="11"/>
      <c r="L57" s="34" t="s">
        <v>194</v>
      </c>
    </row>
    <row r="58" spans="2:12" ht="20.100000000000001" customHeight="1">
      <c r="B58" s="117">
        <f t="shared" si="0"/>
        <v>55</v>
      </c>
      <c r="C58" s="118" t="s">
        <v>195</v>
      </c>
      <c r="D58" s="119">
        <v>523186</v>
      </c>
      <c r="E58" s="119" t="s">
        <v>196</v>
      </c>
      <c r="F58" s="119" t="s">
        <v>197</v>
      </c>
      <c r="G58" s="117"/>
      <c r="H58" s="120"/>
      <c r="I58" s="122"/>
      <c r="J58" s="11"/>
      <c r="K58" s="11"/>
      <c r="L58" s="34" t="s">
        <v>198</v>
      </c>
    </row>
    <row r="59" spans="2:12" ht="20.100000000000001" customHeight="1">
      <c r="B59" s="117">
        <f t="shared" si="0"/>
        <v>56</v>
      </c>
      <c r="C59" s="118" t="s">
        <v>199</v>
      </c>
      <c r="D59" s="119">
        <v>544310</v>
      </c>
      <c r="E59" s="119" t="s">
        <v>200</v>
      </c>
      <c r="F59" s="119" t="s">
        <v>51</v>
      </c>
      <c r="G59" s="117" t="s">
        <v>169</v>
      </c>
      <c r="H59" s="120"/>
      <c r="I59" s="122"/>
      <c r="J59" s="11"/>
      <c r="K59" s="11"/>
      <c r="L59" s="34" t="s">
        <v>201</v>
      </c>
    </row>
    <row r="60" spans="2:12" ht="20.100000000000001" customHeight="1">
      <c r="B60" s="117">
        <f t="shared" si="0"/>
        <v>57</v>
      </c>
      <c r="C60" s="118" t="s">
        <v>202</v>
      </c>
      <c r="D60" s="119"/>
      <c r="E60" s="119" t="s">
        <v>203</v>
      </c>
      <c r="F60" s="123"/>
      <c r="G60" s="117"/>
      <c r="H60" s="120"/>
      <c r="I60" s="122"/>
      <c r="J60" s="11"/>
      <c r="K60" s="11"/>
    </row>
    <row r="61" spans="2:12" ht="20.100000000000001" customHeight="1">
      <c r="B61" s="117">
        <f t="shared" si="0"/>
        <v>58</v>
      </c>
      <c r="C61" s="118" t="s">
        <v>204</v>
      </c>
      <c r="D61" s="119">
        <v>526125</v>
      </c>
      <c r="E61" s="119" t="s">
        <v>205</v>
      </c>
      <c r="F61" s="119" t="s">
        <v>28</v>
      </c>
      <c r="G61" s="117"/>
      <c r="H61" s="120"/>
      <c r="I61" s="122"/>
      <c r="J61" s="11"/>
      <c r="K61" s="11"/>
      <c r="L61" s="94" t="s">
        <v>206</v>
      </c>
    </row>
    <row r="62" spans="2:12" ht="20.100000000000001" customHeight="1">
      <c r="B62" s="117">
        <f t="shared" si="0"/>
        <v>59</v>
      </c>
      <c r="C62" s="118" t="s">
        <v>207</v>
      </c>
      <c r="D62" s="119"/>
      <c r="E62" s="119" t="s">
        <v>208</v>
      </c>
      <c r="F62" s="119" t="s">
        <v>209</v>
      </c>
      <c r="G62" s="117"/>
      <c r="H62" s="120"/>
      <c r="I62" s="122"/>
      <c r="J62" s="11"/>
      <c r="K62" s="11"/>
      <c r="L62" s="34" t="s">
        <v>210</v>
      </c>
    </row>
    <row r="63" spans="2:12" ht="20.100000000000001" customHeight="1">
      <c r="B63" s="117">
        <f t="shared" si="0"/>
        <v>60</v>
      </c>
      <c r="C63" s="118" t="s">
        <v>211</v>
      </c>
      <c r="D63" s="119"/>
      <c r="E63" s="119" t="s">
        <v>212</v>
      </c>
      <c r="F63" s="119" t="s">
        <v>142</v>
      </c>
      <c r="G63" s="117"/>
      <c r="H63" s="120"/>
      <c r="I63" s="122"/>
      <c r="J63" s="11"/>
      <c r="K63" s="11"/>
      <c r="L63" s="34" t="s">
        <v>213</v>
      </c>
    </row>
    <row r="64" spans="2:12" ht="20.100000000000001" customHeight="1">
      <c r="B64" s="117">
        <f t="shared" si="0"/>
        <v>61</v>
      </c>
      <c r="C64" s="118" t="s">
        <v>214</v>
      </c>
      <c r="D64" s="119">
        <v>541778</v>
      </c>
      <c r="E64" s="119" t="s">
        <v>215</v>
      </c>
      <c r="F64" s="119" t="s">
        <v>51</v>
      </c>
      <c r="G64" s="117"/>
      <c r="H64" s="120"/>
      <c r="I64" s="122"/>
      <c r="J64" s="11"/>
      <c r="K64" s="11"/>
      <c r="L64" s="34" t="s">
        <v>216</v>
      </c>
    </row>
    <row r="65" spans="2:12" ht="20.100000000000001" customHeight="1">
      <c r="B65" s="117">
        <f t="shared" si="0"/>
        <v>62</v>
      </c>
      <c r="C65" s="118" t="s">
        <v>217</v>
      </c>
      <c r="D65" s="119"/>
      <c r="E65" s="119" t="s">
        <v>218</v>
      </c>
      <c r="F65" s="119" t="s">
        <v>219</v>
      </c>
      <c r="G65" s="117"/>
      <c r="H65" s="120"/>
      <c r="I65" s="122"/>
      <c r="J65" s="11"/>
      <c r="K65" s="11"/>
      <c r="L65" s="34" t="s">
        <v>220</v>
      </c>
    </row>
    <row r="66" spans="2:12" ht="20.100000000000001" customHeight="1">
      <c r="B66" s="117">
        <f t="shared" si="0"/>
        <v>63</v>
      </c>
      <c r="C66" s="118" t="s">
        <v>221</v>
      </c>
      <c r="D66" s="119"/>
      <c r="E66" s="119" t="s">
        <v>222</v>
      </c>
      <c r="F66" s="119" t="s">
        <v>223</v>
      </c>
      <c r="G66" s="117"/>
      <c r="H66" s="120"/>
      <c r="I66" s="122"/>
      <c r="J66" s="11"/>
      <c r="K66" s="11"/>
      <c r="L66" s="34" t="s">
        <v>224</v>
      </c>
    </row>
    <row r="67" spans="2:12" ht="20.100000000000001" customHeight="1">
      <c r="B67" s="117">
        <f t="shared" si="0"/>
        <v>64</v>
      </c>
      <c r="C67" s="118" t="s">
        <v>225</v>
      </c>
      <c r="D67" s="119"/>
      <c r="E67" s="119" t="s">
        <v>226</v>
      </c>
      <c r="F67" s="119" t="s">
        <v>227</v>
      </c>
      <c r="G67" s="117"/>
      <c r="H67" s="120"/>
      <c r="I67" s="122"/>
      <c r="J67" s="11"/>
      <c r="K67" s="11"/>
      <c r="L67" s="34" t="s">
        <v>228</v>
      </c>
    </row>
    <row r="68" spans="2:12" ht="20.100000000000001" customHeight="1">
      <c r="B68" s="117">
        <f t="shared" si="0"/>
        <v>65</v>
      </c>
      <c r="C68" s="118" t="s">
        <v>229</v>
      </c>
      <c r="D68" s="119">
        <v>142760</v>
      </c>
      <c r="E68" s="119" t="s">
        <v>230</v>
      </c>
      <c r="F68" s="119" t="s">
        <v>28</v>
      </c>
      <c r="G68" s="117"/>
      <c r="H68" s="120"/>
      <c r="I68" s="122"/>
      <c r="J68" s="11"/>
      <c r="K68" s="11"/>
      <c r="L68" s="34" t="s">
        <v>231</v>
      </c>
    </row>
    <row r="69" spans="2:12" ht="20.100000000000001" customHeight="1">
      <c r="B69" s="117">
        <f t="shared" si="0"/>
        <v>66</v>
      </c>
      <c r="C69" s="118" t="s">
        <v>232</v>
      </c>
      <c r="D69" s="119"/>
      <c r="E69" s="119" t="s">
        <v>233</v>
      </c>
      <c r="F69" s="119" t="s">
        <v>234</v>
      </c>
      <c r="G69" s="117"/>
      <c r="H69" s="120"/>
      <c r="I69" s="122"/>
      <c r="J69" s="11"/>
      <c r="K69" s="11"/>
      <c r="L69" s="34" t="s">
        <v>235</v>
      </c>
    </row>
    <row r="70" spans="2:12" ht="20.100000000000001" customHeight="1">
      <c r="B70" s="117">
        <f t="shared" ref="B70:B133" si="1">B69+1</f>
        <v>67</v>
      </c>
      <c r="C70" s="118" t="s">
        <v>236</v>
      </c>
      <c r="D70" s="119"/>
      <c r="E70" s="119" t="s">
        <v>237</v>
      </c>
      <c r="F70" s="119" t="s">
        <v>28</v>
      </c>
      <c r="G70" s="117"/>
      <c r="H70" s="120"/>
      <c r="I70" s="122"/>
      <c r="J70" s="11"/>
      <c r="K70" s="11"/>
      <c r="L70" s="34" t="s">
        <v>238</v>
      </c>
    </row>
    <row r="71" spans="2:12" ht="20.100000000000001" customHeight="1">
      <c r="B71" s="117">
        <f t="shared" si="1"/>
        <v>68</v>
      </c>
      <c r="C71" s="118" t="s">
        <v>239</v>
      </c>
      <c r="D71" s="119"/>
      <c r="E71" s="119" t="s">
        <v>240</v>
      </c>
      <c r="F71" s="119" t="s">
        <v>28</v>
      </c>
      <c r="G71" s="117"/>
      <c r="H71" s="120"/>
      <c r="I71" s="122"/>
      <c r="J71" s="11"/>
      <c r="K71" s="11"/>
      <c r="L71" s="34" t="s">
        <v>241</v>
      </c>
    </row>
    <row r="72" spans="2:12" ht="20.100000000000001" customHeight="1">
      <c r="B72" s="117">
        <f t="shared" si="1"/>
        <v>69</v>
      </c>
      <c r="C72" s="118" t="s">
        <v>242</v>
      </c>
      <c r="D72" s="119"/>
      <c r="E72" s="119" t="s">
        <v>243</v>
      </c>
      <c r="F72" s="119" t="s">
        <v>244</v>
      </c>
      <c r="G72" s="117"/>
      <c r="H72" s="120"/>
      <c r="I72" s="122"/>
      <c r="J72" s="11"/>
      <c r="K72" s="11"/>
      <c r="L72" s="34" t="s">
        <v>245</v>
      </c>
    </row>
    <row r="73" spans="2:12" ht="20.100000000000001" customHeight="1">
      <c r="B73" s="117">
        <f t="shared" si="1"/>
        <v>70</v>
      </c>
      <c r="C73" s="118" t="s">
        <v>246</v>
      </c>
      <c r="D73" s="119"/>
      <c r="E73" s="119" t="s">
        <v>247</v>
      </c>
      <c r="F73" s="119" t="s">
        <v>108</v>
      </c>
      <c r="G73" s="117"/>
      <c r="H73" s="120"/>
      <c r="I73" s="122"/>
      <c r="J73" s="11"/>
      <c r="K73" s="11"/>
      <c r="L73" s="34" t="s">
        <v>248</v>
      </c>
    </row>
    <row r="74" spans="2:12" ht="20.100000000000001" customHeight="1">
      <c r="B74" s="117">
        <f t="shared" si="1"/>
        <v>71</v>
      </c>
      <c r="C74" s="118" t="s">
        <v>249</v>
      </c>
      <c r="D74" s="119"/>
      <c r="E74" s="119" t="s">
        <v>250</v>
      </c>
      <c r="F74" s="123"/>
      <c r="G74" s="117"/>
      <c r="H74" s="120"/>
      <c r="I74" s="122"/>
      <c r="J74" s="11"/>
      <c r="K74" s="11"/>
    </row>
    <row r="75" spans="2:12" ht="20.100000000000001" customHeight="1">
      <c r="B75" s="117">
        <f t="shared" si="1"/>
        <v>72</v>
      </c>
      <c r="C75" s="118" t="s">
        <v>251</v>
      </c>
      <c r="D75" s="119"/>
      <c r="E75" s="119" t="s">
        <v>252</v>
      </c>
      <c r="F75" s="123"/>
      <c r="G75" s="117"/>
      <c r="H75" s="120"/>
      <c r="I75" s="122"/>
      <c r="J75" s="11"/>
      <c r="K75" s="11"/>
    </row>
    <row r="76" spans="2:12" ht="20.100000000000001" customHeight="1">
      <c r="B76" s="117">
        <f t="shared" si="1"/>
        <v>73</v>
      </c>
      <c r="C76" s="118" t="s">
        <v>253</v>
      </c>
      <c r="D76" s="119"/>
      <c r="E76" s="119" t="s">
        <v>254</v>
      </c>
      <c r="F76" s="123"/>
      <c r="G76" s="117"/>
      <c r="H76" s="120"/>
      <c r="I76" s="122"/>
      <c r="J76" s="11"/>
      <c r="K76" s="11"/>
    </row>
    <row r="77" spans="2:12" ht="20.100000000000001" customHeight="1">
      <c r="B77" s="117">
        <f t="shared" si="1"/>
        <v>74</v>
      </c>
      <c r="C77" s="118" t="s">
        <v>255</v>
      </c>
      <c r="D77" s="119">
        <v>542034</v>
      </c>
      <c r="E77" s="119" t="s">
        <v>256</v>
      </c>
      <c r="F77" s="119" t="s">
        <v>108</v>
      </c>
      <c r="G77" s="117"/>
      <c r="H77" s="120"/>
      <c r="I77" s="122"/>
      <c r="J77" s="11"/>
      <c r="K77" s="11"/>
      <c r="L77" s="34" t="s">
        <v>257</v>
      </c>
    </row>
    <row r="78" spans="2:12" ht="20.100000000000001" customHeight="1">
      <c r="B78" s="117">
        <f t="shared" si="1"/>
        <v>75</v>
      </c>
      <c r="C78" s="118" t="s">
        <v>258</v>
      </c>
      <c r="D78" s="119"/>
      <c r="E78" s="119" t="s">
        <v>259</v>
      </c>
      <c r="F78" s="119" t="s">
        <v>260</v>
      </c>
      <c r="G78" s="117"/>
      <c r="H78" s="120"/>
      <c r="I78" s="122"/>
      <c r="J78" s="11"/>
      <c r="K78" s="11"/>
      <c r="L78" s="34" t="s">
        <v>261</v>
      </c>
    </row>
    <row r="79" spans="2:12" ht="20.100000000000001" customHeight="1">
      <c r="B79" s="117">
        <f t="shared" si="1"/>
        <v>76</v>
      </c>
      <c r="C79" s="118" t="s">
        <v>262</v>
      </c>
      <c r="D79" s="119"/>
      <c r="E79" s="119" t="s">
        <v>263</v>
      </c>
      <c r="F79" s="119" t="s">
        <v>104</v>
      </c>
      <c r="G79" s="117"/>
      <c r="H79" s="120"/>
      <c r="I79" s="122"/>
      <c r="J79" s="11"/>
      <c r="K79" s="11"/>
      <c r="L79" s="34" t="s">
        <v>264</v>
      </c>
    </row>
    <row r="80" spans="2:12" ht="20.100000000000001" customHeight="1">
      <c r="B80" s="117">
        <f t="shared" si="1"/>
        <v>77</v>
      </c>
      <c r="C80" s="118" t="s">
        <v>265</v>
      </c>
      <c r="D80" s="119"/>
      <c r="E80" s="119" t="s">
        <v>266</v>
      </c>
      <c r="F80" s="119" t="s">
        <v>267</v>
      </c>
      <c r="G80" s="117"/>
      <c r="H80" s="120"/>
      <c r="I80" s="122"/>
      <c r="J80" s="11"/>
      <c r="K80" s="11"/>
      <c r="L80" s="34" t="s">
        <v>268</v>
      </c>
    </row>
    <row r="81" spans="2:12" ht="20.100000000000001" customHeight="1">
      <c r="B81" s="117">
        <f t="shared" si="1"/>
        <v>78</v>
      </c>
      <c r="C81" s="118" t="s">
        <v>269</v>
      </c>
      <c r="D81" s="119"/>
      <c r="E81" s="119" t="s">
        <v>270</v>
      </c>
      <c r="F81" s="119" t="s">
        <v>271</v>
      </c>
      <c r="G81" s="117"/>
      <c r="H81" s="120"/>
      <c r="I81" s="122"/>
      <c r="J81" s="11"/>
      <c r="K81" s="11"/>
      <c r="L81" s="29" t="s">
        <v>272</v>
      </c>
    </row>
    <row r="82" spans="2:12" ht="20.100000000000001" customHeight="1">
      <c r="B82" s="117">
        <f t="shared" si="1"/>
        <v>79</v>
      </c>
      <c r="C82" s="118" t="s">
        <v>273</v>
      </c>
      <c r="D82" s="119"/>
      <c r="E82" s="119" t="s">
        <v>274</v>
      </c>
      <c r="F82" s="119" t="s">
        <v>108</v>
      </c>
      <c r="G82" s="117"/>
      <c r="H82" s="120"/>
      <c r="I82" s="122"/>
      <c r="J82" s="11"/>
      <c r="K82" s="11"/>
      <c r="L82" s="29" t="s">
        <v>275</v>
      </c>
    </row>
    <row r="83" spans="2:12" ht="20.100000000000001" customHeight="1">
      <c r="B83" s="117">
        <f t="shared" si="1"/>
        <v>80</v>
      </c>
      <c r="C83" s="118" t="s">
        <v>276</v>
      </c>
      <c r="D83" s="119">
        <v>544335</v>
      </c>
      <c r="E83" s="119" t="s">
        <v>277</v>
      </c>
      <c r="F83" s="119" t="s">
        <v>278</v>
      </c>
      <c r="G83" s="117" t="s">
        <v>279</v>
      </c>
      <c r="H83" s="120"/>
      <c r="I83" s="122"/>
      <c r="J83" s="11"/>
      <c r="K83" s="11"/>
      <c r="L83" s="29" t="s">
        <v>280</v>
      </c>
    </row>
    <row r="84" spans="2:12" ht="20.100000000000001" customHeight="1">
      <c r="B84" s="117">
        <f t="shared" si="1"/>
        <v>81</v>
      </c>
      <c r="C84" s="118" t="s">
        <v>281</v>
      </c>
      <c r="D84" s="119"/>
      <c r="E84" s="119" t="s">
        <v>282</v>
      </c>
      <c r="F84" s="123"/>
      <c r="G84" s="117"/>
      <c r="H84" s="120"/>
      <c r="I84" s="122"/>
      <c r="J84" s="11"/>
      <c r="K84" s="11"/>
      <c r="L84" s="29"/>
    </row>
    <row r="85" spans="2:12" ht="20.100000000000001" customHeight="1">
      <c r="B85" s="117">
        <f t="shared" si="1"/>
        <v>82</v>
      </c>
      <c r="C85" s="118" t="s">
        <v>283</v>
      </c>
      <c r="D85" s="119">
        <v>541701</v>
      </c>
      <c r="E85" s="119" t="s">
        <v>284</v>
      </c>
      <c r="F85" s="119" t="s">
        <v>64</v>
      </c>
      <c r="G85" s="117" t="s">
        <v>169</v>
      </c>
      <c r="H85" s="120"/>
      <c r="I85" s="122"/>
      <c r="J85" s="11"/>
      <c r="K85" s="11"/>
      <c r="L85" s="29" t="s">
        <v>285</v>
      </c>
    </row>
    <row r="86" spans="2:12" ht="20.100000000000001" customHeight="1">
      <c r="B86" s="117">
        <f t="shared" si="1"/>
        <v>83</v>
      </c>
      <c r="C86" s="118" t="s">
        <v>286</v>
      </c>
      <c r="D86" s="119">
        <v>543828</v>
      </c>
      <c r="E86" s="119" t="s">
        <v>287</v>
      </c>
      <c r="F86" s="119" t="s">
        <v>28</v>
      </c>
      <c r="G86" s="117" t="s">
        <v>288</v>
      </c>
      <c r="H86" s="120"/>
      <c r="I86" s="122"/>
      <c r="J86" s="11"/>
      <c r="K86" s="11"/>
      <c r="L86" s="29" t="s">
        <v>289</v>
      </c>
    </row>
    <row r="87" spans="2:12" ht="20.100000000000001" customHeight="1">
      <c r="B87" s="117">
        <f t="shared" si="1"/>
        <v>84</v>
      </c>
      <c r="C87" s="118" t="s">
        <v>290</v>
      </c>
      <c r="D87" s="119"/>
      <c r="E87" s="119" t="s">
        <v>291</v>
      </c>
      <c r="F87" s="119" t="s">
        <v>15</v>
      </c>
      <c r="G87" s="117"/>
      <c r="H87" s="120"/>
      <c r="I87" s="122"/>
      <c r="J87" s="11"/>
      <c r="K87" s="11"/>
      <c r="L87" s="29" t="s">
        <v>292</v>
      </c>
    </row>
    <row r="88" spans="2:12" ht="20.100000000000001" customHeight="1">
      <c r="B88" s="117">
        <f t="shared" si="1"/>
        <v>85</v>
      </c>
      <c r="C88" s="118" t="s">
        <v>293</v>
      </c>
      <c r="D88" s="119"/>
      <c r="E88" s="119" t="s">
        <v>294</v>
      </c>
      <c r="F88" s="119" t="s">
        <v>51</v>
      </c>
      <c r="G88" s="117"/>
      <c r="H88" s="120"/>
      <c r="I88" s="122"/>
      <c r="J88" s="11"/>
      <c r="K88" s="11"/>
      <c r="L88" s="29" t="s">
        <v>295</v>
      </c>
    </row>
    <row r="89" spans="2:12" ht="20.100000000000001" customHeight="1">
      <c r="B89" s="117">
        <f t="shared" si="1"/>
        <v>86</v>
      </c>
      <c r="C89" s="118" t="s">
        <v>296</v>
      </c>
      <c r="D89" s="119"/>
      <c r="E89" s="119" t="s">
        <v>297</v>
      </c>
      <c r="F89" s="119" t="s">
        <v>28</v>
      </c>
      <c r="G89" s="117"/>
      <c r="H89" s="120"/>
      <c r="I89" s="122"/>
      <c r="J89" s="11"/>
      <c r="K89" s="11"/>
      <c r="L89" s="29" t="s">
        <v>298</v>
      </c>
    </row>
    <row r="90" spans="2:12" ht="20.100000000000001" customHeight="1">
      <c r="B90" s="117">
        <f t="shared" si="1"/>
        <v>87</v>
      </c>
      <c r="C90" s="118" t="s">
        <v>299</v>
      </c>
      <c r="D90" s="119"/>
      <c r="E90" s="119" t="s">
        <v>300</v>
      </c>
      <c r="F90" s="119" t="s">
        <v>28</v>
      </c>
      <c r="G90" s="117"/>
      <c r="H90" s="120"/>
      <c r="I90" s="122"/>
      <c r="J90" s="11"/>
      <c r="K90" s="11"/>
      <c r="L90" s="29" t="s">
        <v>301</v>
      </c>
    </row>
    <row r="91" spans="2:12" ht="20.100000000000001" customHeight="1">
      <c r="B91" s="117">
        <f t="shared" si="1"/>
        <v>88</v>
      </c>
      <c r="C91" s="118" t="s">
        <v>302</v>
      </c>
      <c r="D91" s="119"/>
      <c r="E91" s="119" t="s">
        <v>303</v>
      </c>
      <c r="F91" s="119" t="s">
        <v>15</v>
      </c>
      <c r="G91" s="117"/>
      <c r="H91" s="120"/>
      <c r="I91" s="122"/>
      <c r="J91" s="11"/>
      <c r="K91" s="11"/>
      <c r="L91" s="29" t="s">
        <v>304</v>
      </c>
    </row>
    <row r="92" spans="2:12" ht="20.100000000000001" customHeight="1">
      <c r="B92" s="117">
        <f t="shared" si="1"/>
        <v>89</v>
      </c>
      <c r="C92" s="118" t="s">
        <v>305</v>
      </c>
      <c r="D92" s="119"/>
      <c r="E92" s="119" t="s">
        <v>306</v>
      </c>
      <c r="F92" s="119" t="s">
        <v>28</v>
      </c>
      <c r="G92" s="117"/>
      <c r="H92" s="120"/>
      <c r="I92" s="122"/>
      <c r="J92" s="11"/>
      <c r="K92" s="11"/>
      <c r="L92" s="29" t="s">
        <v>307</v>
      </c>
    </row>
    <row r="93" spans="2:12" ht="20.100000000000001" customHeight="1">
      <c r="B93" s="117">
        <f t="shared" si="1"/>
        <v>90</v>
      </c>
      <c r="C93" s="118" t="s">
        <v>308</v>
      </c>
      <c r="D93" s="119">
        <v>541703</v>
      </c>
      <c r="E93" s="119" t="s">
        <v>309</v>
      </c>
      <c r="F93" s="119" t="s">
        <v>28</v>
      </c>
      <c r="G93" s="117" t="s">
        <v>80</v>
      </c>
      <c r="H93" s="120"/>
      <c r="I93" s="122"/>
      <c r="J93" s="11"/>
      <c r="K93" s="11"/>
      <c r="L93" s="29" t="s">
        <v>310</v>
      </c>
    </row>
    <row r="94" spans="2:12" ht="20.100000000000001" customHeight="1">
      <c r="B94" s="117">
        <f t="shared" si="1"/>
        <v>91</v>
      </c>
      <c r="C94" s="118" t="s">
        <v>311</v>
      </c>
      <c r="D94" s="119"/>
      <c r="E94" s="119" t="s">
        <v>312</v>
      </c>
      <c r="F94" s="119" t="s">
        <v>271</v>
      </c>
      <c r="G94" s="117"/>
      <c r="H94" s="120"/>
      <c r="I94" s="122"/>
      <c r="J94" s="11"/>
      <c r="K94" s="11"/>
      <c r="L94" s="29" t="s">
        <v>313</v>
      </c>
    </row>
    <row r="95" spans="2:12" ht="20.100000000000001" customHeight="1">
      <c r="B95" s="117">
        <f t="shared" si="1"/>
        <v>92</v>
      </c>
      <c r="C95" s="118" t="s">
        <v>314</v>
      </c>
      <c r="D95" s="119"/>
      <c r="E95" s="119" t="s">
        <v>315</v>
      </c>
      <c r="F95" s="119" t="s">
        <v>28</v>
      </c>
      <c r="G95" s="117"/>
      <c r="H95" s="120"/>
      <c r="I95" s="122"/>
      <c r="J95" s="11"/>
      <c r="K95" s="11"/>
      <c r="L95" s="29" t="s">
        <v>316</v>
      </c>
    </row>
    <row r="96" spans="2:12" ht="20.100000000000001" customHeight="1">
      <c r="B96" s="117">
        <f t="shared" si="1"/>
        <v>93</v>
      </c>
      <c r="C96" s="118" t="s">
        <v>317</v>
      </c>
      <c r="D96" s="119"/>
      <c r="E96" s="119" t="s">
        <v>318</v>
      </c>
      <c r="F96" s="119" t="s">
        <v>319</v>
      </c>
      <c r="G96" s="117"/>
      <c r="H96" s="120"/>
      <c r="I96" s="122"/>
      <c r="J96" s="11"/>
      <c r="K96" s="11"/>
      <c r="L96" s="29" t="s">
        <v>320</v>
      </c>
    </row>
    <row r="97" spans="2:12" ht="20.100000000000001" customHeight="1">
      <c r="B97" s="117">
        <f t="shared" si="1"/>
        <v>94</v>
      </c>
      <c r="C97" s="118" t="s">
        <v>321</v>
      </c>
      <c r="D97" s="119"/>
      <c r="E97" s="119" t="s">
        <v>322</v>
      </c>
      <c r="F97" s="119" t="s">
        <v>28</v>
      </c>
      <c r="G97" s="117"/>
      <c r="H97" s="120"/>
      <c r="I97" s="122"/>
      <c r="J97" s="11"/>
      <c r="K97" s="11"/>
      <c r="L97" s="29" t="s">
        <v>323</v>
      </c>
    </row>
    <row r="98" spans="2:12" ht="20.100000000000001" customHeight="1">
      <c r="B98" s="117">
        <f t="shared" si="1"/>
        <v>95</v>
      </c>
      <c r="C98" s="118" t="s">
        <v>324</v>
      </c>
      <c r="D98" s="119"/>
      <c r="E98" s="119" t="s">
        <v>325</v>
      </c>
      <c r="F98" s="119" t="s">
        <v>28</v>
      </c>
      <c r="G98" s="117"/>
      <c r="H98" s="120"/>
      <c r="I98" s="122"/>
      <c r="J98" s="11"/>
      <c r="K98" s="11"/>
      <c r="L98" s="29" t="s">
        <v>326</v>
      </c>
    </row>
    <row r="99" spans="2:12" ht="20.100000000000001" customHeight="1">
      <c r="B99" s="117">
        <f t="shared" si="1"/>
        <v>96</v>
      </c>
      <c r="C99" s="118" t="s">
        <v>327</v>
      </c>
      <c r="D99" s="119"/>
      <c r="E99" s="119" t="s">
        <v>328</v>
      </c>
      <c r="F99" s="119" t="s">
        <v>64</v>
      </c>
      <c r="G99" s="117"/>
      <c r="H99" s="120"/>
      <c r="I99" s="122"/>
      <c r="J99" s="11"/>
      <c r="K99" s="11"/>
      <c r="L99" s="29" t="s">
        <v>329</v>
      </c>
    </row>
    <row r="100" spans="2:12" ht="20.100000000000001" customHeight="1">
      <c r="B100" s="117">
        <f t="shared" si="1"/>
        <v>97</v>
      </c>
      <c r="C100" s="118" t="s">
        <v>330</v>
      </c>
      <c r="D100" s="119"/>
      <c r="E100" s="119" t="s">
        <v>331</v>
      </c>
      <c r="F100" s="119" t="s">
        <v>28</v>
      </c>
      <c r="G100" s="117"/>
      <c r="H100" s="120"/>
      <c r="I100" s="122"/>
      <c r="J100" s="11"/>
      <c r="K100" s="11"/>
      <c r="L100" s="29" t="s">
        <v>332</v>
      </c>
    </row>
    <row r="101" spans="2:12" ht="20.100000000000001" customHeight="1">
      <c r="B101" s="117">
        <f t="shared" si="1"/>
        <v>98</v>
      </c>
      <c r="C101" s="118" t="s">
        <v>333</v>
      </c>
      <c r="D101" s="119"/>
      <c r="E101" s="119" t="s">
        <v>334</v>
      </c>
      <c r="F101" s="119" t="s">
        <v>335</v>
      </c>
      <c r="G101" s="117"/>
      <c r="H101" s="120"/>
      <c r="I101" s="122"/>
      <c r="J101" s="11"/>
      <c r="K101" s="11"/>
      <c r="L101" s="29" t="s">
        <v>336</v>
      </c>
    </row>
    <row r="102" spans="2:12" ht="20.100000000000001" customHeight="1">
      <c r="B102" s="117">
        <f t="shared" si="1"/>
        <v>99</v>
      </c>
      <c r="C102" s="118" t="s">
        <v>337</v>
      </c>
      <c r="D102" s="119"/>
      <c r="E102" s="119" t="s">
        <v>338</v>
      </c>
      <c r="F102" s="119" t="s">
        <v>47</v>
      </c>
      <c r="G102" s="117"/>
      <c r="H102" s="120"/>
      <c r="I102" s="122"/>
      <c r="J102" s="11"/>
      <c r="K102" s="11"/>
      <c r="L102" s="29" t="s">
        <v>339</v>
      </c>
    </row>
    <row r="103" spans="2:12" ht="20.100000000000001" customHeight="1">
      <c r="B103" s="117">
        <f t="shared" si="1"/>
        <v>100</v>
      </c>
      <c r="C103" s="124" t="s">
        <v>340</v>
      </c>
      <c r="D103" s="119"/>
      <c r="E103" s="119" t="s">
        <v>341</v>
      </c>
      <c r="F103" s="119"/>
      <c r="G103" s="117" t="s">
        <v>342</v>
      </c>
      <c r="H103" s="125"/>
      <c r="I103" s="126"/>
      <c r="J103" s="10"/>
      <c r="K103" s="10"/>
      <c r="L103" s="29"/>
    </row>
    <row r="104" spans="2:12" ht="20.100000000000001" customHeight="1">
      <c r="B104" s="117">
        <f t="shared" si="1"/>
        <v>101</v>
      </c>
      <c r="C104" s="118" t="s">
        <v>343</v>
      </c>
      <c r="D104" s="119">
        <v>523558</v>
      </c>
      <c r="E104" s="119" t="s">
        <v>344</v>
      </c>
      <c r="F104" s="119" t="s">
        <v>15</v>
      </c>
      <c r="G104" s="117"/>
      <c r="H104" s="120"/>
      <c r="I104" s="122"/>
      <c r="J104" s="11"/>
      <c r="K104" s="11"/>
      <c r="L104" s="29" t="s">
        <v>345</v>
      </c>
    </row>
    <row r="105" spans="2:12" ht="20.100000000000001" customHeight="1">
      <c r="B105" s="117">
        <f t="shared" si="1"/>
        <v>102</v>
      </c>
      <c r="C105" s="118" t="s">
        <v>346</v>
      </c>
      <c r="D105" s="119"/>
      <c r="E105" s="119" t="s">
        <v>347</v>
      </c>
      <c r="F105" s="119" t="s">
        <v>348</v>
      </c>
      <c r="G105" s="117"/>
      <c r="H105" s="120"/>
      <c r="I105" s="122"/>
      <c r="J105" s="11"/>
      <c r="K105" s="11"/>
      <c r="L105" s="29" t="s">
        <v>349</v>
      </c>
    </row>
    <row r="106" spans="2:12" ht="20.100000000000001" customHeight="1">
      <c r="B106" s="117">
        <f t="shared" si="1"/>
        <v>103</v>
      </c>
      <c r="C106" s="118" t="s">
        <v>350</v>
      </c>
      <c r="D106" s="119">
        <v>538706</v>
      </c>
      <c r="E106" s="119" t="s">
        <v>351</v>
      </c>
      <c r="F106" s="119" t="s">
        <v>51</v>
      </c>
      <c r="G106" s="117"/>
      <c r="H106" s="120"/>
      <c r="I106" s="122"/>
      <c r="J106" s="11"/>
      <c r="K106" s="11"/>
      <c r="L106" s="29" t="s">
        <v>352</v>
      </c>
    </row>
    <row r="107" spans="2:12" ht="20.100000000000001" customHeight="1">
      <c r="B107" s="117">
        <f t="shared" si="1"/>
        <v>104</v>
      </c>
      <c r="C107" s="118" t="s">
        <v>353</v>
      </c>
      <c r="D107" s="119"/>
      <c r="E107" s="119" t="s">
        <v>354</v>
      </c>
      <c r="F107" s="119" t="s">
        <v>28</v>
      </c>
      <c r="G107" s="117"/>
      <c r="H107" s="120"/>
      <c r="I107" s="122"/>
      <c r="J107" s="11"/>
      <c r="K107" s="11"/>
      <c r="L107" s="29" t="s">
        <v>355</v>
      </c>
    </row>
    <row r="108" spans="2:12" ht="20.100000000000001" customHeight="1">
      <c r="B108" s="117">
        <f t="shared" si="1"/>
        <v>105</v>
      </c>
      <c r="C108" s="118" t="s">
        <v>356</v>
      </c>
      <c r="D108" s="119">
        <v>542653</v>
      </c>
      <c r="E108" s="119" t="s">
        <v>357</v>
      </c>
      <c r="F108" s="123"/>
      <c r="G108" s="117" t="s">
        <v>150</v>
      </c>
      <c r="H108" s="120"/>
      <c r="I108" s="122"/>
      <c r="J108" s="11"/>
      <c r="K108" s="11"/>
      <c r="L108" s="29"/>
    </row>
    <row r="109" spans="2:12" ht="20.100000000000001" customHeight="1">
      <c r="B109" s="117">
        <f t="shared" si="1"/>
        <v>106</v>
      </c>
      <c r="C109" s="118" t="s">
        <v>358</v>
      </c>
      <c r="D109" s="119">
        <v>530839</v>
      </c>
      <c r="E109" s="119" t="s">
        <v>359</v>
      </c>
      <c r="F109" s="119" t="s">
        <v>28</v>
      </c>
      <c r="G109" s="117"/>
      <c r="H109" s="120"/>
      <c r="I109" s="122"/>
      <c r="J109" s="11"/>
      <c r="K109" s="11"/>
      <c r="L109" s="29" t="s">
        <v>360</v>
      </c>
    </row>
    <row r="110" spans="2:12" ht="20.100000000000001" customHeight="1">
      <c r="B110" s="117">
        <f t="shared" si="1"/>
        <v>107</v>
      </c>
      <c r="C110" s="118" t="s">
        <v>361</v>
      </c>
      <c r="D110" s="119">
        <v>526117</v>
      </c>
      <c r="E110" s="119" t="s">
        <v>362</v>
      </c>
      <c r="F110" s="119" t="s">
        <v>363</v>
      </c>
      <c r="G110" s="117"/>
      <c r="H110" s="120"/>
      <c r="I110" s="122"/>
      <c r="J110" s="11"/>
      <c r="K110" s="11"/>
      <c r="L110" s="29" t="s">
        <v>364</v>
      </c>
    </row>
    <row r="111" spans="2:12" ht="20.100000000000001" customHeight="1">
      <c r="B111" s="117">
        <f t="shared" si="1"/>
        <v>108</v>
      </c>
      <c r="C111" s="118" t="s">
        <v>365</v>
      </c>
      <c r="D111" s="119"/>
      <c r="E111" s="119" t="s">
        <v>366</v>
      </c>
      <c r="F111" s="119" t="s">
        <v>28</v>
      </c>
      <c r="G111" s="117"/>
      <c r="H111" s="120"/>
      <c r="I111" s="122"/>
      <c r="J111" s="11"/>
      <c r="K111" s="11"/>
      <c r="L111" s="29" t="s">
        <v>367</v>
      </c>
    </row>
    <row r="112" spans="2:12" ht="20.100000000000001" customHeight="1">
      <c r="B112" s="117">
        <f t="shared" si="1"/>
        <v>109</v>
      </c>
      <c r="C112" s="118" t="s">
        <v>368</v>
      </c>
      <c r="D112" s="119"/>
      <c r="E112" s="119" t="s">
        <v>369</v>
      </c>
      <c r="F112" s="119" t="s">
        <v>64</v>
      </c>
      <c r="G112" s="117"/>
      <c r="H112" s="120"/>
      <c r="I112" s="122"/>
      <c r="J112" s="11"/>
      <c r="K112" s="11"/>
      <c r="L112" s="29" t="s">
        <v>370</v>
      </c>
    </row>
    <row r="113" spans="2:12" ht="20.100000000000001" customHeight="1">
      <c r="B113" s="117">
        <f t="shared" si="1"/>
        <v>110</v>
      </c>
      <c r="C113" s="118" t="s">
        <v>371</v>
      </c>
      <c r="D113" s="119">
        <v>538713</v>
      </c>
      <c r="E113" s="119" t="s">
        <v>372</v>
      </c>
      <c r="F113" s="119" t="s">
        <v>28</v>
      </c>
      <c r="G113" s="117"/>
      <c r="H113" s="120"/>
      <c r="I113" s="122"/>
      <c r="J113" s="11"/>
      <c r="K113" s="11"/>
      <c r="L113" s="29" t="s">
        <v>373</v>
      </c>
    </row>
    <row r="114" spans="2:12" ht="20.100000000000001" customHeight="1">
      <c r="B114" s="117">
        <f t="shared" si="1"/>
        <v>111</v>
      </c>
      <c r="C114" s="118" t="s">
        <v>374</v>
      </c>
      <c r="D114" s="119">
        <v>100410</v>
      </c>
      <c r="E114" s="119" t="s">
        <v>375</v>
      </c>
      <c r="F114" s="119" t="s">
        <v>51</v>
      </c>
      <c r="G114" s="117"/>
      <c r="H114" s="120"/>
      <c r="I114" s="122"/>
      <c r="J114" s="11"/>
      <c r="K114" s="11"/>
      <c r="L114" s="29" t="s">
        <v>376</v>
      </c>
    </row>
    <row r="115" spans="2:12" ht="20.100000000000001" customHeight="1">
      <c r="B115" s="117">
        <f t="shared" si="1"/>
        <v>112</v>
      </c>
      <c r="C115" s="118" t="s">
        <v>377</v>
      </c>
      <c r="D115" s="119">
        <v>530959</v>
      </c>
      <c r="E115" s="119" t="s">
        <v>378</v>
      </c>
      <c r="F115" s="119" t="s">
        <v>379</v>
      </c>
      <c r="G115" s="117"/>
      <c r="H115" s="120"/>
      <c r="I115" s="122"/>
      <c r="J115" s="11"/>
      <c r="K115" s="11"/>
      <c r="L115" s="29" t="s">
        <v>380</v>
      </c>
    </row>
    <row r="116" spans="2:12" ht="20.100000000000001" customHeight="1">
      <c r="B116" s="117">
        <f t="shared" si="1"/>
        <v>113</v>
      </c>
      <c r="C116" s="118" t="s">
        <v>381</v>
      </c>
      <c r="D116" s="119"/>
      <c r="E116" s="119" t="s">
        <v>382</v>
      </c>
      <c r="F116" s="119" t="s">
        <v>193</v>
      </c>
      <c r="G116" s="117"/>
      <c r="H116" s="120"/>
      <c r="I116" s="122"/>
      <c r="J116" s="11"/>
      <c r="K116" s="11"/>
      <c r="L116" s="29" t="s">
        <v>383</v>
      </c>
    </row>
    <row r="117" spans="2:12" ht="20.100000000000001" customHeight="1">
      <c r="B117" s="117">
        <f t="shared" si="1"/>
        <v>114</v>
      </c>
      <c r="C117" s="118" t="s">
        <v>384</v>
      </c>
      <c r="D117" s="119"/>
      <c r="E117" s="119" t="s">
        <v>385</v>
      </c>
      <c r="F117" s="119" t="s">
        <v>28</v>
      </c>
      <c r="G117" s="117"/>
      <c r="H117" s="120"/>
      <c r="I117" s="122"/>
      <c r="J117" s="11"/>
      <c r="K117" s="11"/>
      <c r="L117" s="29" t="s">
        <v>386</v>
      </c>
    </row>
    <row r="118" spans="2:12" ht="20.100000000000001" customHeight="1">
      <c r="B118" s="117">
        <f t="shared" si="1"/>
        <v>115</v>
      </c>
      <c r="C118" s="118" t="s">
        <v>387</v>
      </c>
      <c r="D118" s="119">
        <v>508941</v>
      </c>
      <c r="E118" s="119" t="s">
        <v>388</v>
      </c>
      <c r="F118" s="119" t="s">
        <v>104</v>
      </c>
      <c r="G118" s="117"/>
      <c r="H118" s="120"/>
      <c r="I118" s="122"/>
      <c r="J118" s="11"/>
      <c r="K118" s="11"/>
      <c r="L118" s="29" t="s">
        <v>389</v>
      </c>
    </row>
    <row r="119" spans="2:12" ht="20.100000000000001" customHeight="1">
      <c r="B119" s="117">
        <f t="shared" si="1"/>
        <v>116</v>
      </c>
      <c r="C119" s="118" t="s">
        <v>390</v>
      </c>
      <c r="D119" s="119">
        <v>513369</v>
      </c>
      <c r="E119" s="119" t="s">
        <v>391</v>
      </c>
      <c r="F119" s="119" t="s">
        <v>271</v>
      </c>
      <c r="G119" s="117"/>
      <c r="H119" s="120"/>
      <c r="I119" s="122"/>
      <c r="J119" s="11"/>
      <c r="K119" s="11"/>
      <c r="L119" s="29" t="s">
        <v>392</v>
      </c>
    </row>
    <row r="120" spans="2:12" ht="20.100000000000001" customHeight="1">
      <c r="B120" s="117">
        <f t="shared" si="1"/>
        <v>117</v>
      </c>
      <c r="C120" s="118" t="s">
        <v>393</v>
      </c>
      <c r="D120" s="119"/>
      <c r="E120" s="119" t="s">
        <v>394</v>
      </c>
      <c r="F120" s="119" t="s">
        <v>28</v>
      </c>
      <c r="G120" s="117"/>
      <c r="H120" s="120"/>
      <c r="I120" s="122"/>
      <c r="J120" s="11"/>
      <c r="K120" s="11"/>
      <c r="L120" s="34" t="s">
        <v>395</v>
      </c>
    </row>
    <row r="121" spans="2:12" ht="20.100000000000001" customHeight="1">
      <c r="B121" s="117">
        <f t="shared" si="1"/>
        <v>118</v>
      </c>
      <c r="C121" s="118" t="s">
        <v>396</v>
      </c>
      <c r="D121" s="119">
        <v>543963</v>
      </c>
      <c r="E121" s="119" t="s">
        <v>397</v>
      </c>
      <c r="F121" s="119" t="s">
        <v>51</v>
      </c>
      <c r="G121" s="117" t="s">
        <v>398</v>
      </c>
      <c r="H121" s="120"/>
      <c r="I121" s="122"/>
      <c r="J121" s="11"/>
      <c r="K121" s="11"/>
      <c r="L121" s="29" t="s">
        <v>399</v>
      </c>
    </row>
    <row r="122" spans="2:12" ht="20.100000000000001" customHeight="1">
      <c r="B122" s="117">
        <f t="shared" si="1"/>
        <v>119</v>
      </c>
      <c r="C122" s="118" t="s">
        <v>400</v>
      </c>
      <c r="D122" s="119">
        <v>506680</v>
      </c>
      <c r="E122" s="119" t="s">
        <v>401</v>
      </c>
      <c r="F122" s="119" t="s">
        <v>402</v>
      </c>
      <c r="G122" s="117"/>
      <c r="H122" s="120"/>
      <c r="I122" s="122"/>
      <c r="J122" s="11"/>
      <c r="K122" s="11"/>
      <c r="L122" s="29" t="s">
        <v>403</v>
      </c>
    </row>
    <row r="123" spans="2:12" ht="20.100000000000001" customHeight="1">
      <c r="B123" s="117">
        <f t="shared" si="1"/>
        <v>120</v>
      </c>
      <c r="C123" s="118" t="s">
        <v>404</v>
      </c>
      <c r="D123" s="119">
        <v>507598</v>
      </c>
      <c r="E123" s="119" t="s">
        <v>405</v>
      </c>
      <c r="F123" s="119" t="s">
        <v>104</v>
      </c>
      <c r="G123" s="117"/>
      <c r="H123" s="120"/>
      <c r="I123" s="122"/>
      <c r="J123" s="11"/>
      <c r="K123" s="11"/>
      <c r="L123" s="29" t="s">
        <v>406</v>
      </c>
    </row>
    <row r="124" spans="2:12" ht="20.100000000000001" customHeight="1">
      <c r="B124" s="117">
        <f t="shared" si="1"/>
        <v>121</v>
      </c>
      <c r="C124" s="118" t="s">
        <v>407</v>
      </c>
      <c r="D124" s="119">
        <v>526586</v>
      </c>
      <c r="E124" s="119" t="s">
        <v>408</v>
      </c>
      <c r="F124" s="119" t="s">
        <v>409</v>
      </c>
      <c r="G124" s="117"/>
      <c r="H124" s="120"/>
      <c r="I124" s="122"/>
      <c r="J124" s="11"/>
      <c r="K124" s="11"/>
      <c r="L124" s="29" t="s">
        <v>410</v>
      </c>
    </row>
    <row r="125" spans="2:12" ht="20.100000000000001" customHeight="1">
      <c r="B125" s="117">
        <f t="shared" si="1"/>
        <v>122</v>
      </c>
      <c r="C125" s="118" t="s">
        <v>411</v>
      </c>
      <c r="D125" s="119"/>
      <c r="E125" s="119" t="s">
        <v>412</v>
      </c>
      <c r="F125" s="119" t="s">
        <v>15</v>
      </c>
      <c r="G125" s="117"/>
      <c r="H125" s="120"/>
      <c r="I125" s="122"/>
      <c r="J125" s="11"/>
      <c r="K125" s="11"/>
      <c r="L125" s="29" t="s">
        <v>413</v>
      </c>
    </row>
    <row r="126" spans="2:12" ht="20.100000000000001" customHeight="1">
      <c r="B126" s="117">
        <f t="shared" si="1"/>
        <v>123</v>
      </c>
      <c r="C126" s="118" t="s">
        <v>414</v>
      </c>
      <c r="D126" s="119"/>
      <c r="E126" s="119" t="s">
        <v>415</v>
      </c>
      <c r="F126" s="119" t="s">
        <v>64</v>
      </c>
      <c r="G126" s="117"/>
      <c r="H126" s="120"/>
      <c r="I126" s="122"/>
      <c r="J126" s="11"/>
      <c r="K126" s="11"/>
      <c r="L126" s="29" t="s">
        <v>416</v>
      </c>
    </row>
    <row r="127" spans="2:12" ht="20.100000000000001" customHeight="1">
      <c r="B127" s="117">
        <f t="shared" si="1"/>
        <v>124</v>
      </c>
      <c r="C127" s="118" t="s">
        <v>417</v>
      </c>
      <c r="D127" s="119">
        <v>531255</v>
      </c>
      <c r="E127" s="119" t="s">
        <v>418</v>
      </c>
      <c r="F127" s="119" t="s">
        <v>64</v>
      </c>
      <c r="G127" s="117"/>
      <c r="H127" s="120"/>
      <c r="I127" s="122"/>
      <c r="J127" s="11"/>
      <c r="K127" s="11"/>
      <c r="L127" s="29" t="s">
        <v>419</v>
      </c>
    </row>
    <row r="128" spans="2:12" ht="20.100000000000001" customHeight="1">
      <c r="B128" s="117">
        <f t="shared" si="1"/>
        <v>125</v>
      </c>
      <c r="C128" s="118" t="s">
        <v>420</v>
      </c>
      <c r="D128" s="119">
        <v>530179</v>
      </c>
      <c r="E128" s="119" t="s">
        <v>421</v>
      </c>
      <c r="F128" s="119" t="s">
        <v>422</v>
      </c>
      <c r="G128" s="117"/>
      <c r="H128" s="120"/>
      <c r="I128" s="122"/>
      <c r="J128" s="11"/>
      <c r="K128" s="11"/>
      <c r="L128" s="29" t="s">
        <v>423</v>
      </c>
    </row>
    <row r="129" spans="2:12" ht="20.100000000000001" customHeight="1">
      <c r="B129" s="117">
        <f t="shared" si="1"/>
        <v>126</v>
      </c>
      <c r="C129" s="118" t="s">
        <v>424</v>
      </c>
      <c r="D129" s="119">
        <v>100096</v>
      </c>
      <c r="E129" s="119" t="s">
        <v>425</v>
      </c>
      <c r="F129" s="119" t="s">
        <v>15</v>
      </c>
      <c r="G129" s="117"/>
      <c r="H129" s="120"/>
      <c r="I129" s="122"/>
      <c r="J129" s="11"/>
      <c r="K129" s="11"/>
      <c r="L129" s="29" t="s">
        <v>426</v>
      </c>
    </row>
    <row r="130" spans="2:12" ht="20.100000000000001" customHeight="1">
      <c r="B130" s="117">
        <f t="shared" si="1"/>
        <v>127</v>
      </c>
      <c r="C130" s="118" t="s">
        <v>427</v>
      </c>
      <c r="D130" s="119">
        <v>526823</v>
      </c>
      <c r="E130" s="119" t="s">
        <v>428</v>
      </c>
      <c r="F130" s="119" t="s">
        <v>104</v>
      </c>
      <c r="G130" s="117"/>
      <c r="H130" s="120"/>
      <c r="I130" s="122"/>
      <c r="J130" s="11"/>
      <c r="K130" s="11"/>
      <c r="L130" s="29" t="s">
        <v>429</v>
      </c>
    </row>
    <row r="131" spans="2:12" ht="20.100000000000001" customHeight="1">
      <c r="B131" s="117">
        <f t="shared" si="1"/>
        <v>128</v>
      </c>
      <c r="C131" s="118" t="s">
        <v>430</v>
      </c>
      <c r="D131" s="119"/>
      <c r="E131" s="119" t="s">
        <v>431</v>
      </c>
      <c r="F131" s="119" t="s">
        <v>28</v>
      </c>
      <c r="G131" s="117"/>
      <c r="H131" s="120"/>
      <c r="I131" s="122"/>
      <c r="J131" s="11"/>
      <c r="K131" s="11"/>
      <c r="L131" s="29" t="s">
        <v>432</v>
      </c>
    </row>
    <row r="132" spans="2:12" ht="20.100000000000001" customHeight="1">
      <c r="B132" s="117">
        <f t="shared" si="1"/>
        <v>129</v>
      </c>
      <c r="C132" s="118" t="s">
        <v>433</v>
      </c>
      <c r="D132" s="119"/>
      <c r="E132" s="119" t="s">
        <v>434</v>
      </c>
      <c r="F132" s="119" t="s">
        <v>435</v>
      </c>
      <c r="G132" s="117"/>
      <c r="H132" s="120"/>
      <c r="I132" s="122"/>
      <c r="J132" s="11"/>
      <c r="K132" s="11"/>
      <c r="L132" s="29" t="s">
        <v>436</v>
      </c>
    </row>
    <row r="133" spans="2:12" ht="20.100000000000001" customHeight="1">
      <c r="B133" s="117">
        <f t="shared" si="1"/>
        <v>130</v>
      </c>
      <c r="C133" s="118" t="s">
        <v>437</v>
      </c>
      <c r="D133" s="119">
        <v>542176</v>
      </c>
      <c r="E133" s="119" t="s">
        <v>438</v>
      </c>
      <c r="F133" s="119" t="s">
        <v>104</v>
      </c>
      <c r="G133" s="117"/>
      <c r="H133" s="120"/>
      <c r="I133" s="122"/>
      <c r="J133" s="11"/>
      <c r="K133" s="11"/>
      <c r="L133" s="29" t="s">
        <v>439</v>
      </c>
    </row>
    <row r="134" spans="2:12" ht="20.100000000000001" customHeight="1">
      <c r="B134" s="117">
        <f t="shared" ref="B134:B197" si="2">B133+1</f>
        <v>131</v>
      </c>
      <c r="C134" s="118" t="s">
        <v>440</v>
      </c>
      <c r="D134" s="119">
        <v>100620</v>
      </c>
      <c r="E134" s="119" t="s">
        <v>441</v>
      </c>
      <c r="F134" s="119" t="s">
        <v>28</v>
      </c>
      <c r="G134" s="117"/>
      <c r="H134" s="120"/>
      <c r="I134" s="122"/>
      <c r="J134" s="11"/>
      <c r="K134" s="11"/>
      <c r="L134" s="29" t="s">
        <v>442</v>
      </c>
    </row>
    <row r="135" spans="2:12" ht="20.100000000000001" customHeight="1">
      <c r="B135" s="117">
        <f t="shared" si="2"/>
        <v>132</v>
      </c>
      <c r="C135" s="118" t="s">
        <v>443</v>
      </c>
      <c r="D135" s="119">
        <v>530145</v>
      </c>
      <c r="E135" s="119" t="s">
        <v>444</v>
      </c>
      <c r="F135" s="119" t="s">
        <v>28</v>
      </c>
      <c r="G135" s="117"/>
      <c r="H135" s="120"/>
      <c r="I135" s="122"/>
      <c r="J135" s="11"/>
      <c r="K135" s="11"/>
      <c r="L135" s="29" t="s">
        <v>445</v>
      </c>
    </row>
    <row r="136" spans="2:12" ht="20.100000000000001" customHeight="1">
      <c r="B136" s="117">
        <f t="shared" si="2"/>
        <v>133</v>
      </c>
      <c r="C136" s="118" t="s">
        <v>446</v>
      </c>
      <c r="D136" s="119">
        <v>526871</v>
      </c>
      <c r="E136" s="119" t="s">
        <v>447</v>
      </c>
      <c r="F136" s="119" t="s">
        <v>15</v>
      </c>
      <c r="G136" s="117"/>
      <c r="H136" s="120"/>
      <c r="I136" s="122"/>
      <c r="J136" s="11"/>
      <c r="K136" s="11"/>
      <c r="L136" s="29" t="s">
        <v>448</v>
      </c>
    </row>
    <row r="137" spans="2:12" ht="20.100000000000001" customHeight="1">
      <c r="B137" s="117">
        <f t="shared" si="2"/>
        <v>134</v>
      </c>
      <c r="C137" s="118" t="s">
        <v>449</v>
      </c>
      <c r="D137" s="119">
        <v>512399</v>
      </c>
      <c r="E137" s="119" t="s">
        <v>450</v>
      </c>
      <c r="F137" s="119" t="s">
        <v>51</v>
      </c>
      <c r="G137" s="117"/>
      <c r="H137" s="120"/>
      <c r="I137" s="122"/>
      <c r="J137" s="11"/>
      <c r="K137" s="11"/>
      <c r="L137" s="29" t="s">
        <v>451</v>
      </c>
    </row>
    <row r="138" spans="2:12" ht="20.100000000000001" customHeight="1">
      <c r="B138" s="117">
        <f t="shared" si="2"/>
        <v>135</v>
      </c>
      <c r="C138" s="118" t="s">
        <v>452</v>
      </c>
      <c r="D138" s="119">
        <v>504356</v>
      </c>
      <c r="E138" s="119" t="s">
        <v>453</v>
      </c>
      <c r="F138" s="119" t="s">
        <v>15</v>
      </c>
      <c r="G138" s="117"/>
      <c r="H138" s="120"/>
      <c r="I138" s="122"/>
      <c r="J138" s="11"/>
      <c r="K138" s="11"/>
      <c r="L138" s="29" t="s">
        <v>454</v>
      </c>
    </row>
    <row r="139" spans="2:12" ht="20.100000000000001" customHeight="1">
      <c r="B139" s="117">
        <f t="shared" si="2"/>
        <v>136</v>
      </c>
      <c r="C139" s="118" t="s">
        <v>455</v>
      </c>
      <c r="D139" s="119"/>
      <c r="E139" s="119" t="s">
        <v>456</v>
      </c>
      <c r="F139" s="119" t="s">
        <v>457</v>
      </c>
      <c r="G139" s="117"/>
      <c r="H139" s="120"/>
      <c r="I139" s="122"/>
      <c r="J139" s="11"/>
      <c r="K139" s="11"/>
      <c r="L139" s="29" t="s">
        <v>458</v>
      </c>
    </row>
    <row r="140" spans="2:12" ht="20.100000000000001" customHeight="1">
      <c r="B140" s="117">
        <f t="shared" si="2"/>
        <v>137</v>
      </c>
      <c r="C140" s="118" t="s">
        <v>459</v>
      </c>
      <c r="D140" s="119"/>
      <c r="E140" s="119" t="s">
        <v>460</v>
      </c>
      <c r="F140" s="119" t="s">
        <v>461</v>
      </c>
      <c r="G140" s="117"/>
      <c r="H140" s="120"/>
      <c r="I140" s="122"/>
      <c r="J140" s="11"/>
      <c r="K140" s="11"/>
      <c r="L140" s="29" t="s">
        <v>462</v>
      </c>
    </row>
    <row r="141" spans="2:12" ht="20.100000000000001" customHeight="1">
      <c r="B141" s="117">
        <f t="shared" si="2"/>
        <v>138</v>
      </c>
      <c r="C141" s="118" t="s">
        <v>463</v>
      </c>
      <c r="D141" s="119">
        <v>100510</v>
      </c>
      <c r="E141" s="119" t="s">
        <v>464</v>
      </c>
      <c r="F141" s="119" t="s">
        <v>28</v>
      </c>
      <c r="G141" s="117"/>
      <c r="H141" s="120"/>
      <c r="I141" s="122"/>
      <c r="J141" s="11"/>
      <c r="K141" s="11"/>
      <c r="L141" s="29" t="s">
        <v>465</v>
      </c>
    </row>
    <row r="142" spans="2:12" ht="20.100000000000001" customHeight="1">
      <c r="B142" s="117">
        <f t="shared" si="2"/>
        <v>139</v>
      </c>
      <c r="C142" s="118" t="s">
        <v>466</v>
      </c>
      <c r="D142" s="119"/>
      <c r="E142" s="119" t="s">
        <v>467</v>
      </c>
      <c r="F142" s="119" t="s">
        <v>15</v>
      </c>
      <c r="G142" s="117"/>
      <c r="H142" s="120"/>
      <c r="I142" s="122"/>
      <c r="J142" s="11"/>
      <c r="K142" s="11"/>
      <c r="L142" s="29" t="s">
        <v>468</v>
      </c>
    </row>
    <row r="143" spans="2:12" ht="20.100000000000001" customHeight="1">
      <c r="B143" s="117">
        <f t="shared" si="2"/>
        <v>140</v>
      </c>
      <c r="C143" s="118" t="s">
        <v>469</v>
      </c>
      <c r="D143" s="119">
        <v>543256</v>
      </c>
      <c r="E143" s="119" t="s">
        <v>470</v>
      </c>
      <c r="F143" s="119" t="s">
        <v>15</v>
      </c>
      <c r="G143" s="117"/>
      <c r="H143" s="120"/>
      <c r="I143" s="122"/>
      <c r="J143" s="11"/>
      <c r="K143" s="11"/>
      <c r="L143" s="29" t="s">
        <v>471</v>
      </c>
    </row>
    <row r="144" spans="2:12" ht="20.100000000000001" customHeight="1">
      <c r="B144" s="117">
        <f t="shared" si="2"/>
        <v>141</v>
      </c>
      <c r="C144" s="118" t="s">
        <v>472</v>
      </c>
      <c r="D144" s="119">
        <v>100228</v>
      </c>
      <c r="E144" s="119" t="s">
        <v>473</v>
      </c>
      <c r="F144" s="119" t="s">
        <v>28</v>
      </c>
      <c r="G144" s="117"/>
      <c r="H144" s="120"/>
      <c r="I144" s="122"/>
      <c r="J144" s="11"/>
      <c r="K144" s="11"/>
      <c r="L144" s="29" t="s">
        <v>474</v>
      </c>
    </row>
    <row r="145" spans="2:12" ht="20.100000000000001" customHeight="1">
      <c r="B145" s="117">
        <f t="shared" si="2"/>
        <v>142</v>
      </c>
      <c r="C145" s="118" t="s">
        <v>475</v>
      </c>
      <c r="D145" s="119">
        <v>500422</v>
      </c>
      <c r="E145" s="119" t="s">
        <v>476</v>
      </c>
      <c r="F145" s="119" t="s">
        <v>28</v>
      </c>
      <c r="G145" s="117"/>
      <c r="H145" s="120"/>
      <c r="I145" s="122"/>
      <c r="J145" s="11"/>
      <c r="K145" s="11"/>
      <c r="L145" s="29" t="s">
        <v>477</v>
      </c>
    </row>
    <row r="146" spans="2:12" ht="20.100000000000001" customHeight="1">
      <c r="B146" s="117">
        <f t="shared" si="2"/>
        <v>143</v>
      </c>
      <c r="C146" s="118" t="s">
        <v>478</v>
      </c>
      <c r="D146" s="119"/>
      <c r="E146" s="119" t="s">
        <v>479</v>
      </c>
      <c r="F146" s="119" t="s">
        <v>64</v>
      </c>
      <c r="G146" s="117"/>
      <c r="H146" s="120"/>
      <c r="I146" s="122"/>
      <c r="J146" s="11"/>
      <c r="K146" s="11"/>
      <c r="L146" s="29" t="s">
        <v>480</v>
      </c>
    </row>
    <row r="147" spans="2:12" ht="20.100000000000001" customHeight="1">
      <c r="B147" s="117">
        <f t="shared" si="2"/>
        <v>144</v>
      </c>
      <c r="C147" s="118" t="s">
        <v>481</v>
      </c>
      <c r="D147" s="119"/>
      <c r="E147" s="119" t="s">
        <v>482</v>
      </c>
      <c r="F147" s="123"/>
      <c r="G147" s="117"/>
      <c r="H147" s="120"/>
      <c r="I147" s="122"/>
      <c r="J147" s="11"/>
      <c r="K147" s="11"/>
      <c r="L147" s="29"/>
    </row>
    <row r="148" spans="2:12" ht="20.100000000000001" customHeight="1">
      <c r="B148" s="117">
        <f t="shared" si="2"/>
        <v>145</v>
      </c>
      <c r="C148" s="118" t="s">
        <v>483</v>
      </c>
      <c r="D148" s="119"/>
      <c r="E148" s="119" t="s">
        <v>484</v>
      </c>
      <c r="F148" s="119" t="s">
        <v>142</v>
      </c>
      <c r="G148" s="117"/>
      <c r="H148" s="120"/>
      <c r="I148" s="122"/>
      <c r="J148" s="11"/>
      <c r="K148" s="11"/>
      <c r="L148" s="29" t="s">
        <v>485</v>
      </c>
    </row>
    <row r="149" spans="2:12" ht="20.100000000000001" customHeight="1">
      <c r="B149" s="117">
        <f t="shared" si="2"/>
        <v>146</v>
      </c>
      <c r="C149" s="118" t="s">
        <v>486</v>
      </c>
      <c r="D149" s="119">
        <v>541945</v>
      </c>
      <c r="E149" s="119" t="s">
        <v>487</v>
      </c>
      <c r="F149" s="119" t="s">
        <v>51</v>
      </c>
      <c r="G149" s="117" t="s">
        <v>279</v>
      </c>
      <c r="H149" s="120"/>
      <c r="I149" s="122"/>
      <c r="J149" s="11"/>
      <c r="K149" s="11"/>
      <c r="L149" s="29" t="s">
        <v>488</v>
      </c>
    </row>
    <row r="150" spans="2:12" ht="20.100000000000001" customHeight="1">
      <c r="B150" s="117">
        <f t="shared" si="2"/>
        <v>147</v>
      </c>
      <c r="C150" s="118" t="s">
        <v>489</v>
      </c>
      <c r="D150" s="119">
        <v>541865</v>
      </c>
      <c r="E150" s="119" t="s">
        <v>490</v>
      </c>
      <c r="F150" s="119" t="s">
        <v>51</v>
      </c>
      <c r="G150" s="117"/>
      <c r="H150" s="120"/>
      <c r="I150" s="122"/>
      <c r="J150" s="11"/>
      <c r="K150" s="11"/>
      <c r="L150" s="29" t="s">
        <v>491</v>
      </c>
    </row>
    <row r="151" spans="2:12" ht="20.100000000000001" customHeight="1">
      <c r="B151" s="117">
        <f t="shared" si="2"/>
        <v>148</v>
      </c>
      <c r="C151" s="118" t="s">
        <v>492</v>
      </c>
      <c r="D151" s="119"/>
      <c r="E151" s="119" t="s">
        <v>493</v>
      </c>
      <c r="F151" s="119" t="s">
        <v>28</v>
      </c>
      <c r="G151" s="117"/>
      <c r="H151" s="120"/>
      <c r="I151" s="122"/>
      <c r="J151" s="11"/>
      <c r="K151" s="11"/>
      <c r="L151" s="29" t="s">
        <v>494</v>
      </c>
    </row>
    <row r="152" spans="2:12" ht="20.100000000000001" customHeight="1">
      <c r="B152" s="117">
        <f t="shared" si="2"/>
        <v>149</v>
      </c>
      <c r="C152" s="118" t="s">
        <v>495</v>
      </c>
      <c r="D152" s="119">
        <v>542628</v>
      </c>
      <c r="E152" s="119" t="s">
        <v>496</v>
      </c>
      <c r="F152" s="119" t="s">
        <v>64</v>
      </c>
      <c r="G152" s="117"/>
      <c r="H152" s="120"/>
      <c r="I152" s="122"/>
      <c r="J152" s="11"/>
      <c r="K152" s="11"/>
      <c r="L152" s="29" t="s">
        <v>497</v>
      </c>
    </row>
    <row r="153" spans="2:12" ht="20.100000000000001" customHeight="1">
      <c r="B153" s="117">
        <f t="shared" si="2"/>
        <v>150</v>
      </c>
      <c r="C153" s="118" t="s">
        <v>498</v>
      </c>
      <c r="D153" s="119">
        <v>543934</v>
      </c>
      <c r="E153" s="119" t="s">
        <v>499</v>
      </c>
      <c r="F153" s="119" t="s">
        <v>28</v>
      </c>
      <c r="G153" s="117"/>
      <c r="H153" s="120"/>
      <c r="I153" s="122"/>
      <c r="J153" s="11"/>
      <c r="K153" s="11"/>
      <c r="L153" s="29" t="s">
        <v>500</v>
      </c>
    </row>
    <row r="154" spans="2:12" ht="20.100000000000001" customHeight="1">
      <c r="B154" s="117">
        <f t="shared" si="2"/>
        <v>151</v>
      </c>
      <c r="C154" s="118" t="s">
        <v>501</v>
      </c>
      <c r="D154" s="119"/>
      <c r="E154" s="119" t="s">
        <v>502</v>
      </c>
      <c r="F154" s="119" t="s">
        <v>503</v>
      </c>
      <c r="G154" s="117"/>
      <c r="H154" s="120"/>
      <c r="I154" s="122"/>
      <c r="J154" s="11"/>
      <c r="K154" s="11"/>
      <c r="L154" s="29" t="s">
        <v>504</v>
      </c>
    </row>
    <row r="155" spans="2:12" ht="20.100000000000001" customHeight="1">
      <c r="B155" s="117">
        <f t="shared" si="2"/>
        <v>152</v>
      </c>
      <c r="C155" s="118" t="s">
        <v>505</v>
      </c>
      <c r="D155" s="119"/>
      <c r="E155" s="119" t="s">
        <v>506</v>
      </c>
      <c r="F155" s="119" t="s">
        <v>507</v>
      </c>
      <c r="G155" s="117"/>
      <c r="H155" s="120"/>
      <c r="I155" s="122"/>
      <c r="J155" s="11"/>
      <c r="K155" s="11"/>
      <c r="L155" s="29" t="s">
        <v>508</v>
      </c>
    </row>
    <row r="156" spans="2:12" ht="20.100000000000001" customHeight="1">
      <c r="B156" s="117">
        <f t="shared" si="2"/>
        <v>153</v>
      </c>
      <c r="C156" s="118" t="s">
        <v>509</v>
      </c>
      <c r="D156" s="119"/>
      <c r="E156" s="119" t="s">
        <v>510</v>
      </c>
      <c r="F156" s="119" t="s">
        <v>142</v>
      </c>
      <c r="G156" s="117"/>
      <c r="H156" s="120"/>
      <c r="I156" s="122"/>
      <c r="J156" s="11"/>
      <c r="K156" s="11"/>
      <c r="L156" s="29" t="s">
        <v>511</v>
      </c>
    </row>
    <row r="157" spans="2:12" ht="20.100000000000001" customHeight="1">
      <c r="B157" s="117">
        <f t="shared" si="2"/>
        <v>154</v>
      </c>
      <c r="C157" s="118" t="s">
        <v>512</v>
      </c>
      <c r="D157" s="119"/>
      <c r="E157" s="119" t="s">
        <v>513</v>
      </c>
      <c r="F157" s="119" t="s">
        <v>15</v>
      </c>
      <c r="G157" s="117"/>
      <c r="H157" s="120"/>
      <c r="I157" s="122"/>
      <c r="J157" s="11"/>
      <c r="K157" s="11"/>
      <c r="L157" s="29" t="s">
        <v>514</v>
      </c>
    </row>
    <row r="158" spans="2:12" ht="20.100000000000001" customHeight="1">
      <c r="B158" s="117">
        <f t="shared" si="2"/>
        <v>155</v>
      </c>
      <c r="C158" s="118" t="s">
        <v>515</v>
      </c>
      <c r="D158" s="119"/>
      <c r="E158" s="119" t="s">
        <v>516</v>
      </c>
      <c r="F158" s="119" t="s">
        <v>28</v>
      </c>
      <c r="G158" s="117"/>
      <c r="H158" s="120"/>
      <c r="I158" s="122"/>
      <c r="J158" s="11"/>
      <c r="K158" s="11"/>
      <c r="L158" s="29" t="s">
        <v>517</v>
      </c>
    </row>
    <row r="159" spans="2:12" ht="20.100000000000001" customHeight="1">
      <c r="B159" s="117">
        <f t="shared" si="2"/>
        <v>156</v>
      </c>
      <c r="C159" s="118" t="s">
        <v>518</v>
      </c>
      <c r="D159" s="119"/>
      <c r="E159" s="119" t="s">
        <v>519</v>
      </c>
      <c r="F159" s="119" t="s">
        <v>64</v>
      </c>
      <c r="G159" s="117"/>
      <c r="H159" s="120"/>
      <c r="I159" s="122"/>
      <c r="J159" s="11"/>
      <c r="K159" s="11"/>
      <c r="L159" s="29" t="s">
        <v>520</v>
      </c>
    </row>
    <row r="160" spans="2:12" ht="20.100000000000001" customHeight="1">
      <c r="B160" s="117">
        <f t="shared" si="2"/>
        <v>157</v>
      </c>
      <c r="C160" s="118" t="s">
        <v>521</v>
      </c>
      <c r="D160" s="119"/>
      <c r="E160" s="119" t="s">
        <v>522</v>
      </c>
      <c r="F160" s="119" t="s">
        <v>523</v>
      </c>
      <c r="G160" s="117"/>
      <c r="H160" s="120"/>
      <c r="I160" s="122"/>
      <c r="J160" s="11"/>
      <c r="K160" s="11"/>
      <c r="L160" s="29" t="s">
        <v>524</v>
      </c>
    </row>
    <row r="161" spans="2:12" ht="20.100000000000001" customHeight="1">
      <c r="B161" s="117">
        <f t="shared" si="2"/>
        <v>158</v>
      </c>
      <c r="C161" s="118" t="s">
        <v>525</v>
      </c>
      <c r="D161" s="119">
        <v>542155</v>
      </c>
      <c r="E161" s="119" t="s">
        <v>526</v>
      </c>
      <c r="F161" s="119" t="s">
        <v>64</v>
      </c>
      <c r="G161" s="117" t="s">
        <v>527</v>
      </c>
      <c r="H161" s="120"/>
      <c r="I161" s="122"/>
      <c r="J161" s="11"/>
      <c r="K161" s="11"/>
      <c r="L161" s="29" t="s">
        <v>528</v>
      </c>
    </row>
    <row r="162" spans="2:12" ht="20.100000000000001" customHeight="1">
      <c r="B162" s="117">
        <f t="shared" si="2"/>
        <v>159</v>
      </c>
      <c r="C162" s="118" t="s">
        <v>529</v>
      </c>
      <c r="D162" s="119">
        <v>542627</v>
      </c>
      <c r="E162" s="119" t="s">
        <v>530</v>
      </c>
      <c r="F162" s="119" t="s">
        <v>28</v>
      </c>
      <c r="G162" s="117"/>
      <c r="H162" s="120"/>
      <c r="I162" s="122"/>
      <c r="J162" s="11"/>
      <c r="K162" s="11"/>
      <c r="L162" s="29" t="s">
        <v>531</v>
      </c>
    </row>
    <row r="163" spans="2:12" ht="20.100000000000001" customHeight="1">
      <c r="B163" s="117">
        <f t="shared" si="2"/>
        <v>160</v>
      </c>
      <c r="C163" s="118" t="s">
        <v>532</v>
      </c>
      <c r="D163" s="119"/>
      <c r="E163" s="119" t="s">
        <v>533</v>
      </c>
      <c r="F163" s="119" t="s">
        <v>534</v>
      </c>
      <c r="G163" s="117"/>
      <c r="H163" s="120"/>
      <c r="I163" s="122"/>
      <c r="J163" s="11"/>
      <c r="K163" s="11"/>
      <c r="L163" s="29" t="s">
        <v>535</v>
      </c>
    </row>
    <row r="164" spans="2:12" ht="20.100000000000001" customHeight="1">
      <c r="B164" s="117">
        <f t="shared" si="2"/>
        <v>161</v>
      </c>
      <c r="C164" s="118" t="s">
        <v>536</v>
      </c>
      <c r="D164" s="119"/>
      <c r="E164" s="119" t="s">
        <v>537</v>
      </c>
      <c r="F164" s="119" t="s">
        <v>538</v>
      </c>
      <c r="G164" s="117"/>
      <c r="H164" s="120"/>
      <c r="I164" s="122"/>
      <c r="J164" s="11"/>
      <c r="K164" s="11"/>
      <c r="L164" s="29" t="s">
        <v>539</v>
      </c>
    </row>
    <row r="165" spans="2:12" ht="20.100000000000001" customHeight="1">
      <c r="B165" s="117">
        <f t="shared" si="2"/>
        <v>162</v>
      </c>
      <c r="C165" s="118" t="s">
        <v>540</v>
      </c>
      <c r="D165" s="119"/>
      <c r="E165" s="119" t="s">
        <v>541</v>
      </c>
      <c r="F165" s="119" t="s">
        <v>28</v>
      </c>
      <c r="G165" s="117"/>
      <c r="H165" s="120"/>
      <c r="I165" s="122"/>
      <c r="J165" s="11"/>
      <c r="K165" s="11"/>
      <c r="L165" s="29" t="s">
        <v>542</v>
      </c>
    </row>
    <row r="166" spans="2:12" ht="20.100000000000001" customHeight="1">
      <c r="B166" s="117">
        <f t="shared" si="2"/>
        <v>163</v>
      </c>
      <c r="C166" s="118" t="s">
        <v>543</v>
      </c>
      <c r="D166" s="119">
        <v>542019</v>
      </c>
      <c r="E166" s="119" t="s">
        <v>544</v>
      </c>
      <c r="F166" s="119" t="s">
        <v>51</v>
      </c>
      <c r="G166" s="117"/>
      <c r="H166" s="120"/>
      <c r="I166" s="122"/>
      <c r="J166" s="11"/>
      <c r="K166" s="11"/>
      <c r="L166" s="29" t="s">
        <v>545</v>
      </c>
    </row>
    <row r="167" spans="2:12" ht="20.100000000000001" customHeight="1">
      <c r="B167" s="117">
        <f t="shared" si="2"/>
        <v>164</v>
      </c>
      <c r="C167" s="118" t="s">
        <v>546</v>
      </c>
      <c r="D167" s="119"/>
      <c r="E167" s="119" t="s">
        <v>547</v>
      </c>
      <c r="F167" s="119" t="s">
        <v>28</v>
      </c>
      <c r="G167" s="117"/>
      <c r="H167" s="120"/>
      <c r="I167" s="122"/>
      <c r="J167" s="11"/>
      <c r="K167" s="11"/>
      <c r="L167" s="29" t="s">
        <v>548</v>
      </c>
    </row>
    <row r="168" spans="2:12" ht="20.100000000000001" customHeight="1">
      <c r="B168" s="117">
        <f t="shared" si="2"/>
        <v>165</v>
      </c>
      <c r="C168" s="118" t="s">
        <v>549</v>
      </c>
      <c r="D168" s="119">
        <v>542682</v>
      </c>
      <c r="E168" s="119" t="s">
        <v>550</v>
      </c>
      <c r="F168" s="119" t="s">
        <v>28</v>
      </c>
      <c r="G168" s="117"/>
      <c r="H168" s="120"/>
      <c r="I168" s="122"/>
      <c r="J168" s="11"/>
      <c r="K168" s="11"/>
      <c r="L168" s="29" t="s">
        <v>551</v>
      </c>
    </row>
    <row r="169" spans="2:12" ht="20.100000000000001" customHeight="1">
      <c r="B169" s="117">
        <f t="shared" si="2"/>
        <v>166</v>
      </c>
      <c r="C169" s="118" t="s">
        <v>552</v>
      </c>
      <c r="D169" s="119"/>
      <c r="E169" s="119" t="s">
        <v>553</v>
      </c>
      <c r="F169" s="119" t="s">
        <v>108</v>
      </c>
      <c r="G169" s="117"/>
      <c r="H169" s="120"/>
      <c r="I169" s="122"/>
      <c r="J169" s="11"/>
      <c r="K169" s="11"/>
      <c r="L169" s="29" t="s">
        <v>554</v>
      </c>
    </row>
    <row r="170" spans="2:12" ht="20.100000000000001" customHeight="1">
      <c r="B170" s="117">
        <f t="shared" si="2"/>
        <v>167</v>
      </c>
      <c r="C170" s="118" t="s">
        <v>555</v>
      </c>
      <c r="D170" s="119"/>
      <c r="E170" s="119" t="s">
        <v>556</v>
      </c>
      <c r="F170" s="119" t="s">
        <v>94</v>
      </c>
      <c r="G170" s="117"/>
      <c r="H170" s="120"/>
      <c r="I170" s="122"/>
      <c r="J170" s="11"/>
      <c r="K170" s="11"/>
      <c r="L170" s="29" t="s">
        <v>557</v>
      </c>
    </row>
    <row r="171" spans="2:12" ht="20.100000000000001" customHeight="1">
      <c r="B171" s="117">
        <f t="shared" si="2"/>
        <v>168</v>
      </c>
      <c r="C171" s="118" t="s">
        <v>558</v>
      </c>
      <c r="D171" s="119"/>
      <c r="E171" s="119" t="s">
        <v>559</v>
      </c>
      <c r="F171" s="119" t="s">
        <v>142</v>
      </c>
      <c r="G171" s="117"/>
      <c r="H171" s="120"/>
      <c r="I171" s="122"/>
      <c r="J171" s="11"/>
      <c r="K171" s="11"/>
      <c r="L171" s="29" t="s">
        <v>560</v>
      </c>
    </row>
    <row r="172" spans="2:12" ht="20.100000000000001" customHeight="1">
      <c r="B172" s="117">
        <f t="shared" si="2"/>
        <v>169</v>
      </c>
      <c r="C172" s="118" t="s">
        <v>561</v>
      </c>
      <c r="D172" s="119"/>
      <c r="E172" s="119" t="s">
        <v>562</v>
      </c>
      <c r="F172" s="119" t="s">
        <v>348</v>
      </c>
      <c r="G172" s="117"/>
      <c r="H172" s="120"/>
      <c r="I172" s="122"/>
      <c r="J172" s="11"/>
      <c r="K172" s="11"/>
      <c r="L172" s="29" t="s">
        <v>563</v>
      </c>
    </row>
    <row r="173" spans="2:12" ht="20.100000000000001" customHeight="1">
      <c r="B173" s="117">
        <f t="shared" si="2"/>
        <v>170</v>
      </c>
      <c r="C173" s="118" t="s">
        <v>564</v>
      </c>
      <c r="D173" s="119"/>
      <c r="E173" s="119" t="s">
        <v>565</v>
      </c>
      <c r="F173" s="119" t="s">
        <v>28</v>
      </c>
      <c r="G173" s="117"/>
      <c r="H173" s="120"/>
      <c r="I173" s="122"/>
      <c r="J173" s="11"/>
      <c r="K173" s="11"/>
      <c r="L173" s="29" t="s">
        <v>566</v>
      </c>
    </row>
    <row r="174" spans="2:12" ht="20.100000000000001" customHeight="1">
      <c r="B174" s="117">
        <f t="shared" si="2"/>
        <v>171</v>
      </c>
      <c r="C174" s="118" t="s">
        <v>567</v>
      </c>
      <c r="D174" s="119">
        <v>509470</v>
      </c>
      <c r="E174" s="119" t="s">
        <v>568</v>
      </c>
      <c r="F174" s="119" t="s">
        <v>28</v>
      </c>
      <c r="G174" s="117"/>
      <c r="H174" s="120"/>
      <c r="I174" s="122"/>
      <c r="J174" s="11"/>
      <c r="K174" s="11"/>
      <c r="L174" s="29" t="s">
        <v>569</v>
      </c>
    </row>
    <row r="175" spans="2:12" ht="20.100000000000001" customHeight="1">
      <c r="B175" s="117">
        <f t="shared" si="2"/>
        <v>172</v>
      </c>
      <c r="C175" s="118" t="s">
        <v>570</v>
      </c>
      <c r="D175" s="119"/>
      <c r="E175" s="119" t="s">
        <v>571</v>
      </c>
      <c r="F175" s="119" t="s">
        <v>15</v>
      </c>
      <c r="G175" s="117"/>
      <c r="H175" s="120"/>
      <c r="I175" s="122"/>
      <c r="J175" s="11"/>
      <c r="K175" s="11"/>
      <c r="L175" s="29" t="s">
        <v>572</v>
      </c>
    </row>
    <row r="176" spans="2:12" ht="20.100000000000001" customHeight="1">
      <c r="B176" s="117">
        <f t="shared" si="2"/>
        <v>173</v>
      </c>
      <c r="C176" s="118" t="s">
        <v>573</v>
      </c>
      <c r="D176" s="119"/>
      <c r="E176" s="119" t="s">
        <v>574</v>
      </c>
      <c r="F176" s="119" t="s">
        <v>51</v>
      </c>
      <c r="G176" s="117"/>
      <c r="H176" s="120"/>
      <c r="I176" s="122"/>
      <c r="J176" s="11"/>
      <c r="K176" s="11"/>
      <c r="L176" s="29" t="s">
        <v>575</v>
      </c>
    </row>
    <row r="177" spans="2:12" ht="20.100000000000001" customHeight="1">
      <c r="B177" s="117">
        <f t="shared" si="2"/>
        <v>174</v>
      </c>
      <c r="C177" s="118" t="s">
        <v>576</v>
      </c>
      <c r="D177" s="119"/>
      <c r="E177" s="119" t="s">
        <v>577</v>
      </c>
      <c r="F177" s="119" t="s">
        <v>51</v>
      </c>
      <c r="G177" s="117"/>
      <c r="H177" s="120"/>
      <c r="I177" s="122"/>
      <c r="J177" s="11"/>
      <c r="K177" s="11"/>
      <c r="L177" s="29" t="s">
        <v>578</v>
      </c>
    </row>
    <row r="178" spans="2:12" ht="20.100000000000001" customHeight="1">
      <c r="B178" s="117">
        <f t="shared" si="2"/>
        <v>175</v>
      </c>
      <c r="C178" s="118" t="s">
        <v>579</v>
      </c>
      <c r="D178" s="119"/>
      <c r="E178" s="119" t="s">
        <v>580</v>
      </c>
      <c r="F178" s="119" t="s">
        <v>51</v>
      </c>
      <c r="G178" s="117"/>
      <c r="H178" s="120"/>
      <c r="I178" s="122"/>
      <c r="J178" s="11"/>
      <c r="K178" s="11"/>
      <c r="L178" s="29" t="s">
        <v>581</v>
      </c>
    </row>
    <row r="179" spans="2:12" ht="20.100000000000001" customHeight="1">
      <c r="B179" s="117">
        <f t="shared" si="2"/>
        <v>176</v>
      </c>
      <c r="C179" s="118" t="s">
        <v>582</v>
      </c>
      <c r="D179" s="119"/>
      <c r="E179" s="119" t="s">
        <v>583</v>
      </c>
      <c r="F179" s="119" t="s">
        <v>64</v>
      </c>
      <c r="G179" s="117"/>
      <c r="H179" s="120"/>
      <c r="I179" s="122"/>
      <c r="J179" s="11"/>
      <c r="K179" s="11"/>
      <c r="L179" s="29" t="s">
        <v>584</v>
      </c>
    </row>
    <row r="180" spans="2:12" ht="20.100000000000001" customHeight="1">
      <c r="B180" s="117">
        <f t="shared" si="2"/>
        <v>177</v>
      </c>
      <c r="C180" s="118" t="s">
        <v>585</v>
      </c>
      <c r="D180" s="119"/>
      <c r="E180" s="119" t="s">
        <v>586</v>
      </c>
      <c r="F180" s="119" t="s">
        <v>15</v>
      </c>
      <c r="G180" s="117"/>
      <c r="H180" s="120"/>
      <c r="I180" s="122"/>
      <c r="J180" s="11"/>
      <c r="K180" s="11"/>
      <c r="L180" s="29" t="s">
        <v>587</v>
      </c>
    </row>
    <row r="181" spans="2:12" ht="20.100000000000001" customHeight="1">
      <c r="B181" s="117">
        <f t="shared" si="2"/>
        <v>178</v>
      </c>
      <c r="C181" s="118" t="s">
        <v>588</v>
      </c>
      <c r="D181" s="119"/>
      <c r="E181" s="119" t="s">
        <v>589</v>
      </c>
      <c r="F181" s="119" t="s">
        <v>538</v>
      </c>
      <c r="G181" s="117"/>
      <c r="H181" s="120"/>
      <c r="I181" s="122"/>
      <c r="J181" s="11"/>
      <c r="K181" s="11"/>
      <c r="L181" s="29" t="s">
        <v>590</v>
      </c>
    </row>
    <row r="182" spans="2:12" ht="20.100000000000001" customHeight="1">
      <c r="B182" s="117">
        <f t="shared" si="2"/>
        <v>179</v>
      </c>
      <c r="C182" s="118" t="s">
        <v>591</v>
      </c>
      <c r="D182" s="119"/>
      <c r="E182" s="119" t="s">
        <v>592</v>
      </c>
      <c r="F182" s="119" t="s">
        <v>593</v>
      </c>
      <c r="G182" s="117"/>
      <c r="H182" s="120"/>
      <c r="I182" s="122"/>
      <c r="J182" s="11"/>
      <c r="K182" s="11"/>
      <c r="L182" s="29" t="s">
        <v>594</v>
      </c>
    </row>
    <row r="183" spans="2:12" ht="20.100000000000001" customHeight="1">
      <c r="B183" s="117">
        <f t="shared" si="2"/>
        <v>180</v>
      </c>
      <c r="C183" s="118" t="s">
        <v>595</v>
      </c>
      <c r="D183" s="119">
        <v>532980</v>
      </c>
      <c r="E183" s="119" t="s">
        <v>596</v>
      </c>
      <c r="F183" s="119" t="s">
        <v>51</v>
      </c>
      <c r="G183" s="117"/>
      <c r="H183" s="120"/>
      <c r="I183" s="122"/>
      <c r="J183" s="11"/>
      <c r="K183" s="11"/>
      <c r="L183" s="29" t="s">
        <v>597</v>
      </c>
    </row>
    <row r="184" spans="2:12" ht="20.100000000000001" customHeight="1">
      <c r="B184" s="117">
        <f t="shared" si="2"/>
        <v>181</v>
      </c>
      <c r="C184" s="118" t="s">
        <v>598</v>
      </c>
      <c r="D184" s="119">
        <v>526073</v>
      </c>
      <c r="E184" s="119" t="s">
        <v>599</v>
      </c>
      <c r="F184" s="119" t="s">
        <v>51</v>
      </c>
      <c r="G184" s="117"/>
      <c r="H184" s="120"/>
      <c r="I184" s="122"/>
      <c r="J184" s="11"/>
      <c r="K184" s="11"/>
      <c r="L184" s="29" t="s">
        <v>600</v>
      </c>
    </row>
    <row r="185" spans="2:12" ht="20.100000000000001" customHeight="1">
      <c r="B185" s="117">
        <f t="shared" si="2"/>
        <v>182</v>
      </c>
      <c r="C185" s="118" t="s">
        <v>601</v>
      </c>
      <c r="D185" s="119"/>
      <c r="E185" s="119" t="s">
        <v>602</v>
      </c>
      <c r="F185" s="119" t="s">
        <v>28</v>
      </c>
      <c r="G185" s="117"/>
      <c r="H185" s="120"/>
      <c r="I185" s="122"/>
      <c r="J185" s="11"/>
      <c r="K185" s="11"/>
      <c r="L185" s="29" t="s">
        <v>603</v>
      </c>
    </row>
    <row r="186" spans="2:12" ht="20.100000000000001" customHeight="1">
      <c r="B186" s="117">
        <f t="shared" si="2"/>
        <v>183</v>
      </c>
      <c r="C186" s="118" t="s">
        <v>604</v>
      </c>
      <c r="D186" s="119">
        <v>530267</v>
      </c>
      <c r="E186" s="119" t="s">
        <v>605</v>
      </c>
      <c r="F186" s="119" t="s">
        <v>94</v>
      </c>
      <c r="G186" s="117"/>
      <c r="H186" s="120"/>
      <c r="I186" s="122"/>
      <c r="J186" s="11"/>
      <c r="K186" s="11"/>
      <c r="L186" s="29" t="s">
        <v>606</v>
      </c>
    </row>
    <row r="187" spans="2:12" ht="20.100000000000001" customHeight="1">
      <c r="B187" s="117">
        <f t="shared" si="2"/>
        <v>184</v>
      </c>
      <c r="C187" s="118" t="s">
        <v>607</v>
      </c>
      <c r="D187" s="119"/>
      <c r="E187" s="119" t="s">
        <v>608</v>
      </c>
      <c r="F187" s="119" t="s">
        <v>47</v>
      </c>
      <c r="G187" s="117"/>
      <c r="H187" s="120"/>
      <c r="I187" s="122"/>
      <c r="J187" s="11"/>
      <c r="K187" s="11"/>
      <c r="L187" s="29" t="s">
        <v>609</v>
      </c>
    </row>
    <row r="188" spans="2:12" ht="20.100000000000001" customHeight="1">
      <c r="B188" s="117">
        <f t="shared" si="2"/>
        <v>185</v>
      </c>
      <c r="C188" s="118" t="s">
        <v>610</v>
      </c>
      <c r="D188" s="119"/>
      <c r="E188" s="119" t="s">
        <v>611</v>
      </c>
      <c r="F188" s="119" t="s">
        <v>28</v>
      </c>
      <c r="G188" s="117"/>
      <c r="H188" s="120"/>
      <c r="I188" s="122"/>
      <c r="J188" s="11"/>
      <c r="K188" s="11"/>
      <c r="L188" s="29" t="s">
        <v>612</v>
      </c>
    </row>
    <row r="189" spans="2:12" ht="20.100000000000001" customHeight="1">
      <c r="B189" s="117">
        <f t="shared" si="2"/>
        <v>186</v>
      </c>
      <c r="C189" s="118" t="s">
        <v>613</v>
      </c>
      <c r="D189" s="119"/>
      <c r="E189" s="119" t="s">
        <v>614</v>
      </c>
      <c r="F189" s="119" t="s">
        <v>108</v>
      </c>
      <c r="G189" s="117"/>
      <c r="H189" s="120"/>
      <c r="I189" s="122"/>
      <c r="J189" s="11"/>
      <c r="K189" s="11"/>
      <c r="L189" s="29" t="s">
        <v>615</v>
      </c>
    </row>
    <row r="190" spans="2:12" ht="20.100000000000001" customHeight="1">
      <c r="B190" s="117">
        <f t="shared" si="2"/>
        <v>187</v>
      </c>
      <c r="C190" s="118" t="s">
        <v>616</v>
      </c>
      <c r="D190" s="119"/>
      <c r="E190" s="119" t="s">
        <v>617</v>
      </c>
      <c r="F190" s="119" t="s">
        <v>15</v>
      </c>
      <c r="G190" s="117"/>
      <c r="H190" s="120"/>
      <c r="I190" s="122"/>
      <c r="J190" s="11"/>
      <c r="K190" s="11"/>
      <c r="L190" s="29" t="s">
        <v>618</v>
      </c>
    </row>
    <row r="191" spans="2:12" ht="20.100000000000001" customHeight="1">
      <c r="B191" s="117">
        <f t="shared" si="2"/>
        <v>188</v>
      </c>
      <c r="C191" s="118" t="s">
        <v>619</v>
      </c>
      <c r="D191" s="119"/>
      <c r="E191" s="119" t="s">
        <v>620</v>
      </c>
      <c r="F191" s="119" t="s">
        <v>15</v>
      </c>
      <c r="G191" s="117"/>
      <c r="H191" s="120"/>
      <c r="I191" s="122"/>
      <c r="J191" s="11"/>
      <c r="K191" s="11"/>
      <c r="L191" s="29" t="s">
        <v>621</v>
      </c>
    </row>
    <row r="192" spans="2:12" ht="20.100000000000001" customHeight="1">
      <c r="B192" s="117">
        <f t="shared" si="2"/>
        <v>189</v>
      </c>
      <c r="C192" s="118" t="s">
        <v>622</v>
      </c>
      <c r="D192" s="119"/>
      <c r="E192" s="119" t="s">
        <v>623</v>
      </c>
      <c r="F192" s="119" t="s">
        <v>624</v>
      </c>
      <c r="G192" s="117"/>
      <c r="H192" s="120"/>
      <c r="I192" s="122"/>
      <c r="J192" s="11"/>
      <c r="K192" s="11"/>
      <c r="L192" s="29" t="s">
        <v>625</v>
      </c>
    </row>
    <row r="193" spans="2:12" ht="20.100000000000001" customHeight="1">
      <c r="B193" s="117">
        <f t="shared" si="2"/>
        <v>190</v>
      </c>
      <c r="C193" s="118" t="s">
        <v>626</v>
      </c>
      <c r="D193" s="119"/>
      <c r="E193" s="119" t="s">
        <v>627</v>
      </c>
      <c r="F193" s="119" t="s">
        <v>28</v>
      </c>
      <c r="G193" s="117"/>
      <c r="H193" s="120"/>
      <c r="I193" s="122"/>
      <c r="J193" s="11"/>
      <c r="K193" s="11"/>
      <c r="L193" s="29" t="s">
        <v>628</v>
      </c>
    </row>
    <row r="194" spans="2:12" ht="20.100000000000001" customHeight="1">
      <c r="B194" s="117">
        <f t="shared" si="2"/>
        <v>191</v>
      </c>
      <c r="C194" s="118" t="s">
        <v>629</v>
      </c>
      <c r="D194" s="119">
        <v>539661</v>
      </c>
      <c r="E194" s="119" t="s">
        <v>630</v>
      </c>
      <c r="F194" s="119" t="s">
        <v>51</v>
      </c>
      <c r="G194" s="117"/>
      <c r="H194" s="120"/>
      <c r="I194" s="122"/>
      <c r="J194" s="11"/>
      <c r="K194" s="11"/>
      <c r="L194" s="29" t="s">
        <v>631</v>
      </c>
    </row>
    <row r="195" spans="2:12" ht="20.100000000000001" customHeight="1">
      <c r="B195" s="117">
        <f t="shared" si="2"/>
        <v>192</v>
      </c>
      <c r="C195" s="118" t="s">
        <v>632</v>
      </c>
      <c r="D195" s="119"/>
      <c r="E195" s="119" t="s">
        <v>633</v>
      </c>
      <c r="F195" s="119" t="s">
        <v>28</v>
      </c>
      <c r="G195" s="117"/>
      <c r="H195" s="120"/>
      <c r="I195" s="122"/>
      <c r="J195" s="11"/>
      <c r="K195" s="11"/>
      <c r="L195" s="29" t="s">
        <v>634</v>
      </c>
    </row>
    <row r="196" spans="2:12" ht="20.100000000000001" customHeight="1">
      <c r="B196" s="117">
        <f t="shared" si="2"/>
        <v>193</v>
      </c>
      <c r="C196" s="118" t="s">
        <v>635</v>
      </c>
      <c r="D196" s="119">
        <v>531861</v>
      </c>
      <c r="E196" s="119" t="s">
        <v>636</v>
      </c>
      <c r="F196" s="119" t="s">
        <v>28</v>
      </c>
      <c r="G196" s="117"/>
      <c r="H196" s="120"/>
      <c r="I196" s="122"/>
      <c r="J196" s="11"/>
      <c r="K196" s="11"/>
      <c r="L196" s="29" t="s">
        <v>637</v>
      </c>
    </row>
    <row r="197" spans="2:12" ht="20.100000000000001" customHeight="1">
      <c r="B197" s="117">
        <f t="shared" si="2"/>
        <v>194</v>
      </c>
      <c r="C197" s="118" t="s">
        <v>638</v>
      </c>
      <c r="D197" s="119"/>
      <c r="E197" s="119" t="s">
        <v>639</v>
      </c>
      <c r="F197" s="119" t="s">
        <v>47</v>
      </c>
      <c r="G197" s="117"/>
      <c r="H197" s="120"/>
      <c r="I197" s="122"/>
      <c r="J197" s="11"/>
      <c r="K197" s="11"/>
      <c r="L197" s="29" t="s">
        <v>640</v>
      </c>
    </row>
    <row r="198" spans="2:12" ht="20.100000000000001" customHeight="1">
      <c r="B198" s="117">
        <f t="shared" ref="B198:B261" si="3">B197+1</f>
        <v>195</v>
      </c>
      <c r="C198" s="118" t="s">
        <v>641</v>
      </c>
      <c r="D198" s="119"/>
      <c r="E198" s="119" t="s">
        <v>642</v>
      </c>
      <c r="F198" s="119" t="s">
        <v>51</v>
      </c>
      <c r="G198" s="117"/>
      <c r="H198" s="120"/>
      <c r="I198" s="122"/>
      <c r="J198" s="11"/>
      <c r="K198" s="11"/>
      <c r="L198" s="29" t="s">
        <v>643</v>
      </c>
    </row>
    <row r="199" spans="2:12" ht="20.100000000000001" customHeight="1">
      <c r="B199" s="117">
        <f t="shared" si="3"/>
        <v>196</v>
      </c>
      <c r="C199" s="118" t="s">
        <v>644</v>
      </c>
      <c r="D199" s="119"/>
      <c r="E199" s="119" t="s">
        <v>645</v>
      </c>
      <c r="F199" s="119" t="s">
        <v>538</v>
      </c>
      <c r="G199" s="117"/>
      <c r="H199" s="120"/>
      <c r="I199" s="122"/>
      <c r="J199" s="11"/>
      <c r="K199" s="11"/>
      <c r="L199" s="29" t="s">
        <v>646</v>
      </c>
    </row>
    <row r="200" spans="2:12" ht="20.100000000000001" customHeight="1">
      <c r="B200" s="117">
        <f t="shared" si="3"/>
        <v>197</v>
      </c>
      <c r="C200" s="118" t="s">
        <v>647</v>
      </c>
      <c r="D200" s="119"/>
      <c r="E200" s="119" t="s">
        <v>648</v>
      </c>
      <c r="F200" s="119" t="s">
        <v>363</v>
      </c>
      <c r="G200" s="117"/>
      <c r="H200" s="120"/>
      <c r="I200" s="122"/>
      <c r="J200" s="11"/>
      <c r="K200" s="11"/>
      <c r="L200" s="29" t="s">
        <v>649</v>
      </c>
    </row>
    <row r="201" spans="2:12" ht="20.100000000000001" customHeight="1">
      <c r="B201" s="117">
        <f t="shared" si="3"/>
        <v>198</v>
      </c>
      <c r="C201" s="118" t="s">
        <v>650</v>
      </c>
      <c r="D201" s="119"/>
      <c r="E201" s="119" t="s">
        <v>651</v>
      </c>
      <c r="F201" s="119" t="s">
        <v>28</v>
      </c>
      <c r="G201" s="117"/>
      <c r="H201" s="120"/>
      <c r="I201" s="122"/>
      <c r="J201" s="11"/>
      <c r="K201" s="11"/>
      <c r="L201" s="29" t="s">
        <v>652</v>
      </c>
    </row>
    <row r="202" spans="2:12" ht="20.100000000000001" customHeight="1">
      <c r="B202" s="117">
        <f t="shared" si="3"/>
        <v>199</v>
      </c>
      <c r="C202" s="118" t="s">
        <v>653</v>
      </c>
      <c r="D202" s="119">
        <v>526967</v>
      </c>
      <c r="E202" s="119" t="s">
        <v>654</v>
      </c>
      <c r="F202" s="119" t="s">
        <v>51</v>
      </c>
      <c r="G202" s="117"/>
      <c r="H202" s="120"/>
      <c r="I202" s="122"/>
      <c r="J202" s="11"/>
      <c r="K202" s="11"/>
      <c r="L202" s="29" t="s">
        <v>655</v>
      </c>
    </row>
    <row r="203" spans="2:12" ht="20.100000000000001" customHeight="1">
      <c r="B203" s="117">
        <f t="shared" si="3"/>
        <v>200</v>
      </c>
      <c r="C203" s="118" t="s">
        <v>656</v>
      </c>
      <c r="D203" s="119"/>
      <c r="E203" s="119" t="s">
        <v>657</v>
      </c>
      <c r="F203" s="119" t="s">
        <v>15</v>
      </c>
      <c r="G203" s="117"/>
      <c r="H203" s="120"/>
      <c r="I203" s="122"/>
      <c r="J203" s="11"/>
      <c r="K203" s="11"/>
      <c r="L203" s="29" t="s">
        <v>658</v>
      </c>
    </row>
    <row r="204" spans="2:12" ht="20.100000000000001" customHeight="1">
      <c r="B204" s="117">
        <f t="shared" si="3"/>
        <v>201</v>
      </c>
      <c r="C204" s="118" t="s">
        <v>659</v>
      </c>
      <c r="D204" s="119"/>
      <c r="E204" s="119" t="s">
        <v>660</v>
      </c>
      <c r="F204" s="119" t="s">
        <v>244</v>
      </c>
      <c r="G204" s="117"/>
      <c r="H204" s="120"/>
      <c r="I204" s="122"/>
      <c r="J204" s="11"/>
      <c r="K204" s="11"/>
      <c r="L204" s="29" t="s">
        <v>661</v>
      </c>
    </row>
    <row r="205" spans="2:12" ht="20.100000000000001" customHeight="1">
      <c r="B205" s="117">
        <f t="shared" si="3"/>
        <v>202</v>
      </c>
      <c r="C205" s="118" t="s">
        <v>662</v>
      </c>
      <c r="D205" s="119">
        <v>511535</v>
      </c>
      <c r="E205" s="119" t="s">
        <v>663</v>
      </c>
      <c r="F205" s="119" t="s">
        <v>15</v>
      </c>
      <c r="G205" s="117"/>
      <c r="H205" s="120"/>
      <c r="I205" s="122"/>
      <c r="J205" s="11"/>
      <c r="K205" s="11"/>
      <c r="L205" s="29" t="s">
        <v>664</v>
      </c>
    </row>
    <row r="206" spans="2:12" ht="20.100000000000001" customHeight="1">
      <c r="B206" s="117">
        <f t="shared" si="3"/>
        <v>203</v>
      </c>
      <c r="C206" s="118" t="s">
        <v>665</v>
      </c>
      <c r="D206" s="119">
        <v>523475</v>
      </c>
      <c r="E206" s="119" t="s">
        <v>666</v>
      </c>
      <c r="F206" s="119" t="s">
        <v>47</v>
      </c>
      <c r="G206" s="117"/>
      <c r="H206" s="120"/>
      <c r="I206" s="122"/>
      <c r="J206" s="11"/>
      <c r="K206" s="11"/>
      <c r="L206" s="29" t="s">
        <v>667</v>
      </c>
    </row>
    <row r="207" spans="2:12" ht="20.100000000000001" customHeight="1">
      <c r="B207" s="117">
        <f t="shared" si="3"/>
        <v>204</v>
      </c>
      <c r="C207" s="118" t="s">
        <v>668</v>
      </c>
      <c r="D207" s="119">
        <v>509449</v>
      </c>
      <c r="E207" s="119" t="s">
        <v>669</v>
      </c>
      <c r="F207" s="119" t="s">
        <v>507</v>
      </c>
      <c r="G207" s="117"/>
      <c r="H207" s="120"/>
      <c r="I207" s="122"/>
      <c r="J207" s="11"/>
      <c r="K207" s="11"/>
      <c r="L207" s="29" t="s">
        <v>670</v>
      </c>
    </row>
    <row r="208" spans="2:12" ht="20.100000000000001" customHeight="1">
      <c r="B208" s="117">
        <f t="shared" si="3"/>
        <v>205</v>
      </c>
      <c r="C208" s="118" t="s">
        <v>671</v>
      </c>
      <c r="D208" s="119">
        <v>503663</v>
      </c>
      <c r="E208" s="119" t="s">
        <v>672</v>
      </c>
      <c r="F208" s="119" t="s">
        <v>28</v>
      </c>
      <c r="G208" s="117"/>
      <c r="H208" s="120"/>
      <c r="I208" s="122"/>
      <c r="J208" s="11"/>
      <c r="K208" s="11"/>
      <c r="L208" s="29" t="s">
        <v>673</v>
      </c>
    </row>
    <row r="209" spans="2:12" ht="20.100000000000001" customHeight="1">
      <c r="B209" s="117">
        <f t="shared" si="3"/>
        <v>206</v>
      </c>
      <c r="C209" s="118" t="s">
        <v>674</v>
      </c>
      <c r="D209" s="119"/>
      <c r="E209" s="119" t="s">
        <v>675</v>
      </c>
      <c r="F209" s="119" t="s">
        <v>28</v>
      </c>
      <c r="G209" s="117"/>
      <c r="H209" s="120"/>
      <c r="I209" s="122"/>
      <c r="J209" s="11"/>
      <c r="K209" s="11"/>
      <c r="L209" s="29" t="s">
        <v>676</v>
      </c>
    </row>
    <row r="210" spans="2:12" ht="20.100000000000001" customHeight="1">
      <c r="B210" s="117">
        <f t="shared" si="3"/>
        <v>207</v>
      </c>
      <c r="C210" s="118" t="s">
        <v>677</v>
      </c>
      <c r="D210" s="119">
        <v>511658</v>
      </c>
      <c r="E210" s="119" t="s">
        <v>678</v>
      </c>
      <c r="F210" s="119" t="s">
        <v>47</v>
      </c>
      <c r="G210" s="117"/>
      <c r="H210" s="120"/>
      <c r="I210" s="122"/>
      <c r="J210" s="11"/>
      <c r="K210" s="11"/>
      <c r="L210" s="29" t="s">
        <v>679</v>
      </c>
    </row>
    <row r="211" spans="2:12" ht="20.100000000000001" customHeight="1">
      <c r="B211" s="117">
        <f t="shared" si="3"/>
        <v>208</v>
      </c>
      <c r="C211" s="118" t="s">
        <v>680</v>
      </c>
      <c r="D211" s="119">
        <v>532217</v>
      </c>
      <c r="E211" s="119" t="s">
        <v>681</v>
      </c>
      <c r="F211" s="119" t="s">
        <v>278</v>
      </c>
      <c r="G211" s="117"/>
      <c r="H211" s="120"/>
      <c r="I211" s="122"/>
      <c r="J211" s="11"/>
      <c r="K211" s="11"/>
      <c r="L211" s="29" t="s">
        <v>682</v>
      </c>
    </row>
    <row r="212" spans="2:12" ht="20.100000000000001" customHeight="1">
      <c r="B212" s="117">
        <f t="shared" si="3"/>
        <v>209</v>
      </c>
      <c r="C212" s="118" t="s">
        <v>683</v>
      </c>
      <c r="D212" s="119"/>
      <c r="E212" s="119" t="s">
        <v>684</v>
      </c>
      <c r="F212" s="119" t="s">
        <v>28</v>
      </c>
      <c r="G212" s="117"/>
      <c r="H212" s="120"/>
      <c r="I212" s="122"/>
      <c r="J212" s="11"/>
      <c r="K212" s="11"/>
      <c r="L212" s="29" t="s">
        <v>685</v>
      </c>
    </row>
    <row r="213" spans="2:12" ht="20.100000000000001" customHeight="1">
      <c r="B213" s="117">
        <f t="shared" si="3"/>
        <v>210</v>
      </c>
      <c r="C213" s="118" t="s">
        <v>686</v>
      </c>
      <c r="D213" s="119">
        <v>539488</v>
      </c>
      <c r="E213" s="119" t="s">
        <v>687</v>
      </c>
      <c r="F213" s="119" t="s">
        <v>51</v>
      </c>
      <c r="G213" s="117"/>
      <c r="H213" s="120"/>
      <c r="I213" s="122"/>
      <c r="J213" s="11"/>
      <c r="K213" s="11"/>
      <c r="L213" s="29" t="s">
        <v>688</v>
      </c>
    </row>
    <row r="214" spans="2:12" ht="20.100000000000001" customHeight="1">
      <c r="B214" s="117">
        <f t="shared" si="3"/>
        <v>211</v>
      </c>
      <c r="C214" s="118" t="s">
        <v>689</v>
      </c>
      <c r="D214" s="119"/>
      <c r="E214" s="119" t="s">
        <v>690</v>
      </c>
      <c r="F214" s="119" t="s">
        <v>51</v>
      </c>
      <c r="G214" s="117"/>
      <c r="H214" s="120"/>
      <c r="I214" s="122"/>
      <c r="J214" s="11"/>
      <c r="K214" s="11"/>
      <c r="L214" s="29" t="s">
        <v>691</v>
      </c>
    </row>
    <row r="215" spans="2:12" ht="20.100000000000001" customHeight="1">
      <c r="B215" s="117">
        <f t="shared" si="3"/>
        <v>212</v>
      </c>
      <c r="C215" s="118" t="s">
        <v>692</v>
      </c>
      <c r="D215" s="119"/>
      <c r="E215" s="119" t="s">
        <v>693</v>
      </c>
      <c r="F215" s="119" t="s">
        <v>244</v>
      </c>
      <c r="G215" s="117"/>
      <c r="H215" s="120"/>
      <c r="I215" s="122"/>
      <c r="J215" s="11"/>
      <c r="K215" s="11"/>
      <c r="L215" s="29" t="s">
        <v>694</v>
      </c>
    </row>
    <row r="216" spans="2:12" ht="20.100000000000001" customHeight="1">
      <c r="B216" s="117">
        <f t="shared" si="3"/>
        <v>213</v>
      </c>
      <c r="C216" s="118" t="s">
        <v>695</v>
      </c>
      <c r="D216" s="119">
        <v>100547</v>
      </c>
      <c r="E216" s="119" t="s">
        <v>696</v>
      </c>
      <c r="F216" s="119" t="s">
        <v>28</v>
      </c>
      <c r="G216" s="117"/>
      <c r="H216" s="120"/>
      <c r="I216" s="122"/>
      <c r="J216" s="11"/>
      <c r="K216" s="11"/>
      <c r="L216" s="29" t="s">
        <v>697</v>
      </c>
    </row>
    <row r="217" spans="2:12" ht="20.100000000000001" customHeight="1">
      <c r="B217" s="117">
        <f t="shared" si="3"/>
        <v>214</v>
      </c>
      <c r="C217" s="118" t="s">
        <v>698</v>
      </c>
      <c r="D217" s="119">
        <v>538922</v>
      </c>
      <c r="E217" s="119" t="s">
        <v>698</v>
      </c>
      <c r="F217" s="119" t="s">
        <v>47</v>
      </c>
      <c r="G217" s="117"/>
      <c r="H217" s="120"/>
      <c r="I217" s="122"/>
      <c r="J217" s="11"/>
      <c r="K217" s="11"/>
      <c r="L217" s="29" t="s">
        <v>699</v>
      </c>
    </row>
    <row r="218" spans="2:12" ht="20.100000000000001" customHeight="1">
      <c r="B218" s="117">
        <f t="shared" si="3"/>
        <v>215</v>
      </c>
      <c r="C218" s="118" t="s">
        <v>700</v>
      </c>
      <c r="D218" s="119">
        <v>539117</v>
      </c>
      <c r="E218" s="119" t="s">
        <v>701</v>
      </c>
      <c r="F218" s="119" t="s">
        <v>64</v>
      </c>
      <c r="G218" s="117"/>
      <c r="H218" s="120"/>
      <c r="I218" s="122"/>
      <c r="J218" s="11"/>
      <c r="K218" s="11"/>
      <c r="L218" s="29" t="s">
        <v>702</v>
      </c>
    </row>
    <row r="219" spans="2:12" ht="20.100000000000001" customHeight="1">
      <c r="B219" s="117">
        <f t="shared" si="3"/>
        <v>216</v>
      </c>
      <c r="C219" s="118" t="s">
        <v>703</v>
      </c>
      <c r="D219" s="119"/>
      <c r="E219" s="119" t="s">
        <v>704</v>
      </c>
      <c r="F219" s="119" t="s">
        <v>705</v>
      </c>
      <c r="G219" s="117"/>
      <c r="H219" s="120"/>
      <c r="I219" s="122"/>
      <c r="J219" s="11"/>
      <c r="K219" s="11"/>
      <c r="L219" s="29" t="s">
        <v>706</v>
      </c>
    </row>
    <row r="220" spans="2:12" ht="20.100000000000001" customHeight="1">
      <c r="B220" s="117">
        <f t="shared" si="3"/>
        <v>217</v>
      </c>
      <c r="C220" s="118" t="s">
        <v>707</v>
      </c>
      <c r="D220" s="119"/>
      <c r="E220" s="119" t="s">
        <v>708</v>
      </c>
      <c r="F220" s="119" t="s">
        <v>51</v>
      </c>
      <c r="G220" s="117"/>
      <c r="H220" s="120"/>
      <c r="I220" s="122"/>
      <c r="J220" s="11"/>
      <c r="K220" s="11"/>
      <c r="L220" s="29" t="s">
        <v>709</v>
      </c>
    </row>
    <row r="221" spans="2:12" ht="20.100000000000001" customHeight="1">
      <c r="B221" s="117">
        <f t="shared" si="3"/>
        <v>218</v>
      </c>
      <c r="C221" s="118" t="s">
        <v>710</v>
      </c>
      <c r="D221" s="119"/>
      <c r="E221" s="119" t="s">
        <v>711</v>
      </c>
      <c r="F221" s="119" t="s">
        <v>28</v>
      </c>
      <c r="G221" s="117"/>
      <c r="H221" s="120"/>
      <c r="I221" s="122"/>
      <c r="J221" s="11"/>
      <c r="K221" s="11"/>
      <c r="L221" s="29" t="s">
        <v>712</v>
      </c>
    </row>
    <row r="222" spans="2:12" ht="20.100000000000001" customHeight="1">
      <c r="B222" s="117">
        <f t="shared" si="3"/>
        <v>219</v>
      </c>
      <c r="C222" s="118" t="s">
        <v>713</v>
      </c>
      <c r="D222" s="119">
        <v>542145</v>
      </c>
      <c r="E222" s="119" t="s">
        <v>714</v>
      </c>
      <c r="F222" s="127" t="s">
        <v>28</v>
      </c>
      <c r="G222" s="117" t="s">
        <v>527</v>
      </c>
      <c r="H222" s="120"/>
      <c r="I222" s="122"/>
      <c r="J222" s="11"/>
      <c r="K222" s="11"/>
      <c r="L222" s="29" t="s">
        <v>715</v>
      </c>
    </row>
    <row r="223" spans="2:12" ht="20.100000000000001" customHeight="1">
      <c r="B223" s="117">
        <f t="shared" si="3"/>
        <v>220</v>
      </c>
      <c r="C223" s="118" t="s">
        <v>716</v>
      </c>
      <c r="D223" s="119"/>
      <c r="E223" s="119" t="s">
        <v>717</v>
      </c>
      <c r="F223" s="119" t="s">
        <v>718</v>
      </c>
      <c r="G223" s="117"/>
      <c r="H223" s="120"/>
      <c r="I223" s="122"/>
      <c r="J223" s="11"/>
      <c r="K223" s="11"/>
      <c r="L223" s="29" t="s">
        <v>719</v>
      </c>
    </row>
    <row r="224" spans="2:12" ht="20.100000000000001" customHeight="1">
      <c r="B224" s="117">
        <f t="shared" si="3"/>
        <v>221</v>
      </c>
      <c r="C224" s="118" t="s">
        <v>720</v>
      </c>
      <c r="D224" s="119">
        <v>512213</v>
      </c>
      <c r="E224" s="119" t="s">
        <v>721</v>
      </c>
      <c r="F224" s="119" t="s">
        <v>28</v>
      </c>
      <c r="G224" s="117"/>
      <c r="H224" s="120"/>
      <c r="I224" s="122"/>
      <c r="J224" s="11"/>
      <c r="K224" s="11"/>
      <c r="L224" s="29" t="s">
        <v>722</v>
      </c>
    </row>
    <row r="225" spans="2:12" ht="20.100000000000001" customHeight="1">
      <c r="B225" s="117">
        <f t="shared" si="3"/>
        <v>222</v>
      </c>
      <c r="C225" s="118" t="s">
        <v>723</v>
      </c>
      <c r="D225" s="119">
        <v>507952</v>
      </c>
      <c r="E225" s="119" t="s">
        <v>724</v>
      </c>
      <c r="F225" s="119" t="s">
        <v>28</v>
      </c>
      <c r="G225" s="117"/>
      <c r="H225" s="120"/>
      <c r="I225" s="122"/>
      <c r="J225" s="11"/>
      <c r="K225" s="11"/>
      <c r="L225" s="29" t="s">
        <v>725</v>
      </c>
    </row>
    <row r="226" spans="2:12" ht="20.100000000000001" customHeight="1">
      <c r="B226" s="117">
        <f t="shared" si="3"/>
        <v>223</v>
      </c>
      <c r="C226" s="118" t="s">
        <v>726</v>
      </c>
      <c r="D226" s="119">
        <v>509870</v>
      </c>
      <c r="E226" s="119" t="s">
        <v>727</v>
      </c>
      <c r="F226" s="119" t="s">
        <v>28</v>
      </c>
      <c r="G226" s="117"/>
      <c r="H226" s="120"/>
      <c r="I226" s="122"/>
      <c r="J226" s="11"/>
      <c r="K226" s="11"/>
      <c r="L226" s="29" t="s">
        <v>728</v>
      </c>
    </row>
    <row r="227" spans="2:12" ht="20.100000000000001" customHeight="1">
      <c r="B227" s="117">
        <f t="shared" si="3"/>
        <v>224</v>
      </c>
      <c r="C227" s="118" t="s">
        <v>729</v>
      </c>
      <c r="D227" s="119"/>
      <c r="E227" s="119" t="s">
        <v>730</v>
      </c>
      <c r="F227" s="119" t="s">
        <v>47</v>
      </c>
      <c r="G227" s="117"/>
      <c r="H227" s="120"/>
      <c r="I227" s="122"/>
      <c r="J227" s="11"/>
      <c r="K227" s="11"/>
      <c r="L227" s="29" t="s">
        <v>731</v>
      </c>
    </row>
    <row r="228" spans="2:12" ht="20.100000000000001" customHeight="1">
      <c r="B228" s="117">
        <f t="shared" si="3"/>
        <v>225</v>
      </c>
      <c r="C228" s="118" t="s">
        <v>732</v>
      </c>
      <c r="D228" s="119"/>
      <c r="E228" s="119" t="s">
        <v>733</v>
      </c>
      <c r="F228" s="119" t="s">
        <v>734</v>
      </c>
      <c r="G228" s="117"/>
      <c r="H228" s="120"/>
      <c r="I228" s="122"/>
      <c r="J228" s="11"/>
      <c r="K228" s="11"/>
      <c r="L228" s="29" t="s">
        <v>735</v>
      </c>
    </row>
    <row r="229" spans="2:12" ht="20.100000000000001" customHeight="1">
      <c r="B229" s="117">
        <f t="shared" si="3"/>
        <v>226</v>
      </c>
      <c r="C229" s="118" t="s">
        <v>736</v>
      </c>
      <c r="D229" s="119"/>
      <c r="E229" s="119" t="s">
        <v>737</v>
      </c>
      <c r="F229" s="119" t="s">
        <v>51</v>
      </c>
      <c r="G229" s="117"/>
      <c r="H229" s="120"/>
      <c r="I229" s="122"/>
      <c r="J229" s="11"/>
      <c r="K229" s="11"/>
      <c r="L229" s="29" t="s">
        <v>738</v>
      </c>
    </row>
    <row r="230" spans="2:12" ht="20.100000000000001" customHeight="1">
      <c r="B230" s="117">
        <f t="shared" si="3"/>
        <v>227</v>
      </c>
      <c r="C230" s="118" t="s">
        <v>739</v>
      </c>
      <c r="D230" s="119">
        <v>542721</v>
      </c>
      <c r="E230" s="119" t="s">
        <v>740</v>
      </c>
      <c r="F230" s="119" t="s">
        <v>51</v>
      </c>
      <c r="G230" s="117"/>
      <c r="H230" s="120"/>
      <c r="I230" s="122"/>
      <c r="J230" s="11"/>
      <c r="K230" s="11"/>
      <c r="L230" s="29" t="s">
        <v>741</v>
      </c>
    </row>
    <row r="231" spans="2:12" ht="20.100000000000001" customHeight="1">
      <c r="B231" s="117">
        <f t="shared" si="3"/>
        <v>228</v>
      </c>
      <c r="C231" s="118" t="s">
        <v>742</v>
      </c>
      <c r="D231" s="119"/>
      <c r="E231" s="119" t="s">
        <v>743</v>
      </c>
      <c r="F231" s="119" t="s">
        <v>146</v>
      </c>
      <c r="G231" s="117"/>
      <c r="H231" s="120"/>
      <c r="I231" s="122"/>
      <c r="J231" s="11"/>
      <c r="K231" s="11"/>
      <c r="L231" s="29" t="s">
        <v>744</v>
      </c>
    </row>
    <row r="232" spans="2:12" ht="20.100000000000001" customHeight="1">
      <c r="B232" s="117">
        <f t="shared" si="3"/>
        <v>229</v>
      </c>
      <c r="C232" s="118" t="s">
        <v>745</v>
      </c>
      <c r="D232" s="119"/>
      <c r="E232" s="119" t="s">
        <v>746</v>
      </c>
      <c r="F232" s="119" t="s">
        <v>28</v>
      </c>
      <c r="G232" s="117"/>
      <c r="H232" s="120"/>
      <c r="I232" s="122"/>
      <c r="J232" s="11"/>
      <c r="K232" s="11"/>
      <c r="L232" s="29" t="s">
        <v>747</v>
      </c>
    </row>
    <row r="233" spans="2:12" ht="20.100000000000001" customHeight="1">
      <c r="B233" s="117">
        <f t="shared" si="3"/>
        <v>230</v>
      </c>
      <c r="C233" s="118" t="s">
        <v>748</v>
      </c>
      <c r="D233" s="119"/>
      <c r="E233" s="119" t="s">
        <v>749</v>
      </c>
      <c r="F233" s="119" t="s">
        <v>47</v>
      </c>
      <c r="G233" s="117"/>
      <c r="H233" s="120"/>
      <c r="I233" s="122"/>
      <c r="J233" s="11"/>
      <c r="K233" s="11"/>
      <c r="L233" s="29" t="s">
        <v>750</v>
      </c>
    </row>
    <row r="234" spans="2:12" ht="20.100000000000001" customHeight="1">
      <c r="B234" s="117">
        <f t="shared" si="3"/>
        <v>231</v>
      </c>
      <c r="C234" s="118" t="s">
        <v>751</v>
      </c>
      <c r="D234" s="119"/>
      <c r="E234" s="119" t="s">
        <v>752</v>
      </c>
      <c r="F234" s="119" t="s">
        <v>162</v>
      </c>
      <c r="G234" s="117"/>
      <c r="H234" s="120"/>
      <c r="I234" s="122"/>
      <c r="J234" s="11"/>
      <c r="K234" s="11"/>
      <c r="L234" s="29" t="s">
        <v>753</v>
      </c>
    </row>
    <row r="235" spans="2:12" ht="20.100000000000001" customHeight="1">
      <c r="B235" s="117">
        <f t="shared" si="3"/>
        <v>232</v>
      </c>
      <c r="C235" s="118" t="s">
        <v>754</v>
      </c>
      <c r="D235" s="119"/>
      <c r="E235" s="119" t="s">
        <v>755</v>
      </c>
      <c r="F235" s="119" t="s">
        <v>28</v>
      </c>
      <c r="G235" s="117"/>
      <c r="H235" s="120"/>
      <c r="I235" s="122"/>
      <c r="J235" s="11"/>
      <c r="K235" s="11"/>
      <c r="L235" s="29" t="s">
        <v>756</v>
      </c>
    </row>
    <row r="236" spans="2:12" ht="20.100000000000001" customHeight="1">
      <c r="B236" s="117">
        <f t="shared" si="3"/>
        <v>233</v>
      </c>
      <c r="C236" s="118" t="s">
        <v>757</v>
      </c>
      <c r="D236" s="119"/>
      <c r="E236" s="119" t="s">
        <v>758</v>
      </c>
      <c r="F236" s="119" t="s">
        <v>28</v>
      </c>
      <c r="G236" s="117"/>
      <c r="H236" s="120"/>
      <c r="I236" s="122"/>
      <c r="J236" s="11"/>
      <c r="K236" s="11"/>
      <c r="L236" s="29" t="s">
        <v>759</v>
      </c>
    </row>
    <row r="237" spans="2:12" ht="20.100000000000001" customHeight="1">
      <c r="B237" s="117">
        <f t="shared" si="3"/>
        <v>234</v>
      </c>
      <c r="C237" s="118" t="s">
        <v>760</v>
      </c>
      <c r="D237" s="119"/>
      <c r="E237" s="119" t="s">
        <v>761</v>
      </c>
      <c r="F237" s="119" t="s">
        <v>51</v>
      </c>
      <c r="G237" s="117"/>
      <c r="H237" s="120"/>
      <c r="I237" s="122"/>
      <c r="J237" s="11"/>
      <c r="K237" s="11"/>
      <c r="L237" s="29" t="s">
        <v>762</v>
      </c>
    </row>
    <row r="238" spans="2:12" ht="20.100000000000001" customHeight="1">
      <c r="B238" s="117">
        <f t="shared" si="3"/>
        <v>235</v>
      </c>
      <c r="C238" s="118" t="s">
        <v>763</v>
      </c>
      <c r="D238" s="119">
        <v>542592</v>
      </c>
      <c r="E238" s="119" t="s">
        <v>764</v>
      </c>
      <c r="F238" s="119" t="s">
        <v>15</v>
      </c>
      <c r="G238" s="117" t="s">
        <v>80</v>
      </c>
      <c r="H238" s="120"/>
      <c r="I238" s="122"/>
      <c r="J238" s="11"/>
      <c r="K238" s="11"/>
      <c r="L238" s="29" t="s">
        <v>765</v>
      </c>
    </row>
    <row r="239" spans="2:12" ht="20.100000000000001" customHeight="1">
      <c r="B239" s="117">
        <f t="shared" si="3"/>
        <v>236</v>
      </c>
      <c r="C239" s="118" t="s">
        <v>766</v>
      </c>
      <c r="D239" s="119"/>
      <c r="E239" s="119" t="s">
        <v>767</v>
      </c>
      <c r="F239" s="119" t="s">
        <v>28</v>
      </c>
      <c r="G239" s="117"/>
      <c r="H239" s="120"/>
      <c r="I239" s="122"/>
      <c r="J239" s="11"/>
      <c r="K239" s="11"/>
      <c r="L239" s="29" t="s">
        <v>768</v>
      </c>
    </row>
    <row r="240" spans="2:12" ht="20.100000000000001" customHeight="1">
      <c r="B240" s="117">
        <f t="shared" si="3"/>
        <v>237</v>
      </c>
      <c r="C240" s="118" t="s">
        <v>769</v>
      </c>
      <c r="D240" s="119"/>
      <c r="E240" s="119" t="s">
        <v>770</v>
      </c>
      <c r="F240" s="119" t="s">
        <v>705</v>
      </c>
      <c r="G240" s="117"/>
      <c r="H240" s="120"/>
      <c r="I240" s="122"/>
      <c r="J240" s="11"/>
      <c r="K240" s="11"/>
      <c r="L240" s="29" t="s">
        <v>771</v>
      </c>
    </row>
    <row r="241" spans="2:12" ht="20.100000000000001" customHeight="1">
      <c r="B241" s="117">
        <f t="shared" si="3"/>
        <v>238</v>
      </c>
      <c r="C241" s="118" t="s">
        <v>772</v>
      </c>
      <c r="D241" s="119"/>
      <c r="E241" s="119" t="s">
        <v>773</v>
      </c>
      <c r="F241" s="119" t="s">
        <v>28</v>
      </c>
      <c r="G241" s="117"/>
      <c r="H241" s="120"/>
      <c r="I241" s="122"/>
      <c r="J241" s="11"/>
      <c r="K241" s="11"/>
      <c r="L241" s="29" t="s">
        <v>774</v>
      </c>
    </row>
    <row r="242" spans="2:12" ht="20.100000000000001" customHeight="1">
      <c r="B242" s="117">
        <f t="shared" si="3"/>
        <v>239</v>
      </c>
      <c r="C242" s="118" t="s">
        <v>775</v>
      </c>
      <c r="D242" s="119"/>
      <c r="E242" s="119" t="s">
        <v>776</v>
      </c>
      <c r="F242" s="119" t="s">
        <v>15</v>
      </c>
      <c r="G242" s="117"/>
      <c r="H242" s="120"/>
      <c r="I242" s="122"/>
      <c r="J242" s="11"/>
      <c r="K242" s="11"/>
      <c r="L242" s="29" t="s">
        <v>777</v>
      </c>
    </row>
    <row r="243" spans="2:12" ht="20.100000000000001" customHeight="1">
      <c r="B243" s="117">
        <f t="shared" si="3"/>
        <v>240</v>
      </c>
      <c r="C243" s="118" t="s">
        <v>778</v>
      </c>
      <c r="D243" s="119">
        <v>531918</v>
      </c>
      <c r="E243" s="119" t="s">
        <v>779</v>
      </c>
      <c r="F243" s="119" t="s">
        <v>28</v>
      </c>
      <c r="G243" s="117"/>
      <c r="H243" s="120"/>
      <c r="I243" s="122"/>
      <c r="J243" s="11"/>
      <c r="K243" s="11"/>
      <c r="L243" s="29" t="s">
        <v>780</v>
      </c>
    </row>
    <row r="244" spans="2:12" ht="20.100000000000001" customHeight="1">
      <c r="B244" s="117">
        <f t="shared" si="3"/>
        <v>241</v>
      </c>
      <c r="C244" s="118" t="s">
        <v>781</v>
      </c>
      <c r="D244" s="119"/>
      <c r="E244" s="119" t="s">
        <v>782</v>
      </c>
      <c r="F244" s="119" t="s">
        <v>47</v>
      </c>
      <c r="G244" s="117"/>
      <c r="H244" s="120"/>
      <c r="I244" s="122"/>
      <c r="J244" s="11"/>
      <c r="K244" s="11"/>
      <c r="L244" s="29" t="s">
        <v>783</v>
      </c>
    </row>
    <row r="245" spans="2:12" ht="20.100000000000001" customHeight="1">
      <c r="B245" s="117">
        <f t="shared" si="3"/>
        <v>242</v>
      </c>
      <c r="C245" s="118" t="s">
        <v>784</v>
      </c>
      <c r="D245" s="119">
        <v>521003</v>
      </c>
      <c r="E245" s="119" t="s">
        <v>785</v>
      </c>
      <c r="F245" s="119" t="s">
        <v>28</v>
      </c>
      <c r="G245" s="117"/>
      <c r="H245" s="120"/>
      <c r="I245" s="122"/>
      <c r="J245" s="11"/>
      <c r="K245" s="11"/>
      <c r="L245" s="29" t="s">
        <v>786</v>
      </c>
    </row>
    <row r="246" spans="2:12" ht="20.100000000000001" customHeight="1">
      <c r="B246" s="117">
        <f t="shared" si="3"/>
        <v>243</v>
      </c>
      <c r="C246" s="118" t="s">
        <v>787</v>
      </c>
      <c r="D246" s="119">
        <v>501479</v>
      </c>
      <c r="E246" s="119" t="s">
        <v>788</v>
      </c>
      <c r="F246" s="119" t="s">
        <v>15</v>
      </c>
      <c r="G246" s="117"/>
      <c r="H246" s="120"/>
      <c r="I246" s="122"/>
      <c r="J246" s="11"/>
      <c r="K246" s="11"/>
      <c r="L246" s="29" t="s">
        <v>789</v>
      </c>
    </row>
    <row r="247" spans="2:12" ht="20.100000000000001" customHeight="1">
      <c r="B247" s="117">
        <f t="shared" si="3"/>
        <v>244</v>
      </c>
      <c r="C247" s="118" t="s">
        <v>790</v>
      </c>
      <c r="D247" s="119"/>
      <c r="E247" s="119" t="s">
        <v>791</v>
      </c>
      <c r="F247" s="119" t="s">
        <v>51</v>
      </c>
      <c r="G247" s="117"/>
      <c r="H247" s="120"/>
      <c r="I247" s="122"/>
      <c r="J247" s="11"/>
      <c r="K247" s="11"/>
      <c r="L247" s="29" t="s">
        <v>792</v>
      </c>
    </row>
    <row r="248" spans="2:12" ht="20.100000000000001" customHeight="1">
      <c r="B248" s="117">
        <f t="shared" si="3"/>
        <v>245</v>
      </c>
      <c r="C248" s="118" t="s">
        <v>793</v>
      </c>
      <c r="D248" s="119"/>
      <c r="E248" s="119" t="s">
        <v>794</v>
      </c>
      <c r="F248" s="119" t="s">
        <v>28</v>
      </c>
      <c r="G248" s="117"/>
      <c r="H248" s="120"/>
      <c r="I248" s="122"/>
      <c r="J248" s="11"/>
      <c r="K248" s="11"/>
      <c r="L248" s="29" t="s">
        <v>795</v>
      </c>
    </row>
    <row r="249" spans="2:12" ht="20.100000000000001" customHeight="1">
      <c r="B249" s="117">
        <f t="shared" si="3"/>
        <v>246</v>
      </c>
      <c r="C249" s="118" t="s">
        <v>796</v>
      </c>
      <c r="D249" s="119">
        <v>523007</v>
      </c>
      <c r="E249" s="119" t="s">
        <v>797</v>
      </c>
      <c r="F249" s="119" t="s">
        <v>15</v>
      </c>
      <c r="G249" s="117"/>
      <c r="H249" s="120"/>
      <c r="I249" s="122"/>
      <c r="J249" s="11"/>
      <c r="K249" s="11"/>
      <c r="L249" s="29" t="s">
        <v>798</v>
      </c>
    </row>
    <row r="250" spans="2:12" ht="20.100000000000001" customHeight="1">
      <c r="B250" s="117">
        <f t="shared" si="3"/>
        <v>247</v>
      </c>
      <c r="C250" s="118" t="s">
        <v>799</v>
      </c>
      <c r="D250" s="119">
        <v>535916</v>
      </c>
      <c r="E250" s="119" t="s">
        <v>800</v>
      </c>
      <c r="F250" s="119" t="s">
        <v>28</v>
      </c>
      <c r="G250" s="117"/>
      <c r="H250" s="120"/>
      <c r="I250" s="122"/>
      <c r="J250" s="11"/>
      <c r="K250" s="11"/>
      <c r="L250" s="29" t="s">
        <v>801</v>
      </c>
    </row>
    <row r="251" spans="2:12" ht="20.100000000000001" customHeight="1">
      <c r="B251" s="117">
        <f t="shared" si="3"/>
        <v>248</v>
      </c>
      <c r="C251" s="118" t="s">
        <v>802</v>
      </c>
      <c r="D251" s="119">
        <v>538882</v>
      </c>
      <c r="E251" s="119" t="s">
        <v>803</v>
      </c>
      <c r="F251" s="119" t="s">
        <v>804</v>
      </c>
      <c r="G251" s="117"/>
      <c r="H251" s="120"/>
      <c r="I251" s="122"/>
      <c r="J251" s="11"/>
      <c r="K251" s="11"/>
      <c r="L251" s="29" t="s">
        <v>805</v>
      </c>
    </row>
    <row r="252" spans="2:12" ht="20.100000000000001" customHeight="1">
      <c r="B252" s="117">
        <f t="shared" si="3"/>
        <v>249</v>
      </c>
      <c r="C252" s="118" t="s">
        <v>806</v>
      </c>
      <c r="D252" s="119">
        <v>539428</v>
      </c>
      <c r="E252" s="119" t="s">
        <v>807</v>
      </c>
      <c r="F252" s="119" t="s">
        <v>28</v>
      </c>
      <c r="G252" s="117"/>
      <c r="H252" s="120"/>
      <c r="I252" s="122"/>
      <c r="J252" s="11"/>
      <c r="K252" s="11"/>
      <c r="L252" s="29" t="s">
        <v>808</v>
      </c>
    </row>
    <row r="253" spans="2:12" ht="20.100000000000001" customHeight="1">
      <c r="B253" s="117">
        <f t="shared" si="3"/>
        <v>250</v>
      </c>
      <c r="C253" s="118" t="s">
        <v>809</v>
      </c>
      <c r="D253" s="119">
        <v>539788</v>
      </c>
      <c r="E253" s="119" t="s">
        <v>810</v>
      </c>
      <c r="F253" s="119" t="s">
        <v>51</v>
      </c>
      <c r="G253" s="117" t="s">
        <v>80</v>
      </c>
      <c r="H253" s="120"/>
      <c r="I253" s="122"/>
      <c r="J253" s="11"/>
      <c r="K253" s="11"/>
      <c r="L253" s="29" t="s">
        <v>811</v>
      </c>
    </row>
    <row r="254" spans="2:12" ht="20.100000000000001" customHeight="1">
      <c r="B254" s="117">
        <f t="shared" si="3"/>
        <v>251</v>
      </c>
      <c r="C254" s="118" t="s">
        <v>812</v>
      </c>
      <c r="D254" s="119"/>
      <c r="E254" s="119" t="s">
        <v>813</v>
      </c>
      <c r="F254" s="119" t="s">
        <v>15</v>
      </c>
      <c r="G254" s="117"/>
      <c r="H254" s="120"/>
      <c r="I254" s="122"/>
      <c r="J254" s="11"/>
      <c r="K254" s="11"/>
      <c r="L254" s="29" t="s">
        <v>814</v>
      </c>
    </row>
    <row r="255" spans="2:12" ht="20.100000000000001" customHeight="1">
      <c r="B255" s="117">
        <f t="shared" si="3"/>
        <v>252</v>
      </c>
      <c r="C255" s="118" t="s">
        <v>815</v>
      </c>
      <c r="D255" s="119"/>
      <c r="E255" s="119" t="s">
        <v>816</v>
      </c>
      <c r="F255" s="119" t="s">
        <v>28</v>
      </c>
      <c r="G255" s="117"/>
      <c r="H255" s="120"/>
      <c r="I255" s="122"/>
      <c r="J255" s="11"/>
      <c r="K255" s="11"/>
      <c r="L255" s="29" t="s">
        <v>817</v>
      </c>
    </row>
    <row r="256" spans="2:12" ht="20.100000000000001" customHeight="1">
      <c r="B256" s="117">
        <f t="shared" si="3"/>
        <v>253</v>
      </c>
      <c r="C256" s="118" t="s">
        <v>818</v>
      </c>
      <c r="D256" s="119">
        <v>531254</v>
      </c>
      <c r="E256" s="119" t="s">
        <v>819</v>
      </c>
      <c r="F256" s="119" t="s">
        <v>51</v>
      </c>
      <c r="G256" s="117"/>
      <c r="H256" s="120"/>
      <c r="I256" s="122"/>
      <c r="J256" s="11"/>
      <c r="K256" s="11"/>
      <c r="L256" s="29" t="s">
        <v>820</v>
      </c>
    </row>
    <row r="257" spans="2:12" ht="20.100000000000001" customHeight="1">
      <c r="B257" s="117">
        <f t="shared" si="3"/>
        <v>254</v>
      </c>
      <c r="C257" s="118" t="s">
        <v>821</v>
      </c>
      <c r="D257" s="119">
        <v>500020</v>
      </c>
      <c r="E257" s="119" t="s">
        <v>822</v>
      </c>
      <c r="F257" s="119" t="s">
        <v>28</v>
      </c>
      <c r="G257" s="117"/>
      <c r="H257" s="120"/>
      <c r="I257" s="122"/>
      <c r="J257" s="11"/>
      <c r="K257" s="11"/>
      <c r="L257" s="29" t="s">
        <v>823</v>
      </c>
    </row>
    <row r="258" spans="2:12" ht="20.100000000000001" customHeight="1">
      <c r="B258" s="117">
        <f t="shared" si="3"/>
        <v>255</v>
      </c>
      <c r="C258" s="118" t="s">
        <v>824</v>
      </c>
      <c r="D258" s="119"/>
      <c r="E258" s="119" t="s">
        <v>825</v>
      </c>
      <c r="F258" s="119" t="s">
        <v>28</v>
      </c>
      <c r="G258" s="117"/>
      <c r="H258" s="120"/>
      <c r="I258" s="122"/>
      <c r="J258" s="11"/>
      <c r="K258" s="11"/>
      <c r="L258" s="29" t="s">
        <v>826</v>
      </c>
    </row>
    <row r="259" spans="2:12" ht="20.100000000000001" customHeight="1">
      <c r="B259" s="117">
        <f t="shared" si="3"/>
        <v>256</v>
      </c>
      <c r="C259" s="118" t="s">
        <v>827</v>
      </c>
      <c r="D259" s="119">
        <v>530245</v>
      </c>
      <c r="E259" s="119" t="s">
        <v>828</v>
      </c>
      <c r="F259" s="119" t="s">
        <v>15</v>
      </c>
      <c r="G259" s="117"/>
      <c r="H259" s="120"/>
      <c r="I259" s="122"/>
      <c r="J259" s="11"/>
      <c r="K259" s="11"/>
      <c r="L259" s="29" t="s">
        <v>829</v>
      </c>
    </row>
    <row r="260" spans="2:12" ht="20.100000000000001" customHeight="1">
      <c r="B260" s="117">
        <f t="shared" si="3"/>
        <v>257</v>
      </c>
      <c r="C260" s="118" t="s">
        <v>830</v>
      </c>
      <c r="D260" s="119"/>
      <c r="E260" s="119" t="s">
        <v>831</v>
      </c>
      <c r="F260" s="119" t="s">
        <v>51</v>
      </c>
      <c r="G260" s="117"/>
      <c r="H260" s="120"/>
      <c r="I260" s="122"/>
      <c r="J260" s="11"/>
      <c r="K260" s="11"/>
      <c r="L260" s="29" t="s">
        <v>832</v>
      </c>
    </row>
    <row r="261" spans="2:12" ht="20.100000000000001" customHeight="1">
      <c r="B261" s="117">
        <f t="shared" si="3"/>
        <v>258</v>
      </c>
      <c r="C261" s="118" t="s">
        <v>833</v>
      </c>
      <c r="D261" s="119">
        <v>517477</v>
      </c>
      <c r="E261" s="119" t="s">
        <v>834</v>
      </c>
      <c r="F261" s="119" t="s">
        <v>104</v>
      </c>
      <c r="G261" s="117"/>
      <c r="H261" s="120"/>
      <c r="I261" s="122"/>
      <c r="J261" s="11"/>
      <c r="K261" s="11"/>
      <c r="L261" s="29" t="s">
        <v>835</v>
      </c>
    </row>
    <row r="262" spans="2:12" ht="20.100000000000001" customHeight="1">
      <c r="B262" s="117">
        <f t="shared" ref="B262:B325" si="4">B261+1</f>
        <v>259</v>
      </c>
      <c r="C262" s="118" t="s">
        <v>836</v>
      </c>
      <c r="D262" s="119">
        <v>526251</v>
      </c>
      <c r="E262" s="119" t="s">
        <v>837</v>
      </c>
      <c r="F262" s="119" t="s">
        <v>28</v>
      </c>
      <c r="G262" s="117"/>
      <c r="H262" s="120"/>
      <c r="I262" s="122"/>
      <c r="J262" s="11"/>
      <c r="K262" s="11"/>
      <c r="L262" s="29" t="s">
        <v>838</v>
      </c>
    </row>
    <row r="263" spans="2:12" ht="20.100000000000001" customHeight="1">
      <c r="B263" s="117">
        <f t="shared" si="4"/>
        <v>260</v>
      </c>
      <c r="C263" s="118" t="s">
        <v>839</v>
      </c>
      <c r="D263" s="119"/>
      <c r="E263" s="119" t="s">
        <v>840</v>
      </c>
      <c r="F263" s="119" t="s">
        <v>108</v>
      </c>
      <c r="G263" s="117"/>
      <c r="H263" s="120"/>
      <c r="I263" s="122"/>
      <c r="J263" s="11"/>
      <c r="K263" s="11"/>
      <c r="L263" s="29" t="s">
        <v>841</v>
      </c>
    </row>
    <row r="264" spans="2:12" ht="20.100000000000001" customHeight="1">
      <c r="B264" s="117">
        <f t="shared" si="4"/>
        <v>261</v>
      </c>
      <c r="C264" s="118" t="s">
        <v>842</v>
      </c>
      <c r="D264" s="119">
        <v>511441</v>
      </c>
      <c r="E264" s="119" t="s">
        <v>843</v>
      </c>
      <c r="F264" s="119" t="s">
        <v>108</v>
      </c>
      <c r="G264" s="117"/>
      <c r="H264" s="120"/>
      <c r="I264" s="122"/>
      <c r="J264" s="11"/>
      <c r="K264" s="11"/>
      <c r="L264" s="29" t="s">
        <v>844</v>
      </c>
    </row>
    <row r="265" spans="2:12" ht="20.100000000000001" customHeight="1">
      <c r="B265" s="117">
        <f t="shared" si="4"/>
        <v>262</v>
      </c>
      <c r="C265" s="118" t="s">
        <v>845</v>
      </c>
      <c r="D265" s="119"/>
      <c r="E265" s="119" t="s">
        <v>846</v>
      </c>
      <c r="F265" s="119" t="s">
        <v>847</v>
      </c>
      <c r="G265" s="117"/>
      <c r="H265" s="120"/>
      <c r="I265" s="122"/>
      <c r="J265" s="11"/>
      <c r="K265" s="11"/>
      <c r="L265" s="29" t="s">
        <v>848</v>
      </c>
    </row>
    <row r="266" spans="2:12" ht="20.100000000000001" customHeight="1">
      <c r="B266" s="117">
        <f t="shared" si="4"/>
        <v>263</v>
      </c>
      <c r="C266" s="118" t="s">
        <v>849</v>
      </c>
      <c r="D266" s="119">
        <v>524156</v>
      </c>
      <c r="E266" s="119" t="s">
        <v>850</v>
      </c>
      <c r="F266" s="119" t="s">
        <v>402</v>
      </c>
      <c r="G266" s="117"/>
      <c r="H266" s="120"/>
      <c r="I266" s="122"/>
      <c r="J266" s="11"/>
      <c r="K266" s="11"/>
      <c r="L266" s="29" t="s">
        <v>851</v>
      </c>
    </row>
    <row r="267" spans="2:12" ht="20.100000000000001" customHeight="1">
      <c r="B267" s="117">
        <f t="shared" si="4"/>
        <v>264</v>
      </c>
      <c r="C267" s="118" t="s">
        <v>852</v>
      </c>
      <c r="D267" s="119"/>
      <c r="E267" s="119" t="s">
        <v>853</v>
      </c>
      <c r="F267" s="119" t="s">
        <v>108</v>
      </c>
      <c r="G267" s="117"/>
      <c r="H267" s="120"/>
      <c r="I267" s="122"/>
      <c r="J267" s="11"/>
      <c r="K267" s="11"/>
      <c r="L267" s="29" t="s">
        <v>854</v>
      </c>
    </row>
    <row r="268" spans="2:12" ht="20.100000000000001" customHeight="1">
      <c r="B268" s="117">
        <f t="shared" si="4"/>
        <v>265</v>
      </c>
      <c r="C268" s="118" t="s">
        <v>855</v>
      </c>
      <c r="D268" s="119"/>
      <c r="E268" s="119" t="s">
        <v>856</v>
      </c>
      <c r="F268" s="119" t="s">
        <v>94</v>
      </c>
      <c r="G268" s="117"/>
      <c r="H268" s="120"/>
      <c r="I268" s="122"/>
      <c r="J268" s="11"/>
      <c r="K268" s="11"/>
      <c r="L268" s="29" t="s">
        <v>857</v>
      </c>
    </row>
    <row r="269" spans="2:12" ht="20.100000000000001" customHeight="1">
      <c r="B269" s="117">
        <f t="shared" si="4"/>
        <v>266</v>
      </c>
      <c r="C269" s="118" t="s">
        <v>858</v>
      </c>
      <c r="D269" s="119"/>
      <c r="E269" s="119" t="s">
        <v>859</v>
      </c>
      <c r="F269" s="119" t="s">
        <v>28</v>
      </c>
      <c r="G269" s="117"/>
      <c r="H269" s="120"/>
      <c r="I269" s="122"/>
      <c r="J269" s="11"/>
      <c r="K269" s="11"/>
      <c r="L269" s="29" t="s">
        <v>860</v>
      </c>
    </row>
    <row r="270" spans="2:12" ht="20.100000000000001" customHeight="1">
      <c r="B270" s="117">
        <f t="shared" si="4"/>
        <v>267</v>
      </c>
      <c r="C270" s="118" t="s">
        <v>861</v>
      </c>
      <c r="D270" s="119">
        <v>539195</v>
      </c>
      <c r="E270" s="119" t="s">
        <v>862</v>
      </c>
      <c r="F270" s="119" t="s">
        <v>104</v>
      </c>
      <c r="G270" s="117"/>
      <c r="H270" s="120"/>
      <c r="I270" s="122"/>
      <c r="J270" s="11"/>
      <c r="K270" s="11"/>
      <c r="L270" s="29" t="s">
        <v>863</v>
      </c>
    </row>
    <row r="271" spans="2:12" ht="20.100000000000001" customHeight="1">
      <c r="B271" s="117">
        <f t="shared" si="4"/>
        <v>268</v>
      </c>
      <c r="C271" s="118" t="s">
        <v>864</v>
      </c>
      <c r="D271" s="119"/>
      <c r="E271" s="119" t="s">
        <v>865</v>
      </c>
      <c r="F271" s="119" t="s">
        <v>28</v>
      </c>
      <c r="G271" s="117"/>
      <c r="H271" s="120"/>
      <c r="I271" s="122"/>
      <c r="J271" s="11"/>
      <c r="K271" s="11"/>
      <c r="L271" s="29" t="s">
        <v>866</v>
      </c>
    </row>
    <row r="272" spans="2:12" ht="20.100000000000001" customHeight="1">
      <c r="B272" s="117">
        <f t="shared" si="4"/>
        <v>269</v>
      </c>
      <c r="C272" s="118" t="s">
        <v>867</v>
      </c>
      <c r="D272" s="119"/>
      <c r="E272" s="119" t="s">
        <v>868</v>
      </c>
      <c r="F272" s="119" t="s">
        <v>108</v>
      </c>
      <c r="G272" s="117"/>
      <c r="H272" s="120"/>
      <c r="I272" s="122"/>
      <c r="J272" s="11"/>
      <c r="K272" s="11"/>
      <c r="L272" s="29" t="s">
        <v>869</v>
      </c>
    </row>
    <row r="273" spans="2:12" ht="20.100000000000001" customHeight="1">
      <c r="B273" s="117">
        <f t="shared" si="4"/>
        <v>270</v>
      </c>
      <c r="C273" s="118" t="s">
        <v>870</v>
      </c>
      <c r="D273" s="119"/>
      <c r="E273" s="119" t="s">
        <v>871</v>
      </c>
      <c r="F273" s="119" t="s">
        <v>872</v>
      </c>
      <c r="G273" s="117"/>
      <c r="H273" s="120"/>
      <c r="I273" s="122"/>
      <c r="J273" s="11"/>
      <c r="K273" s="11"/>
      <c r="L273" s="29" t="s">
        <v>873</v>
      </c>
    </row>
    <row r="274" spans="2:12" ht="20.100000000000001" customHeight="1">
      <c r="B274" s="117">
        <f t="shared" si="4"/>
        <v>271</v>
      </c>
      <c r="C274" s="118" t="s">
        <v>874</v>
      </c>
      <c r="D274" s="119"/>
      <c r="E274" s="119" t="s">
        <v>875</v>
      </c>
      <c r="F274" s="119" t="s">
        <v>876</v>
      </c>
      <c r="G274" s="117"/>
      <c r="H274" s="120"/>
      <c r="I274" s="122"/>
      <c r="J274" s="11"/>
      <c r="K274" s="11"/>
      <c r="L274" s="29" t="s">
        <v>877</v>
      </c>
    </row>
    <row r="275" spans="2:12" ht="20.100000000000001" customHeight="1">
      <c r="B275" s="117">
        <f t="shared" si="4"/>
        <v>272</v>
      </c>
      <c r="C275" s="118" t="s">
        <v>878</v>
      </c>
      <c r="D275" s="119">
        <v>512393</v>
      </c>
      <c r="E275" s="119" t="s">
        <v>879</v>
      </c>
      <c r="F275" s="119" t="s">
        <v>28</v>
      </c>
      <c r="G275" s="117"/>
      <c r="H275" s="120"/>
      <c r="I275" s="122"/>
      <c r="J275" s="11"/>
      <c r="K275" s="11"/>
      <c r="L275" s="29" t="s">
        <v>880</v>
      </c>
    </row>
    <row r="276" spans="2:12" ht="20.100000000000001" customHeight="1">
      <c r="B276" s="117">
        <f t="shared" si="4"/>
        <v>273</v>
      </c>
      <c r="C276" s="118" t="s">
        <v>881</v>
      </c>
      <c r="D276" s="119">
        <v>524808</v>
      </c>
      <c r="E276" s="119" t="s">
        <v>882</v>
      </c>
      <c r="F276" s="119" t="s">
        <v>146</v>
      </c>
      <c r="G276" s="117"/>
      <c r="H276" s="120"/>
      <c r="I276" s="122"/>
      <c r="J276" s="11"/>
      <c r="K276" s="11"/>
      <c r="L276" s="29" t="s">
        <v>883</v>
      </c>
    </row>
    <row r="277" spans="2:12" ht="20.100000000000001" customHeight="1">
      <c r="B277" s="117">
        <f t="shared" si="4"/>
        <v>274</v>
      </c>
      <c r="C277" s="118" t="s">
        <v>884</v>
      </c>
      <c r="D277" s="119"/>
      <c r="E277" s="119" t="s">
        <v>885</v>
      </c>
      <c r="F277" s="119" t="s">
        <v>734</v>
      </c>
      <c r="G277" s="117"/>
      <c r="H277" s="120"/>
      <c r="I277" s="122"/>
      <c r="J277" s="11"/>
      <c r="K277" s="11"/>
      <c r="L277" s="29" t="s">
        <v>886</v>
      </c>
    </row>
    <row r="278" spans="2:12" ht="20.100000000000001" customHeight="1">
      <c r="B278" s="117">
        <f t="shared" si="4"/>
        <v>275</v>
      </c>
      <c r="C278" s="118" t="s">
        <v>887</v>
      </c>
      <c r="D278" s="119"/>
      <c r="E278" s="119" t="s">
        <v>888</v>
      </c>
      <c r="F278" s="119" t="s">
        <v>734</v>
      </c>
      <c r="G278" s="117"/>
      <c r="H278" s="120"/>
      <c r="I278" s="122"/>
      <c r="J278" s="11"/>
      <c r="K278" s="11"/>
      <c r="L278" s="29" t="s">
        <v>889</v>
      </c>
    </row>
    <row r="279" spans="2:12" ht="20.100000000000001" customHeight="1">
      <c r="B279" s="117">
        <f t="shared" si="4"/>
        <v>276</v>
      </c>
      <c r="C279" s="118" t="s">
        <v>890</v>
      </c>
      <c r="D279" s="119">
        <v>524488</v>
      </c>
      <c r="E279" s="119" t="s">
        <v>891</v>
      </c>
      <c r="F279" s="119" t="s">
        <v>28</v>
      </c>
      <c r="G279" s="117"/>
      <c r="H279" s="120"/>
      <c r="I279" s="122"/>
      <c r="J279" s="11"/>
      <c r="K279" s="11"/>
      <c r="L279" s="29" t="s">
        <v>892</v>
      </c>
    </row>
    <row r="280" spans="2:12" ht="20.100000000000001" customHeight="1">
      <c r="B280" s="117">
        <f t="shared" si="4"/>
        <v>277</v>
      </c>
      <c r="C280" s="118" t="s">
        <v>893</v>
      </c>
      <c r="D280" s="119"/>
      <c r="E280" s="119" t="s">
        <v>894</v>
      </c>
      <c r="F280" s="119" t="s">
        <v>15</v>
      </c>
      <c r="G280" s="117"/>
      <c r="H280" s="120"/>
      <c r="I280" s="122"/>
      <c r="J280" s="11"/>
      <c r="K280" s="11"/>
      <c r="L280" s="29" t="s">
        <v>895</v>
      </c>
    </row>
    <row r="281" spans="2:12" ht="20.100000000000001" customHeight="1">
      <c r="B281" s="117">
        <f t="shared" si="4"/>
        <v>278</v>
      </c>
      <c r="C281" s="118" t="s">
        <v>896</v>
      </c>
      <c r="D281" s="119">
        <v>530921</v>
      </c>
      <c r="E281" s="119" t="s">
        <v>897</v>
      </c>
      <c r="F281" s="119" t="s">
        <v>146</v>
      </c>
      <c r="G281" s="117"/>
      <c r="H281" s="120"/>
      <c r="I281" s="122"/>
      <c r="J281" s="11"/>
      <c r="K281" s="11"/>
      <c r="L281" s="29" t="s">
        <v>898</v>
      </c>
    </row>
    <row r="282" spans="2:12" ht="20.100000000000001" customHeight="1">
      <c r="B282" s="117">
        <f t="shared" si="4"/>
        <v>279</v>
      </c>
      <c r="C282" s="118" t="s">
        <v>899</v>
      </c>
      <c r="D282" s="119"/>
      <c r="E282" s="119" t="s">
        <v>899</v>
      </c>
      <c r="F282" s="119" t="s">
        <v>15</v>
      </c>
      <c r="G282" s="117"/>
      <c r="H282" s="120"/>
      <c r="I282" s="122"/>
      <c r="J282" s="11"/>
      <c r="K282" s="11"/>
      <c r="L282" s="29" t="s">
        <v>900</v>
      </c>
    </row>
    <row r="283" spans="2:12" ht="20.100000000000001" customHeight="1">
      <c r="B283" s="117">
        <f t="shared" si="4"/>
        <v>280</v>
      </c>
      <c r="C283" s="118" t="s">
        <v>901</v>
      </c>
      <c r="D283" s="119"/>
      <c r="E283" s="119" t="s">
        <v>902</v>
      </c>
      <c r="F283" s="119" t="s">
        <v>28</v>
      </c>
      <c r="G283" s="117"/>
      <c r="H283" s="120"/>
      <c r="I283" s="122"/>
      <c r="J283" s="11"/>
      <c r="K283" s="11"/>
      <c r="L283" s="29" t="s">
        <v>903</v>
      </c>
    </row>
    <row r="284" spans="2:12" ht="20.100000000000001" customHeight="1">
      <c r="B284" s="117">
        <f t="shared" si="4"/>
        <v>281</v>
      </c>
      <c r="C284" s="118" t="s">
        <v>904</v>
      </c>
      <c r="D284" s="119"/>
      <c r="E284" s="119" t="s">
        <v>905</v>
      </c>
      <c r="F284" s="119" t="s">
        <v>507</v>
      </c>
      <c r="G284" s="117"/>
      <c r="H284" s="120"/>
      <c r="I284" s="122"/>
      <c r="J284" s="11"/>
      <c r="K284" s="11"/>
      <c r="L284" s="29" t="s">
        <v>906</v>
      </c>
    </row>
    <row r="285" spans="2:12" ht="20.100000000000001" customHeight="1">
      <c r="B285" s="117">
        <f t="shared" si="4"/>
        <v>282</v>
      </c>
      <c r="C285" s="118" t="s">
        <v>907</v>
      </c>
      <c r="D285" s="119">
        <v>539724</v>
      </c>
      <c r="E285" s="119" t="s">
        <v>908</v>
      </c>
      <c r="F285" s="119" t="s">
        <v>146</v>
      </c>
      <c r="G285" s="117"/>
      <c r="H285" s="120"/>
      <c r="I285" s="122"/>
      <c r="J285" s="11"/>
      <c r="K285" s="11"/>
      <c r="L285" s="29" t="s">
        <v>909</v>
      </c>
    </row>
    <row r="286" spans="2:12" ht="20.100000000000001" customHeight="1">
      <c r="B286" s="117">
        <f t="shared" si="4"/>
        <v>283</v>
      </c>
      <c r="C286" s="118" t="s">
        <v>910</v>
      </c>
      <c r="D286" s="119"/>
      <c r="E286" s="119" t="s">
        <v>911</v>
      </c>
      <c r="F286" s="119" t="s">
        <v>278</v>
      </c>
      <c r="G286" s="117"/>
      <c r="H286" s="120"/>
      <c r="I286" s="122"/>
      <c r="J286" s="11"/>
      <c r="K286" s="11"/>
      <c r="L286" s="29" t="s">
        <v>912</v>
      </c>
    </row>
    <row r="287" spans="2:12" ht="20.100000000000001" customHeight="1">
      <c r="B287" s="117">
        <f t="shared" si="4"/>
        <v>284</v>
      </c>
      <c r="C287" s="118" t="s">
        <v>913</v>
      </c>
      <c r="D287" s="119"/>
      <c r="E287" s="119" t="s">
        <v>914</v>
      </c>
      <c r="F287" s="119" t="s">
        <v>363</v>
      </c>
      <c r="G287" s="117"/>
      <c r="H287" s="120"/>
      <c r="I287" s="122"/>
      <c r="J287" s="11"/>
      <c r="K287" s="11"/>
      <c r="L287" s="29" t="s">
        <v>915</v>
      </c>
    </row>
    <row r="288" spans="2:12" ht="20.100000000000001" customHeight="1">
      <c r="B288" s="117">
        <f t="shared" si="4"/>
        <v>285</v>
      </c>
      <c r="C288" s="118" t="s">
        <v>916</v>
      </c>
      <c r="D288" s="119">
        <v>542477</v>
      </c>
      <c r="E288" s="119" t="s">
        <v>917</v>
      </c>
      <c r="F288" s="119" t="s">
        <v>15</v>
      </c>
      <c r="G288" s="117" t="s">
        <v>527</v>
      </c>
      <c r="H288" s="120"/>
      <c r="I288" s="122"/>
      <c r="J288" s="11"/>
      <c r="K288" s="11"/>
      <c r="L288" s="29" t="s">
        <v>918</v>
      </c>
    </row>
    <row r="289" spans="2:12" ht="20.100000000000001" customHeight="1">
      <c r="B289" s="117">
        <f t="shared" si="4"/>
        <v>286</v>
      </c>
      <c r="C289" s="118" t="s">
        <v>919</v>
      </c>
      <c r="D289" s="119"/>
      <c r="E289" s="119" t="s">
        <v>920</v>
      </c>
      <c r="F289" s="119" t="s">
        <v>319</v>
      </c>
      <c r="G289" s="117"/>
      <c r="H289" s="120"/>
      <c r="I289" s="122"/>
      <c r="J289" s="11"/>
      <c r="K289" s="11"/>
      <c r="L289" s="29" t="s">
        <v>921</v>
      </c>
    </row>
    <row r="290" spans="2:12" ht="20.100000000000001" customHeight="1">
      <c r="B290" s="117">
        <f t="shared" si="4"/>
        <v>287</v>
      </c>
      <c r="C290" s="118" t="s">
        <v>922</v>
      </c>
      <c r="D290" s="119"/>
      <c r="E290" s="119" t="s">
        <v>923</v>
      </c>
      <c r="F290" s="119" t="s">
        <v>15</v>
      </c>
      <c r="G290" s="117"/>
      <c r="H290" s="120"/>
      <c r="I290" s="122"/>
      <c r="J290" s="11"/>
      <c r="K290" s="11"/>
      <c r="L290" s="29" t="s">
        <v>924</v>
      </c>
    </row>
    <row r="291" spans="2:12" ht="20.100000000000001" customHeight="1">
      <c r="B291" s="117">
        <f t="shared" si="4"/>
        <v>288</v>
      </c>
      <c r="C291" s="118" t="s">
        <v>925</v>
      </c>
      <c r="D291" s="119"/>
      <c r="E291" s="119" t="s">
        <v>926</v>
      </c>
      <c r="F291" s="119" t="s">
        <v>28</v>
      </c>
      <c r="G291" s="117"/>
      <c r="H291" s="120"/>
      <c r="I291" s="122"/>
      <c r="J291" s="11"/>
      <c r="K291" s="11"/>
      <c r="L291" s="29" t="s">
        <v>927</v>
      </c>
    </row>
    <row r="292" spans="2:12" ht="20.100000000000001" customHeight="1">
      <c r="B292" s="117">
        <f t="shared" si="4"/>
        <v>289</v>
      </c>
      <c r="C292" s="118" t="s">
        <v>928</v>
      </c>
      <c r="D292" s="119"/>
      <c r="E292" s="119" t="s">
        <v>929</v>
      </c>
      <c r="F292" s="119" t="s">
        <v>15</v>
      </c>
      <c r="G292" s="117"/>
      <c r="H292" s="120"/>
      <c r="I292" s="122"/>
      <c r="J292" s="11"/>
      <c r="K292" s="11"/>
      <c r="L292" s="29" t="s">
        <v>930</v>
      </c>
    </row>
    <row r="293" spans="2:12" ht="20.100000000000001" customHeight="1">
      <c r="B293" s="117">
        <f t="shared" si="4"/>
        <v>290</v>
      </c>
      <c r="C293" s="118" t="s">
        <v>931</v>
      </c>
      <c r="D293" s="119"/>
      <c r="E293" s="119" t="s">
        <v>932</v>
      </c>
      <c r="F293" s="119" t="s">
        <v>705</v>
      </c>
      <c r="G293" s="117"/>
      <c r="H293" s="120"/>
      <c r="I293" s="122"/>
      <c r="J293" s="11"/>
      <c r="K293" s="11"/>
      <c r="L293" s="29" t="s">
        <v>933</v>
      </c>
    </row>
    <row r="294" spans="2:12" ht="20.100000000000001" customHeight="1">
      <c r="B294" s="117">
        <f t="shared" si="4"/>
        <v>291</v>
      </c>
      <c r="C294" s="118" t="s">
        <v>934</v>
      </c>
      <c r="D294" s="119"/>
      <c r="E294" s="119" t="s">
        <v>935</v>
      </c>
      <c r="F294" s="119" t="s">
        <v>15</v>
      </c>
      <c r="G294" s="117"/>
      <c r="H294" s="120"/>
      <c r="I294" s="122"/>
      <c r="J294" s="11"/>
      <c r="K294" s="11"/>
      <c r="L294" s="29" t="s">
        <v>936</v>
      </c>
    </row>
    <row r="295" spans="2:12" ht="20.100000000000001" customHeight="1">
      <c r="B295" s="117">
        <f t="shared" si="4"/>
        <v>292</v>
      </c>
      <c r="C295" s="118" t="s">
        <v>937</v>
      </c>
      <c r="D295" s="119"/>
      <c r="E295" s="119" t="s">
        <v>938</v>
      </c>
      <c r="F295" s="119" t="s">
        <v>142</v>
      </c>
      <c r="G295" s="117"/>
      <c r="H295" s="120"/>
      <c r="I295" s="122"/>
      <c r="J295" s="11"/>
      <c r="K295" s="11"/>
      <c r="L295" s="29" t="s">
        <v>939</v>
      </c>
    </row>
    <row r="296" spans="2:12" ht="20.100000000000001" customHeight="1">
      <c r="B296" s="117">
        <f t="shared" si="4"/>
        <v>293</v>
      </c>
      <c r="C296" s="118" t="s">
        <v>940</v>
      </c>
      <c r="D296" s="119"/>
      <c r="E296" s="119" t="s">
        <v>941</v>
      </c>
      <c r="F296" s="119" t="s">
        <v>942</v>
      </c>
      <c r="G296" s="117"/>
      <c r="H296" s="120"/>
      <c r="I296" s="122"/>
      <c r="J296" s="11"/>
      <c r="K296" s="11"/>
      <c r="L296" s="29" t="s">
        <v>943</v>
      </c>
    </row>
    <row r="297" spans="2:12" ht="20.100000000000001" customHeight="1">
      <c r="B297" s="117">
        <f t="shared" si="4"/>
        <v>294</v>
      </c>
      <c r="C297" s="118" t="s">
        <v>944</v>
      </c>
      <c r="D297" s="119"/>
      <c r="E297" s="119" t="s">
        <v>945</v>
      </c>
      <c r="F297" s="119" t="s">
        <v>28</v>
      </c>
      <c r="G297" s="117"/>
      <c r="H297" s="120"/>
      <c r="I297" s="122"/>
      <c r="J297" s="11"/>
      <c r="K297" s="11"/>
      <c r="L297" s="29" t="s">
        <v>946</v>
      </c>
    </row>
    <row r="298" spans="2:12" ht="20.100000000000001" customHeight="1">
      <c r="B298" s="117">
        <f t="shared" si="4"/>
        <v>295</v>
      </c>
      <c r="C298" s="118" t="s">
        <v>947</v>
      </c>
      <c r="D298" s="119"/>
      <c r="E298" s="119" t="s">
        <v>948</v>
      </c>
      <c r="F298" s="119" t="s">
        <v>461</v>
      </c>
      <c r="G298" s="117"/>
      <c r="H298" s="120"/>
      <c r="I298" s="122"/>
      <c r="J298" s="11"/>
      <c r="K298" s="11"/>
      <c r="L298" s="29" t="s">
        <v>946</v>
      </c>
    </row>
    <row r="299" spans="2:12" ht="20.100000000000001" customHeight="1">
      <c r="B299" s="117">
        <f t="shared" si="4"/>
        <v>296</v>
      </c>
      <c r="C299" s="118" t="s">
        <v>949</v>
      </c>
      <c r="D299" s="119"/>
      <c r="E299" s="119" t="s">
        <v>950</v>
      </c>
      <c r="F299" s="119"/>
      <c r="G299" s="117"/>
      <c r="H299" s="120"/>
      <c r="I299" s="122"/>
      <c r="J299" s="11"/>
      <c r="K299" s="11"/>
      <c r="L299" s="29"/>
    </row>
    <row r="300" spans="2:12" ht="20.100000000000001" customHeight="1">
      <c r="B300" s="117">
        <f t="shared" si="4"/>
        <v>297</v>
      </c>
      <c r="C300" s="118" t="s">
        <v>951</v>
      </c>
      <c r="D300" s="119">
        <v>542599</v>
      </c>
      <c r="E300" s="119" t="s">
        <v>952</v>
      </c>
      <c r="F300" s="119" t="s">
        <v>28</v>
      </c>
      <c r="G300" s="117" t="s">
        <v>80</v>
      </c>
      <c r="H300" s="120"/>
      <c r="I300" s="122"/>
      <c r="J300" s="11"/>
      <c r="K300" s="11"/>
      <c r="L300" s="29" t="s">
        <v>953</v>
      </c>
    </row>
    <row r="301" spans="2:12" ht="20.100000000000001" customHeight="1">
      <c r="B301" s="117">
        <f t="shared" si="4"/>
        <v>298</v>
      </c>
      <c r="C301" s="118" t="s">
        <v>954</v>
      </c>
      <c r="D301" s="119"/>
      <c r="E301" s="119" t="s">
        <v>955</v>
      </c>
      <c r="F301" s="119"/>
      <c r="G301" s="117"/>
      <c r="H301" s="120"/>
      <c r="I301" s="122"/>
      <c r="J301" s="11"/>
      <c r="K301" s="11"/>
      <c r="L301" s="29" t="s">
        <v>956</v>
      </c>
    </row>
    <row r="302" spans="2:12" ht="20.100000000000001" customHeight="1">
      <c r="B302" s="117">
        <f t="shared" si="4"/>
        <v>299</v>
      </c>
      <c r="C302" s="118" t="s">
        <v>957</v>
      </c>
      <c r="D302" s="119"/>
      <c r="E302" s="119" t="s">
        <v>958</v>
      </c>
      <c r="F302" s="119"/>
      <c r="G302" s="117"/>
      <c r="H302" s="120"/>
      <c r="I302" s="122"/>
      <c r="J302" s="11"/>
      <c r="K302" s="11"/>
      <c r="L302" s="29"/>
    </row>
    <row r="303" spans="2:12" ht="20.100000000000001" customHeight="1">
      <c r="B303" s="117">
        <f t="shared" si="4"/>
        <v>300</v>
      </c>
      <c r="C303" s="118" t="s">
        <v>959</v>
      </c>
      <c r="D303" s="119"/>
      <c r="E303" s="119" t="s">
        <v>960</v>
      </c>
      <c r="F303" s="119"/>
      <c r="G303" s="117"/>
      <c r="H303" s="120"/>
      <c r="I303" s="122"/>
      <c r="J303" s="11"/>
      <c r="K303" s="11"/>
      <c r="L303" s="29" t="s">
        <v>961</v>
      </c>
    </row>
    <row r="304" spans="2:12" ht="20.100000000000001" customHeight="1">
      <c r="B304" s="117">
        <f t="shared" si="4"/>
        <v>301</v>
      </c>
      <c r="C304" s="118" t="s">
        <v>962</v>
      </c>
      <c r="D304" s="119">
        <v>509040</v>
      </c>
      <c r="E304" s="119" t="s">
        <v>963</v>
      </c>
      <c r="F304" s="119"/>
      <c r="G304" s="117"/>
      <c r="H304" s="120"/>
      <c r="I304" s="122"/>
      <c r="J304" s="11"/>
      <c r="K304" s="11"/>
      <c r="L304" s="29" t="s">
        <v>964</v>
      </c>
    </row>
    <row r="305" spans="2:12" ht="20.100000000000001" customHeight="1">
      <c r="B305" s="117">
        <f t="shared" si="4"/>
        <v>302</v>
      </c>
      <c r="C305" s="118" t="s">
        <v>965</v>
      </c>
      <c r="D305" s="119"/>
      <c r="E305" s="119" t="s">
        <v>966</v>
      </c>
      <c r="F305" s="119"/>
      <c r="G305" s="117"/>
      <c r="H305" s="120"/>
      <c r="I305" s="122"/>
      <c r="J305" s="11"/>
      <c r="K305" s="11"/>
      <c r="L305" s="29" t="s">
        <v>967</v>
      </c>
    </row>
    <row r="306" spans="2:12" ht="20.100000000000001" customHeight="1">
      <c r="B306" s="117">
        <f t="shared" si="4"/>
        <v>303</v>
      </c>
      <c r="C306" s="118" t="s">
        <v>968</v>
      </c>
      <c r="D306" s="119"/>
      <c r="E306" s="119" t="s">
        <v>969</v>
      </c>
      <c r="F306" s="119"/>
      <c r="G306" s="117"/>
      <c r="H306" s="120"/>
      <c r="I306" s="122"/>
      <c r="J306" s="11"/>
      <c r="K306" s="11"/>
      <c r="L306" s="29" t="s">
        <v>970</v>
      </c>
    </row>
    <row r="307" spans="2:12" ht="20.100000000000001" customHeight="1">
      <c r="B307" s="117">
        <f t="shared" si="4"/>
        <v>304</v>
      </c>
      <c r="C307" s="118" t="s">
        <v>971</v>
      </c>
      <c r="D307" s="119"/>
      <c r="E307" s="119" t="s">
        <v>972</v>
      </c>
      <c r="F307" s="119"/>
      <c r="G307" s="117"/>
      <c r="H307" s="120"/>
      <c r="I307" s="122"/>
      <c r="J307" s="11"/>
      <c r="K307" s="11"/>
      <c r="L307" s="29" t="s">
        <v>973</v>
      </c>
    </row>
    <row r="308" spans="2:12" ht="20.100000000000001" customHeight="1">
      <c r="B308" s="117">
        <f t="shared" si="4"/>
        <v>305</v>
      </c>
      <c r="C308" s="118" t="s">
        <v>974</v>
      </c>
      <c r="D308" s="119">
        <v>530723</v>
      </c>
      <c r="E308" s="119" t="s">
        <v>975</v>
      </c>
      <c r="F308" s="119"/>
      <c r="G308" s="117"/>
      <c r="H308" s="120"/>
      <c r="I308" s="122"/>
      <c r="J308" s="11"/>
      <c r="K308" s="11"/>
      <c r="L308" s="29" t="s">
        <v>976</v>
      </c>
    </row>
    <row r="309" spans="2:12" ht="20.100000000000001" customHeight="1">
      <c r="B309" s="117">
        <f t="shared" si="4"/>
        <v>306</v>
      </c>
      <c r="C309" s="118" t="s">
        <v>977</v>
      </c>
      <c r="D309" s="119"/>
      <c r="E309" s="119" t="s">
        <v>978</v>
      </c>
      <c r="F309" s="119"/>
      <c r="G309" s="117"/>
      <c r="H309" s="120"/>
      <c r="I309" s="122"/>
      <c r="J309" s="11"/>
      <c r="K309" s="11"/>
      <c r="L309" s="29" t="s">
        <v>979</v>
      </c>
    </row>
    <row r="310" spans="2:12" ht="20.100000000000001" customHeight="1">
      <c r="B310" s="117">
        <f t="shared" si="4"/>
        <v>307</v>
      </c>
      <c r="C310" s="118" t="s">
        <v>980</v>
      </c>
      <c r="D310" s="119">
        <v>532315</v>
      </c>
      <c r="E310" s="119" t="s">
        <v>981</v>
      </c>
      <c r="F310" s="119"/>
      <c r="G310" s="117"/>
      <c r="H310" s="120"/>
      <c r="I310" s="122"/>
      <c r="J310" s="11"/>
      <c r="K310" s="11"/>
      <c r="L310" s="29" t="s">
        <v>982</v>
      </c>
    </row>
    <row r="311" spans="2:12" ht="20.100000000000001" customHeight="1">
      <c r="B311" s="117">
        <f t="shared" si="4"/>
        <v>308</v>
      </c>
      <c r="C311" s="118" t="s">
        <v>983</v>
      </c>
      <c r="D311" s="119">
        <v>530973</v>
      </c>
      <c r="E311" s="119" t="s">
        <v>984</v>
      </c>
      <c r="F311" s="119"/>
      <c r="G311" s="117"/>
      <c r="H311" s="120"/>
      <c r="I311" s="122"/>
      <c r="J311" s="11"/>
      <c r="K311" s="11"/>
      <c r="L311" s="29" t="s">
        <v>985</v>
      </c>
    </row>
    <row r="312" spans="2:12" ht="20.100000000000001" customHeight="1">
      <c r="B312" s="117">
        <f t="shared" si="4"/>
        <v>309</v>
      </c>
      <c r="C312" s="118" t="s">
        <v>986</v>
      </c>
      <c r="D312" s="119"/>
      <c r="E312" s="119" t="s">
        <v>986</v>
      </c>
      <c r="F312" s="119"/>
      <c r="G312" s="117"/>
      <c r="H312" s="120"/>
      <c r="I312" s="122"/>
      <c r="J312" s="11"/>
      <c r="K312" s="11"/>
      <c r="L312" s="29" t="s">
        <v>987</v>
      </c>
    </row>
    <row r="313" spans="2:12" ht="20.100000000000001" customHeight="1">
      <c r="B313" s="117">
        <f t="shared" si="4"/>
        <v>310</v>
      </c>
      <c r="C313" s="118" t="s">
        <v>988</v>
      </c>
      <c r="D313" s="119">
        <v>517393</v>
      </c>
      <c r="E313" s="119" t="s">
        <v>989</v>
      </c>
      <c r="F313" s="119"/>
      <c r="G313" s="117"/>
      <c r="H313" s="120"/>
      <c r="I313" s="122"/>
      <c r="J313" s="11"/>
      <c r="K313" s="11"/>
      <c r="L313" s="29" t="s">
        <v>990</v>
      </c>
    </row>
    <row r="314" spans="2:12" ht="20.100000000000001" customHeight="1">
      <c r="B314" s="117">
        <f t="shared" si="4"/>
        <v>311</v>
      </c>
      <c r="C314" s="118" t="s">
        <v>991</v>
      </c>
      <c r="D314" s="119"/>
      <c r="E314" s="119" t="s">
        <v>991</v>
      </c>
      <c r="F314" s="119"/>
      <c r="G314" s="117"/>
      <c r="H314" s="120"/>
      <c r="I314" s="122"/>
      <c r="J314" s="11"/>
      <c r="K314" s="11"/>
      <c r="L314" s="29" t="s">
        <v>992</v>
      </c>
    </row>
    <row r="315" spans="2:12" ht="20.100000000000001" customHeight="1">
      <c r="B315" s="117">
        <f t="shared" si="4"/>
        <v>312</v>
      </c>
      <c r="C315" s="118" t="s">
        <v>993</v>
      </c>
      <c r="D315" s="119">
        <v>542544</v>
      </c>
      <c r="E315" s="119" t="s">
        <v>994</v>
      </c>
      <c r="F315" s="119"/>
      <c r="G315" s="117"/>
      <c r="H315" s="120"/>
      <c r="I315" s="122"/>
      <c r="J315" s="11"/>
      <c r="K315" s="11"/>
      <c r="L315" s="29" t="s">
        <v>995</v>
      </c>
    </row>
    <row r="316" spans="2:12" ht="20.100000000000001" customHeight="1">
      <c r="B316" s="117">
        <f t="shared" si="4"/>
        <v>313</v>
      </c>
      <c r="C316" s="118" t="s">
        <v>996</v>
      </c>
      <c r="D316" s="119">
        <v>539800</v>
      </c>
      <c r="E316" s="119" t="s">
        <v>997</v>
      </c>
      <c r="F316" s="119"/>
      <c r="G316" s="117"/>
      <c r="H316" s="120"/>
      <c r="I316" s="122"/>
      <c r="J316" s="11"/>
      <c r="K316" s="11"/>
      <c r="L316" s="29" t="s">
        <v>998</v>
      </c>
    </row>
    <row r="317" spans="2:12" ht="20.100000000000001" customHeight="1">
      <c r="B317" s="117">
        <f t="shared" si="4"/>
        <v>314</v>
      </c>
      <c r="C317" s="118" t="s">
        <v>999</v>
      </c>
      <c r="D317" s="119"/>
      <c r="E317" s="119" t="s">
        <v>1000</v>
      </c>
      <c r="F317" s="119"/>
      <c r="G317" s="117"/>
      <c r="H317" s="120"/>
      <c r="I317" s="122"/>
      <c r="J317" s="11"/>
      <c r="K317" s="11"/>
      <c r="L317" s="29" t="s">
        <v>1001</v>
      </c>
    </row>
    <row r="318" spans="2:12" ht="20.100000000000001" customHeight="1">
      <c r="B318" s="117">
        <f t="shared" si="4"/>
        <v>315</v>
      </c>
      <c r="C318" s="118" t="s">
        <v>1002</v>
      </c>
      <c r="D318" s="119"/>
      <c r="E318" s="119" t="s">
        <v>1003</v>
      </c>
      <c r="F318" s="119"/>
      <c r="G318" s="117"/>
      <c r="H318" s="120"/>
      <c r="I318" s="122"/>
      <c r="J318" s="11"/>
      <c r="K318" s="11"/>
      <c r="L318" s="29" t="s">
        <v>1004</v>
      </c>
    </row>
    <row r="319" spans="2:12" ht="20.100000000000001" customHeight="1">
      <c r="B319" s="117">
        <f t="shared" si="4"/>
        <v>316</v>
      </c>
      <c r="C319" s="118" t="s">
        <v>1005</v>
      </c>
      <c r="D319" s="119">
        <v>507265</v>
      </c>
      <c r="E319" s="119" t="s">
        <v>1006</v>
      </c>
      <c r="F319" s="119"/>
      <c r="G319" s="117"/>
      <c r="H319" s="120"/>
      <c r="I319" s="122"/>
      <c r="J319" s="11"/>
      <c r="K319" s="11"/>
      <c r="L319" s="29" t="s">
        <v>1007</v>
      </c>
    </row>
    <row r="320" spans="2:12" ht="20.100000000000001" customHeight="1">
      <c r="B320" s="117">
        <f t="shared" si="4"/>
        <v>317</v>
      </c>
      <c r="C320" s="118" t="s">
        <v>1008</v>
      </c>
      <c r="D320" s="119"/>
      <c r="E320" s="119" t="s">
        <v>1009</v>
      </c>
      <c r="F320" s="119"/>
      <c r="G320" s="117"/>
      <c r="H320" s="120"/>
      <c r="I320" s="122"/>
      <c r="J320" s="11"/>
      <c r="K320" s="11"/>
      <c r="L320" s="29" t="s">
        <v>1010</v>
      </c>
    </row>
    <row r="321" spans="2:12" ht="20.100000000000001" customHeight="1">
      <c r="B321" s="117">
        <f t="shared" si="4"/>
        <v>318</v>
      </c>
      <c r="C321" s="118" t="s">
        <v>1011</v>
      </c>
      <c r="D321" s="119"/>
      <c r="E321" s="119" t="s">
        <v>1012</v>
      </c>
      <c r="F321" s="119"/>
      <c r="G321" s="117"/>
      <c r="H321" s="120"/>
      <c r="I321" s="122"/>
      <c r="J321" s="11"/>
      <c r="K321" s="11"/>
      <c r="L321" s="29" t="s">
        <v>1013</v>
      </c>
    </row>
    <row r="322" spans="2:12" ht="20.100000000000001" customHeight="1">
      <c r="B322" s="117">
        <f t="shared" si="4"/>
        <v>319</v>
      </c>
      <c r="C322" s="118" t="s">
        <v>1014</v>
      </c>
      <c r="D322" s="119"/>
      <c r="E322" s="119" t="s">
        <v>1014</v>
      </c>
      <c r="F322" s="119"/>
      <c r="G322" s="117"/>
      <c r="H322" s="120"/>
      <c r="I322" s="122"/>
      <c r="J322" s="11"/>
      <c r="K322" s="11"/>
      <c r="L322" s="29" t="s">
        <v>1015</v>
      </c>
    </row>
    <row r="323" spans="2:12" ht="20.100000000000001" customHeight="1">
      <c r="B323" s="117">
        <f t="shared" si="4"/>
        <v>320</v>
      </c>
      <c r="C323" s="118" t="s">
        <v>1016</v>
      </c>
      <c r="D323" s="119"/>
      <c r="E323" s="119" t="s">
        <v>1017</v>
      </c>
      <c r="F323" s="119"/>
      <c r="G323" s="117"/>
      <c r="H323" s="120"/>
      <c r="I323" s="122"/>
      <c r="J323" s="11"/>
      <c r="K323" s="11"/>
      <c r="L323" s="29" t="s">
        <v>1018</v>
      </c>
    </row>
    <row r="324" spans="2:12" ht="20.100000000000001" customHeight="1">
      <c r="B324" s="117">
        <f t="shared" si="4"/>
        <v>321</v>
      </c>
      <c r="C324" s="118" t="s">
        <v>1019</v>
      </c>
      <c r="D324" s="119"/>
      <c r="E324" s="119" t="s">
        <v>1020</v>
      </c>
      <c r="F324" s="119"/>
      <c r="G324" s="117"/>
      <c r="H324" s="120"/>
      <c r="I324" s="122"/>
      <c r="J324" s="11"/>
      <c r="K324" s="11"/>
      <c r="L324" s="29" t="s">
        <v>1021</v>
      </c>
    </row>
    <row r="325" spans="2:12" ht="20.100000000000001" customHeight="1">
      <c r="B325" s="117">
        <f t="shared" si="4"/>
        <v>322</v>
      </c>
      <c r="C325" s="118" t="s">
        <v>1022</v>
      </c>
      <c r="D325" s="119">
        <v>506979</v>
      </c>
      <c r="E325" s="119" t="s">
        <v>1023</v>
      </c>
      <c r="F325" s="119"/>
      <c r="G325" s="117"/>
      <c r="H325" s="120"/>
      <c r="I325" s="122"/>
      <c r="J325" s="11"/>
      <c r="K325" s="11"/>
      <c r="L325" s="29" t="s">
        <v>1024</v>
      </c>
    </row>
    <row r="326" spans="2:12" ht="20.100000000000001" customHeight="1">
      <c r="B326" s="117">
        <f t="shared" ref="B326:B389" si="5">B325+1</f>
        <v>323</v>
      </c>
      <c r="C326" s="118" t="s">
        <v>1025</v>
      </c>
      <c r="D326" s="119">
        <v>531597</v>
      </c>
      <c r="E326" s="119" t="s">
        <v>1026</v>
      </c>
      <c r="F326" s="119"/>
      <c r="G326" s="117"/>
      <c r="H326" s="120"/>
      <c r="I326" s="122"/>
      <c r="J326" s="11"/>
      <c r="K326" s="11"/>
      <c r="L326" s="29" t="s">
        <v>1027</v>
      </c>
    </row>
    <row r="327" spans="2:12" ht="20.100000000000001" customHeight="1">
      <c r="B327" s="117">
        <f t="shared" si="5"/>
        <v>324</v>
      </c>
      <c r="C327" s="118" t="s">
        <v>1028</v>
      </c>
      <c r="D327" s="119"/>
      <c r="E327" s="119" t="s">
        <v>1029</v>
      </c>
      <c r="F327" s="119"/>
      <c r="G327" s="117"/>
      <c r="H327" s="120"/>
      <c r="I327" s="122"/>
      <c r="J327" s="11"/>
      <c r="K327" s="11"/>
      <c r="L327" s="29" t="s">
        <v>1030</v>
      </c>
    </row>
    <row r="328" spans="2:12" ht="20.100000000000001" customHeight="1">
      <c r="B328" s="117">
        <f t="shared" si="5"/>
        <v>325</v>
      </c>
      <c r="C328" s="118" t="s">
        <v>1031</v>
      </c>
      <c r="D328" s="119">
        <v>100300</v>
      </c>
      <c r="E328" s="119" t="s">
        <v>1032</v>
      </c>
      <c r="F328" s="119"/>
      <c r="G328" s="117"/>
      <c r="H328" s="120"/>
      <c r="I328" s="122"/>
      <c r="J328" s="11"/>
      <c r="K328" s="11"/>
      <c r="L328" s="29" t="s">
        <v>1033</v>
      </c>
    </row>
    <row r="329" spans="2:12" ht="20.100000000000001" customHeight="1">
      <c r="B329" s="117">
        <f t="shared" si="5"/>
        <v>326</v>
      </c>
      <c r="C329" s="118" t="s">
        <v>1034</v>
      </c>
      <c r="D329" s="119"/>
      <c r="E329" s="119" t="s">
        <v>1035</v>
      </c>
      <c r="F329" s="119"/>
      <c r="G329" s="117"/>
      <c r="H329" s="120"/>
      <c r="I329" s="122"/>
      <c r="J329" s="11"/>
      <c r="K329" s="11"/>
      <c r="L329" s="29" t="s">
        <v>1036</v>
      </c>
    </row>
    <row r="330" spans="2:12" ht="20.100000000000001" customHeight="1">
      <c r="B330" s="117">
        <f t="shared" si="5"/>
        <v>327</v>
      </c>
      <c r="C330" s="118" t="s">
        <v>1037</v>
      </c>
      <c r="D330" s="119">
        <v>511092</v>
      </c>
      <c r="E330" s="119" t="s">
        <v>1038</v>
      </c>
      <c r="F330" s="119"/>
      <c r="G330" s="117"/>
      <c r="H330" s="120"/>
      <c r="I330" s="122"/>
      <c r="J330" s="11"/>
      <c r="K330" s="11"/>
      <c r="L330" s="29" t="s">
        <v>1039</v>
      </c>
    </row>
    <row r="331" spans="2:12" ht="20.100000000000001" customHeight="1">
      <c r="B331" s="117">
        <f t="shared" si="5"/>
        <v>328</v>
      </c>
      <c r="C331" s="118" t="s">
        <v>1040</v>
      </c>
      <c r="D331" s="119"/>
      <c r="E331" s="119" t="s">
        <v>1041</v>
      </c>
      <c r="F331" s="119"/>
      <c r="G331" s="117"/>
      <c r="H331" s="120"/>
      <c r="I331" s="122"/>
      <c r="J331" s="11"/>
      <c r="K331" s="11"/>
      <c r="L331" s="29" t="s">
        <v>1042</v>
      </c>
    </row>
    <row r="332" spans="2:12" ht="20.100000000000001" customHeight="1">
      <c r="B332" s="117">
        <f t="shared" si="5"/>
        <v>329</v>
      </c>
      <c r="C332" s="118" t="s">
        <v>1043</v>
      </c>
      <c r="D332" s="119">
        <v>500449</v>
      </c>
      <c r="E332" s="119" t="s">
        <v>1044</v>
      </c>
      <c r="F332" s="119"/>
      <c r="G332" s="117"/>
      <c r="H332" s="120"/>
      <c r="I332" s="122"/>
      <c r="J332" s="11"/>
      <c r="K332" s="11"/>
      <c r="L332" s="29" t="s">
        <v>1045</v>
      </c>
    </row>
    <row r="333" spans="2:12" ht="20.100000000000001" customHeight="1">
      <c r="B333" s="117">
        <f t="shared" si="5"/>
        <v>330</v>
      </c>
      <c r="C333" s="118" t="s">
        <v>1046</v>
      </c>
      <c r="D333" s="119"/>
      <c r="E333" s="119" t="s">
        <v>1047</v>
      </c>
      <c r="F333" s="119"/>
      <c r="G333" s="117"/>
      <c r="H333" s="120"/>
      <c r="I333" s="122"/>
      <c r="J333" s="11"/>
      <c r="K333" s="11"/>
      <c r="L333" s="29" t="s">
        <v>1048</v>
      </c>
    </row>
    <row r="334" spans="2:12" ht="20.100000000000001" customHeight="1">
      <c r="B334" s="117">
        <f t="shared" si="5"/>
        <v>331</v>
      </c>
      <c r="C334" s="118" t="s">
        <v>1049</v>
      </c>
      <c r="D334" s="119"/>
      <c r="E334" s="119" t="s">
        <v>1050</v>
      </c>
      <c r="F334" s="119"/>
      <c r="G334" s="117"/>
      <c r="H334" s="120"/>
      <c r="I334" s="122"/>
      <c r="J334" s="11"/>
      <c r="K334" s="11"/>
      <c r="L334" s="29" t="s">
        <v>1051</v>
      </c>
    </row>
    <row r="335" spans="2:12" ht="20.100000000000001" customHeight="1">
      <c r="B335" s="117">
        <f t="shared" si="5"/>
        <v>332</v>
      </c>
      <c r="C335" s="118" t="s">
        <v>1052</v>
      </c>
      <c r="D335" s="119">
        <v>512063</v>
      </c>
      <c r="E335" s="119" t="s">
        <v>1053</v>
      </c>
      <c r="F335" s="119"/>
      <c r="G335" s="117"/>
      <c r="H335" s="120"/>
      <c r="I335" s="122"/>
      <c r="J335" s="11"/>
      <c r="K335" s="11"/>
      <c r="L335" s="29" t="s">
        <v>1054</v>
      </c>
    </row>
    <row r="336" spans="2:12" ht="20.100000000000001" customHeight="1">
      <c r="B336" s="117">
        <f t="shared" si="5"/>
        <v>333</v>
      </c>
      <c r="C336" s="118" t="s">
        <v>1055</v>
      </c>
      <c r="D336" s="119">
        <v>132504</v>
      </c>
      <c r="E336" s="119" t="s">
        <v>1056</v>
      </c>
      <c r="F336" s="119"/>
      <c r="G336" s="117"/>
      <c r="H336" s="120"/>
      <c r="I336" s="122"/>
      <c r="J336" s="11"/>
      <c r="K336" s="11"/>
      <c r="L336" s="29" t="s">
        <v>1057</v>
      </c>
    </row>
    <row r="337" spans="2:12" ht="20.100000000000001" customHeight="1">
      <c r="B337" s="117">
        <f t="shared" si="5"/>
        <v>334</v>
      </c>
      <c r="C337" s="118" t="s">
        <v>1058</v>
      </c>
      <c r="D337" s="119"/>
      <c r="E337" s="119" t="s">
        <v>1059</v>
      </c>
      <c r="F337" s="119"/>
      <c r="G337" s="117"/>
      <c r="H337" s="120"/>
      <c r="I337" s="122"/>
      <c r="J337" s="11"/>
      <c r="K337" s="11"/>
      <c r="L337" s="29" t="s">
        <v>1060</v>
      </c>
    </row>
    <row r="338" spans="2:12" ht="20.100000000000001" customHeight="1">
      <c r="B338" s="117">
        <f t="shared" si="5"/>
        <v>335</v>
      </c>
      <c r="C338" s="118" t="s">
        <v>1061</v>
      </c>
      <c r="D338" s="119"/>
      <c r="E338" s="119" t="s">
        <v>1062</v>
      </c>
      <c r="F338" s="119"/>
      <c r="G338" s="117"/>
      <c r="H338" s="120"/>
      <c r="I338" s="122"/>
      <c r="J338" s="11"/>
      <c r="K338" s="11"/>
      <c r="L338" s="29" t="s">
        <v>1063</v>
      </c>
    </row>
    <row r="339" spans="2:12" ht="20.100000000000001" customHeight="1">
      <c r="B339" s="117">
        <f t="shared" si="5"/>
        <v>336</v>
      </c>
      <c r="C339" s="118" t="s">
        <v>1064</v>
      </c>
      <c r="D339" s="119"/>
      <c r="E339" s="119" t="s">
        <v>1065</v>
      </c>
      <c r="F339" s="119"/>
      <c r="G339" s="117"/>
      <c r="H339" s="120"/>
      <c r="I339" s="122"/>
      <c r="J339" s="11"/>
      <c r="K339" s="11"/>
      <c r="L339" s="29" t="s">
        <v>1066</v>
      </c>
    </row>
    <row r="340" spans="2:12" ht="20.100000000000001" customHeight="1">
      <c r="B340" s="117">
        <f t="shared" si="5"/>
        <v>337</v>
      </c>
      <c r="C340" s="118" t="s">
        <v>1067</v>
      </c>
      <c r="D340" s="119"/>
      <c r="E340" s="119" t="s">
        <v>1068</v>
      </c>
      <c r="F340" s="119"/>
      <c r="G340" s="117"/>
      <c r="H340" s="120"/>
      <c r="I340" s="122"/>
      <c r="J340" s="11"/>
      <c r="K340" s="11"/>
      <c r="L340" s="29" t="s">
        <v>1069</v>
      </c>
    </row>
    <row r="341" spans="2:12" ht="20.100000000000001" customHeight="1">
      <c r="B341" s="117">
        <f t="shared" si="5"/>
        <v>338</v>
      </c>
      <c r="C341" s="118" t="s">
        <v>1070</v>
      </c>
      <c r="D341" s="119">
        <v>543289</v>
      </c>
      <c r="E341" s="119" t="s">
        <v>1071</v>
      </c>
      <c r="F341" s="119"/>
      <c r="G341" s="117"/>
      <c r="H341" s="120"/>
      <c r="I341" s="122"/>
      <c r="J341" s="11"/>
      <c r="K341" s="11"/>
      <c r="L341" s="29" t="s">
        <v>1072</v>
      </c>
    </row>
    <row r="342" spans="2:12" ht="20.100000000000001" customHeight="1">
      <c r="B342" s="117">
        <f t="shared" si="5"/>
        <v>339</v>
      </c>
      <c r="C342" s="118" t="s">
        <v>1073</v>
      </c>
      <c r="D342" s="119"/>
      <c r="E342" s="119" t="s">
        <v>1074</v>
      </c>
      <c r="F342" s="119"/>
      <c r="G342" s="117"/>
      <c r="H342" s="120"/>
      <c r="I342" s="122"/>
      <c r="J342" s="11"/>
      <c r="K342" s="11"/>
      <c r="L342" s="29" t="s">
        <v>1075</v>
      </c>
    </row>
    <row r="343" spans="2:12" ht="20.100000000000001" customHeight="1">
      <c r="B343" s="117">
        <f t="shared" si="5"/>
        <v>340</v>
      </c>
      <c r="C343" s="118" t="s">
        <v>1076</v>
      </c>
      <c r="D343" s="119"/>
      <c r="E343" s="119" t="s">
        <v>1077</v>
      </c>
      <c r="F343" s="119"/>
      <c r="G343" s="117"/>
      <c r="H343" s="120"/>
      <c r="I343" s="122"/>
      <c r="J343" s="11"/>
      <c r="K343" s="11"/>
      <c r="L343" s="29" t="s">
        <v>1078</v>
      </c>
    </row>
    <row r="344" spans="2:12" ht="20.100000000000001" customHeight="1">
      <c r="B344" s="117">
        <f t="shared" si="5"/>
        <v>341</v>
      </c>
      <c r="C344" s="118" t="s">
        <v>1079</v>
      </c>
      <c r="D344" s="119">
        <v>542924</v>
      </c>
      <c r="E344" s="119" t="s">
        <v>1080</v>
      </c>
      <c r="F344" s="119"/>
      <c r="G344" s="117" t="s">
        <v>1081</v>
      </c>
      <c r="H344" s="120"/>
      <c r="I344" s="122"/>
      <c r="J344" s="11"/>
      <c r="K344" s="11"/>
      <c r="L344" s="29" t="s">
        <v>1082</v>
      </c>
    </row>
    <row r="345" spans="2:12" ht="20.100000000000001" customHeight="1">
      <c r="B345" s="117">
        <f t="shared" si="5"/>
        <v>342</v>
      </c>
      <c r="C345" s="118" t="s">
        <v>1083</v>
      </c>
      <c r="D345" s="119"/>
      <c r="E345" s="119" t="s">
        <v>1084</v>
      </c>
      <c r="F345" s="119"/>
      <c r="G345" s="117"/>
      <c r="H345" s="120"/>
      <c r="I345" s="122"/>
      <c r="J345" s="11"/>
      <c r="K345" s="11"/>
      <c r="L345" s="29" t="s">
        <v>1085</v>
      </c>
    </row>
    <row r="346" spans="2:12" ht="20.100000000000001" customHeight="1">
      <c r="B346" s="117">
        <f t="shared" si="5"/>
        <v>343</v>
      </c>
      <c r="C346" s="118" t="s">
        <v>1086</v>
      </c>
      <c r="D346" s="119">
        <v>542728</v>
      </c>
      <c r="E346" s="119" t="s">
        <v>1087</v>
      </c>
      <c r="F346" s="119"/>
      <c r="G346" s="117" t="s">
        <v>1088</v>
      </c>
      <c r="H346" s="120"/>
      <c r="I346" s="122"/>
      <c r="J346" s="11"/>
      <c r="K346" s="11"/>
      <c r="L346" s="29" t="s">
        <v>1089</v>
      </c>
    </row>
    <row r="347" spans="2:12" ht="20.100000000000001" customHeight="1">
      <c r="B347" s="117">
        <f t="shared" si="5"/>
        <v>344</v>
      </c>
      <c r="C347" s="118" t="s">
        <v>1090</v>
      </c>
      <c r="D347" s="119">
        <v>543979</v>
      </c>
      <c r="E347" s="119" t="s">
        <v>1091</v>
      </c>
      <c r="F347" s="119"/>
      <c r="G347" s="117" t="s">
        <v>169</v>
      </c>
      <c r="H347" s="120"/>
      <c r="I347" s="122"/>
      <c r="J347" s="11"/>
      <c r="K347" s="11"/>
      <c r="L347" s="29" t="s">
        <v>1092</v>
      </c>
    </row>
    <row r="348" spans="2:12" ht="20.100000000000001" customHeight="1">
      <c r="B348" s="117">
        <f t="shared" si="5"/>
        <v>345</v>
      </c>
      <c r="C348" s="118" t="s">
        <v>1093</v>
      </c>
      <c r="D348" s="119"/>
      <c r="E348" s="119" t="s">
        <v>1094</v>
      </c>
      <c r="F348" s="119"/>
      <c r="G348" s="117"/>
      <c r="H348" s="120"/>
      <c r="I348" s="122"/>
      <c r="J348" s="11"/>
      <c r="K348" s="11"/>
      <c r="L348" s="29" t="s">
        <v>1095</v>
      </c>
    </row>
    <row r="349" spans="2:12" ht="20.100000000000001" customHeight="1">
      <c r="B349" s="117">
        <f t="shared" si="5"/>
        <v>346</v>
      </c>
      <c r="C349" s="118" t="s">
        <v>1096</v>
      </c>
      <c r="D349" s="119">
        <v>507530</v>
      </c>
      <c r="E349" s="119" t="s">
        <v>1097</v>
      </c>
      <c r="F349" s="119"/>
      <c r="G349" s="117"/>
      <c r="H349" s="120"/>
      <c r="I349" s="122"/>
      <c r="J349" s="11"/>
      <c r="K349" s="11"/>
      <c r="L349" s="29" t="s">
        <v>1098</v>
      </c>
    </row>
    <row r="350" spans="2:12" ht="20.100000000000001" customHeight="1">
      <c r="B350" s="117">
        <f t="shared" si="5"/>
        <v>347</v>
      </c>
      <c r="C350" s="118" t="s">
        <v>1099</v>
      </c>
      <c r="D350" s="119"/>
      <c r="E350" s="119" t="s">
        <v>1100</v>
      </c>
      <c r="F350" s="119"/>
      <c r="G350" s="117"/>
      <c r="H350" s="120"/>
      <c r="I350" s="122"/>
      <c r="J350" s="11"/>
      <c r="K350" s="11"/>
      <c r="L350" s="29" t="s">
        <v>1101</v>
      </c>
    </row>
    <row r="351" spans="2:12" ht="20.100000000000001" customHeight="1">
      <c r="B351" s="117">
        <f t="shared" si="5"/>
        <v>348</v>
      </c>
      <c r="C351" s="118" t="s">
        <v>1102</v>
      </c>
      <c r="D351" s="119"/>
      <c r="E351" s="119" t="s">
        <v>1103</v>
      </c>
      <c r="F351" s="119"/>
      <c r="G351" s="117"/>
      <c r="H351" s="120"/>
      <c r="I351" s="122"/>
      <c r="J351" s="11"/>
      <c r="K351" s="11"/>
      <c r="L351" s="29" t="s">
        <v>1104</v>
      </c>
    </row>
    <row r="352" spans="2:12" ht="20.100000000000001" customHeight="1">
      <c r="B352" s="117">
        <f t="shared" si="5"/>
        <v>349</v>
      </c>
      <c r="C352" s="118" t="s">
        <v>1105</v>
      </c>
      <c r="D352" s="119">
        <v>543927</v>
      </c>
      <c r="E352" s="119" t="s">
        <v>1106</v>
      </c>
      <c r="F352" s="119"/>
      <c r="G352" s="117"/>
      <c r="H352" s="120"/>
      <c r="I352" s="122"/>
      <c r="J352" s="11"/>
      <c r="K352" s="11"/>
      <c r="L352" s="29" t="s">
        <v>1107</v>
      </c>
    </row>
    <row r="353" spans="2:12" ht="20.100000000000001" customHeight="1">
      <c r="B353" s="117">
        <f t="shared" si="5"/>
        <v>350</v>
      </c>
      <c r="C353" s="118" t="s">
        <v>1108</v>
      </c>
      <c r="D353" s="119"/>
      <c r="E353" s="119" t="s">
        <v>1109</v>
      </c>
      <c r="F353" s="119"/>
      <c r="G353" s="117"/>
      <c r="H353" s="120"/>
      <c r="I353" s="122"/>
      <c r="J353" s="11"/>
      <c r="K353" s="11"/>
      <c r="L353" s="29" t="s">
        <v>1110</v>
      </c>
    </row>
    <row r="354" spans="2:12" ht="20.100000000000001" customHeight="1">
      <c r="B354" s="117">
        <f t="shared" si="5"/>
        <v>351</v>
      </c>
      <c r="C354" s="118" t="s">
        <v>1111</v>
      </c>
      <c r="D354" s="119"/>
      <c r="E354" s="119" t="s">
        <v>1112</v>
      </c>
      <c r="F354" s="119"/>
      <c r="G354" s="117"/>
      <c r="H354" s="120"/>
      <c r="I354" s="122"/>
      <c r="J354" s="11"/>
      <c r="K354" s="11"/>
      <c r="L354" s="29" t="s">
        <v>1113</v>
      </c>
    </row>
    <row r="355" spans="2:12" ht="20.100000000000001" customHeight="1">
      <c r="B355" s="117">
        <f t="shared" si="5"/>
        <v>352</v>
      </c>
      <c r="C355" s="118" t="s">
        <v>1114</v>
      </c>
      <c r="D355" s="119">
        <v>101425</v>
      </c>
      <c r="E355" s="119" t="s">
        <v>1115</v>
      </c>
      <c r="F355" s="119"/>
      <c r="G355" s="117"/>
      <c r="H355" s="120"/>
      <c r="I355" s="122"/>
      <c r="J355" s="11"/>
      <c r="K355" s="11"/>
      <c r="L355" s="29" t="s">
        <v>1116</v>
      </c>
    </row>
    <row r="356" spans="2:12" ht="20.100000000000001" customHeight="1">
      <c r="B356" s="117">
        <f t="shared" si="5"/>
        <v>353</v>
      </c>
      <c r="C356" s="118" t="s">
        <v>1117</v>
      </c>
      <c r="D356" s="119"/>
      <c r="E356" s="119" t="s">
        <v>1118</v>
      </c>
      <c r="F356" s="119"/>
      <c r="G356" s="117"/>
      <c r="H356" s="120"/>
      <c r="I356" s="122"/>
      <c r="J356" s="11"/>
      <c r="K356" s="11"/>
      <c r="L356" s="29" t="s">
        <v>1119</v>
      </c>
    </row>
    <row r="357" spans="2:12" ht="20.100000000000001" customHeight="1">
      <c r="B357" s="117">
        <f t="shared" si="5"/>
        <v>354</v>
      </c>
      <c r="C357" s="118" t="s">
        <v>1120</v>
      </c>
      <c r="D357" s="119"/>
      <c r="E357" s="119" t="s">
        <v>1121</v>
      </c>
      <c r="F357" s="119"/>
      <c r="G357" s="117"/>
      <c r="H357" s="120"/>
      <c r="I357" s="122"/>
      <c r="J357" s="11"/>
      <c r="K357" s="11"/>
      <c r="L357" s="29" t="s">
        <v>1122</v>
      </c>
    </row>
    <row r="358" spans="2:12" ht="20.100000000000001" customHeight="1">
      <c r="B358" s="117">
        <f t="shared" si="5"/>
        <v>355</v>
      </c>
      <c r="C358" s="118" t="s">
        <v>1123</v>
      </c>
      <c r="D358" s="119"/>
      <c r="E358" s="119" t="s">
        <v>1124</v>
      </c>
      <c r="F358" s="119"/>
      <c r="G358" s="117"/>
      <c r="H358" s="120"/>
      <c r="I358" s="122"/>
      <c r="J358" s="11"/>
      <c r="K358" s="11"/>
      <c r="L358" s="29" t="s">
        <v>1125</v>
      </c>
    </row>
    <row r="359" spans="2:12" ht="20.100000000000001" customHeight="1">
      <c r="B359" s="117">
        <f t="shared" si="5"/>
        <v>356</v>
      </c>
      <c r="C359" s="118" t="s">
        <v>1126</v>
      </c>
      <c r="D359" s="119">
        <v>533602</v>
      </c>
      <c r="E359" s="119" t="s">
        <v>1127</v>
      </c>
      <c r="F359" s="119"/>
      <c r="G359" s="117"/>
      <c r="H359" s="120"/>
      <c r="I359" s="122"/>
      <c r="J359" s="11"/>
      <c r="K359" s="11"/>
      <c r="L359" s="29" t="s">
        <v>1128</v>
      </c>
    </row>
    <row r="360" spans="2:12" ht="20.100000000000001" customHeight="1">
      <c r="B360" s="117">
        <f t="shared" si="5"/>
        <v>357</v>
      </c>
      <c r="C360" s="118" t="s">
        <v>1129</v>
      </c>
      <c r="D360" s="119"/>
      <c r="E360" s="119" t="s">
        <v>1130</v>
      </c>
      <c r="F360" s="119"/>
      <c r="G360" s="117"/>
      <c r="H360" s="120"/>
      <c r="I360" s="122"/>
      <c r="J360" s="11"/>
      <c r="K360" s="11"/>
      <c r="L360" s="29" t="s">
        <v>1131</v>
      </c>
    </row>
    <row r="361" spans="2:12" ht="20.100000000000001" customHeight="1">
      <c r="B361" s="117">
        <f t="shared" si="5"/>
        <v>358</v>
      </c>
      <c r="C361" s="118" t="s">
        <v>1132</v>
      </c>
      <c r="D361" s="119">
        <v>530215</v>
      </c>
      <c r="E361" s="119" t="s">
        <v>1133</v>
      </c>
      <c r="F361" s="119"/>
      <c r="G361" s="117"/>
      <c r="H361" s="120"/>
      <c r="I361" s="122"/>
      <c r="J361" s="11"/>
      <c r="K361" s="11"/>
      <c r="L361" s="29" t="s">
        <v>1134</v>
      </c>
    </row>
    <row r="362" spans="2:12" ht="20.100000000000001" customHeight="1">
      <c r="B362" s="117">
        <f t="shared" si="5"/>
        <v>359</v>
      </c>
      <c r="C362" s="118" t="s">
        <v>1135</v>
      </c>
      <c r="D362" s="119"/>
      <c r="E362" s="119" t="s">
        <v>1136</v>
      </c>
      <c r="F362" s="119"/>
      <c r="G362" s="117"/>
      <c r="H362" s="120"/>
      <c r="I362" s="122"/>
      <c r="J362" s="11"/>
      <c r="K362" s="11"/>
      <c r="L362" s="29" t="s">
        <v>1137</v>
      </c>
    </row>
    <row r="363" spans="2:12" ht="20.100000000000001" customHeight="1">
      <c r="B363" s="117">
        <f t="shared" si="5"/>
        <v>360</v>
      </c>
      <c r="C363" s="118" t="s">
        <v>1138</v>
      </c>
      <c r="D363" s="119">
        <v>537536</v>
      </c>
      <c r="E363" s="119" t="s">
        <v>1139</v>
      </c>
      <c r="F363" s="119"/>
      <c r="G363" s="117"/>
      <c r="H363" s="120"/>
      <c r="I363" s="122"/>
      <c r="J363" s="11"/>
      <c r="K363" s="11"/>
      <c r="L363" s="29" t="s">
        <v>1140</v>
      </c>
    </row>
    <row r="364" spans="2:12" ht="20.100000000000001" customHeight="1">
      <c r="B364" s="117">
        <f t="shared" si="5"/>
        <v>361</v>
      </c>
      <c r="C364" s="118" t="s">
        <v>1141</v>
      </c>
      <c r="D364" s="119">
        <v>539470</v>
      </c>
      <c r="E364" s="119" t="s">
        <v>1142</v>
      </c>
      <c r="F364" s="119"/>
      <c r="G364" s="117"/>
      <c r="H364" s="120"/>
      <c r="I364" s="122"/>
      <c r="J364" s="11"/>
      <c r="K364" s="11"/>
      <c r="L364" s="29" t="s">
        <v>1143</v>
      </c>
    </row>
    <row r="365" spans="2:12" ht="20.100000000000001" customHeight="1">
      <c r="B365" s="117">
        <f t="shared" si="5"/>
        <v>362</v>
      </c>
      <c r="C365" s="118" t="s">
        <v>1144</v>
      </c>
      <c r="D365" s="119">
        <v>542862</v>
      </c>
      <c r="E365" s="119" t="s">
        <v>1145</v>
      </c>
      <c r="F365" s="119"/>
      <c r="G365" s="117"/>
      <c r="H365" s="120"/>
      <c r="I365" s="122"/>
      <c r="J365" s="11"/>
      <c r="K365" s="11"/>
      <c r="L365" s="29" t="s">
        <v>1146</v>
      </c>
    </row>
    <row r="366" spans="2:12" ht="20.100000000000001" customHeight="1">
      <c r="B366" s="117">
        <f t="shared" si="5"/>
        <v>363</v>
      </c>
      <c r="C366" s="118" t="s">
        <v>1147</v>
      </c>
      <c r="D366" s="119"/>
      <c r="E366" s="119" t="s">
        <v>1148</v>
      </c>
      <c r="F366" s="119"/>
      <c r="G366" s="117"/>
      <c r="H366" s="120"/>
      <c r="I366" s="122"/>
      <c r="J366" s="11"/>
      <c r="K366" s="11"/>
      <c r="L366" s="29" t="s">
        <v>1149</v>
      </c>
    </row>
    <row r="367" spans="2:12" ht="20.100000000000001" customHeight="1">
      <c r="B367" s="117">
        <f t="shared" si="5"/>
        <v>364</v>
      </c>
      <c r="C367" s="118" t="s">
        <v>1150</v>
      </c>
      <c r="D367" s="119">
        <v>532645</v>
      </c>
      <c r="E367" s="119" t="s">
        <v>1151</v>
      </c>
      <c r="F367" s="119"/>
      <c r="G367" s="117"/>
      <c r="H367" s="120"/>
      <c r="I367" s="122"/>
      <c r="J367" s="11"/>
      <c r="K367" s="11"/>
      <c r="L367" s="29" t="s">
        <v>1152</v>
      </c>
    </row>
    <row r="368" spans="2:12" ht="20.100000000000001" customHeight="1">
      <c r="B368" s="117">
        <f t="shared" si="5"/>
        <v>365</v>
      </c>
      <c r="C368" s="118" t="s">
        <v>1153</v>
      </c>
      <c r="D368" s="119">
        <v>524564</v>
      </c>
      <c r="E368" s="119" t="s">
        <v>1154</v>
      </c>
      <c r="F368" s="119"/>
      <c r="G368" s="117"/>
      <c r="H368" s="120"/>
      <c r="I368" s="122"/>
      <c r="J368" s="11"/>
      <c r="K368" s="11"/>
      <c r="L368" s="29" t="s">
        <v>1155</v>
      </c>
    </row>
    <row r="369" spans="2:12" ht="20.100000000000001" customHeight="1">
      <c r="B369" s="117">
        <f t="shared" si="5"/>
        <v>366</v>
      </c>
      <c r="C369" s="118" t="s">
        <v>1156</v>
      </c>
      <c r="D369" s="119"/>
      <c r="E369" s="119" t="s">
        <v>1157</v>
      </c>
      <c r="F369" s="119"/>
      <c r="G369" s="117"/>
      <c r="H369" s="120"/>
      <c r="I369" s="122"/>
      <c r="J369" s="11"/>
      <c r="K369" s="11"/>
      <c r="L369" s="29" t="s">
        <v>1158</v>
      </c>
    </row>
    <row r="370" spans="2:12" ht="20.100000000000001" customHeight="1">
      <c r="B370" s="117">
        <f t="shared" si="5"/>
        <v>367</v>
      </c>
      <c r="C370" s="118" t="s">
        <v>1159</v>
      </c>
      <c r="D370" s="119"/>
      <c r="E370" s="119" t="s">
        <v>1160</v>
      </c>
      <c r="F370" s="119"/>
      <c r="G370" s="117"/>
      <c r="H370" s="120"/>
      <c r="I370" s="122"/>
      <c r="J370" s="11"/>
      <c r="K370" s="11"/>
      <c r="L370" s="29" t="s">
        <v>1161</v>
      </c>
    </row>
    <row r="371" spans="2:12" ht="20.100000000000001" customHeight="1">
      <c r="B371" s="117">
        <f t="shared" si="5"/>
        <v>368</v>
      </c>
      <c r="C371" s="118" t="s">
        <v>1162</v>
      </c>
      <c r="D371" s="119">
        <v>519477</v>
      </c>
      <c r="E371" s="119" t="s">
        <v>1163</v>
      </c>
      <c r="F371" s="119"/>
      <c r="G371" s="117"/>
      <c r="H371" s="120"/>
      <c r="I371" s="122"/>
      <c r="J371" s="11"/>
      <c r="K371" s="11"/>
      <c r="L371" s="29" t="s">
        <v>1164</v>
      </c>
    </row>
    <row r="372" spans="2:12" ht="20.100000000000001" customHeight="1">
      <c r="B372" s="117">
        <f t="shared" si="5"/>
        <v>369</v>
      </c>
      <c r="C372" s="118" t="s">
        <v>1165</v>
      </c>
      <c r="D372" s="119">
        <v>100850</v>
      </c>
      <c r="E372" s="119" t="s">
        <v>1166</v>
      </c>
      <c r="F372" s="119"/>
      <c r="G372" s="117"/>
      <c r="H372" s="120"/>
      <c r="I372" s="122"/>
      <c r="J372" s="11"/>
      <c r="K372" s="11"/>
      <c r="L372" s="29" t="s">
        <v>1167</v>
      </c>
    </row>
    <row r="373" spans="2:12" ht="20.100000000000001" customHeight="1">
      <c r="B373" s="117">
        <f t="shared" si="5"/>
        <v>370</v>
      </c>
      <c r="C373" s="118" t="s">
        <v>1168</v>
      </c>
      <c r="D373" s="119">
        <v>143257</v>
      </c>
      <c r="E373" s="119" t="s">
        <v>1169</v>
      </c>
      <c r="F373" s="119"/>
      <c r="G373" s="117"/>
      <c r="H373" s="120"/>
      <c r="I373" s="122"/>
      <c r="J373" s="11"/>
      <c r="K373" s="11"/>
      <c r="L373" s="29" t="s">
        <v>1170</v>
      </c>
    </row>
    <row r="374" spans="2:12" ht="20.100000000000001" customHeight="1">
      <c r="B374" s="117">
        <f t="shared" si="5"/>
        <v>371</v>
      </c>
      <c r="C374" s="118" t="s">
        <v>1171</v>
      </c>
      <c r="D374" s="119"/>
      <c r="E374" s="119" t="s">
        <v>1172</v>
      </c>
      <c r="F374" s="119"/>
      <c r="G374" s="117"/>
      <c r="H374" s="120"/>
      <c r="I374" s="122"/>
      <c r="J374" s="11"/>
      <c r="K374" s="11"/>
      <c r="L374" s="29" t="s">
        <v>1173</v>
      </c>
    </row>
    <row r="375" spans="2:12" ht="20.100000000000001" customHeight="1">
      <c r="B375" s="117">
        <f t="shared" si="5"/>
        <v>372</v>
      </c>
      <c r="C375" s="118" t="s">
        <v>1174</v>
      </c>
      <c r="D375" s="119"/>
      <c r="E375" s="119" t="s">
        <v>1175</v>
      </c>
      <c r="F375" s="119"/>
      <c r="G375" s="117"/>
      <c r="H375" s="120"/>
      <c r="I375" s="122"/>
      <c r="J375" s="11"/>
      <c r="K375" s="11"/>
      <c r="L375" s="29" t="s">
        <v>1176</v>
      </c>
    </row>
    <row r="376" spans="2:12" ht="20.100000000000001" customHeight="1">
      <c r="B376" s="117">
        <f t="shared" si="5"/>
        <v>373</v>
      </c>
      <c r="C376" s="118" t="s">
        <v>1177</v>
      </c>
      <c r="D376" s="119">
        <v>523660</v>
      </c>
      <c r="E376" s="119" t="s">
        <v>1178</v>
      </c>
      <c r="F376" s="119"/>
      <c r="G376" s="117"/>
      <c r="H376" s="120"/>
      <c r="I376" s="122"/>
      <c r="J376" s="11"/>
      <c r="K376" s="11"/>
      <c r="L376" s="29" t="s">
        <v>1179</v>
      </c>
    </row>
    <row r="377" spans="2:12" ht="20.100000000000001" customHeight="1">
      <c r="B377" s="117">
        <f t="shared" si="5"/>
        <v>374</v>
      </c>
      <c r="C377" s="118" t="s">
        <v>1180</v>
      </c>
      <c r="D377" s="119"/>
      <c r="E377" s="119" t="s">
        <v>1181</v>
      </c>
      <c r="F377" s="119"/>
      <c r="G377" s="117"/>
      <c r="H377" s="120"/>
      <c r="I377" s="122"/>
      <c r="J377" s="11"/>
      <c r="K377" s="11"/>
      <c r="L377" s="29" t="s">
        <v>1182</v>
      </c>
    </row>
    <row r="378" spans="2:12" ht="20.100000000000001" customHeight="1">
      <c r="B378" s="117">
        <f t="shared" si="5"/>
        <v>375</v>
      </c>
      <c r="C378" s="118" t="s">
        <v>1183</v>
      </c>
      <c r="D378" s="119"/>
      <c r="E378" s="119" t="s">
        <v>1184</v>
      </c>
      <c r="F378" s="119"/>
      <c r="G378" s="117"/>
      <c r="H378" s="120"/>
      <c r="I378" s="122"/>
      <c r="J378" s="11"/>
      <c r="K378" s="11"/>
      <c r="L378" s="29" t="s">
        <v>1185</v>
      </c>
    </row>
    <row r="379" spans="2:12" ht="20.100000000000001" customHeight="1">
      <c r="B379" s="117">
        <f t="shared" si="5"/>
        <v>376</v>
      </c>
      <c r="C379" s="118" t="s">
        <v>1186</v>
      </c>
      <c r="D379" s="119">
        <v>530053</v>
      </c>
      <c r="E379" s="119" t="s">
        <v>1187</v>
      </c>
      <c r="F379" s="119"/>
      <c r="G379" s="117"/>
      <c r="H379" s="120"/>
      <c r="I379" s="122"/>
      <c r="J379" s="11"/>
      <c r="K379" s="11"/>
      <c r="L379" s="29" t="s">
        <v>1188</v>
      </c>
    </row>
    <row r="380" spans="2:12" ht="20.100000000000001" customHeight="1">
      <c r="B380" s="117">
        <f t="shared" si="5"/>
        <v>377</v>
      </c>
      <c r="C380" s="118" t="s">
        <v>1189</v>
      </c>
      <c r="D380" s="119">
        <v>530787</v>
      </c>
      <c r="E380" s="119" t="s">
        <v>1190</v>
      </c>
      <c r="F380" s="119"/>
      <c r="G380" s="117"/>
      <c r="H380" s="120"/>
      <c r="I380" s="122"/>
      <c r="J380" s="11"/>
      <c r="K380" s="11"/>
      <c r="L380" s="29" t="s">
        <v>1191</v>
      </c>
    </row>
    <row r="381" spans="2:12" ht="20.100000000000001" customHeight="1">
      <c r="B381" s="117">
        <f t="shared" si="5"/>
        <v>378</v>
      </c>
      <c r="C381" s="118" t="s">
        <v>1192</v>
      </c>
      <c r="D381" s="119">
        <v>538919</v>
      </c>
      <c r="E381" s="119" t="s">
        <v>1193</v>
      </c>
      <c r="F381" s="119"/>
      <c r="G381" s="117"/>
      <c r="H381" s="120"/>
      <c r="I381" s="122"/>
      <c r="J381" s="11"/>
      <c r="K381" s="11"/>
      <c r="L381" s="29" t="s">
        <v>1194</v>
      </c>
    </row>
    <row r="382" spans="2:12" ht="20.100000000000001" customHeight="1">
      <c r="B382" s="117">
        <f t="shared" si="5"/>
        <v>379</v>
      </c>
      <c r="C382" s="118" t="s">
        <v>1195</v>
      </c>
      <c r="D382" s="119"/>
      <c r="E382" s="119" t="s">
        <v>1196</v>
      </c>
      <c r="F382" s="119"/>
      <c r="G382" s="117"/>
      <c r="H382" s="120"/>
      <c r="I382" s="122"/>
      <c r="J382" s="11"/>
      <c r="K382" s="11"/>
      <c r="L382" s="29" t="s">
        <v>1197</v>
      </c>
    </row>
    <row r="383" spans="2:12" ht="20.100000000000001" customHeight="1">
      <c r="B383" s="117">
        <f t="shared" si="5"/>
        <v>380</v>
      </c>
      <c r="C383" s="118" t="s">
        <v>1198</v>
      </c>
      <c r="D383" s="119">
        <v>542727</v>
      </c>
      <c r="E383" s="119" t="s">
        <v>1199</v>
      </c>
      <c r="F383" s="119"/>
      <c r="G383" s="117" t="s">
        <v>80</v>
      </c>
      <c r="H383" s="120"/>
      <c r="I383" s="122"/>
      <c r="J383" s="11"/>
      <c r="K383" s="11"/>
      <c r="L383" s="29" t="s">
        <v>1200</v>
      </c>
    </row>
    <row r="384" spans="2:12" ht="20.100000000000001" customHeight="1">
      <c r="B384" s="117">
        <f t="shared" si="5"/>
        <v>381</v>
      </c>
      <c r="C384" s="118" t="s">
        <v>1201</v>
      </c>
      <c r="D384" s="119"/>
      <c r="E384" s="119" t="s">
        <v>1202</v>
      </c>
      <c r="F384" s="119"/>
      <c r="G384" s="117"/>
      <c r="H384" s="120"/>
      <c r="I384" s="122"/>
      <c r="J384" s="11"/>
      <c r="K384" s="11"/>
      <c r="L384" s="29" t="s">
        <v>1203</v>
      </c>
    </row>
    <row r="385" spans="2:12" ht="20.100000000000001" customHeight="1">
      <c r="B385" s="117">
        <f t="shared" si="5"/>
        <v>382</v>
      </c>
      <c r="C385" s="118" t="s">
        <v>1204</v>
      </c>
      <c r="D385" s="119">
        <v>524614</v>
      </c>
      <c r="E385" s="119" t="s">
        <v>1205</v>
      </c>
      <c r="F385" s="119"/>
      <c r="G385" s="117"/>
      <c r="H385" s="120"/>
      <c r="I385" s="122"/>
      <c r="J385" s="11"/>
      <c r="K385" s="11"/>
      <c r="L385" s="29" t="s">
        <v>1206</v>
      </c>
    </row>
    <row r="386" spans="2:12" ht="20.100000000000001" customHeight="1">
      <c r="B386" s="117">
        <f t="shared" si="5"/>
        <v>383</v>
      </c>
      <c r="C386" s="118" t="s">
        <v>1207</v>
      </c>
      <c r="D386" s="119"/>
      <c r="E386" s="119" t="s">
        <v>1208</v>
      </c>
      <c r="F386" s="119"/>
      <c r="G386" s="117"/>
      <c r="H386" s="120"/>
      <c r="I386" s="122"/>
      <c r="J386" s="11"/>
      <c r="K386" s="11"/>
      <c r="L386" s="29" t="s">
        <v>1209</v>
      </c>
    </row>
    <row r="387" spans="2:12" ht="20.100000000000001" customHeight="1">
      <c r="B387" s="117">
        <f t="shared" si="5"/>
        <v>384</v>
      </c>
      <c r="C387" s="118" t="s">
        <v>1210</v>
      </c>
      <c r="D387" s="119">
        <v>532024</v>
      </c>
      <c r="E387" s="119" t="s">
        <v>1211</v>
      </c>
      <c r="F387" s="119"/>
      <c r="G387" s="117"/>
      <c r="H387" s="120"/>
      <c r="I387" s="122"/>
      <c r="J387" s="11"/>
      <c r="K387" s="11"/>
      <c r="L387" s="29" t="s">
        <v>1212</v>
      </c>
    </row>
    <row r="388" spans="2:12" ht="20.100000000000001" customHeight="1">
      <c r="B388" s="117">
        <f t="shared" si="5"/>
        <v>385</v>
      </c>
      <c r="C388" s="118" t="s">
        <v>1213</v>
      </c>
      <c r="D388" s="119">
        <v>530675</v>
      </c>
      <c r="E388" s="119" t="s">
        <v>1214</v>
      </c>
      <c r="F388" s="119"/>
      <c r="G388" s="117"/>
      <c r="H388" s="120"/>
      <c r="I388" s="122"/>
      <c r="J388" s="11"/>
      <c r="K388" s="11"/>
      <c r="L388" s="29" t="s">
        <v>1215</v>
      </c>
    </row>
    <row r="389" spans="2:12" ht="20.100000000000001" customHeight="1">
      <c r="B389" s="117">
        <f t="shared" si="5"/>
        <v>386</v>
      </c>
      <c r="C389" s="118" t="s">
        <v>1216</v>
      </c>
      <c r="D389" s="119"/>
      <c r="E389" s="119" t="s">
        <v>1217</v>
      </c>
      <c r="F389" s="119"/>
      <c r="G389" s="117"/>
      <c r="H389" s="120"/>
      <c r="I389" s="122"/>
      <c r="J389" s="11"/>
      <c r="K389" s="11"/>
      <c r="L389" s="29" t="s">
        <v>1218</v>
      </c>
    </row>
    <row r="390" spans="2:12" ht="20.100000000000001" customHeight="1">
      <c r="B390" s="117">
        <f t="shared" ref="B390:B453" si="6">B389+1</f>
        <v>387</v>
      </c>
      <c r="C390" s="118" t="s">
        <v>1219</v>
      </c>
      <c r="D390" s="119"/>
      <c r="E390" s="119" t="s">
        <v>1220</v>
      </c>
      <c r="F390" s="119"/>
      <c r="G390" s="117"/>
      <c r="H390" s="120"/>
      <c r="I390" s="122"/>
      <c r="J390" s="11"/>
      <c r="K390" s="11"/>
      <c r="L390" s="29" t="s">
        <v>1221</v>
      </c>
    </row>
    <row r="391" spans="2:12" ht="20.100000000000001" customHeight="1">
      <c r="B391" s="117">
        <f t="shared" si="6"/>
        <v>388</v>
      </c>
      <c r="C391" s="118" t="s">
        <v>1222</v>
      </c>
      <c r="D391" s="119">
        <v>505840</v>
      </c>
      <c r="E391" s="119" t="s">
        <v>1223</v>
      </c>
      <c r="F391" s="119"/>
      <c r="G391" s="117"/>
      <c r="H391" s="120"/>
      <c r="I391" s="122"/>
      <c r="J391" s="11"/>
      <c r="K391" s="11"/>
      <c r="L391" s="29" t="s">
        <v>1224</v>
      </c>
    </row>
    <row r="392" spans="2:12" ht="20.100000000000001" customHeight="1">
      <c r="B392" s="117">
        <f t="shared" si="6"/>
        <v>389</v>
      </c>
      <c r="C392" s="118" t="s">
        <v>1225</v>
      </c>
      <c r="D392" s="119">
        <v>524634</v>
      </c>
      <c r="E392" s="119" t="s">
        <v>1226</v>
      </c>
      <c r="F392" s="119"/>
      <c r="G392" s="117"/>
      <c r="H392" s="120"/>
      <c r="I392" s="122"/>
      <c r="J392" s="11"/>
      <c r="K392" s="11"/>
      <c r="L392" s="29" t="s">
        <v>1227</v>
      </c>
    </row>
    <row r="393" spans="2:12" ht="20.100000000000001" customHeight="1">
      <c r="B393" s="117">
        <f t="shared" si="6"/>
        <v>390</v>
      </c>
      <c r="C393" s="118" t="s">
        <v>1228</v>
      </c>
      <c r="D393" s="119">
        <v>524202</v>
      </c>
      <c r="E393" s="119" t="s">
        <v>1229</v>
      </c>
      <c r="F393" s="119"/>
      <c r="G393" s="117"/>
      <c r="H393" s="120"/>
      <c r="I393" s="122"/>
      <c r="J393" s="11"/>
      <c r="K393" s="11"/>
      <c r="L393" s="29" t="s">
        <v>1230</v>
      </c>
    </row>
    <row r="394" spans="2:12" ht="20.100000000000001" customHeight="1">
      <c r="B394" s="117">
        <f t="shared" si="6"/>
        <v>391</v>
      </c>
      <c r="C394" s="118" t="s">
        <v>1231</v>
      </c>
      <c r="D394" s="119"/>
      <c r="E394" s="119" t="s">
        <v>1232</v>
      </c>
      <c r="F394" s="119"/>
      <c r="G394" s="117"/>
      <c r="H394" s="120"/>
      <c r="I394" s="122"/>
      <c r="J394" s="11"/>
      <c r="K394" s="11"/>
      <c r="L394" s="29" t="s">
        <v>1233</v>
      </c>
    </row>
    <row r="395" spans="2:12" ht="20.100000000000001" customHeight="1">
      <c r="B395" s="117">
        <f t="shared" si="6"/>
        <v>392</v>
      </c>
      <c r="C395" s="118" t="s">
        <v>1234</v>
      </c>
      <c r="D395" s="119"/>
      <c r="E395" s="119" t="s">
        <v>1235</v>
      </c>
      <c r="F395" s="119"/>
      <c r="G395" s="117"/>
      <c r="H395" s="120"/>
      <c r="I395" s="122"/>
      <c r="J395" s="11"/>
      <c r="K395" s="11"/>
      <c r="L395" s="29" t="s">
        <v>1236</v>
      </c>
    </row>
    <row r="396" spans="2:12" ht="20.100000000000001" customHeight="1">
      <c r="B396" s="117">
        <f t="shared" si="6"/>
        <v>393</v>
      </c>
      <c r="C396" s="118" t="s">
        <v>1237</v>
      </c>
      <c r="D396" s="119"/>
      <c r="E396" s="119" t="s">
        <v>1238</v>
      </c>
      <c r="F396" s="119"/>
      <c r="G396" s="117"/>
      <c r="H396" s="120"/>
      <c r="I396" s="122"/>
      <c r="J396" s="11"/>
      <c r="K396" s="11"/>
      <c r="L396" s="29" t="s">
        <v>1239</v>
      </c>
    </row>
    <row r="397" spans="2:12" ht="20.100000000000001" customHeight="1">
      <c r="B397" s="117">
        <f t="shared" si="6"/>
        <v>394</v>
      </c>
      <c r="C397" s="118" t="s">
        <v>1240</v>
      </c>
      <c r="D397" s="119">
        <v>531778</v>
      </c>
      <c r="E397" s="119" t="s">
        <v>1241</v>
      </c>
      <c r="F397" s="119"/>
      <c r="G397" s="117"/>
      <c r="H397" s="120"/>
      <c r="I397" s="122"/>
      <c r="J397" s="11"/>
      <c r="K397" s="11"/>
      <c r="L397" s="29" t="s">
        <v>1242</v>
      </c>
    </row>
    <row r="398" spans="2:12" ht="20.100000000000001" customHeight="1">
      <c r="B398" s="117">
        <f t="shared" si="6"/>
        <v>395</v>
      </c>
      <c r="C398" s="118" t="s">
        <v>1243</v>
      </c>
      <c r="D398" s="119">
        <v>539014</v>
      </c>
      <c r="E398" s="119" t="s">
        <v>1244</v>
      </c>
      <c r="F398" s="119"/>
      <c r="G398" s="117"/>
      <c r="H398" s="120"/>
      <c r="I398" s="122"/>
      <c r="J398" s="11"/>
      <c r="K398" s="11"/>
      <c r="L398" s="29" t="s">
        <v>1143</v>
      </c>
    </row>
    <row r="399" spans="2:12" ht="20.100000000000001" customHeight="1">
      <c r="B399" s="117">
        <f t="shared" si="6"/>
        <v>396</v>
      </c>
      <c r="C399" s="118" t="s">
        <v>1245</v>
      </c>
      <c r="D399" s="119"/>
      <c r="E399" s="119" t="s">
        <v>1246</v>
      </c>
      <c r="F399" s="119"/>
      <c r="G399" s="117"/>
      <c r="H399" s="120"/>
      <c r="I399" s="122"/>
      <c r="J399" s="11"/>
      <c r="K399" s="11"/>
      <c r="L399" s="29" t="s">
        <v>1247</v>
      </c>
    </row>
    <row r="400" spans="2:12" ht="20.100000000000001" customHeight="1">
      <c r="B400" s="117">
        <f t="shared" si="6"/>
        <v>397</v>
      </c>
      <c r="C400" s="118" t="s">
        <v>1248</v>
      </c>
      <c r="D400" s="119">
        <v>542678</v>
      </c>
      <c r="E400" s="119" t="s">
        <v>1249</v>
      </c>
      <c r="F400" s="119"/>
      <c r="G400" s="117" t="s">
        <v>398</v>
      </c>
      <c r="H400" s="120"/>
      <c r="I400" s="122"/>
      <c r="J400" s="11"/>
      <c r="K400" s="11"/>
      <c r="L400" s="29" t="s">
        <v>1250</v>
      </c>
    </row>
    <row r="401" spans="2:12" ht="20.100000000000001" customHeight="1">
      <c r="B401" s="117">
        <f t="shared" si="6"/>
        <v>398</v>
      </c>
      <c r="C401" s="118" t="s">
        <v>1251</v>
      </c>
      <c r="D401" s="119">
        <v>543531</v>
      </c>
      <c r="E401" s="119" t="s">
        <v>1252</v>
      </c>
      <c r="F401" s="119"/>
      <c r="G401" s="117"/>
      <c r="H401" s="120"/>
      <c r="I401" s="122"/>
      <c r="J401" s="11"/>
      <c r="K401" s="11"/>
      <c r="L401" s="29" t="s">
        <v>1253</v>
      </c>
    </row>
    <row r="402" spans="2:12" ht="20.100000000000001" customHeight="1">
      <c r="B402" s="117">
        <f t="shared" si="6"/>
        <v>399</v>
      </c>
      <c r="C402" s="118" t="s">
        <v>1254</v>
      </c>
      <c r="D402" s="119"/>
      <c r="E402" s="119" t="s">
        <v>1255</v>
      </c>
      <c r="F402" s="119"/>
      <c r="G402" s="117"/>
      <c r="H402" s="120"/>
      <c r="I402" s="122"/>
      <c r="J402" s="11"/>
      <c r="K402" s="11"/>
      <c r="L402" s="29" t="s">
        <v>1256</v>
      </c>
    </row>
    <row r="403" spans="2:12" ht="20.100000000000001" customHeight="1">
      <c r="B403" s="117">
        <f t="shared" si="6"/>
        <v>400</v>
      </c>
      <c r="C403" s="118" t="s">
        <v>1257</v>
      </c>
      <c r="D403" s="119"/>
      <c r="E403" s="119" t="s">
        <v>1258</v>
      </c>
      <c r="F403" s="119"/>
      <c r="G403" s="117"/>
      <c r="H403" s="120"/>
      <c r="I403" s="122"/>
      <c r="J403" s="11"/>
      <c r="K403" s="11"/>
      <c r="L403" s="29" t="s">
        <v>1259</v>
      </c>
    </row>
    <row r="404" spans="2:12" ht="20.100000000000001" customHeight="1">
      <c r="B404" s="117">
        <f t="shared" si="6"/>
        <v>401</v>
      </c>
      <c r="C404" s="118" t="s">
        <v>1260</v>
      </c>
      <c r="D404" s="119">
        <v>542579</v>
      </c>
      <c r="E404" s="119" t="s">
        <v>1261</v>
      </c>
      <c r="F404" s="119"/>
      <c r="G404" s="117"/>
      <c r="H404" s="120"/>
      <c r="I404" s="122"/>
      <c r="J404" s="11"/>
      <c r="K404" s="11"/>
      <c r="L404" s="29" t="s">
        <v>1262</v>
      </c>
    </row>
    <row r="405" spans="2:12" ht="20.100000000000001" customHeight="1">
      <c r="B405" s="117">
        <f t="shared" si="6"/>
        <v>402</v>
      </c>
      <c r="C405" s="118" t="s">
        <v>1263</v>
      </c>
      <c r="D405" s="119"/>
      <c r="E405" s="119" t="s">
        <v>1264</v>
      </c>
      <c r="F405" s="119"/>
      <c r="G405" s="117"/>
      <c r="H405" s="120"/>
      <c r="I405" s="122"/>
      <c r="J405" s="11"/>
      <c r="K405" s="11"/>
      <c r="L405" s="29" t="s">
        <v>1265</v>
      </c>
    </row>
    <row r="406" spans="2:12" ht="20.100000000000001" customHeight="1">
      <c r="B406" s="117">
        <f t="shared" si="6"/>
        <v>403</v>
      </c>
      <c r="C406" s="118" t="s">
        <v>1266</v>
      </c>
      <c r="D406" s="119"/>
      <c r="E406" s="119" t="s">
        <v>1267</v>
      </c>
      <c r="F406" s="119"/>
      <c r="G406" s="117"/>
      <c r="H406" s="120"/>
      <c r="I406" s="122"/>
      <c r="J406" s="11"/>
      <c r="K406" s="11"/>
      <c r="L406" s="29" t="s">
        <v>1268</v>
      </c>
    </row>
    <row r="407" spans="2:12" ht="20.100000000000001" customHeight="1">
      <c r="B407" s="117">
        <f t="shared" si="6"/>
        <v>404</v>
      </c>
      <c r="C407" s="118" t="s">
        <v>1269</v>
      </c>
      <c r="D407" s="119">
        <v>542694</v>
      </c>
      <c r="E407" s="119" t="s">
        <v>1270</v>
      </c>
      <c r="F407" s="119"/>
      <c r="G407" s="117"/>
      <c r="H407" s="120"/>
      <c r="I407" s="122"/>
      <c r="J407" s="11"/>
      <c r="K407" s="11"/>
      <c r="L407" s="29" t="s">
        <v>1271</v>
      </c>
    </row>
    <row r="408" spans="2:12" ht="20.100000000000001" customHeight="1">
      <c r="B408" s="117">
        <f t="shared" si="6"/>
        <v>405</v>
      </c>
      <c r="C408" s="118" t="s">
        <v>1272</v>
      </c>
      <c r="D408" s="119">
        <v>542666</v>
      </c>
      <c r="E408" s="119" t="s">
        <v>1273</v>
      </c>
      <c r="F408" s="119"/>
      <c r="G408" s="117"/>
      <c r="H408" s="120"/>
      <c r="I408" s="122"/>
      <c r="J408" s="11"/>
      <c r="K408" s="11"/>
      <c r="L408" s="29" t="s">
        <v>1274</v>
      </c>
    </row>
    <row r="409" spans="2:12" ht="20.100000000000001" customHeight="1">
      <c r="B409" s="117">
        <f t="shared" si="6"/>
        <v>406</v>
      </c>
      <c r="C409" s="118" t="s">
        <v>1275</v>
      </c>
      <c r="D409" s="119"/>
      <c r="E409" s="119" t="s">
        <v>1276</v>
      </c>
      <c r="F409" s="119"/>
      <c r="G409" s="117"/>
      <c r="H409" s="120"/>
      <c r="I409" s="122"/>
      <c r="J409" s="11"/>
      <c r="K409" s="11"/>
      <c r="L409" s="29" t="s">
        <v>1277</v>
      </c>
    </row>
    <row r="410" spans="2:12" ht="20.100000000000001" customHeight="1">
      <c r="B410" s="117">
        <f t="shared" si="6"/>
        <v>407</v>
      </c>
      <c r="C410" s="118" t="s">
        <v>1278</v>
      </c>
      <c r="D410" s="119"/>
      <c r="E410" s="119" t="s">
        <v>1279</v>
      </c>
      <c r="F410" s="119"/>
      <c r="G410" s="117"/>
      <c r="H410" s="120"/>
      <c r="I410" s="122"/>
      <c r="J410" s="11"/>
      <c r="K410" s="11"/>
      <c r="L410" s="29" t="s">
        <v>1280</v>
      </c>
    </row>
    <row r="411" spans="2:12" ht="20.100000000000001" customHeight="1">
      <c r="B411" s="117">
        <f t="shared" si="6"/>
        <v>408</v>
      </c>
      <c r="C411" s="118" t="s">
        <v>1281</v>
      </c>
      <c r="D411" s="119"/>
      <c r="E411" s="119" t="s">
        <v>1282</v>
      </c>
      <c r="F411" s="119"/>
      <c r="G411" s="117"/>
      <c r="H411" s="120"/>
      <c r="I411" s="122"/>
      <c r="J411" s="11"/>
      <c r="K411" s="11"/>
      <c r="L411" s="29" t="s">
        <v>1283</v>
      </c>
    </row>
    <row r="412" spans="2:12" ht="20.100000000000001" customHeight="1">
      <c r="B412" s="117">
        <f t="shared" si="6"/>
        <v>409</v>
      </c>
      <c r="C412" s="118" t="s">
        <v>1284</v>
      </c>
      <c r="D412" s="119"/>
      <c r="E412" s="119" t="s">
        <v>1285</v>
      </c>
      <c r="F412" s="119"/>
      <c r="G412" s="117"/>
      <c r="H412" s="120"/>
      <c r="I412" s="122"/>
      <c r="J412" s="11"/>
      <c r="K412" s="11"/>
      <c r="L412" s="29" t="s">
        <v>1286</v>
      </c>
    </row>
    <row r="413" spans="2:12" ht="20.100000000000001" customHeight="1">
      <c r="B413" s="117">
        <f t="shared" si="6"/>
        <v>410</v>
      </c>
      <c r="C413" s="118" t="s">
        <v>1287</v>
      </c>
      <c r="D413" s="119"/>
      <c r="E413" s="119" t="s">
        <v>1288</v>
      </c>
      <c r="F413" s="119"/>
      <c r="G413" s="117"/>
      <c r="H413" s="120"/>
      <c r="I413" s="122"/>
      <c r="J413" s="11"/>
      <c r="K413" s="11"/>
      <c r="L413" s="29" t="s">
        <v>1289</v>
      </c>
    </row>
    <row r="414" spans="2:12" ht="20.100000000000001" customHeight="1">
      <c r="B414" s="117">
        <f t="shared" si="6"/>
        <v>411</v>
      </c>
      <c r="C414" s="118" t="s">
        <v>1290</v>
      </c>
      <c r="D414" s="119"/>
      <c r="E414" s="119" t="s">
        <v>1291</v>
      </c>
      <c r="F414" s="119"/>
      <c r="G414" s="117"/>
      <c r="H414" s="120"/>
      <c r="I414" s="122"/>
      <c r="J414" s="11"/>
      <c r="K414" s="11"/>
      <c r="L414" s="29" t="s">
        <v>1292</v>
      </c>
    </row>
    <row r="415" spans="2:12" ht="20.100000000000001" customHeight="1">
      <c r="B415" s="117">
        <f t="shared" si="6"/>
        <v>412</v>
      </c>
      <c r="C415" s="118" t="s">
        <v>1293</v>
      </c>
      <c r="D415" s="119"/>
      <c r="E415" s="119" t="s">
        <v>1294</v>
      </c>
      <c r="F415" s="119"/>
      <c r="G415" s="117"/>
      <c r="H415" s="120"/>
      <c r="I415" s="122"/>
      <c r="J415" s="11"/>
      <c r="K415" s="11"/>
      <c r="L415" s="29" t="s">
        <v>1295</v>
      </c>
    </row>
    <row r="416" spans="2:12" ht="20.100000000000001" customHeight="1">
      <c r="B416" s="117">
        <f t="shared" si="6"/>
        <v>413</v>
      </c>
      <c r="C416" s="118" t="s">
        <v>1296</v>
      </c>
      <c r="D416" s="119">
        <v>517431</v>
      </c>
      <c r="E416" s="119" t="s">
        <v>1297</v>
      </c>
      <c r="F416" s="119"/>
      <c r="G416" s="117"/>
      <c r="H416" s="120"/>
      <c r="I416" s="122"/>
      <c r="J416" s="11"/>
      <c r="K416" s="11"/>
      <c r="L416" s="29" t="s">
        <v>1298</v>
      </c>
    </row>
    <row r="417" spans="2:12" ht="20.100000000000001" customHeight="1">
      <c r="B417" s="117">
        <f t="shared" si="6"/>
        <v>414</v>
      </c>
      <c r="C417" s="118" t="s">
        <v>1299</v>
      </c>
      <c r="D417" s="119">
        <v>506530</v>
      </c>
      <c r="E417" s="119" t="s">
        <v>1300</v>
      </c>
      <c r="F417" s="119"/>
      <c r="G417" s="117"/>
      <c r="H417" s="120"/>
      <c r="I417" s="122"/>
      <c r="J417" s="11"/>
      <c r="K417" s="11"/>
      <c r="L417" s="29" t="s">
        <v>1301</v>
      </c>
    </row>
    <row r="418" spans="2:12" ht="20.100000000000001" customHeight="1">
      <c r="B418" s="117">
        <f t="shared" si="6"/>
        <v>415</v>
      </c>
      <c r="C418" s="118" t="s">
        <v>1302</v>
      </c>
      <c r="D418" s="119"/>
      <c r="E418" s="119" t="s">
        <v>1303</v>
      </c>
      <c r="F418" s="119"/>
      <c r="G418" s="117"/>
      <c r="H418" s="120"/>
      <c r="I418" s="122"/>
      <c r="J418" s="11"/>
      <c r="K418" s="11"/>
      <c r="L418" s="29" t="s">
        <v>1304</v>
      </c>
    </row>
    <row r="419" spans="2:12" ht="20.100000000000001" customHeight="1">
      <c r="B419" s="117">
        <f t="shared" si="6"/>
        <v>416</v>
      </c>
      <c r="C419" s="118" t="s">
        <v>1305</v>
      </c>
      <c r="D419" s="119">
        <v>531262</v>
      </c>
      <c r="E419" s="119" t="s">
        <v>1306</v>
      </c>
      <c r="F419" s="119"/>
      <c r="G419" s="117"/>
      <c r="H419" s="120"/>
      <c r="I419" s="122"/>
      <c r="J419" s="11"/>
      <c r="K419" s="11"/>
      <c r="L419" s="29" t="s">
        <v>1307</v>
      </c>
    </row>
    <row r="420" spans="2:12" ht="20.100000000000001" customHeight="1">
      <c r="B420" s="117">
        <f t="shared" si="6"/>
        <v>417</v>
      </c>
      <c r="C420" s="118" t="s">
        <v>1308</v>
      </c>
      <c r="D420" s="119">
        <v>539398</v>
      </c>
      <c r="E420" s="119" t="s">
        <v>1309</v>
      </c>
      <c r="F420" s="119"/>
      <c r="G420" s="117"/>
      <c r="H420" s="120"/>
      <c r="I420" s="122"/>
      <c r="J420" s="11"/>
      <c r="K420" s="11"/>
      <c r="L420" s="29" t="s">
        <v>1310</v>
      </c>
    </row>
    <row r="421" spans="2:12" ht="20.100000000000001" customHeight="1">
      <c r="B421" s="117">
        <f t="shared" si="6"/>
        <v>418</v>
      </c>
      <c r="C421" s="118" t="s">
        <v>1311</v>
      </c>
      <c r="D421" s="119"/>
      <c r="E421" s="119" t="s">
        <v>1312</v>
      </c>
      <c r="F421" s="119"/>
      <c r="G421" s="117"/>
      <c r="H421" s="120"/>
      <c r="I421" s="122"/>
      <c r="J421" s="11"/>
      <c r="K421" s="11"/>
      <c r="L421" s="29" t="s">
        <v>1313</v>
      </c>
    </row>
    <row r="422" spans="2:12" ht="20.100000000000001" customHeight="1">
      <c r="B422" s="117">
        <f t="shared" si="6"/>
        <v>419</v>
      </c>
      <c r="C422" s="118" t="s">
        <v>1314</v>
      </c>
      <c r="D422" s="119"/>
      <c r="E422" s="119" t="s">
        <v>1315</v>
      </c>
      <c r="F422" s="119"/>
      <c r="G422" s="117"/>
      <c r="H422" s="120"/>
      <c r="I422" s="122"/>
      <c r="J422" s="11"/>
      <c r="K422" s="11"/>
      <c r="L422" s="29" t="s">
        <v>1316</v>
      </c>
    </row>
    <row r="423" spans="2:12" ht="20.100000000000001" customHeight="1">
      <c r="B423" s="117">
        <f t="shared" si="6"/>
        <v>420</v>
      </c>
      <c r="C423" s="118" t="s">
        <v>1317</v>
      </c>
      <c r="D423" s="119">
        <v>530889</v>
      </c>
      <c r="E423" s="119" t="s">
        <v>1318</v>
      </c>
      <c r="F423" s="119"/>
      <c r="G423" s="117"/>
      <c r="H423" s="120"/>
      <c r="I423" s="122"/>
      <c r="J423" s="11"/>
      <c r="K423" s="11"/>
      <c r="L423" s="29" t="s">
        <v>1143</v>
      </c>
    </row>
    <row r="424" spans="2:12" ht="20.100000000000001" customHeight="1">
      <c r="B424" s="117">
        <f t="shared" si="6"/>
        <v>421</v>
      </c>
      <c r="C424" s="118" t="s">
        <v>1319</v>
      </c>
      <c r="D424" s="119"/>
      <c r="E424" s="119" t="s">
        <v>1320</v>
      </c>
      <c r="F424" s="119"/>
      <c r="G424" s="117"/>
      <c r="H424" s="120"/>
      <c r="I424" s="122"/>
      <c r="J424" s="11"/>
      <c r="K424" s="11"/>
      <c r="L424" s="29" t="s">
        <v>1321</v>
      </c>
    </row>
    <row r="425" spans="2:12" ht="20.100000000000001" customHeight="1">
      <c r="B425" s="117">
        <f t="shared" si="6"/>
        <v>422</v>
      </c>
      <c r="C425" s="118" t="s">
        <v>1322</v>
      </c>
      <c r="D425" s="119">
        <v>542002</v>
      </c>
      <c r="E425" s="119" t="s">
        <v>1323</v>
      </c>
      <c r="F425" s="119"/>
      <c r="G425" s="117" t="s">
        <v>1324</v>
      </c>
      <c r="H425" s="120"/>
      <c r="I425" s="122"/>
      <c r="J425" s="11"/>
      <c r="K425" s="11"/>
      <c r="L425" s="29" t="s">
        <v>1143</v>
      </c>
    </row>
    <row r="426" spans="2:12" ht="20.100000000000001" customHeight="1">
      <c r="B426" s="117">
        <f t="shared" si="6"/>
        <v>423</v>
      </c>
      <c r="C426" s="118" t="s">
        <v>1325</v>
      </c>
      <c r="D426" s="119"/>
      <c r="E426" s="119" t="s">
        <v>1326</v>
      </c>
      <c r="F426" s="119"/>
      <c r="G426" s="117"/>
      <c r="H426" s="120"/>
      <c r="I426" s="122"/>
      <c r="J426" s="11"/>
      <c r="K426" s="11"/>
      <c r="L426" s="29" t="s">
        <v>1327</v>
      </c>
    </row>
    <row r="427" spans="2:12" ht="20.100000000000001" customHeight="1">
      <c r="B427" s="117">
        <f t="shared" si="6"/>
        <v>424</v>
      </c>
      <c r="C427" s="118" t="s">
        <v>1328</v>
      </c>
      <c r="D427" s="119">
        <v>530263</v>
      </c>
      <c r="E427" s="119" t="s">
        <v>1329</v>
      </c>
      <c r="F427" s="119"/>
      <c r="G427" s="117"/>
      <c r="H427" s="120"/>
      <c r="I427" s="122"/>
      <c r="J427" s="11"/>
      <c r="K427" s="11"/>
      <c r="L427" s="29" t="s">
        <v>1143</v>
      </c>
    </row>
    <row r="428" spans="2:12" ht="20.100000000000001" customHeight="1">
      <c r="B428" s="117">
        <f t="shared" si="6"/>
        <v>425</v>
      </c>
      <c r="C428" s="118" t="s">
        <v>1330</v>
      </c>
      <c r="D428" s="119"/>
      <c r="E428" s="119" t="s">
        <v>1331</v>
      </c>
      <c r="F428" s="119"/>
      <c r="G428" s="117"/>
      <c r="H428" s="120"/>
      <c r="I428" s="122"/>
      <c r="J428" s="11"/>
      <c r="K428" s="11"/>
      <c r="L428" s="29" t="s">
        <v>1143</v>
      </c>
    </row>
    <row r="429" spans="2:12" ht="20.100000000000001" customHeight="1">
      <c r="B429" s="117">
        <f t="shared" si="6"/>
        <v>426</v>
      </c>
      <c r="C429" s="118" t="s">
        <v>1332</v>
      </c>
      <c r="D429" s="119">
        <v>540730</v>
      </c>
      <c r="E429" s="119" t="s">
        <v>1333</v>
      </c>
      <c r="F429" s="119"/>
      <c r="G429" s="117"/>
      <c r="H429" s="120"/>
      <c r="I429" s="122"/>
      <c r="J429" s="11"/>
      <c r="K429" s="11"/>
      <c r="L429" s="29" t="s">
        <v>1143</v>
      </c>
    </row>
    <row r="430" spans="2:12" ht="20.100000000000001" customHeight="1">
      <c r="B430" s="117">
        <f t="shared" si="6"/>
        <v>427</v>
      </c>
      <c r="C430" s="118" t="s">
        <v>1334</v>
      </c>
      <c r="D430" s="119">
        <v>542918</v>
      </c>
      <c r="E430" s="119" t="s">
        <v>1335</v>
      </c>
      <c r="F430" s="119"/>
      <c r="G430" s="117"/>
      <c r="H430" s="120"/>
      <c r="I430" s="122"/>
      <c r="J430" s="11"/>
      <c r="K430" s="11"/>
      <c r="L430" s="29" t="s">
        <v>1143</v>
      </c>
    </row>
    <row r="431" spans="2:12" ht="20.100000000000001" customHeight="1">
      <c r="B431" s="117">
        <f t="shared" si="6"/>
        <v>428</v>
      </c>
      <c r="C431" s="118" t="s">
        <v>1336</v>
      </c>
      <c r="D431" s="119"/>
      <c r="E431" s="119" t="s">
        <v>1337</v>
      </c>
      <c r="F431" s="119"/>
      <c r="G431" s="117"/>
      <c r="H431" s="120"/>
      <c r="I431" s="122"/>
      <c r="J431" s="11"/>
      <c r="K431" s="11"/>
      <c r="L431" s="29" t="s">
        <v>1338</v>
      </c>
    </row>
    <row r="432" spans="2:12" ht="20.100000000000001" customHeight="1">
      <c r="B432" s="117">
        <f t="shared" si="6"/>
        <v>429</v>
      </c>
      <c r="C432" s="118" t="s">
        <v>1339</v>
      </c>
      <c r="D432" s="119"/>
      <c r="E432" s="119" t="s">
        <v>1340</v>
      </c>
      <c r="F432" s="119"/>
      <c r="G432" s="117"/>
      <c r="H432" s="120"/>
      <c r="I432" s="122"/>
      <c r="J432" s="11"/>
      <c r="K432" s="11"/>
      <c r="L432" s="29" t="s">
        <v>1341</v>
      </c>
    </row>
    <row r="433" spans="2:12" ht="20.100000000000001" customHeight="1">
      <c r="B433" s="117">
        <f t="shared" si="6"/>
        <v>430</v>
      </c>
      <c r="C433" s="118" t="s">
        <v>1342</v>
      </c>
      <c r="D433" s="119">
        <v>540936</v>
      </c>
      <c r="E433" s="119" t="s">
        <v>1343</v>
      </c>
      <c r="F433" s="119"/>
      <c r="G433" s="117"/>
      <c r="H433" s="120"/>
      <c r="I433" s="122"/>
      <c r="J433" s="11"/>
      <c r="K433" s="11"/>
      <c r="L433" s="29" t="s">
        <v>1143</v>
      </c>
    </row>
    <row r="434" spans="2:12" ht="20.100000000000001" customHeight="1">
      <c r="B434" s="117">
        <f t="shared" si="6"/>
        <v>431</v>
      </c>
      <c r="C434" s="118" t="s">
        <v>1344</v>
      </c>
      <c r="D434" s="119">
        <v>500414</v>
      </c>
      <c r="E434" s="119" t="s">
        <v>1345</v>
      </c>
      <c r="F434" s="119"/>
      <c r="G434" s="117"/>
      <c r="H434" s="120"/>
      <c r="I434" s="122"/>
      <c r="J434" s="11"/>
      <c r="K434" s="11"/>
      <c r="L434" s="29" t="s">
        <v>1346</v>
      </c>
    </row>
    <row r="435" spans="2:12" ht="20.100000000000001" customHeight="1">
      <c r="B435" s="117">
        <f t="shared" si="6"/>
        <v>432</v>
      </c>
      <c r="C435" s="118" t="s">
        <v>1347</v>
      </c>
      <c r="D435" s="119"/>
      <c r="E435" s="119" t="s">
        <v>1348</v>
      </c>
      <c r="F435" s="119"/>
      <c r="G435" s="117"/>
      <c r="H435" s="120"/>
      <c r="I435" s="122"/>
      <c r="J435" s="11"/>
      <c r="K435" s="11"/>
      <c r="L435" s="29" t="s">
        <v>1349</v>
      </c>
    </row>
    <row r="436" spans="2:12" ht="20.100000000000001" customHeight="1">
      <c r="B436" s="117">
        <f t="shared" si="6"/>
        <v>433</v>
      </c>
      <c r="C436" s="118" t="s">
        <v>1350</v>
      </c>
      <c r="D436" s="119">
        <v>504028</v>
      </c>
      <c r="E436" s="119" t="s">
        <v>1350</v>
      </c>
      <c r="F436" s="119"/>
      <c r="G436" s="117"/>
      <c r="H436" s="120"/>
      <c r="I436" s="122"/>
      <c r="J436" s="11"/>
      <c r="K436" s="11"/>
      <c r="L436" s="29" t="s">
        <v>1351</v>
      </c>
    </row>
    <row r="437" spans="2:12" ht="20.100000000000001" customHeight="1">
      <c r="B437" s="117">
        <f t="shared" si="6"/>
        <v>434</v>
      </c>
      <c r="C437" s="118" t="s">
        <v>1352</v>
      </c>
      <c r="D437" s="119">
        <v>526025</v>
      </c>
      <c r="E437" s="119" t="s">
        <v>1353</v>
      </c>
      <c r="F437" s="119"/>
      <c r="G437" s="117"/>
      <c r="H437" s="120"/>
      <c r="I437" s="122"/>
      <c r="J437" s="11"/>
      <c r="K437" s="11"/>
      <c r="L437" s="29" t="s">
        <v>1354</v>
      </c>
    </row>
    <row r="438" spans="2:12" ht="20.100000000000001" customHeight="1">
      <c r="B438" s="117">
        <f t="shared" si="6"/>
        <v>435</v>
      </c>
      <c r="C438" s="118" t="s">
        <v>1355</v>
      </c>
      <c r="D438" s="119">
        <v>504273</v>
      </c>
      <c r="E438" s="119" t="s">
        <v>1356</v>
      </c>
      <c r="F438" s="119"/>
      <c r="G438" s="117"/>
      <c r="H438" s="120"/>
      <c r="I438" s="122"/>
      <c r="J438" s="11"/>
      <c r="K438" s="11"/>
      <c r="L438" s="29" t="s">
        <v>1357</v>
      </c>
    </row>
    <row r="439" spans="2:12" ht="20.100000000000001" customHeight="1">
      <c r="B439" s="117">
        <f t="shared" si="6"/>
        <v>436</v>
      </c>
      <c r="C439" s="118" t="s">
        <v>1358</v>
      </c>
      <c r="D439" s="119">
        <v>539692</v>
      </c>
      <c r="E439" s="119" t="s">
        <v>1359</v>
      </c>
      <c r="F439" s="119"/>
      <c r="G439" s="117"/>
      <c r="H439" s="120"/>
      <c r="I439" s="122"/>
      <c r="J439" s="11"/>
      <c r="K439" s="11"/>
      <c r="L439" s="29" t="s">
        <v>1143</v>
      </c>
    </row>
    <row r="440" spans="2:12" ht="20.100000000000001" customHeight="1">
      <c r="B440" s="117">
        <f t="shared" si="6"/>
        <v>437</v>
      </c>
      <c r="C440" s="118" t="s">
        <v>1360</v>
      </c>
      <c r="D440" s="119"/>
      <c r="E440" s="119" t="s">
        <v>1361</v>
      </c>
      <c r="F440" s="119"/>
      <c r="G440" s="117"/>
      <c r="H440" s="120"/>
      <c r="I440" s="122"/>
      <c r="J440" s="11"/>
      <c r="K440" s="11"/>
      <c r="L440" s="29" t="s">
        <v>1362</v>
      </c>
    </row>
    <row r="441" spans="2:12" ht="20.100000000000001" customHeight="1">
      <c r="B441" s="117">
        <f t="shared" si="6"/>
        <v>438</v>
      </c>
      <c r="C441" s="118" t="s">
        <v>1363</v>
      </c>
      <c r="D441" s="119">
        <v>524336</v>
      </c>
      <c r="E441" s="119" t="s">
        <v>1364</v>
      </c>
      <c r="F441" s="119"/>
      <c r="G441" s="117"/>
      <c r="H441" s="120"/>
      <c r="I441" s="122"/>
      <c r="J441" s="11"/>
      <c r="K441" s="11"/>
      <c r="L441" s="29" t="s">
        <v>1365</v>
      </c>
    </row>
    <row r="442" spans="2:12" ht="20.100000000000001" customHeight="1">
      <c r="B442" s="117">
        <f t="shared" si="6"/>
        <v>439</v>
      </c>
      <c r="C442" s="118" t="s">
        <v>1366</v>
      </c>
      <c r="D442" s="119"/>
      <c r="E442" s="119" t="s">
        <v>1367</v>
      </c>
      <c r="F442" s="119"/>
      <c r="G442" s="117"/>
      <c r="H442" s="120"/>
      <c r="I442" s="122"/>
      <c r="J442" s="11"/>
      <c r="K442" s="11"/>
      <c r="L442" s="29" t="s">
        <v>1143</v>
      </c>
    </row>
    <row r="443" spans="2:12" ht="20.100000000000001" customHeight="1">
      <c r="B443" s="117">
        <f t="shared" si="6"/>
        <v>440</v>
      </c>
      <c r="C443" s="118" t="s">
        <v>1368</v>
      </c>
      <c r="D443" s="119"/>
      <c r="E443" s="119" t="s">
        <v>1369</v>
      </c>
      <c r="F443" s="119"/>
      <c r="G443" s="117"/>
      <c r="H443" s="120"/>
      <c r="I443" s="122"/>
      <c r="J443" s="11"/>
      <c r="K443" s="11"/>
      <c r="L443" s="29" t="s">
        <v>1370</v>
      </c>
    </row>
    <row r="444" spans="2:12" ht="20.100000000000001" customHeight="1">
      <c r="B444" s="117">
        <f t="shared" si="6"/>
        <v>441</v>
      </c>
      <c r="C444" s="118" t="s">
        <v>1371</v>
      </c>
      <c r="D444" s="119"/>
      <c r="E444" s="119" t="s">
        <v>1372</v>
      </c>
      <c r="F444" s="119"/>
      <c r="G444" s="117"/>
      <c r="H444" s="120"/>
      <c r="I444" s="122"/>
      <c r="J444" s="11"/>
      <c r="K444" s="11"/>
      <c r="L444" s="29" t="s">
        <v>1373</v>
      </c>
    </row>
    <row r="445" spans="2:12" ht="20.100000000000001" customHeight="1">
      <c r="B445" s="117">
        <f t="shared" si="6"/>
        <v>442</v>
      </c>
      <c r="C445" s="118" t="s">
        <v>1374</v>
      </c>
      <c r="D445" s="119"/>
      <c r="E445" s="119" t="s">
        <v>1375</v>
      </c>
      <c r="F445" s="119"/>
      <c r="G445" s="117"/>
      <c r="H445" s="120"/>
      <c r="I445" s="122"/>
      <c r="J445" s="11"/>
      <c r="K445" s="11"/>
      <c r="L445" s="29" t="s">
        <v>1376</v>
      </c>
    </row>
    <row r="446" spans="2:12" ht="20.100000000000001" customHeight="1">
      <c r="B446" s="117">
        <f t="shared" si="6"/>
        <v>443</v>
      </c>
      <c r="C446" s="118" t="s">
        <v>1377</v>
      </c>
      <c r="D446" s="119"/>
      <c r="E446" s="119" t="s">
        <v>1378</v>
      </c>
      <c r="F446" s="119"/>
      <c r="G446" s="117"/>
      <c r="H446" s="120"/>
      <c r="I446" s="122"/>
      <c r="J446" s="11"/>
      <c r="K446" s="11"/>
      <c r="L446" s="29" t="s">
        <v>1379</v>
      </c>
    </row>
    <row r="447" spans="2:12" ht="20.100000000000001" customHeight="1">
      <c r="B447" s="117">
        <f t="shared" si="6"/>
        <v>444</v>
      </c>
      <c r="C447" s="118" t="s">
        <v>1380</v>
      </c>
      <c r="D447" s="119"/>
      <c r="E447" s="119" t="s">
        <v>1381</v>
      </c>
      <c r="F447" s="119"/>
      <c r="G447" s="117"/>
      <c r="H447" s="120"/>
      <c r="I447" s="122"/>
      <c r="J447" s="11"/>
      <c r="K447" s="11"/>
      <c r="L447" s="29" t="s">
        <v>1382</v>
      </c>
    </row>
    <row r="448" spans="2:12" ht="20.100000000000001" customHeight="1">
      <c r="B448" s="117">
        <f t="shared" si="6"/>
        <v>445</v>
      </c>
      <c r="C448" s="118" t="s">
        <v>1383</v>
      </c>
      <c r="D448" s="119"/>
      <c r="E448" s="119" t="s">
        <v>1384</v>
      </c>
      <c r="F448" s="119"/>
      <c r="G448" s="117"/>
      <c r="H448" s="120"/>
      <c r="I448" s="122"/>
      <c r="J448" s="11"/>
      <c r="K448" s="11"/>
      <c r="L448" s="29" t="s">
        <v>1143</v>
      </c>
    </row>
    <row r="449" spans="2:12" ht="20.100000000000001" customHeight="1">
      <c r="B449" s="117">
        <f t="shared" si="6"/>
        <v>446</v>
      </c>
      <c r="C449" s="118" t="s">
        <v>1385</v>
      </c>
      <c r="D449" s="119"/>
      <c r="E449" s="119" t="s">
        <v>1386</v>
      </c>
      <c r="F449" s="119"/>
      <c r="G449" s="117"/>
      <c r="H449" s="120"/>
      <c r="I449" s="122"/>
      <c r="J449" s="11"/>
      <c r="K449" s="11"/>
      <c r="L449" s="29" t="s">
        <v>1387</v>
      </c>
    </row>
    <row r="450" spans="2:12" ht="20.100000000000001" customHeight="1">
      <c r="B450" s="117">
        <f t="shared" si="6"/>
        <v>447</v>
      </c>
      <c r="C450" s="118" t="s">
        <v>1388</v>
      </c>
      <c r="D450" s="119">
        <v>531673</v>
      </c>
      <c r="E450" s="119" t="s">
        <v>1389</v>
      </c>
      <c r="F450" s="119"/>
      <c r="G450" s="117"/>
      <c r="H450" s="120"/>
      <c r="I450" s="122"/>
      <c r="J450" s="11"/>
      <c r="K450" s="11"/>
      <c r="L450" s="29" t="s">
        <v>1390</v>
      </c>
    </row>
    <row r="451" spans="2:12" ht="20.100000000000001" customHeight="1">
      <c r="B451" s="117">
        <f t="shared" si="6"/>
        <v>448</v>
      </c>
      <c r="C451" s="118" t="s">
        <v>1391</v>
      </c>
      <c r="D451" s="119">
        <v>513575</v>
      </c>
      <c r="E451" s="119" t="s">
        <v>1392</v>
      </c>
      <c r="F451" s="119"/>
      <c r="G451" s="117"/>
      <c r="H451" s="120"/>
      <c r="I451" s="122"/>
      <c r="J451" s="11"/>
      <c r="K451" s="11"/>
      <c r="L451" s="29" t="s">
        <v>1393</v>
      </c>
    </row>
    <row r="452" spans="2:12" ht="20.100000000000001" customHeight="1">
      <c r="B452" s="117">
        <f t="shared" si="6"/>
        <v>449</v>
      </c>
      <c r="C452" s="118" t="s">
        <v>1394</v>
      </c>
      <c r="D452" s="119">
        <v>780018</v>
      </c>
      <c r="E452" s="119" t="s">
        <v>1395</v>
      </c>
      <c r="F452" s="119"/>
      <c r="G452" s="117"/>
      <c r="H452" s="120"/>
      <c r="I452" s="122"/>
      <c r="J452" s="11"/>
      <c r="K452" s="11"/>
      <c r="L452" s="29" t="s">
        <v>1143</v>
      </c>
    </row>
    <row r="453" spans="2:12" ht="20.100000000000001" customHeight="1">
      <c r="B453" s="117">
        <f t="shared" si="6"/>
        <v>450</v>
      </c>
      <c r="C453" s="118" t="s">
        <v>1396</v>
      </c>
      <c r="D453" s="119">
        <v>515043</v>
      </c>
      <c r="E453" s="119" t="s">
        <v>1397</v>
      </c>
      <c r="F453" s="119"/>
      <c r="G453" s="117"/>
      <c r="H453" s="120"/>
      <c r="I453" s="122"/>
      <c r="J453" s="11"/>
      <c r="K453" s="11"/>
      <c r="L453" s="29" t="s">
        <v>1398</v>
      </c>
    </row>
    <row r="454" spans="2:12" ht="20.100000000000001" customHeight="1">
      <c r="B454" s="117">
        <f t="shared" ref="B454:B517" si="7">B453+1</f>
        <v>451</v>
      </c>
      <c r="C454" s="118" t="s">
        <v>1399</v>
      </c>
      <c r="D454" s="119">
        <v>512344</v>
      </c>
      <c r="E454" s="119" t="s">
        <v>1400</v>
      </c>
      <c r="F454" s="119"/>
      <c r="G454" s="117"/>
      <c r="H454" s="120"/>
      <c r="I454" s="122"/>
      <c r="J454" s="11"/>
      <c r="K454" s="11"/>
      <c r="L454" s="29" t="s">
        <v>1143</v>
      </c>
    </row>
    <row r="455" spans="2:12" ht="20.100000000000001" customHeight="1">
      <c r="B455" s="117">
        <f t="shared" si="7"/>
        <v>452</v>
      </c>
      <c r="C455" s="118" t="s">
        <v>1401</v>
      </c>
      <c r="D455" s="119"/>
      <c r="E455" s="119" t="s">
        <v>1402</v>
      </c>
      <c r="F455" s="119"/>
      <c r="G455" s="117"/>
      <c r="H455" s="120"/>
      <c r="I455" s="122"/>
      <c r="J455" s="11"/>
      <c r="K455" s="11"/>
      <c r="L455" s="29" t="s">
        <v>1403</v>
      </c>
    </row>
    <row r="456" spans="2:12" ht="20.100000000000001" customHeight="1">
      <c r="B456" s="117">
        <f t="shared" si="7"/>
        <v>453</v>
      </c>
      <c r="C456" s="118" t="s">
        <v>1404</v>
      </c>
      <c r="D456" s="119"/>
      <c r="E456" s="119" t="s">
        <v>1405</v>
      </c>
      <c r="F456" s="119"/>
      <c r="G456" s="117"/>
      <c r="H456" s="120"/>
      <c r="I456" s="122"/>
      <c r="J456" s="11"/>
      <c r="K456" s="11"/>
      <c r="L456" s="29" t="s">
        <v>1406</v>
      </c>
    </row>
    <row r="457" spans="2:12" ht="20.100000000000001" customHeight="1">
      <c r="B457" s="117">
        <f t="shared" si="7"/>
        <v>454</v>
      </c>
      <c r="C457" s="118" t="s">
        <v>1407</v>
      </c>
      <c r="D457" s="119"/>
      <c r="E457" s="119" t="s">
        <v>1408</v>
      </c>
      <c r="F457" s="119"/>
      <c r="G457" s="117"/>
      <c r="H457" s="120"/>
      <c r="I457" s="122"/>
      <c r="J457" s="11"/>
      <c r="K457" s="11"/>
      <c r="L457" s="29" t="s">
        <v>1143</v>
      </c>
    </row>
    <row r="458" spans="2:12" ht="20.100000000000001" customHeight="1">
      <c r="B458" s="117">
        <f t="shared" si="7"/>
        <v>455</v>
      </c>
      <c r="C458" s="118" t="s">
        <v>1409</v>
      </c>
      <c r="D458" s="119">
        <v>530109</v>
      </c>
      <c r="E458" s="119" t="s">
        <v>1410</v>
      </c>
      <c r="F458" s="119"/>
      <c r="G458" s="117"/>
      <c r="H458" s="120"/>
      <c r="I458" s="122"/>
      <c r="J458" s="11"/>
      <c r="K458" s="11"/>
      <c r="L458" s="29" t="s">
        <v>1143</v>
      </c>
    </row>
    <row r="459" spans="2:12" ht="20.100000000000001" customHeight="1">
      <c r="B459" s="117">
        <f t="shared" si="7"/>
        <v>456</v>
      </c>
      <c r="C459" s="118" t="s">
        <v>1411</v>
      </c>
      <c r="D459" s="119">
        <v>518075</v>
      </c>
      <c r="E459" s="119" t="s">
        <v>1412</v>
      </c>
      <c r="F459" s="119"/>
      <c r="G459" s="117"/>
      <c r="H459" s="120"/>
      <c r="I459" s="122"/>
      <c r="J459" s="11"/>
      <c r="K459" s="11"/>
      <c r="L459" s="29" t="s">
        <v>1413</v>
      </c>
    </row>
    <row r="460" spans="2:12" ht="20.100000000000001" customHeight="1">
      <c r="B460" s="117">
        <f t="shared" si="7"/>
        <v>457</v>
      </c>
      <c r="C460" s="118" t="s">
        <v>1414</v>
      </c>
      <c r="D460" s="119"/>
      <c r="E460" s="119" t="s">
        <v>1415</v>
      </c>
      <c r="F460" s="119"/>
      <c r="G460" s="117"/>
      <c r="H460" s="120"/>
      <c r="I460" s="122"/>
      <c r="J460" s="11"/>
      <c r="K460" s="11"/>
      <c r="L460" s="29" t="s">
        <v>1416</v>
      </c>
    </row>
    <row r="461" spans="2:12" ht="20.100000000000001" customHeight="1">
      <c r="B461" s="117">
        <f t="shared" si="7"/>
        <v>458</v>
      </c>
      <c r="C461" s="118" t="s">
        <v>1417</v>
      </c>
      <c r="D461" s="119"/>
      <c r="E461" s="119" t="s">
        <v>1418</v>
      </c>
      <c r="F461" s="119"/>
      <c r="G461" s="117"/>
      <c r="H461" s="120"/>
      <c r="I461" s="122"/>
      <c r="J461" s="11"/>
      <c r="K461" s="11"/>
      <c r="L461" s="29" t="s">
        <v>1419</v>
      </c>
    </row>
    <row r="462" spans="2:12" ht="20.100000000000001" customHeight="1">
      <c r="B462" s="117">
        <f t="shared" si="7"/>
        <v>459</v>
      </c>
      <c r="C462" s="118" t="s">
        <v>1420</v>
      </c>
      <c r="D462" s="119"/>
      <c r="E462" s="119" t="s">
        <v>1421</v>
      </c>
      <c r="F462" s="119"/>
      <c r="G462" s="117"/>
      <c r="H462" s="120"/>
      <c r="I462" s="122"/>
      <c r="J462" s="11"/>
      <c r="K462" s="11"/>
      <c r="L462" s="29" t="s">
        <v>1422</v>
      </c>
    </row>
    <row r="463" spans="2:12" ht="20.100000000000001" customHeight="1">
      <c r="B463" s="117">
        <f t="shared" si="7"/>
        <v>460</v>
      </c>
      <c r="C463" s="118" t="s">
        <v>1423</v>
      </c>
      <c r="D463" s="119"/>
      <c r="E463" s="119" t="s">
        <v>1424</v>
      </c>
      <c r="F463" s="119"/>
      <c r="G463" s="117"/>
      <c r="H463" s="120"/>
      <c r="I463" s="122"/>
      <c r="J463" s="11"/>
      <c r="K463" s="11"/>
      <c r="L463" s="29" t="s">
        <v>1425</v>
      </c>
    </row>
    <row r="464" spans="2:12" ht="20.100000000000001" customHeight="1">
      <c r="B464" s="117">
        <f t="shared" si="7"/>
        <v>461</v>
      </c>
      <c r="C464" s="118" t="s">
        <v>1426</v>
      </c>
      <c r="D464" s="119"/>
      <c r="E464" s="119" t="s">
        <v>1427</v>
      </c>
      <c r="F464" s="119"/>
      <c r="G464" s="117"/>
      <c r="H464" s="120"/>
      <c r="I464" s="122"/>
      <c r="J464" s="11"/>
      <c r="K464" s="11"/>
      <c r="L464" s="29" t="s">
        <v>1143</v>
      </c>
    </row>
    <row r="465" spans="2:12" ht="20.100000000000001" customHeight="1">
      <c r="B465" s="117">
        <f t="shared" si="7"/>
        <v>462</v>
      </c>
      <c r="C465" s="118" t="s">
        <v>1428</v>
      </c>
      <c r="D465" s="119">
        <v>542654</v>
      </c>
      <c r="E465" s="119" t="s">
        <v>1429</v>
      </c>
      <c r="F465" s="119"/>
      <c r="G465" s="117"/>
      <c r="H465" s="120"/>
      <c r="I465" s="122"/>
      <c r="J465" s="11"/>
      <c r="K465" s="11"/>
      <c r="L465" s="29" t="s">
        <v>1143</v>
      </c>
    </row>
    <row r="466" spans="2:12" ht="20.100000000000001" customHeight="1">
      <c r="B466" s="117">
        <f t="shared" si="7"/>
        <v>463</v>
      </c>
      <c r="C466" s="118" t="s">
        <v>1430</v>
      </c>
      <c r="D466" s="119"/>
      <c r="E466" s="119" t="s">
        <v>1431</v>
      </c>
      <c r="F466" s="119"/>
      <c r="G466" s="117"/>
      <c r="H466" s="120"/>
      <c r="I466" s="122"/>
      <c r="J466" s="11"/>
      <c r="K466" s="11"/>
      <c r="L466" s="29" t="s">
        <v>1432</v>
      </c>
    </row>
    <row r="467" spans="2:12" ht="20.100000000000001" customHeight="1">
      <c r="B467" s="117">
        <f t="shared" si="7"/>
        <v>464</v>
      </c>
      <c r="C467" s="118" t="s">
        <v>1433</v>
      </c>
      <c r="D467" s="119"/>
      <c r="E467" s="119" t="s">
        <v>1434</v>
      </c>
      <c r="F467" s="119"/>
      <c r="G467" s="117"/>
      <c r="H467" s="120"/>
      <c r="I467" s="122"/>
      <c r="J467" s="11"/>
      <c r="K467" s="11"/>
      <c r="L467" s="29" t="s">
        <v>1435</v>
      </c>
    </row>
    <row r="468" spans="2:12" ht="20.100000000000001" customHeight="1">
      <c r="B468" s="117">
        <f t="shared" si="7"/>
        <v>465</v>
      </c>
      <c r="C468" s="118" t="s">
        <v>1436</v>
      </c>
      <c r="D468" s="119"/>
      <c r="E468" s="119" t="s">
        <v>1437</v>
      </c>
      <c r="F468" s="119"/>
      <c r="G468" s="117"/>
      <c r="H468" s="120"/>
      <c r="I468" s="122"/>
      <c r="J468" s="11"/>
      <c r="K468" s="11"/>
      <c r="L468" s="29" t="s">
        <v>1438</v>
      </c>
    </row>
    <row r="469" spans="2:12" ht="20.100000000000001" customHeight="1">
      <c r="B469" s="117">
        <f t="shared" si="7"/>
        <v>466</v>
      </c>
      <c r="C469" s="118" t="s">
        <v>1439</v>
      </c>
      <c r="D469" s="119">
        <v>542668</v>
      </c>
      <c r="E469" s="119" t="s">
        <v>1440</v>
      </c>
      <c r="F469" s="119"/>
      <c r="G469" s="117" t="s">
        <v>527</v>
      </c>
      <c r="H469" s="120"/>
      <c r="I469" s="122"/>
      <c r="J469" s="11"/>
      <c r="K469" s="11"/>
      <c r="L469" s="29" t="s">
        <v>1143</v>
      </c>
    </row>
    <row r="470" spans="2:12" ht="20.100000000000001" customHeight="1">
      <c r="B470" s="117">
        <f t="shared" si="7"/>
        <v>467</v>
      </c>
      <c r="C470" s="118" t="s">
        <v>1441</v>
      </c>
      <c r="D470" s="119"/>
      <c r="E470" s="119" t="s">
        <v>1442</v>
      </c>
      <c r="F470" s="119"/>
      <c r="G470" s="117"/>
      <c r="H470" s="120"/>
      <c r="I470" s="122"/>
      <c r="J470" s="11"/>
      <c r="K470" s="11"/>
      <c r="L470" s="29" t="s">
        <v>1443</v>
      </c>
    </row>
    <row r="471" spans="2:12" ht="20.100000000000001" customHeight="1">
      <c r="B471" s="117">
        <f t="shared" si="7"/>
        <v>468</v>
      </c>
      <c r="C471" s="118" t="s">
        <v>1444</v>
      </c>
      <c r="D471" s="119"/>
      <c r="E471" s="119" t="s">
        <v>1445</v>
      </c>
      <c r="F471" s="119"/>
      <c r="G471" s="117"/>
      <c r="H471" s="120"/>
      <c r="I471" s="122"/>
      <c r="J471" s="11"/>
      <c r="K471" s="11"/>
      <c r="L471" s="29" t="s">
        <v>1446</v>
      </c>
    </row>
    <row r="472" spans="2:12" ht="20.100000000000001" customHeight="1">
      <c r="B472" s="117">
        <f t="shared" si="7"/>
        <v>469</v>
      </c>
      <c r="C472" s="118" t="s">
        <v>1447</v>
      </c>
      <c r="D472" s="119">
        <v>542765</v>
      </c>
      <c r="E472" s="119" t="s">
        <v>1448</v>
      </c>
      <c r="F472" s="119"/>
      <c r="G472" s="117"/>
      <c r="H472" s="120"/>
      <c r="I472" s="122"/>
      <c r="J472" s="11"/>
      <c r="K472" s="11"/>
      <c r="L472" s="29" t="s">
        <v>1143</v>
      </c>
    </row>
    <row r="473" spans="2:12" ht="20.100000000000001" customHeight="1">
      <c r="B473" s="117">
        <f t="shared" si="7"/>
        <v>470</v>
      </c>
      <c r="C473" s="118" t="s">
        <v>1449</v>
      </c>
      <c r="D473" s="119"/>
      <c r="E473" s="119" t="s">
        <v>1450</v>
      </c>
      <c r="F473" s="119"/>
      <c r="G473" s="117"/>
      <c r="H473" s="120"/>
      <c r="I473" s="122"/>
      <c r="J473" s="11"/>
      <c r="K473" s="11"/>
      <c r="L473" s="29" t="s">
        <v>1451</v>
      </c>
    </row>
    <row r="474" spans="2:12" ht="20.100000000000001" customHeight="1">
      <c r="B474" s="117">
        <f t="shared" si="7"/>
        <v>471</v>
      </c>
      <c r="C474" s="118" t="s">
        <v>1452</v>
      </c>
      <c r="D474" s="119"/>
      <c r="E474" s="119" t="s">
        <v>1453</v>
      </c>
      <c r="F474" s="119"/>
      <c r="G474" s="117"/>
      <c r="H474" s="120"/>
      <c r="I474" s="122"/>
      <c r="J474" s="11"/>
      <c r="K474" s="11"/>
      <c r="L474" s="29" t="s">
        <v>1454</v>
      </c>
    </row>
    <row r="475" spans="2:12" ht="20.100000000000001" customHeight="1">
      <c r="B475" s="117">
        <f t="shared" si="7"/>
        <v>472</v>
      </c>
      <c r="C475" s="118" t="s">
        <v>1455</v>
      </c>
      <c r="D475" s="119">
        <v>100387</v>
      </c>
      <c r="E475" s="119" t="s">
        <v>1456</v>
      </c>
      <c r="F475" s="119"/>
      <c r="G475" s="117"/>
      <c r="H475" s="120"/>
      <c r="I475" s="122"/>
      <c r="J475" s="11"/>
      <c r="K475" s="11"/>
      <c r="L475" s="29" t="s">
        <v>1457</v>
      </c>
    </row>
    <row r="476" spans="2:12" ht="20.100000000000001" customHeight="1">
      <c r="B476" s="117">
        <f t="shared" si="7"/>
        <v>473</v>
      </c>
      <c r="C476" s="118" t="s">
        <v>1458</v>
      </c>
      <c r="D476" s="119"/>
      <c r="E476" s="119" t="s">
        <v>1459</v>
      </c>
      <c r="F476" s="119"/>
      <c r="G476" s="117"/>
      <c r="H476" s="120"/>
      <c r="I476" s="122"/>
      <c r="J476" s="11"/>
      <c r="K476" s="11"/>
      <c r="L476" s="29" t="s">
        <v>1143</v>
      </c>
    </row>
    <row r="477" spans="2:12" ht="20.100000000000001" customHeight="1">
      <c r="B477" s="117">
        <f t="shared" si="7"/>
        <v>474</v>
      </c>
      <c r="C477" s="128" t="s">
        <v>1460</v>
      </c>
      <c r="D477" s="119"/>
      <c r="E477" s="119" t="s">
        <v>1461</v>
      </c>
      <c r="F477" s="119"/>
      <c r="G477" s="117"/>
      <c r="H477" s="120"/>
      <c r="I477" s="122"/>
      <c r="J477" s="11"/>
      <c r="K477" s="11"/>
      <c r="L477" s="29" t="s">
        <v>1462</v>
      </c>
    </row>
    <row r="478" spans="2:12" ht="20.100000000000001" customHeight="1">
      <c r="B478" s="117">
        <f t="shared" si="7"/>
        <v>475</v>
      </c>
      <c r="C478" s="118" t="s">
        <v>1463</v>
      </c>
      <c r="D478" s="119"/>
      <c r="E478" s="119" t="s">
        <v>1464</v>
      </c>
      <c r="F478" s="119"/>
      <c r="G478" s="117"/>
      <c r="H478" s="120"/>
      <c r="I478" s="122"/>
      <c r="J478" s="11"/>
      <c r="K478" s="11"/>
      <c r="L478" s="29" t="s">
        <v>1465</v>
      </c>
    </row>
    <row r="479" spans="2:12" ht="20.100000000000001" customHeight="1">
      <c r="B479" s="117">
        <f t="shared" si="7"/>
        <v>476</v>
      </c>
      <c r="C479" s="118" t="s">
        <v>1466</v>
      </c>
      <c r="D479" s="119">
        <v>506166</v>
      </c>
      <c r="E479" s="119" t="s">
        <v>1467</v>
      </c>
      <c r="F479" s="119"/>
      <c r="G479" s="117"/>
      <c r="H479" s="120"/>
      <c r="I479" s="122"/>
      <c r="J479" s="11"/>
      <c r="K479" s="11"/>
      <c r="L479" s="29" t="s">
        <v>1468</v>
      </c>
    </row>
    <row r="480" spans="2:12" ht="20.100000000000001" customHeight="1">
      <c r="B480" s="117">
        <f t="shared" si="7"/>
        <v>477</v>
      </c>
      <c r="C480" s="118" t="s">
        <v>1469</v>
      </c>
      <c r="D480" s="119"/>
      <c r="E480" s="119" t="s">
        <v>1470</v>
      </c>
      <c r="F480" s="119"/>
      <c r="G480" s="117"/>
      <c r="H480" s="120"/>
      <c r="I480" s="122"/>
      <c r="J480" s="11"/>
      <c r="K480" s="11"/>
      <c r="L480" s="29" t="s">
        <v>1471</v>
      </c>
    </row>
    <row r="481" spans="2:12" ht="20.100000000000001" customHeight="1">
      <c r="B481" s="117">
        <f t="shared" si="7"/>
        <v>478</v>
      </c>
      <c r="C481" s="118" t="s">
        <v>1472</v>
      </c>
      <c r="D481" s="119"/>
      <c r="E481" s="119" t="s">
        <v>1473</v>
      </c>
      <c r="F481" s="119"/>
      <c r="G481" s="117"/>
      <c r="H481" s="120"/>
      <c r="I481" s="122"/>
      <c r="J481" s="11"/>
      <c r="K481" s="11"/>
      <c r="L481" s="29" t="s">
        <v>1143</v>
      </c>
    </row>
    <row r="482" spans="2:12" ht="20.100000000000001" customHeight="1">
      <c r="B482" s="117">
        <f t="shared" si="7"/>
        <v>479</v>
      </c>
      <c r="C482" s="128" t="s">
        <v>1474</v>
      </c>
      <c r="D482" s="119"/>
      <c r="E482" s="119" t="s">
        <v>1475</v>
      </c>
      <c r="F482" s="119"/>
      <c r="G482" s="117"/>
      <c r="H482" s="120"/>
      <c r="I482" s="122"/>
      <c r="J482" s="11"/>
      <c r="K482" s="11"/>
      <c r="L482" s="29" t="s">
        <v>1476</v>
      </c>
    </row>
    <row r="483" spans="2:12" ht="20.100000000000001" customHeight="1">
      <c r="B483" s="117">
        <f t="shared" si="7"/>
        <v>480</v>
      </c>
      <c r="C483" s="118" t="s">
        <v>1477</v>
      </c>
      <c r="D483" s="119"/>
      <c r="E483" s="119" t="s">
        <v>1478</v>
      </c>
      <c r="F483" s="119"/>
      <c r="G483" s="117"/>
      <c r="H483" s="120"/>
      <c r="I483" s="122"/>
      <c r="J483" s="11"/>
      <c r="K483" s="11"/>
      <c r="L483" s="29" t="s">
        <v>1479</v>
      </c>
    </row>
    <row r="484" spans="2:12" ht="20.100000000000001" customHeight="1">
      <c r="B484" s="117">
        <f t="shared" si="7"/>
        <v>481</v>
      </c>
      <c r="C484" s="118" t="s">
        <v>1480</v>
      </c>
      <c r="D484" s="119"/>
      <c r="E484" s="119" t="s">
        <v>1481</v>
      </c>
      <c r="F484" s="119"/>
      <c r="G484" s="117"/>
      <c r="H484" s="120"/>
      <c r="I484" s="122"/>
      <c r="J484" s="11"/>
      <c r="K484" s="11"/>
      <c r="L484" s="29" t="s">
        <v>1482</v>
      </c>
    </row>
    <row r="485" spans="2:12" ht="20.100000000000001" customHeight="1">
      <c r="B485" s="117">
        <f t="shared" si="7"/>
        <v>482</v>
      </c>
      <c r="C485" s="118" t="s">
        <v>1483</v>
      </c>
      <c r="D485" s="119"/>
      <c r="E485" s="119" t="s">
        <v>1484</v>
      </c>
      <c r="F485" s="119"/>
      <c r="G485" s="117"/>
      <c r="H485" s="120"/>
      <c r="I485" s="122"/>
      <c r="J485" s="11"/>
      <c r="K485" s="11"/>
      <c r="L485" s="29" t="s">
        <v>1485</v>
      </c>
    </row>
    <row r="486" spans="2:12" ht="20.100000000000001" customHeight="1">
      <c r="B486" s="117">
        <f t="shared" si="7"/>
        <v>483</v>
      </c>
      <c r="C486" s="118" t="s">
        <v>1486</v>
      </c>
      <c r="D486" s="119">
        <v>540726</v>
      </c>
      <c r="E486" s="119" t="s">
        <v>1487</v>
      </c>
      <c r="F486" s="119"/>
      <c r="G486" s="117"/>
      <c r="H486" s="120"/>
      <c r="I486" s="122"/>
      <c r="J486" s="11"/>
      <c r="K486" s="11"/>
      <c r="L486" s="29" t="s">
        <v>1143</v>
      </c>
    </row>
    <row r="487" spans="2:12" ht="20.100000000000001" customHeight="1">
      <c r="B487" s="117">
        <f t="shared" si="7"/>
        <v>484</v>
      </c>
      <c r="C487" s="118" t="s">
        <v>1488</v>
      </c>
      <c r="D487" s="119">
        <v>513361</v>
      </c>
      <c r="E487" s="119" t="s">
        <v>1489</v>
      </c>
      <c r="F487" s="119"/>
      <c r="G487" s="117"/>
      <c r="H487" s="120"/>
      <c r="I487" s="122"/>
      <c r="J487" s="11"/>
      <c r="K487" s="11"/>
      <c r="L487" s="29" t="s">
        <v>1490</v>
      </c>
    </row>
    <row r="488" spans="2:12" ht="20.100000000000001" customHeight="1">
      <c r="B488" s="117">
        <f t="shared" si="7"/>
        <v>485</v>
      </c>
      <c r="C488" s="118" t="s">
        <v>1491</v>
      </c>
      <c r="D488" s="119">
        <v>526443</v>
      </c>
      <c r="E488" s="119" t="s">
        <v>1492</v>
      </c>
      <c r="F488" s="119"/>
      <c r="G488" s="117"/>
      <c r="H488" s="120"/>
      <c r="I488" s="122"/>
      <c r="J488" s="11"/>
      <c r="K488" s="11"/>
      <c r="L488" s="29" t="s">
        <v>1493</v>
      </c>
    </row>
    <row r="489" spans="2:12" ht="20.100000000000001" customHeight="1">
      <c r="B489" s="117">
        <f t="shared" si="7"/>
        <v>486</v>
      </c>
      <c r="C489" s="118" t="s">
        <v>1494</v>
      </c>
      <c r="D489" s="119">
        <v>519471</v>
      </c>
      <c r="E489" s="119" t="s">
        <v>1495</v>
      </c>
      <c r="F489" s="119"/>
      <c r="G489" s="117"/>
      <c r="H489" s="120"/>
      <c r="I489" s="122"/>
      <c r="J489" s="11"/>
      <c r="K489" s="11"/>
      <c r="L489" s="29" t="s">
        <v>1496</v>
      </c>
    </row>
    <row r="490" spans="2:12" ht="20.100000000000001" customHeight="1">
      <c r="B490" s="117">
        <f t="shared" si="7"/>
        <v>487</v>
      </c>
      <c r="C490" s="118" t="s">
        <v>1497</v>
      </c>
      <c r="D490" s="119"/>
      <c r="E490" s="119" t="s">
        <v>1498</v>
      </c>
      <c r="F490" s="119"/>
      <c r="G490" s="117"/>
      <c r="H490" s="120"/>
      <c r="I490" s="122"/>
      <c r="J490" s="11"/>
      <c r="K490" s="11"/>
      <c r="L490" s="29" t="s">
        <v>1499</v>
      </c>
    </row>
    <row r="491" spans="2:12" ht="20.100000000000001" customHeight="1">
      <c r="B491" s="117">
        <f t="shared" si="7"/>
        <v>488</v>
      </c>
      <c r="C491" s="118" t="s">
        <v>1500</v>
      </c>
      <c r="D491" s="119">
        <v>507526</v>
      </c>
      <c r="E491" s="119" t="s">
        <v>1501</v>
      </c>
      <c r="F491" s="119"/>
      <c r="G491" s="117"/>
      <c r="H491" s="120"/>
      <c r="I491" s="122"/>
      <c r="J491" s="11"/>
      <c r="K491" s="11"/>
      <c r="L491" s="29" t="s">
        <v>1502</v>
      </c>
    </row>
    <row r="492" spans="2:12" ht="20.100000000000001" customHeight="1">
      <c r="B492" s="117">
        <f t="shared" si="7"/>
        <v>489</v>
      </c>
      <c r="C492" s="118" t="s">
        <v>1503</v>
      </c>
      <c r="D492" s="119">
        <v>506161</v>
      </c>
      <c r="E492" s="119" t="s">
        <v>1504</v>
      </c>
      <c r="F492" s="119"/>
      <c r="G492" s="117"/>
      <c r="H492" s="120"/>
      <c r="I492" s="122"/>
      <c r="J492" s="11"/>
      <c r="K492" s="11"/>
      <c r="L492" s="29" t="s">
        <v>1143</v>
      </c>
    </row>
    <row r="493" spans="2:12" ht="20.100000000000001" customHeight="1">
      <c r="B493" s="117">
        <f t="shared" si="7"/>
        <v>490</v>
      </c>
      <c r="C493" s="118" t="s">
        <v>1505</v>
      </c>
      <c r="D493" s="119"/>
      <c r="E493" s="119" t="s">
        <v>1506</v>
      </c>
      <c r="F493" s="119"/>
      <c r="G493" s="117"/>
      <c r="H493" s="120"/>
      <c r="I493" s="122"/>
      <c r="J493" s="11"/>
      <c r="K493" s="11"/>
      <c r="L493" s="29" t="s">
        <v>1507</v>
      </c>
    </row>
    <row r="494" spans="2:12" ht="20.100000000000001" customHeight="1">
      <c r="B494" s="117">
        <f t="shared" si="7"/>
        <v>491</v>
      </c>
      <c r="C494" s="118" t="s">
        <v>1508</v>
      </c>
      <c r="D494" s="119"/>
      <c r="E494" s="119" t="s">
        <v>1509</v>
      </c>
      <c r="F494" s="119"/>
      <c r="G494" s="117"/>
      <c r="H494" s="120"/>
      <c r="I494" s="122"/>
      <c r="J494" s="11"/>
      <c r="K494" s="11"/>
      <c r="L494" s="29" t="s">
        <v>1510</v>
      </c>
    </row>
    <row r="495" spans="2:12" ht="20.100000000000001" customHeight="1">
      <c r="B495" s="117">
        <f t="shared" si="7"/>
        <v>492</v>
      </c>
      <c r="C495" s="118" t="s">
        <v>1511</v>
      </c>
      <c r="D495" s="119"/>
      <c r="E495" s="119" t="s">
        <v>1512</v>
      </c>
      <c r="F495" s="119"/>
      <c r="G495" s="117"/>
      <c r="H495" s="120"/>
      <c r="I495" s="122"/>
      <c r="J495" s="11"/>
      <c r="K495" s="11"/>
      <c r="L495" s="29" t="s">
        <v>1513</v>
      </c>
    </row>
    <row r="496" spans="2:12" ht="20.100000000000001" customHeight="1">
      <c r="B496" s="117">
        <f t="shared" si="7"/>
        <v>493</v>
      </c>
      <c r="C496" s="118" t="s">
        <v>1514</v>
      </c>
      <c r="D496" s="119"/>
      <c r="E496" s="119" t="s">
        <v>1515</v>
      </c>
      <c r="F496" s="119"/>
      <c r="G496" s="117"/>
      <c r="H496" s="120"/>
      <c r="I496" s="122"/>
      <c r="J496" s="11"/>
      <c r="K496" s="11"/>
      <c r="L496" s="29" t="s">
        <v>1516</v>
      </c>
    </row>
    <row r="497" spans="2:12" ht="20.100000000000001" customHeight="1">
      <c r="B497" s="117">
        <f t="shared" si="7"/>
        <v>494</v>
      </c>
      <c r="C497" s="118" t="s">
        <v>1517</v>
      </c>
      <c r="D497" s="119">
        <v>514428</v>
      </c>
      <c r="E497" s="119" t="s">
        <v>1518</v>
      </c>
      <c r="F497" s="119"/>
      <c r="G497" s="117"/>
      <c r="H497" s="120"/>
      <c r="I497" s="122"/>
      <c r="J497" s="11"/>
      <c r="K497" s="11"/>
      <c r="L497" s="29" t="s">
        <v>1519</v>
      </c>
    </row>
    <row r="498" spans="2:12" ht="20.100000000000001" customHeight="1">
      <c r="B498" s="117">
        <f t="shared" si="7"/>
        <v>495</v>
      </c>
      <c r="C498" s="118" t="s">
        <v>1520</v>
      </c>
      <c r="D498" s="119">
        <v>531930</v>
      </c>
      <c r="E498" s="119" t="s">
        <v>1521</v>
      </c>
      <c r="F498" s="119"/>
      <c r="G498" s="117"/>
      <c r="H498" s="120"/>
      <c r="I498" s="122"/>
      <c r="J498" s="11"/>
      <c r="K498" s="11"/>
      <c r="L498" s="29" t="s">
        <v>1143</v>
      </c>
    </row>
    <row r="499" spans="2:12" ht="20.100000000000001" customHeight="1">
      <c r="B499" s="117">
        <f t="shared" si="7"/>
        <v>496</v>
      </c>
      <c r="C499" s="118" t="s">
        <v>1522</v>
      </c>
      <c r="D499" s="119">
        <v>509003</v>
      </c>
      <c r="E499" s="119" t="s">
        <v>1523</v>
      </c>
      <c r="F499" s="119"/>
      <c r="G499" s="117"/>
      <c r="H499" s="120"/>
      <c r="I499" s="122"/>
      <c r="J499" s="11"/>
      <c r="K499" s="11"/>
      <c r="L499" s="29" t="s">
        <v>1143</v>
      </c>
    </row>
    <row r="500" spans="2:12" ht="20.100000000000001" customHeight="1">
      <c r="B500" s="117">
        <f t="shared" si="7"/>
        <v>497</v>
      </c>
      <c r="C500" s="118" t="s">
        <v>1524</v>
      </c>
      <c r="D500" s="119"/>
      <c r="E500" s="119" t="s">
        <v>1525</v>
      </c>
      <c r="F500" s="119"/>
      <c r="G500" s="117"/>
      <c r="H500" s="120"/>
      <c r="I500" s="122"/>
      <c r="J500" s="11"/>
      <c r="K500" s="11"/>
      <c r="L500" s="29" t="s">
        <v>1526</v>
      </c>
    </row>
    <row r="501" spans="2:12" ht="20.100000000000001" customHeight="1">
      <c r="B501" s="117">
        <f t="shared" si="7"/>
        <v>498</v>
      </c>
      <c r="C501" s="118" t="s">
        <v>1527</v>
      </c>
      <c r="D501" s="119"/>
      <c r="E501" s="119" t="s">
        <v>1528</v>
      </c>
      <c r="F501" s="119"/>
      <c r="G501" s="117"/>
      <c r="H501" s="120"/>
      <c r="I501" s="122"/>
      <c r="J501" s="11"/>
      <c r="K501" s="11"/>
      <c r="L501" s="29" t="s">
        <v>1529</v>
      </c>
    </row>
    <row r="502" spans="2:12" ht="20.100000000000001" customHeight="1">
      <c r="B502" s="117">
        <f t="shared" si="7"/>
        <v>499</v>
      </c>
      <c r="C502" s="118" t="s">
        <v>1530</v>
      </c>
      <c r="D502" s="119"/>
      <c r="E502" s="119" t="s">
        <v>1531</v>
      </c>
      <c r="F502" s="119"/>
      <c r="G502" s="117"/>
      <c r="H502" s="120"/>
      <c r="I502" s="122"/>
      <c r="J502" s="11"/>
      <c r="K502" s="11"/>
      <c r="L502" s="29" t="s">
        <v>1532</v>
      </c>
    </row>
    <row r="503" spans="2:12" ht="20.100000000000001" customHeight="1">
      <c r="B503" s="117">
        <f t="shared" si="7"/>
        <v>500</v>
      </c>
      <c r="C503" s="118" t="s">
        <v>1533</v>
      </c>
      <c r="D503" s="119">
        <v>530993</v>
      </c>
      <c r="E503" s="119" t="s">
        <v>1534</v>
      </c>
      <c r="F503" s="119"/>
      <c r="G503" s="117"/>
      <c r="H503" s="120"/>
      <c r="I503" s="122"/>
      <c r="J503" s="11"/>
      <c r="K503" s="11"/>
      <c r="L503" s="29" t="s">
        <v>1535</v>
      </c>
    </row>
    <row r="504" spans="2:12" ht="20.100000000000001" customHeight="1">
      <c r="B504" s="117">
        <f t="shared" si="7"/>
        <v>501</v>
      </c>
      <c r="C504" s="118" t="s">
        <v>1536</v>
      </c>
      <c r="D504" s="119"/>
      <c r="E504" s="119" t="s">
        <v>1537</v>
      </c>
      <c r="F504" s="119"/>
      <c r="G504" s="117"/>
      <c r="H504" s="120"/>
      <c r="I504" s="122"/>
      <c r="J504" s="11"/>
      <c r="K504" s="11"/>
      <c r="L504" s="29" t="s">
        <v>1143</v>
      </c>
    </row>
    <row r="505" spans="2:12" ht="20.100000000000001" customHeight="1">
      <c r="B505" s="117">
        <f t="shared" si="7"/>
        <v>502</v>
      </c>
      <c r="C505" s="118" t="s">
        <v>1538</v>
      </c>
      <c r="D505" s="119">
        <v>538539</v>
      </c>
      <c r="E505" s="119" t="s">
        <v>1539</v>
      </c>
      <c r="F505" s="119"/>
      <c r="G505" s="117"/>
      <c r="H505" s="120"/>
      <c r="I505" s="122"/>
      <c r="J505" s="11"/>
      <c r="K505" s="11"/>
      <c r="L505" s="29" t="s">
        <v>1540</v>
      </c>
    </row>
    <row r="506" spans="2:12" ht="20.100000000000001" customHeight="1">
      <c r="B506" s="117">
        <f t="shared" si="7"/>
        <v>503</v>
      </c>
      <c r="C506" s="118" t="s">
        <v>1541</v>
      </c>
      <c r="D506" s="119"/>
      <c r="E506" s="119" t="s">
        <v>1542</v>
      </c>
      <c r="F506" s="119"/>
      <c r="G506" s="117"/>
      <c r="H506" s="120"/>
      <c r="I506" s="122"/>
      <c r="J506" s="11"/>
      <c r="K506" s="11"/>
      <c r="L506" s="28" t="s">
        <v>1543</v>
      </c>
    </row>
    <row r="507" spans="2:12" ht="20.100000000000001" customHeight="1">
      <c r="B507" s="117">
        <f t="shared" si="7"/>
        <v>504</v>
      </c>
      <c r="C507" s="118" t="s">
        <v>1544</v>
      </c>
      <c r="D507" s="119"/>
      <c r="E507" s="119" t="s">
        <v>1545</v>
      </c>
      <c r="F507" s="119"/>
      <c r="G507" s="117"/>
      <c r="H507" s="120"/>
      <c r="I507" s="122"/>
      <c r="J507" s="11"/>
      <c r="K507" s="11"/>
      <c r="L507" s="29" t="s">
        <v>1546</v>
      </c>
    </row>
    <row r="508" spans="2:12" ht="20.100000000000001" customHeight="1">
      <c r="B508" s="117">
        <f t="shared" si="7"/>
        <v>505</v>
      </c>
      <c r="C508" s="118" t="s">
        <v>1547</v>
      </c>
      <c r="D508" s="119"/>
      <c r="E508" s="119" t="s">
        <v>1548</v>
      </c>
      <c r="F508" s="119"/>
      <c r="G508" s="117"/>
      <c r="H508" s="120"/>
      <c r="I508" s="122"/>
      <c r="J508" s="11"/>
      <c r="K508" s="11"/>
      <c r="L508" s="29" t="s">
        <v>1549</v>
      </c>
    </row>
    <row r="509" spans="2:12" ht="20.100000000000001" customHeight="1">
      <c r="B509" s="117">
        <f t="shared" si="7"/>
        <v>506</v>
      </c>
      <c r="C509" s="118" t="s">
        <v>1550</v>
      </c>
      <c r="D509" s="119">
        <v>524624</v>
      </c>
      <c r="E509" s="119" t="s">
        <v>1551</v>
      </c>
      <c r="F509" s="119"/>
      <c r="G509" s="117"/>
      <c r="H509" s="120"/>
      <c r="I509" s="122"/>
      <c r="J509" s="11"/>
      <c r="K509" s="11"/>
      <c r="L509" s="29" t="s">
        <v>1552</v>
      </c>
    </row>
    <row r="510" spans="2:12" ht="20.100000000000001" customHeight="1">
      <c r="B510" s="117">
        <f t="shared" si="7"/>
        <v>507</v>
      </c>
      <c r="C510" s="118" t="s">
        <v>1553</v>
      </c>
      <c r="D510" s="119">
        <v>512587</v>
      </c>
      <c r="E510" s="119" t="s">
        <v>1554</v>
      </c>
      <c r="F510" s="119"/>
      <c r="G510" s="117" t="s">
        <v>1555</v>
      </c>
      <c r="H510" s="125"/>
      <c r="I510" s="126"/>
      <c r="J510" s="10"/>
      <c r="K510" s="10"/>
      <c r="L510" s="29" t="s">
        <v>1556</v>
      </c>
    </row>
    <row r="511" spans="2:12" ht="20.100000000000001" customHeight="1">
      <c r="B511" s="117">
        <f t="shared" si="7"/>
        <v>508</v>
      </c>
      <c r="C511" s="118" t="s">
        <v>1557</v>
      </c>
      <c r="D511" s="119"/>
      <c r="E511" s="119" t="s">
        <v>1558</v>
      </c>
      <c r="F511" s="119"/>
      <c r="G511" s="117"/>
      <c r="H511" s="120"/>
      <c r="I511" s="122"/>
      <c r="J511" s="11"/>
      <c r="K511" s="11"/>
      <c r="L511" s="29" t="s">
        <v>1559</v>
      </c>
    </row>
    <row r="512" spans="2:12" ht="20.100000000000001" customHeight="1">
      <c r="B512" s="117">
        <f t="shared" si="7"/>
        <v>509</v>
      </c>
      <c r="C512" s="118" t="s">
        <v>1560</v>
      </c>
      <c r="D512" s="119">
        <v>509945</v>
      </c>
      <c r="E512" s="119" t="s">
        <v>1561</v>
      </c>
      <c r="F512" s="119"/>
      <c r="G512" s="117"/>
      <c r="H512" s="120"/>
      <c r="I512" s="122"/>
      <c r="J512" s="11"/>
      <c r="K512" s="11"/>
      <c r="L512" s="29" t="s">
        <v>1562</v>
      </c>
    </row>
    <row r="513" spans="2:12" ht="20.100000000000001" customHeight="1">
      <c r="B513" s="117">
        <f t="shared" si="7"/>
        <v>510</v>
      </c>
      <c r="C513" s="118" t="s">
        <v>1563</v>
      </c>
      <c r="D513" s="119">
        <v>526747</v>
      </c>
      <c r="E513" s="119" t="s">
        <v>1564</v>
      </c>
      <c r="F513" s="119"/>
      <c r="G513" s="117"/>
      <c r="H513" s="120"/>
      <c r="I513" s="122"/>
      <c r="J513" s="11"/>
      <c r="K513" s="11"/>
      <c r="L513" s="29" t="s">
        <v>1565</v>
      </c>
    </row>
    <row r="514" spans="2:12" ht="20.100000000000001" customHeight="1">
      <c r="B514" s="117">
        <f t="shared" si="7"/>
        <v>511</v>
      </c>
      <c r="C514" s="118" t="s">
        <v>1566</v>
      </c>
      <c r="D514" s="119">
        <v>524640</v>
      </c>
      <c r="E514" s="119" t="s">
        <v>1567</v>
      </c>
      <c r="F514" s="119"/>
      <c r="G514" s="117"/>
      <c r="H514" s="120"/>
      <c r="I514" s="122"/>
      <c r="J514" s="11"/>
      <c r="K514" s="11"/>
      <c r="L514" s="29" t="s">
        <v>1568</v>
      </c>
    </row>
    <row r="515" spans="2:12" ht="20.100000000000001" customHeight="1">
      <c r="B515" s="117">
        <f t="shared" si="7"/>
        <v>512</v>
      </c>
      <c r="C515" s="118" t="s">
        <v>1569</v>
      </c>
      <c r="D515" s="119">
        <v>514360</v>
      </c>
      <c r="E515" s="119" t="s">
        <v>1570</v>
      </c>
      <c r="F515" s="119"/>
      <c r="G515" s="117"/>
      <c r="H515" s="120"/>
      <c r="I515" s="122"/>
      <c r="J515" s="11"/>
      <c r="K515" s="11"/>
      <c r="L515" s="29" t="s">
        <v>1571</v>
      </c>
    </row>
    <row r="516" spans="2:12" ht="20.100000000000001" customHeight="1">
      <c r="B516" s="117">
        <f t="shared" si="7"/>
        <v>513</v>
      </c>
      <c r="C516" s="118" t="s">
        <v>1572</v>
      </c>
      <c r="D516" s="119"/>
      <c r="E516" s="119" t="s">
        <v>1573</v>
      </c>
      <c r="F516" s="119"/>
      <c r="G516" s="117"/>
      <c r="H516" s="120"/>
      <c r="I516" s="122"/>
      <c r="J516" s="11"/>
      <c r="K516" s="11"/>
      <c r="L516" s="29" t="s">
        <v>1574</v>
      </c>
    </row>
    <row r="517" spans="2:12" ht="20.100000000000001" customHeight="1">
      <c r="B517" s="117">
        <f t="shared" si="7"/>
        <v>514</v>
      </c>
      <c r="C517" s="118" t="s">
        <v>1575</v>
      </c>
      <c r="D517" s="119"/>
      <c r="E517" s="119" t="s">
        <v>1576</v>
      </c>
      <c r="F517" s="119"/>
      <c r="G517" s="117"/>
      <c r="H517" s="120"/>
      <c r="I517" s="122"/>
      <c r="J517" s="11"/>
      <c r="K517" s="11"/>
      <c r="L517" s="29" t="s">
        <v>1577</v>
      </c>
    </row>
    <row r="518" spans="2:12" ht="20.100000000000001" customHeight="1">
      <c r="B518" s="117">
        <f t="shared" ref="B518:B581" si="8">B517+1</f>
        <v>515</v>
      </c>
      <c r="C518" s="118" t="s">
        <v>1578</v>
      </c>
      <c r="D518" s="119">
        <v>539599</v>
      </c>
      <c r="E518" s="119" t="s">
        <v>1579</v>
      </c>
      <c r="F518" s="119"/>
      <c r="G518" s="117"/>
      <c r="H518" s="120"/>
      <c r="I518" s="122"/>
      <c r="J518" s="11"/>
      <c r="K518" s="11"/>
      <c r="L518" s="29" t="s">
        <v>1580</v>
      </c>
    </row>
    <row r="519" spans="2:12" ht="20.100000000000001" customHeight="1">
      <c r="B519" s="117">
        <f t="shared" si="8"/>
        <v>516</v>
      </c>
      <c r="C519" s="118" t="s">
        <v>1581</v>
      </c>
      <c r="D519" s="119"/>
      <c r="E519" s="119" t="s">
        <v>1582</v>
      </c>
      <c r="F519" s="119"/>
      <c r="G519" s="117"/>
      <c r="H519" s="120"/>
      <c r="I519" s="122"/>
      <c r="J519" s="11"/>
      <c r="K519" s="11"/>
      <c r="L519" s="29" t="s">
        <v>1583</v>
      </c>
    </row>
    <row r="520" spans="2:12" ht="20.100000000000001" customHeight="1">
      <c r="B520" s="117">
        <f t="shared" si="8"/>
        <v>517</v>
      </c>
      <c r="C520" s="118" t="s">
        <v>1584</v>
      </c>
      <c r="D520" s="119">
        <v>532083</v>
      </c>
      <c r="E520" s="119" t="s">
        <v>1585</v>
      </c>
      <c r="F520" s="119"/>
      <c r="G520" s="117"/>
      <c r="H520" s="120"/>
      <c r="I520" s="122"/>
      <c r="J520" s="11"/>
      <c r="K520" s="11"/>
      <c r="L520" s="29" t="s">
        <v>1586</v>
      </c>
    </row>
    <row r="521" spans="2:12" ht="20.100000000000001" customHeight="1">
      <c r="B521" s="117">
        <f t="shared" si="8"/>
        <v>518</v>
      </c>
      <c r="C521" s="118" t="s">
        <v>1587</v>
      </c>
      <c r="D521" s="119">
        <v>544090</v>
      </c>
      <c r="E521" s="119" t="s">
        <v>1588</v>
      </c>
      <c r="F521" s="119"/>
      <c r="G521" s="117"/>
      <c r="H521" s="120"/>
      <c r="I521" s="122"/>
      <c r="J521" s="11"/>
      <c r="K521" s="11"/>
      <c r="L521" s="29" t="s">
        <v>1589</v>
      </c>
    </row>
    <row r="522" spans="2:12" ht="20.100000000000001" customHeight="1">
      <c r="B522" s="117">
        <f t="shared" si="8"/>
        <v>519</v>
      </c>
      <c r="C522" s="118" t="s">
        <v>1590</v>
      </c>
      <c r="D522" s="119">
        <v>543391</v>
      </c>
      <c r="E522" s="119" t="s">
        <v>1591</v>
      </c>
      <c r="F522" s="119"/>
      <c r="G522" s="117" t="s">
        <v>279</v>
      </c>
      <c r="H522" s="120"/>
      <c r="I522" s="122"/>
      <c r="J522" s="11"/>
      <c r="K522" s="11"/>
      <c r="L522" s="29" t="s">
        <v>1592</v>
      </c>
    </row>
    <row r="523" spans="2:12" ht="20.100000000000001" customHeight="1">
      <c r="B523" s="117">
        <f t="shared" si="8"/>
        <v>520</v>
      </c>
      <c r="C523" s="118" t="s">
        <v>1593</v>
      </c>
      <c r="D523" s="119">
        <v>506120</v>
      </c>
      <c r="E523" s="119" t="s">
        <v>1594</v>
      </c>
      <c r="F523" s="119"/>
      <c r="G523" s="117"/>
      <c r="H523" s="120"/>
      <c r="I523" s="122"/>
      <c r="J523" s="11"/>
      <c r="K523" s="11"/>
      <c r="L523" s="29" t="s">
        <v>1595</v>
      </c>
    </row>
    <row r="524" spans="2:12" ht="20.100000000000001" customHeight="1">
      <c r="B524" s="117">
        <f t="shared" si="8"/>
        <v>521</v>
      </c>
      <c r="C524" s="118" t="s">
        <v>1596</v>
      </c>
      <c r="D524" s="119"/>
      <c r="E524" s="119" t="s">
        <v>1597</v>
      </c>
      <c r="F524" s="119"/>
      <c r="G524" s="117"/>
      <c r="H524" s="120"/>
      <c r="I524" s="122"/>
      <c r="J524" s="11"/>
      <c r="K524" s="11"/>
      <c r="L524" s="29" t="s">
        <v>1598</v>
      </c>
    </row>
    <row r="525" spans="2:12" ht="20.100000000000001" customHeight="1">
      <c r="B525" s="117">
        <f t="shared" si="8"/>
        <v>522</v>
      </c>
      <c r="C525" s="118" t="s">
        <v>1599</v>
      </c>
      <c r="D525" s="119">
        <v>543410</v>
      </c>
      <c r="E525" s="119" t="s">
        <v>1600</v>
      </c>
      <c r="F525" s="119"/>
      <c r="G525" s="117" t="s">
        <v>527</v>
      </c>
      <c r="H525" s="120"/>
      <c r="I525" s="122"/>
      <c r="J525" s="11"/>
      <c r="K525" s="11"/>
      <c r="L525" s="29" t="s">
        <v>1601</v>
      </c>
    </row>
    <row r="526" spans="2:12" ht="20.100000000000001" customHeight="1">
      <c r="B526" s="117">
        <f t="shared" si="8"/>
        <v>523</v>
      </c>
      <c r="C526" s="118" t="s">
        <v>1602</v>
      </c>
      <c r="D526" s="119">
        <v>512445</v>
      </c>
      <c r="E526" s="119" t="s">
        <v>1603</v>
      </c>
      <c r="F526" s="119"/>
      <c r="G526" s="117"/>
      <c r="H526" s="120"/>
      <c r="I526" s="122"/>
      <c r="J526" s="11"/>
      <c r="K526" s="11"/>
      <c r="L526" s="29" t="s">
        <v>1143</v>
      </c>
    </row>
    <row r="527" spans="2:12" ht="20.100000000000001" customHeight="1">
      <c r="B527" s="117">
        <f t="shared" si="8"/>
        <v>524</v>
      </c>
      <c r="C527" s="118" t="s">
        <v>1604</v>
      </c>
      <c r="D527" s="119">
        <v>504365</v>
      </c>
      <c r="E527" s="119" t="s">
        <v>1605</v>
      </c>
      <c r="F527" s="119"/>
      <c r="G527" s="117"/>
      <c r="H527" s="120"/>
      <c r="I527" s="122"/>
      <c r="J527" s="11"/>
      <c r="K527" s="11"/>
      <c r="L527" s="29" t="s">
        <v>1143</v>
      </c>
    </row>
    <row r="528" spans="2:12" ht="20.100000000000001" customHeight="1">
      <c r="B528" s="117">
        <f t="shared" si="8"/>
        <v>525</v>
      </c>
      <c r="C528" s="118" t="s">
        <v>1606</v>
      </c>
      <c r="D528" s="119">
        <v>503893</v>
      </c>
      <c r="E528" s="119" t="s">
        <v>1607</v>
      </c>
      <c r="F528" s="119"/>
      <c r="G528" s="117"/>
      <c r="H528" s="120"/>
      <c r="I528" s="122"/>
      <c r="J528" s="11"/>
      <c r="K528" s="11"/>
      <c r="L528" s="29" t="s">
        <v>1143</v>
      </c>
    </row>
    <row r="529" spans="2:12" ht="20.100000000000001" customHeight="1">
      <c r="B529" s="117">
        <f t="shared" si="8"/>
        <v>526</v>
      </c>
      <c r="C529" s="118" t="s">
        <v>1608</v>
      </c>
      <c r="D529" s="119">
        <v>512461</v>
      </c>
      <c r="E529" s="119" t="s">
        <v>1609</v>
      </c>
      <c r="F529" s="119"/>
      <c r="G529" s="117"/>
      <c r="H529" s="120"/>
      <c r="I529" s="122"/>
      <c r="J529" s="11"/>
      <c r="K529" s="11"/>
      <c r="L529" s="29" t="s">
        <v>1143</v>
      </c>
    </row>
    <row r="530" spans="2:12" ht="20.100000000000001" customHeight="1">
      <c r="B530" s="117">
        <f t="shared" si="8"/>
        <v>527</v>
      </c>
      <c r="C530" s="118" t="s">
        <v>1610</v>
      </c>
      <c r="D530" s="119"/>
      <c r="E530" s="119" t="s">
        <v>1611</v>
      </c>
      <c r="F530" s="119"/>
      <c r="G530" s="117"/>
      <c r="H530" s="120"/>
      <c r="I530" s="122"/>
      <c r="J530" s="11"/>
      <c r="K530" s="11"/>
      <c r="L530" s="29" t="s">
        <v>1612</v>
      </c>
    </row>
    <row r="531" spans="2:12" ht="20.100000000000001" customHeight="1">
      <c r="B531" s="117">
        <f t="shared" si="8"/>
        <v>528</v>
      </c>
      <c r="C531" s="118" t="s">
        <v>1613</v>
      </c>
      <c r="D531" s="119"/>
      <c r="E531" s="119" t="s">
        <v>1614</v>
      </c>
      <c r="F531" s="119"/>
      <c r="G531" s="117"/>
      <c r="H531" s="120"/>
      <c r="I531" s="122"/>
      <c r="J531" s="11"/>
      <c r="K531" s="11"/>
      <c r="L531" s="29" t="s">
        <v>1143</v>
      </c>
    </row>
    <row r="532" spans="2:12" ht="20.100000000000001" customHeight="1">
      <c r="B532" s="117">
        <f t="shared" si="8"/>
        <v>529</v>
      </c>
      <c r="C532" s="118" t="s">
        <v>1615</v>
      </c>
      <c r="D532" s="119">
        <v>531432</v>
      </c>
      <c r="E532" s="119" t="s">
        <v>1616</v>
      </c>
      <c r="F532" s="119"/>
      <c r="G532" s="117"/>
      <c r="H532" s="120"/>
      <c r="I532" s="122"/>
      <c r="J532" s="11"/>
      <c r="K532" s="11"/>
      <c r="L532" s="29" t="s">
        <v>1617</v>
      </c>
    </row>
    <row r="533" spans="2:12" ht="20.100000000000001" customHeight="1">
      <c r="B533" s="117">
        <f t="shared" si="8"/>
        <v>530</v>
      </c>
      <c r="C533" s="118" t="s">
        <v>1618</v>
      </c>
      <c r="D533" s="119">
        <v>542934</v>
      </c>
      <c r="E533" s="119" t="s">
        <v>1619</v>
      </c>
      <c r="F533" s="119"/>
      <c r="G533" s="117" t="s">
        <v>398</v>
      </c>
      <c r="H533" s="120"/>
      <c r="I533" s="122"/>
      <c r="J533" s="11"/>
      <c r="K533" s="11"/>
      <c r="L533" s="29" t="s">
        <v>1620</v>
      </c>
    </row>
    <row r="534" spans="2:12" ht="20.100000000000001" customHeight="1">
      <c r="B534" s="117">
        <f t="shared" si="8"/>
        <v>531</v>
      </c>
      <c r="C534" s="118" t="s">
        <v>1621</v>
      </c>
      <c r="D534" s="119"/>
      <c r="E534" s="119" t="s">
        <v>1622</v>
      </c>
      <c r="F534" s="119"/>
      <c r="G534" s="117"/>
      <c r="H534" s="120">
        <v>1</v>
      </c>
      <c r="I534" s="122">
        <v>1</v>
      </c>
      <c r="J534" s="11"/>
      <c r="K534" s="11"/>
      <c r="L534" s="29" t="s">
        <v>1623</v>
      </c>
    </row>
    <row r="535" spans="2:12" ht="20.100000000000001" customHeight="1">
      <c r="B535" s="117">
        <f t="shared" si="8"/>
        <v>532</v>
      </c>
      <c r="C535" s="118" t="s">
        <v>1624</v>
      </c>
      <c r="D535" s="119"/>
      <c r="E535" s="119" t="s">
        <v>1625</v>
      </c>
      <c r="F535" s="119"/>
      <c r="G535" s="117"/>
      <c r="H535" s="120">
        <v>1</v>
      </c>
      <c r="I535" s="122">
        <v>1</v>
      </c>
      <c r="J535" s="11"/>
      <c r="K535" s="11"/>
      <c r="L535" s="29" t="s">
        <v>1626</v>
      </c>
    </row>
    <row r="536" spans="2:12" ht="20.100000000000001" customHeight="1">
      <c r="B536" s="117">
        <f t="shared" si="8"/>
        <v>533</v>
      </c>
      <c r="C536" s="118" t="s">
        <v>1627</v>
      </c>
      <c r="D536" s="119"/>
      <c r="E536" s="119" t="s">
        <v>1628</v>
      </c>
      <c r="F536" s="119"/>
      <c r="G536" s="117"/>
      <c r="H536" s="120">
        <v>1</v>
      </c>
      <c r="I536" s="122">
        <v>1</v>
      </c>
      <c r="J536" s="11"/>
      <c r="K536" s="11"/>
      <c r="L536" s="29" t="s">
        <v>1629</v>
      </c>
    </row>
    <row r="537" spans="2:12" ht="20.100000000000001" customHeight="1">
      <c r="B537" s="117">
        <f t="shared" si="8"/>
        <v>534</v>
      </c>
      <c r="C537" s="118" t="s">
        <v>1630</v>
      </c>
      <c r="D537" s="119"/>
      <c r="E537" s="119" t="s">
        <v>1631</v>
      </c>
      <c r="F537" s="119"/>
      <c r="G537" s="117"/>
      <c r="H537" s="120">
        <v>1</v>
      </c>
      <c r="I537" s="122">
        <v>1</v>
      </c>
      <c r="J537" s="11"/>
      <c r="K537" s="11"/>
      <c r="L537" s="29" t="s">
        <v>1632</v>
      </c>
    </row>
    <row r="538" spans="2:12" ht="20.100000000000001" customHeight="1">
      <c r="B538" s="117">
        <f t="shared" si="8"/>
        <v>535</v>
      </c>
      <c r="C538" s="118" t="s">
        <v>1633</v>
      </c>
      <c r="D538" s="119"/>
      <c r="E538" s="119" t="s">
        <v>1634</v>
      </c>
      <c r="F538" s="119"/>
      <c r="G538" s="117"/>
      <c r="H538" s="120">
        <v>1</v>
      </c>
      <c r="I538" s="122">
        <v>1</v>
      </c>
      <c r="J538" s="11"/>
      <c r="K538" s="11"/>
      <c r="L538" s="29" t="s">
        <v>1635</v>
      </c>
    </row>
    <row r="539" spans="2:12" ht="20.100000000000001" customHeight="1">
      <c r="B539" s="117">
        <f t="shared" si="8"/>
        <v>536</v>
      </c>
      <c r="C539" s="118" t="s">
        <v>1636</v>
      </c>
      <c r="D539" s="119"/>
      <c r="E539" s="119" t="s">
        <v>1637</v>
      </c>
      <c r="F539" s="119"/>
      <c r="G539" s="117"/>
      <c r="H539" s="120">
        <v>1</v>
      </c>
      <c r="I539" s="122">
        <v>1</v>
      </c>
      <c r="J539" s="11"/>
      <c r="K539" s="11"/>
      <c r="L539" s="29" t="s">
        <v>1638</v>
      </c>
    </row>
    <row r="540" spans="2:12" ht="20.100000000000001" customHeight="1">
      <c r="B540" s="117">
        <f t="shared" si="8"/>
        <v>537</v>
      </c>
      <c r="C540" s="118" t="s">
        <v>1639</v>
      </c>
      <c r="D540" s="119"/>
      <c r="E540" s="119" t="s">
        <v>1640</v>
      </c>
      <c r="F540" s="119"/>
      <c r="G540" s="117"/>
      <c r="H540" s="120">
        <v>1</v>
      </c>
      <c r="I540" s="122">
        <v>1</v>
      </c>
      <c r="J540" s="11"/>
      <c r="K540" s="11"/>
      <c r="L540" s="29" t="s">
        <v>1641</v>
      </c>
    </row>
    <row r="541" spans="2:12" ht="20.100000000000001" customHeight="1">
      <c r="B541" s="117">
        <f t="shared" si="8"/>
        <v>538</v>
      </c>
      <c r="C541" s="118" t="s">
        <v>1642</v>
      </c>
      <c r="D541" s="119">
        <v>531499</v>
      </c>
      <c r="E541" s="119" t="s">
        <v>1643</v>
      </c>
      <c r="F541" s="119"/>
      <c r="G541" s="117"/>
      <c r="H541" s="120"/>
      <c r="I541" s="122"/>
      <c r="J541" s="11"/>
      <c r="K541" s="11"/>
      <c r="L541" s="29" t="s">
        <v>1644</v>
      </c>
    </row>
    <row r="542" spans="2:12" ht="20.100000000000001" customHeight="1">
      <c r="B542" s="117">
        <f t="shared" si="8"/>
        <v>539</v>
      </c>
      <c r="C542" s="118" t="s">
        <v>1645</v>
      </c>
      <c r="D542" s="119">
        <v>531067</v>
      </c>
      <c r="E542" s="119" t="s">
        <v>1646</v>
      </c>
      <c r="F542" s="119"/>
      <c r="G542" s="117"/>
      <c r="H542" s="120"/>
      <c r="I542" s="122"/>
      <c r="J542" s="11"/>
      <c r="K542" s="11"/>
      <c r="L542" s="29" t="s">
        <v>1647</v>
      </c>
    </row>
    <row r="543" spans="2:12" ht="20.100000000000001" customHeight="1">
      <c r="B543" s="117">
        <f t="shared" si="8"/>
        <v>540</v>
      </c>
      <c r="C543" s="118" t="s">
        <v>1648</v>
      </c>
      <c r="D543" s="119"/>
      <c r="E543" s="119" t="s">
        <v>1649</v>
      </c>
      <c r="F543" s="119"/>
      <c r="G543" s="117"/>
      <c r="H543" s="120">
        <v>1</v>
      </c>
      <c r="I543" s="122">
        <v>1</v>
      </c>
      <c r="J543" s="11"/>
      <c r="K543" s="11"/>
      <c r="L543" s="29" t="s">
        <v>1650</v>
      </c>
    </row>
    <row r="544" spans="2:12" ht="20.100000000000001" customHeight="1">
      <c r="B544" s="117">
        <f t="shared" si="8"/>
        <v>541</v>
      </c>
      <c r="C544" s="118" t="s">
        <v>1651</v>
      </c>
      <c r="D544" s="119">
        <v>100470</v>
      </c>
      <c r="E544" s="119" t="s">
        <v>1652</v>
      </c>
      <c r="F544" s="119"/>
      <c r="G544" s="117"/>
      <c r="H544" s="120"/>
      <c r="I544" s="122"/>
      <c r="J544" s="11"/>
      <c r="K544" s="11"/>
      <c r="L544" s="29" t="s">
        <v>1653</v>
      </c>
    </row>
    <row r="545" spans="2:12" ht="20.100000000000001" customHeight="1">
      <c r="B545" s="117">
        <f t="shared" si="8"/>
        <v>542</v>
      </c>
      <c r="C545" s="118" t="s">
        <v>1654</v>
      </c>
      <c r="D545" s="119">
        <v>538896</v>
      </c>
      <c r="E545" s="119" t="s">
        <v>1655</v>
      </c>
      <c r="F545" s="119"/>
      <c r="G545" s="117"/>
      <c r="H545" s="120"/>
      <c r="I545" s="122"/>
      <c r="J545" s="11"/>
      <c r="K545" s="11"/>
      <c r="L545" s="29" t="s">
        <v>1656</v>
      </c>
    </row>
    <row r="546" spans="2:12" ht="20.100000000000001" customHeight="1">
      <c r="B546" s="117">
        <f t="shared" si="8"/>
        <v>543</v>
      </c>
      <c r="C546" s="118" t="s">
        <v>1657</v>
      </c>
      <c r="D546" s="119"/>
      <c r="E546" s="119" t="s">
        <v>1658</v>
      </c>
      <c r="F546" s="119"/>
      <c r="G546" s="117"/>
      <c r="H546" s="120">
        <v>1</v>
      </c>
      <c r="I546" s="122">
        <v>1</v>
      </c>
      <c r="J546" s="11"/>
      <c r="K546" s="11"/>
      <c r="L546" s="29" t="s">
        <v>1659</v>
      </c>
    </row>
    <row r="547" spans="2:12" ht="20.100000000000001" customHeight="1">
      <c r="B547" s="117">
        <f t="shared" si="8"/>
        <v>544</v>
      </c>
      <c r="C547" s="118" t="s">
        <v>1660</v>
      </c>
      <c r="D547" s="119"/>
      <c r="E547" s="119" t="s">
        <v>1661</v>
      </c>
      <c r="F547" s="119"/>
      <c r="G547" s="117"/>
      <c r="H547" s="120">
        <v>1</v>
      </c>
      <c r="I547" s="122">
        <v>1</v>
      </c>
      <c r="J547" s="11"/>
      <c r="K547" s="11"/>
      <c r="L547" s="29" t="s">
        <v>1662</v>
      </c>
    </row>
    <row r="548" spans="2:12" ht="20.100000000000001" customHeight="1">
      <c r="B548" s="117">
        <f t="shared" si="8"/>
        <v>545</v>
      </c>
      <c r="C548" s="118" t="s">
        <v>1663</v>
      </c>
      <c r="D548" s="119">
        <v>523248</v>
      </c>
      <c r="E548" s="119" t="s">
        <v>1664</v>
      </c>
      <c r="F548" s="119"/>
      <c r="G548" s="117"/>
      <c r="H548" s="120"/>
      <c r="I548" s="122"/>
      <c r="J548" s="11"/>
      <c r="K548" s="11"/>
      <c r="L548" s="29" t="s">
        <v>1665</v>
      </c>
    </row>
    <row r="549" spans="2:12" ht="20.100000000000001" customHeight="1">
      <c r="B549" s="117">
        <f t="shared" si="8"/>
        <v>546</v>
      </c>
      <c r="C549" s="118" t="s">
        <v>1666</v>
      </c>
      <c r="D549" s="119">
        <v>517417</v>
      </c>
      <c r="E549" s="119" t="s">
        <v>1667</v>
      </c>
      <c r="F549" s="119"/>
      <c r="G549" s="117"/>
      <c r="H549" s="120"/>
      <c r="I549" s="122"/>
      <c r="J549" s="11"/>
      <c r="K549" s="11"/>
      <c r="L549" s="29" t="s">
        <v>1668</v>
      </c>
    </row>
    <row r="550" spans="2:12" ht="20.100000000000001" customHeight="1">
      <c r="B550" s="117">
        <f t="shared" si="8"/>
        <v>547</v>
      </c>
      <c r="C550" s="118" t="s">
        <v>1669</v>
      </c>
      <c r="D550" s="119"/>
      <c r="E550" s="119" t="s">
        <v>1670</v>
      </c>
      <c r="F550" s="119"/>
      <c r="G550" s="117"/>
      <c r="H550" s="120">
        <v>1</v>
      </c>
      <c r="I550" s="122">
        <v>1</v>
      </c>
      <c r="J550" s="11"/>
      <c r="K550" s="11"/>
      <c r="L550" s="29" t="s">
        <v>1671</v>
      </c>
    </row>
    <row r="551" spans="2:12" ht="20.100000000000001" customHeight="1">
      <c r="B551" s="117">
        <f t="shared" si="8"/>
        <v>548</v>
      </c>
      <c r="C551" s="118" t="s">
        <v>1672</v>
      </c>
      <c r="D551" s="119"/>
      <c r="E551" s="119" t="s">
        <v>1673</v>
      </c>
      <c r="F551" s="119"/>
      <c r="G551" s="117"/>
      <c r="H551" s="120">
        <v>1</v>
      </c>
      <c r="I551" s="122">
        <v>1</v>
      </c>
      <c r="J551" s="11"/>
      <c r="K551" s="11"/>
      <c r="L551" s="29" t="s">
        <v>1674</v>
      </c>
    </row>
    <row r="552" spans="2:12" ht="20.100000000000001" customHeight="1">
      <c r="B552" s="117">
        <f t="shared" si="8"/>
        <v>549</v>
      </c>
      <c r="C552" s="118" t="s">
        <v>1675</v>
      </c>
      <c r="D552" s="119"/>
      <c r="E552" s="119" t="s">
        <v>1676</v>
      </c>
      <c r="F552" s="119"/>
      <c r="G552" s="117"/>
      <c r="H552" s="120">
        <v>1</v>
      </c>
      <c r="I552" s="122">
        <v>1</v>
      </c>
      <c r="J552" s="11"/>
      <c r="K552" s="11"/>
      <c r="L552" s="29" t="s">
        <v>1677</v>
      </c>
    </row>
    <row r="553" spans="2:12" ht="20.100000000000001" customHeight="1">
      <c r="B553" s="117">
        <f t="shared" si="8"/>
        <v>550</v>
      </c>
      <c r="C553" s="118" t="s">
        <v>1678</v>
      </c>
      <c r="D553" s="119"/>
      <c r="E553" s="119" t="s">
        <v>1679</v>
      </c>
      <c r="F553" s="119"/>
      <c r="G553" s="117"/>
      <c r="H553" s="120">
        <v>1</v>
      </c>
      <c r="I553" s="122">
        <v>1</v>
      </c>
      <c r="J553" s="11"/>
      <c r="K553" s="11"/>
      <c r="L553" s="29" t="s">
        <v>1680</v>
      </c>
    </row>
    <row r="554" spans="2:12" ht="20.100000000000001" customHeight="1">
      <c r="B554" s="117">
        <f t="shared" si="8"/>
        <v>551</v>
      </c>
      <c r="C554" s="118" t="s">
        <v>1681</v>
      </c>
      <c r="D554" s="119"/>
      <c r="E554" s="119" t="s">
        <v>1682</v>
      </c>
      <c r="F554" s="119"/>
      <c r="G554" s="117"/>
      <c r="H554" s="120">
        <v>1</v>
      </c>
      <c r="I554" s="122">
        <v>1</v>
      </c>
      <c r="J554" s="11"/>
      <c r="K554" s="11"/>
      <c r="L554" s="29" t="s">
        <v>1683</v>
      </c>
    </row>
    <row r="555" spans="2:12" ht="20.100000000000001" customHeight="1">
      <c r="B555" s="117">
        <f t="shared" si="8"/>
        <v>552</v>
      </c>
      <c r="C555" s="118" t="s">
        <v>1684</v>
      </c>
      <c r="D555" s="119">
        <v>517238</v>
      </c>
      <c r="E555" s="119" t="s">
        <v>1685</v>
      </c>
      <c r="F555" s="119"/>
      <c r="G555" s="117"/>
      <c r="H555" s="120"/>
      <c r="I555" s="122"/>
      <c r="J555" s="11"/>
      <c r="K555" s="11"/>
      <c r="L555" s="29" t="s">
        <v>1686</v>
      </c>
    </row>
    <row r="556" spans="2:12" ht="20.100000000000001" customHeight="1">
      <c r="B556" s="117">
        <f t="shared" si="8"/>
        <v>553</v>
      </c>
      <c r="C556" s="118" t="s">
        <v>1687</v>
      </c>
      <c r="D556" s="119">
        <v>521228</v>
      </c>
      <c r="E556" s="119" t="s">
        <v>1688</v>
      </c>
      <c r="F556" s="119"/>
      <c r="G556" s="117"/>
      <c r="H556" s="120"/>
      <c r="I556" s="122"/>
      <c r="J556" s="11"/>
      <c r="K556" s="11"/>
      <c r="L556" s="29" t="s">
        <v>1689</v>
      </c>
    </row>
    <row r="557" spans="2:12" ht="20.100000000000001" customHeight="1">
      <c r="B557" s="117">
        <f t="shared" si="8"/>
        <v>554</v>
      </c>
      <c r="C557" s="118" t="s">
        <v>1690</v>
      </c>
      <c r="D557" s="119">
        <v>533095</v>
      </c>
      <c r="E557" s="119" t="s">
        <v>1691</v>
      </c>
      <c r="F557" s="119"/>
      <c r="G557" s="117"/>
      <c r="H557" s="120"/>
      <c r="I557" s="122"/>
      <c r="J557" s="11"/>
      <c r="K557" s="11"/>
      <c r="L557" s="29" t="s">
        <v>1692</v>
      </c>
    </row>
    <row r="558" spans="2:12" ht="20.100000000000001" customHeight="1">
      <c r="B558" s="117">
        <f t="shared" si="8"/>
        <v>555</v>
      </c>
      <c r="C558" s="118" t="s">
        <v>1693</v>
      </c>
      <c r="D558" s="119">
        <v>509650</v>
      </c>
      <c r="E558" s="119" t="s">
        <v>1694</v>
      </c>
      <c r="F558" s="119"/>
      <c r="G558" s="117"/>
      <c r="H558" s="120"/>
      <c r="I558" s="122"/>
      <c r="J558" s="11"/>
      <c r="K558" s="11"/>
      <c r="L558" s="29" t="s">
        <v>1695</v>
      </c>
    </row>
    <row r="559" spans="2:12" ht="20.100000000000001" customHeight="1">
      <c r="B559" s="117">
        <f t="shared" si="8"/>
        <v>556</v>
      </c>
      <c r="C559" s="118" t="s">
        <v>1696</v>
      </c>
      <c r="D559" s="119">
        <v>132149</v>
      </c>
      <c r="E559" s="119" t="s">
        <v>1697</v>
      </c>
      <c r="F559" s="119"/>
      <c r="G559" s="117"/>
      <c r="H559" s="120"/>
      <c r="I559" s="122"/>
      <c r="J559" s="11"/>
      <c r="K559" s="11"/>
      <c r="L559" s="29" t="s">
        <v>1698</v>
      </c>
    </row>
    <row r="560" spans="2:12" ht="20.100000000000001" customHeight="1">
      <c r="B560" s="117">
        <f t="shared" si="8"/>
        <v>557</v>
      </c>
      <c r="C560" s="118" t="s">
        <v>1699</v>
      </c>
      <c r="D560" s="119">
        <v>531489</v>
      </c>
      <c r="E560" s="119" t="s">
        <v>1700</v>
      </c>
      <c r="F560" s="119"/>
      <c r="G560" s="117"/>
      <c r="H560" s="120"/>
      <c r="I560" s="122"/>
      <c r="J560" s="11"/>
      <c r="K560" s="11"/>
      <c r="L560" s="29" t="s">
        <v>1701</v>
      </c>
    </row>
    <row r="561" spans="2:12" ht="20.100000000000001" customHeight="1">
      <c r="B561" s="117">
        <f t="shared" si="8"/>
        <v>558</v>
      </c>
      <c r="C561" s="118" t="s">
        <v>1702</v>
      </c>
      <c r="D561" s="119"/>
      <c r="E561" s="119" t="s">
        <v>1703</v>
      </c>
      <c r="F561" s="119"/>
      <c r="G561" s="117"/>
      <c r="H561" s="120">
        <v>1</v>
      </c>
      <c r="I561" s="122">
        <v>1</v>
      </c>
      <c r="J561" s="11"/>
      <c r="K561" s="11"/>
      <c r="L561" s="29" t="s">
        <v>1704</v>
      </c>
    </row>
    <row r="562" spans="2:12" ht="20.100000000000001" customHeight="1">
      <c r="B562" s="117">
        <f t="shared" si="8"/>
        <v>559</v>
      </c>
      <c r="C562" s="118" t="s">
        <v>1705</v>
      </c>
      <c r="D562" s="119"/>
      <c r="E562" s="119" t="s">
        <v>1706</v>
      </c>
      <c r="F562" s="119"/>
      <c r="G562" s="117"/>
      <c r="H562" s="120">
        <v>1</v>
      </c>
      <c r="I562" s="122">
        <v>1</v>
      </c>
      <c r="J562" s="11"/>
      <c r="K562" s="11"/>
      <c r="L562" s="29" t="s">
        <v>1707</v>
      </c>
    </row>
    <row r="563" spans="2:12" ht="20.100000000000001" customHeight="1">
      <c r="B563" s="117">
        <f t="shared" si="8"/>
        <v>560</v>
      </c>
      <c r="C563" s="118" t="s">
        <v>1708</v>
      </c>
      <c r="D563" s="119"/>
      <c r="E563" s="119" t="s">
        <v>1709</v>
      </c>
      <c r="F563" s="119"/>
      <c r="G563" s="117"/>
      <c r="H563" s="120">
        <v>1</v>
      </c>
      <c r="I563" s="122">
        <v>1</v>
      </c>
      <c r="J563" s="11"/>
      <c r="K563" s="11"/>
      <c r="L563" s="29" t="s">
        <v>1710</v>
      </c>
    </row>
    <row r="564" spans="2:12" ht="20.100000000000001" customHeight="1">
      <c r="B564" s="117">
        <f t="shared" si="8"/>
        <v>561</v>
      </c>
      <c r="C564" s="118" t="s">
        <v>1711</v>
      </c>
      <c r="D564" s="119">
        <v>100085</v>
      </c>
      <c r="E564" s="119" t="s">
        <v>1712</v>
      </c>
      <c r="F564" s="119"/>
      <c r="G564" s="117"/>
      <c r="H564" s="120"/>
      <c r="I564" s="122"/>
      <c r="J564" s="11"/>
      <c r="K564" s="11"/>
      <c r="L564" s="29" t="s">
        <v>1713</v>
      </c>
    </row>
    <row r="565" spans="2:12" ht="20.100000000000001" customHeight="1">
      <c r="B565" s="117">
        <f t="shared" si="8"/>
        <v>562</v>
      </c>
      <c r="C565" s="118" t="s">
        <v>1714</v>
      </c>
      <c r="D565" s="119">
        <v>500159</v>
      </c>
      <c r="E565" s="119" t="s">
        <v>1715</v>
      </c>
      <c r="F565" s="119"/>
      <c r="G565" s="117"/>
      <c r="H565" s="120"/>
      <c r="I565" s="122"/>
      <c r="J565" s="11"/>
      <c r="K565" s="11"/>
      <c r="L565" s="29" t="s">
        <v>1716</v>
      </c>
    </row>
    <row r="566" spans="2:12" ht="20.100000000000001" customHeight="1">
      <c r="B566" s="117">
        <f t="shared" si="8"/>
        <v>563</v>
      </c>
      <c r="C566" s="118" t="s">
        <v>1717</v>
      </c>
      <c r="D566" s="119"/>
      <c r="E566" s="119" t="s">
        <v>1718</v>
      </c>
      <c r="F566" s="119"/>
      <c r="G566" s="117"/>
      <c r="H566" s="120">
        <v>1</v>
      </c>
      <c r="I566" s="122">
        <v>1</v>
      </c>
      <c r="J566" s="11"/>
      <c r="K566" s="11"/>
      <c r="L566" s="29" t="s">
        <v>1719</v>
      </c>
    </row>
    <row r="567" spans="2:12" ht="20.100000000000001" customHeight="1">
      <c r="B567" s="117">
        <f t="shared" si="8"/>
        <v>564</v>
      </c>
      <c r="C567" s="118" t="s">
        <v>1720</v>
      </c>
      <c r="D567" s="119"/>
      <c r="E567" s="119" t="s">
        <v>1721</v>
      </c>
      <c r="F567" s="119"/>
      <c r="G567" s="117"/>
      <c r="H567" s="120">
        <v>1</v>
      </c>
      <c r="I567" s="122">
        <v>1</v>
      </c>
      <c r="J567" s="11"/>
      <c r="K567" s="11"/>
      <c r="L567" s="29" t="s">
        <v>1722</v>
      </c>
    </row>
    <row r="568" spans="2:12" ht="20.100000000000001" customHeight="1">
      <c r="B568" s="117">
        <f t="shared" si="8"/>
        <v>565</v>
      </c>
      <c r="C568" s="118" t="s">
        <v>1723</v>
      </c>
      <c r="D568" s="119"/>
      <c r="E568" s="119" t="s">
        <v>1724</v>
      </c>
      <c r="F568" s="119"/>
      <c r="G568" s="117"/>
      <c r="H568" s="120">
        <v>1</v>
      </c>
      <c r="I568" s="122">
        <v>1</v>
      </c>
      <c r="J568" s="11"/>
      <c r="K568" s="11"/>
      <c r="L568" s="29" t="s">
        <v>1725</v>
      </c>
    </row>
    <row r="569" spans="2:12" ht="20.100000000000001" customHeight="1">
      <c r="B569" s="117">
        <f t="shared" si="8"/>
        <v>566</v>
      </c>
      <c r="C569" s="118" t="s">
        <v>1726</v>
      </c>
      <c r="D569" s="119"/>
      <c r="E569" s="119" t="s">
        <v>1727</v>
      </c>
      <c r="F569" s="119"/>
      <c r="G569" s="117"/>
      <c r="H569" s="120">
        <v>1</v>
      </c>
      <c r="I569" s="122">
        <v>1</v>
      </c>
      <c r="J569" s="11"/>
      <c r="K569" s="11"/>
      <c r="L569" s="29" t="s">
        <v>1728</v>
      </c>
    </row>
    <row r="570" spans="2:12" ht="20.100000000000001" customHeight="1">
      <c r="B570" s="117">
        <f t="shared" si="8"/>
        <v>567</v>
      </c>
      <c r="C570" s="118" t="s">
        <v>1729</v>
      </c>
      <c r="D570" s="119">
        <v>517264</v>
      </c>
      <c r="E570" s="119" t="s">
        <v>1730</v>
      </c>
      <c r="F570" s="119"/>
      <c r="G570" s="117"/>
      <c r="H570" s="120"/>
      <c r="I570" s="122"/>
      <c r="J570" s="11"/>
      <c r="K570" s="11"/>
      <c r="L570" s="29" t="s">
        <v>1731</v>
      </c>
    </row>
    <row r="571" spans="2:12" ht="20.100000000000001" customHeight="1">
      <c r="B571" s="117">
        <f t="shared" si="8"/>
        <v>568</v>
      </c>
      <c r="C571" s="118" t="s">
        <v>1732</v>
      </c>
      <c r="D571" s="119"/>
      <c r="E571" s="119" t="s">
        <v>1733</v>
      </c>
      <c r="F571" s="119"/>
      <c r="G571" s="117"/>
      <c r="H571" s="120">
        <v>1</v>
      </c>
      <c r="I571" s="122">
        <v>1</v>
      </c>
      <c r="J571" s="11"/>
      <c r="K571" s="11"/>
      <c r="L571" s="29" t="s">
        <v>1734</v>
      </c>
    </row>
    <row r="572" spans="2:12" ht="20.100000000000001" customHeight="1">
      <c r="B572" s="117">
        <f t="shared" si="8"/>
        <v>569</v>
      </c>
      <c r="C572" s="118" t="s">
        <v>1735</v>
      </c>
      <c r="D572" s="119"/>
      <c r="E572" s="119" t="s">
        <v>1736</v>
      </c>
      <c r="F572" s="119"/>
      <c r="G572" s="117"/>
      <c r="H572" s="120">
        <v>1</v>
      </c>
      <c r="I572" s="122">
        <v>1</v>
      </c>
      <c r="J572" s="11"/>
      <c r="K572" s="11"/>
      <c r="L572" s="29" t="s">
        <v>1737</v>
      </c>
    </row>
    <row r="573" spans="2:12" ht="20.100000000000001" customHeight="1">
      <c r="B573" s="117">
        <f t="shared" si="8"/>
        <v>570</v>
      </c>
      <c r="C573" s="118" t="s">
        <v>1738</v>
      </c>
      <c r="D573" s="119">
        <v>532159</v>
      </c>
      <c r="E573" s="119" t="s">
        <v>1739</v>
      </c>
      <c r="F573" s="119"/>
      <c r="G573" s="117"/>
      <c r="H573" s="120"/>
      <c r="I573" s="122"/>
      <c r="J573" s="11"/>
      <c r="K573" s="11"/>
      <c r="L573" s="29" t="s">
        <v>1740</v>
      </c>
    </row>
    <row r="574" spans="2:12" ht="20.100000000000001" customHeight="1">
      <c r="B574" s="117">
        <f t="shared" si="8"/>
        <v>571</v>
      </c>
      <c r="C574" s="118" t="s">
        <v>1741</v>
      </c>
      <c r="D574" s="119">
        <v>509024</v>
      </c>
      <c r="E574" s="119" t="s">
        <v>1742</v>
      </c>
      <c r="F574" s="119"/>
      <c r="G574" s="117"/>
      <c r="H574" s="120"/>
      <c r="I574" s="122"/>
      <c r="J574" s="11"/>
      <c r="K574" s="11"/>
      <c r="L574" s="29" t="s">
        <v>1743</v>
      </c>
    </row>
    <row r="575" spans="2:12" ht="20.100000000000001" customHeight="1">
      <c r="B575" s="117">
        <f t="shared" si="8"/>
        <v>572</v>
      </c>
      <c r="C575" s="118" t="s">
        <v>1744</v>
      </c>
      <c r="D575" s="119"/>
      <c r="E575" s="119" t="s">
        <v>1745</v>
      </c>
      <c r="F575" s="119"/>
      <c r="G575" s="117"/>
      <c r="H575" s="120">
        <v>1</v>
      </c>
      <c r="I575" s="122">
        <v>1</v>
      </c>
      <c r="J575" s="11"/>
      <c r="K575" s="11"/>
      <c r="L575" s="29" t="s">
        <v>1746</v>
      </c>
    </row>
    <row r="576" spans="2:12" ht="20.100000000000001" customHeight="1">
      <c r="B576" s="117">
        <f t="shared" si="8"/>
        <v>573</v>
      </c>
      <c r="C576" s="118" t="s">
        <v>1747</v>
      </c>
      <c r="D576" s="119">
        <v>516108</v>
      </c>
      <c r="E576" s="119" t="s">
        <v>1748</v>
      </c>
      <c r="F576" s="119"/>
      <c r="G576" s="117"/>
      <c r="H576" s="120"/>
      <c r="I576" s="122"/>
      <c r="J576" s="11"/>
      <c r="K576" s="11"/>
      <c r="L576" s="29" t="s">
        <v>1749</v>
      </c>
    </row>
    <row r="577" spans="2:12" ht="20.100000000000001" customHeight="1">
      <c r="B577" s="117">
        <f t="shared" si="8"/>
        <v>574</v>
      </c>
      <c r="C577" s="118" t="s">
        <v>1750</v>
      </c>
      <c r="D577" s="119">
        <v>511260</v>
      </c>
      <c r="E577" s="119" t="s">
        <v>1751</v>
      </c>
      <c r="F577" s="119"/>
      <c r="G577" s="117"/>
      <c r="H577" s="120"/>
      <c r="I577" s="122"/>
      <c r="J577" s="11"/>
      <c r="K577" s="11"/>
      <c r="L577" s="29" t="s">
        <v>1752</v>
      </c>
    </row>
    <row r="578" spans="2:12" ht="20.100000000000001" customHeight="1">
      <c r="B578" s="117">
        <f t="shared" si="8"/>
        <v>575</v>
      </c>
      <c r="C578" s="118" t="s">
        <v>1753</v>
      </c>
      <c r="D578" s="119">
        <v>500124</v>
      </c>
      <c r="E578" s="119" t="s">
        <v>1754</v>
      </c>
      <c r="F578" s="119"/>
      <c r="G578" s="117"/>
      <c r="H578" s="120"/>
      <c r="I578" s="122"/>
      <c r="J578" s="11"/>
      <c r="K578" s="11"/>
      <c r="L578" s="29" t="s">
        <v>1755</v>
      </c>
    </row>
    <row r="579" spans="2:12" ht="20.100000000000001" customHeight="1">
      <c r="B579" s="117">
        <f t="shared" si="8"/>
        <v>576</v>
      </c>
      <c r="C579" s="118" t="s">
        <v>1756</v>
      </c>
      <c r="D579" s="119"/>
      <c r="E579" s="119" t="s">
        <v>1757</v>
      </c>
      <c r="F579" s="119"/>
      <c r="G579" s="117"/>
      <c r="H579" s="120">
        <v>1</v>
      </c>
      <c r="I579" s="122">
        <v>1</v>
      </c>
      <c r="J579" s="11"/>
      <c r="K579" s="11"/>
      <c r="L579" s="29" t="s">
        <v>1758</v>
      </c>
    </row>
    <row r="580" spans="2:12" ht="20.100000000000001" customHeight="1">
      <c r="B580" s="117">
        <f t="shared" si="8"/>
        <v>577</v>
      </c>
      <c r="C580" s="118" t="s">
        <v>1759</v>
      </c>
      <c r="D580" s="119">
        <v>504648</v>
      </c>
      <c r="E580" s="119" t="s">
        <v>1760</v>
      </c>
      <c r="F580" s="119"/>
      <c r="G580" s="117"/>
      <c r="H580" s="120"/>
      <c r="I580" s="122"/>
      <c r="J580" s="11"/>
      <c r="K580" s="11"/>
      <c r="L580" s="29" t="s">
        <v>1761</v>
      </c>
    </row>
    <row r="581" spans="2:12" ht="20.100000000000001" customHeight="1">
      <c r="B581" s="117">
        <f t="shared" si="8"/>
        <v>578</v>
      </c>
      <c r="C581" s="118" t="s">
        <v>1762</v>
      </c>
      <c r="D581" s="119">
        <v>542770</v>
      </c>
      <c r="E581" s="119" t="s">
        <v>1763</v>
      </c>
      <c r="F581" s="119"/>
      <c r="G581" s="117"/>
      <c r="H581" s="120"/>
      <c r="I581" s="122"/>
      <c r="J581" s="11"/>
      <c r="K581" s="11"/>
      <c r="L581" s="29" t="s">
        <v>1764</v>
      </c>
    </row>
    <row r="582" spans="2:12" ht="20.100000000000001" customHeight="1">
      <c r="B582" s="117">
        <f t="shared" ref="B582:B645" si="9">B581+1</f>
        <v>579</v>
      </c>
      <c r="C582" s="118" t="s">
        <v>1765</v>
      </c>
      <c r="D582" s="119">
        <v>542771</v>
      </c>
      <c r="E582" s="119" t="s">
        <v>1766</v>
      </c>
      <c r="F582" s="119"/>
      <c r="G582" s="117" t="s">
        <v>1767</v>
      </c>
      <c r="H582" s="120"/>
      <c r="I582" s="122"/>
      <c r="J582" s="11"/>
      <c r="K582" s="11"/>
      <c r="L582" s="29" t="s">
        <v>1768</v>
      </c>
    </row>
    <row r="583" spans="2:12" ht="20.100000000000001" customHeight="1">
      <c r="B583" s="117">
        <f t="shared" si="9"/>
        <v>580</v>
      </c>
      <c r="C583" s="118" t="s">
        <v>1769</v>
      </c>
      <c r="D583" s="119"/>
      <c r="E583" s="119" t="s">
        <v>1770</v>
      </c>
      <c r="F583" s="119"/>
      <c r="G583" s="117"/>
      <c r="H583" s="120">
        <v>1</v>
      </c>
      <c r="I583" s="122">
        <v>1</v>
      </c>
      <c r="J583" s="11"/>
      <c r="K583" s="11"/>
      <c r="L583" s="29" t="s">
        <v>1143</v>
      </c>
    </row>
    <row r="584" spans="2:12" ht="20.100000000000001" customHeight="1">
      <c r="B584" s="117">
        <f t="shared" si="9"/>
        <v>581</v>
      </c>
      <c r="C584" s="118" t="s">
        <v>1771</v>
      </c>
      <c r="D584" s="119"/>
      <c r="E584" s="119" t="s">
        <v>1772</v>
      </c>
      <c r="F584" s="119"/>
      <c r="G584" s="117"/>
      <c r="H584" s="120">
        <v>1</v>
      </c>
      <c r="I584" s="122">
        <v>1</v>
      </c>
      <c r="J584" s="11"/>
      <c r="K584" s="11"/>
      <c r="L584" s="29" t="s">
        <v>1773</v>
      </c>
    </row>
    <row r="585" spans="2:12" ht="20.100000000000001" customHeight="1">
      <c r="B585" s="117">
        <f t="shared" si="9"/>
        <v>582</v>
      </c>
      <c r="C585" s="118" t="s">
        <v>1774</v>
      </c>
      <c r="D585" s="119"/>
      <c r="E585" s="119" t="s">
        <v>1775</v>
      </c>
      <c r="F585" s="119"/>
      <c r="G585" s="117"/>
      <c r="H585" s="120">
        <v>1</v>
      </c>
      <c r="I585" s="122">
        <v>1</v>
      </c>
      <c r="J585" s="11"/>
      <c r="K585" s="11"/>
      <c r="L585" s="29" t="s">
        <v>1776</v>
      </c>
    </row>
    <row r="586" spans="2:12" ht="20.100000000000001" customHeight="1">
      <c r="B586" s="117">
        <f t="shared" si="9"/>
        <v>583</v>
      </c>
      <c r="C586" s="118" t="s">
        <v>1777</v>
      </c>
      <c r="D586" s="119"/>
      <c r="E586" s="119" t="s">
        <v>1778</v>
      </c>
      <c r="F586" s="119"/>
      <c r="G586" s="117"/>
      <c r="H586" s="120">
        <v>1</v>
      </c>
      <c r="I586" s="122">
        <v>1</v>
      </c>
      <c r="J586" s="11"/>
      <c r="K586" s="11"/>
      <c r="L586" s="29" t="s">
        <v>1779</v>
      </c>
    </row>
    <row r="587" spans="2:12" ht="20.100000000000001" customHeight="1">
      <c r="B587" s="117">
        <f t="shared" si="9"/>
        <v>584</v>
      </c>
      <c r="C587" s="118" t="s">
        <v>1780</v>
      </c>
      <c r="D587" s="119"/>
      <c r="E587" s="119" t="s">
        <v>1781</v>
      </c>
      <c r="F587" s="119"/>
      <c r="G587" s="117"/>
      <c r="H587" s="120">
        <v>1</v>
      </c>
      <c r="I587" s="122">
        <v>1</v>
      </c>
      <c r="J587" s="11"/>
      <c r="K587" s="11"/>
      <c r="L587" s="29" t="s">
        <v>1782</v>
      </c>
    </row>
    <row r="588" spans="2:12" ht="20.100000000000001" customHeight="1">
      <c r="B588" s="117">
        <f t="shared" si="9"/>
        <v>585</v>
      </c>
      <c r="C588" s="118" t="s">
        <v>1783</v>
      </c>
      <c r="D588" s="119"/>
      <c r="E588" s="119" t="s">
        <v>1784</v>
      </c>
      <c r="F588" s="119"/>
      <c r="G588" s="117"/>
      <c r="H588" s="120">
        <v>1</v>
      </c>
      <c r="I588" s="122">
        <v>1</v>
      </c>
      <c r="J588" s="11"/>
      <c r="K588" s="11"/>
      <c r="L588" s="29" t="s">
        <v>1785</v>
      </c>
    </row>
    <row r="589" spans="2:12" ht="20.100000000000001" customHeight="1">
      <c r="B589" s="117">
        <f t="shared" si="9"/>
        <v>586</v>
      </c>
      <c r="C589" s="118" t="s">
        <v>1786</v>
      </c>
      <c r="D589" s="119"/>
      <c r="E589" s="119" t="s">
        <v>1787</v>
      </c>
      <c r="F589" s="119"/>
      <c r="G589" s="117"/>
      <c r="H589" s="120">
        <v>1</v>
      </c>
      <c r="I589" s="122">
        <v>1</v>
      </c>
      <c r="J589" s="11"/>
      <c r="K589" s="11"/>
      <c r="L589" s="29" t="s">
        <v>1788</v>
      </c>
    </row>
    <row r="590" spans="2:12" ht="20.100000000000001" customHeight="1">
      <c r="B590" s="117">
        <f t="shared" si="9"/>
        <v>587</v>
      </c>
      <c r="C590" s="118" t="s">
        <v>1789</v>
      </c>
      <c r="D590" s="119"/>
      <c r="E590" s="119" t="s">
        <v>1790</v>
      </c>
      <c r="F590" s="119"/>
      <c r="G590" s="117"/>
      <c r="H590" s="120">
        <v>1</v>
      </c>
      <c r="I590" s="122">
        <v>1</v>
      </c>
      <c r="J590" s="11"/>
      <c r="K590" s="11"/>
      <c r="L590" s="29" t="s">
        <v>1791</v>
      </c>
    </row>
    <row r="591" spans="2:12" ht="20.100000000000001" customHeight="1">
      <c r="B591" s="117">
        <f t="shared" si="9"/>
        <v>588</v>
      </c>
      <c r="C591" s="118" t="s">
        <v>1792</v>
      </c>
      <c r="D591" s="119"/>
      <c r="E591" s="119" t="s">
        <v>1793</v>
      </c>
      <c r="F591" s="119"/>
      <c r="G591" s="117"/>
      <c r="H591" s="120">
        <v>1</v>
      </c>
      <c r="I591" s="122">
        <v>1</v>
      </c>
      <c r="J591" s="11"/>
      <c r="K591" s="11"/>
      <c r="L591" s="29" t="s">
        <v>1794</v>
      </c>
    </row>
    <row r="592" spans="2:12" ht="20.100000000000001" customHeight="1">
      <c r="B592" s="117">
        <f t="shared" si="9"/>
        <v>589</v>
      </c>
      <c r="C592" s="118" t="s">
        <v>1795</v>
      </c>
      <c r="D592" s="119">
        <v>542910</v>
      </c>
      <c r="E592" s="119" t="s">
        <v>1796</v>
      </c>
      <c r="F592" s="119"/>
      <c r="G592" s="117"/>
      <c r="H592" s="120"/>
      <c r="I592" s="122"/>
      <c r="J592" s="11"/>
      <c r="K592" s="11"/>
      <c r="L592" s="29" t="s">
        <v>1797</v>
      </c>
    </row>
    <row r="593" spans="2:12" ht="20.100000000000001" customHeight="1">
      <c r="B593" s="117">
        <f t="shared" si="9"/>
        <v>590</v>
      </c>
      <c r="C593" s="118" t="s">
        <v>1798</v>
      </c>
      <c r="D593" s="119"/>
      <c r="E593" s="119" t="s">
        <v>1799</v>
      </c>
      <c r="F593" s="119"/>
      <c r="G593" s="117"/>
      <c r="H593" s="120">
        <v>1</v>
      </c>
      <c r="I593" s="122">
        <v>1</v>
      </c>
      <c r="J593" s="11"/>
      <c r="K593" s="11"/>
      <c r="L593" s="29" t="s">
        <v>1800</v>
      </c>
    </row>
    <row r="594" spans="2:12" ht="20.100000000000001" customHeight="1">
      <c r="B594" s="117">
        <f t="shared" si="9"/>
        <v>591</v>
      </c>
      <c r="C594" s="118" t="s">
        <v>1801</v>
      </c>
      <c r="D594" s="119"/>
      <c r="E594" s="119" t="s">
        <v>1802</v>
      </c>
      <c r="F594" s="119"/>
      <c r="G594" s="117"/>
      <c r="H594" s="120">
        <v>1</v>
      </c>
      <c r="I594" s="122">
        <v>1</v>
      </c>
      <c r="J594" s="11"/>
      <c r="K594" s="11"/>
      <c r="L594" s="29" t="s">
        <v>1803</v>
      </c>
    </row>
    <row r="595" spans="2:12" ht="20.100000000000001" customHeight="1">
      <c r="B595" s="117">
        <f t="shared" si="9"/>
        <v>592</v>
      </c>
      <c r="C595" s="118" t="s">
        <v>1804</v>
      </c>
      <c r="D595" s="119"/>
      <c r="E595" s="119" t="s">
        <v>1805</v>
      </c>
      <c r="F595" s="119"/>
      <c r="G595" s="117"/>
      <c r="H595" s="120">
        <v>1</v>
      </c>
      <c r="I595" s="122">
        <v>1</v>
      </c>
      <c r="J595" s="11"/>
      <c r="K595" s="11"/>
      <c r="L595" s="29" t="s">
        <v>1143</v>
      </c>
    </row>
    <row r="596" spans="2:12" ht="20.100000000000001" customHeight="1">
      <c r="B596" s="117">
        <f t="shared" si="9"/>
        <v>593</v>
      </c>
      <c r="C596" s="118" t="s">
        <v>1806</v>
      </c>
      <c r="D596" s="119"/>
      <c r="E596" s="119" t="s">
        <v>1807</v>
      </c>
      <c r="F596" s="119"/>
      <c r="G596" s="117"/>
      <c r="H596" s="120">
        <v>1</v>
      </c>
      <c r="I596" s="122">
        <v>1</v>
      </c>
      <c r="J596" s="11"/>
      <c r="K596" s="11"/>
      <c r="L596" s="29" t="s">
        <v>1808</v>
      </c>
    </row>
    <row r="597" spans="2:12" ht="20.100000000000001" customHeight="1">
      <c r="B597" s="117">
        <f t="shared" si="9"/>
        <v>594</v>
      </c>
      <c r="C597" s="118" t="s">
        <v>1809</v>
      </c>
      <c r="D597" s="119"/>
      <c r="E597" s="119" t="s">
        <v>1810</v>
      </c>
      <c r="F597" s="119"/>
      <c r="G597" s="117"/>
      <c r="H597" s="120">
        <v>1</v>
      </c>
      <c r="I597" s="122">
        <v>1</v>
      </c>
      <c r="J597" s="11"/>
      <c r="K597" s="11"/>
      <c r="L597" s="29" t="s">
        <v>1811</v>
      </c>
    </row>
    <row r="598" spans="2:12" ht="20.100000000000001" customHeight="1">
      <c r="B598" s="117">
        <f t="shared" si="9"/>
        <v>595</v>
      </c>
      <c r="C598" s="118" t="s">
        <v>1812</v>
      </c>
      <c r="D598" s="119"/>
      <c r="E598" s="119" t="s">
        <v>1813</v>
      </c>
      <c r="F598" s="119"/>
      <c r="G598" s="117"/>
      <c r="H598" s="120">
        <v>1</v>
      </c>
      <c r="I598" s="122">
        <v>1</v>
      </c>
      <c r="J598" s="11"/>
      <c r="K598" s="11"/>
      <c r="L598" s="29" t="s">
        <v>1814</v>
      </c>
    </row>
    <row r="599" spans="2:12" ht="20.100000000000001" customHeight="1">
      <c r="B599" s="117">
        <f t="shared" si="9"/>
        <v>596</v>
      </c>
      <c r="C599" s="118" t="s">
        <v>1815</v>
      </c>
      <c r="D599" s="119">
        <v>530045</v>
      </c>
      <c r="E599" s="119" t="s">
        <v>1816</v>
      </c>
      <c r="F599" s="119"/>
      <c r="G599" s="117"/>
      <c r="H599" s="120"/>
      <c r="I599" s="122"/>
      <c r="J599" s="11"/>
      <c r="K599" s="11"/>
      <c r="L599" s="29" t="s">
        <v>1817</v>
      </c>
    </row>
    <row r="600" spans="2:12" ht="20.100000000000001" customHeight="1">
      <c r="B600" s="117">
        <f t="shared" si="9"/>
        <v>597</v>
      </c>
      <c r="C600" s="118" t="s">
        <v>1818</v>
      </c>
      <c r="D600" s="119"/>
      <c r="E600" s="119" t="s">
        <v>1819</v>
      </c>
      <c r="F600" s="119"/>
      <c r="G600" s="117"/>
      <c r="H600" s="120">
        <v>1</v>
      </c>
      <c r="I600" s="122">
        <v>1</v>
      </c>
      <c r="J600" s="11"/>
      <c r="K600" s="11"/>
      <c r="L600" s="29" t="s">
        <v>1820</v>
      </c>
    </row>
    <row r="601" spans="2:12" ht="20.100000000000001" customHeight="1">
      <c r="B601" s="117">
        <f t="shared" si="9"/>
        <v>598</v>
      </c>
      <c r="C601" s="118" t="s">
        <v>1821</v>
      </c>
      <c r="D601" s="119">
        <v>512527</v>
      </c>
      <c r="E601" s="119" t="s">
        <v>1822</v>
      </c>
      <c r="F601" s="119"/>
      <c r="G601" s="117"/>
      <c r="H601" s="120"/>
      <c r="I601" s="122"/>
      <c r="J601" s="11"/>
      <c r="K601" s="11"/>
      <c r="L601" s="29" t="s">
        <v>1823</v>
      </c>
    </row>
    <row r="602" spans="2:12" ht="20.100000000000001" customHeight="1">
      <c r="B602" s="117">
        <f t="shared" si="9"/>
        <v>599</v>
      </c>
      <c r="C602" s="118" t="s">
        <v>1824</v>
      </c>
      <c r="D602" s="119"/>
      <c r="E602" s="119" t="s">
        <v>1825</v>
      </c>
      <c r="F602" s="119"/>
      <c r="G602" s="117"/>
      <c r="H602" s="120">
        <v>1</v>
      </c>
      <c r="I602" s="122">
        <v>1</v>
      </c>
      <c r="J602" s="11"/>
      <c r="K602" s="11"/>
      <c r="L602" s="29" t="s">
        <v>1826</v>
      </c>
    </row>
    <row r="603" spans="2:12" ht="20.100000000000001" customHeight="1">
      <c r="B603" s="117">
        <f t="shared" si="9"/>
        <v>600</v>
      </c>
      <c r="C603" s="118" t="s">
        <v>1827</v>
      </c>
      <c r="D603" s="119">
        <v>511632</v>
      </c>
      <c r="E603" s="119" t="s">
        <v>1828</v>
      </c>
      <c r="F603" s="119"/>
      <c r="G603" s="117"/>
      <c r="H603" s="120"/>
      <c r="I603" s="122"/>
      <c r="J603" s="11"/>
      <c r="K603" s="11"/>
      <c r="L603" s="29" t="s">
        <v>1829</v>
      </c>
    </row>
    <row r="604" spans="2:12" ht="20.100000000000001" customHeight="1">
      <c r="B604" s="117">
        <f t="shared" si="9"/>
        <v>601</v>
      </c>
      <c r="C604" s="118" t="s">
        <v>1830</v>
      </c>
      <c r="D604" s="119">
        <v>519574</v>
      </c>
      <c r="E604" s="119" t="s">
        <v>1831</v>
      </c>
      <c r="F604" s="119"/>
      <c r="G604" s="117"/>
      <c r="H604" s="120"/>
      <c r="I604" s="122"/>
      <c r="J604" s="11"/>
      <c r="K604" s="11"/>
      <c r="L604" s="29" t="s">
        <v>1832</v>
      </c>
    </row>
    <row r="605" spans="2:12" ht="20.100000000000001" customHeight="1">
      <c r="B605" s="117">
        <f t="shared" si="9"/>
        <v>602</v>
      </c>
      <c r="C605" s="118" t="s">
        <v>1833</v>
      </c>
      <c r="D605" s="119">
        <v>100770</v>
      </c>
      <c r="E605" s="119" t="s">
        <v>1834</v>
      </c>
      <c r="F605" s="119"/>
      <c r="G605" s="117"/>
      <c r="H605" s="120"/>
      <c r="I605" s="122"/>
      <c r="J605" s="11"/>
      <c r="K605" s="11"/>
      <c r="L605" s="29" t="s">
        <v>1835</v>
      </c>
    </row>
    <row r="606" spans="2:12" ht="20.100000000000001" customHeight="1">
      <c r="B606" s="117">
        <f t="shared" si="9"/>
        <v>603</v>
      </c>
      <c r="C606" s="118" t="s">
        <v>1836</v>
      </c>
      <c r="D606" s="119"/>
      <c r="E606" s="119" t="s">
        <v>1837</v>
      </c>
      <c r="F606" s="119"/>
      <c r="G606" s="117"/>
      <c r="H606" s="120">
        <v>1</v>
      </c>
      <c r="I606" s="122">
        <v>1</v>
      </c>
      <c r="J606" s="11"/>
      <c r="K606" s="11"/>
      <c r="L606" s="29" t="s">
        <v>1838</v>
      </c>
    </row>
    <row r="607" spans="2:12" ht="20.100000000000001" customHeight="1">
      <c r="B607" s="117">
        <f t="shared" si="9"/>
        <v>604</v>
      </c>
      <c r="C607" s="118" t="s">
        <v>1839</v>
      </c>
      <c r="D607" s="119">
        <v>532042</v>
      </c>
      <c r="E607" s="119" t="s">
        <v>1840</v>
      </c>
      <c r="F607" s="119"/>
      <c r="G607" s="117"/>
      <c r="H607" s="120"/>
      <c r="I607" s="122"/>
      <c r="J607" s="11"/>
      <c r="K607" s="11"/>
      <c r="L607" s="29" t="s">
        <v>1841</v>
      </c>
    </row>
    <row r="608" spans="2:12" ht="20.100000000000001" customHeight="1">
      <c r="B608" s="117">
        <f t="shared" si="9"/>
        <v>605</v>
      </c>
      <c r="C608" s="118" t="s">
        <v>1842</v>
      </c>
      <c r="D608" s="119">
        <v>521054</v>
      </c>
      <c r="E608" s="119" t="s">
        <v>1843</v>
      </c>
      <c r="F608" s="119"/>
      <c r="G608" s="117"/>
      <c r="H608" s="120"/>
      <c r="I608" s="122"/>
      <c r="J608" s="11"/>
      <c r="K608" s="11"/>
      <c r="L608" s="29" t="s">
        <v>1844</v>
      </c>
    </row>
    <row r="609" spans="2:12" ht="20.100000000000001" customHeight="1">
      <c r="B609" s="117">
        <f t="shared" si="9"/>
        <v>606</v>
      </c>
      <c r="C609" s="118" t="s">
        <v>1845</v>
      </c>
      <c r="D609" s="119">
        <v>512097</v>
      </c>
      <c r="E609" s="119" t="s">
        <v>1846</v>
      </c>
      <c r="F609" s="119"/>
      <c r="G609" s="117"/>
      <c r="H609" s="120"/>
      <c r="I609" s="122"/>
      <c r="J609" s="11"/>
      <c r="K609" s="11"/>
      <c r="L609" s="29" t="s">
        <v>1847</v>
      </c>
    </row>
    <row r="610" spans="2:12" ht="20.100000000000001" customHeight="1">
      <c r="B610" s="117">
        <f t="shared" si="9"/>
        <v>607</v>
      </c>
      <c r="C610" s="118" t="s">
        <v>1848</v>
      </c>
      <c r="D610" s="119">
        <v>522237</v>
      </c>
      <c r="E610" s="119" t="s">
        <v>1849</v>
      </c>
      <c r="F610" s="119"/>
      <c r="G610" s="117"/>
      <c r="H610" s="120"/>
      <c r="I610" s="122"/>
      <c r="J610" s="11"/>
      <c r="K610" s="11"/>
      <c r="L610" s="29" t="s">
        <v>1850</v>
      </c>
    </row>
    <row r="611" spans="2:12" ht="20.100000000000001" customHeight="1">
      <c r="B611" s="117">
        <f t="shared" si="9"/>
        <v>608</v>
      </c>
      <c r="C611" s="118" t="s">
        <v>1851</v>
      </c>
      <c r="D611" s="119">
        <v>526075</v>
      </c>
      <c r="E611" s="119" t="s">
        <v>1852</v>
      </c>
      <c r="F611" s="119"/>
      <c r="G611" s="117"/>
      <c r="H611" s="120"/>
      <c r="I611" s="122"/>
      <c r="J611" s="11"/>
      <c r="K611" s="11"/>
      <c r="L611" s="29" t="s">
        <v>1853</v>
      </c>
    </row>
    <row r="612" spans="2:12" ht="20.100000000000001" customHeight="1">
      <c r="B612" s="117">
        <f t="shared" si="9"/>
        <v>609</v>
      </c>
      <c r="C612" s="118" t="s">
        <v>1854</v>
      </c>
      <c r="D612" s="119">
        <v>506178</v>
      </c>
      <c r="E612" s="119" t="s">
        <v>1855</v>
      </c>
      <c r="F612" s="119"/>
      <c r="G612" s="117"/>
      <c r="H612" s="120"/>
      <c r="I612" s="122"/>
      <c r="J612" s="11"/>
      <c r="K612" s="11"/>
      <c r="L612" s="29" t="s">
        <v>1856</v>
      </c>
    </row>
    <row r="613" spans="2:12" ht="20.100000000000001" customHeight="1">
      <c r="B613" s="117">
        <f t="shared" si="9"/>
        <v>610</v>
      </c>
      <c r="C613" s="118" t="s">
        <v>1857</v>
      </c>
      <c r="D613" s="119"/>
      <c r="E613" s="119" t="s">
        <v>1858</v>
      </c>
      <c r="F613" s="119"/>
      <c r="G613" s="117"/>
      <c r="H613" s="120">
        <v>1</v>
      </c>
      <c r="I613" s="122">
        <v>1</v>
      </c>
      <c r="J613" s="11"/>
      <c r="K613" s="11"/>
      <c r="L613" s="29" t="s">
        <v>1859</v>
      </c>
    </row>
    <row r="614" spans="2:12" ht="20.100000000000001" customHeight="1">
      <c r="B614" s="117">
        <f t="shared" si="9"/>
        <v>611</v>
      </c>
      <c r="C614" s="118" t="s">
        <v>1860</v>
      </c>
      <c r="D614" s="119"/>
      <c r="E614" s="119" t="s">
        <v>1861</v>
      </c>
      <c r="F614" s="119"/>
      <c r="G614" s="117"/>
      <c r="H614" s="120">
        <v>1</v>
      </c>
      <c r="I614" s="122">
        <v>1</v>
      </c>
      <c r="J614" s="11"/>
      <c r="K614" s="11"/>
      <c r="L614" s="29" t="s">
        <v>1862</v>
      </c>
    </row>
    <row r="615" spans="2:12" ht="20.100000000000001" customHeight="1">
      <c r="B615" s="117">
        <f t="shared" si="9"/>
        <v>612</v>
      </c>
      <c r="C615" s="118" t="s">
        <v>1863</v>
      </c>
      <c r="D615" s="119"/>
      <c r="E615" s="119" t="s">
        <v>1864</v>
      </c>
      <c r="F615" s="119"/>
      <c r="G615" s="117"/>
      <c r="H615" s="120">
        <v>1</v>
      </c>
      <c r="I615" s="122">
        <v>1</v>
      </c>
      <c r="J615" s="11"/>
      <c r="K615" s="11"/>
      <c r="L615" s="29" t="s">
        <v>1865</v>
      </c>
    </row>
    <row r="616" spans="2:12" ht="20.100000000000001" customHeight="1">
      <c r="B616" s="117">
        <f t="shared" si="9"/>
        <v>613</v>
      </c>
      <c r="C616" s="118" t="s">
        <v>1866</v>
      </c>
      <c r="D616" s="119"/>
      <c r="E616" s="119" t="s">
        <v>1867</v>
      </c>
      <c r="F616" s="119"/>
      <c r="G616" s="117"/>
      <c r="H616" s="120">
        <v>1</v>
      </c>
      <c r="I616" s="122">
        <v>1</v>
      </c>
      <c r="J616" s="11"/>
      <c r="K616" s="11"/>
      <c r="L616" s="29" t="s">
        <v>1868</v>
      </c>
    </row>
    <row r="617" spans="2:12" ht="20.100000000000001" customHeight="1">
      <c r="B617" s="117">
        <f t="shared" si="9"/>
        <v>614</v>
      </c>
      <c r="C617" s="118" t="s">
        <v>1869</v>
      </c>
      <c r="D617" s="119">
        <v>100104</v>
      </c>
      <c r="E617" s="119" t="s">
        <v>1870</v>
      </c>
      <c r="F617" s="119"/>
      <c r="G617" s="117"/>
      <c r="H617" s="120"/>
      <c r="I617" s="122"/>
      <c r="J617" s="11"/>
      <c r="K617" s="11"/>
      <c r="L617" s="29" t="s">
        <v>1871</v>
      </c>
    </row>
    <row r="618" spans="2:12" ht="20.100000000000001" customHeight="1">
      <c r="B618" s="117">
        <f t="shared" si="9"/>
        <v>615</v>
      </c>
      <c r="C618" s="118" t="s">
        <v>1872</v>
      </c>
      <c r="D618" s="119">
        <v>543766</v>
      </c>
      <c r="E618" s="119" t="s">
        <v>1873</v>
      </c>
      <c r="F618" s="119"/>
      <c r="G618" s="117"/>
      <c r="H618" s="120"/>
      <c r="I618" s="122"/>
      <c r="J618" s="11"/>
      <c r="K618" s="11"/>
      <c r="L618" s="29" t="s">
        <v>1874</v>
      </c>
    </row>
    <row r="619" spans="2:12" ht="20.100000000000001" customHeight="1">
      <c r="B619" s="117">
        <f t="shared" si="9"/>
        <v>616</v>
      </c>
      <c r="C619" s="118" t="s">
        <v>1875</v>
      </c>
      <c r="D619" s="119">
        <v>502281</v>
      </c>
      <c r="E619" s="119" t="s">
        <v>1876</v>
      </c>
      <c r="F619" s="119"/>
      <c r="G619" s="117"/>
      <c r="H619" s="120"/>
      <c r="I619" s="122"/>
      <c r="J619" s="11"/>
      <c r="K619" s="11"/>
      <c r="L619" s="29" t="s">
        <v>1877</v>
      </c>
    </row>
    <row r="620" spans="2:12" ht="20.100000000000001" customHeight="1">
      <c r="B620" s="117">
        <f t="shared" si="9"/>
        <v>617</v>
      </c>
      <c r="C620" s="118" t="s">
        <v>1878</v>
      </c>
      <c r="D620" s="119">
        <v>511758</v>
      </c>
      <c r="E620" s="119" t="s">
        <v>1879</v>
      </c>
      <c r="F620" s="119"/>
      <c r="G620" s="117"/>
      <c r="H620" s="120"/>
      <c r="I620" s="122"/>
      <c r="J620" s="11"/>
      <c r="K620" s="11"/>
      <c r="L620" s="29" t="s">
        <v>1880</v>
      </c>
    </row>
    <row r="621" spans="2:12" ht="20.100000000000001" customHeight="1">
      <c r="B621" s="117">
        <f t="shared" si="9"/>
        <v>618</v>
      </c>
      <c r="C621" s="118" t="s">
        <v>1881</v>
      </c>
      <c r="D621" s="119"/>
      <c r="E621" s="119" t="s">
        <v>1882</v>
      </c>
      <c r="F621" s="119"/>
      <c r="G621" s="117"/>
      <c r="H621" s="120">
        <v>1</v>
      </c>
      <c r="I621" s="122">
        <v>1</v>
      </c>
      <c r="J621" s="11"/>
      <c r="K621" s="11"/>
      <c r="L621" s="29" t="s">
        <v>1883</v>
      </c>
    </row>
    <row r="622" spans="2:12" ht="20.100000000000001" customHeight="1">
      <c r="B622" s="117">
        <f t="shared" si="9"/>
        <v>619</v>
      </c>
      <c r="C622" s="118" t="s">
        <v>1884</v>
      </c>
      <c r="D622" s="119"/>
      <c r="E622" s="119" t="s">
        <v>1885</v>
      </c>
      <c r="F622" s="119"/>
      <c r="G622" s="117"/>
      <c r="H622" s="120">
        <v>1</v>
      </c>
      <c r="I622" s="122">
        <v>1</v>
      </c>
      <c r="J622" s="11"/>
      <c r="K622" s="11"/>
      <c r="L622" s="29" t="s">
        <v>1886</v>
      </c>
    </row>
    <row r="623" spans="2:12" ht="20.100000000000001" customHeight="1">
      <c r="B623" s="117">
        <f t="shared" si="9"/>
        <v>620</v>
      </c>
      <c r="C623" s="118" t="s">
        <v>1887</v>
      </c>
      <c r="D623" s="119">
        <v>501386</v>
      </c>
      <c r="E623" s="119" t="s">
        <v>1888</v>
      </c>
      <c r="F623" s="119"/>
      <c r="G623" s="117"/>
      <c r="H623" s="120"/>
      <c r="I623" s="122"/>
      <c r="J623" s="11"/>
      <c r="K623" s="11"/>
      <c r="L623" s="29" t="s">
        <v>1889</v>
      </c>
    </row>
    <row r="624" spans="2:12" ht="20.100000000000001" customHeight="1">
      <c r="B624" s="117">
        <f t="shared" si="9"/>
        <v>621</v>
      </c>
      <c r="C624" s="118" t="s">
        <v>1890</v>
      </c>
      <c r="D624" s="119">
        <v>539594</v>
      </c>
      <c r="E624" s="119" t="s">
        <v>1891</v>
      </c>
      <c r="F624" s="119"/>
      <c r="G624" s="117"/>
      <c r="H624" s="120"/>
      <c r="I624" s="122"/>
      <c r="J624" s="11"/>
      <c r="K624" s="11"/>
      <c r="L624" s="29" t="s">
        <v>1892</v>
      </c>
    </row>
    <row r="625" spans="2:12" ht="20.100000000000001" customHeight="1">
      <c r="B625" s="117">
        <f t="shared" si="9"/>
        <v>622</v>
      </c>
      <c r="C625" s="118" t="s">
        <v>1893</v>
      </c>
      <c r="D625" s="119"/>
      <c r="E625" s="119" t="s">
        <v>1894</v>
      </c>
      <c r="F625" s="119"/>
      <c r="G625" s="117"/>
      <c r="H625" s="120">
        <v>1</v>
      </c>
      <c r="I625" s="122">
        <v>1</v>
      </c>
      <c r="J625" s="11"/>
      <c r="K625" s="11"/>
      <c r="L625" s="29" t="s">
        <v>1895</v>
      </c>
    </row>
    <row r="626" spans="2:12" ht="20.100000000000001" customHeight="1">
      <c r="B626" s="117">
        <f t="shared" si="9"/>
        <v>623</v>
      </c>
      <c r="C626" s="118" t="s">
        <v>1896</v>
      </c>
      <c r="D626" s="119">
        <v>526705</v>
      </c>
      <c r="E626" s="119" t="s">
        <v>1897</v>
      </c>
      <c r="F626" s="119"/>
      <c r="G626" s="117"/>
      <c r="H626" s="120"/>
      <c r="I626" s="122"/>
      <c r="J626" s="11"/>
      <c r="K626" s="11"/>
      <c r="L626" s="29" t="s">
        <v>1898</v>
      </c>
    </row>
    <row r="627" spans="2:12" ht="20.100000000000001" customHeight="1">
      <c r="B627" s="117">
        <f t="shared" si="9"/>
        <v>624</v>
      </c>
      <c r="C627" s="118" t="s">
        <v>1899</v>
      </c>
      <c r="D627" s="119">
        <v>530063</v>
      </c>
      <c r="E627" s="119" t="s">
        <v>1900</v>
      </c>
      <c r="F627" s="119"/>
      <c r="G627" s="117"/>
      <c r="H627" s="120"/>
      <c r="I627" s="122"/>
      <c r="J627" s="11"/>
      <c r="K627" s="11"/>
      <c r="L627" s="29" t="s">
        <v>1901</v>
      </c>
    </row>
    <row r="628" spans="2:12" ht="20.100000000000001" customHeight="1">
      <c r="B628" s="117">
        <f t="shared" si="9"/>
        <v>625</v>
      </c>
      <c r="C628" s="118" t="s">
        <v>1902</v>
      </c>
      <c r="D628" s="119">
        <v>532470</v>
      </c>
      <c r="E628" s="119" t="s">
        <v>1903</v>
      </c>
      <c r="F628" s="119"/>
      <c r="G628" s="117"/>
      <c r="H628" s="120"/>
      <c r="I628" s="122"/>
      <c r="J628" s="11"/>
      <c r="K628" s="11"/>
      <c r="L628" s="29" t="s">
        <v>1904</v>
      </c>
    </row>
    <row r="629" spans="2:12" ht="20.100000000000001" customHeight="1">
      <c r="B629" s="117">
        <f t="shared" si="9"/>
        <v>626</v>
      </c>
      <c r="C629" s="118" t="s">
        <v>1905</v>
      </c>
      <c r="D629" s="119"/>
      <c r="E629" s="119" t="s">
        <v>1906</v>
      </c>
      <c r="F629" s="119"/>
      <c r="G629" s="117"/>
      <c r="H629" s="120">
        <v>1</v>
      </c>
      <c r="I629" s="122">
        <v>1</v>
      </c>
      <c r="J629" s="11"/>
      <c r="K629" s="11"/>
      <c r="L629" s="29" t="s">
        <v>1907</v>
      </c>
    </row>
    <row r="630" spans="2:12" ht="20.100000000000001" customHeight="1">
      <c r="B630" s="117">
        <f t="shared" si="9"/>
        <v>627</v>
      </c>
      <c r="C630" s="118" t="s">
        <v>1908</v>
      </c>
      <c r="D630" s="119"/>
      <c r="E630" s="119" t="s">
        <v>1909</v>
      </c>
      <c r="F630" s="119"/>
      <c r="G630" s="117"/>
      <c r="H630" s="120">
        <v>1</v>
      </c>
      <c r="I630" s="122">
        <v>1</v>
      </c>
      <c r="J630" s="11"/>
      <c r="K630" s="11"/>
      <c r="L630" s="29" t="s">
        <v>1910</v>
      </c>
    </row>
    <row r="631" spans="2:12" ht="20.100000000000001" customHeight="1">
      <c r="B631" s="117">
        <f t="shared" si="9"/>
        <v>628</v>
      </c>
      <c r="C631" s="118" t="s">
        <v>1911</v>
      </c>
      <c r="D631" s="119">
        <v>500014</v>
      </c>
      <c r="E631" s="119" t="s">
        <v>1912</v>
      </c>
      <c r="F631" s="119"/>
      <c r="G631" s="117"/>
      <c r="H631" s="120"/>
      <c r="I631" s="122"/>
      <c r="J631" s="11"/>
      <c r="K631" s="11"/>
      <c r="L631" s="29" t="s">
        <v>1913</v>
      </c>
    </row>
    <row r="632" spans="2:12" ht="20.100000000000001" customHeight="1">
      <c r="B632" s="117">
        <f t="shared" si="9"/>
        <v>629</v>
      </c>
      <c r="C632" s="118" t="s">
        <v>1914</v>
      </c>
      <c r="D632" s="119"/>
      <c r="E632" s="119" t="s">
        <v>1915</v>
      </c>
      <c r="F632" s="119"/>
      <c r="G632" s="117"/>
      <c r="H632" s="120">
        <v>1</v>
      </c>
      <c r="I632" s="122">
        <v>1</v>
      </c>
      <c r="J632" s="11"/>
      <c r="K632" s="11"/>
      <c r="L632" s="29" t="s">
        <v>1916</v>
      </c>
    </row>
    <row r="633" spans="2:12" ht="20.100000000000001" customHeight="1">
      <c r="B633" s="117">
        <f t="shared" si="9"/>
        <v>630</v>
      </c>
      <c r="C633" s="118" t="s">
        <v>1917</v>
      </c>
      <c r="D633" s="119">
        <v>511153</v>
      </c>
      <c r="E633" s="119" t="s">
        <v>1918</v>
      </c>
      <c r="F633" s="119"/>
      <c r="G633" s="117"/>
      <c r="H633" s="120"/>
      <c r="I633" s="122"/>
      <c r="J633" s="11"/>
      <c r="K633" s="11"/>
      <c r="L633" s="29" t="s">
        <v>1919</v>
      </c>
    </row>
    <row r="634" spans="2:12" ht="20.100000000000001" customHeight="1">
      <c r="B634" s="117">
        <f t="shared" si="9"/>
        <v>631</v>
      </c>
      <c r="C634" s="118" t="s">
        <v>1920</v>
      </c>
      <c r="D634" s="119">
        <v>533289</v>
      </c>
      <c r="E634" s="119" t="s">
        <v>1921</v>
      </c>
      <c r="F634" s="119"/>
      <c r="G634" s="117"/>
      <c r="H634" s="120"/>
      <c r="I634" s="122"/>
      <c r="J634" s="11"/>
      <c r="K634" s="11"/>
      <c r="L634" s="29" t="s">
        <v>1922</v>
      </c>
    </row>
    <row r="635" spans="2:12" ht="20.100000000000001" customHeight="1">
      <c r="B635" s="117">
        <f t="shared" si="9"/>
        <v>632</v>
      </c>
      <c r="C635" s="118" t="s">
        <v>1923</v>
      </c>
      <c r="D635" s="119">
        <v>522235</v>
      </c>
      <c r="E635" s="119" t="s">
        <v>1924</v>
      </c>
      <c r="F635" s="119"/>
      <c r="G635" s="117"/>
      <c r="H635" s="120"/>
      <c r="I635" s="122"/>
      <c r="J635" s="11"/>
      <c r="K635" s="11"/>
      <c r="L635" s="29" t="s">
        <v>1925</v>
      </c>
    </row>
    <row r="636" spans="2:12" ht="20.100000000000001" customHeight="1">
      <c r="B636" s="117">
        <f t="shared" si="9"/>
        <v>633</v>
      </c>
      <c r="C636" s="118" t="s">
        <v>1926</v>
      </c>
      <c r="D636" s="119"/>
      <c r="E636" s="119" t="s">
        <v>1927</v>
      </c>
      <c r="F636" s="119"/>
      <c r="G636" s="117"/>
      <c r="H636" s="120">
        <v>1</v>
      </c>
      <c r="I636" s="122">
        <v>1</v>
      </c>
      <c r="J636" s="11"/>
      <c r="K636" s="11"/>
      <c r="L636" s="29" t="s">
        <v>1928</v>
      </c>
    </row>
    <row r="637" spans="2:12" ht="20.100000000000001" customHeight="1">
      <c r="B637" s="117">
        <f t="shared" si="9"/>
        <v>634</v>
      </c>
      <c r="C637" s="118" t="s">
        <v>1929</v>
      </c>
      <c r="D637" s="119">
        <v>505336</v>
      </c>
      <c r="E637" s="119" t="s">
        <v>1930</v>
      </c>
      <c r="F637" s="119"/>
      <c r="G637" s="117"/>
      <c r="H637" s="120"/>
      <c r="I637" s="122"/>
      <c r="J637" s="11"/>
      <c r="K637" s="11"/>
      <c r="L637" s="29" t="s">
        <v>1931</v>
      </c>
    </row>
    <row r="638" spans="2:12" ht="20.100000000000001" customHeight="1">
      <c r="B638" s="117">
        <f t="shared" si="9"/>
        <v>635</v>
      </c>
      <c r="C638" s="118" t="s">
        <v>1932</v>
      </c>
      <c r="D638" s="119"/>
      <c r="E638" s="119" t="s">
        <v>1933</v>
      </c>
      <c r="F638" s="119"/>
      <c r="G638" s="117"/>
      <c r="H638" s="120">
        <v>1</v>
      </c>
      <c r="I638" s="122">
        <v>1</v>
      </c>
      <c r="J638" s="11"/>
      <c r="K638" s="11"/>
      <c r="L638" s="29" t="s">
        <v>1934</v>
      </c>
    </row>
    <row r="639" spans="2:12" ht="20.100000000000001" customHeight="1">
      <c r="B639" s="117">
        <f t="shared" si="9"/>
        <v>636</v>
      </c>
      <c r="C639" s="118" t="s">
        <v>1935</v>
      </c>
      <c r="D639" s="119">
        <v>500051</v>
      </c>
      <c r="E639" s="119" t="s">
        <v>1936</v>
      </c>
      <c r="F639" s="119"/>
      <c r="G639" s="117"/>
      <c r="H639" s="120"/>
      <c r="I639" s="122"/>
      <c r="J639" s="11"/>
      <c r="K639" s="11"/>
      <c r="L639" s="29" t="s">
        <v>1937</v>
      </c>
    </row>
    <row r="640" spans="2:12" ht="20.100000000000001" customHeight="1">
      <c r="B640" s="117">
        <f t="shared" si="9"/>
        <v>637</v>
      </c>
      <c r="C640" s="118" t="s">
        <v>1938</v>
      </c>
      <c r="D640" s="119">
        <v>538610</v>
      </c>
      <c r="E640" s="119" t="s">
        <v>1939</v>
      </c>
      <c r="F640" s="119"/>
      <c r="G640" s="117"/>
      <c r="H640" s="120"/>
      <c r="I640" s="122"/>
      <c r="J640" s="11"/>
      <c r="K640" s="11"/>
      <c r="L640" s="29" t="s">
        <v>1940</v>
      </c>
    </row>
    <row r="641" spans="2:12" ht="20.100000000000001" customHeight="1">
      <c r="B641" s="117">
        <f t="shared" si="9"/>
        <v>638</v>
      </c>
      <c r="C641" s="118" t="s">
        <v>1941</v>
      </c>
      <c r="D641" s="119">
        <v>532362</v>
      </c>
      <c r="E641" s="119" t="s">
        <v>1942</v>
      </c>
      <c r="F641" s="119"/>
      <c r="G641" s="117"/>
      <c r="H641" s="120"/>
      <c r="I641" s="122"/>
      <c r="J641" s="11"/>
      <c r="K641" s="11"/>
      <c r="L641" s="29" t="s">
        <v>1943</v>
      </c>
    </row>
    <row r="642" spans="2:12" ht="20.100000000000001" customHeight="1">
      <c r="B642" s="117">
        <f t="shared" si="9"/>
        <v>639</v>
      </c>
      <c r="C642" s="118" t="s">
        <v>1944</v>
      </c>
      <c r="D642" s="119">
        <v>511672</v>
      </c>
      <c r="E642" s="119" t="s">
        <v>1945</v>
      </c>
      <c r="F642" s="119"/>
      <c r="G642" s="117"/>
      <c r="H642" s="120"/>
      <c r="I642" s="122"/>
      <c r="J642" s="11"/>
      <c r="K642" s="11"/>
      <c r="L642" s="29" t="s">
        <v>1946</v>
      </c>
    </row>
    <row r="643" spans="2:12" ht="20.100000000000001" customHeight="1">
      <c r="B643" s="117">
        <f t="shared" si="9"/>
        <v>640</v>
      </c>
      <c r="C643" s="118" t="s">
        <v>1947</v>
      </c>
      <c r="D643" s="119">
        <v>539449</v>
      </c>
      <c r="E643" s="119" t="s">
        <v>1948</v>
      </c>
      <c r="F643" s="119"/>
      <c r="G643" s="117"/>
      <c r="H643" s="120"/>
      <c r="I643" s="122"/>
      <c r="J643" s="11"/>
      <c r="K643" s="11"/>
      <c r="L643" s="29" t="s">
        <v>1949</v>
      </c>
    </row>
    <row r="644" spans="2:12" ht="20.100000000000001" customHeight="1">
      <c r="B644" s="117">
        <f t="shared" si="9"/>
        <v>641</v>
      </c>
      <c r="C644" s="118" t="s">
        <v>1950</v>
      </c>
      <c r="D644" s="119"/>
      <c r="E644" s="119" t="s">
        <v>1951</v>
      </c>
      <c r="F644" s="119"/>
      <c r="G644" s="117"/>
      <c r="H644" s="120">
        <v>1</v>
      </c>
      <c r="I644" s="122">
        <v>1</v>
      </c>
      <c r="J644" s="11"/>
      <c r="K644" s="11"/>
      <c r="L644" s="29" t="s">
        <v>1952</v>
      </c>
    </row>
    <row r="645" spans="2:12" ht="20.100000000000001" customHeight="1">
      <c r="B645" s="117">
        <f t="shared" si="9"/>
        <v>642</v>
      </c>
      <c r="C645" s="118" t="s">
        <v>1953</v>
      </c>
      <c r="D645" s="119"/>
      <c r="E645" s="119" t="s">
        <v>1954</v>
      </c>
      <c r="F645" s="119"/>
      <c r="G645" s="117"/>
      <c r="H645" s="120">
        <v>1</v>
      </c>
      <c r="I645" s="122">
        <v>1</v>
      </c>
      <c r="J645" s="11"/>
      <c r="K645" s="11"/>
      <c r="L645" s="28" t="s">
        <v>1955</v>
      </c>
    </row>
    <row r="646" spans="2:12" ht="20.100000000000001" customHeight="1">
      <c r="B646" s="117">
        <f t="shared" ref="B646:B709" si="10">B645+1</f>
        <v>643</v>
      </c>
      <c r="C646" s="118" t="s">
        <v>1956</v>
      </c>
      <c r="D646" s="119">
        <v>543737</v>
      </c>
      <c r="E646" s="119" t="s">
        <v>1957</v>
      </c>
      <c r="F646" s="119"/>
      <c r="G646" s="117"/>
      <c r="H646" s="120"/>
      <c r="I646" s="122"/>
      <c r="J646" s="11"/>
      <c r="K646" s="11"/>
      <c r="L646" s="29" t="s">
        <v>1958</v>
      </c>
    </row>
    <row r="647" spans="2:12" ht="20.100000000000001" customHeight="1">
      <c r="B647" s="117">
        <f t="shared" si="10"/>
        <v>644</v>
      </c>
      <c r="C647" s="118" t="s">
        <v>1959</v>
      </c>
      <c r="D647" s="119"/>
      <c r="E647" s="119" t="s">
        <v>1960</v>
      </c>
      <c r="F647" s="119"/>
      <c r="G647" s="117"/>
      <c r="H647" s="120">
        <v>1</v>
      </c>
      <c r="I647" s="122">
        <v>1</v>
      </c>
      <c r="J647" s="11"/>
      <c r="K647" s="11"/>
      <c r="L647" s="29" t="s">
        <v>1961</v>
      </c>
    </row>
    <row r="648" spans="2:12" ht="20.100000000000001" customHeight="1">
      <c r="B648" s="117">
        <f t="shared" si="10"/>
        <v>645</v>
      </c>
      <c r="C648" s="118" t="s">
        <v>1962</v>
      </c>
      <c r="D648" s="119"/>
      <c r="E648" s="119" t="s">
        <v>1963</v>
      </c>
      <c r="F648" s="119"/>
      <c r="G648" s="117"/>
      <c r="H648" s="120">
        <v>1</v>
      </c>
      <c r="I648" s="122">
        <v>1</v>
      </c>
      <c r="J648" s="11"/>
      <c r="K648" s="11"/>
      <c r="L648" s="29" t="s">
        <v>1964</v>
      </c>
    </row>
    <row r="649" spans="2:12" ht="20.100000000000001" customHeight="1">
      <c r="B649" s="117">
        <f t="shared" si="10"/>
        <v>646</v>
      </c>
      <c r="C649" s="118" t="s">
        <v>1965</v>
      </c>
      <c r="D649" s="119"/>
      <c r="E649" s="119" t="s">
        <v>1966</v>
      </c>
      <c r="F649" s="119"/>
      <c r="G649" s="117"/>
      <c r="H649" s="120">
        <v>1</v>
      </c>
      <c r="I649" s="122">
        <v>1</v>
      </c>
      <c r="J649" s="11"/>
      <c r="K649" s="11"/>
      <c r="L649" s="28" t="s">
        <v>1967</v>
      </c>
    </row>
    <row r="650" spans="2:12" ht="20.100000000000001" customHeight="1">
      <c r="B650" s="117">
        <f t="shared" si="10"/>
        <v>647</v>
      </c>
      <c r="C650" s="118" t="s">
        <v>1968</v>
      </c>
      <c r="D650" s="119"/>
      <c r="E650" s="119" t="s">
        <v>1969</v>
      </c>
      <c r="F650" s="119"/>
      <c r="G650" s="117"/>
      <c r="H650" s="120">
        <v>1</v>
      </c>
      <c r="I650" s="122">
        <v>1</v>
      </c>
      <c r="J650" s="11"/>
      <c r="K650" s="11"/>
      <c r="L650" s="29" t="s">
        <v>1970</v>
      </c>
    </row>
    <row r="651" spans="2:12" ht="20.100000000000001" customHeight="1">
      <c r="B651" s="117">
        <f t="shared" si="10"/>
        <v>648</v>
      </c>
      <c r="C651" s="118" t="s">
        <v>1971</v>
      </c>
      <c r="D651" s="119"/>
      <c r="E651" s="119" t="s">
        <v>1972</v>
      </c>
      <c r="F651" s="119"/>
      <c r="G651" s="117"/>
      <c r="H651" s="120">
        <v>1</v>
      </c>
      <c r="I651" s="122">
        <v>1</v>
      </c>
      <c r="J651" s="11"/>
      <c r="K651" s="11"/>
      <c r="L651" s="29" t="s">
        <v>1973</v>
      </c>
    </row>
    <row r="652" spans="2:12" ht="20.100000000000001" customHeight="1">
      <c r="B652" s="117">
        <f t="shared" si="10"/>
        <v>649</v>
      </c>
      <c r="C652" s="118" t="s">
        <v>1974</v>
      </c>
      <c r="D652" s="119"/>
      <c r="E652" s="119" t="s">
        <v>1975</v>
      </c>
      <c r="F652" s="119"/>
      <c r="G652" s="117"/>
      <c r="H652" s="120">
        <v>1</v>
      </c>
      <c r="I652" s="122">
        <v>1</v>
      </c>
      <c r="J652" s="11"/>
      <c r="K652" s="11"/>
      <c r="L652" s="29" t="s">
        <v>1976</v>
      </c>
    </row>
    <row r="653" spans="2:12" ht="20.100000000000001" customHeight="1">
      <c r="B653" s="117">
        <f t="shared" si="10"/>
        <v>650</v>
      </c>
      <c r="C653" s="118" t="s">
        <v>1977</v>
      </c>
      <c r="D653" s="119"/>
      <c r="E653" s="119" t="s">
        <v>1978</v>
      </c>
      <c r="F653" s="119"/>
      <c r="G653" s="117"/>
      <c r="H653" s="120">
        <v>1</v>
      </c>
      <c r="I653" s="122">
        <v>1</v>
      </c>
      <c r="J653" s="11"/>
      <c r="K653" s="11"/>
      <c r="L653" s="29" t="s">
        <v>1979</v>
      </c>
    </row>
    <row r="654" spans="2:12" ht="20.100000000000001" customHeight="1">
      <c r="B654" s="117">
        <f t="shared" si="10"/>
        <v>651</v>
      </c>
      <c r="C654" s="118" t="s">
        <v>1980</v>
      </c>
      <c r="D654" s="119"/>
      <c r="E654" s="119" t="s">
        <v>1981</v>
      </c>
      <c r="F654" s="119"/>
      <c r="G654" s="117"/>
      <c r="H654" s="120">
        <v>1</v>
      </c>
      <c r="I654" s="122">
        <v>1</v>
      </c>
      <c r="J654" s="11"/>
      <c r="K654" s="11"/>
      <c r="L654" s="29" t="s">
        <v>1982</v>
      </c>
    </row>
    <row r="655" spans="2:12" ht="20.100000000000001" customHeight="1">
      <c r="B655" s="117">
        <f t="shared" si="10"/>
        <v>652</v>
      </c>
      <c r="C655" s="118" t="s">
        <v>1983</v>
      </c>
      <c r="D655" s="119"/>
      <c r="E655" s="119" t="s">
        <v>1984</v>
      </c>
      <c r="F655" s="119"/>
      <c r="G655" s="117"/>
      <c r="H655" s="120">
        <v>1</v>
      </c>
      <c r="I655" s="122">
        <v>1</v>
      </c>
      <c r="J655" s="11"/>
      <c r="K655" s="11"/>
      <c r="L655" s="29" t="s">
        <v>1985</v>
      </c>
    </row>
    <row r="656" spans="2:12" ht="20.100000000000001" customHeight="1">
      <c r="B656" s="117">
        <f t="shared" si="10"/>
        <v>653</v>
      </c>
      <c r="C656" s="118" t="s">
        <v>1986</v>
      </c>
      <c r="D656" s="119"/>
      <c r="E656" s="119" t="s">
        <v>1987</v>
      </c>
      <c r="F656" s="119"/>
      <c r="G656" s="117"/>
      <c r="H656" s="120">
        <v>1</v>
      </c>
      <c r="I656" s="122">
        <v>1</v>
      </c>
      <c r="J656" s="11"/>
      <c r="K656" s="11"/>
      <c r="L656" s="29" t="s">
        <v>1988</v>
      </c>
    </row>
    <row r="657" spans="2:12" ht="20.100000000000001" customHeight="1">
      <c r="B657" s="117">
        <f t="shared" si="10"/>
        <v>654</v>
      </c>
      <c r="C657" s="118" t="s">
        <v>1989</v>
      </c>
      <c r="D657" s="119">
        <v>544073</v>
      </c>
      <c r="E657" s="119" t="s">
        <v>1990</v>
      </c>
      <c r="F657" s="119"/>
      <c r="G657" s="117" t="s">
        <v>1088</v>
      </c>
      <c r="H657" s="120"/>
      <c r="I657" s="122"/>
      <c r="J657" s="11"/>
      <c r="K657" s="11"/>
      <c r="L657" s="29" t="s">
        <v>1991</v>
      </c>
    </row>
    <row r="658" spans="2:12" ht="20.100000000000001" customHeight="1">
      <c r="B658" s="117">
        <f t="shared" si="10"/>
        <v>655</v>
      </c>
      <c r="C658" s="118" t="s">
        <v>1992</v>
      </c>
      <c r="D658" s="119">
        <v>544324</v>
      </c>
      <c r="E658" s="119" t="s">
        <v>1993</v>
      </c>
      <c r="F658" s="119"/>
      <c r="G658" s="117" t="s">
        <v>288</v>
      </c>
      <c r="H658" s="120"/>
      <c r="I658" s="122"/>
      <c r="J658" s="11"/>
      <c r="K658" s="11"/>
      <c r="L658" s="29" t="s">
        <v>1994</v>
      </c>
    </row>
    <row r="659" spans="2:12" ht="20.100000000000001" customHeight="1">
      <c r="B659" s="117">
        <f t="shared" si="10"/>
        <v>656</v>
      </c>
      <c r="C659" s="118" t="s">
        <v>1995</v>
      </c>
      <c r="D659" s="119">
        <v>544378</v>
      </c>
      <c r="E659" s="119" t="s">
        <v>1996</v>
      </c>
      <c r="F659" s="119"/>
      <c r="G659" s="117" t="s">
        <v>527</v>
      </c>
      <c r="H659" s="120"/>
      <c r="I659" s="122"/>
      <c r="J659" s="11"/>
      <c r="K659" s="11"/>
      <c r="L659" s="29" t="s">
        <v>1997</v>
      </c>
    </row>
    <row r="660" spans="2:12" ht="20.100000000000001" customHeight="1">
      <c r="B660" s="117">
        <f t="shared" si="10"/>
        <v>657</v>
      </c>
      <c r="C660" s="118" t="s">
        <v>1998</v>
      </c>
      <c r="D660" s="119"/>
      <c r="E660" s="119" t="s">
        <v>1999</v>
      </c>
      <c r="F660" s="119"/>
      <c r="G660" s="117"/>
      <c r="H660" s="120">
        <v>1</v>
      </c>
      <c r="I660" s="122">
        <v>1</v>
      </c>
      <c r="J660" s="11"/>
      <c r="K660" s="11"/>
      <c r="L660" s="29" t="s">
        <v>2000</v>
      </c>
    </row>
    <row r="661" spans="2:12" ht="20.100000000000001" customHeight="1">
      <c r="B661" s="117">
        <f t="shared" si="10"/>
        <v>658</v>
      </c>
      <c r="C661" s="118" t="s">
        <v>2001</v>
      </c>
      <c r="D661" s="119"/>
      <c r="E661" s="119" t="s">
        <v>2002</v>
      </c>
      <c r="F661" s="119"/>
      <c r="G661" s="117"/>
      <c r="H661" s="120">
        <v>1</v>
      </c>
      <c r="I661" s="122">
        <v>1</v>
      </c>
      <c r="J661" s="11"/>
      <c r="K661" s="11"/>
      <c r="L661" s="29" t="s">
        <v>2003</v>
      </c>
    </row>
    <row r="662" spans="2:12" ht="20.100000000000001" customHeight="1">
      <c r="B662" s="117">
        <f t="shared" si="10"/>
        <v>659</v>
      </c>
      <c r="C662" s="118" t="s">
        <v>2004</v>
      </c>
      <c r="D662" s="119"/>
      <c r="E662" s="119" t="s">
        <v>2005</v>
      </c>
      <c r="F662" s="119"/>
      <c r="G662" s="117"/>
      <c r="H662" s="120">
        <v>1</v>
      </c>
      <c r="I662" s="122">
        <v>1</v>
      </c>
      <c r="J662" s="11"/>
      <c r="K662" s="11"/>
      <c r="L662" s="29" t="s">
        <v>2006</v>
      </c>
    </row>
    <row r="663" spans="2:12" ht="20.100000000000001" customHeight="1">
      <c r="B663" s="117">
        <f t="shared" si="10"/>
        <v>660</v>
      </c>
      <c r="C663" s="118" t="s">
        <v>2007</v>
      </c>
      <c r="D663" s="119">
        <v>544151</v>
      </c>
      <c r="E663" s="119" t="s">
        <v>2008</v>
      </c>
      <c r="F663" s="119"/>
      <c r="G663" s="117" t="s">
        <v>1767</v>
      </c>
      <c r="H663" s="120"/>
      <c r="I663" s="122"/>
      <c r="J663" s="11"/>
      <c r="K663" s="11"/>
      <c r="L663" s="29" t="s">
        <v>2009</v>
      </c>
    </row>
    <row r="664" spans="2:12" ht="20.100000000000001" customHeight="1">
      <c r="B664" s="117">
        <f t="shared" si="10"/>
        <v>661</v>
      </c>
      <c r="C664" s="118" t="s">
        <v>2010</v>
      </c>
      <c r="D664" s="119"/>
      <c r="E664" s="119" t="s">
        <v>2011</v>
      </c>
      <c r="F664" s="119"/>
      <c r="G664" s="117"/>
      <c r="H664" s="120">
        <v>1</v>
      </c>
      <c r="I664" s="122">
        <v>1</v>
      </c>
      <c r="J664" s="11"/>
      <c r="K664" s="11"/>
      <c r="L664" s="29" t="s">
        <v>2012</v>
      </c>
    </row>
    <row r="665" spans="2:12" ht="20.100000000000001" customHeight="1">
      <c r="B665" s="117">
        <f t="shared" si="10"/>
        <v>662</v>
      </c>
      <c r="C665" s="118" t="s">
        <v>2013</v>
      </c>
      <c r="D665" s="119">
        <v>544346</v>
      </c>
      <c r="E665" s="119" t="s">
        <v>2014</v>
      </c>
      <c r="F665" s="119"/>
      <c r="G665" s="117"/>
      <c r="H665" s="120"/>
      <c r="I665" s="122"/>
      <c r="J665" s="11"/>
      <c r="K665" s="11"/>
      <c r="L665" s="29" t="s">
        <v>2015</v>
      </c>
    </row>
    <row r="666" spans="2:12" ht="20.100000000000001" customHeight="1">
      <c r="B666" s="117">
        <f t="shared" si="10"/>
        <v>663</v>
      </c>
      <c r="C666" s="118" t="s">
        <v>2016</v>
      </c>
      <c r="D666" s="119"/>
      <c r="E666" s="119" t="s">
        <v>2017</v>
      </c>
      <c r="F666" s="119"/>
      <c r="G666" s="117"/>
      <c r="H666" s="120">
        <v>1</v>
      </c>
      <c r="I666" s="122">
        <v>1</v>
      </c>
      <c r="J666" s="11"/>
      <c r="K666" s="11"/>
      <c r="L666" s="29" t="s">
        <v>2018</v>
      </c>
    </row>
    <row r="667" spans="2:12" ht="20.100000000000001" customHeight="1">
      <c r="B667" s="117">
        <f t="shared" si="10"/>
        <v>664</v>
      </c>
      <c r="C667" s="118" t="s">
        <v>2019</v>
      </c>
      <c r="D667" s="119"/>
      <c r="E667" s="119" t="s">
        <v>2020</v>
      </c>
      <c r="F667" s="119"/>
      <c r="G667" s="117"/>
      <c r="H667" s="120">
        <v>1</v>
      </c>
      <c r="I667" s="122">
        <v>1</v>
      </c>
      <c r="J667" s="11"/>
      <c r="K667" s="11"/>
      <c r="L667" s="29" t="s">
        <v>2021</v>
      </c>
    </row>
    <row r="668" spans="2:12" ht="20.100000000000001" customHeight="1">
      <c r="B668" s="117">
        <f t="shared" si="10"/>
        <v>665</v>
      </c>
      <c r="C668" s="118" t="s">
        <v>2022</v>
      </c>
      <c r="D668" s="119">
        <v>544398</v>
      </c>
      <c r="E668" s="119" t="s">
        <v>2023</v>
      </c>
      <c r="F668" s="119"/>
      <c r="G668" s="117" t="s">
        <v>1088</v>
      </c>
      <c r="H668" s="120"/>
      <c r="I668" s="122"/>
      <c r="J668" s="11"/>
      <c r="K668" s="11"/>
      <c r="L668" s="29" t="s">
        <v>2024</v>
      </c>
    </row>
    <row r="669" spans="2:12" ht="20.100000000000001" customHeight="1">
      <c r="B669" s="117">
        <f t="shared" si="10"/>
        <v>666</v>
      </c>
      <c r="C669" s="118" t="s">
        <v>2025</v>
      </c>
      <c r="D669" s="119"/>
      <c r="E669" s="119" t="s">
        <v>2026</v>
      </c>
      <c r="F669" s="119"/>
      <c r="G669" s="117"/>
      <c r="H669" s="120">
        <v>1</v>
      </c>
      <c r="I669" s="122">
        <v>1</v>
      </c>
      <c r="J669" s="11"/>
      <c r="K669" s="11"/>
      <c r="L669" s="29" t="s">
        <v>2027</v>
      </c>
    </row>
    <row r="670" spans="2:12" ht="20.100000000000001" customHeight="1">
      <c r="B670" s="117">
        <f t="shared" si="10"/>
        <v>667</v>
      </c>
      <c r="C670" s="118" t="s">
        <v>2028</v>
      </c>
      <c r="D670" s="119"/>
      <c r="E670" s="119" t="s">
        <v>2029</v>
      </c>
      <c r="F670" s="119"/>
      <c r="G670" s="117"/>
      <c r="H670" s="120">
        <v>1</v>
      </c>
      <c r="I670" s="122">
        <v>1</v>
      </c>
      <c r="J670" s="11"/>
      <c r="K670" s="11"/>
      <c r="L670" s="29" t="s">
        <v>2030</v>
      </c>
    </row>
    <row r="671" spans="2:12" ht="20.100000000000001" customHeight="1">
      <c r="B671" s="117">
        <f t="shared" si="10"/>
        <v>668</v>
      </c>
      <c r="C671" s="118" t="s">
        <v>2031</v>
      </c>
      <c r="D671" s="119"/>
      <c r="E671" s="119" t="s">
        <v>2032</v>
      </c>
      <c r="F671" s="119"/>
      <c r="G671" s="117"/>
      <c r="H671" s="120">
        <v>1</v>
      </c>
      <c r="I671" s="122">
        <v>1</v>
      </c>
      <c r="J671" s="11"/>
      <c r="K671" s="11"/>
      <c r="L671" s="29" t="s">
        <v>2033</v>
      </c>
    </row>
    <row r="672" spans="2:12" ht="20.100000000000001" customHeight="1">
      <c r="B672" s="117">
        <f t="shared" si="10"/>
        <v>669</v>
      </c>
      <c r="C672" s="118" t="s">
        <v>2034</v>
      </c>
      <c r="D672" s="119">
        <v>542935</v>
      </c>
      <c r="E672" s="119" t="s">
        <v>2035</v>
      </c>
      <c r="F672" s="119"/>
      <c r="G672" s="117" t="s">
        <v>1767</v>
      </c>
      <c r="H672" s="120"/>
      <c r="I672" s="122"/>
      <c r="J672" s="11"/>
      <c r="K672" s="11"/>
      <c r="L672" s="29" t="s">
        <v>1143</v>
      </c>
    </row>
    <row r="673" spans="2:12" ht="20.100000000000001" customHeight="1">
      <c r="B673" s="117">
        <f t="shared" si="10"/>
        <v>670</v>
      </c>
      <c r="C673" s="118" t="s">
        <v>2036</v>
      </c>
      <c r="D673" s="119"/>
      <c r="E673" s="119" t="s">
        <v>2037</v>
      </c>
      <c r="F673" s="119"/>
      <c r="G673" s="117"/>
      <c r="H673" s="120">
        <v>1</v>
      </c>
      <c r="I673" s="122">
        <v>1</v>
      </c>
      <c r="J673" s="11"/>
      <c r="K673" s="11"/>
      <c r="L673" s="28" t="s">
        <v>2038</v>
      </c>
    </row>
    <row r="674" spans="2:12" ht="20.100000000000001" customHeight="1">
      <c r="B674" s="117">
        <f t="shared" si="10"/>
        <v>671</v>
      </c>
      <c r="C674" s="118" t="s">
        <v>2039</v>
      </c>
      <c r="D674" s="119"/>
      <c r="E674" s="119" t="s">
        <v>2040</v>
      </c>
      <c r="F674" s="119"/>
      <c r="G674" s="117"/>
      <c r="H674" s="120">
        <v>1</v>
      </c>
      <c r="I674" s="122">
        <v>1</v>
      </c>
      <c r="J674" s="11"/>
      <c r="K674" s="11"/>
      <c r="L674" s="29" t="s">
        <v>2041</v>
      </c>
    </row>
    <row r="675" spans="2:12" ht="20.100000000000001" customHeight="1">
      <c r="B675" s="117">
        <f t="shared" si="10"/>
        <v>672</v>
      </c>
      <c r="C675" s="118" t="s">
        <v>2042</v>
      </c>
      <c r="D675" s="119"/>
      <c r="E675" s="119" t="s">
        <v>2043</v>
      </c>
      <c r="F675" s="119"/>
      <c r="G675" s="117"/>
      <c r="H675" s="120">
        <v>1</v>
      </c>
      <c r="I675" s="122">
        <v>1</v>
      </c>
      <c r="J675" s="11"/>
      <c r="K675" s="11"/>
      <c r="L675" s="29" t="s">
        <v>2044</v>
      </c>
    </row>
    <row r="676" spans="2:12" ht="20.100000000000001" customHeight="1">
      <c r="B676" s="117">
        <f t="shared" si="10"/>
        <v>673</v>
      </c>
      <c r="C676" s="118" t="s">
        <v>2045</v>
      </c>
      <c r="D676" s="119"/>
      <c r="E676" s="119" t="s">
        <v>2046</v>
      </c>
      <c r="F676" s="119"/>
      <c r="G676" s="117"/>
      <c r="H676" s="120">
        <v>1</v>
      </c>
      <c r="I676" s="122">
        <v>1</v>
      </c>
      <c r="J676" s="11"/>
      <c r="K676" s="11"/>
      <c r="L676" s="29" t="s">
        <v>1143</v>
      </c>
    </row>
    <row r="677" spans="2:12" ht="20.100000000000001" customHeight="1">
      <c r="B677" s="117">
        <f t="shared" si="10"/>
        <v>674</v>
      </c>
      <c r="C677" s="118" t="s">
        <v>2047</v>
      </c>
      <c r="D677" s="119">
        <v>543310</v>
      </c>
      <c r="E677" s="119" t="s">
        <v>2048</v>
      </c>
      <c r="F677" s="119"/>
      <c r="G677" s="117" t="s">
        <v>1767</v>
      </c>
      <c r="H677" s="120"/>
      <c r="I677" s="122"/>
      <c r="J677" s="11"/>
      <c r="K677" s="11"/>
      <c r="L677" s="29" t="s">
        <v>2049</v>
      </c>
    </row>
    <row r="678" spans="2:12" ht="20.100000000000001" customHeight="1">
      <c r="B678" s="117">
        <f t="shared" si="10"/>
        <v>675</v>
      </c>
      <c r="C678" s="118" t="s">
        <v>2050</v>
      </c>
      <c r="D678" s="119"/>
      <c r="E678" s="119" t="s">
        <v>2051</v>
      </c>
      <c r="F678" s="119"/>
      <c r="G678" s="117"/>
      <c r="H678" s="120">
        <v>1</v>
      </c>
      <c r="I678" s="122">
        <v>1</v>
      </c>
      <c r="J678" s="11"/>
      <c r="K678" s="11"/>
      <c r="L678" s="29" t="s">
        <v>2052</v>
      </c>
    </row>
    <row r="679" spans="2:12" ht="20.100000000000001" customHeight="1">
      <c r="B679" s="117">
        <f t="shared" si="10"/>
        <v>676</v>
      </c>
      <c r="C679" s="118" t="s">
        <v>2053</v>
      </c>
      <c r="D679" s="119"/>
      <c r="E679" s="119" t="s">
        <v>2054</v>
      </c>
      <c r="F679" s="119"/>
      <c r="G679" s="117"/>
      <c r="H679" s="120">
        <v>1</v>
      </c>
      <c r="I679" s="122">
        <v>1</v>
      </c>
      <c r="J679" s="11"/>
      <c r="K679" s="11"/>
      <c r="L679" s="29" t="s">
        <v>2055</v>
      </c>
    </row>
    <row r="680" spans="2:12" ht="20.100000000000001" customHeight="1">
      <c r="B680" s="117">
        <f t="shared" si="10"/>
        <v>677</v>
      </c>
      <c r="C680" s="118" t="s">
        <v>2056</v>
      </c>
      <c r="D680" s="119">
        <v>543171</v>
      </c>
      <c r="E680" s="119" t="s">
        <v>2057</v>
      </c>
      <c r="F680" s="119"/>
      <c r="G680" s="117"/>
      <c r="H680" s="120"/>
      <c r="I680" s="122"/>
      <c r="J680" s="11"/>
      <c r="K680" s="11"/>
      <c r="L680" s="29" t="s">
        <v>2058</v>
      </c>
    </row>
    <row r="681" spans="2:12" ht="20.100000000000001" customHeight="1">
      <c r="B681" s="117">
        <f t="shared" si="10"/>
        <v>678</v>
      </c>
      <c r="C681" s="118" t="s">
        <v>2059</v>
      </c>
      <c r="D681" s="119"/>
      <c r="E681" s="119" t="s">
        <v>2060</v>
      </c>
      <c r="F681" s="119"/>
      <c r="G681" s="117"/>
      <c r="H681" s="120">
        <v>1</v>
      </c>
      <c r="I681" s="122">
        <v>1</v>
      </c>
      <c r="J681" s="11"/>
      <c r="K681" s="11"/>
      <c r="L681" s="29" t="s">
        <v>2061</v>
      </c>
    </row>
    <row r="682" spans="2:12" ht="20.100000000000001" customHeight="1">
      <c r="B682" s="117">
        <f t="shared" si="10"/>
        <v>679</v>
      </c>
      <c r="C682" s="118" t="s">
        <v>2062</v>
      </c>
      <c r="D682" s="119">
        <v>542923</v>
      </c>
      <c r="E682" s="119" t="s">
        <v>2063</v>
      </c>
      <c r="F682" s="119"/>
      <c r="G682" s="117"/>
      <c r="H682" s="120"/>
      <c r="I682" s="122"/>
      <c r="J682" s="11"/>
      <c r="K682" s="11"/>
      <c r="L682" s="29" t="s">
        <v>2064</v>
      </c>
    </row>
    <row r="683" spans="2:12" ht="20.100000000000001" customHeight="1">
      <c r="B683" s="117">
        <f t="shared" si="10"/>
        <v>680</v>
      </c>
      <c r="C683" s="118" t="s">
        <v>2065</v>
      </c>
      <c r="D683" s="119"/>
      <c r="E683" s="119" t="s">
        <v>2066</v>
      </c>
      <c r="F683" s="119"/>
      <c r="G683" s="117"/>
      <c r="H683" s="120">
        <v>1</v>
      </c>
      <c r="I683" s="122">
        <v>1</v>
      </c>
      <c r="J683" s="11"/>
      <c r="K683" s="11"/>
      <c r="L683" s="29" t="s">
        <v>2067</v>
      </c>
    </row>
    <row r="684" spans="2:12" ht="20.100000000000001" customHeight="1">
      <c r="B684" s="117">
        <f t="shared" si="10"/>
        <v>681</v>
      </c>
      <c r="C684" s="118" t="s">
        <v>2068</v>
      </c>
      <c r="D684" s="119">
        <v>543244</v>
      </c>
      <c r="E684" s="119" t="s">
        <v>2069</v>
      </c>
      <c r="F684" s="119"/>
      <c r="G684" s="117" t="s">
        <v>150</v>
      </c>
      <c r="H684" s="120"/>
      <c r="I684" s="122"/>
      <c r="J684" s="11"/>
      <c r="K684" s="11"/>
      <c r="L684" s="29" t="s">
        <v>2070</v>
      </c>
    </row>
    <row r="685" spans="2:12" ht="20.100000000000001" customHeight="1">
      <c r="B685" s="117">
        <f t="shared" si="10"/>
        <v>682</v>
      </c>
      <c r="C685" s="118" t="s">
        <v>2071</v>
      </c>
      <c r="D685" s="119"/>
      <c r="E685" s="119" t="s">
        <v>2072</v>
      </c>
      <c r="F685" s="119"/>
      <c r="G685" s="117"/>
      <c r="H685" s="120">
        <v>1</v>
      </c>
      <c r="I685" s="122">
        <v>1</v>
      </c>
      <c r="J685" s="11"/>
      <c r="K685" s="11"/>
      <c r="L685" s="29" t="s">
        <v>2073</v>
      </c>
    </row>
    <row r="686" spans="2:12" ht="20.100000000000001" customHeight="1">
      <c r="B686" s="117">
        <f t="shared" si="10"/>
        <v>683</v>
      </c>
      <c r="C686" s="118" t="s">
        <v>2074</v>
      </c>
      <c r="D686" s="119"/>
      <c r="E686" s="119" t="s">
        <v>2075</v>
      </c>
      <c r="F686" s="119"/>
      <c r="G686" s="117"/>
      <c r="H686" s="120">
        <v>1</v>
      </c>
      <c r="I686" s="122">
        <v>1</v>
      </c>
      <c r="J686" s="11"/>
      <c r="K686" s="11"/>
      <c r="L686" s="29" t="s">
        <v>2076</v>
      </c>
    </row>
    <row r="687" spans="2:12" ht="20.100000000000001" customHeight="1">
      <c r="B687" s="117">
        <f t="shared" si="10"/>
        <v>684</v>
      </c>
      <c r="C687" s="118" t="s">
        <v>2077</v>
      </c>
      <c r="D687" s="119">
        <v>543746</v>
      </c>
      <c r="E687" s="119" t="s">
        <v>2078</v>
      </c>
      <c r="F687" s="119"/>
      <c r="G687" s="117" t="s">
        <v>80</v>
      </c>
      <c r="H687" s="120"/>
      <c r="I687" s="122"/>
      <c r="J687" s="11"/>
      <c r="K687" s="11"/>
      <c r="L687" s="29" t="s">
        <v>1143</v>
      </c>
    </row>
    <row r="688" spans="2:12" ht="20.100000000000001" customHeight="1">
      <c r="B688" s="117">
        <f t="shared" si="10"/>
        <v>685</v>
      </c>
      <c r="C688" s="118" t="s">
        <v>2079</v>
      </c>
      <c r="D688" s="119"/>
      <c r="E688" s="119" t="s">
        <v>2080</v>
      </c>
      <c r="F688" s="119"/>
      <c r="G688" s="117"/>
      <c r="H688" s="120">
        <v>1</v>
      </c>
      <c r="I688" s="122">
        <v>1</v>
      </c>
      <c r="J688" s="11"/>
      <c r="K688" s="11"/>
      <c r="L688" s="29" t="s">
        <v>2081</v>
      </c>
    </row>
    <row r="689" spans="2:12" ht="20.100000000000001" customHeight="1">
      <c r="B689" s="117">
        <f t="shared" si="10"/>
        <v>686</v>
      </c>
      <c r="C689" s="118" t="s">
        <v>2082</v>
      </c>
      <c r="D689" s="119"/>
      <c r="E689" s="119" t="s">
        <v>2083</v>
      </c>
      <c r="F689" s="119"/>
      <c r="G689" s="117"/>
      <c r="H689" s="120">
        <v>1</v>
      </c>
      <c r="I689" s="122">
        <v>1</v>
      </c>
      <c r="J689" s="11"/>
      <c r="K689" s="11"/>
      <c r="L689" s="29" t="s">
        <v>2084</v>
      </c>
    </row>
    <row r="690" spans="2:12" ht="20.100000000000001" customHeight="1">
      <c r="B690" s="117">
        <f t="shared" si="10"/>
        <v>687</v>
      </c>
      <c r="C690" s="118" t="s">
        <v>2085</v>
      </c>
      <c r="D690" s="119"/>
      <c r="E690" s="119" t="s">
        <v>2086</v>
      </c>
      <c r="F690" s="119"/>
      <c r="G690" s="117"/>
      <c r="H690" s="120">
        <v>1</v>
      </c>
      <c r="I690" s="122">
        <v>1</v>
      </c>
      <c r="J690" s="11"/>
      <c r="K690" s="11"/>
      <c r="L690" s="29" t="s">
        <v>2087</v>
      </c>
    </row>
    <row r="691" spans="2:12" ht="20.100000000000001" customHeight="1">
      <c r="B691" s="117">
        <f t="shared" si="10"/>
        <v>688</v>
      </c>
      <c r="C691" s="118" t="s">
        <v>2088</v>
      </c>
      <c r="D691" s="119">
        <v>544616</v>
      </c>
      <c r="E691" s="119" t="s">
        <v>2089</v>
      </c>
      <c r="F691" s="119"/>
      <c r="G691" s="117" t="s">
        <v>2090</v>
      </c>
      <c r="H691" s="120"/>
      <c r="I691" s="122"/>
      <c r="J691" s="11"/>
      <c r="K691" s="11"/>
      <c r="L691" s="29" t="s">
        <v>2091</v>
      </c>
    </row>
    <row r="692" spans="2:12" ht="20.100000000000001" customHeight="1">
      <c r="B692" s="117">
        <f t="shared" si="10"/>
        <v>689</v>
      </c>
      <c r="C692" s="118" t="s">
        <v>2092</v>
      </c>
      <c r="D692" s="119"/>
      <c r="E692" s="119" t="s">
        <v>2093</v>
      </c>
      <c r="F692" s="119"/>
      <c r="G692" s="117"/>
      <c r="H692" s="120">
        <v>1</v>
      </c>
      <c r="I692" s="122">
        <v>1</v>
      </c>
      <c r="J692" s="11"/>
      <c r="K692" s="11"/>
      <c r="L692" s="29" t="s">
        <v>2094</v>
      </c>
    </row>
    <row r="693" spans="2:12" ht="20.100000000000001" customHeight="1">
      <c r="B693" s="117">
        <f t="shared" si="10"/>
        <v>690</v>
      </c>
      <c r="C693" s="118" t="s">
        <v>2095</v>
      </c>
      <c r="D693" s="119"/>
      <c r="E693" s="119" t="s">
        <v>2096</v>
      </c>
      <c r="F693" s="119"/>
      <c r="G693" s="117"/>
      <c r="H693" s="120">
        <v>1</v>
      </c>
      <c r="I693" s="122">
        <v>1</v>
      </c>
      <c r="J693" s="11"/>
      <c r="K693" s="11"/>
      <c r="L693" s="29" t="s">
        <v>2097</v>
      </c>
    </row>
    <row r="694" spans="2:12" ht="20.100000000000001" customHeight="1">
      <c r="B694" s="117">
        <f t="shared" si="10"/>
        <v>691</v>
      </c>
      <c r="C694" s="118" t="s">
        <v>2098</v>
      </c>
      <c r="D694" s="119"/>
      <c r="E694" s="119" t="s">
        <v>2099</v>
      </c>
      <c r="F694" s="119"/>
      <c r="G694" s="117"/>
      <c r="H694" s="120">
        <v>1</v>
      </c>
      <c r="I694" s="122">
        <v>1</v>
      </c>
      <c r="J694" s="11"/>
      <c r="K694" s="11"/>
      <c r="L694" s="29" t="s">
        <v>2100</v>
      </c>
    </row>
    <row r="695" spans="2:12" ht="20.100000000000001" customHeight="1">
      <c r="B695" s="117">
        <f t="shared" si="10"/>
        <v>692</v>
      </c>
      <c r="C695" s="118" t="s">
        <v>2101</v>
      </c>
      <c r="D695" s="119"/>
      <c r="E695" s="119" t="s">
        <v>2102</v>
      </c>
      <c r="F695" s="119"/>
      <c r="G695" s="117"/>
      <c r="H695" s="120">
        <v>1</v>
      </c>
      <c r="I695" s="122">
        <v>1</v>
      </c>
      <c r="J695" s="11"/>
      <c r="K695" s="11"/>
      <c r="L695" s="29" t="s">
        <v>2103</v>
      </c>
    </row>
    <row r="696" spans="2:12" ht="20.100000000000001" customHeight="1">
      <c r="B696" s="117">
        <f t="shared" si="10"/>
        <v>693</v>
      </c>
      <c r="C696" s="118" t="s">
        <v>2104</v>
      </c>
      <c r="D696" s="119"/>
      <c r="E696" s="119" t="s">
        <v>2105</v>
      </c>
      <c r="F696" s="119"/>
      <c r="G696" s="117"/>
      <c r="H696" s="120">
        <v>1</v>
      </c>
      <c r="I696" s="122">
        <v>1</v>
      </c>
      <c r="J696" s="11"/>
      <c r="K696" s="11"/>
      <c r="L696" s="29" t="s">
        <v>2106</v>
      </c>
    </row>
    <row r="697" spans="2:12" ht="20.100000000000001" customHeight="1">
      <c r="B697" s="117">
        <f t="shared" si="10"/>
        <v>694</v>
      </c>
      <c r="C697" s="118" t="s">
        <v>2107</v>
      </c>
      <c r="D697" s="119"/>
      <c r="E697" s="119" t="s">
        <v>2108</v>
      </c>
      <c r="F697" s="119"/>
      <c r="G697" s="117"/>
      <c r="H697" s="120">
        <v>1</v>
      </c>
      <c r="I697" s="122">
        <v>1</v>
      </c>
      <c r="J697" s="11"/>
      <c r="K697" s="11"/>
      <c r="L697" s="29" t="s">
        <v>2109</v>
      </c>
    </row>
    <row r="698" spans="2:12" ht="20.100000000000001" customHeight="1">
      <c r="B698" s="117">
        <f t="shared" si="10"/>
        <v>695</v>
      </c>
      <c r="C698" s="118" t="s">
        <v>2110</v>
      </c>
      <c r="D698" s="119">
        <v>543065</v>
      </c>
      <c r="E698" s="119" t="s">
        <v>2111</v>
      </c>
      <c r="F698" s="119"/>
      <c r="G698" s="117" t="s">
        <v>169</v>
      </c>
      <c r="H698" s="120"/>
      <c r="I698" s="122"/>
      <c r="J698" s="11"/>
      <c r="K698" s="11"/>
      <c r="L698" s="29" t="s">
        <v>2112</v>
      </c>
    </row>
    <row r="699" spans="2:12" ht="20.100000000000001" customHeight="1">
      <c r="B699" s="117">
        <f t="shared" si="10"/>
        <v>696</v>
      </c>
      <c r="C699" s="118" t="s">
        <v>2113</v>
      </c>
      <c r="D699" s="119">
        <v>543319</v>
      </c>
      <c r="E699" s="119" t="s">
        <v>2114</v>
      </c>
      <c r="F699" s="119"/>
      <c r="G699" s="117" t="s">
        <v>527</v>
      </c>
      <c r="H699" s="120"/>
      <c r="I699" s="122"/>
      <c r="J699" s="11"/>
      <c r="K699" s="11"/>
      <c r="L699" s="29" t="s">
        <v>2115</v>
      </c>
    </row>
    <row r="700" spans="2:12" ht="20.100000000000001" customHeight="1">
      <c r="B700" s="117">
        <f t="shared" si="10"/>
        <v>697</v>
      </c>
      <c r="C700" s="118" t="s">
        <v>2116</v>
      </c>
      <c r="D700" s="119"/>
      <c r="E700" s="119" t="s">
        <v>2117</v>
      </c>
      <c r="F700" s="119"/>
      <c r="G700" s="117"/>
      <c r="H700" s="120">
        <v>1</v>
      </c>
      <c r="I700" s="122">
        <v>1</v>
      </c>
      <c r="J700" s="11"/>
      <c r="K700" s="11"/>
      <c r="L700" s="29" t="s">
        <v>2118</v>
      </c>
    </row>
    <row r="701" spans="2:12" ht="20.100000000000001" customHeight="1">
      <c r="B701" s="117">
        <f t="shared" si="10"/>
        <v>698</v>
      </c>
      <c r="C701" s="118" t="s">
        <v>2119</v>
      </c>
      <c r="D701" s="119"/>
      <c r="E701" s="119" t="s">
        <v>2120</v>
      </c>
      <c r="F701" s="119"/>
      <c r="G701" s="117"/>
      <c r="H701" s="120">
        <v>1</v>
      </c>
      <c r="I701" s="122">
        <v>1</v>
      </c>
      <c r="J701" s="11"/>
      <c r="K701" s="11"/>
      <c r="L701" s="29" t="s">
        <v>2121</v>
      </c>
    </row>
    <row r="702" spans="2:12" ht="20.100000000000001" customHeight="1">
      <c r="B702" s="117">
        <f t="shared" si="10"/>
        <v>699</v>
      </c>
      <c r="C702" s="118" t="s">
        <v>2122</v>
      </c>
      <c r="D702" s="119"/>
      <c r="E702" s="119" t="s">
        <v>2123</v>
      </c>
      <c r="F702" s="119"/>
      <c r="G702" s="117"/>
      <c r="H702" s="120">
        <v>1</v>
      </c>
      <c r="I702" s="122">
        <v>1</v>
      </c>
      <c r="J702" s="11"/>
      <c r="K702" s="11"/>
      <c r="L702" s="29" t="s">
        <v>2124</v>
      </c>
    </row>
    <row r="703" spans="2:12" ht="20.100000000000001" customHeight="1">
      <c r="B703" s="117">
        <f t="shared" si="10"/>
        <v>700</v>
      </c>
      <c r="C703" s="118" t="s">
        <v>2125</v>
      </c>
      <c r="D703" s="119"/>
      <c r="E703" s="119" t="s">
        <v>2126</v>
      </c>
      <c r="F703" s="119"/>
      <c r="G703" s="117"/>
      <c r="H703" s="120">
        <v>1</v>
      </c>
      <c r="I703" s="122">
        <v>1</v>
      </c>
      <c r="J703" s="11"/>
      <c r="K703" s="11"/>
      <c r="L703" s="29" t="s">
        <v>1143</v>
      </c>
    </row>
    <row r="704" spans="2:12" ht="20.100000000000001" customHeight="1">
      <c r="B704" s="117">
        <f t="shared" si="10"/>
        <v>701</v>
      </c>
      <c r="C704" s="118" t="s">
        <v>2127</v>
      </c>
      <c r="D704" s="119"/>
      <c r="E704" s="119" t="s">
        <v>2128</v>
      </c>
      <c r="F704" s="119"/>
      <c r="G704" s="117"/>
      <c r="H704" s="120">
        <v>1</v>
      </c>
      <c r="I704" s="122">
        <v>1</v>
      </c>
      <c r="J704" s="11"/>
      <c r="K704" s="11"/>
      <c r="L704" s="29" t="s">
        <v>2129</v>
      </c>
    </row>
    <row r="705" spans="2:14" ht="20.100000000000001" customHeight="1">
      <c r="B705" s="117">
        <f t="shared" si="10"/>
        <v>702</v>
      </c>
      <c r="C705" s="118" t="s">
        <v>2130</v>
      </c>
      <c r="D705" s="119">
        <v>544340</v>
      </c>
      <c r="E705" s="119" t="s">
        <v>2131</v>
      </c>
      <c r="F705" s="119"/>
      <c r="G705" s="117" t="s">
        <v>2132</v>
      </c>
      <c r="H705" s="120"/>
      <c r="I705" s="122"/>
      <c r="J705" s="11"/>
      <c r="K705" s="11"/>
      <c r="L705" s="29" t="s">
        <v>2133</v>
      </c>
    </row>
    <row r="706" spans="2:14" ht="20.100000000000001" customHeight="1">
      <c r="B706" s="117">
        <f t="shared" si="10"/>
        <v>703</v>
      </c>
      <c r="C706" s="118" t="s">
        <v>2134</v>
      </c>
      <c r="D706" s="119"/>
      <c r="E706" s="119" t="s">
        <v>2135</v>
      </c>
      <c r="F706" s="119"/>
      <c r="G706" s="117"/>
      <c r="H706" s="120">
        <v>1</v>
      </c>
      <c r="I706" s="122">
        <v>1</v>
      </c>
      <c r="J706" s="11"/>
      <c r="K706" s="11"/>
      <c r="L706" s="29" t="s">
        <v>2136</v>
      </c>
    </row>
    <row r="707" spans="2:14" ht="20.100000000000001" customHeight="1">
      <c r="B707" s="117">
        <f t="shared" si="10"/>
        <v>704</v>
      </c>
      <c r="C707" s="129" t="s">
        <v>2137</v>
      </c>
      <c r="D707" s="119"/>
      <c r="E707" s="119" t="s">
        <v>2138</v>
      </c>
      <c r="F707" s="119"/>
      <c r="G707" s="117"/>
      <c r="H707" s="120">
        <v>1</v>
      </c>
      <c r="I707" s="122">
        <v>1</v>
      </c>
      <c r="J707" s="11"/>
      <c r="K707" s="11"/>
      <c r="L707" s="29" t="s">
        <v>2139</v>
      </c>
    </row>
    <row r="708" spans="2:14" ht="20.100000000000001" customHeight="1">
      <c r="B708" s="117">
        <f t="shared" si="10"/>
        <v>705</v>
      </c>
      <c r="C708" s="118" t="s">
        <v>2140</v>
      </c>
      <c r="D708" s="119"/>
      <c r="E708" s="119" t="s">
        <v>2141</v>
      </c>
      <c r="F708" s="119"/>
      <c r="G708" s="117"/>
      <c r="H708" s="120">
        <v>1</v>
      </c>
      <c r="I708" s="122">
        <v>1</v>
      </c>
      <c r="J708" s="11"/>
      <c r="K708" s="11"/>
      <c r="L708" s="29" t="s">
        <v>2142</v>
      </c>
      <c r="M708" s="33" t="s">
        <v>2143</v>
      </c>
      <c r="N708" s="4" t="s">
        <v>2144</v>
      </c>
    </row>
    <row r="709" spans="2:14" ht="20.100000000000001" customHeight="1">
      <c r="B709" s="117">
        <f t="shared" si="10"/>
        <v>706</v>
      </c>
      <c r="C709" s="129" t="s">
        <v>2145</v>
      </c>
      <c r="D709" s="119"/>
      <c r="E709" s="119" t="s">
        <v>2146</v>
      </c>
      <c r="F709" s="119"/>
      <c r="G709" s="117"/>
      <c r="H709" s="120">
        <v>1</v>
      </c>
      <c r="I709" s="122">
        <v>1</v>
      </c>
      <c r="J709" s="11"/>
      <c r="K709" s="11"/>
      <c r="L709" s="29" t="s">
        <v>2147</v>
      </c>
    </row>
    <row r="710" spans="2:14" ht="20.100000000000001" customHeight="1">
      <c r="B710" s="117">
        <f t="shared" ref="B710:B773" si="11">B709+1</f>
        <v>707</v>
      </c>
      <c r="C710" s="118" t="s">
        <v>2148</v>
      </c>
      <c r="D710" s="119"/>
      <c r="E710" s="119" t="s">
        <v>2149</v>
      </c>
      <c r="F710" s="119"/>
      <c r="G710" s="117"/>
      <c r="H710" s="120">
        <v>1</v>
      </c>
      <c r="I710" s="122">
        <v>1</v>
      </c>
      <c r="J710" s="11"/>
      <c r="K710" s="11"/>
      <c r="L710" s="29" t="s">
        <v>2150</v>
      </c>
    </row>
    <row r="711" spans="2:14" ht="20.100000000000001" customHeight="1">
      <c r="B711" s="117">
        <f t="shared" si="11"/>
        <v>708</v>
      </c>
      <c r="C711" s="118" t="s">
        <v>2151</v>
      </c>
      <c r="D711" s="119"/>
      <c r="E711" s="119" t="s">
        <v>2152</v>
      </c>
      <c r="F711" s="119"/>
      <c r="G711" s="117"/>
      <c r="H711" s="120">
        <v>1</v>
      </c>
      <c r="I711" s="122">
        <v>1</v>
      </c>
      <c r="J711" s="11"/>
      <c r="K711" s="11"/>
      <c r="L711" s="29" t="s">
        <v>2153</v>
      </c>
    </row>
    <row r="712" spans="2:14" ht="20.100000000000001" customHeight="1">
      <c r="B712" s="117">
        <f t="shared" si="11"/>
        <v>709</v>
      </c>
      <c r="C712" s="129" t="s">
        <v>2154</v>
      </c>
      <c r="D712" s="119">
        <v>544676</v>
      </c>
      <c r="E712" s="119" t="s">
        <v>2155</v>
      </c>
      <c r="F712" s="119"/>
      <c r="G712" s="117" t="s">
        <v>150</v>
      </c>
      <c r="H712" s="120"/>
      <c r="I712" s="122"/>
      <c r="J712" s="11"/>
      <c r="K712" s="11"/>
      <c r="L712" s="29" t="s">
        <v>2156</v>
      </c>
      <c r="M712" s="4" t="s">
        <v>2157</v>
      </c>
      <c r="N712" s="4" t="s">
        <v>2158</v>
      </c>
    </row>
    <row r="713" spans="2:14" ht="20.100000000000001" customHeight="1">
      <c r="B713" s="117">
        <f t="shared" si="11"/>
        <v>710</v>
      </c>
      <c r="C713" s="129" t="s">
        <v>2159</v>
      </c>
      <c r="D713" s="119">
        <v>543194</v>
      </c>
      <c r="E713" s="119" t="s">
        <v>2160</v>
      </c>
      <c r="F713" s="119"/>
      <c r="G713" s="117"/>
      <c r="H713" s="120"/>
      <c r="I713" s="122"/>
      <c r="J713" s="11"/>
      <c r="K713" s="11"/>
      <c r="L713" s="29" t="s">
        <v>2161</v>
      </c>
      <c r="M713" s="4" t="s">
        <v>2162</v>
      </c>
    </row>
    <row r="714" spans="2:14" ht="20.100000000000001" customHeight="1">
      <c r="B714" s="117">
        <f t="shared" si="11"/>
        <v>711</v>
      </c>
      <c r="C714" s="129" t="s">
        <v>2163</v>
      </c>
      <c r="D714" s="119">
        <v>543284</v>
      </c>
      <c r="E714" s="119" t="s">
        <v>2164</v>
      </c>
      <c r="F714" s="119"/>
      <c r="G714" s="117"/>
      <c r="H714" s="120"/>
      <c r="I714" s="122"/>
      <c r="J714" s="11"/>
      <c r="K714" s="11"/>
      <c r="L714" s="29" t="s">
        <v>2165</v>
      </c>
    </row>
    <row r="715" spans="2:14" ht="20.100000000000001" customHeight="1">
      <c r="B715" s="117">
        <f t="shared" si="11"/>
        <v>712</v>
      </c>
      <c r="C715" s="118" t="s">
        <v>2166</v>
      </c>
      <c r="D715" s="119">
        <v>543285</v>
      </c>
      <c r="E715" s="119" t="s">
        <v>2167</v>
      </c>
      <c r="F715" s="119"/>
      <c r="G715" s="117" t="s">
        <v>169</v>
      </c>
      <c r="H715" s="120"/>
      <c r="I715" s="122"/>
      <c r="J715" s="11"/>
      <c r="K715" s="11"/>
      <c r="L715" s="29" t="s">
        <v>2168</v>
      </c>
    </row>
    <row r="716" spans="2:14" ht="20.100000000000001" customHeight="1">
      <c r="B716" s="117">
        <f t="shared" si="11"/>
        <v>713</v>
      </c>
      <c r="C716" s="118" t="s">
        <v>2169</v>
      </c>
      <c r="D716" s="119"/>
      <c r="E716" s="119" t="s">
        <v>2170</v>
      </c>
      <c r="F716" s="119"/>
      <c r="G716" s="117"/>
      <c r="H716" s="120">
        <v>1</v>
      </c>
      <c r="I716" s="122">
        <v>1</v>
      </c>
      <c r="J716" s="11"/>
      <c r="K716" s="11"/>
      <c r="L716" s="29" t="s">
        <v>2171</v>
      </c>
    </row>
    <row r="717" spans="2:14" ht="20.100000000000001" customHeight="1">
      <c r="B717" s="117">
        <f t="shared" si="11"/>
        <v>714</v>
      </c>
      <c r="C717" s="118" t="s">
        <v>2172</v>
      </c>
      <c r="D717" s="119">
        <v>543172</v>
      </c>
      <c r="E717" s="119" t="s">
        <v>2173</v>
      </c>
      <c r="F717" s="119"/>
      <c r="G717" s="117" t="s">
        <v>169</v>
      </c>
      <c r="H717" s="120"/>
      <c r="I717" s="122"/>
      <c r="J717" s="11"/>
      <c r="K717" s="11"/>
      <c r="L717" s="29" t="s">
        <v>2174</v>
      </c>
    </row>
    <row r="718" spans="2:14" ht="20.100000000000001" customHeight="1">
      <c r="B718" s="117">
        <f t="shared" si="11"/>
        <v>715</v>
      </c>
      <c r="C718" s="118" t="s">
        <v>2175</v>
      </c>
      <c r="D718" s="119">
        <v>543209</v>
      </c>
      <c r="E718" s="119" t="s">
        <v>2176</v>
      </c>
      <c r="F718" s="119"/>
      <c r="G718" s="117" t="s">
        <v>1081</v>
      </c>
      <c r="H718" s="120"/>
      <c r="I718" s="122"/>
      <c r="J718" s="11"/>
      <c r="K718" s="11"/>
      <c r="L718" s="29" t="s">
        <v>2177</v>
      </c>
    </row>
    <row r="719" spans="2:14" ht="20.100000000000001" customHeight="1">
      <c r="B719" s="117">
        <f t="shared" si="11"/>
        <v>716</v>
      </c>
      <c r="C719" s="118" t="s">
        <v>2178</v>
      </c>
      <c r="D719" s="119"/>
      <c r="E719" s="119" t="s">
        <v>2179</v>
      </c>
      <c r="F719" s="119"/>
      <c r="G719" s="117"/>
      <c r="H719" s="120">
        <v>1</v>
      </c>
      <c r="I719" s="122">
        <v>1</v>
      </c>
      <c r="J719" s="11"/>
      <c r="K719" s="11"/>
      <c r="L719" s="29" t="s">
        <v>2180</v>
      </c>
    </row>
    <row r="720" spans="2:14" ht="20.100000000000001" customHeight="1">
      <c r="B720" s="117">
        <f t="shared" si="11"/>
        <v>717</v>
      </c>
      <c r="C720" s="118" t="s">
        <v>2181</v>
      </c>
      <c r="D720" s="119"/>
      <c r="E720" s="119" t="s">
        <v>2182</v>
      </c>
      <c r="F720" s="119"/>
      <c r="G720" s="117"/>
      <c r="H720" s="120">
        <v>1</v>
      </c>
      <c r="I720" s="122">
        <v>1</v>
      </c>
      <c r="J720" s="11"/>
      <c r="K720" s="11"/>
      <c r="L720" s="29" t="s">
        <v>2183</v>
      </c>
    </row>
    <row r="721" spans="2:12" ht="20.100000000000001" customHeight="1">
      <c r="B721" s="117">
        <f t="shared" si="11"/>
        <v>718</v>
      </c>
      <c r="C721" s="118" t="s">
        <v>2184</v>
      </c>
      <c r="D721" s="119"/>
      <c r="E721" s="119" t="s">
        <v>2185</v>
      </c>
      <c r="F721" s="119"/>
      <c r="G721" s="117"/>
      <c r="H721" s="120">
        <v>1</v>
      </c>
      <c r="I721" s="122">
        <v>1</v>
      </c>
      <c r="J721" s="11"/>
      <c r="K721" s="11"/>
      <c r="L721" s="29" t="s">
        <v>2186</v>
      </c>
    </row>
    <row r="722" spans="2:12" ht="20.100000000000001" customHeight="1">
      <c r="B722" s="117">
        <f t="shared" si="11"/>
        <v>719</v>
      </c>
      <c r="C722" s="118" t="s">
        <v>2187</v>
      </c>
      <c r="D722" s="119">
        <v>543377</v>
      </c>
      <c r="E722" s="119" t="s">
        <v>2188</v>
      </c>
      <c r="F722" s="119"/>
      <c r="G722" s="117" t="s">
        <v>169</v>
      </c>
      <c r="H722" s="120"/>
      <c r="I722" s="122"/>
      <c r="J722" s="11"/>
      <c r="K722" s="11"/>
      <c r="L722" s="29" t="s">
        <v>1143</v>
      </c>
    </row>
    <row r="723" spans="2:12" ht="20.100000000000001" customHeight="1">
      <c r="B723" s="117">
        <f t="shared" si="11"/>
        <v>720</v>
      </c>
      <c r="C723" s="118" t="s">
        <v>2189</v>
      </c>
      <c r="D723" s="119">
        <v>544191</v>
      </c>
      <c r="E723" s="119" t="s">
        <v>2190</v>
      </c>
      <c r="F723" s="119"/>
      <c r="G723" s="117"/>
      <c r="H723" s="120"/>
      <c r="I723" s="122"/>
      <c r="J723" s="11"/>
      <c r="K723" s="11"/>
      <c r="L723" s="29" t="s">
        <v>2191</v>
      </c>
    </row>
    <row r="724" spans="2:12" ht="20.100000000000001" customHeight="1">
      <c r="B724" s="117">
        <f t="shared" si="11"/>
        <v>721</v>
      </c>
      <c r="C724" s="118" t="s">
        <v>2192</v>
      </c>
      <c r="D724" s="119"/>
      <c r="E724" s="119" t="s">
        <v>2193</v>
      </c>
      <c r="F724" s="119"/>
      <c r="G724" s="117"/>
      <c r="H724" s="120">
        <v>1</v>
      </c>
      <c r="I724" s="122">
        <v>1</v>
      </c>
      <c r="J724" s="11"/>
      <c r="K724" s="11"/>
      <c r="L724" s="29" t="s">
        <v>2194</v>
      </c>
    </row>
    <row r="725" spans="2:12" ht="20.100000000000001" customHeight="1">
      <c r="B725" s="117">
        <f t="shared" si="11"/>
        <v>722</v>
      </c>
      <c r="C725" s="118" t="s">
        <v>2195</v>
      </c>
      <c r="D725" s="119"/>
      <c r="E725" s="119" t="s">
        <v>2196</v>
      </c>
      <c r="F725" s="119"/>
      <c r="G725" s="117"/>
      <c r="H725" s="120">
        <v>1</v>
      </c>
      <c r="I725" s="122">
        <v>1</v>
      </c>
      <c r="J725" s="11"/>
      <c r="K725" s="11"/>
      <c r="L725" s="29" t="s">
        <v>2197</v>
      </c>
    </row>
    <row r="726" spans="2:12" ht="20.100000000000001" customHeight="1">
      <c r="B726" s="117">
        <f t="shared" si="11"/>
        <v>723</v>
      </c>
      <c r="C726" s="118" t="s">
        <v>2198</v>
      </c>
      <c r="D726" s="119"/>
      <c r="E726" s="119" t="s">
        <v>2199</v>
      </c>
      <c r="F726" s="119"/>
      <c r="G726" s="117"/>
      <c r="H726" s="120">
        <v>1</v>
      </c>
      <c r="I726" s="122">
        <v>1</v>
      </c>
      <c r="J726" s="11"/>
      <c r="K726" s="11"/>
      <c r="L726" s="29" t="s">
        <v>2200</v>
      </c>
    </row>
    <row r="727" spans="2:12" ht="20.100000000000001" customHeight="1">
      <c r="B727" s="117">
        <f t="shared" si="11"/>
        <v>724</v>
      </c>
      <c r="C727" s="118" t="s">
        <v>2201</v>
      </c>
      <c r="D727" s="119">
        <v>543595</v>
      </c>
      <c r="E727" s="119" t="s">
        <v>2202</v>
      </c>
      <c r="F727" s="119"/>
      <c r="G727" s="117" t="s">
        <v>2203</v>
      </c>
      <c r="H727" s="120"/>
      <c r="I727" s="122"/>
      <c r="J727" s="11"/>
      <c r="K727" s="11"/>
      <c r="L727" s="29" t="s">
        <v>2204</v>
      </c>
    </row>
    <row r="728" spans="2:12" ht="20.100000000000001" customHeight="1">
      <c r="B728" s="117">
        <f t="shared" si="11"/>
        <v>725</v>
      </c>
      <c r="C728" s="118" t="s">
        <v>2205</v>
      </c>
      <c r="D728" s="119">
        <v>543247</v>
      </c>
      <c r="E728" s="119" t="s">
        <v>2206</v>
      </c>
      <c r="F728" s="119"/>
      <c r="G728" s="117"/>
      <c r="H728" s="120"/>
      <c r="I728" s="122"/>
      <c r="J728" s="11"/>
      <c r="K728" s="11"/>
      <c r="L728" s="29" t="s">
        <v>2207</v>
      </c>
    </row>
    <row r="729" spans="2:12" ht="20.100000000000001" customHeight="1">
      <c r="B729" s="117">
        <f t="shared" si="11"/>
        <v>726</v>
      </c>
      <c r="C729" s="118" t="s">
        <v>2208</v>
      </c>
      <c r="D729" s="119"/>
      <c r="E729" s="119" t="s">
        <v>2209</v>
      </c>
      <c r="F729" s="119"/>
      <c r="G729" s="117"/>
      <c r="H729" s="120">
        <v>1</v>
      </c>
      <c r="I729" s="122">
        <v>1</v>
      </c>
      <c r="J729" s="11"/>
      <c r="K729" s="11"/>
      <c r="L729" s="29" t="s">
        <v>2210</v>
      </c>
    </row>
    <row r="730" spans="2:12" ht="20.100000000000001" customHeight="1">
      <c r="B730" s="117">
        <f t="shared" si="11"/>
        <v>727</v>
      </c>
      <c r="C730" s="118" t="s">
        <v>2211</v>
      </c>
      <c r="D730" s="119"/>
      <c r="E730" s="119" t="s">
        <v>2212</v>
      </c>
      <c r="F730" s="119"/>
      <c r="G730" s="117"/>
      <c r="H730" s="120">
        <v>1</v>
      </c>
      <c r="I730" s="122">
        <v>1</v>
      </c>
      <c r="J730" s="11"/>
      <c r="K730" s="11"/>
      <c r="L730" s="29" t="s">
        <v>2213</v>
      </c>
    </row>
    <row r="731" spans="2:12" ht="20.100000000000001" customHeight="1">
      <c r="B731" s="117">
        <f t="shared" si="11"/>
        <v>728</v>
      </c>
      <c r="C731" s="118" t="s">
        <v>2214</v>
      </c>
      <c r="D731" s="119">
        <v>543262</v>
      </c>
      <c r="E731" s="119" t="s">
        <v>2215</v>
      </c>
      <c r="F731" s="119"/>
      <c r="G731" s="117" t="s">
        <v>80</v>
      </c>
      <c r="H731" s="120"/>
      <c r="I731" s="122"/>
      <c r="J731" s="11"/>
      <c r="K731" s="11"/>
      <c r="L731" s="29" t="s">
        <v>2216</v>
      </c>
    </row>
    <row r="732" spans="2:12" ht="20.100000000000001" customHeight="1">
      <c r="B732" s="117">
        <f t="shared" si="11"/>
        <v>729</v>
      </c>
      <c r="C732" s="118" t="s">
        <v>2217</v>
      </c>
      <c r="D732" s="119">
        <v>544607</v>
      </c>
      <c r="E732" s="119" t="s">
        <v>2218</v>
      </c>
      <c r="F732" s="119"/>
      <c r="G732" s="117" t="s">
        <v>169</v>
      </c>
      <c r="H732" s="120"/>
      <c r="I732" s="122"/>
      <c r="J732" s="11"/>
      <c r="K732" s="11"/>
      <c r="L732" s="29" t="s">
        <v>2219</v>
      </c>
    </row>
    <row r="733" spans="2:12" ht="20.100000000000001" customHeight="1">
      <c r="B733" s="117">
        <f t="shared" si="11"/>
        <v>730</v>
      </c>
      <c r="C733" s="118" t="s">
        <v>2220</v>
      </c>
      <c r="D733" s="119">
        <v>543286</v>
      </c>
      <c r="E733" s="119" t="s">
        <v>2221</v>
      </c>
      <c r="F733" s="119"/>
      <c r="G733" s="117" t="s">
        <v>1767</v>
      </c>
      <c r="H733" s="120"/>
      <c r="I733" s="122"/>
      <c r="J733" s="11"/>
      <c r="K733" s="11"/>
      <c r="L733" s="29" t="s">
        <v>2222</v>
      </c>
    </row>
    <row r="734" spans="2:12" ht="20.100000000000001" customHeight="1">
      <c r="B734" s="117">
        <f t="shared" si="11"/>
        <v>731</v>
      </c>
      <c r="C734" s="118" t="s">
        <v>2223</v>
      </c>
      <c r="D734" s="119"/>
      <c r="E734" s="119" t="s">
        <v>2224</v>
      </c>
      <c r="F734" s="119"/>
      <c r="G734" s="117"/>
      <c r="H734" s="120">
        <v>1</v>
      </c>
      <c r="I734" s="122">
        <v>1</v>
      </c>
      <c r="J734" s="11"/>
      <c r="K734" s="11"/>
      <c r="L734" s="29" t="s">
        <v>2225</v>
      </c>
    </row>
    <row r="735" spans="2:12" ht="20.100000000000001" customHeight="1">
      <c r="B735" s="117">
        <f t="shared" si="11"/>
        <v>732</v>
      </c>
      <c r="C735" s="118" t="s">
        <v>2226</v>
      </c>
      <c r="D735" s="119">
        <v>543305</v>
      </c>
      <c r="E735" s="119" t="s">
        <v>2227</v>
      </c>
      <c r="F735" s="119"/>
      <c r="G735" s="117" t="s">
        <v>527</v>
      </c>
      <c r="H735" s="120"/>
      <c r="I735" s="122"/>
      <c r="J735" s="11"/>
      <c r="K735" s="11"/>
      <c r="L735" s="29" t="s">
        <v>2228</v>
      </c>
    </row>
    <row r="736" spans="2:12" ht="20.100000000000001" customHeight="1">
      <c r="B736" s="117">
        <f t="shared" si="11"/>
        <v>733</v>
      </c>
      <c r="C736" s="118" t="s">
        <v>2229</v>
      </c>
      <c r="D736" s="119"/>
      <c r="E736" s="119" t="s">
        <v>2230</v>
      </c>
      <c r="F736" s="119"/>
      <c r="G736" s="117"/>
      <c r="H736" s="120">
        <v>1</v>
      </c>
      <c r="I736" s="122">
        <v>1</v>
      </c>
      <c r="J736" s="11"/>
      <c r="K736" s="11"/>
      <c r="L736" s="29" t="s">
        <v>2231</v>
      </c>
    </row>
    <row r="737" spans="2:12" ht="20.100000000000001" customHeight="1">
      <c r="B737" s="117">
        <f t="shared" si="11"/>
        <v>734</v>
      </c>
      <c r="C737" s="118" t="s">
        <v>2232</v>
      </c>
      <c r="D737" s="119"/>
      <c r="E737" s="119" t="s">
        <v>2233</v>
      </c>
      <c r="F737" s="119"/>
      <c r="G737" s="117"/>
      <c r="H737" s="120">
        <v>1</v>
      </c>
      <c r="I737" s="122">
        <v>1</v>
      </c>
      <c r="J737" s="11"/>
      <c r="K737" s="11"/>
      <c r="L737" s="29" t="s">
        <v>2234</v>
      </c>
    </row>
    <row r="738" spans="2:12" ht="20.100000000000001" customHeight="1">
      <c r="B738" s="117">
        <f t="shared" si="11"/>
        <v>735</v>
      </c>
      <c r="C738" s="118" t="s">
        <v>2235</v>
      </c>
      <c r="D738" s="119"/>
      <c r="E738" s="119" t="s">
        <v>2236</v>
      </c>
      <c r="F738" s="119"/>
      <c r="G738" s="117"/>
      <c r="H738" s="120">
        <v>1</v>
      </c>
      <c r="I738" s="122">
        <v>1</v>
      </c>
      <c r="J738" s="11"/>
      <c r="K738" s="11"/>
      <c r="L738" s="29" t="s">
        <v>1143</v>
      </c>
    </row>
    <row r="739" spans="2:12" ht="20.100000000000001" customHeight="1">
      <c r="B739" s="117">
        <f t="shared" si="11"/>
        <v>736</v>
      </c>
      <c r="C739" s="118" t="s">
        <v>2237</v>
      </c>
      <c r="D739" s="119"/>
      <c r="E739" s="119" t="s">
        <v>2238</v>
      </c>
      <c r="F739" s="119"/>
      <c r="G739" s="117"/>
      <c r="H739" s="120">
        <v>1</v>
      </c>
      <c r="I739" s="122">
        <v>1</v>
      </c>
      <c r="J739" s="11"/>
      <c r="K739" s="11"/>
      <c r="L739" s="29" t="s">
        <v>2239</v>
      </c>
    </row>
    <row r="740" spans="2:12" ht="20.100000000000001" customHeight="1">
      <c r="B740" s="117">
        <f t="shared" si="11"/>
        <v>737</v>
      </c>
      <c r="C740" s="118" t="s">
        <v>2240</v>
      </c>
      <c r="D740" s="119"/>
      <c r="E740" s="119" t="s">
        <v>2241</v>
      </c>
      <c r="F740" s="119"/>
      <c r="G740" s="117"/>
      <c r="H740" s="120">
        <v>1</v>
      </c>
      <c r="I740" s="122">
        <v>1</v>
      </c>
      <c r="J740" s="11"/>
      <c r="K740" s="11"/>
      <c r="L740" s="29" t="s">
        <v>2242</v>
      </c>
    </row>
    <row r="741" spans="2:12" ht="20.100000000000001" customHeight="1">
      <c r="B741" s="117">
        <f t="shared" si="11"/>
        <v>738</v>
      </c>
      <c r="C741" s="118" t="s">
        <v>2243</v>
      </c>
      <c r="D741" s="119">
        <v>543366</v>
      </c>
      <c r="E741" s="119" t="s">
        <v>2244</v>
      </c>
      <c r="F741" s="119"/>
      <c r="G741" s="117" t="s">
        <v>1324</v>
      </c>
      <c r="H741" s="120"/>
      <c r="I741" s="122"/>
      <c r="J741" s="11"/>
      <c r="K741" s="11"/>
      <c r="L741" s="29" t="s">
        <v>2245</v>
      </c>
    </row>
    <row r="742" spans="2:12" ht="20.100000000000001" customHeight="1">
      <c r="B742" s="117">
        <f t="shared" si="11"/>
        <v>739</v>
      </c>
      <c r="C742" s="118" t="s">
        <v>2246</v>
      </c>
      <c r="D742" s="119"/>
      <c r="E742" s="119" t="s">
        <v>2247</v>
      </c>
      <c r="F742" s="119"/>
      <c r="G742" s="117"/>
      <c r="H742" s="120">
        <v>1</v>
      </c>
      <c r="I742" s="122">
        <v>1</v>
      </c>
      <c r="J742" s="11"/>
      <c r="K742" s="11"/>
      <c r="L742" s="29" t="s">
        <v>2248</v>
      </c>
    </row>
    <row r="743" spans="2:12" ht="20.100000000000001" customHeight="1">
      <c r="B743" s="117">
        <f t="shared" si="11"/>
        <v>740</v>
      </c>
      <c r="C743" s="118" t="s">
        <v>2249</v>
      </c>
      <c r="D743" s="119">
        <v>543943</v>
      </c>
      <c r="E743" s="119" t="s">
        <v>2250</v>
      </c>
      <c r="F743" s="119"/>
      <c r="G743" s="117" t="s">
        <v>398</v>
      </c>
      <c r="H743" s="120"/>
      <c r="I743" s="122"/>
      <c r="J743" s="11"/>
      <c r="K743" s="11"/>
      <c r="L743" s="29" t="s">
        <v>2251</v>
      </c>
    </row>
    <row r="744" spans="2:12" ht="20.100000000000001" customHeight="1">
      <c r="B744" s="117">
        <f t="shared" si="11"/>
        <v>741</v>
      </c>
      <c r="C744" s="118" t="s">
        <v>2252</v>
      </c>
      <c r="D744" s="119"/>
      <c r="E744" s="119" t="s">
        <v>2253</v>
      </c>
      <c r="F744" s="119"/>
      <c r="G744" s="117"/>
      <c r="H744" s="120">
        <v>1</v>
      </c>
      <c r="I744" s="122">
        <v>1</v>
      </c>
      <c r="J744" s="11"/>
      <c r="K744" s="11"/>
      <c r="L744" s="29" t="s">
        <v>2254</v>
      </c>
    </row>
    <row r="745" spans="2:12" ht="20.100000000000001" customHeight="1">
      <c r="B745" s="117">
        <f t="shared" si="11"/>
        <v>742</v>
      </c>
      <c r="C745" s="118" t="s">
        <v>2255</v>
      </c>
      <c r="D745" s="119">
        <v>544296</v>
      </c>
      <c r="E745" s="119" t="s">
        <v>2256</v>
      </c>
      <c r="F745" s="119"/>
      <c r="G745" s="117" t="s">
        <v>2132</v>
      </c>
      <c r="H745" s="120"/>
      <c r="I745" s="122"/>
      <c r="J745" s="11"/>
      <c r="K745" s="11"/>
      <c r="L745" s="29" t="s">
        <v>2257</v>
      </c>
    </row>
    <row r="746" spans="2:12" ht="20.100000000000001" customHeight="1">
      <c r="B746" s="117">
        <f t="shared" si="11"/>
        <v>743</v>
      </c>
      <c r="C746" s="118" t="s">
        <v>2258</v>
      </c>
      <c r="D746" s="119">
        <v>543444</v>
      </c>
      <c r="E746" s="119" t="s">
        <v>2259</v>
      </c>
      <c r="F746" s="119"/>
      <c r="G746" s="117" t="s">
        <v>398</v>
      </c>
      <c r="H746" s="120"/>
      <c r="I746" s="122"/>
      <c r="J746" s="11"/>
      <c r="K746" s="11"/>
      <c r="L746" s="29" t="s">
        <v>2260</v>
      </c>
    </row>
    <row r="747" spans="2:12" ht="20.100000000000001" customHeight="1">
      <c r="B747" s="117">
        <f t="shared" si="11"/>
        <v>744</v>
      </c>
      <c r="C747" s="118" t="s">
        <v>2261</v>
      </c>
      <c r="D747" s="119"/>
      <c r="E747" s="119" t="s">
        <v>2262</v>
      </c>
      <c r="F747" s="119"/>
      <c r="G747" s="117"/>
      <c r="H747" s="120">
        <v>1</v>
      </c>
      <c r="I747" s="122">
        <v>1</v>
      </c>
      <c r="J747" s="11"/>
      <c r="K747" s="11"/>
      <c r="L747" s="29" t="s">
        <v>2263</v>
      </c>
    </row>
    <row r="748" spans="2:12" ht="20.100000000000001" customHeight="1">
      <c r="B748" s="117">
        <f t="shared" si="11"/>
        <v>745</v>
      </c>
      <c r="C748" s="118" t="s">
        <v>2264</v>
      </c>
      <c r="D748" s="119">
        <v>543352</v>
      </c>
      <c r="E748" s="119" t="s">
        <v>2265</v>
      </c>
      <c r="F748" s="119"/>
      <c r="G748" s="117" t="s">
        <v>527</v>
      </c>
      <c r="H748" s="120"/>
      <c r="I748" s="122"/>
      <c r="J748" s="11"/>
      <c r="K748" s="11"/>
      <c r="L748" s="29" t="s">
        <v>2266</v>
      </c>
    </row>
    <row r="749" spans="2:12" ht="20.100000000000001" customHeight="1">
      <c r="B749" s="117">
        <f t="shared" si="11"/>
        <v>746</v>
      </c>
      <c r="C749" s="118" t="s">
        <v>2267</v>
      </c>
      <c r="D749" s="119"/>
      <c r="E749" s="119" t="s">
        <v>2268</v>
      </c>
      <c r="F749" s="119"/>
      <c r="G749" s="117"/>
      <c r="H749" s="120">
        <v>1</v>
      </c>
      <c r="I749" s="122">
        <v>1</v>
      </c>
      <c r="J749" s="11"/>
      <c r="K749" s="11"/>
      <c r="L749" s="29" t="s">
        <v>1868</v>
      </c>
    </row>
    <row r="750" spans="2:12" ht="20.100000000000001" customHeight="1">
      <c r="B750" s="117">
        <f t="shared" si="11"/>
        <v>747</v>
      </c>
      <c r="C750" s="118" t="s">
        <v>2269</v>
      </c>
      <c r="D750" s="119"/>
      <c r="E750" s="119" t="s">
        <v>2270</v>
      </c>
      <c r="F750" s="119"/>
      <c r="G750" s="117"/>
      <c r="H750" s="120">
        <v>1</v>
      </c>
      <c r="I750" s="122">
        <v>1</v>
      </c>
      <c r="J750" s="11"/>
      <c r="K750" s="11"/>
      <c r="L750" s="29" t="s">
        <v>2271</v>
      </c>
    </row>
    <row r="751" spans="2:12" ht="20.100000000000001" customHeight="1">
      <c r="B751" s="117">
        <f t="shared" si="11"/>
        <v>748</v>
      </c>
      <c r="C751" s="118" t="s">
        <v>2272</v>
      </c>
      <c r="D751" s="119">
        <v>543312</v>
      </c>
      <c r="E751" s="119" t="s">
        <v>2273</v>
      </c>
      <c r="F751" s="119"/>
      <c r="G751" s="117" t="s">
        <v>2274</v>
      </c>
      <c r="H751" s="120"/>
      <c r="I751" s="122"/>
      <c r="J751" s="11"/>
      <c r="K751" s="11"/>
      <c r="L751" s="29" t="s">
        <v>2275</v>
      </c>
    </row>
    <row r="752" spans="2:12" ht="20.100000000000001" customHeight="1">
      <c r="B752" s="117">
        <f t="shared" si="11"/>
        <v>749</v>
      </c>
      <c r="C752" s="118" t="s">
        <v>2276</v>
      </c>
      <c r="D752" s="119"/>
      <c r="E752" s="119" t="s">
        <v>2277</v>
      </c>
      <c r="F752" s="119"/>
      <c r="G752" s="117"/>
      <c r="H752" s="120">
        <v>1</v>
      </c>
      <c r="I752" s="122">
        <v>1</v>
      </c>
      <c r="J752" s="11"/>
      <c r="K752" s="11"/>
      <c r="L752" s="29" t="s">
        <v>2278</v>
      </c>
    </row>
    <row r="753" spans="2:12" ht="20.100000000000001" customHeight="1">
      <c r="B753" s="117">
        <f t="shared" si="11"/>
        <v>750</v>
      </c>
      <c r="C753" s="118" t="s">
        <v>2279</v>
      </c>
      <c r="D753" s="119"/>
      <c r="E753" s="119" t="s">
        <v>2280</v>
      </c>
      <c r="F753" s="119"/>
      <c r="G753" s="117"/>
      <c r="H753" s="120">
        <v>1</v>
      </c>
      <c r="I753" s="122">
        <v>1</v>
      </c>
      <c r="J753" s="11"/>
      <c r="K753" s="11"/>
      <c r="L753" s="29" t="s">
        <v>2281</v>
      </c>
    </row>
    <row r="754" spans="2:12" ht="20.100000000000001" customHeight="1">
      <c r="B754" s="117">
        <f t="shared" si="11"/>
        <v>751</v>
      </c>
      <c r="C754" s="118" t="s">
        <v>2282</v>
      </c>
      <c r="D754" s="119"/>
      <c r="E754" s="119" t="s">
        <v>2283</v>
      </c>
      <c r="F754" s="119"/>
      <c r="G754" s="117"/>
      <c r="H754" s="120">
        <v>1</v>
      </c>
      <c r="I754" s="122">
        <v>1</v>
      </c>
      <c r="J754" s="11"/>
      <c r="K754" s="11"/>
      <c r="L754" s="29" t="s">
        <v>2284</v>
      </c>
    </row>
    <row r="755" spans="2:12" ht="20.100000000000001" customHeight="1">
      <c r="B755" s="117">
        <f t="shared" si="11"/>
        <v>752</v>
      </c>
      <c r="C755" s="118" t="s">
        <v>2285</v>
      </c>
      <c r="D755" s="119">
        <v>544349</v>
      </c>
      <c r="E755" s="119" t="s">
        <v>2286</v>
      </c>
      <c r="F755" s="119"/>
      <c r="G755" s="117" t="s">
        <v>279</v>
      </c>
      <c r="H755" s="120"/>
      <c r="I755" s="122"/>
      <c r="J755" s="11"/>
      <c r="K755" s="11"/>
      <c r="L755" s="29" t="s">
        <v>2287</v>
      </c>
    </row>
    <row r="756" spans="2:12" ht="20.100000000000001" customHeight="1">
      <c r="B756" s="117">
        <f t="shared" si="11"/>
        <v>753</v>
      </c>
      <c r="C756" s="118" t="s">
        <v>2288</v>
      </c>
      <c r="D756" s="119">
        <v>543239</v>
      </c>
      <c r="E756" s="119" t="s">
        <v>2289</v>
      </c>
      <c r="F756" s="119"/>
      <c r="G756" s="117" t="s">
        <v>169</v>
      </c>
      <c r="H756" s="120"/>
      <c r="I756" s="122"/>
      <c r="J756" s="11"/>
      <c r="K756" s="11"/>
      <c r="L756" s="29" t="s">
        <v>2290</v>
      </c>
    </row>
    <row r="757" spans="2:12" ht="20.100000000000001" customHeight="1">
      <c r="B757" s="117">
        <f t="shared" si="11"/>
        <v>754</v>
      </c>
      <c r="C757" s="118" t="s">
        <v>2291</v>
      </c>
      <c r="D757" s="119">
        <v>543443</v>
      </c>
      <c r="E757" s="119" t="s">
        <v>2292</v>
      </c>
      <c r="F757" s="119"/>
      <c r="G757" s="117"/>
      <c r="H757" s="120"/>
      <c r="I757" s="122"/>
      <c r="J757" s="11"/>
      <c r="K757" s="11"/>
      <c r="L757" s="29" t="s">
        <v>2293</v>
      </c>
    </row>
    <row r="758" spans="2:12" ht="20.100000000000001" customHeight="1">
      <c r="B758" s="117">
        <f t="shared" si="11"/>
        <v>755</v>
      </c>
      <c r="C758" s="118" t="s">
        <v>2294</v>
      </c>
      <c r="D758" s="119">
        <v>543522</v>
      </c>
      <c r="E758" s="119" t="s">
        <v>2295</v>
      </c>
      <c r="F758" s="119"/>
      <c r="G758" s="117" t="s">
        <v>2296</v>
      </c>
      <c r="H758" s="120"/>
      <c r="I758" s="122"/>
      <c r="J758" s="11"/>
      <c r="K758" s="11"/>
      <c r="L758" s="29" t="s">
        <v>2297</v>
      </c>
    </row>
    <row r="759" spans="2:12" ht="20.100000000000001" customHeight="1">
      <c r="B759" s="117">
        <f t="shared" si="11"/>
        <v>756</v>
      </c>
      <c r="C759" s="118" t="s">
        <v>2298</v>
      </c>
      <c r="D759" s="119"/>
      <c r="E759" s="119" t="s">
        <v>2299</v>
      </c>
      <c r="F759" s="119"/>
      <c r="G759" s="117"/>
      <c r="H759" s="120">
        <v>1</v>
      </c>
      <c r="I759" s="122">
        <v>1</v>
      </c>
      <c r="J759" s="11"/>
      <c r="K759" s="11"/>
      <c r="L759" s="29" t="s">
        <v>2300</v>
      </c>
    </row>
    <row r="760" spans="2:12" ht="20.100000000000001" customHeight="1">
      <c r="B760" s="117">
        <f t="shared" si="11"/>
        <v>757</v>
      </c>
      <c r="C760" s="118" t="s">
        <v>2301</v>
      </c>
      <c r="D760" s="119"/>
      <c r="E760" s="119" t="s">
        <v>2302</v>
      </c>
      <c r="F760" s="119"/>
      <c r="G760" s="117"/>
      <c r="H760" s="120">
        <v>1</v>
      </c>
      <c r="I760" s="122">
        <v>1</v>
      </c>
      <c r="J760" s="11"/>
      <c r="K760" s="11"/>
      <c r="L760" s="29" t="s">
        <v>2303</v>
      </c>
    </row>
    <row r="761" spans="2:12" ht="20.100000000000001" customHeight="1">
      <c r="B761" s="117">
        <f t="shared" si="11"/>
        <v>758</v>
      </c>
      <c r="C761" s="118" t="s">
        <v>2304</v>
      </c>
      <c r="D761" s="119">
        <v>543346</v>
      </c>
      <c r="E761" s="119" t="s">
        <v>2305</v>
      </c>
      <c r="F761" s="119"/>
      <c r="G761" s="117" t="s">
        <v>398</v>
      </c>
      <c r="H761" s="120"/>
      <c r="I761" s="122"/>
      <c r="J761" s="11"/>
      <c r="K761" s="11"/>
      <c r="L761" s="29" t="s">
        <v>2306</v>
      </c>
    </row>
    <row r="762" spans="2:12" ht="20.100000000000001" customHeight="1">
      <c r="B762" s="117">
        <f t="shared" si="11"/>
        <v>759</v>
      </c>
      <c r="C762" s="118" t="s">
        <v>2307</v>
      </c>
      <c r="D762" s="119"/>
      <c r="E762" s="119" t="s">
        <v>2308</v>
      </c>
      <c r="F762" s="119"/>
      <c r="G762" s="117"/>
      <c r="H762" s="120">
        <v>1</v>
      </c>
      <c r="I762" s="122">
        <v>1</v>
      </c>
      <c r="J762" s="11"/>
      <c r="K762" s="11"/>
      <c r="L762" s="29" t="s">
        <v>2309</v>
      </c>
    </row>
    <row r="763" spans="2:12" ht="20.100000000000001" customHeight="1">
      <c r="B763" s="117">
        <f t="shared" si="11"/>
        <v>760</v>
      </c>
      <c r="C763" s="118" t="s">
        <v>2310</v>
      </c>
      <c r="D763" s="119"/>
      <c r="E763" s="119" t="s">
        <v>2311</v>
      </c>
      <c r="F763" s="119"/>
      <c r="G763" s="117"/>
      <c r="H763" s="120">
        <v>1</v>
      </c>
      <c r="I763" s="122">
        <v>1</v>
      </c>
      <c r="J763" s="11"/>
      <c r="K763" s="11"/>
      <c r="L763" s="29" t="s">
        <v>2312</v>
      </c>
    </row>
    <row r="764" spans="2:12" ht="20.100000000000001" customHeight="1">
      <c r="B764" s="117">
        <f t="shared" si="11"/>
        <v>761</v>
      </c>
      <c r="C764" s="118" t="s">
        <v>2313</v>
      </c>
      <c r="D764" s="119"/>
      <c r="E764" s="119" t="s">
        <v>2314</v>
      </c>
      <c r="F764" s="119"/>
      <c r="G764" s="117"/>
      <c r="H764" s="120">
        <v>1</v>
      </c>
      <c r="I764" s="122">
        <v>1</v>
      </c>
      <c r="J764" s="11"/>
      <c r="K764" s="11"/>
      <c r="L764" s="29" t="s">
        <v>2315</v>
      </c>
    </row>
    <row r="765" spans="2:12" ht="20.100000000000001" customHeight="1">
      <c r="B765" s="117">
        <f t="shared" si="11"/>
        <v>762</v>
      </c>
      <c r="C765" s="118" t="s">
        <v>2316</v>
      </c>
      <c r="D765" s="119"/>
      <c r="E765" s="119" t="s">
        <v>2317</v>
      </c>
      <c r="F765" s="119"/>
      <c r="G765" s="117"/>
      <c r="H765" s="120">
        <v>1</v>
      </c>
      <c r="I765" s="122">
        <v>1</v>
      </c>
      <c r="J765" s="11"/>
      <c r="K765" s="11"/>
      <c r="L765" s="29" t="s">
        <v>2318</v>
      </c>
    </row>
    <row r="766" spans="2:12" ht="20.100000000000001" customHeight="1">
      <c r="B766" s="117">
        <f t="shared" si="11"/>
        <v>763</v>
      </c>
      <c r="C766" s="118" t="s">
        <v>2319</v>
      </c>
      <c r="D766" s="119"/>
      <c r="E766" s="119" t="s">
        <v>2319</v>
      </c>
      <c r="F766" s="119"/>
      <c r="G766" s="117"/>
      <c r="H766" s="120">
        <v>1</v>
      </c>
      <c r="I766" s="122">
        <v>1</v>
      </c>
      <c r="J766" s="11"/>
      <c r="K766" s="11"/>
      <c r="L766" s="29" t="s">
        <v>2320</v>
      </c>
    </row>
    <row r="767" spans="2:12" ht="20.100000000000001" customHeight="1">
      <c r="B767" s="117">
        <f t="shared" si="11"/>
        <v>764</v>
      </c>
      <c r="C767" s="118" t="s">
        <v>2321</v>
      </c>
      <c r="D767" s="119">
        <v>543274</v>
      </c>
      <c r="E767" s="119" t="s">
        <v>2322</v>
      </c>
      <c r="F767" s="119"/>
      <c r="G767" s="117" t="s">
        <v>150</v>
      </c>
      <c r="H767" s="120"/>
      <c r="I767" s="122"/>
      <c r="J767" s="11"/>
      <c r="K767" s="11"/>
      <c r="L767" s="29" t="s">
        <v>2323</v>
      </c>
    </row>
    <row r="768" spans="2:12" ht="20.100000000000001" customHeight="1">
      <c r="B768" s="117">
        <f t="shared" si="11"/>
        <v>765</v>
      </c>
      <c r="C768" s="118" t="s">
        <v>2324</v>
      </c>
      <c r="D768" s="119"/>
      <c r="E768" s="119" t="s">
        <v>2325</v>
      </c>
      <c r="F768" s="119"/>
      <c r="G768" s="117"/>
      <c r="H768" s="120">
        <v>1</v>
      </c>
      <c r="I768" s="122">
        <v>1</v>
      </c>
      <c r="J768" s="11"/>
      <c r="K768" s="11"/>
      <c r="L768" s="29" t="s">
        <v>2326</v>
      </c>
    </row>
    <row r="769" spans="2:12" ht="20.100000000000001" customHeight="1">
      <c r="B769" s="117">
        <f t="shared" si="11"/>
        <v>766</v>
      </c>
      <c r="C769" s="118" t="s">
        <v>2327</v>
      </c>
      <c r="D769" s="119">
        <v>544624</v>
      </c>
      <c r="E769" s="119" t="s">
        <v>2328</v>
      </c>
      <c r="F769" s="119"/>
      <c r="G769" s="117" t="s">
        <v>150</v>
      </c>
      <c r="H769" s="120"/>
      <c r="I769" s="122"/>
      <c r="J769" s="11"/>
      <c r="K769" s="11"/>
      <c r="L769" s="29" t="s">
        <v>2329</v>
      </c>
    </row>
    <row r="770" spans="2:12" ht="20.100000000000001" customHeight="1">
      <c r="B770" s="117">
        <f t="shared" si="11"/>
        <v>767</v>
      </c>
      <c r="C770" s="118" t="s">
        <v>2330</v>
      </c>
      <c r="D770" s="119"/>
      <c r="E770" s="119" t="s">
        <v>2331</v>
      </c>
      <c r="F770" s="119"/>
      <c r="G770" s="117"/>
      <c r="H770" s="120">
        <v>1</v>
      </c>
      <c r="I770" s="122">
        <v>1</v>
      </c>
      <c r="J770" s="11"/>
      <c r="K770" s="11"/>
      <c r="L770" s="29" t="s">
        <v>2332</v>
      </c>
    </row>
    <row r="771" spans="2:12" ht="20.100000000000001" customHeight="1">
      <c r="B771" s="117">
        <f t="shared" si="11"/>
        <v>768</v>
      </c>
      <c r="C771" s="118" t="s">
        <v>2333</v>
      </c>
      <c r="D771" s="119"/>
      <c r="E771" s="119" t="s">
        <v>2334</v>
      </c>
      <c r="F771" s="119"/>
      <c r="G771" s="117"/>
      <c r="H771" s="120">
        <v>1</v>
      </c>
      <c r="I771" s="122">
        <v>1</v>
      </c>
      <c r="J771" s="11"/>
      <c r="K771" s="11"/>
      <c r="L771" s="29" t="s">
        <v>2335</v>
      </c>
    </row>
    <row r="772" spans="2:12" ht="20.100000000000001" customHeight="1">
      <c r="B772" s="117">
        <f t="shared" si="11"/>
        <v>769</v>
      </c>
      <c r="C772" s="118" t="s">
        <v>2336</v>
      </c>
      <c r="D772" s="119">
        <v>544366</v>
      </c>
      <c r="E772" s="119" t="s">
        <v>2337</v>
      </c>
      <c r="F772" s="119"/>
      <c r="G772" s="117" t="s">
        <v>169</v>
      </c>
      <c r="H772" s="120"/>
      <c r="I772" s="122"/>
      <c r="J772" s="11"/>
      <c r="K772" s="11"/>
      <c r="L772" s="29" t="s">
        <v>2338</v>
      </c>
    </row>
    <row r="773" spans="2:12" ht="20.100000000000001" customHeight="1">
      <c r="B773" s="117">
        <f t="shared" si="11"/>
        <v>770</v>
      </c>
      <c r="C773" s="118" t="s">
        <v>2339</v>
      </c>
      <c r="D773" s="119"/>
      <c r="E773" s="119" t="s">
        <v>2340</v>
      </c>
      <c r="F773" s="119"/>
      <c r="G773" s="117"/>
      <c r="H773" s="120">
        <v>1</v>
      </c>
      <c r="I773" s="122">
        <v>1</v>
      </c>
      <c r="J773" s="11"/>
      <c r="K773" s="11"/>
      <c r="L773" s="29" t="s">
        <v>2341</v>
      </c>
    </row>
    <row r="774" spans="2:12" ht="20.100000000000001" customHeight="1">
      <c r="B774" s="117">
        <f t="shared" ref="B774:B837" si="12">B773+1</f>
        <v>771</v>
      </c>
      <c r="C774" s="118" t="s">
        <v>2342</v>
      </c>
      <c r="D774" s="119"/>
      <c r="E774" s="119" t="s">
        <v>2343</v>
      </c>
      <c r="F774" s="119"/>
      <c r="G774" s="117"/>
      <c r="H774" s="120">
        <v>1</v>
      </c>
      <c r="I774" s="122">
        <v>1</v>
      </c>
      <c r="J774" s="11"/>
      <c r="K774" s="11"/>
      <c r="L774" s="29" t="s">
        <v>2344</v>
      </c>
    </row>
    <row r="775" spans="2:12" ht="20.100000000000001" customHeight="1">
      <c r="B775" s="117">
        <f t="shared" si="12"/>
        <v>772</v>
      </c>
      <c r="C775" s="118" t="s">
        <v>2345</v>
      </c>
      <c r="D775" s="119">
        <v>544334</v>
      </c>
      <c r="E775" s="119" t="s">
        <v>2346</v>
      </c>
      <c r="F775" s="119"/>
      <c r="G775" s="117" t="s">
        <v>169</v>
      </c>
      <c r="H775" s="120"/>
      <c r="I775" s="122"/>
      <c r="J775" s="11"/>
      <c r="K775" s="11"/>
      <c r="L775" s="29" t="s">
        <v>2347</v>
      </c>
    </row>
    <row r="776" spans="2:12" ht="20.100000000000001" customHeight="1">
      <c r="B776" s="117">
        <f t="shared" si="12"/>
        <v>773</v>
      </c>
      <c r="C776" s="118" t="s">
        <v>2348</v>
      </c>
      <c r="D776" s="119"/>
      <c r="E776" s="119" t="s">
        <v>2349</v>
      </c>
      <c r="F776" s="119"/>
      <c r="G776" s="117"/>
      <c r="H776" s="120">
        <v>1</v>
      </c>
      <c r="I776" s="122">
        <v>1</v>
      </c>
      <c r="J776" s="11"/>
      <c r="K776" s="11"/>
      <c r="L776" s="29" t="s">
        <v>2350</v>
      </c>
    </row>
    <row r="777" spans="2:12" ht="20.100000000000001" customHeight="1">
      <c r="B777" s="117">
        <f t="shared" si="12"/>
        <v>774</v>
      </c>
      <c r="C777" s="118" t="s">
        <v>2351</v>
      </c>
      <c r="D777" s="119"/>
      <c r="E777" s="119" t="s">
        <v>2352</v>
      </c>
      <c r="F777" s="119"/>
      <c r="G777" s="117"/>
      <c r="H777" s="120">
        <v>1</v>
      </c>
      <c r="I777" s="122">
        <v>1</v>
      </c>
      <c r="J777" s="11"/>
      <c r="K777" s="11"/>
      <c r="L777" s="29" t="s">
        <v>2353</v>
      </c>
    </row>
    <row r="778" spans="2:12" ht="20.100000000000001" customHeight="1">
      <c r="B778" s="117">
        <f t="shared" si="12"/>
        <v>775</v>
      </c>
      <c r="C778" s="118" t="s">
        <v>2354</v>
      </c>
      <c r="D778" s="119">
        <v>544458</v>
      </c>
      <c r="E778" s="119" t="s">
        <v>2355</v>
      </c>
      <c r="F778" s="119"/>
      <c r="G778" s="117" t="s">
        <v>169</v>
      </c>
      <c r="H778" s="120"/>
      <c r="I778" s="122"/>
      <c r="J778" s="11"/>
      <c r="K778" s="11"/>
      <c r="L778" s="29" t="s">
        <v>2356</v>
      </c>
    </row>
    <row r="779" spans="2:12" ht="20.100000000000001" customHeight="1">
      <c r="B779" s="117">
        <f t="shared" si="12"/>
        <v>776</v>
      </c>
      <c r="C779" s="118" t="s">
        <v>2357</v>
      </c>
      <c r="D779" s="119"/>
      <c r="E779" s="119" t="s">
        <v>2358</v>
      </c>
      <c r="F779" s="119"/>
      <c r="G779" s="117"/>
      <c r="H779" s="120">
        <v>1</v>
      </c>
      <c r="I779" s="122">
        <v>1</v>
      </c>
      <c r="J779" s="11"/>
      <c r="K779" s="11"/>
      <c r="L779" s="29" t="s">
        <v>2359</v>
      </c>
    </row>
    <row r="780" spans="2:12" ht="20.100000000000001" customHeight="1">
      <c r="B780" s="117">
        <f t="shared" si="12"/>
        <v>777</v>
      </c>
      <c r="C780" s="118" t="s">
        <v>2360</v>
      </c>
      <c r="D780" s="119"/>
      <c r="E780" s="119" t="s">
        <v>2361</v>
      </c>
      <c r="F780" s="119"/>
      <c r="G780" s="117"/>
      <c r="H780" s="120">
        <v>1</v>
      </c>
      <c r="I780" s="122">
        <v>1</v>
      </c>
      <c r="J780" s="11"/>
      <c r="K780" s="11"/>
      <c r="L780" s="29" t="s">
        <v>2362</v>
      </c>
    </row>
    <row r="781" spans="2:12" ht="20.100000000000001" customHeight="1">
      <c r="B781" s="117">
        <f t="shared" si="12"/>
        <v>778</v>
      </c>
      <c r="C781" s="118" t="s">
        <v>2363</v>
      </c>
      <c r="D781" s="119"/>
      <c r="E781" s="119" t="s">
        <v>2364</v>
      </c>
      <c r="F781" s="119"/>
      <c r="G781" s="117"/>
      <c r="H781" s="120">
        <v>1</v>
      </c>
      <c r="I781" s="122">
        <v>1</v>
      </c>
      <c r="J781" s="11"/>
      <c r="K781" s="11"/>
      <c r="L781" s="29" t="s">
        <v>2365</v>
      </c>
    </row>
    <row r="782" spans="2:12" ht="20.100000000000001" customHeight="1">
      <c r="B782" s="117">
        <f t="shared" si="12"/>
        <v>779</v>
      </c>
      <c r="C782" s="118" t="s">
        <v>2366</v>
      </c>
      <c r="D782" s="119"/>
      <c r="E782" s="119" t="s">
        <v>2367</v>
      </c>
      <c r="F782" s="119"/>
      <c r="G782" s="117"/>
      <c r="H782" s="120">
        <v>1</v>
      </c>
      <c r="I782" s="122">
        <v>1</v>
      </c>
      <c r="J782" s="11"/>
      <c r="K782" s="11"/>
      <c r="L782" s="29" t="s">
        <v>2368</v>
      </c>
    </row>
    <row r="783" spans="2:12" ht="20.100000000000001" customHeight="1">
      <c r="B783" s="117">
        <f t="shared" si="12"/>
        <v>780</v>
      </c>
      <c r="C783" s="118" t="s">
        <v>2369</v>
      </c>
      <c r="D783" s="119">
        <v>543269</v>
      </c>
      <c r="E783" s="119" t="s">
        <v>2370</v>
      </c>
      <c r="F783" s="119"/>
      <c r="G783" s="117"/>
      <c r="H783" s="120"/>
      <c r="I783" s="122"/>
      <c r="J783" s="11"/>
      <c r="K783" s="11"/>
      <c r="L783" s="29" t="s">
        <v>2371</v>
      </c>
    </row>
    <row r="784" spans="2:12" ht="20.100000000000001" customHeight="1">
      <c r="B784" s="117">
        <f t="shared" si="12"/>
        <v>781</v>
      </c>
      <c r="C784" s="118" t="s">
        <v>2372</v>
      </c>
      <c r="D784" s="119"/>
      <c r="E784" s="119" t="s">
        <v>2373</v>
      </c>
      <c r="F784" s="119"/>
      <c r="G784" s="117"/>
      <c r="H784" s="120">
        <v>1</v>
      </c>
      <c r="I784" s="122">
        <v>1</v>
      </c>
      <c r="J784" s="11"/>
      <c r="K784" s="11"/>
      <c r="L784" s="29" t="s">
        <v>2374</v>
      </c>
    </row>
    <row r="785" spans="2:12" ht="20.100000000000001" customHeight="1">
      <c r="B785" s="117">
        <f t="shared" si="12"/>
        <v>782</v>
      </c>
      <c r="C785" s="118" t="s">
        <v>2375</v>
      </c>
      <c r="D785" s="119"/>
      <c r="E785" s="119" t="s">
        <v>2376</v>
      </c>
      <c r="F785" s="119"/>
      <c r="G785" s="117"/>
      <c r="H785" s="120">
        <v>1</v>
      </c>
      <c r="I785" s="122">
        <v>1</v>
      </c>
      <c r="J785" s="11"/>
      <c r="K785" s="11"/>
      <c r="L785" s="29" t="s">
        <v>2377</v>
      </c>
    </row>
    <row r="786" spans="2:12" ht="20.100000000000001" customHeight="1">
      <c r="B786" s="117">
        <f t="shared" si="12"/>
        <v>783</v>
      </c>
      <c r="C786" s="118" t="s">
        <v>2378</v>
      </c>
      <c r="D786" s="119">
        <v>543804</v>
      </c>
      <c r="E786" s="119" t="s">
        <v>2379</v>
      </c>
      <c r="F786" s="119"/>
      <c r="G786" s="117" t="s">
        <v>2296</v>
      </c>
      <c r="H786" s="120"/>
      <c r="I786" s="122"/>
      <c r="J786" s="11"/>
      <c r="K786" s="11"/>
      <c r="L786" s="29" t="s">
        <v>2380</v>
      </c>
    </row>
    <row r="787" spans="2:12" ht="20.100000000000001" customHeight="1">
      <c r="B787" s="117">
        <f t="shared" si="12"/>
        <v>784</v>
      </c>
      <c r="C787" s="118" t="s">
        <v>2381</v>
      </c>
      <c r="D787" s="119"/>
      <c r="E787" s="119" t="s">
        <v>2382</v>
      </c>
      <c r="F787" s="119"/>
      <c r="G787" s="117"/>
      <c r="H787" s="120">
        <v>1</v>
      </c>
      <c r="I787" s="122">
        <v>1</v>
      </c>
      <c r="J787" s="11"/>
      <c r="K787" s="11"/>
      <c r="L787" s="29" t="s">
        <v>2383</v>
      </c>
    </row>
    <row r="788" spans="2:12" ht="20.100000000000001" customHeight="1">
      <c r="B788" s="117">
        <f t="shared" si="12"/>
        <v>785</v>
      </c>
      <c r="C788" s="118" t="s">
        <v>2384</v>
      </c>
      <c r="D788" s="119"/>
      <c r="E788" s="119" t="s">
        <v>2385</v>
      </c>
      <c r="F788" s="119"/>
      <c r="G788" s="117"/>
      <c r="H788" s="120">
        <v>1</v>
      </c>
      <c r="I788" s="122">
        <v>1</v>
      </c>
      <c r="J788" s="11"/>
      <c r="K788" s="11"/>
      <c r="L788" s="29" t="s">
        <v>2386</v>
      </c>
    </row>
    <row r="789" spans="2:12" ht="20.100000000000001" customHeight="1">
      <c r="B789" s="117">
        <f t="shared" si="12"/>
        <v>786</v>
      </c>
      <c r="C789" s="118" t="s">
        <v>2387</v>
      </c>
      <c r="D789" s="119">
        <v>543363</v>
      </c>
      <c r="E789" s="119" t="s">
        <v>2388</v>
      </c>
      <c r="F789" s="119"/>
      <c r="G789" s="117" t="s">
        <v>398</v>
      </c>
      <c r="H789" s="120"/>
      <c r="I789" s="122"/>
      <c r="J789" s="11"/>
      <c r="K789" s="11"/>
      <c r="L789" s="29" t="s">
        <v>2389</v>
      </c>
    </row>
    <row r="790" spans="2:12" ht="20.100000000000001" customHeight="1">
      <c r="B790" s="117">
        <f t="shared" si="12"/>
        <v>787</v>
      </c>
      <c r="C790" s="118" t="s">
        <v>2390</v>
      </c>
      <c r="D790" s="119">
        <v>543376</v>
      </c>
      <c r="E790" s="119" t="s">
        <v>2391</v>
      </c>
      <c r="F790" s="119"/>
      <c r="G790" s="117"/>
      <c r="H790" s="120"/>
      <c r="I790" s="122"/>
      <c r="J790" s="11"/>
      <c r="K790" s="11"/>
      <c r="L790" s="29" t="s">
        <v>2392</v>
      </c>
    </row>
    <row r="791" spans="2:12" ht="20.100000000000001" customHeight="1">
      <c r="B791" s="117">
        <f t="shared" si="12"/>
        <v>788</v>
      </c>
      <c r="C791" s="118" t="s">
        <v>2393</v>
      </c>
      <c r="D791" s="119">
        <v>544082</v>
      </c>
      <c r="E791" s="119" t="s">
        <v>2394</v>
      </c>
      <c r="F791" s="119"/>
      <c r="G791" s="117" t="s">
        <v>2090</v>
      </c>
      <c r="H791" s="120"/>
      <c r="I791" s="122"/>
      <c r="J791" s="11"/>
      <c r="K791" s="11"/>
      <c r="L791" s="29" t="s">
        <v>2395</v>
      </c>
    </row>
    <row r="792" spans="2:12" ht="20.100000000000001" customHeight="1">
      <c r="B792" s="117">
        <f t="shared" si="12"/>
        <v>789</v>
      </c>
      <c r="C792" s="118" t="s">
        <v>2396</v>
      </c>
      <c r="D792" s="119"/>
      <c r="E792" s="119" t="s">
        <v>2397</v>
      </c>
      <c r="F792" s="119"/>
      <c r="G792" s="117"/>
      <c r="H792" s="120">
        <v>1</v>
      </c>
      <c r="I792" s="122">
        <v>1</v>
      </c>
      <c r="J792" s="11"/>
      <c r="K792" s="11"/>
      <c r="L792" s="29" t="s">
        <v>2398</v>
      </c>
    </row>
    <row r="793" spans="2:12" ht="20.100000000000001" customHeight="1">
      <c r="B793" s="117">
        <f t="shared" si="12"/>
        <v>790</v>
      </c>
      <c r="C793" s="118" t="s">
        <v>2399</v>
      </c>
      <c r="D793" s="119"/>
      <c r="E793" s="119" t="s">
        <v>2400</v>
      </c>
      <c r="F793" s="119"/>
      <c r="G793" s="117"/>
      <c r="H793" s="120">
        <v>1</v>
      </c>
      <c r="I793" s="122">
        <v>1</v>
      </c>
      <c r="J793" s="11"/>
      <c r="K793" s="11"/>
      <c r="L793" s="29" t="s">
        <v>2401</v>
      </c>
    </row>
    <row r="794" spans="2:12" ht="20.100000000000001" customHeight="1">
      <c r="B794" s="117">
        <f t="shared" si="12"/>
        <v>791</v>
      </c>
      <c r="C794" s="118" t="s">
        <v>2402</v>
      </c>
      <c r="D794" s="119"/>
      <c r="E794" s="119" t="s">
        <v>2403</v>
      </c>
      <c r="F794" s="119"/>
      <c r="G794" s="117"/>
      <c r="H794" s="120">
        <v>1</v>
      </c>
      <c r="I794" s="122">
        <v>1</v>
      </c>
      <c r="J794" s="11"/>
      <c r="K794" s="11"/>
      <c r="L794" s="29" t="s">
        <v>2404</v>
      </c>
    </row>
    <row r="795" spans="2:12" ht="20.100000000000001" customHeight="1">
      <c r="B795" s="117">
        <f t="shared" si="12"/>
        <v>792</v>
      </c>
      <c r="C795" s="118" t="s">
        <v>2405</v>
      </c>
      <c r="D795" s="119"/>
      <c r="E795" s="119" t="s">
        <v>2406</v>
      </c>
      <c r="F795" s="119"/>
      <c r="G795" s="117"/>
      <c r="H795" s="120">
        <v>1</v>
      </c>
      <c r="I795" s="122">
        <v>1</v>
      </c>
      <c r="J795" s="11"/>
      <c r="K795" s="11"/>
      <c r="L795" s="29" t="s">
        <v>2407</v>
      </c>
    </row>
    <row r="796" spans="2:12" ht="20.100000000000001" customHeight="1">
      <c r="B796" s="117">
        <f t="shared" si="12"/>
        <v>793</v>
      </c>
      <c r="C796" s="118" t="s">
        <v>2408</v>
      </c>
      <c r="D796" s="119"/>
      <c r="E796" s="119" t="s">
        <v>2409</v>
      </c>
      <c r="F796" s="119"/>
      <c r="G796" s="117"/>
      <c r="H796" s="120">
        <v>1</v>
      </c>
      <c r="I796" s="122">
        <v>1</v>
      </c>
      <c r="J796" s="11"/>
      <c r="K796" s="11"/>
      <c r="L796" s="29" t="s">
        <v>2410</v>
      </c>
    </row>
    <row r="797" spans="2:12" ht="20.100000000000001" customHeight="1">
      <c r="B797" s="117">
        <f t="shared" si="12"/>
        <v>794</v>
      </c>
      <c r="C797" s="118" t="s">
        <v>2411</v>
      </c>
      <c r="D797" s="119"/>
      <c r="E797" s="119" t="s">
        <v>2412</v>
      </c>
      <c r="F797" s="119"/>
      <c r="G797" s="117"/>
      <c r="H797" s="120">
        <v>1</v>
      </c>
      <c r="I797" s="122">
        <v>1</v>
      </c>
      <c r="J797" s="11"/>
      <c r="K797" s="11"/>
      <c r="L797" s="29" t="s">
        <v>2413</v>
      </c>
    </row>
    <row r="798" spans="2:12" ht="20.100000000000001" customHeight="1">
      <c r="B798" s="117">
        <f t="shared" si="12"/>
        <v>795</v>
      </c>
      <c r="C798" s="118" t="s">
        <v>2414</v>
      </c>
      <c r="D798" s="119">
        <v>543351</v>
      </c>
      <c r="E798" s="119" t="s">
        <v>2415</v>
      </c>
      <c r="F798" s="119"/>
      <c r="G798" s="117"/>
      <c r="H798" s="120"/>
      <c r="I798" s="122"/>
      <c r="J798" s="11"/>
      <c r="K798" s="11"/>
      <c r="L798" s="29" t="s">
        <v>2416</v>
      </c>
    </row>
    <row r="799" spans="2:12" ht="20.100000000000001" customHeight="1">
      <c r="B799" s="117">
        <f t="shared" si="12"/>
        <v>796</v>
      </c>
      <c r="C799" s="118" t="s">
        <v>2417</v>
      </c>
      <c r="D799" s="119"/>
      <c r="E799" s="119" t="s">
        <v>2418</v>
      </c>
      <c r="F799" s="119"/>
      <c r="G799" s="117"/>
      <c r="H799" s="120">
        <v>1</v>
      </c>
      <c r="I799" s="122">
        <v>1</v>
      </c>
      <c r="J799" s="11"/>
      <c r="K799" s="11"/>
      <c r="L799" s="29" t="s">
        <v>2419</v>
      </c>
    </row>
    <row r="800" spans="2:12" ht="20.100000000000001" customHeight="1">
      <c r="B800" s="117">
        <f t="shared" si="12"/>
        <v>797</v>
      </c>
      <c r="C800" s="118" t="s">
        <v>2420</v>
      </c>
      <c r="D800" s="119"/>
      <c r="E800" s="119" t="s">
        <v>2421</v>
      </c>
      <c r="F800" s="119"/>
      <c r="G800" s="117"/>
      <c r="H800" s="120">
        <v>1</v>
      </c>
      <c r="I800" s="122">
        <v>1</v>
      </c>
      <c r="J800" s="11"/>
      <c r="K800" s="11"/>
      <c r="L800" s="29" t="s">
        <v>2422</v>
      </c>
    </row>
    <row r="801" spans="2:13" ht="20.100000000000001" customHeight="1">
      <c r="B801" s="117">
        <f t="shared" si="12"/>
        <v>798</v>
      </c>
      <c r="C801" s="118" t="s">
        <v>2423</v>
      </c>
      <c r="D801" s="119">
        <v>543540</v>
      </c>
      <c r="E801" s="119" t="s">
        <v>2424</v>
      </c>
      <c r="F801" s="119"/>
      <c r="G801" s="117" t="s">
        <v>1767</v>
      </c>
      <c r="H801" s="120"/>
      <c r="I801" s="122"/>
      <c r="J801" s="11"/>
      <c r="K801" s="11"/>
      <c r="L801" s="29" t="s">
        <v>2425</v>
      </c>
      <c r="M801" s="32" t="s">
        <v>2426</v>
      </c>
    </row>
    <row r="802" spans="2:13" ht="20.100000000000001" customHeight="1">
      <c r="B802" s="117">
        <f t="shared" si="12"/>
        <v>799</v>
      </c>
      <c r="C802" s="118" t="s">
        <v>2427</v>
      </c>
      <c r="D802" s="119"/>
      <c r="E802" s="119" t="s">
        <v>2428</v>
      </c>
      <c r="F802" s="119"/>
      <c r="G802" s="117"/>
      <c r="H802" s="120">
        <v>1</v>
      </c>
      <c r="I802" s="122">
        <v>1</v>
      </c>
      <c r="J802" s="11"/>
      <c r="K802" s="11"/>
      <c r="L802" s="29" t="s">
        <v>2429</v>
      </c>
    </row>
    <row r="803" spans="2:13" ht="20.100000000000001" customHeight="1">
      <c r="B803" s="117">
        <f t="shared" si="12"/>
        <v>800</v>
      </c>
      <c r="C803" s="118" t="s">
        <v>2430</v>
      </c>
      <c r="D803" s="119">
        <v>543282</v>
      </c>
      <c r="E803" s="119" t="s">
        <v>2431</v>
      </c>
      <c r="F803" s="119"/>
      <c r="G803" s="117"/>
      <c r="H803" s="120"/>
      <c r="I803" s="122"/>
      <c r="J803" s="11"/>
      <c r="K803" s="11"/>
      <c r="L803" s="29" t="s">
        <v>2432</v>
      </c>
    </row>
    <row r="804" spans="2:13" ht="20.100000000000001" customHeight="1">
      <c r="B804" s="117">
        <f t="shared" si="12"/>
        <v>801</v>
      </c>
      <c r="C804" s="118" t="s">
        <v>2433</v>
      </c>
      <c r="D804" s="119"/>
      <c r="E804" s="119" t="s">
        <v>2434</v>
      </c>
      <c r="F804" s="119"/>
      <c r="G804" s="117"/>
      <c r="H804" s="120">
        <v>1</v>
      </c>
      <c r="I804" s="122">
        <v>1</v>
      </c>
      <c r="J804" s="11"/>
      <c r="K804" s="11"/>
      <c r="L804" s="29" t="s">
        <v>2435</v>
      </c>
    </row>
    <row r="805" spans="2:13" ht="20.100000000000001" customHeight="1">
      <c r="B805" s="117">
        <f t="shared" si="12"/>
        <v>802</v>
      </c>
      <c r="C805" s="118" t="s">
        <v>2436</v>
      </c>
      <c r="D805" s="119">
        <v>543916</v>
      </c>
      <c r="E805" s="119" t="s">
        <v>2437</v>
      </c>
      <c r="F805" s="119"/>
      <c r="G805" s="117" t="s">
        <v>398</v>
      </c>
      <c r="H805" s="120"/>
      <c r="I805" s="122"/>
      <c r="J805" s="11"/>
      <c r="K805" s="11"/>
      <c r="L805" s="29" t="s">
        <v>2438</v>
      </c>
      <c r="M805" s="33" t="s">
        <v>2439</v>
      </c>
    </row>
    <row r="806" spans="2:13" ht="20.100000000000001" customHeight="1">
      <c r="B806" s="117">
        <f t="shared" si="12"/>
        <v>803</v>
      </c>
      <c r="C806" s="118" t="s">
        <v>2440</v>
      </c>
      <c r="D806" s="119">
        <v>543372</v>
      </c>
      <c r="E806" s="119" t="s">
        <v>2441</v>
      </c>
      <c r="F806" s="119"/>
      <c r="G806" s="117" t="s">
        <v>527</v>
      </c>
      <c r="H806" s="120"/>
      <c r="I806" s="122"/>
      <c r="J806" s="11"/>
      <c r="K806" s="11"/>
      <c r="L806" s="29" t="s">
        <v>1143</v>
      </c>
    </row>
    <row r="807" spans="2:13" ht="20.100000000000001" customHeight="1">
      <c r="B807" s="117">
        <f t="shared" si="12"/>
        <v>804</v>
      </c>
      <c r="C807" s="118" t="s">
        <v>2442</v>
      </c>
      <c r="D807" s="119"/>
      <c r="E807" s="119" t="s">
        <v>2443</v>
      </c>
      <c r="F807" s="119"/>
      <c r="G807" s="117"/>
      <c r="H807" s="120">
        <v>1</v>
      </c>
      <c r="I807" s="122">
        <v>1</v>
      </c>
      <c r="J807" s="11"/>
      <c r="K807" s="11"/>
      <c r="L807" s="29" t="s">
        <v>2444</v>
      </c>
    </row>
    <row r="808" spans="2:13" ht="20.100000000000001" customHeight="1">
      <c r="B808" s="117">
        <f t="shared" si="12"/>
        <v>805</v>
      </c>
      <c r="C808" s="118" t="s">
        <v>2445</v>
      </c>
      <c r="D808" s="119"/>
      <c r="E808" s="119" t="s">
        <v>2446</v>
      </c>
      <c r="F808" s="119"/>
      <c r="G808" s="117"/>
      <c r="H808" s="120">
        <v>1</v>
      </c>
      <c r="I808" s="122">
        <v>1</v>
      </c>
      <c r="J808" s="11"/>
      <c r="K808" s="11"/>
      <c r="L808" s="29" t="s">
        <v>2447</v>
      </c>
      <c r="M808" s="4" t="s">
        <v>2448</v>
      </c>
    </row>
    <row r="809" spans="2:13" ht="20.100000000000001" customHeight="1">
      <c r="B809" s="117">
        <f t="shared" si="12"/>
        <v>806</v>
      </c>
      <c r="C809" s="118" t="s">
        <v>2449</v>
      </c>
      <c r="D809" s="119">
        <v>543378</v>
      </c>
      <c r="E809" s="119" t="s">
        <v>2449</v>
      </c>
      <c r="F809" s="119"/>
      <c r="G809" s="117"/>
      <c r="H809" s="120"/>
      <c r="I809" s="122"/>
      <c r="J809" s="11"/>
      <c r="K809" s="11"/>
      <c r="L809" s="29" t="s">
        <v>2450</v>
      </c>
    </row>
    <row r="810" spans="2:13" ht="20.100000000000001" customHeight="1">
      <c r="B810" s="117">
        <f t="shared" si="12"/>
        <v>807</v>
      </c>
      <c r="C810" s="118" t="s">
        <v>2451</v>
      </c>
      <c r="D810" s="119">
        <v>543309</v>
      </c>
      <c r="E810" s="119" t="s">
        <v>2452</v>
      </c>
      <c r="F810" s="119"/>
      <c r="G810" s="117" t="s">
        <v>398</v>
      </c>
      <c r="H810" s="120"/>
      <c r="I810" s="122"/>
      <c r="J810" s="11"/>
      <c r="K810" s="11"/>
      <c r="L810" s="29" t="s">
        <v>2453</v>
      </c>
    </row>
    <row r="811" spans="2:13" ht="20.100000000000001" customHeight="1">
      <c r="B811" s="117">
        <f t="shared" si="12"/>
        <v>808</v>
      </c>
      <c r="C811" s="118" t="s">
        <v>2454</v>
      </c>
      <c r="D811" s="119"/>
      <c r="E811" s="119" t="s">
        <v>2455</v>
      </c>
      <c r="F811" s="119"/>
      <c r="G811" s="117"/>
      <c r="H811" s="120">
        <v>1</v>
      </c>
      <c r="I811" s="122">
        <v>1</v>
      </c>
      <c r="J811" s="11"/>
      <c r="K811" s="11"/>
      <c r="L811" s="29" t="s">
        <v>2456</v>
      </c>
      <c r="M811" s="33" t="s">
        <v>2457</v>
      </c>
    </row>
    <row r="812" spans="2:13" ht="20.100000000000001" customHeight="1">
      <c r="B812" s="117">
        <f t="shared" si="12"/>
        <v>809</v>
      </c>
      <c r="C812" s="118" t="s">
        <v>2458</v>
      </c>
      <c r="D812" s="119"/>
      <c r="E812" s="119" t="s">
        <v>2459</v>
      </c>
      <c r="F812" s="119"/>
      <c r="G812" s="117"/>
      <c r="H812" s="120">
        <v>1</v>
      </c>
      <c r="I812" s="122">
        <v>1</v>
      </c>
      <c r="J812" s="11"/>
      <c r="K812" s="11"/>
      <c r="L812" s="29" t="s">
        <v>2460</v>
      </c>
    </row>
    <row r="813" spans="2:13" ht="20.100000000000001" customHeight="1">
      <c r="B813" s="117">
        <f t="shared" si="12"/>
        <v>810</v>
      </c>
      <c r="C813" s="118" t="s">
        <v>2461</v>
      </c>
      <c r="D813" s="119"/>
      <c r="E813" s="119" t="s">
        <v>2462</v>
      </c>
      <c r="F813" s="119"/>
      <c r="G813" s="117"/>
      <c r="H813" s="120">
        <v>1</v>
      </c>
      <c r="I813" s="122">
        <v>1</v>
      </c>
      <c r="J813" s="11"/>
      <c r="K813" s="11"/>
      <c r="L813" s="29" t="s">
        <v>2463</v>
      </c>
      <c r="M813" s="33" t="s">
        <v>2457</v>
      </c>
    </row>
    <row r="814" spans="2:13" ht="20.100000000000001" customHeight="1">
      <c r="B814" s="117">
        <f t="shared" si="12"/>
        <v>811</v>
      </c>
      <c r="C814" s="118" t="s">
        <v>2464</v>
      </c>
      <c r="D814" s="119"/>
      <c r="E814" s="119" t="s">
        <v>2465</v>
      </c>
      <c r="F814" s="119"/>
      <c r="G814" s="117"/>
      <c r="H814" s="120">
        <v>1</v>
      </c>
      <c r="I814" s="122">
        <v>1</v>
      </c>
      <c r="J814" s="11"/>
      <c r="K814" s="11"/>
      <c r="L814" s="29" t="s">
        <v>2466</v>
      </c>
      <c r="M814" s="33" t="s">
        <v>2457</v>
      </c>
    </row>
    <row r="815" spans="2:13" ht="20.100000000000001" customHeight="1">
      <c r="B815" s="117">
        <f t="shared" si="12"/>
        <v>812</v>
      </c>
      <c r="C815" s="118" t="s">
        <v>2467</v>
      </c>
      <c r="D815" s="119">
        <v>543373</v>
      </c>
      <c r="E815" s="119" t="s">
        <v>2468</v>
      </c>
      <c r="F815" s="119"/>
      <c r="G815" s="117" t="s">
        <v>1767</v>
      </c>
      <c r="H815" s="120"/>
      <c r="I815" s="122"/>
      <c r="J815" s="11"/>
      <c r="K815" s="11"/>
      <c r="L815" s="29" t="s">
        <v>2469</v>
      </c>
      <c r="M815" s="4" t="s">
        <v>2470</v>
      </c>
    </row>
    <row r="816" spans="2:13" ht="20.100000000000001" customHeight="1">
      <c r="B816" s="117">
        <f t="shared" si="12"/>
        <v>813</v>
      </c>
      <c r="C816" s="118" t="s">
        <v>2471</v>
      </c>
      <c r="D816" s="119"/>
      <c r="E816" s="119" t="s">
        <v>2472</v>
      </c>
      <c r="F816" s="119"/>
      <c r="G816" s="117"/>
      <c r="H816" s="120">
        <v>1</v>
      </c>
      <c r="I816" s="122">
        <v>1</v>
      </c>
      <c r="J816" s="11"/>
      <c r="K816" s="11"/>
      <c r="L816" s="29" t="s">
        <v>2473</v>
      </c>
    </row>
    <row r="817" spans="2:13" ht="20.100000000000001" customHeight="1">
      <c r="B817" s="117">
        <f t="shared" si="12"/>
        <v>814</v>
      </c>
      <c r="C817" s="118" t="s">
        <v>2474</v>
      </c>
      <c r="D817" s="119"/>
      <c r="E817" s="119" t="s">
        <v>2475</v>
      </c>
      <c r="F817" s="119"/>
      <c r="G817" s="117"/>
      <c r="H817" s="120">
        <v>1</v>
      </c>
      <c r="I817" s="122">
        <v>1</v>
      </c>
      <c r="J817" s="11"/>
      <c r="K817" s="11"/>
      <c r="L817" s="29" t="s">
        <v>2476</v>
      </c>
    </row>
    <row r="818" spans="2:13" ht="20.100000000000001" customHeight="1">
      <c r="B818" s="117">
        <f t="shared" si="12"/>
        <v>815</v>
      </c>
      <c r="C818" s="118" t="s">
        <v>2477</v>
      </c>
      <c r="D818" s="119">
        <v>512439</v>
      </c>
      <c r="E818" s="119" t="s">
        <v>2478</v>
      </c>
      <c r="F818" s="119"/>
      <c r="G818" s="117"/>
      <c r="H818" s="120"/>
      <c r="I818" s="122"/>
      <c r="J818" s="11"/>
      <c r="K818" s="11"/>
      <c r="L818" s="29" t="s">
        <v>1143</v>
      </c>
    </row>
    <row r="819" spans="2:13" ht="20.100000000000001" customHeight="1">
      <c r="B819" s="117">
        <f t="shared" si="12"/>
        <v>816</v>
      </c>
      <c r="C819" s="118" t="s">
        <v>2479</v>
      </c>
      <c r="D819" s="119"/>
      <c r="E819" s="119" t="s">
        <v>2480</v>
      </c>
      <c r="F819" s="119"/>
      <c r="G819" s="117"/>
      <c r="H819" s="120">
        <v>1</v>
      </c>
      <c r="I819" s="122">
        <v>1</v>
      </c>
      <c r="J819" s="11"/>
      <c r="K819" s="11"/>
      <c r="L819" s="29" t="s">
        <v>2481</v>
      </c>
    </row>
    <row r="820" spans="2:13" ht="20.100000000000001" customHeight="1">
      <c r="B820" s="117">
        <f t="shared" si="12"/>
        <v>817</v>
      </c>
      <c r="C820" s="118" t="s">
        <v>2482</v>
      </c>
      <c r="D820" s="119"/>
      <c r="E820" s="119" t="s">
        <v>2483</v>
      </c>
      <c r="F820" s="119"/>
      <c r="G820" s="117"/>
      <c r="H820" s="120">
        <v>1</v>
      </c>
      <c r="I820" s="122">
        <v>1</v>
      </c>
      <c r="J820" s="11"/>
      <c r="K820" s="11"/>
      <c r="L820" s="29" t="s">
        <v>2484</v>
      </c>
      <c r="M820" s="33" t="s">
        <v>2457</v>
      </c>
    </row>
    <row r="821" spans="2:13" ht="20.100000000000001" customHeight="1">
      <c r="B821" s="117">
        <f t="shared" si="12"/>
        <v>818</v>
      </c>
      <c r="C821" s="118" t="s">
        <v>2485</v>
      </c>
      <c r="D821" s="119"/>
      <c r="E821" s="119" t="s">
        <v>2486</v>
      </c>
      <c r="F821" s="119"/>
      <c r="G821" s="117"/>
      <c r="H821" s="120">
        <v>1</v>
      </c>
      <c r="I821" s="122">
        <v>1</v>
      </c>
      <c r="J821" s="11"/>
      <c r="K821" s="11"/>
      <c r="L821" s="29" t="s">
        <v>2487</v>
      </c>
      <c r="M821" s="33" t="s">
        <v>2488</v>
      </c>
    </row>
    <row r="822" spans="2:13" ht="20.100000000000001" customHeight="1">
      <c r="B822" s="117">
        <f t="shared" si="12"/>
        <v>819</v>
      </c>
      <c r="C822" s="118" t="s">
        <v>2489</v>
      </c>
      <c r="D822" s="119"/>
      <c r="E822" s="119" t="s">
        <v>2490</v>
      </c>
      <c r="F822" s="119"/>
      <c r="G822" s="117"/>
      <c r="H822" s="120">
        <v>1</v>
      </c>
      <c r="I822" s="122">
        <v>1</v>
      </c>
      <c r="J822" s="11"/>
      <c r="K822" s="11"/>
      <c r="L822" s="29" t="s">
        <v>2491</v>
      </c>
      <c r="M822" s="33" t="s">
        <v>2457</v>
      </c>
    </row>
    <row r="823" spans="2:13" ht="20.100000000000001" customHeight="1">
      <c r="B823" s="117">
        <f t="shared" si="12"/>
        <v>820</v>
      </c>
      <c r="C823" s="118" t="s">
        <v>2492</v>
      </c>
      <c r="D823" s="119"/>
      <c r="E823" s="119" t="s">
        <v>2493</v>
      </c>
      <c r="F823" s="119"/>
      <c r="G823" s="117"/>
      <c r="H823" s="120">
        <v>1</v>
      </c>
      <c r="I823" s="122">
        <v>1</v>
      </c>
      <c r="J823" s="11"/>
      <c r="K823" s="11"/>
      <c r="L823" s="29" t="s">
        <v>2494</v>
      </c>
      <c r="M823" s="34" t="s">
        <v>2457</v>
      </c>
    </row>
    <row r="824" spans="2:13" ht="20.100000000000001" customHeight="1">
      <c r="B824" s="117">
        <f t="shared" si="12"/>
        <v>821</v>
      </c>
      <c r="C824" s="118" t="s">
        <v>2495</v>
      </c>
      <c r="D824" s="119">
        <v>544332</v>
      </c>
      <c r="E824" s="119" t="s">
        <v>2496</v>
      </c>
      <c r="F824" s="119"/>
      <c r="G824" s="117" t="s">
        <v>169</v>
      </c>
      <c r="H824" s="120"/>
      <c r="I824" s="122"/>
      <c r="J824" s="11"/>
      <c r="K824" s="11"/>
      <c r="L824" s="29" t="s">
        <v>2497</v>
      </c>
    </row>
    <row r="825" spans="2:13" ht="20.100000000000001" customHeight="1">
      <c r="B825" s="117">
        <f t="shared" si="12"/>
        <v>822</v>
      </c>
      <c r="C825" s="118" t="s">
        <v>2498</v>
      </c>
      <c r="D825" s="119"/>
      <c r="E825" s="119" t="s">
        <v>2499</v>
      </c>
      <c r="F825" s="119"/>
      <c r="G825" s="117"/>
      <c r="H825" s="120">
        <v>1</v>
      </c>
      <c r="I825" s="122">
        <v>1</v>
      </c>
      <c r="J825" s="11"/>
      <c r="K825" s="11"/>
      <c r="L825" s="29" t="s">
        <v>2500</v>
      </c>
      <c r="M825" s="33" t="s">
        <v>2457</v>
      </c>
    </row>
    <row r="826" spans="2:13" ht="20.100000000000001" customHeight="1">
      <c r="B826" s="117">
        <f t="shared" si="12"/>
        <v>823</v>
      </c>
      <c r="C826" s="118" t="s">
        <v>2501</v>
      </c>
      <c r="D826" s="119"/>
      <c r="E826" s="119" t="s">
        <v>2502</v>
      </c>
      <c r="F826" s="119"/>
      <c r="G826" s="117"/>
      <c r="H826" s="120">
        <v>1</v>
      </c>
      <c r="I826" s="122">
        <v>1</v>
      </c>
      <c r="J826" s="11"/>
      <c r="K826" s="11"/>
      <c r="L826" s="29" t="s">
        <v>2503</v>
      </c>
      <c r="M826" s="33" t="s">
        <v>2457</v>
      </c>
    </row>
    <row r="827" spans="2:13" ht="20.100000000000001" customHeight="1">
      <c r="B827" s="117">
        <f t="shared" si="12"/>
        <v>824</v>
      </c>
      <c r="C827" s="118" t="s">
        <v>2504</v>
      </c>
      <c r="D827" s="119">
        <v>543597</v>
      </c>
      <c r="E827" s="119" t="s">
        <v>2505</v>
      </c>
      <c r="F827" s="119"/>
      <c r="G827" s="117" t="s">
        <v>1088</v>
      </c>
      <c r="H827" s="120"/>
      <c r="I827" s="122"/>
      <c r="J827" s="11"/>
      <c r="K827" s="11"/>
      <c r="L827" s="29" t="s">
        <v>2506</v>
      </c>
      <c r="M827" s="33" t="s">
        <v>2457</v>
      </c>
    </row>
    <row r="828" spans="2:13" ht="20.100000000000001" customHeight="1">
      <c r="B828" s="117">
        <f t="shared" si="12"/>
        <v>825</v>
      </c>
      <c r="C828" s="118" t="s">
        <v>2507</v>
      </c>
      <c r="D828" s="119">
        <v>543375</v>
      </c>
      <c r="E828" s="119" t="s">
        <v>2508</v>
      </c>
      <c r="F828" s="119"/>
      <c r="G828" s="117" t="s">
        <v>279</v>
      </c>
      <c r="H828" s="120"/>
      <c r="I828" s="122"/>
      <c r="J828" s="11"/>
      <c r="K828" s="11"/>
      <c r="L828" s="29" t="s">
        <v>2509</v>
      </c>
    </row>
    <row r="829" spans="2:13" ht="20.100000000000001" customHeight="1">
      <c r="B829" s="117">
        <f t="shared" si="12"/>
        <v>826</v>
      </c>
      <c r="C829" s="118" t="s">
        <v>2510</v>
      </c>
      <c r="D829" s="119"/>
      <c r="E829" s="119" t="s">
        <v>2511</v>
      </c>
      <c r="F829" s="119"/>
      <c r="G829" s="117"/>
      <c r="H829" s="120">
        <v>1</v>
      </c>
      <c r="I829" s="122">
        <v>1</v>
      </c>
      <c r="J829" s="11"/>
      <c r="K829" s="11"/>
      <c r="L829" s="29" t="s">
        <v>2512</v>
      </c>
      <c r="M829" s="33" t="s">
        <v>2488</v>
      </c>
    </row>
    <row r="830" spans="2:13" ht="20.100000000000001" customHeight="1">
      <c r="B830" s="117">
        <f t="shared" si="12"/>
        <v>827</v>
      </c>
      <c r="C830" s="118" t="s">
        <v>2513</v>
      </c>
      <c r="D830" s="119"/>
      <c r="E830" s="119" t="s">
        <v>2514</v>
      </c>
      <c r="F830" s="119"/>
      <c r="G830" s="117"/>
      <c r="H830" s="120">
        <v>1</v>
      </c>
      <c r="I830" s="122">
        <v>1</v>
      </c>
      <c r="J830" s="11"/>
      <c r="K830" s="11"/>
      <c r="L830" s="29" t="s">
        <v>2515</v>
      </c>
    </row>
    <row r="831" spans="2:13" ht="20.100000000000001" customHeight="1">
      <c r="B831" s="117">
        <f t="shared" si="12"/>
        <v>828</v>
      </c>
      <c r="C831" s="118" t="s">
        <v>2516</v>
      </c>
      <c r="D831" s="119"/>
      <c r="E831" s="119" t="s">
        <v>2517</v>
      </c>
      <c r="F831" s="119"/>
      <c r="G831" s="117"/>
      <c r="H831" s="120">
        <v>1</v>
      </c>
      <c r="I831" s="122">
        <v>1</v>
      </c>
      <c r="J831" s="11"/>
      <c r="K831" s="11"/>
      <c r="L831" s="29" t="s">
        <v>2518</v>
      </c>
    </row>
    <row r="832" spans="2:13" ht="20.100000000000001" customHeight="1">
      <c r="B832" s="117">
        <f t="shared" si="12"/>
        <v>829</v>
      </c>
      <c r="C832" s="118" t="s">
        <v>2519</v>
      </c>
      <c r="D832" s="119"/>
      <c r="E832" s="119" t="s">
        <v>2520</v>
      </c>
      <c r="F832" s="119"/>
      <c r="G832" s="117"/>
      <c r="H832" s="120">
        <v>1</v>
      </c>
      <c r="I832" s="122">
        <v>1</v>
      </c>
      <c r="J832" s="11"/>
      <c r="K832" s="11"/>
      <c r="L832" s="29" t="s">
        <v>2521</v>
      </c>
    </row>
    <row r="833" spans="2:12" ht="20.100000000000001" customHeight="1">
      <c r="B833" s="117">
        <f t="shared" si="12"/>
        <v>830</v>
      </c>
      <c r="C833" s="118" t="s">
        <v>2522</v>
      </c>
      <c r="D833" s="119"/>
      <c r="E833" s="119" t="s">
        <v>2523</v>
      </c>
      <c r="F833" s="119"/>
      <c r="G833" s="117"/>
      <c r="H833" s="120">
        <v>1</v>
      </c>
      <c r="I833" s="122">
        <v>1</v>
      </c>
      <c r="J833" s="11"/>
      <c r="K833" s="11"/>
      <c r="L833" s="29" t="s">
        <v>2524</v>
      </c>
    </row>
    <row r="834" spans="2:12" ht="20.100000000000001" customHeight="1">
      <c r="B834" s="117">
        <f t="shared" si="12"/>
        <v>831</v>
      </c>
      <c r="C834" s="118" t="s">
        <v>2525</v>
      </c>
      <c r="D834" s="119"/>
      <c r="E834" s="119" t="s">
        <v>2526</v>
      </c>
      <c r="F834" s="119"/>
      <c r="G834" s="117"/>
      <c r="H834" s="120">
        <v>1</v>
      </c>
      <c r="I834" s="122">
        <v>1</v>
      </c>
      <c r="J834" s="11"/>
      <c r="K834" s="11"/>
      <c r="L834" s="29" t="s">
        <v>2527</v>
      </c>
    </row>
    <row r="835" spans="2:12" ht="20.100000000000001" customHeight="1">
      <c r="B835" s="117">
        <f t="shared" si="12"/>
        <v>832</v>
      </c>
      <c r="C835" s="118" t="s">
        <v>2528</v>
      </c>
      <c r="D835" s="119">
        <v>543545</v>
      </c>
      <c r="E835" s="119" t="s">
        <v>2529</v>
      </c>
      <c r="F835" s="119"/>
      <c r="G835" s="117" t="s">
        <v>1088</v>
      </c>
      <c r="H835" s="120"/>
      <c r="I835" s="122"/>
      <c r="J835" s="11"/>
      <c r="K835" s="11"/>
      <c r="L835" s="29" t="s">
        <v>2530</v>
      </c>
    </row>
    <row r="836" spans="2:12" ht="20.100000000000001" customHeight="1">
      <c r="B836" s="117">
        <f t="shared" si="12"/>
        <v>833</v>
      </c>
      <c r="C836" s="118" t="s">
        <v>2531</v>
      </c>
      <c r="D836" s="119"/>
      <c r="E836" s="119" t="s">
        <v>2532</v>
      </c>
      <c r="F836" s="119"/>
      <c r="G836" s="117"/>
      <c r="H836" s="120">
        <v>1</v>
      </c>
      <c r="I836" s="122">
        <v>1</v>
      </c>
      <c r="J836" s="11"/>
      <c r="K836" s="11"/>
      <c r="L836" s="29" t="s">
        <v>2533</v>
      </c>
    </row>
    <row r="837" spans="2:12" ht="20.100000000000001" customHeight="1">
      <c r="B837" s="117">
        <f t="shared" si="12"/>
        <v>834</v>
      </c>
      <c r="C837" s="118" t="s">
        <v>2534</v>
      </c>
      <c r="D837" s="119"/>
      <c r="E837" s="119" t="s">
        <v>2535</v>
      </c>
      <c r="F837" s="119"/>
      <c r="G837" s="117"/>
      <c r="H837" s="120">
        <v>1</v>
      </c>
      <c r="I837" s="122">
        <v>1</v>
      </c>
      <c r="J837" s="11"/>
      <c r="K837" s="11"/>
      <c r="L837" s="29" t="s">
        <v>2536</v>
      </c>
    </row>
    <row r="838" spans="2:12" ht="20.100000000000001" customHeight="1">
      <c r="B838" s="117">
        <f t="shared" ref="B838:B901" si="13">B837+1</f>
        <v>835</v>
      </c>
      <c r="C838" s="118" t="s">
        <v>2537</v>
      </c>
      <c r="D838" s="119"/>
      <c r="E838" s="119" t="s">
        <v>2538</v>
      </c>
      <c r="F838" s="119"/>
      <c r="G838" s="117"/>
      <c r="H838" s="120">
        <v>1</v>
      </c>
      <c r="I838" s="122">
        <v>1</v>
      </c>
      <c r="J838" s="11"/>
      <c r="K838" s="11"/>
      <c r="L838" s="29" t="s">
        <v>2539</v>
      </c>
    </row>
    <row r="839" spans="2:12" ht="20.100000000000001" customHeight="1">
      <c r="B839" s="117">
        <f t="shared" si="13"/>
        <v>836</v>
      </c>
      <c r="C839" s="118" t="s">
        <v>2540</v>
      </c>
      <c r="D839" s="119">
        <v>543439</v>
      </c>
      <c r="E839" s="119" t="s">
        <v>2541</v>
      </c>
      <c r="F839" s="119"/>
      <c r="G839" s="117" t="s">
        <v>2542</v>
      </c>
      <c r="H839" s="120"/>
      <c r="I839" s="122"/>
      <c r="J839" s="11"/>
      <c r="K839" s="11"/>
      <c r="L839" s="29" t="s">
        <v>2543</v>
      </c>
    </row>
    <row r="840" spans="2:12" ht="20.100000000000001" customHeight="1">
      <c r="B840" s="117">
        <f t="shared" si="13"/>
        <v>837</v>
      </c>
      <c r="C840" s="118" t="s">
        <v>2544</v>
      </c>
      <c r="D840" s="119"/>
      <c r="E840" s="119" t="s">
        <v>2545</v>
      </c>
      <c r="F840" s="119"/>
      <c r="G840" s="117"/>
      <c r="H840" s="120">
        <v>1</v>
      </c>
      <c r="I840" s="122">
        <v>1</v>
      </c>
      <c r="J840" s="11"/>
      <c r="K840" s="11"/>
      <c r="L840" s="29" t="s">
        <v>2546</v>
      </c>
    </row>
    <row r="841" spans="2:12" ht="20.100000000000001" customHeight="1">
      <c r="B841" s="117">
        <f t="shared" si="13"/>
        <v>838</v>
      </c>
      <c r="C841" s="118" t="s">
        <v>2547</v>
      </c>
      <c r="D841" s="119">
        <v>543436</v>
      </c>
      <c r="E841" s="119" t="s">
        <v>2548</v>
      </c>
      <c r="F841" s="119"/>
      <c r="G841" s="117"/>
      <c r="H841" s="120"/>
      <c r="I841" s="122"/>
      <c r="J841" s="11"/>
      <c r="K841" s="11"/>
      <c r="L841" s="29" t="s">
        <v>2549</v>
      </c>
    </row>
    <row r="842" spans="2:12" ht="20.100000000000001" customHeight="1">
      <c r="B842" s="117">
        <f t="shared" si="13"/>
        <v>839</v>
      </c>
      <c r="C842" s="118" t="s">
        <v>2550</v>
      </c>
      <c r="D842" s="119"/>
      <c r="E842" s="119" t="s">
        <v>2551</v>
      </c>
      <c r="F842" s="119"/>
      <c r="G842" s="117"/>
      <c r="H842" s="120">
        <v>1</v>
      </c>
      <c r="I842" s="122">
        <v>1</v>
      </c>
      <c r="J842" s="11"/>
      <c r="K842" s="11"/>
      <c r="L842" s="29" t="s">
        <v>2552</v>
      </c>
    </row>
    <row r="843" spans="2:12" ht="20.100000000000001" customHeight="1">
      <c r="B843" s="117">
        <f t="shared" si="13"/>
        <v>840</v>
      </c>
      <c r="C843" s="118" t="s">
        <v>2553</v>
      </c>
      <c r="D843" s="119"/>
      <c r="E843" s="119" t="s">
        <v>2554</v>
      </c>
      <c r="F843" s="119"/>
      <c r="G843" s="117"/>
      <c r="H843" s="120">
        <v>1</v>
      </c>
      <c r="I843" s="122">
        <v>1</v>
      </c>
      <c r="J843" s="11"/>
      <c r="K843" s="11"/>
      <c r="L843" s="29" t="s">
        <v>2555</v>
      </c>
    </row>
    <row r="844" spans="2:12" ht="20.100000000000001" customHeight="1">
      <c r="B844" s="117">
        <f t="shared" si="13"/>
        <v>841</v>
      </c>
      <c r="C844" s="118" t="s">
        <v>2556</v>
      </c>
      <c r="D844" s="119"/>
      <c r="E844" s="119" t="s">
        <v>2557</v>
      </c>
      <c r="F844" s="119"/>
      <c r="G844" s="117"/>
      <c r="H844" s="120">
        <v>1</v>
      </c>
      <c r="I844" s="122">
        <v>1</v>
      </c>
      <c r="J844" s="11"/>
      <c r="K844" s="11"/>
      <c r="L844" s="29" t="s">
        <v>2558</v>
      </c>
    </row>
    <row r="845" spans="2:12" ht="20.100000000000001" customHeight="1">
      <c r="B845" s="117">
        <f t="shared" si="13"/>
        <v>842</v>
      </c>
      <c r="C845" s="118" t="s">
        <v>2559</v>
      </c>
      <c r="D845" s="119"/>
      <c r="E845" s="119" t="s">
        <v>2560</v>
      </c>
      <c r="F845" s="119"/>
      <c r="G845" s="117"/>
      <c r="H845" s="120">
        <v>1</v>
      </c>
      <c r="I845" s="122">
        <v>1</v>
      </c>
      <c r="J845" s="11"/>
      <c r="K845" s="11"/>
      <c r="L845" s="29" t="s">
        <v>2561</v>
      </c>
    </row>
    <row r="846" spans="2:12" ht="20.100000000000001" customHeight="1">
      <c r="B846" s="117">
        <f t="shared" si="13"/>
        <v>843</v>
      </c>
      <c r="C846" s="118" t="s">
        <v>2562</v>
      </c>
      <c r="D846" s="119"/>
      <c r="E846" s="119" t="s">
        <v>2563</v>
      </c>
      <c r="F846" s="119"/>
      <c r="G846" s="117"/>
      <c r="H846" s="120">
        <v>1</v>
      </c>
      <c r="I846" s="122">
        <v>1</v>
      </c>
      <c r="J846" s="11"/>
      <c r="K846" s="11"/>
      <c r="L846" s="29" t="s">
        <v>2564</v>
      </c>
    </row>
    <row r="847" spans="2:12" ht="20.100000000000001" customHeight="1">
      <c r="B847" s="117">
        <f t="shared" si="13"/>
        <v>844</v>
      </c>
      <c r="C847" s="118" t="s">
        <v>2565</v>
      </c>
      <c r="D847" s="119">
        <v>543537</v>
      </c>
      <c r="E847" s="119" t="s">
        <v>2566</v>
      </c>
      <c r="F847" s="119"/>
      <c r="G847" s="117" t="s">
        <v>150</v>
      </c>
      <c r="H847" s="120"/>
      <c r="I847" s="122"/>
      <c r="J847" s="11"/>
      <c r="K847" s="11"/>
      <c r="L847" s="29" t="s">
        <v>2567</v>
      </c>
    </row>
    <row r="848" spans="2:12" ht="20.100000000000001" customHeight="1">
      <c r="B848" s="117">
        <f t="shared" si="13"/>
        <v>845</v>
      </c>
      <c r="C848" s="118" t="s">
        <v>2568</v>
      </c>
      <c r="D848" s="119">
        <v>543543</v>
      </c>
      <c r="E848" s="119" t="s">
        <v>2569</v>
      </c>
      <c r="F848" s="119"/>
      <c r="G848" s="117" t="s">
        <v>1324</v>
      </c>
      <c r="H848" s="120"/>
      <c r="I848" s="122"/>
      <c r="J848" s="11"/>
      <c r="K848" s="11"/>
      <c r="L848" s="29" t="s">
        <v>2570</v>
      </c>
    </row>
    <row r="849" spans="2:12" ht="20.100000000000001" customHeight="1">
      <c r="B849" s="117">
        <f t="shared" si="13"/>
        <v>846</v>
      </c>
      <c r="C849" s="118" t="s">
        <v>2571</v>
      </c>
      <c r="D849" s="119"/>
      <c r="E849" s="119" t="s">
        <v>2572</v>
      </c>
      <c r="F849" s="119"/>
      <c r="G849" s="117"/>
      <c r="H849" s="120">
        <v>1</v>
      </c>
      <c r="I849" s="122">
        <v>1</v>
      </c>
      <c r="J849" s="11"/>
      <c r="K849" s="11"/>
      <c r="L849" s="29" t="s">
        <v>2573</v>
      </c>
    </row>
    <row r="850" spans="2:12" ht="20.100000000000001" customHeight="1">
      <c r="B850" s="117">
        <f t="shared" si="13"/>
        <v>847</v>
      </c>
      <c r="C850" s="118" t="s">
        <v>2574</v>
      </c>
      <c r="D850" s="119"/>
      <c r="E850" s="119" t="s">
        <v>2575</v>
      </c>
      <c r="F850" s="119"/>
      <c r="G850" s="117"/>
      <c r="H850" s="120">
        <v>1</v>
      </c>
      <c r="I850" s="122">
        <v>1</v>
      </c>
      <c r="J850" s="11"/>
      <c r="K850" s="11"/>
      <c r="L850" s="29" t="s">
        <v>2576</v>
      </c>
    </row>
    <row r="851" spans="2:12" ht="20.100000000000001" customHeight="1">
      <c r="B851" s="117">
        <f t="shared" si="13"/>
        <v>848</v>
      </c>
      <c r="C851" s="118" t="s">
        <v>2577</v>
      </c>
      <c r="D851" s="119"/>
      <c r="E851" s="119" t="s">
        <v>2578</v>
      </c>
      <c r="F851" s="119"/>
      <c r="G851" s="117"/>
      <c r="H851" s="120">
        <v>1</v>
      </c>
      <c r="I851" s="122">
        <v>1</v>
      </c>
      <c r="J851" s="11"/>
      <c r="K851" s="11"/>
      <c r="L851" s="29" t="s">
        <v>2579</v>
      </c>
    </row>
    <row r="852" spans="2:12" ht="20.100000000000001" customHeight="1">
      <c r="B852" s="117">
        <f t="shared" si="13"/>
        <v>849</v>
      </c>
      <c r="C852" s="118" t="s">
        <v>2580</v>
      </c>
      <c r="D852" s="119"/>
      <c r="E852" s="119" t="s">
        <v>2581</v>
      </c>
      <c r="F852" s="119"/>
      <c r="G852" s="117"/>
      <c r="H852" s="120">
        <v>1</v>
      </c>
      <c r="I852" s="122">
        <v>1</v>
      </c>
      <c r="J852" s="11"/>
      <c r="K852" s="11"/>
      <c r="L852" s="29" t="s">
        <v>2582</v>
      </c>
    </row>
    <row r="853" spans="2:12" ht="20.100000000000001" customHeight="1">
      <c r="B853" s="117">
        <f t="shared" si="13"/>
        <v>850</v>
      </c>
      <c r="C853" s="118" t="s">
        <v>2583</v>
      </c>
      <c r="D853" s="119"/>
      <c r="E853" s="119" t="s">
        <v>2584</v>
      </c>
      <c r="F853" s="119"/>
      <c r="G853" s="117"/>
      <c r="H853" s="120">
        <v>1</v>
      </c>
      <c r="I853" s="122">
        <v>1</v>
      </c>
      <c r="J853" s="11"/>
      <c r="K853" s="11"/>
      <c r="L853" s="29" t="s">
        <v>2585</v>
      </c>
    </row>
    <row r="854" spans="2:12" ht="20.100000000000001" customHeight="1">
      <c r="B854" s="117">
        <f t="shared" si="13"/>
        <v>851</v>
      </c>
      <c r="C854" s="118" t="s">
        <v>2586</v>
      </c>
      <c r="D854" s="119">
        <v>543520</v>
      </c>
      <c r="E854" s="119" t="s">
        <v>2587</v>
      </c>
      <c r="F854" s="119"/>
      <c r="G854" s="117" t="s">
        <v>398</v>
      </c>
      <c r="H854" s="120"/>
      <c r="I854" s="122"/>
      <c r="J854" s="11"/>
      <c r="K854" s="11"/>
      <c r="L854" s="29" t="s">
        <v>2588</v>
      </c>
    </row>
    <row r="855" spans="2:12" ht="20.100000000000001" customHeight="1">
      <c r="B855" s="117">
        <f t="shared" si="13"/>
        <v>852</v>
      </c>
      <c r="C855" s="118" t="s">
        <v>2589</v>
      </c>
      <c r="D855" s="119"/>
      <c r="E855" s="119" t="s">
        <v>2590</v>
      </c>
      <c r="F855" s="119"/>
      <c r="G855" s="117"/>
      <c r="H855" s="120">
        <v>1</v>
      </c>
      <c r="I855" s="122">
        <v>1</v>
      </c>
      <c r="J855" s="11"/>
      <c r="K855" s="11"/>
      <c r="L855" s="29" t="s">
        <v>2591</v>
      </c>
    </row>
    <row r="856" spans="2:12" ht="20.100000000000001" customHeight="1">
      <c r="B856" s="117">
        <f t="shared" si="13"/>
        <v>853</v>
      </c>
      <c r="C856" s="118" t="s">
        <v>2592</v>
      </c>
      <c r="D856" s="119"/>
      <c r="E856" s="119" t="s">
        <v>2593</v>
      </c>
      <c r="F856" s="119"/>
      <c r="G856" s="117"/>
      <c r="H856" s="120">
        <v>1</v>
      </c>
      <c r="I856" s="122">
        <v>1</v>
      </c>
      <c r="J856" s="11"/>
      <c r="K856" s="11"/>
      <c r="L856" s="29" t="s">
        <v>2594</v>
      </c>
    </row>
    <row r="857" spans="2:12" ht="20.100000000000001" customHeight="1">
      <c r="B857" s="117">
        <f t="shared" si="13"/>
        <v>854</v>
      </c>
      <c r="C857" s="118" t="s">
        <v>2595</v>
      </c>
      <c r="D857" s="119"/>
      <c r="E857" s="119" t="s">
        <v>2596</v>
      </c>
      <c r="F857" s="119"/>
      <c r="G857" s="117"/>
      <c r="H857" s="120">
        <v>1</v>
      </c>
      <c r="I857" s="122">
        <v>1</v>
      </c>
      <c r="J857" s="11"/>
      <c r="K857" s="11"/>
      <c r="L857" s="29" t="s">
        <v>2597</v>
      </c>
    </row>
    <row r="858" spans="2:12" ht="20.100000000000001" customHeight="1">
      <c r="B858" s="117">
        <f t="shared" si="13"/>
        <v>855</v>
      </c>
      <c r="C858" s="118" t="s">
        <v>2598</v>
      </c>
      <c r="D858" s="119"/>
      <c r="E858" s="119" t="s">
        <v>2599</v>
      </c>
      <c r="F858" s="119"/>
      <c r="G858" s="117"/>
      <c r="H858" s="120">
        <v>1</v>
      </c>
      <c r="I858" s="122">
        <v>1</v>
      </c>
      <c r="J858" s="11"/>
      <c r="K858" s="11"/>
      <c r="L858" s="29" t="s">
        <v>2600</v>
      </c>
    </row>
    <row r="859" spans="2:12" ht="20.100000000000001" customHeight="1">
      <c r="B859" s="117">
        <f t="shared" si="13"/>
        <v>856</v>
      </c>
      <c r="C859" s="118" t="s">
        <v>2601</v>
      </c>
      <c r="D859" s="119"/>
      <c r="E859" s="119" t="s">
        <v>2602</v>
      </c>
      <c r="F859" s="119"/>
      <c r="G859" s="117"/>
      <c r="H859" s="120">
        <v>1</v>
      </c>
      <c r="I859" s="122">
        <v>1</v>
      </c>
      <c r="J859" s="11"/>
      <c r="K859" s="11"/>
      <c r="L859" s="29" t="s">
        <v>2603</v>
      </c>
    </row>
    <row r="860" spans="2:12" ht="20.100000000000001" customHeight="1">
      <c r="B860" s="117">
        <f t="shared" si="13"/>
        <v>857</v>
      </c>
      <c r="C860" s="118" t="s">
        <v>2604</v>
      </c>
      <c r="D860" s="119"/>
      <c r="E860" s="119" t="s">
        <v>2605</v>
      </c>
      <c r="F860" s="119"/>
      <c r="G860" s="117"/>
      <c r="H860" s="120">
        <v>1</v>
      </c>
      <c r="I860" s="122">
        <v>1</v>
      </c>
      <c r="J860" s="11"/>
      <c r="K860" s="11"/>
      <c r="L860" s="29" t="s">
        <v>2606</v>
      </c>
    </row>
    <row r="861" spans="2:12" ht="20.100000000000001" customHeight="1">
      <c r="B861" s="117">
        <f t="shared" si="13"/>
        <v>858</v>
      </c>
      <c r="C861" s="118" t="s">
        <v>2607</v>
      </c>
      <c r="D861" s="119">
        <v>543400</v>
      </c>
      <c r="E861" s="119" t="s">
        <v>2608</v>
      </c>
      <c r="F861" s="119"/>
      <c r="G861" s="117" t="s">
        <v>2609</v>
      </c>
      <c r="H861" s="120"/>
      <c r="I861" s="122"/>
      <c r="J861" s="11"/>
      <c r="K861" s="11"/>
      <c r="L861" s="29" t="s">
        <v>2610</v>
      </c>
    </row>
    <row r="862" spans="2:12" ht="20.100000000000001" customHeight="1">
      <c r="B862" s="117">
        <f t="shared" si="13"/>
        <v>859</v>
      </c>
      <c r="C862" s="118" t="s">
        <v>2611</v>
      </c>
      <c r="D862" s="119"/>
      <c r="E862" s="119" t="s">
        <v>2612</v>
      </c>
      <c r="F862" s="119"/>
      <c r="G862" s="117"/>
      <c r="H862" s="120">
        <v>1</v>
      </c>
      <c r="I862" s="122">
        <v>1</v>
      </c>
      <c r="J862" s="11"/>
      <c r="K862" s="11"/>
      <c r="L862" s="29" t="s">
        <v>2613</v>
      </c>
    </row>
    <row r="863" spans="2:12" ht="20.100000000000001" customHeight="1">
      <c r="B863" s="117">
        <f t="shared" si="13"/>
        <v>860</v>
      </c>
      <c r="C863" s="118" t="s">
        <v>2614</v>
      </c>
      <c r="D863" s="119"/>
      <c r="E863" s="119" t="s">
        <v>2615</v>
      </c>
      <c r="F863" s="119"/>
      <c r="G863" s="117"/>
      <c r="H863" s="120">
        <v>1</v>
      </c>
      <c r="I863" s="122">
        <v>1</v>
      </c>
      <c r="J863" s="11"/>
      <c r="K863" s="11"/>
      <c r="L863" s="29" t="s">
        <v>2616</v>
      </c>
    </row>
    <row r="864" spans="2:12" ht="20.100000000000001" customHeight="1">
      <c r="B864" s="117">
        <f t="shared" si="13"/>
        <v>861</v>
      </c>
      <c r="C864" s="118" t="s">
        <v>2617</v>
      </c>
      <c r="D864" s="119">
        <v>543435</v>
      </c>
      <c r="E864" s="119" t="s">
        <v>2618</v>
      </c>
      <c r="F864" s="119"/>
      <c r="G864" s="117" t="s">
        <v>169</v>
      </c>
      <c r="H864" s="120"/>
      <c r="I864" s="122"/>
      <c r="J864" s="11"/>
      <c r="K864" s="11"/>
      <c r="L864" s="29" t="s">
        <v>2619</v>
      </c>
    </row>
    <row r="865" spans="2:12" ht="20.100000000000001" customHeight="1">
      <c r="B865" s="117">
        <f t="shared" si="13"/>
        <v>862</v>
      </c>
      <c r="C865" s="118" t="s">
        <v>2620</v>
      </c>
      <c r="D865" s="119"/>
      <c r="E865" s="119" t="s">
        <v>2621</v>
      </c>
      <c r="F865" s="119"/>
      <c r="G865" s="117"/>
      <c r="H865" s="120">
        <v>1</v>
      </c>
      <c r="I865" s="122">
        <v>1</v>
      </c>
      <c r="J865" s="11"/>
      <c r="K865" s="11"/>
      <c r="L865" s="29" t="s">
        <v>2622</v>
      </c>
    </row>
    <row r="866" spans="2:12" ht="20.100000000000001" customHeight="1">
      <c r="B866" s="117">
        <f t="shared" si="13"/>
        <v>863</v>
      </c>
      <c r="C866" s="118" t="s">
        <v>2623</v>
      </c>
      <c r="D866" s="119">
        <v>543519</v>
      </c>
      <c r="E866" s="119" t="s">
        <v>2624</v>
      </c>
      <c r="F866" s="119"/>
      <c r="G866" s="117" t="s">
        <v>1088</v>
      </c>
      <c r="H866" s="120"/>
      <c r="I866" s="122"/>
      <c r="J866" s="11"/>
      <c r="K866" s="11"/>
      <c r="L866" s="29" t="s">
        <v>2625</v>
      </c>
    </row>
    <row r="867" spans="2:12" ht="20.100000000000001" customHeight="1">
      <c r="B867" s="117">
        <f t="shared" si="13"/>
        <v>864</v>
      </c>
      <c r="C867" s="118" t="s">
        <v>2626</v>
      </c>
      <c r="D867" s="119">
        <v>543461</v>
      </c>
      <c r="E867" s="119" t="s">
        <v>2627</v>
      </c>
      <c r="F867" s="119"/>
      <c r="G867" s="117" t="s">
        <v>527</v>
      </c>
      <c r="H867" s="120"/>
      <c r="I867" s="122"/>
      <c r="J867" s="11"/>
      <c r="K867" s="11"/>
      <c r="L867" s="29" t="s">
        <v>2628</v>
      </c>
    </row>
    <row r="868" spans="2:12" ht="20.100000000000001" customHeight="1">
      <c r="B868" s="117">
        <f t="shared" si="13"/>
        <v>865</v>
      </c>
      <c r="C868" s="118" t="s">
        <v>2629</v>
      </c>
      <c r="D868" s="119">
        <v>543579</v>
      </c>
      <c r="E868" s="119" t="s">
        <v>2630</v>
      </c>
      <c r="F868" s="119"/>
      <c r="G868" s="117" t="s">
        <v>1767</v>
      </c>
      <c r="H868" s="120"/>
      <c r="I868" s="122"/>
      <c r="J868" s="11"/>
      <c r="K868" s="11"/>
      <c r="L868" s="29" t="s">
        <v>2631</v>
      </c>
    </row>
    <row r="869" spans="2:12" ht="20.100000000000001" customHeight="1">
      <c r="B869" s="117">
        <f t="shared" si="13"/>
        <v>866</v>
      </c>
      <c r="C869" s="118" t="s">
        <v>2632</v>
      </c>
      <c r="D869" s="119"/>
      <c r="E869" s="119" t="s">
        <v>2633</v>
      </c>
      <c r="F869" s="119"/>
      <c r="G869" s="117"/>
      <c r="H869" s="120">
        <v>1</v>
      </c>
      <c r="I869" s="122">
        <v>1</v>
      </c>
      <c r="J869" s="11"/>
      <c r="K869" s="11"/>
      <c r="L869" s="29" t="s">
        <v>2634</v>
      </c>
    </row>
    <row r="870" spans="2:12" ht="20.100000000000001" customHeight="1">
      <c r="B870" s="117">
        <f t="shared" si="13"/>
        <v>867</v>
      </c>
      <c r="C870" s="118" t="s">
        <v>2635</v>
      </c>
      <c r="D870" s="119"/>
      <c r="E870" s="119" t="s">
        <v>2636</v>
      </c>
      <c r="F870" s="119"/>
      <c r="G870" s="117"/>
      <c r="H870" s="120">
        <v>1</v>
      </c>
      <c r="I870" s="122">
        <v>1</v>
      </c>
      <c r="J870" s="11"/>
      <c r="K870" s="11"/>
      <c r="L870" s="29" t="s">
        <v>2637</v>
      </c>
    </row>
    <row r="871" spans="2:12" ht="20.100000000000001" customHeight="1">
      <c r="B871" s="117">
        <f t="shared" si="13"/>
        <v>868</v>
      </c>
      <c r="C871" s="118" t="s">
        <v>2638</v>
      </c>
      <c r="D871" s="119"/>
      <c r="E871" s="119" t="s">
        <v>2639</v>
      </c>
      <c r="F871" s="119"/>
      <c r="G871" s="117"/>
      <c r="H871" s="120">
        <v>1</v>
      </c>
      <c r="I871" s="122">
        <v>1</v>
      </c>
      <c r="J871" s="11"/>
      <c r="K871" s="11"/>
      <c r="L871" s="29" t="s">
        <v>2640</v>
      </c>
    </row>
    <row r="872" spans="2:12" ht="20.100000000000001" customHeight="1">
      <c r="B872" s="117">
        <f t="shared" si="13"/>
        <v>869</v>
      </c>
      <c r="C872" s="118" t="s">
        <v>2641</v>
      </c>
      <c r="D872" s="119"/>
      <c r="E872" s="119" t="s">
        <v>2642</v>
      </c>
      <c r="F872" s="119"/>
      <c r="G872" s="117"/>
      <c r="H872" s="120">
        <v>1</v>
      </c>
      <c r="I872" s="122">
        <v>1</v>
      </c>
      <c r="J872" s="11"/>
      <c r="K872" s="11"/>
      <c r="L872" s="29" t="s">
        <v>2643</v>
      </c>
    </row>
    <row r="873" spans="2:12" ht="20.100000000000001" customHeight="1">
      <c r="B873" s="117">
        <f t="shared" si="13"/>
        <v>870</v>
      </c>
      <c r="C873" s="118" t="s">
        <v>2644</v>
      </c>
      <c r="D873" s="119"/>
      <c r="E873" s="119" t="s">
        <v>2645</v>
      </c>
      <c r="F873" s="119"/>
      <c r="G873" s="117"/>
      <c r="H873" s="120">
        <v>1</v>
      </c>
      <c r="I873" s="122">
        <v>1</v>
      </c>
      <c r="J873" s="11"/>
      <c r="K873" s="11"/>
      <c r="L873" s="29" t="s">
        <v>2646</v>
      </c>
    </row>
    <row r="874" spans="2:12" ht="20.100000000000001" customHeight="1">
      <c r="B874" s="117">
        <f t="shared" si="13"/>
        <v>871</v>
      </c>
      <c r="C874" s="118" t="s">
        <v>2647</v>
      </c>
      <c r="D874" s="119"/>
      <c r="E874" s="119" t="s">
        <v>2648</v>
      </c>
      <c r="F874" s="119"/>
      <c r="G874" s="117"/>
      <c r="H874" s="120">
        <v>1</v>
      </c>
      <c r="I874" s="122">
        <v>1</v>
      </c>
      <c r="J874" s="11"/>
      <c r="K874" s="11"/>
      <c r="L874" s="29" t="s">
        <v>2649</v>
      </c>
    </row>
    <row r="875" spans="2:12" ht="20.100000000000001" customHeight="1">
      <c r="B875" s="117">
        <f t="shared" si="13"/>
        <v>872</v>
      </c>
      <c r="C875" s="118" t="s">
        <v>2650</v>
      </c>
      <c r="D875" s="119"/>
      <c r="E875" s="119" t="s">
        <v>2651</v>
      </c>
      <c r="F875" s="119"/>
      <c r="G875" s="117"/>
      <c r="H875" s="120">
        <v>1</v>
      </c>
      <c r="I875" s="122">
        <v>1</v>
      </c>
      <c r="J875" s="11"/>
      <c r="K875" s="11"/>
      <c r="L875" s="29" t="s">
        <v>2652</v>
      </c>
    </row>
    <row r="876" spans="2:12" ht="20.100000000000001" customHeight="1">
      <c r="B876" s="117">
        <f t="shared" si="13"/>
        <v>873</v>
      </c>
      <c r="C876" s="118" t="s">
        <v>2653</v>
      </c>
      <c r="D876" s="119">
        <v>543464</v>
      </c>
      <c r="E876" s="119" t="s">
        <v>2654</v>
      </c>
      <c r="F876" s="119"/>
      <c r="G876" s="117" t="s">
        <v>1088</v>
      </c>
      <c r="H876" s="120"/>
      <c r="I876" s="122"/>
      <c r="J876" s="11"/>
      <c r="K876" s="11"/>
      <c r="L876" s="29" t="s">
        <v>2655</v>
      </c>
    </row>
    <row r="877" spans="2:12" ht="20.100000000000001" customHeight="1">
      <c r="B877" s="117">
        <f t="shared" si="13"/>
        <v>874</v>
      </c>
      <c r="C877" s="118" t="s">
        <v>2656</v>
      </c>
      <c r="D877" s="119"/>
      <c r="E877" s="119" t="s">
        <v>2657</v>
      </c>
      <c r="F877" s="119"/>
      <c r="G877" s="117"/>
      <c r="H877" s="120">
        <v>1</v>
      </c>
      <c r="I877" s="122">
        <v>1</v>
      </c>
      <c r="J877" s="11"/>
      <c r="K877" s="11"/>
      <c r="L877" s="29" t="s">
        <v>2658</v>
      </c>
    </row>
    <row r="878" spans="2:12" ht="20.100000000000001" customHeight="1">
      <c r="B878" s="117">
        <f t="shared" si="13"/>
        <v>875</v>
      </c>
      <c r="C878" s="118" t="s">
        <v>2659</v>
      </c>
      <c r="D878" s="119"/>
      <c r="E878" s="119" t="s">
        <v>2660</v>
      </c>
      <c r="F878" s="119"/>
      <c r="G878" s="117"/>
      <c r="H878" s="120">
        <v>1</v>
      </c>
      <c r="I878" s="122">
        <v>1</v>
      </c>
      <c r="J878" s="11"/>
      <c r="K878" s="11"/>
      <c r="L878" s="29" t="s">
        <v>2661</v>
      </c>
    </row>
    <row r="879" spans="2:12" ht="20.100000000000001" customHeight="1">
      <c r="B879" s="117">
        <f t="shared" si="13"/>
        <v>876</v>
      </c>
      <c r="C879" s="118" t="s">
        <v>2662</v>
      </c>
      <c r="D879" s="119">
        <v>543500</v>
      </c>
      <c r="E879" s="119" t="s">
        <v>2663</v>
      </c>
      <c r="F879" s="119"/>
      <c r="G879" s="117" t="s">
        <v>527</v>
      </c>
      <c r="H879" s="120"/>
      <c r="I879" s="122"/>
      <c r="J879" s="11"/>
      <c r="K879" s="11"/>
      <c r="L879" s="29" t="s">
        <v>2664</v>
      </c>
    </row>
    <row r="880" spans="2:12" ht="20.100000000000001" customHeight="1">
      <c r="B880" s="117">
        <f t="shared" si="13"/>
        <v>877</v>
      </c>
      <c r="C880" s="118" t="s">
        <v>2665</v>
      </c>
      <c r="D880" s="119">
        <v>544687</v>
      </c>
      <c r="E880" s="119" t="s">
        <v>2666</v>
      </c>
      <c r="F880" s="119"/>
      <c r="G880" s="117" t="s">
        <v>398</v>
      </c>
      <c r="H880" s="120"/>
      <c r="I880" s="122"/>
      <c r="J880" s="11"/>
      <c r="K880" s="11"/>
      <c r="L880" s="29" t="s">
        <v>2667</v>
      </c>
    </row>
    <row r="881" spans="2:12" ht="20.100000000000001" customHeight="1">
      <c r="B881" s="117">
        <f t="shared" si="13"/>
        <v>878</v>
      </c>
      <c r="C881" s="118" t="s">
        <v>2668</v>
      </c>
      <c r="D881" s="119"/>
      <c r="E881" s="119" t="s">
        <v>2669</v>
      </c>
      <c r="F881" s="119"/>
      <c r="G881" s="117"/>
      <c r="H881" s="120">
        <v>1</v>
      </c>
      <c r="I881" s="122">
        <v>1</v>
      </c>
      <c r="J881" s="11"/>
      <c r="K881" s="11"/>
      <c r="L881" s="29" t="s">
        <v>2670</v>
      </c>
    </row>
    <row r="882" spans="2:12" ht="20.100000000000001" customHeight="1">
      <c r="B882" s="117">
        <f t="shared" si="13"/>
        <v>879</v>
      </c>
      <c r="C882" s="118" t="s">
        <v>2671</v>
      </c>
      <c r="D882" s="119"/>
      <c r="E882" s="119" t="s">
        <v>2672</v>
      </c>
      <c r="F882" s="119"/>
      <c r="G882" s="117"/>
      <c r="H882" s="120">
        <v>1</v>
      </c>
      <c r="I882" s="122">
        <v>1</v>
      </c>
      <c r="J882" s="11"/>
      <c r="K882" s="11"/>
      <c r="L882" s="29" t="s">
        <v>2673</v>
      </c>
    </row>
    <row r="883" spans="2:12" ht="20.100000000000001" customHeight="1">
      <c r="B883" s="117">
        <f t="shared" si="13"/>
        <v>880</v>
      </c>
      <c r="C883" s="118" t="s">
        <v>2674</v>
      </c>
      <c r="D883" s="119"/>
      <c r="E883" s="119" t="s">
        <v>2675</v>
      </c>
      <c r="F883" s="119"/>
      <c r="G883" s="117"/>
      <c r="H883" s="120">
        <v>1</v>
      </c>
      <c r="I883" s="122">
        <v>1</v>
      </c>
      <c r="J883" s="11"/>
      <c r="K883" s="11"/>
      <c r="L883" s="29" t="s">
        <v>2676</v>
      </c>
    </row>
    <row r="884" spans="2:12" ht="20.100000000000001" customHeight="1">
      <c r="B884" s="117">
        <f t="shared" si="13"/>
        <v>881</v>
      </c>
      <c r="C884" s="118" t="s">
        <v>2677</v>
      </c>
      <c r="D884" s="119"/>
      <c r="E884" s="119" t="s">
        <v>2678</v>
      </c>
      <c r="F884" s="119"/>
      <c r="G884" s="117"/>
      <c r="H884" s="120">
        <v>1</v>
      </c>
      <c r="I884" s="122">
        <v>1</v>
      </c>
      <c r="J884" s="11"/>
      <c r="K884" s="11"/>
      <c r="L884" s="29" t="s">
        <v>2679</v>
      </c>
    </row>
    <row r="885" spans="2:12" ht="20.100000000000001" customHeight="1">
      <c r="B885" s="117">
        <f t="shared" si="13"/>
        <v>882</v>
      </c>
      <c r="C885" s="118" t="s">
        <v>2680</v>
      </c>
      <c r="D885" s="119"/>
      <c r="E885" s="119" t="s">
        <v>2681</v>
      </c>
      <c r="F885" s="119"/>
      <c r="G885" s="117"/>
      <c r="H885" s="120">
        <v>1</v>
      </c>
      <c r="I885" s="122">
        <v>1</v>
      </c>
      <c r="J885" s="11"/>
      <c r="K885" s="11"/>
      <c r="L885" s="29" t="s">
        <v>2682</v>
      </c>
    </row>
    <row r="886" spans="2:12" ht="20.100000000000001" customHeight="1">
      <c r="B886" s="117">
        <f t="shared" si="13"/>
        <v>883</v>
      </c>
      <c r="C886" s="118" t="s">
        <v>2683</v>
      </c>
      <c r="D886" s="119"/>
      <c r="E886" s="119" t="s">
        <v>2684</v>
      </c>
      <c r="F886" s="119"/>
      <c r="G886" s="117"/>
      <c r="H886" s="120">
        <v>1</v>
      </c>
      <c r="I886" s="122">
        <v>1</v>
      </c>
      <c r="J886" s="11"/>
      <c r="K886" s="11"/>
      <c r="L886" s="29" t="s">
        <v>2685</v>
      </c>
    </row>
    <row r="887" spans="2:12" ht="20.100000000000001" customHeight="1">
      <c r="B887" s="117">
        <f t="shared" si="13"/>
        <v>884</v>
      </c>
      <c r="C887" s="118" t="s">
        <v>2686</v>
      </c>
      <c r="D887" s="119">
        <v>543799</v>
      </c>
      <c r="E887" s="119" t="s">
        <v>2687</v>
      </c>
      <c r="F887" s="119"/>
      <c r="G887" s="117" t="s">
        <v>2688</v>
      </c>
      <c r="H887" s="120"/>
      <c r="I887" s="122"/>
      <c r="J887" s="11"/>
      <c r="K887" s="11"/>
      <c r="L887" s="29" t="s">
        <v>2689</v>
      </c>
    </row>
    <row r="888" spans="2:12" ht="20.100000000000001" customHeight="1">
      <c r="B888" s="117">
        <f t="shared" si="13"/>
        <v>885</v>
      </c>
      <c r="C888" s="118" t="s">
        <v>2690</v>
      </c>
      <c r="D888" s="119">
        <v>543499</v>
      </c>
      <c r="E888" s="119" t="s">
        <v>2691</v>
      </c>
      <c r="F888" s="119"/>
      <c r="G888" s="117"/>
      <c r="H888" s="120"/>
      <c r="I888" s="122"/>
      <c r="J888" s="11"/>
      <c r="K888" s="11"/>
      <c r="L888" s="29" t="s">
        <v>2692</v>
      </c>
    </row>
    <row r="889" spans="2:12" ht="20.100000000000001" customHeight="1">
      <c r="B889" s="117">
        <f t="shared" si="13"/>
        <v>886</v>
      </c>
      <c r="C889" s="118" t="s">
        <v>2693</v>
      </c>
      <c r="D889" s="119"/>
      <c r="E889" s="119" t="s">
        <v>2694</v>
      </c>
      <c r="F889" s="119"/>
      <c r="G889" s="117"/>
      <c r="H889" s="120">
        <v>1</v>
      </c>
      <c r="I889" s="122">
        <v>1</v>
      </c>
      <c r="J889" s="11"/>
      <c r="K889" s="11"/>
      <c r="L889" s="29" t="s">
        <v>2695</v>
      </c>
    </row>
    <row r="890" spans="2:12" ht="20.100000000000001" customHeight="1">
      <c r="B890" s="117">
        <f t="shared" si="13"/>
        <v>887</v>
      </c>
      <c r="C890" s="118" t="s">
        <v>2696</v>
      </c>
      <c r="D890" s="119">
        <v>543516</v>
      </c>
      <c r="E890" s="119" t="s">
        <v>2697</v>
      </c>
      <c r="F890" s="119"/>
      <c r="G890" s="117" t="s">
        <v>527</v>
      </c>
      <c r="H890" s="120"/>
      <c r="I890" s="122"/>
      <c r="J890" s="11"/>
      <c r="K890" s="11"/>
      <c r="L890" s="29" t="s">
        <v>2698</v>
      </c>
    </row>
    <row r="891" spans="2:12" ht="20.100000000000001" customHeight="1">
      <c r="B891" s="117">
        <f t="shared" si="13"/>
        <v>888</v>
      </c>
      <c r="C891" s="118" t="s">
        <v>2699</v>
      </c>
      <c r="D891" s="119"/>
      <c r="E891" s="119" t="s">
        <v>2700</v>
      </c>
      <c r="F891" s="119"/>
      <c r="G891" s="117"/>
      <c r="H891" s="120">
        <v>1</v>
      </c>
      <c r="I891" s="122">
        <v>1</v>
      </c>
      <c r="J891" s="11"/>
      <c r="K891" s="11"/>
      <c r="L891" s="29" t="s">
        <v>2701</v>
      </c>
    </row>
    <row r="892" spans="2:12" ht="20.100000000000001" customHeight="1">
      <c r="B892" s="117">
        <f t="shared" si="13"/>
        <v>889</v>
      </c>
      <c r="C892" s="118" t="s">
        <v>2702</v>
      </c>
      <c r="D892" s="119"/>
      <c r="E892" s="119" t="s">
        <v>2703</v>
      </c>
      <c r="F892" s="119"/>
      <c r="G892" s="117"/>
      <c r="H892" s="120">
        <v>1</v>
      </c>
      <c r="I892" s="122">
        <v>1</v>
      </c>
      <c r="J892" s="11"/>
      <c r="K892" s="11"/>
      <c r="L892" s="29" t="s">
        <v>2704</v>
      </c>
    </row>
    <row r="893" spans="2:12" ht="20.100000000000001" customHeight="1">
      <c r="B893" s="117">
        <f t="shared" si="13"/>
        <v>890</v>
      </c>
      <c r="C893" s="118" t="s">
        <v>2705</v>
      </c>
      <c r="D893" s="119">
        <v>543538</v>
      </c>
      <c r="E893" s="119" t="s">
        <v>2706</v>
      </c>
      <c r="F893" s="119"/>
      <c r="G893" s="117" t="s">
        <v>80</v>
      </c>
      <c r="H893" s="120"/>
      <c r="I893" s="122"/>
      <c r="J893" s="11"/>
      <c r="K893" s="11"/>
      <c r="L893" s="29" t="s">
        <v>2707</v>
      </c>
    </row>
    <row r="894" spans="2:12" ht="20.100000000000001" customHeight="1">
      <c r="B894" s="117">
        <f t="shared" si="13"/>
        <v>891</v>
      </c>
      <c r="C894" s="118" t="s">
        <v>2708</v>
      </c>
      <c r="D894" s="119">
        <v>543453</v>
      </c>
      <c r="E894" s="119" t="s">
        <v>2709</v>
      </c>
      <c r="F894" s="119"/>
      <c r="G894" s="117" t="s">
        <v>1767</v>
      </c>
      <c r="H894" s="120"/>
      <c r="I894" s="122"/>
      <c r="J894" s="11"/>
      <c r="K894" s="11"/>
      <c r="L894" s="29" t="s">
        <v>2710</v>
      </c>
    </row>
    <row r="895" spans="2:12" ht="20.100000000000001" customHeight="1">
      <c r="B895" s="117">
        <f t="shared" si="13"/>
        <v>892</v>
      </c>
      <c r="C895" s="118" t="s">
        <v>2711</v>
      </c>
      <c r="D895" s="119">
        <v>543460</v>
      </c>
      <c r="E895" s="119" t="s">
        <v>2712</v>
      </c>
      <c r="F895" s="119"/>
      <c r="G895" s="117" t="s">
        <v>169</v>
      </c>
      <c r="H895" s="120"/>
      <c r="I895" s="122"/>
      <c r="J895" s="11"/>
      <c r="K895" s="11"/>
      <c r="L895" s="29" t="s">
        <v>2713</v>
      </c>
    </row>
    <row r="896" spans="2:12" ht="20.100000000000001" customHeight="1">
      <c r="B896" s="117">
        <f t="shared" si="13"/>
        <v>893</v>
      </c>
      <c r="C896" s="118" t="s">
        <v>2714</v>
      </c>
      <c r="D896" s="119"/>
      <c r="E896" s="119" t="s">
        <v>2715</v>
      </c>
      <c r="F896" s="119"/>
      <c r="G896" s="117"/>
      <c r="H896" s="120">
        <v>1</v>
      </c>
      <c r="I896" s="122">
        <v>1</v>
      </c>
      <c r="J896" s="11"/>
      <c r="K896" s="11"/>
      <c r="L896" s="29" t="s">
        <v>2716</v>
      </c>
    </row>
    <row r="897" spans="2:13" ht="20.100000000000001" customHeight="1">
      <c r="B897" s="117">
        <f t="shared" si="13"/>
        <v>894</v>
      </c>
      <c r="C897" s="118" t="s">
        <v>2717</v>
      </c>
      <c r="D897" s="119"/>
      <c r="E897" s="119" t="s">
        <v>2718</v>
      </c>
      <c r="F897" s="119"/>
      <c r="G897" s="117"/>
      <c r="H897" s="120">
        <v>1</v>
      </c>
      <c r="I897" s="122">
        <v>1</v>
      </c>
      <c r="J897" s="11"/>
      <c r="K897" s="11"/>
      <c r="L897" s="29" t="s">
        <v>2719</v>
      </c>
    </row>
    <row r="898" spans="2:13" ht="20.100000000000001" customHeight="1">
      <c r="B898" s="117">
        <f t="shared" si="13"/>
        <v>895</v>
      </c>
      <c r="C898" s="118" t="s">
        <v>2720</v>
      </c>
      <c r="D898" s="119">
        <v>543475</v>
      </c>
      <c r="E898" s="119" t="s">
        <v>2721</v>
      </c>
      <c r="F898" s="119"/>
      <c r="G898" s="117" t="s">
        <v>2274</v>
      </c>
      <c r="H898" s="120"/>
      <c r="I898" s="122"/>
      <c r="J898" s="11"/>
      <c r="K898" s="11"/>
      <c r="L898" s="29" t="s">
        <v>2722</v>
      </c>
    </row>
    <row r="899" spans="2:13" ht="20.100000000000001" customHeight="1">
      <c r="B899" s="117">
        <f t="shared" si="13"/>
        <v>896</v>
      </c>
      <c r="C899" s="118" t="s">
        <v>2723</v>
      </c>
      <c r="D899" s="119"/>
      <c r="E899" s="119" t="s">
        <v>2724</v>
      </c>
      <c r="F899" s="119"/>
      <c r="G899" s="117"/>
      <c r="H899" s="120">
        <v>1</v>
      </c>
      <c r="I899" s="122">
        <v>1</v>
      </c>
      <c r="J899" s="11"/>
      <c r="K899" s="11"/>
      <c r="L899" s="29" t="s">
        <v>2725</v>
      </c>
    </row>
    <row r="900" spans="2:13" ht="20.100000000000001" customHeight="1">
      <c r="B900" s="117">
        <f t="shared" si="13"/>
        <v>897</v>
      </c>
      <c r="C900" s="118" t="s">
        <v>2726</v>
      </c>
      <c r="D900" s="119"/>
      <c r="E900" s="119" t="s">
        <v>2727</v>
      </c>
      <c r="F900" s="119"/>
      <c r="G900" s="117"/>
      <c r="H900" s="120">
        <v>1</v>
      </c>
      <c r="I900" s="122">
        <v>1</v>
      </c>
      <c r="J900" s="11"/>
      <c r="K900" s="11"/>
      <c r="L900" s="29" t="s">
        <v>2728</v>
      </c>
    </row>
    <row r="901" spans="2:13" ht="20.100000000000001" customHeight="1">
      <c r="B901" s="117">
        <f t="shared" si="13"/>
        <v>898</v>
      </c>
      <c r="C901" s="118" t="s">
        <v>2729</v>
      </c>
      <c r="D901" s="119">
        <v>543541</v>
      </c>
      <c r="E901" s="119" t="s">
        <v>2730</v>
      </c>
      <c r="F901" s="119"/>
      <c r="G901" s="117" t="s">
        <v>80</v>
      </c>
      <c r="H901" s="120"/>
      <c r="I901" s="122"/>
      <c r="J901" s="11"/>
      <c r="K901" s="11"/>
      <c r="L901" s="29" t="s">
        <v>2731</v>
      </c>
    </row>
    <row r="902" spans="2:13" ht="20.100000000000001" customHeight="1">
      <c r="B902" s="117">
        <f t="shared" ref="B902:B965" si="14">B901+1</f>
        <v>899</v>
      </c>
      <c r="C902" s="118" t="s">
        <v>2732</v>
      </c>
      <c r="D902" s="119"/>
      <c r="E902" s="119" t="s">
        <v>2733</v>
      </c>
      <c r="F902" s="119"/>
      <c r="G902" s="117"/>
      <c r="H902" s="120">
        <v>1</v>
      </c>
      <c r="I902" s="122">
        <v>1</v>
      </c>
      <c r="J902" s="11"/>
      <c r="K902" s="11"/>
      <c r="L902" s="29" t="s">
        <v>2734</v>
      </c>
    </row>
    <row r="903" spans="2:13" ht="20.100000000000001" customHeight="1">
      <c r="B903" s="117">
        <f t="shared" si="14"/>
        <v>900</v>
      </c>
      <c r="C903" s="118" t="s">
        <v>2735</v>
      </c>
      <c r="D903" s="119"/>
      <c r="E903" s="119" t="s">
        <v>2736</v>
      </c>
      <c r="F903" s="119"/>
      <c r="G903" s="117"/>
      <c r="H903" s="120">
        <v>1</v>
      </c>
      <c r="I903" s="122">
        <v>1</v>
      </c>
      <c r="J903" s="11"/>
      <c r="K903" s="11"/>
      <c r="L903" s="29" t="s">
        <v>2737</v>
      </c>
      <c r="M903" s="33" t="s">
        <v>2158</v>
      </c>
    </row>
    <row r="904" spans="2:13" ht="20.100000000000001" customHeight="1">
      <c r="B904" s="117">
        <f t="shared" si="14"/>
        <v>901</v>
      </c>
      <c r="C904" s="118" t="s">
        <v>2738</v>
      </c>
      <c r="D904" s="119"/>
      <c r="E904" s="119" t="s">
        <v>2739</v>
      </c>
      <c r="F904" s="119"/>
      <c r="G904" s="117"/>
      <c r="H904" s="120">
        <v>1</v>
      </c>
      <c r="I904" s="122">
        <v>1</v>
      </c>
      <c r="J904" s="11"/>
      <c r="K904" s="11"/>
      <c r="L904" s="29" t="s">
        <v>2740</v>
      </c>
    </row>
    <row r="905" spans="2:13" ht="20.100000000000001" customHeight="1">
      <c r="B905" s="117">
        <f t="shared" si="14"/>
        <v>902</v>
      </c>
      <c r="C905" s="118" t="s">
        <v>2741</v>
      </c>
      <c r="D905" s="119">
        <v>543769</v>
      </c>
      <c r="E905" s="119" t="s">
        <v>2742</v>
      </c>
      <c r="F905" s="119"/>
      <c r="G905" s="117" t="s">
        <v>1767</v>
      </c>
      <c r="H905" s="120"/>
      <c r="I905" s="122"/>
      <c r="J905" s="11"/>
      <c r="K905" s="11"/>
      <c r="L905" s="29" t="s">
        <v>2743</v>
      </c>
    </row>
    <row r="906" spans="2:13" ht="20.100000000000001" customHeight="1">
      <c r="B906" s="117">
        <f t="shared" si="14"/>
        <v>903</v>
      </c>
      <c r="C906" s="118" t="s">
        <v>2744</v>
      </c>
      <c r="D906" s="119"/>
      <c r="E906" s="119" t="s">
        <v>2745</v>
      </c>
      <c r="F906" s="119"/>
      <c r="G906" s="117"/>
      <c r="H906" s="120">
        <v>1</v>
      </c>
      <c r="I906" s="122">
        <v>1</v>
      </c>
      <c r="J906" s="11"/>
      <c r="K906" s="11"/>
      <c r="L906" s="29" t="s">
        <v>2746</v>
      </c>
    </row>
    <row r="907" spans="2:13" ht="20.100000000000001" customHeight="1">
      <c r="B907" s="117">
        <f t="shared" si="14"/>
        <v>904</v>
      </c>
      <c r="C907" s="118" t="s">
        <v>2747</v>
      </c>
      <c r="D907" s="119"/>
      <c r="E907" s="119" t="s">
        <v>2748</v>
      </c>
      <c r="F907" s="119"/>
      <c r="G907" s="117"/>
      <c r="H907" s="120">
        <v>1</v>
      </c>
      <c r="I907" s="122">
        <v>1</v>
      </c>
      <c r="J907" s="11"/>
      <c r="K907" s="11"/>
      <c r="L907" s="29" t="s">
        <v>2749</v>
      </c>
      <c r="M907" s="33" t="s">
        <v>2750</v>
      </c>
    </row>
    <row r="908" spans="2:13" ht="20.100000000000001" customHeight="1">
      <c r="B908" s="117">
        <f t="shared" si="14"/>
        <v>905</v>
      </c>
      <c r="C908" s="118" t="s">
        <v>2751</v>
      </c>
      <c r="D908" s="119"/>
      <c r="E908" s="119" t="s">
        <v>2752</v>
      </c>
      <c r="F908" s="119"/>
      <c r="G908" s="117"/>
      <c r="H908" s="120">
        <v>1</v>
      </c>
      <c r="I908" s="122">
        <v>1</v>
      </c>
      <c r="J908" s="11"/>
      <c r="K908" s="11"/>
      <c r="L908" s="29" t="s">
        <v>2753</v>
      </c>
    </row>
    <row r="909" spans="2:13" ht="20.100000000000001" customHeight="1">
      <c r="B909" s="117">
        <f t="shared" si="14"/>
        <v>906</v>
      </c>
      <c r="C909" s="118" t="s">
        <v>2754</v>
      </c>
      <c r="D909" s="119">
        <v>543515</v>
      </c>
      <c r="E909" s="119" t="s">
        <v>2755</v>
      </c>
      <c r="F909" s="119"/>
      <c r="G909" s="117" t="s">
        <v>527</v>
      </c>
      <c r="H909" s="120"/>
      <c r="I909" s="122"/>
      <c r="J909" s="11"/>
      <c r="K909" s="11"/>
      <c r="L909" s="29" t="s">
        <v>2756</v>
      </c>
    </row>
    <row r="910" spans="2:13" ht="20.100000000000001" customHeight="1">
      <c r="B910" s="117">
        <f t="shared" si="14"/>
        <v>907</v>
      </c>
      <c r="C910" s="118" t="s">
        <v>2757</v>
      </c>
      <c r="D910" s="119">
        <v>543497</v>
      </c>
      <c r="E910" s="119" t="s">
        <v>2758</v>
      </c>
      <c r="F910" s="119"/>
      <c r="G910" s="117" t="s">
        <v>288</v>
      </c>
      <c r="H910" s="120"/>
      <c r="I910" s="122"/>
      <c r="J910" s="11"/>
      <c r="K910" s="11"/>
      <c r="L910" s="29" t="s">
        <v>2759</v>
      </c>
    </row>
    <row r="911" spans="2:13" ht="20.100000000000001" customHeight="1">
      <c r="B911" s="117">
        <f t="shared" si="14"/>
        <v>908</v>
      </c>
      <c r="C911" s="118" t="s">
        <v>2760</v>
      </c>
      <c r="D911" s="119"/>
      <c r="E911" s="119" t="s">
        <v>2761</v>
      </c>
      <c r="F911" s="119"/>
      <c r="G911" s="117"/>
      <c r="H911" s="120">
        <v>1</v>
      </c>
      <c r="I911" s="122">
        <v>1</v>
      </c>
      <c r="J911" s="11"/>
      <c r="K911" s="11"/>
      <c r="L911" s="29" t="s">
        <v>2762</v>
      </c>
      <c r="M911" s="33" t="s">
        <v>2158</v>
      </c>
    </row>
    <row r="912" spans="2:13" ht="20.100000000000001" customHeight="1">
      <c r="B912" s="117">
        <f t="shared" si="14"/>
        <v>909</v>
      </c>
      <c r="C912" s="118" t="s">
        <v>2763</v>
      </c>
      <c r="D912" s="119">
        <v>543613</v>
      </c>
      <c r="E912" s="119" t="s">
        <v>2764</v>
      </c>
      <c r="F912" s="119"/>
      <c r="G912" s="117" t="s">
        <v>80</v>
      </c>
      <c r="H912" s="120"/>
      <c r="I912" s="122"/>
      <c r="J912" s="11"/>
      <c r="K912" s="11"/>
      <c r="L912" s="29" t="s">
        <v>2765</v>
      </c>
    </row>
    <row r="913" spans="2:13" ht="20.100000000000001" customHeight="1">
      <c r="B913" s="117">
        <f t="shared" si="14"/>
        <v>910</v>
      </c>
      <c r="C913" s="118" t="s">
        <v>2766</v>
      </c>
      <c r="D913" s="119">
        <v>543544</v>
      </c>
      <c r="E913" s="119" t="s">
        <v>2767</v>
      </c>
      <c r="F913" s="119"/>
      <c r="G913" s="117" t="s">
        <v>279</v>
      </c>
      <c r="H913" s="120"/>
      <c r="I913" s="122"/>
      <c r="J913" s="11"/>
      <c r="K913" s="11"/>
      <c r="L913" s="29" t="s">
        <v>2768</v>
      </c>
      <c r="M913" s="33" t="s">
        <v>2439</v>
      </c>
    </row>
    <row r="914" spans="2:13" ht="20.100000000000001" customHeight="1">
      <c r="B914" s="117">
        <f t="shared" si="14"/>
        <v>911</v>
      </c>
      <c r="C914" s="118" t="s">
        <v>2769</v>
      </c>
      <c r="D914" s="119">
        <v>543518</v>
      </c>
      <c r="E914" s="119" t="s">
        <v>2770</v>
      </c>
      <c r="F914" s="119"/>
      <c r="G914" s="117" t="s">
        <v>1088</v>
      </c>
      <c r="H914" s="120"/>
      <c r="I914" s="122"/>
      <c r="J914" s="11"/>
      <c r="K914" s="11"/>
      <c r="L914" s="29" t="s">
        <v>2771</v>
      </c>
    </row>
    <row r="915" spans="2:13" ht="20.100000000000001" customHeight="1">
      <c r="B915" s="117">
        <f t="shared" si="14"/>
        <v>912</v>
      </c>
      <c r="C915" s="118" t="s">
        <v>2772</v>
      </c>
      <c r="D915" s="119"/>
      <c r="E915" s="119" t="s">
        <v>2773</v>
      </c>
      <c r="F915" s="119"/>
      <c r="G915" s="117"/>
      <c r="H915" s="120">
        <v>1</v>
      </c>
      <c r="I915" s="122">
        <v>1</v>
      </c>
      <c r="J915" s="11"/>
      <c r="K915" s="11"/>
      <c r="L915" s="95" t="s">
        <v>2774</v>
      </c>
    </row>
    <row r="916" spans="2:13" ht="20.100000000000001" customHeight="1">
      <c r="B916" s="117">
        <f t="shared" si="14"/>
        <v>913</v>
      </c>
      <c r="C916" s="118" t="s">
        <v>2775</v>
      </c>
      <c r="D916" s="119"/>
      <c r="E916" s="119" t="s">
        <v>2776</v>
      </c>
      <c r="F916" s="119"/>
      <c r="G916" s="117"/>
      <c r="H916" s="120">
        <v>1</v>
      </c>
      <c r="I916" s="122">
        <v>1</v>
      </c>
      <c r="J916" s="11"/>
      <c r="K916" s="11"/>
      <c r="L916" s="29" t="s">
        <v>2777</v>
      </c>
    </row>
    <row r="917" spans="2:13" ht="20.100000000000001" customHeight="1">
      <c r="B917" s="117">
        <f t="shared" si="14"/>
        <v>914</v>
      </c>
      <c r="C917" s="118" t="s">
        <v>2778</v>
      </c>
      <c r="D917" s="119">
        <v>544391</v>
      </c>
      <c r="E917" s="119" t="s">
        <v>2779</v>
      </c>
      <c r="F917" s="119"/>
      <c r="G917" s="117" t="s">
        <v>1088</v>
      </c>
      <c r="H917" s="120"/>
      <c r="I917" s="122"/>
      <c r="J917" s="11"/>
      <c r="K917" s="11"/>
      <c r="L917" s="29"/>
    </row>
    <row r="918" spans="2:13" ht="20.100000000000001" customHeight="1">
      <c r="B918" s="117">
        <f t="shared" si="14"/>
        <v>915</v>
      </c>
      <c r="C918" s="118" t="s">
        <v>2780</v>
      </c>
      <c r="D918" s="119">
        <v>543536</v>
      </c>
      <c r="E918" s="119" t="s">
        <v>2781</v>
      </c>
      <c r="F918" s="119"/>
      <c r="G918" s="117" t="s">
        <v>80</v>
      </c>
      <c r="H918" s="120"/>
      <c r="I918" s="122"/>
      <c r="J918" s="11"/>
      <c r="K918" s="11"/>
      <c r="L918" s="29" t="s">
        <v>2782</v>
      </c>
    </row>
    <row r="919" spans="2:13" ht="20.100000000000001" customHeight="1">
      <c r="B919" s="117">
        <f t="shared" si="14"/>
        <v>916</v>
      </c>
      <c r="C919" s="118" t="s">
        <v>2783</v>
      </c>
      <c r="D919" s="119">
        <v>543624</v>
      </c>
      <c r="E919" s="119" t="s">
        <v>2784</v>
      </c>
      <c r="F919" s="119"/>
      <c r="G919" s="117" t="s">
        <v>2542</v>
      </c>
      <c r="H919" s="120"/>
      <c r="I919" s="122"/>
      <c r="J919" s="11"/>
      <c r="K919" s="11"/>
      <c r="L919" s="29" t="s">
        <v>2785</v>
      </c>
    </row>
    <row r="920" spans="2:13" ht="20.100000000000001" customHeight="1">
      <c r="B920" s="117">
        <f t="shared" si="14"/>
        <v>917</v>
      </c>
      <c r="C920" s="118" t="s">
        <v>2786</v>
      </c>
      <c r="D920" s="119"/>
      <c r="E920" s="119" t="s">
        <v>2787</v>
      </c>
      <c r="F920" s="119"/>
      <c r="G920" s="117"/>
      <c r="H920" s="120">
        <v>1</v>
      </c>
      <c r="I920" s="122">
        <v>1</v>
      </c>
      <c r="J920" s="11"/>
      <c r="K920" s="11"/>
      <c r="L920" s="29" t="s">
        <v>2788</v>
      </c>
    </row>
    <row r="921" spans="2:13" ht="20.100000000000001" customHeight="1">
      <c r="B921" s="117">
        <f t="shared" si="14"/>
        <v>918</v>
      </c>
      <c r="C921" s="118" t="s">
        <v>2789</v>
      </c>
      <c r="D921" s="119"/>
      <c r="E921" s="119" t="s">
        <v>2790</v>
      </c>
      <c r="F921" s="119"/>
      <c r="G921" s="117"/>
      <c r="H921" s="120">
        <v>1</v>
      </c>
      <c r="I921" s="122">
        <v>1</v>
      </c>
      <c r="J921" s="11"/>
      <c r="K921" s="11"/>
      <c r="L921" s="29" t="s">
        <v>2791</v>
      </c>
    </row>
    <row r="922" spans="2:13" ht="20.100000000000001" customHeight="1">
      <c r="B922" s="117">
        <f t="shared" si="14"/>
        <v>919</v>
      </c>
      <c r="C922" s="118" t="s">
        <v>2792</v>
      </c>
      <c r="D922" s="119"/>
      <c r="E922" s="119" t="s">
        <v>2793</v>
      </c>
      <c r="F922" s="119"/>
      <c r="G922" s="117"/>
      <c r="H922" s="120">
        <v>1</v>
      </c>
      <c r="I922" s="122">
        <v>1</v>
      </c>
      <c r="J922" s="11"/>
      <c r="K922" s="11"/>
      <c r="L922" s="29" t="s">
        <v>2794</v>
      </c>
    </row>
    <row r="923" spans="2:13" ht="20.100000000000001" customHeight="1">
      <c r="B923" s="117">
        <f t="shared" si="14"/>
        <v>920</v>
      </c>
      <c r="C923" s="118" t="s">
        <v>2795</v>
      </c>
      <c r="D923" s="119">
        <v>543621</v>
      </c>
      <c r="E923" s="119" t="s">
        <v>2796</v>
      </c>
      <c r="F923" s="119"/>
      <c r="G923" s="117" t="s">
        <v>527</v>
      </c>
      <c r="H923" s="120"/>
      <c r="I923" s="122"/>
      <c r="J923" s="11"/>
      <c r="K923" s="11"/>
      <c r="L923" s="29" t="s">
        <v>2797</v>
      </c>
    </row>
    <row r="924" spans="2:13" ht="20.100000000000001" customHeight="1">
      <c r="B924" s="117">
        <f t="shared" si="14"/>
        <v>921</v>
      </c>
      <c r="C924" s="118" t="s">
        <v>2798</v>
      </c>
      <c r="D924" s="119"/>
      <c r="E924" s="119" t="s">
        <v>2799</v>
      </c>
      <c r="F924" s="119"/>
      <c r="G924" s="117"/>
      <c r="H924" s="120">
        <v>1</v>
      </c>
      <c r="I924" s="122">
        <v>1</v>
      </c>
      <c r="J924" s="11"/>
      <c r="K924" s="11"/>
      <c r="L924" s="29" t="s">
        <v>2800</v>
      </c>
    </row>
    <row r="925" spans="2:13" ht="20.100000000000001" customHeight="1">
      <c r="B925" s="117">
        <f t="shared" si="14"/>
        <v>922</v>
      </c>
      <c r="C925" s="118" t="s">
        <v>2801</v>
      </c>
      <c r="D925" s="119">
        <v>543542</v>
      </c>
      <c r="E925" s="119" t="s">
        <v>2802</v>
      </c>
      <c r="F925" s="119"/>
      <c r="G925" s="117" t="s">
        <v>1324</v>
      </c>
      <c r="H925" s="120"/>
      <c r="I925" s="122"/>
      <c r="J925" s="11"/>
      <c r="K925" s="11"/>
      <c r="L925" s="29" t="s">
        <v>2803</v>
      </c>
    </row>
    <row r="926" spans="2:13" ht="20.100000000000001" customHeight="1">
      <c r="B926" s="117">
        <f t="shared" si="14"/>
        <v>923</v>
      </c>
      <c r="C926" s="118" t="s">
        <v>2804</v>
      </c>
      <c r="D926" s="119"/>
      <c r="E926" s="119" t="s">
        <v>2805</v>
      </c>
      <c r="F926" s="119"/>
      <c r="G926" s="117"/>
      <c r="H926" s="120">
        <v>1</v>
      </c>
      <c r="I926" s="122">
        <v>1</v>
      </c>
      <c r="J926" s="11"/>
      <c r="K926" s="11"/>
      <c r="L926" s="29" t="s">
        <v>2803</v>
      </c>
    </row>
    <row r="927" spans="2:13" ht="20.100000000000001" customHeight="1">
      <c r="B927" s="117">
        <f t="shared" si="14"/>
        <v>924</v>
      </c>
      <c r="C927" s="118" t="s">
        <v>2806</v>
      </c>
      <c r="D927" s="119">
        <v>543546</v>
      </c>
      <c r="E927" s="119" t="s">
        <v>2807</v>
      </c>
      <c r="F927" s="119"/>
      <c r="G927" s="117" t="s">
        <v>1767</v>
      </c>
      <c r="H927" s="120"/>
      <c r="I927" s="122"/>
      <c r="J927" s="11"/>
      <c r="K927" s="11"/>
      <c r="L927" s="29" t="s">
        <v>2808</v>
      </c>
    </row>
    <row r="928" spans="2:13" ht="20.100000000000001" customHeight="1">
      <c r="B928" s="117">
        <f t="shared" si="14"/>
        <v>925</v>
      </c>
      <c r="C928" s="118" t="s">
        <v>2809</v>
      </c>
      <c r="D928" s="119">
        <v>543521</v>
      </c>
      <c r="E928" s="119" t="s">
        <v>2810</v>
      </c>
      <c r="F928" s="119"/>
      <c r="G928" s="117" t="s">
        <v>80</v>
      </c>
      <c r="H928" s="120"/>
      <c r="I928" s="122"/>
      <c r="J928" s="11"/>
      <c r="K928" s="11"/>
      <c r="L928" s="29" t="s">
        <v>2811</v>
      </c>
    </row>
    <row r="929" spans="2:12" ht="20.100000000000001" customHeight="1">
      <c r="B929" s="117">
        <f t="shared" si="14"/>
        <v>926</v>
      </c>
      <c r="C929" s="118" t="s">
        <v>2812</v>
      </c>
      <c r="D929" s="119"/>
      <c r="E929" s="119" t="s">
        <v>2813</v>
      </c>
      <c r="F929" s="119"/>
      <c r="G929" s="117"/>
      <c r="H929" s="120">
        <v>1</v>
      </c>
      <c r="I929" s="122">
        <v>1</v>
      </c>
      <c r="J929" s="11"/>
      <c r="K929" s="11"/>
      <c r="L929" s="29" t="s">
        <v>2814</v>
      </c>
    </row>
    <row r="930" spans="2:12" ht="20.100000000000001" customHeight="1">
      <c r="B930" s="117">
        <f t="shared" si="14"/>
        <v>927</v>
      </c>
      <c r="C930" s="118" t="s">
        <v>2815</v>
      </c>
      <c r="D930" s="119"/>
      <c r="E930" s="119" t="s">
        <v>2816</v>
      </c>
      <c r="F930" s="119"/>
      <c r="G930" s="117"/>
      <c r="H930" s="120">
        <v>1</v>
      </c>
      <c r="I930" s="122">
        <v>1</v>
      </c>
      <c r="J930" s="11"/>
      <c r="K930" s="11"/>
      <c r="L930" s="29" t="s">
        <v>2817</v>
      </c>
    </row>
    <row r="931" spans="2:12" ht="20.100000000000001" customHeight="1">
      <c r="B931" s="117">
        <f t="shared" si="14"/>
        <v>928</v>
      </c>
      <c r="C931" s="118" t="s">
        <v>2818</v>
      </c>
      <c r="D931" s="119"/>
      <c r="E931" s="119" t="s">
        <v>2819</v>
      </c>
      <c r="F931" s="119"/>
      <c r="G931" s="117"/>
      <c r="H931" s="120">
        <v>1</v>
      </c>
      <c r="I931" s="122">
        <v>1</v>
      </c>
      <c r="J931" s="11"/>
      <c r="K931" s="11"/>
      <c r="L931" s="29" t="s">
        <v>2820</v>
      </c>
    </row>
    <row r="932" spans="2:12" ht="20.100000000000001" customHeight="1">
      <c r="B932" s="117">
        <f t="shared" si="14"/>
        <v>929</v>
      </c>
      <c r="C932" s="118" t="s">
        <v>2821</v>
      </c>
      <c r="D932" s="119"/>
      <c r="E932" s="119" t="s">
        <v>2822</v>
      </c>
      <c r="F932" s="119"/>
      <c r="G932" s="117"/>
      <c r="H932" s="120">
        <v>1</v>
      </c>
      <c r="I932" s="122">
        <v>1</v>
      </c>
      <c r="J932" s="11"/>
      <c r="K932" s="11"/>
      <c r="L932" s="29" t="s">
        <v>2823</v>
      </c>
    </row>
    <row r="933" spans="2:12" ht="20.100000000000001" customHeight="1">
      <c r="B933" s="117">
        <f t="shared" si="14"/>
        <v>930</v>
      </c>
      <c r="C933" s="118" t="s">
        <v>2824</v>
      </c>
      <c r="D933" s="119"/>
      <c r="E933" s="119" t="s">
        <v>2825</v>
      </c>
      <c r="F933" s="119"/>
      <c r="G933" s="117"/>
      <c r="H933" s="120">
        <v>1</v>
      </c>
      <c r="I933" s="122">
        <v>1</v>
      </c>
      <c r="J933" s="11"/>
      <c r="K933" s="11"/>
      <c r="L933" s="29" t="s">
        <v>2826</v>
      </c>
    </row>
    <row r="934" spans="2:12" ht="20.100000000000001" customHeight="1">
      <c r="B934" s="117">
        <f t="shared" si="14"/>
        <v>931</v>
      </c>
      <c r="C934" s="118" t="s">
        <v>2827</v>
      </c>
      <c r="D934" s="119">
        <v>544313</v>
      </c>
      <c r="E934" s="119" t="s">
        <v>2828</v>
      </c>
      <c r="F934" s="119"/>
      <c r="G934" s="117" t="s">
        <v>279</v>
      </c>
      <c r="H934" s="120"/>
      <c r="I934" s="122"/>
      <c r="J934" s="11"/>
      <c r="K934" s="11"/>
      <c r="L934" s="29" t="s">
        <v>1143</v>
      </c>
    </row>
    <row r="935" spans="2:12" ht="20.100000000000001" customHeight="1">
      <c r="B935" s="117">
        <f t="shared" si="14"/>
        <v>932</v>
      </c>
      <c r="C935" s="118" t="s">
        <v>2829</v>
      </c>
      <c r="D935" s="119">
        <v>544451</v>
      </c>
      <c r="E935" s="119" t="s">
        <v>2830</v>
      </c>
      <c r="F935" s="119"/>
      <c r="G935" s="117" t="s">
        <v>1767</v>
      </c>
      <c r="H935" s="120"/>
      <c r="I935" s="122"/>
      <c r="J935" s="11"/>
      <c r="K935" s="11"/>
      <c r="L935" s="29" t="s">
        <v>2831</v>
      </c>
    </row>
    <row r="936" spans="2:12" ht="20.100000000000001" customHeight="1">
      <c r="B936" s="117">
        <f t="shared" si="14"/>
        <v>933</v>
      </c>
      <c r="C936" s="118" t="s">
        <v>2832</v>
      </c>
      <c r="D936" s="119"/>
      <c r="E936" s="119" t="s">
        <v>2833</v>
      </c>
      <c r="F936" s="119"/>
      <c r="G936" s="117"/>
      <c r="H936" s="120">
        <v>1</v>
      </c>
      <c r="I936" s="122">
        <v>1</v>
      </c>
      <c r="J936" s="11"/>
      <c r="K936" s="11"/>
      <c r="L936" s="29" t="s">
        <v>2834</v>
      </c>
    </row>
    <row r="937" spans="2:12" ht="20.100000000000001" customHeight="1">
      <c r="B937" s="117">
        <f t="shared" si="14"/>
        <v>934</v>
      </c>
      <c r="C937" s="118" t="s">
        <v>2835</v>
      </c>
      <c r="D937" s="119"/>
      <c r="E937" s="119" t="s">
        <v>2836</v>
      </c>
      <c r="F937" s="119"/>
      <c r="G937" s="117"/>
      <c r="H937" s="120">
        <v>1</v>
      </c>
      <c r="I937" s="122">
        <v>1</v>
      </c>
      <c r="J937" s="11"/>
      <c r="K937" s="11"/>
      <c r="L937" s="29" t="s">
        <v>1143</v>
      </c>
    </row>
    <row r="938" spans="2:12" ht="20.100000000000001" customHeight="1">
      <c r="B938" s="117">
        <f t="shared" si="14"/>
        <v>935</v>
      </c>
      <c r="C938" s="118" t="s">
        <v>2837</v>
      </c>
      <c r="D938" s="119">
        <v>543905</v>
      </c>
      <c r="E938" s="119" t="s">
        <v>2838</v>
      </c>
      <c r="F938" s="119"/>
      <c r="G938" s="117" t="s">
        <v>2542</v>
      </c>
      <c r="H938" s="120"/>
      <c r="I938" s="122"/>
      <c r="J938" s="11"/>
      <c r="K938" s="11"/>
      <c r="L938" s="29" t="s">
        <v>2839</v>
      </c>
    </row>
    <row r="939" spans="2:12" ht="20.100000000000001" customHeight="1">
      <c r="B939" s="117">
        <f t="shared" si="14"/>
        <v>936</v>
      </c>
      <c r="C939" s="118" t="s">
        <v>2840</v>
      </c>
      <c r="D939" s="119"/>
      <c r="E939" s="119" t="s">
        <v>2841</v>
      </c>
      <c r="F939" s="119"/>
      <c r="G939" s="117"/>
      <c r="H939" s="120">
        <v>1</v>
      </c>
      <c r="I939" s="122">
        <v>1</v>
      </c>
      <c r="J939" s="11"/>
      <c r="K939" s="11"/>
      <c r="L939" s="29" t="s">
        <v>2842</v>
      </c>
    </row>
    <row r="940" spans="2:12" ht="20.100000000000001" customHeight="1">
      <c r="B940" s="117">
        <f t="shared" si="14"/>
        <v>937</v>
      </c>
      <c r="C940" s="118" t="s">
        <v>2843</v>
      </c>
      <c r="D940" s="119"/>
      <c r="E940" s="119" t="s">
        <v>2844</v>
      </c>
      <c r="F940" s="119"/>
      <c r="G940" s="117"/>
      <c r="H940" s="120">
        <v>1</v>
      </c>
      <c r="I940" s="122">
        <v>1</v>
      </c>
      <c r="J940" s="11"/>
      <c r="K940" s="11"/>
      <c r="L940" s="29" t="s">
        <v>2845</v>
      </c>
    </row>
    <row r="941" spans="2:12" ht="20.100000000000001" customHeight="1">
      <c r="B941" s="117">
        <f t="shared" si="14"/>
        <v>938</v>
      </c>
      <c r="C941" s="118" t="s">
        <v>2846</v>
      </c>
      <c r="D941" s="119"/>
      <c r="E941" s="119" t="s">
        <v>2847</v>
      </c>
      <c r="F941" s="119"/>
      <c r="G941" s="117"/>
      <c r="H941" s="120">
        <v>1</v>
      </c>
      <c r="I941" s="122">
        <v>1</v>
      </c>
      <c r="J941" s="11"/>
      <c r="K941" s="11"/>
      <c r="L941" s="29" t="s">
        <v>2848</v>
      </c>
    </row>
    <row r="942" spans="2:12" ht="20.100000000000001" customHeight="1">
      <c r="B942" s="117">
        <f t="shared" si="14"/>
        <v>939</v>
      </c>
      <c r="C942" s="118" t="s">
        <v>2849</v>
      </c>
      <c r="D942" s="119"/>
      <c r="E942" s="119" t="s">
        <v>2850</v>
      </c>
      <c r="F942" s="119"/>
      <c r="G942" s="117"/>
      <c r="H942" s="120">
        <v>1</v>
      </c>
      <c r="I942" s="122">
        <v>1</v>
      </c>
      <c r="J942" s="11"/>
      <c r="K942" s="11"/>
      <c r="L942" s="29" t="s">
        <v>2851</v>
      </c>
    </row>
    <row r="943" spans="2:12" ht="20.100000000000001" customHeight="1">
      <c r="B943" s="117">
        <f t="shared" si="14"/>
        <v>940</v>
      </c>
      <c r="C943" s="118" t="s">
        <v>2852</v>
      </c>
      <c r="D943" s="119">
        <v>504370</v>
      </c>
      <c r="E943" s="119" t="s">
        <v>2853</v>
      </c>
      <c r="F943" s="119"/>
      <c r="G943" s="117"/>
      <c r="H943" s="120"/>
      <c r="I943" s="122"/>
      <c r="J943" s="11"/>
      <c r="K943" s="11"/>
      <c r="L943" s="29" t="s">
        <v>1143</v>
      </c>
    </row>
    <row r="944" spans="2:12" ht="20.100000000000001" customHeight="1">
      <c r="B944" s="117">
        <f t="shared" si="14"/>
        <v>941</v>
      </c>
      <c r="C944" s="118" t="s">
        <v>2854</v>
      </c>
      <c r="D944" s="119">
        <v>543843</v>
      </c>
      <c r="E944" s="119" t="s">
        <v>2855</v>
      </c>
      <c r="F944" s="119"/>
      <c r="G944" s="117" t="s">
        <v>169</v>
      </c>
      <c r="H944" s="120"/>
      <c r="I944" s="122"/>
      <c r="J944" s="11"/>
      <c r="K944" s="11"/>
      <c r="L944" s="29" t="s">
        <v>2856</v>
      </c>
    </row>
    <row r="945" spans="2:12" ht="20.100000000000001" customHeight="1">
      <c r="B945" s="117">
        <f t="shared" si="14"/>
        <v>942</v>
      </c>
      <c r="C945" s="118" t="s">
        <v>2857</v>
      </c>
      <c r="D945" s="119"/>
      <c r="E945" s="119" t="s">
        <v>2858</v>
      </c>
      <c r="F945" s="119"/>
      <c r="G945" s="117"/>
      <c r="H945" s="120">
        <v>1</v>
      </c>
      <c r="I945" s="122">
        <v>1</v>
      </c>
      <c r="J945" s="11"/>
      <c r="K945" s="11"/>
      <c r="L945" s="29" t="s">
        <v>2859</v>
      </c>
    </row>
    <row r="946" spans="2:12" ht="20.100000000000001" customHeight="1">
      <c r="B946" s="117">
        <f t="shared" si="14"/>
        <v>943</v>
      </c>
      <c r="C946" s="118" t="s">
        <v>2860</v>
      </c>
      <c r="D946" s="119"/>
      <c r="E946" s="119" t="s">
        <v>2861</v>
      </c>
      <c r="F946" s="119"/>
      <c r="G946" s="117"/>
      <c r="H946" s="120">
        <v>1</v>
      </c>
      <c r="I946" s="122">
        <v>1</v>
      </c>
      <c r="J946" s="11"/>
      <c r="K946" s="11"/>
      <c r="L946" s="29" t="s">
        <v>2862</v>
      </c>
    </row>
    <row r="947" spans="2:12" ht="20.100000000000001" customHeight="1">
      <c r="B947" s="117">
        <f t="shared" si="14"/>
        <v>944</v>
      </c>
      <c r="C947" s="118" t="s">
        <v>2863</v>
      </c>
      <c r="D947" s="119"/>
      <c r="E947" s="119" t="s">
        <v>2864</v>
      </c>
      <c r="F947" s="119"/>
      <c r="G947" s="117"/>
      <c r="H947" s="120">
        <v>1</v>
      </c>
      <c r="I947" s="122">
        <v>1</v>
      </c>
      <c r="J947" s="11"/>
      <c r="K947" s="11"/>
      <c r="L947" s="29" t="s">
        <v>2865</v>
      </c>
    </row>
    <row r="948" spans="2:12" ht="20.100000000000001" customHeight="1">
      <c r="B948" s="117">
        <f t="shared" si="14"/>
        <v>945</v>
      </c>
      <c r="C948" s="118" t="s">
        <v>2866</v>
      </c>
      <c r="D948" s="119"/>
      <c r="E948" s="119" t="s">
        <v>2867</v>
      </c>
      <c r="F948" s="119"/>
      <c r="G948" s="117"/>
      <c r="H948" s="120">
        <v>1</v>
      </c>
      <c r="I948" s="122">
        <v>1</v>
      </c>
      <c r="J948" s="11"/>
      <c r="K948" s="11"/>
      <c r="L948" s="29" t="s">
        <v>2868</v>
      </c>
    </row>
    <row r="949" spans="2:12" ht="20.100000000000001" customHeight="1">
      <c r="B949" s="117">
        <f t="shared" si="14"/>
        <v>946</v>
      </c>
      <c r="C949" s="118" t="s">
        <v>2869</v>
      </c>
      <c r="D949" s="119"/>
      <c r="E949" s="119" t="s">
        <v>2870</v>
      </c>
      <c r="F949" s="119"/>
      <c r="G949" s="117"/>
      <c r="H949" s="120">
        <v>1</v>
      </c>
      <c r="I949" s="122">
        <v>1</v>
      </c>
      <c r="J949" s="11"/>
      <c r="K949" s="11"/>
      <c r="L949" s="29" t="s">
        <v>2871</v>
      </c>
    </row>
    <row r="950" spans="2:12" ht="20.100000000000001" customHeight="1">
      <c r="B950" s="117">
        <f t="shared" si="14"/>
        <v>947</v>
      </c>
      <c r="C950" s="118" t="s">
        <v>2872</v>
      </c>
      <c r="D950" s="119"/>
      <c r="E950" s="119" t="s">
        <v>2873</v>
      </c>
      <c r="F950" s="119"/>
      <c r="G950" s="117"/>
      <c r="H950" s="120">
        <v>1</v>
      </c>
      <c r="I950" s="122">
        <v>1</v>
      </c>
      <c r="J950" s="11"/>
      <c r="K950" s="11"/>
      <c r="L950" s="29" t="s">
        <v>2874</v>
      </c>
    </row>
    <row r="951" spans="2:12" ht="20.100000000000001" customHeight="1">
      <c r="B951" s="117">
        <f t="shared" si="14"/>
        <v>948</v>
      </c>
      <c r="C951" s="118" t="s">
        <v>2875</v>
      </c>
      <c r="D951" s="119"/>
      <c r="E951" s="119" t="s">
        <v>2876</v>
      </c>
      <c r="F951" s="119"/>
      <c r="G951" s="117"/>
      <c r="H951" s="120">
        <v>1</v>
      </c>
      <c r="I951" s="122">
        <v>1</v>
      </c>
      <c r="J951" s="11"/>
      <c r="K951" s="11"/>
      <c r="L951" s="29" t="s">
        <v>2877</v>
      </c>
    </row>
    <row r="952" spans="2:12" ht="20.100000000000001" customHeight="1">
      <c r="B952" s="117">
        <f t="shared" si="14"/>
        <v>949</v>
      </c>
      <c r="C952" s="118" t="s">
        <v>2878</v>
      </c>
      <c r="D952" s="119"/>
      <c r="E952" s="119" t="s">
        <v>2879</v>
      </c>
      <c r="F952" s="119"/>
      <c r="G952" s="117"/>
      <c r="H952" s="120">
        <v>1</v>
      </c>
      <c r="I952" s="122">
        <v>1</v>
      </c>
      <c r="J952" s="11"/>
      <c r="K952" s="11"/>
      <c r="L952" s="29" t="s">
        <v>2880</v>
      </c>
    </row>
    <row r="953" spans="2:12" ht="20.100000000000001" customHeight="1">
      <c r="B953" s="117">
        <f t="shared" si="14"/>
        <v>950</v>
      </c>
      <c r="C953" s="118" t="s">
        <v>2881</v>
      </c>
      <c r="D953" s="119"/>
      <c r="E953" s="119" t="s">
        <v>2882</v>
      </c>
      <c r="F953" s="119"/>
      <c r="G953" s="117"/>
      <c r="H953" s="120">
        <v>1</v>
      </c>
      <c r="I953" s="122">
        <v>1</v>
      </c>
      <c r="J953" s="11"/>
      <c r="K953" s="11"/>
      <c r="L953" s="29" t="s">
        <v>2883</v>
      </c>
    </row>
    <row r="954" spans="2:12" ht="20.100000000000001" customHeight="1">
      <c r="B954" s="117">
        <f t="shared" si="14"/>
        <v>951</v>
      </c>
      <c r="C954" s="118" t="s">
        <v>2884</v>
      </c>
      <c r="D954" s="119"/>
      <c r="E954" s="119" t="s">
        <v>2885</v>
      </c>
      <c r="F954" s="119"/>
      <c r="G954" s="117"/>
      <c r="H954" s="120">
        <v>1</v>
      </c>
      <c r="I954" s="122">
        <v>1</v>
      </c>
      <c r="J954" s="11"/>
      <c r="K954" s="11"/>
      <c r="L954" s="29" t="s">
        <v>2886</v>
      </c>
    </row>
    <row r="955" spans="2:12" ht="20.100000000000001" customHeight="1">
      <c r="B955" s="117">
        <f t="shared" si="14"/>
        <v>952</v>
      </c>
      <c r="C955" s="118" t="s">
        <v>2887</v>
      </c>
      <c r="D955" s="119"/>
      <c r="E955" s="119" t="s">
        <v>2888</v>
      </c>
      <c r="F955" s="119"/>
      <c r="G955" s="117"/>
      <c r="H955" s="120">
        <v>1</v>
      </c>
      <c r="I955" s="122">
        <v>1</v>
      </c>
      <c r="J955" s="11"/>
      <c r="K955" s="11"/>
      <c r="L955" s="29" t="s">
        <v>2889</v>
      </c>
    </row>
    <row r="956" spans="2:12" ht="20.100000000000001" customHeight="1">
      <c r="B956" s="117">
        <f t="shared" si="14"/>
        <v>953</v>
      </c>
      <c r="C956" s="118" t="s">
        <v>2890</v>
      </c>
      <c r="D956" s="119">
        <v>543598</v>
      </c>
      <c r="E956" s="119" t="s">
        <v>2891</v>
      </c>
      <c r="F956" s="119"/>
      <c r="G956" s="117" t="s">
        <v>1324</v>
      </c>
      <c r="H956" s="120"/>
      <c r="I956" s="122"/>
      <c r="J956" s="11"/>
      <c r="K956" s="11"/>
      <c r="L956" s="29" t="s">
        <v>2892</v>
      </c>
    </row>
    <row r="957" spans="2:12" ht="20.100000000000001" customHeight="1">
      <c r="B957" s="117">
        <f t="shared" si="14"/>
        <v>954</v>
      </c>
      <c r="C957" s="118" t="s">
        <v>2893</v>
      </c>
      <c r="D957" s="119"/>
      <c r="E957" s="119" t="s">
        <v>2894</v>
      </c>
      <c r="F957" s="119"/>
      <c r="G957" s="117"/>
      <c r="H957" s="120">
        <v>1</v>
      </c>
      <c r="I957" s="122">
        <v>1</v>
      </c>
      <c r="J957" s="11"/>
      <c r="K957" s="11"/>
      <c r="L957" s="29" t="s">
        <v>2895</v>
      </c>
    </row>
    <row r="958" spans="2:12" ht="20.100000000000001" customHeight="1">
      <c r="B958" s="117">
        <f t="shared" si="14"/>
        <v>955</v>
      </c>
      <c r="C958" s="118" t="s">
        <v>2896</v>
      </c>
      <c r="D958" s="119"/>
      <c r="E958" s="119" t="s">
        <v>2897</v>
      </c>
      <c r="F958" s="119"/>
      <c r="G958" s="117"/>
      <c r="H958" s="120">
        <v>1</v>
      </c>
      <c r="I958" s="122">
        <v>1</v>
      </c>
      <c r="J958" s="11"/>
      <c r="K958" s="11"/>
      <c r="L958" s="29" t="s">
        <v>2898</v>
      </c>
    </row>
    <row r="959" spans="2:12" ht="20.100000000000001" customHeight="1">
      <c r="B959" s="117">
        <f t="shared" si="14"/>
        <v>956</v>
      </c>
      <c r="C959" s="118" t="s">
        <v>2899</v>
      </c>
      <c r="D959" s="119"/>
      <c r="E959" s="119" t="s">
        <v>2900</v>
      </c>
      <c r="F959" s="119"/>
      <c r="G959" s="117"/>
      <c r="H959" s="120">
        <v>1</v>
      </c>
      <c r="I959" s="122">
        <v>1</v>
      </c>
      <c r="J959" s="11"/>
      <c r="K959" s="11"/>
      <c r="L959" s="29" t="s">
        <v>2901</v>
      </c>
    </row>
    <row r="960" spans="2:12" ht="20.100000000000001" customHeight="1">
      <c r="B960" s="117">
        <f t="shared" si="14"/>
        <v>957</v>
      </c>
      <c r="C960" s="118" t="s">
        <v>2902</v>
      </c>
      <c r="D960" s="119"/>
      <c r="E960" s="119" t="s">
        <v>2903</v>
      </c>
      <c r="F960" s="119"/>
      <c r="G960" s="117"/>
      <c r="H960" s="120">
        <v>1</v>
      </c>
      <c r="I960" s="122">
        <v>1</v>
      </c>
      <c r="J960" s="11"/>
      <c r="K960" s="11"/>
      <c r="L960" s="29" t="s">
        <v>2904</v>
      </c>
    </row>
    <row r="961" spans="2:12" ht="20.100000000000001" customHeight="1">
      <c r="B961" s="117">
        <f t="shared" si="14"/>
        <v>958</v>
      </c>
      <c r="C961" s="118" t="s">
        <v>2905</v>
      </c>
      <c r="D961" s="119"/>
      <c r="E961" s="119" t="s">
        <v>2906</v>
      </c>
      <c r="F961" s="119"/>
      <c r="G961" s="117"/>
      <c r="H961" s="120">
        <v>1</v>
      </c>
      <c r="I961" s="122">
        <v>1</v>
      </c>
      <c r="J961" s="11"/>
      <c r="K961" s="11"/>
      <c r="L961" s="29" t="s">
        <v>2907</v>
      </c>
    </row>
    <row r="962" spans="2:12" ht="20.100000000000001" customHeight="1">
      <c r="B962" s="117">
        <f t="shared" si="14"/>
        <v>959</v>
      </c>
      <c r="C962" s="118" t="s">
        <v>2908</v>
      </c>
      <c r="D962" s="119">
        <v>544251</v>
      </c>
      <c r="E962" s="119" t="s">
        <v>2909</v>
      </c>
      <c r="F962" s="119"/>
      <c r="G962" s="117" t="s">
        <v>2132</v>
      </c>
      <c r="H962" s="120"/>
      <c r="I962" s="122"/>
      <c r="J962" s="11"/>
      <c r="K962" s="11"/>
      <c r="L962" s="29" t="s">
        <v>2910</v>
      </c>
    </row>
    <row r="963" spans="2:12" ht="20.100000000000001" customHeight="1">
      <c r="B963" s="117">
        <f t="shared" si="14"/>
        <v>960</v>
      </c>
      <c r="C963" s="118" t="s">
        <v>2911</v>
      </c>
      <c r="D963" s="119">
        <v>543951</v>
      </c>
      <c r="E963" s="119" t="s">
        <v>2912</v>
      </c>
      <c r="F963" s="119"/>
      <c r="G963" s="117" t="s">
        <v>80</v>
      </c>
      <c r="H963" s="120"/>
      <c r="I963" s="122"/>
      <c r="J963" s="11"/>
      <c r="K963" s="11"/>
      <c r="L963" s="29" t="s">
        <v>2913</v>
      </c>
    </row>
    <row r="964" spans="2:12" ht="20.100000000000001" customHeight="1">
      <c r="B964" s="117">
        <f t="shared" si="14"/>
        <v>961</v>
      </c>
      <c r="C964" s="118" t="s">
        <v>2914</v>
      </c>
      <c r="D964" s="119"/>
      <c r="E964" s="119" t="s">
        <v>2915</v>
      </c>
      <c r="F964" s="119"/>
      <c r="G964" s="117"/>
      <c r="H964" s="120">
        <v>1</v>
      </c>
      <c r="I964" s="122">
        <v>1</v>
      </c>
      <c r="J964" s="11"/>
      <c r="K964" s="11"/>
      <c r="L964" s="29" t="s">
        <v>2916</v>
      </c>
    </row>
    <row r="965" spans="2:12" ht="20.100000000000001" customHeight="1">
      <c r="B965" s="117">
        <f t="shared" si="14"/>
        <v>962</v>
      </c>
      <c r="C965" s="118" t="s">
        <v>2917</v>
      </c>
      <c r="D965" s="119"/>
      <c r="E965" s="119" t="s">
        <v>2918</v>
      </c>
      <c r="F965" s="119"/>
      <c r="G965" s="117"/>
      <c r="H965" s="120">
        <v>1</v>
      </c>
      <c r="I965" s="122">
        <v>1</v>
      </c>
      <c r="J965" s="11"/>
      <c r="K965" s="11"/>
      <c r="L965" s="29" t="s">
        <v>2919</v>
      </c>
    </row>
    <row r="966" spans="2:12" ht="20.100000000000001" customHeight="1">
      <c r="B966" s="117">
        <f t="shared" ref="B966:B1029" si="15">B965+1</f>
        <v>963</v>
      </c>
      <c r="C966" s="118" t="s">
        <v>2920</v>
      </c>
      <c r="D966" s="119"/>
      <c r="E966" s="119" t="s">
        <v>2921</v>
      </c>
      <c r="F966" s="119"/>
      <c r="G966" s="117"/>
      <c r="H966" s="120">
        <v>1</v>
      </c>
      <c r="I966" s="122">
        <v>1</v>
      </c>
      <c r="J966" s="11"/>
      <c r="K966" s="11"/>
      <c r="L966" s="29" t="s">
        <v>2922</v>
      </c>
    </row>
    <row r="967" spans="2:12" ht="20.100000000000001" customHeight="1">
      <c r="B967" s="117">
        <f t="shared" si="15"/>
        <v>964</v>
      </c>
      <c r="C967" s="118" t="s">
        <v>2923</v>
      </c>
      <c r="D967" s="119">
        <v>543578</v>
      </c>
      <c r="E967" s="119" t="s">
        <v>2924</v>
      </c>
      <c r="F967" s="119"/>
      <c r="G967" s="117" t="s">
        <v>2274</v>
      </c>
      <c r="H967" s="120"/>
      <c r="I967" s="122"/>
      <c r="J967" s="11"/>
      <c r="K967" s="11"/>
      <c r="L967" s="29" t="s">
        <v>2925</v>
      </c>
    </row>
    <row r="968" spans="2:12" ht="20.100000000000001" customHeight="1">
      <c r="B968" s="117">
        <f t="shared" si="15"/>
        <v>965</v>
      </c>
      <c r="C968" s="118" t="s">
        <v>2926</v>
      </c>
      <c r="D968" s="119"/>
      <c r="E968" s="119" t="s">
        <v>2927</v>
      </c>
      <c r="F968" s="119"/>
      <c r="G968" s="117"/>
      <c r="H968" s="120">
        <v>1</v>
      </c>
      <c r="I968" s="122">
        <v>1</v>
      </c>
      <c r="J968" s="11"/>
      <c r="K968" s="11"/>
      <c r="L968" s="29" t="s">
        <v>1143</v>
      </c>
    </row>
    <row r="969" spans="2:12" ht="20.100000000000001" customHeight="1">
      <c r="B969" s="117">
        <f t="shared" si="15"/>
        <v>966</v>
      </c>
      <c r="C969" s="118" t="s">
        <v>2928</v>
      </c>
      <c r="D969" s="119">
        <v>544495</v>
      </c>
      <c r="E969" s="119" t="s">
        <v>2929</v>
      </c>
      <c r="F969" s="119"/>
      <c r="G969" s="117" t="s">
        <v>80</v>
      </c>
      <c r="H969" s="120"/>
      <c r="I969" s="122"/>
      <c r="J969" s="11"/>
      <c r="K969" s="11"/>
      <c r="L969" s="29" t="s">
        <v>2930</v>
      </c>
    </row>
    <row r="970" spans="2:12" ht="20.100000000000001" customHeight="1">
      <c r="B970" s="117">
        <f t="shared" si="15"/>
        <v>967</v>
      </c>
      <c r="C970" s="118" t="s">
        <v>2931</v>
      </c>
      <c r="D970" s="119"/>
      <c r="E970" s="119" t="s">
        <v>2932</v>
      </c>
      <c r="F970" s="119"/>
      <c r="G970" s="117"/>
      <c r="H970" s="120">
        <v>1</v>
      </c>
      <c r="I970" s="122">
        <v>1</v>
      </c>
      <c r="J970" s="11"/>
      <c r="K970" s="11"/>
      <c r="L970" s="29" t="s">
        <v>2933</v>
      </c>
    </row>
    <row r="971" spans="2:12" ht="20.100000000000001" customHeight="1">
      <c r="B971" s="117">
        <f t="shared" si="15"/>
        <v>968</v>
      </c>
      <c r="C971" s="118" t="s">
        <v>2934</v>
      </c>
      <c r="D971" s="119">
        <v>543618</v>
      </c>
      <c r="E971" s="119" t="s">
        <v>2935</v>
      </c>
      <c r="F971" s="119"/>
      <c r="G971" s="117" t="s">
        <v>527</v>
      </c>
      <c r="H971" s="120"/>
      <c r="I971" s="122"/>
      <c r="J971" s="11"/>
      <c r="K971" s="11"/>
      <c r="L971" s="29" t="s">
        <v>2936</v>
      </c>
    </row>
    <row r="972" spans="2:12" ht="20.100000000000001" customHeight="1">
      <c r="B972" s="117">
        <f t="shared" si="15"/>
        <v>969</v>
      </c>
      <c r="C972" s="118" t="s">
        <v>2937</v>
      </c>
      <c r="D972" s="119"/>
      <c r="E972" s="119" t="s">
        <v>2938</v>
      </c>
      <c r="F972" s="119"/>
      <c r="G972" s="117"/>
      <c r="H972" s="120">
        <v>1</v>
      </c>
      <c r="I972" s="122">
        <v>1</v>
      </c>
      <c r="J972" s="11"/>
      <c r="K972" s="11"/>
      <c r="L972" s="29" t="s">
        <v>2939</v>
      </c>
    </row>
    <row r="973" spans="2:12" ht="20.100000000000001" customHeight="1">
      <c r="B973" s="117">
        <f t="shared" si="15"/>
        <v>970</v>
      </c>
      <c r="C973" s="118" t="s">
        <v>2940</v>
      </c>
      <c r="D973" s="119">
        <v>544000</v>
      </c>
      <c r="E973" s="119" t="s">
        <v>2941</v>
      </c>
      <c r="F973" s="119"/>
      <c r="G973" s="117" t="s">
        <v>1767</v>
      </c>
      <c r="H973" s="120"/>
      <c r="I973" s="122"/>
      <c r="J973" s="11"/>
      <c r="K973" s="11"/>
      <c r="L973" s="29" t="s">
        <v>2942</v>
      </c>
    </row>
    <row r="974" spans="2:12" ht="20.100000000000001" customHeight="1">
      <c r="B974" s="117">
        <f t="shared" si="15"/>
        <v>971</v>
      </c>
      <c r="C974" s="118" t="s">
        <v>2943</v>
      </c>
      <c r="D974" s="119">
        <v>543606</v>
      </c>
      <c r="E974" s="119" t="s">
        <v>2944</v>
      </c>
      <c r="F974" s="119"/>
      <c r="G974" s="117" t="s">
        <v>169</v>
      </c>
      <c r="H974" s="120"/>
      <c r="I974" s="122"/>
      <c r="J974" s="11"/>
      <c r="K974" s="11"/>
      <c r="L974" s="29" t="s">
        <v>2945</v>
      </c>
    </row>
    <row r="975" spans="2:12" ht="20.100000000000001" customHeight="1">
      <c r="B975" s="117">
        <f t="shared" si="15"/>
        <v>972</v>
      </c>
      <c r="C975" s="118" t="s">
        <v>2946</v>
      </c>
      <c r="D975" s="119">
        <v>544139</v>
      </c>
      <c r="E975" s="119" t="s">
        <v>2947</v>
      </c>
      <c r="F975" s="119"/>
      <c r="G975" s="117" t="s">
        <v>1088</v>
      </c>
      <c r="H975" s="120"/>
      <c r="I975" s="122"/>
      <c r="J975" s="11"/>
      <c r="K975" s="11"/>
      <c r="L975" s="29" t="s">
        <v>2948</v>
      </c>
    </row>
    <row r="976" spans="2:12" ht="20.100000000000001" customHeight="1">
      <c r="B976" s="117">
        <f t="shared" si="15"/>
        <v>973</v>
      </c>
      <c r="C976" s="118" t="s">
        <v>2949</v>
      </c>
      <c r="D976" s="119">
        <v>543753</v>
      </c>
      <c r="E976" s="119" t="s">
        <v>2950</v>
      </c>
      <c r="F976" s="119"/>
      <c r="G976" s="117" t="s">
        <v>2132</v>
      </c>
      <c r="H976" s="120"/>
      <c r="I976" s="122"/>
      <c r="J976" s="11"/>
      <c r="K976" s="11"/>
      <c r="L976" s="29" t="s">
        <v>2951</v>
      </c>
    </row>
    <row r="977" spans="2:12" ht="20.100000000000001" customHeight="1">
      <c r="B977" s="117">
        <f t="shared" si="15"/>
        <v>974</v>
      </c>
      <c r="C977" s="118" t="s">
        <v>2952</v>
      </c>
      <c r="D977" s="119"/>
      <c r="E977" s="119" t="s">
        <v>2953</v>
      </c>
      <c r="F977" s="119"/>
      <c r="G977" s="117"/>
      <c r="H977" s="120">
        <v>1</v>
      </c>
      <c r="I977" s="122">
        <v>1</v>
      </c>
      <c r="J977" s="11"/>
      <c r="K977" s="11"/>
      <c r="L977" s="29" t="s">
        <v>2954</v>
      </c>
    </row>
    <row r="978" spans="2:12" ht="20.100000000000001" customHeight="1">
      <c r="B978" s="117">
        <f t="shared" si="15"/>
        <v>975</v>
      </c>
      <c r="C978" s="118" t="s">
        <v>2955</v>
      </c>
      <c r="D978" s="119">
        <v>543594</v>
      </c>
      <c r="E978" s="119" t="s">
        <v>2956</v>
      </c>
      <c r="F978" s="119"/>
      <c r="G978" s="117" t="s">
        <v>398</v>
      </c>
      <c r="H978" s="120"/>
      <c r="I978" s="122"/>
      <c r="J978" s="11"/>
      <c r="K978" s="11"/>
      <c r="L978" s="29" t="s">
        <v>2957</v>
      </c>
    </row>
    <row r="979" spans="2:12" ht="20.100000000000001" customHeight="1">
      <c r="B979" s="117">
        <f t="shared" si="15"/>
        <v>976</v>
      </c>
      <c r="C979" s="118" t="s">
        <v>2958</v>
      </c>
      <c r="D979" s="119"/>
      <c r="E979" s="119" t="s">
        <v>2959</v>
      </c>
      <c r="F979" s="119"/>
      <c r="G979" s="117"/>
      <c r="H979" s="120">
        <v>1</v>
      </c>
      <c r="I979" s="122">
        <v>1</v>
      </c>
      <c r="J979" s="11"/>
      <c r="K979" s="11"/>
      <c r="L979" s="29" t="s">
        <v>2960</v>
      </c>
    </row>
    <row r="980" spans="2:12" ht="20.100000000000001" customHeight="1">
      <c r="B980" s="117">
        <f t="shared" si="15"/>
        <v>977</v>
      </c>
      <c r="C980" s="118" t="s">
        <v>2961</v>
      </c>
      <c r="D980" s="119">
        <v>543744</v>
      </c>
      <c r="E980" s="119" t="s">
        <v>2962</v>
      </c>
      <c r="F980" s="119"/>
      <c r="G980" s="117" t="s">
        <v>169</v>
      </c>
      <c r="H980" s="120"/>
      <c r="I980" s="122"/>
      <c r="J980" s="11"/>
      <c r="K980" s="11"/>
      <c r="L980" s="29" t="s">
        <v>2963</v>
      </c>
    </row>
    <row r="981" spans="2:12" ht="20.100000000000001" customHeight="1">
      <c r="B981" s="117">
        <f t="shared" si="15"/>
        <v>978</v>
      </c>
      <c r="C981" s="118" t="s">
        <v>2964</v>
      </c>
      <c r="D981" s="119"/>
      <c r="E981" s="119" t="s">
        <v>2965</v>
      </c>
      <c r="F981" s="119"/>
      <c r="G981" s="117"/>
      <c r="H981" s="120">
        <v>1</v>
      </c>
      <c r="I981" s="122">
        <v>1</v>
      </c>
      <c r="J981" s="11"/>
      <c r="K981" s="11"/>
      <c r="L981" s="29" t="s">
        <v>2966</v>
      </c>
    </row>
    <row r="982" spans="2:12" ht="20.100000000000001" customHeight="1">
      <c r="B982" s="117">
        <f t="shared" si="15"/>
        <v>979</v>
      </c>
      <c r="C982" s="118" t="s">
        <v>2967</v>
      </c>
      <c r="D982" s="119"/>
      <c r="E982" s="119" t="s">
        <v>2968</v>
      </c>
      <c r="F982" s="119"/>
      <c r="G982" s="117"/>
      <c r="H982" s="120">
        <v>1</v>
      </c>
      <c r="I982" s="122">
        <v>1</v>
      </c>
      <c r="J982" s="11"/>
      <c r="K982" s="11"/>
      <c r="L982" s="29" t="s">
        <v>2969</v>
      </c>
    </row>
    <row r="983" spans="2:12" ht="20.100000000000001" customHeight="1">
      <c r="B983" s="117">
        <f t="shared" si="15"/>
        <v>980</v>
      </c>
      <c r="C983" s="118" t="s">
        <v>2970</v>
      </c>
      <c r="D983" s="119">
        <v>544080</v>
      </c>
      <c r="E983" s="119" t="s">
        <v>2971</v>
      </c>
      <c r="F983" s="119"/>
      <c r="G983" s="117"/>
      <c r="H983" s="120"/>
      <c r="I983" s="122"/>
      <c r="J983" s="11"/>
      <c r="K983" s="11"/>
      <c r="L983" s="29" t="s">
        <v>2972</v>
      </c>
    </row>
    <row r="984" spans="2:12" ht="20.100000000000001" customHeight="1">
      <c r="B984" s="117">
        <f t="shared" si="15"/>
        <v>981</v>
      </c>
      <c r="C984" s="118" t="s">
        <v>2973</v>
      </c>
      <c r="D984" s="119"/>
      <c r="E984" s="119" t="s">
        <v>2974</v>
      </c>
      <c r="F984" s="119"/>
      <c r="G984" s="117"/>
      <c r="H984" s="120">
        <v>1</v>
      </c>
      <c r="I984" s="122">
        <v>1</v>
      </c>
      <c r="J984" s="11"/>
      <c r="K984" s="11"/>
      <c r="L984" s="29" t="s">
        <v>2975</v>
      </c>
    </row>
    <row r="985" spans="2:12" ht="20.100000000000001" customHeight="1">
      <c r="B985" s="117">
        <f t="shared" si="15"/>
        <v>982</v>
      </c>
      <c r="C985" s="118" t="s">
        <v>2976</v>
      </c>
      <c r="D985" s="119">
        <v>543745</v>
      </c>
      <c r="E985" s="119" t="s">
        <v>2977</v>
      </c>
      <c r="F985" s="119"/>
      <c r="G985" s="117" t="s">
        <v>1324</v>
      </c>
      <c r="H985" s="120"/>
      <c r="I985" s="122"/>
      <c r="J985" s="11"/>
      <c r="K985" s="11"/>
      <c r="L985" s="29" t="s">
        <v>2978</v>
      </c>
    </row>
    <row r="986" spans="2:12" ht="20.100000000000001" customHeight="1">
      <c r="B986" s="117">
        <f t="shared" si="15"/>
        <v>983</v>
      </c>
      <c r="C986" s="118" t="s">
        <v>2979</v>
      </c>
      <c r="D986" s="119">
        <v>543997</v>
      </c>
      <c r="E986" s="119" t="s">
        <v>2980</v>
      </c>
      <c r="F986" s="119"/>
      <c r="G986" s="117" t="s">
        <v>2203</v>
      </c>
      <c r="H986" s="120"/>
      <c r="I986" s="122"/>
      <c r="J986" s="11"/>
      <c r="K986" s="11"/>
      <c r="L986" s="29" t="s">
        <v>2981</v>
      </c>
    </row>
    <row r="987" spans="2:12" ht="20.100000000000001" customHeight="1">
      <c r="B987" s="117">
        <f t="shared" si="15"/>
        <v>984</v>
      </c>
      <c r="C987" s="118" t="s">
        <v>2982</v>
      </c>
      <c r="D987" s="119"/>
      <c r="E987" s="119" t="s">
        <v>2983</v>
      </c>
      <c r="F987" s="119"/>
      <c r="G987" s="117"/>
      <c r="H987" s="120">
        <v>1</v>
      </c>
      <c r="I987" s="122">
        <v>1</v>
      </c>
      <c r="J987" s="11"/>
      <c r="K987" s="11"/>
      <c r="L987" s="29" t="s">
        <v>2984</v>
      </c>
    </row>
    <row r="988" spans="2:12" ht="20.100000000000001" customHeight="1">
      <c r="B988" s="117">
        <f t="shared" si="15"/>
        <v>985</v>
      </c>
      <c r="C988" s="118" t="s">
        <v>2985</v>
      </c>
      <c r="D988" s="119"/>
      <c r="E988" s="119" t="s">
        <v>2986</v>
      </c>
      <c r="F988" s="119"/>
      <c r="G988" s="117"/>
      <c r="H988" s="120">
        <v>1</v>
      </c>
      <c r="I988" s="122">
        <v>1</v>
      </c>
      <c r="J988" s="11"/>
      <c r="K988" s="11"/>
      <c r="L988" s="29" t="s">
        <v>2987</v>
      </c>
    </row>
    <row r="989" spans="2:12" ht="20.100000000000001" customHeight="1">
      <c r="B989" s="117">
        <f t="shared" si="15"/>
        <v>986</v>
      </c>
      <c r="C989" s="118" t="s">
        <v>2988</v>
      </c>
      <c r="D989" s="119">
        <v>543616</v>
      </c>
      <c r="E989" s="119" t="s">
        <v>2989</v>
      </c>
      <c r="F989" s="119"/>
      <c r="G989" s="117" t="s">
        <v>398</v>
      </c>
      <c r="H989" s="120"/>
      <c r="I989" s="122"/>
      <c r="J989" s="11"/>
      <c r="K989" s="11"/>
      <c r="L989" s="29" t="s">
        <v>2990</v>
      </c>
    </row>
    <row r="990" spans="2:12" ht="20.100000000000001" customHeight="1">
      <c r="B990" s="117">
        <f t="shared" si="15"/>
        <v>987</v>
      </c>
      <c r="C990" s="118" t="s">
        <v>2991</v>
      </c>
      <c r="D990" s="119">
        <v>543617</v>
      </c>
      <c r="E990" s="119" t="s">
        <v>2992</v>
      </c>
      <c r="F990" s="119"/>
      <c r="G990" s="117" t="s">
        <v>2609</v>
      </c>
      <c r="H990" s="120"/>
      <c r="I990" s="122"/>
      <c r="J990" s="11"/>
      <c r="K990" s="11"/>
      <c r="L990" s="29" t="s">
        <v>2993</v>
      </c>
    </row>
    <row r="991" spans="2:12" ht="20.100000000000001" customHeight="1">
      <c r="B991" s="117">
        <f t="shared" si="15"/>
        <v>988</v>
      </c>
      <c r="C991" s="118" t="s">
        <v>2994</v>
      </c>
      <c r="D991" s="119"/>
      <c r="E991" s="119" t="s">
        <v>2995</v>
      </c>
      <c r="F991" s="119"/>
      <c r="G991" s="117"/>
      <c r="H991" s="120">
        <v>1</v>
      </c>
      <c r="I991" s="122">
        <v>1</v>
      </c>
      <c r="J991" s="11"/>
      <c r="K991" s="11"/>
      <c r="L991" s="29" t="s">
        <v>2996</v>
      </c>
    </row>
    <row r="992" spans="2:12" ht="20.100000000000001" customHeight="1">
      <c r="B992" s="117">
        <f t="shared" si="15"/>
        <v>989</v>
      </c>
      <c r="C992" s="118" t="s">
        <v>2997</v>
      </c>
      <c r="D992" s="119"/>
      <c r="E992" s="119" t="s">
        <v>2998</v>
      </c>
      <c r="F992" s="119"/>
      <c r="G992" s="117"/>
      <c r="H992" s="120">
        <v>1</v>
      </c>
      <c r="I992" s="122">
        <v>1</v>
      </c>
      <c r="J992" s="11"/>
      <c r="K992" s="11"/>
      <c r="L992" s="29" t="s">
        <v>2999</v>
      </c>
    </row>
    <row r="993" spans="2:12" ht="20.100000000000001" customHeight="1">
      <c r="B993" s="117">
        <f t="shared" si="15"/>
        <v>990</v>
      </c>
      <c r="C993" s="118" t="s">
        <v>3000</v>
      </c>
      <c r="D993" s="119"/>
      <c r="E993" s="119" t="s">
        <v>3001</v>
      </c>
      <c r="F993" s="119"/>
      <c r="G993" s="117"/>
      <c r="H993" s="120">
        <v>1</v>
      </c>
      <c r="I993" s="122">
        <v>1</v>
      </c>
      <c r="J993" s="11"/>
      <c r="K993" s="11"/>
      <c r="L993" s="29" t="s">
        <v>3002</v>
      </c>
    </row>
    <row r="994" spans="2:12" ht="20.100000000000001" customHeight="1">
      <c r="B994" s="117">
        <f t="shared" si="15"/>
        <v>991</v>
      </c>
      <c r="C994" s="118" t="s">
        <v>3003</v>
      </c>
      <c r="D994" s="119"/>
      <c r="E994" s="119" t="s">
        <v>3004</v>
      </c>
      <c r="F994" s="119"/>
      <c r="G994" s="117"/>
      <c r="H994" s="120">
        <v>1</v>
      </c>
      <c r="I994" s="122">
        <v>1</v>
      </c>
      <c r="J994" s="11"/>
      <c r="K994" s="11"/>
      <c r="L994" s="29" t="s">
        <v>3005</v>
      </c>
    </row>
    <row r="995" spans="2:12" ht="20.100000000000001" customHeight="1">
      <c r="B995" s="117">
        <f t="shared" si="15"/>
        <v>992</v>
      </c>
      <c r="C995" s="118" t="s">
        <v>3006</v>
      </c>
      <c r="D995" s="119">
        <v>544219</v>
      </c>
      <c r="E995" s="119" t="s">
        <v>3007</v>
      </c>
      <c r="F995" s="119"/>
      <c r="G995" s="117" t="s">
        <v>2203</v>
      </c>
      <c r="H995" s="120"/>
      <c r="I995" s="122"/>
      <c r="J995" s="11"/>
      <c r="K995" s="11"/>
      <c r="L995" s="29" t="s">
        <v>3008</v>
      </c>
    </row>
    <row r="996" spans="2:12" ht="20.100000000000001" customHeight="1">
      <c r="B996" s="117">
        <f t="shared" si="15"/>
        <v>993</v>
      </c>
      <c r="C996" s="118" t="s">
        <v>3009</v>
      </c>
      <c r="D996" s="119">
        <v>543615</v>
      </c>
      <c r="E996" s="119" t="s">
        <v>3010</v>
      </c>
      <c r="F996" s="119"/>
      <c r="G996" s="117" t="s">
        <v>527</v>
      </c>
      <c r="H996" s="120"/>
      <c r="I996" s="122"/>
      <c r="J996" s="11"/>
      <c r="K996" s="11"/>
      <c r="L996" s="29" t="s">
        <v>3011</v>
      </c>
    </row>
    <row r="997" spans="2:12" ht="20.100000000000001" customHeight="1">
      <c r="B997" s="117">
        <f t="shared" si="15"/>
        <v>994</v>
      </c>
      <c r="C997" s="118" t="s">
        <v>3012</v>
      </c>
      <c r="D997" s="119"/>
      <c r="E997" s="119" t="s">
        <v>3013</v>
      </c>
      <c r="F997" s="119"/>
      <c r="G997" s="117"/>
      <c r="H997" s="120">
        <v>1</v>
      </c>
      <c r="I997" s="122">
        <v>1</v>
      </c>
      <c r="J997" s="11"/>
      <c r="K997" s="11"/>
      <c r="L997" s="29" t="s">
        <v>3014</v>
      </c>
    </row>
    <row r="998" spans="2:12" ht="20.100000000000001" customHeight="1">
      <c r="B998" s="117">
        <f t="shared" si="15"/>
        <v>995</v>
      </c>
      <c r="C998" s="118" t="s">
        <v>3015</v>
      </c>
      <c r="D998" s="119"/>
      <c r="E998" s="119" t="s">
        <v>3016</v>
      </c>
      <c r="F998" s="119"/>
      <c r="G998" s="117"/>
      <c r="H998" s="120">
        <v>1</v>
      </c>
      <c r="I998" s="122">
        <v>1</v>
      </c>
      <c r="J998" s="11"/>
      <c r="K998" s="11"/>
      <c r="L998" s="29" t="s">
        <v>3017</v>
      </c>
    </row>
    <row r="999" spans="2:12" ht="20.100000000000001" customHeight="1">
      <c r="B999" s="117">
        <f t="shared" si="15"/>
        <v>996</v>
      </c>
      <c r="C999" s="118" t="s">
        <v>3018</v>
      </c>
      <c r="D999" s="119">
        <v>543754</v>
      </c>
      <c r="E999" s="119" t="s">
        <v>3019</v>
      </c>
      <c r="F999" s="119"/>
      <c r="G999" s="117" t="s">
        <v>527</v>
      </c>
      <c r="H999" s="120"/>
      <c r="I999" s="122"/>
      <c r="J999" s="11"/>
      <c r="K999" s="11"/>
      <c r="L999" s="29" t="s">
        <v>3020</v>
      </c>
    </row>
    <row r="1000" spans="2:12" ht="20.100000000000001" customHeight="1">
      <c r="B1000" s="117">
        <f t="shared" si="15"/>
        <v>997</v>
      </c>
      <c r="C1000" s="118" t="s">
        <v>3021</v>
      </c>
      <c r="D1000" s="119">
        <v>543713</v>
      </c>
      <c r="E1000" s="119" t="s">
        <v>3022</v>
      </c>
      <c r="F1000" s="119"/>
      <c r="G1000" s="117" t="s">
        <v>527</v>
      </c>
      <c r="H1000" s="120"/>
      <c r="I1000" s="122"/>
      <c r="J1000" s="11"/>
      <c r="K1000" s="11"/>
      <c r="L1000" s="29" t="s">
        <v>3023</v>
      </c>
    </row>
    <row r="1001" spans="2:12" ht="20.100000000000001" customHeight="1">
      <c r="B1001" s="117">
        <f t="shared" si="15"/>
        <v>998</v>
      </c>
      <c r="C1001" s="118" t="s">
        <v>3024</v>
      </c>
      <c r="D1001" s="119"/>
      <c r="E1001" s="119" t="s">
        <v>3025</v>
      </c>
      <c r="F1001" s="119"/>
      <c r="G1001" s="117"/>
      <c r="H1001" s="120">
        <v>1</v>
      </c>
      <c r="I1001" s="122">
        <v>1</v>
      </c>
      <c r="J1001" s="11"/>
      <c r="K1001" s="11"/>
      <c r="L1001" s="29" t="s">
        <v>3026</v>
      </c>
    </row>
    <row r="1002" spans="2:12" ht="20.100000000000001" customHeight="1">
      <c r="B1002" s="117">
        <f t="shared" si="15"/>
        <v>999</v>
      </c>
      <c r="C1002" s="118" t="s">
        <v>3027</v>
      </c>
      <c r="D1002" s="119"/>
      <c r="E1002" s="119" t="s">
        <v>3028</v>
      </c>
      <c r="F1002" s="119"/>
      <c r="G1002" s="117"/>
      <c r="H1002" s="120">
        <v>1</v>
      </c>
      <c r="I1002" s="122">
        <v>1</v>
      </c>
      <c r="J1002" s="11"/>
      <c r="K1002" s="11"/>
      <c r="L1002" s="29" t="s">
        <v>2984</v>
      </c>
    </row>
    <row r="1003" spans="2:12" ht="20.100000000000001" customHeight="1">
      <c r="B1003" s="117">
        <f t="shared" si="15"/>
        <v>1000</v>
      </c>
      <c r="C1003" s="118" t="s">
        <v>3029</v>
      </c>
      <c r="D1003" s="119">
        <v>543622</v>
      </c>
      <c r="E1003" s="119" t="s">
        <v>3030</v>
      </c>
      <c r="F1003" s="119"/>
      <c r="G1003" s="117" t="s">
        <v>166</v>
      </c>
      <c r="H1003" s="120"/>
      <c r="I1003" s="122"/>
      <c r="J1003" s="11"/>
      <c r="K1003" s="11"/>
      <c r="L1003" s="29" t="s">
        <v>3031</v>
      </c>
    </row>
    <row r="1004" spans="2:12" ht="20.100000000000001" customHeight="1">
      <c r="B1004" s="117">
        <f t="shared" si="15"/>
        <v>1001</v>
      </c>
      <c r="C1004" s="118" t="s">
        <v>3032</v>
      </c>
      <c r="D1004" s="119">
        <v>544160</v>
      </c>
      <c r="E1004" s="119" t="s">
        <v>3033</v>
      </c>
      <c r="F1004" s="119"/>
      <c r="G1004" s="117" t="s">
        <v>1767</v>
      </c>
      <c r="H1004" s="120"/>
      <c r="I1004" s="122"/>
      <c r="J1004" s="11"/>
      <c r="K1004" s="11"/>
      <c r="L1004" s="29" t="s">
        <v>3034</v>
      </c>
    </row>
    <row r="1005" spans="2:12" ht="20.100000000000001" customHeight="1">
      <c r="B1005" s="117">
        <f t="shared" si="15"/>
        <v>1002</v>
      </c>
      <c r="C1005" s="118" t="s">
        <v>3035</v>
      </c>
      <c r="D1005" s="119"/>
      <c r="E1005" s="119" t="s">
        <v>3036</v>
      </c>
      <c r="F1005" s="119"/>
      <c r="G1005" s="117"/>
      <c r="H1005" s="120">
        <v>1</v>
      </c>
      <c r="I1005" s="122">
        <v>1</v>
      </c>
      <c r="J1005" s="11"/>
      <c r="K1005" s="11"/>
      <c r="L1005" s="29" t="s">
        <v>3037</v>
      </c>
    </row>
    <row r="1006" spans="2:12" ht="20.100000000000001" customHeight="1">
      <c r="B1006" s="117">
        <f t="shared" si="15"/>
        <v>1003</v>
      </c>
      <c r="C1006" s="118" t="s">
        <v>3038</v>
      </c>
      <c r="D1006" s="119">
        <v>544400</v>
      </c>
      <c r="E1006" s="119" t="s">
        <v>3039</v>
      </c>
      <c r="F1006" s="119"/>
      <c r="G1006" s="117" t="s">
        <v>1088</v>
      </c>
      <c r="H1006" s="120"/>
      <c r="I1006" s="122"/>
      <c r="J1006" s="11"/>
      <c r="K1006" s="11"/>
      <c r="L1006" s="29" t="s">
        <v>3040</v>
      </c>
    </row>
    <row r="1007" spans="2:12" ht="20.100000000000001" customHeight="1">
      <c r="B1007" s="117">
        <f t="shared" si="15"/>
        <v>1004</v>
      </c>
      <c r="C1007" s="118" t="s">
        <v>3041</v>
      </c>
      <c r="D1007" s="119"/>
      <c r="E1007" s="119" t="s">
        <v>3042</v>
      </c>
      <c r="F1007" s="119"/>
      <c r="G1007" s="117"/>
      <c r="H1007" s="120">
        <v>1</v>
      </c>
      <c r="I1007" s="122">
        <v>1</v>
      </c>
      <c r="J1007" s="11"/>
      <c r="K1007" s="11"/>
      <c r="L1007" s="29" t="s">
        <v>3043</v>
      </c>
    </row>
    <row r="1008" spans="2:12" ht="20.100000000000001" customHeight="1">
      <c r="B1008" s="117">
        <f t="shared" si="15"/>
        <v>1005</v>
      </c>
      <c r="C1008" s="118" t="s">
        <v>3044</v>
      </c>
      <c r="D1008" s="119"/>
      <c r="E1008" s="119" t="s">
        <v>3045</v>
      </c>
      <c r="F1008" s="119"/>
      <c r="G1008" s="117"/>
      <c r="H1008" s="120">
        <v>1</v>
      </c>
      <c r="I1008" s="122">
        <v>1</v>
      </c>
      <c r="J1008" s="11"/>
      <c r="K1008" s="11"/>
      <c r="L1008" s="29" t="s">
        <v>3046</v>
      </c>
    </row>
    <row r="1009" spans="2:12" ht="20.100000000000001" customHeight="1">
      <c r="B1009" s="117">
        <f t="shared" si="15"/>
        <v>1006</v>
      </c>
      <c r="C1009" s="118" t="s">
        <v>3047</v>
      </c>
      <c r="D1009" s="119">
        <v>543656</v>
      </c>
      <c r="E1009" s="119" t="s">
        <v>3048</v>
      </c>
      <c r="F1009" s="119"/>
      <c r="G1009" s="117" t="s">
        <v>1088</v>
      </c>
      <c r="H1009" s="120"/>
      <c r="I1009" s="122"/>
      <c r="J1009" s="11"/>
      <c r="K1009" s="11"/>
      <c r="L1009" s="29" t="s">
        <v>3049</v>
      </c>
    </row>
    <row r="1010" spans="2:12" ht="20.100000000000001" customHeight="1">
      <c r="B1010" s="117">
        <f t="shared" si="15"/>
        <v>1007</v>
      </c>
      <c r="C1010" s="118" t="s">
        <v>3050</v>
      </c>
      <c r="D1010" s="119"/>
      <c r="E1010" s="119" t="s">
        <v>3051</v>
      </c>
      <c r="F1010" s="119"/>
      <c r="G1010" s="117"/>
      <c r="H1010" s="120">
        <v>1</v>
      </c>
      <c r="I1010" s="122">
        <v>1</v>
      </c>
      <c r="J1010" s="11"/>
      <c r="K1010" s="11"/>
      <c r="L1010" s="29" t="s">
        <v>3052</v>
      </c>
    </row>
    <row r="1011" spans="2:12" ht="20.100000000000001" customHeight="1">
      <c r="B1011" s="117">
        <f t="shared" si="15"/>
        <v>1008</v>
      </c>
      <c r="C1011" s="118" t="s">
        <v>3053</v>
      </c>
      <c r="D1011" s="119">
        <v>543619</v>
      </c>
      <c r="E1011" s="119" t="s">
        <v>3054</v>
      </c>
      <c r="F1011" s="119"/>
      <c r="G1011" s="117" t="s">
        <v>169</v>
      </c>
      <c r="H1011" s="120"/>
      <c r="I1011" s="122"/>
      <c r="J1011" s="11"/>
      <c r="K1011" s="11"/>
      <c r="L1011" s="29" t="s">
        <v>3055</v>
      </c>
    </row>
    <row r="1012" spans="2:12" ht="20.100000000000001" customHeight="1">
      <c r="B1012" s="117">
        <f t="shared" si="15"/>
        <v>1009</v>
      </c>
      <c r="C1012" s="118" t="s">
        <v>3056</v>
      </c>
      <c r="D1012" s="119"/>
      <c r="E1012" s="119" t="s">
        <v>3057</v>
      </c>
      <c r="F1012" s="119"/>
      <c r="G1012" s="117"/>
      <c r="H1012" s="120">
        <v>1</v>
      </c>
      <c r="I1012" s="122">
        <v>1</v>
      </c>
      <c r="J1012" s="11"/>
      <c r="K1012" s="11"/>
      <c r="L1012" s="29" t="s">
        <v>3058</v>
      </c>
    </row>
    <row r="1013" spans="2:12" ht="20.100000000000001" customHeight="1">
      <c r="B1013" s="117">
        <f t="shared" si="15"/>
        <v>1010</v>
      </c>
      <c r="C1013" s="118" t="s">
        <v>3059</v>
      </c>
      <c r="D1013" s="119"/>
      <c r="E1013" s="119" t="s">
        <v>3060</v>
      </c>
      <c r="F1013" s="119"/>
      <c r="G1013" s="117"/>
      <c r="H1013" s="120">
        <v>1</v>
      </c>
      <c r="I1013" s="122">
        <v>1</v>
      </c>
      <c r="J1013" s="11"/>
      <c r="K1013" s="11"/>
      <c r="L1013" s="29" t="s">
        <v>3061</v>
      </c>
    </row>
    <row r="1014" spans="2:12" ht="20.100000000000001" customHeight="1">
      <c r="B1014" s="117">
        <f t="shared" si="15"/>
        <v>1011</v>
      </c>
      <c r="C1014" s="118" t="s">
        <v>3062</v>
      </c>
      <c r="D1014" s="119">
        <v>543637</v>
      </c>
      <c r="E1014" s="119" t="s">
        <v>3063</v>
      </c>
      <c r="F1014" s="119"/>
      <c r="G1014" s="117" t="s">
        <v>80</v>
      </c>
      <c r="H1014" s="120"/>
      <c r="I1014" s="122"/>
      <c r="J1014" s="11"/>
      <c r="K1014" s="11"/>
      <c r="L1014" s="29" t="s">
        <v>3064</v>
      </c>
    </row>
    <row r="1015" spans="2:12" ht="20.100000000000001" customHeight="1">
      <c r="B1015" s="117">
        <f t="shared" si="15"/>
        <v>1012</v>
      </c>
      <c r="C1015" s="118" t="s">
        <v>3065</v>
      </c>
      <c r="D1015" s="119"/>
      <c r="E1015" s="119" t="s">
        <v>3066</v>
      </c>
      <c r="F1015" s="119"/>
      <c r="G1015" s="117"/>
      <c r="H1015" s="120">
        <v>1</v>
      </c>
      <c r="I1015" s="122">
        <v>1</v>
      </c>
      <c r="J1015" s="11"/>
      <c r="K1015" s="11"/>
      <c r="L1015" s="29" t="s">
        <v>3067</v>
      </c>
    </row>
    <row r="1016" spans="2:12" ht="20.100000000000001" customHeight="1">
      <c r="B1016" s="117">
        <f t="shared" si="15"/>
        <v>1013</v>
      </c>
      <c r="C1016" s="118" t="s">
        <v>3068</v>
      </c>
      <c r="D1016" s="119"/>
      <c r="E1016" s="119" t="s">
        <v>3069</v>
      </c>
      <c r="F1016" s="119"/>
      <c r="G1016" s="117"/>
      <c r="H1016" s="120">
        <v>1</v>
      </c>
      <c r="I1016" s="122">
        <v>1</v>
      </c>
      <c r="J1016" s="11"/>
      <c r="K1016" s="11"/>
      <c r="L1016" s="29" t="s">
        <v>3070</v>
      </c>
    </row>
    <row r="1017" spans="2:12" ht="20.100000000000001" customHeight="1">
      <c r="B1017" s="117">
        <f t="shared" si="15"/>
        <v>1014</v>
      </c>
      <c r="C1017" s="118" t="s">
        <v>3071</v>
      </c>
      <c r="D1017" s="119">
        <v>544245</v>
      </c>
      <c r="E1017" s="119" t="s">
        <v>3072</v>
      </c>
      <c r="F1017" s="119"/>
      <c r="G1017" s="117" t="s">
        <v>80</v>
      </c>
      <c r="H1017" s="120"/>
      <c r="I1017" s="122"/>
      <c r="J1017" s="11"/>
      <c r="K1017" s="11"/>
      <c r="L1017" s="29" t="s">
        <v>3073</v>
      </c>
    </row>
    <row r="1018" spans="2:12" ht="20.100000000000001" customHeight="1">
      <c r="B1018" s="117">
        <f t="shared" si="15"/>
        <v>1015</v>
      </c>
      <c r="C1018" s="118" t="s">
        <v>3074</v>
      </c>
      <c r="D1018" s="119"/>
      <c r="E1018" s="119" t="s">
        <v>3075</v>
      </c>
      <c r="F1018" s="119"/>
      <c r="G1018" s="117"/>
      <c r="H1018" s="120">
        <v>1</v>
      </c>
      <c r="I1018" s="122">
        <v>1</v>
      </c>
      <c r="J1018" s="11"/>
      <c r="K1018" s="11"/>
      <c r="L1018" s="29" t="s">
        <v>3076</v>
      </c>
    </row>
    <row r="1019" spans="2:12" ht="20.100000000000001" customHeight="1">
      <c r="B1019" s="117">
        <f t="shared" si="15"/>
        <v>1016</v>
      </c>
      <c r="C1019" s="118" t="s">
        <v>3077</v>
      </c>
      <c r="D1019" s="119"/>
      <c r="E1019" s="119" t="s">
        <v>3078</v>
      </c>
      <c r="F1019" s="119"/>
      <c r="G1019" s="117"/>
      <c r="H1019" s="120">
        <v>1</v>
      </c>
      <c r="I1019" s="122">
        <v>1</v>
      </c>
      <c r="J1019" s="11"/>
      <c r="K1019" s="11"/>
      <c r="L1019" s="29" t="s">
        <v>3079</v>
      </c>
    </row>
    <row r="1020" spans="2:12" ht="20.100000000000001" customHeight="1">
      <c r="B1020" s="117">
        <f t="shared" si="15"/>
        <v>1017</v>
      </c>
      <c r="C1020" s="118" t="s">
        <v>3080</v>
      </c>
      <c r="D1020" s="119"/>
      <c r="E1020" s="119" t="s">
        <v>3081</v>
      </c>
      <c r="F1020" s="119"/>
      <c r="G1020" s="117"/>
      <c r="H1020" s="120">
        <v>1</v>
      </c>
      <c r="I1020" s="122">
        <v>1</v>
      </c>
      <c r="J1020" s="11"/>
      <c r="K1020" s="11"/>
      <c r="L1020" s="29" t="s">
        <v>3082</v>
      </c>
    </row>
    <row r="1021" spans="2:12" ht="20.100000000000001" customHeight="1">
      <c r="B1021" s="117">
        <f t="shared" si="15"/>
        <v>1018</v>
      </c>
      <c r="C1021" s="118" t="s">
        <v>3083</v>
      </c>
      <c r="D1021" s="119">
        <v>543924</v>
      </c>
      <c r="E1021" s="119" t="s">
        <v>3084</v>
      </c>
      <c r="F1021" s="119"/>
      <c r="G1021" s="117" t="s">
        <v>1767</v>
      </c>
      <c r="H1021" s="120"/>
      <c r="I1021" s="122"/>
      <c r="J1021" s="11"/>
      <c r="K1021" s="11"/>
      <c r="L1021" s="29" t="s">
        <v>3085</v>
      </c>
    </row>
    <row r="1022" spans="2:12" ht="20.100000000000001" customHeight="1">
      <c r="B1022" s="117">
        <f t="shared" si="15"/>
        <v>1019</v>
      </c>
      <c r="C1022" s="118" t="s">
        <v>3086</v>
      </c>
      <c r="D1022" s="119"/>
      <c r="E1022" s="119" t="s">
        <v>3087</v>
      </c>
      <c r="F1022" s="119"/>
      <c r="G1022" s="117"/>
      <c r="H1022" s="120">
        <v>1</v>
      </c>
      <c r="I1022" s="122">
        <v>1</v>
      </c>
      <c r="J1022" s="11"/>
      <c r="K1022" s="11"/>
      <c r="L1022" s="29" t="s">
        <v>3088</v>
      </c>
    </row>
    <row r="1023" spans="2:12" ht="20.100000000000001" customHeight="1">
      <c r="B1023" s="117">
        <f t="shared" si="15"/>
        <v>1020</v>
      </c>
      <c r="C1023" s="118" t="s">
        <v>3089</v>
      </c>
      <c r="D1023" s="119">
        <v>544023</v>
      </c>
      <c r="E1023" s="119" t="s">
        <v>3090</v>
      </c>
      <c r="F1023" s="119"/>
      <c r="G1023" s="117" t="s">
        <v>169</v>
      </c>
      <c r="H1023" s="120"/>
      <c r="I1023" s="122"/>
      <c r="J1023" s="11"/>
      <c r="K1023" s="11"/>
      <c r="L1023" s="29" t="s">
        <v>3091</v>
      </c>
    </row>
    <row r="1024" spans="2:12" ht="20.100000000000001" customHeight="1">
      <c r="B1024" s="117">
        <f t="shared" si="15"/>
        <v>1021</v>
      </c>
      <c r="C1024" s="118" t="s">
        <v>3092</v>
      </c>
      <c r="D1024" s="119">
        <v>543678</v>
      </c>
      <c r="E1024" s="119" t="s">
        <v>3093</v>
      </c>
      <c r="F1024" s="119"/>
      <c r="G1024" s="117" t="s">
        <v>1767</v>
      </c>
      <c r="H1024" s="120"/>
      <c r="I1024" s="122"/>
      <c r="J1024" s="11"/>
      <c r="K1024" s="11"/>
      <c r="L1024" s="29" t="s">
        <v>3094</v>
      </c>
    </row>
    <row r="1025" spans="2:12" ht="20.100000000000001" customHeight="1">
      <c r="B1025" s="117">
        <f t="shared" si="15"/>
        <v>1022</v>
      </c>
      <c r="C1025" s="118" t="s">
        <v>3095</v>
      </c>
      <c r="D1025" s="119"/>
      <c r="E1025" s="119" t="s">
        <v>3096</v>
      </c>
      <c r="F1025" s="119"/>
      <c r="G1025" s="117"/>
      <c r="H1025" s="120">
        <v>1</v>
      </c>
      <c r="I1025" s="122">
        <v>1</v>
      </c>
      <c r="J1025" s="11"/>
      <c r="K1025" s="11"/>
      <c r="L1025" s="29" t="s">
        <v>3097</v>
      </c>
    </row>
    <row r="1026" spans="2:12" ht="20.100000000000001" customHeight="1">
      <c r="B1026" s="117">
        <f t="shared" si="15"/>
        <v>1023</v>
      </c>
      <c r="C1026" s="118" t="s">
        <v>3098</v>
      </c>
      <c r="D1026" s="119"/>
      <c r="E1026" s="119" t="s">
        <v>3099</v>
      </c>
      <c r="F1026" s="119"/>
      <c r="G1026" s="117"/>
      <c r="H1026" s="120">
        <v>1</v>
      </c>
      <c r="I1026" s="122">
        <v>1</v>
      </c>
      <c r="J1026" s="11"/>
      <c r="K1026" s="11"/>
      <c r="L1026" s="29" t="s">
        <v>3100</v>
      </c>
    </row>
    <row r="1027" spans="2:12" ht="20.100000000000001" customHeight="1">
      <c r="B1027" s="117">
        <f t="shared" si="15"/>
        <v>1024</v>
      </c>
      <c r="C1027" s="118" t="s">
        <v>3101</v>
      </c>
      <c r="D1027" s="119"/>
      <c r="E1027" s="119" t="s">
        <v>3102</v>
      </c>
      <c r="F1027" s="119"/>
      <c r="G1027" s="117"/>
      <c r="H1027" s="120">
        <v>1</v>
      </c>
      <c r="I1027" s="122">
        <v>1</v>
      </c>
      <c r="J1027" s="11"/>
      <c r="K1027" s="11"/>
      <c r="L1027" s="29" t="s">
        <v>3103</v>
      </c>
    </row>
    <row r="1028" spans="2:12" ht="20.100000000000001" customHeight="1">
      <c r="B1028" s="117">
        <f t="shared" si="15"/>
        <v>1025</v>
      </c>
      <c r="C1028" s="118" t="s">
        <v>3104</v>
      </c>
      <c r="D1028" s="119"/>
      <c r="E1028" s="119" t="s">
        <v>3105</v>
      </c>
      <c r="F1028" s="119"/>
      <c r="G1028" s="117"/>
      <c r="H1028" s="120">
        <v>1</v>
      </c>
      <c r="I1028" s="122">
        <v>1</v>
      </c>
      <c r="J1028" s="11"/>
      <c r="K1028" s="11"/>
      <c r="L1028" s="29" t="s">
        <v>3106</v>
      </c>
    </row>
    <row r="1029" spans="2:12" ht="20.100000000000001" customHeight="1">
      <c r="B1029" s="117">
        <f t="shared" si="15"/>
        <v>1026</v>
      </c>
      <c r="C1029" s="118" t="s">
        <v>3107</v>
      </c>
      <c r="D1029" s="119"/>
      <c r="E1029" s="119" t="s">
        <v>3108</v>
      </c>
      <c r="F1029" s="119"/>
      <c r="G1029" s="117"/>
      <c r="H1029" s="120">
        <v>1</v>
      </c>
      <c r="I1029" s="122">
        <v>1</v>
      </c>
      <c r="J1029" s="11"/>
      <c r="K1029" s="11"/>
      <c r="L1029" s="29" t="s">
        <v>3109</v>
      </c>
    </row>
    <row r="1030" spans="2:12" ht="20.100000000000001" customHeight="1">
      <c r="B1030" s="117">
        <f t="shared" ref="B1030:B1093" si="16">B1029+1</f>
        <v>1027</v>
      </c>
      <c r="C1030" s="118" t="s">
        <v>3110</v>
      </c>
      <c r="D1030" s="119"/>
      <c r="E1030" s="119" t="s">
        <v>3111</v>
      </c>
      <c r="F1030" s="119"/>
      <c r="G1030" s="117"/>
      <c r="H1030" s="120">
        <v>1</v>
      </c>
      <c r="I1030" s="122">
        <v>1</v>
      </c>
      <c r="J1030" s="11"/>
      <c r="K1030" s="11"/>
      <c r="L1030" s="29" t="s">
        <v>3112</v>
      </c>
    </row>
    <row r="1031" spans="2:12" ht="20.100000000000001" customHeight="1">
      <c r="B1031" s="117">
        <f t="shared" si="16"/>
        <v>1028</v>
      </c>
      <c r="C1031" s="118" t="s">
        <v>3113</v>
      </c>
      <c r="D1031" s="119"/>
      <c r="E1031" s="119" t="s">
        <v>3114</v>
      </c>
      <c r="F1031" s="119"/>
      <c r="G1031" s="117"/>
      <c r="H1031" s="120">
        <v>1</v>
      </c>
      <c r="I1031" s="122">
        <v>1</v>
      </c>
      <c r="J1031" s="11"/>
      <c r="K1031" s="11"/>
      <c r="L1031" s="29" t="s">
        <v>3115</v>
      </c>
    </row>
    <row r="1032" spans="2:12" ht="20.100000000000001" customHeight="1">
      <c r="B1032" s="117">
        <f t="shared" si="16"/>
        <v>1029</v>
      </c>
      <c r="C1032" s="118" t="s">
        <v>3116</v>
      </c>
      <c r="D1032" s="119">
        <v>543623</v>
      </c>
      <c r="E1032" s="119" t="s">
        <v>3117</v>
      </c>
      <c r="F1032" s="119"/>
      <c r="G1032" s="117" t="s">
        <v>2132</v>
      </c>
      <c r="H1032" s="120"/>
      <c r="I1032" s="122"/>
      <c r="J1032" s="11"/>
      <c r="K1032" s="11"/>
      <c r="L1032" s="29" t="s">
        <v>3118</v>
      </c>
    </row>
    <row r="1033" spans="2:12" ht="20.100000000000001" customHeight="1">
      <c r="B1033" s="117">
        <f t="shared" si="16"/>
        <v>1030</v>
      </c>
      <c r="C1033" s="118" t="s">
        <v>3119</v>
      </c>
      <c r="D1033" s="119"/>
      <c r="E1033" s="119" t="s">
        <v>3120</v>
      </c>
      <c r="F1033" s="119"/>
      <c r="G1033" s="117"/>
      <c r="H1033" s="120">
        <v>1</v>
      </c>
      <c r="I1033" s="122">
        <v>1</v>
      </c>
      <c r="J1033" s="11"/>
      <c r="K1033" s="11"/>
      <c r="L1033" s="29" t="s">
        <v>3121</v>
      </c>
    </row>
    <row r="1034" spans="2:12" ht="20.100000000000001" customHeight="1">
      <c r="B1034" s="117">
        <f t="shared" si="16"/>
        <v>1031</v>
      </c>
      <c r="C1034" s="118" t="s">
        <v>3122</v>
      </c>
      <c r="D1034" s="119"/>
      <c r="E1034" s="119" t="s">
        <v>3123</v>
      </c>
      <c r="F1034" s="119"/>
      <c r="G1034" s="117"/>
      <c r="H1034" s="120">
        <v>1</v>
      </c>
      <c r="I1034" s="122">
        <v>1</v>
      </c>
      <c r="J1034" s="11"/>
      <c r="K1034" s="11"/>
      <c r="L1034" s="29" t="s">
        <v>3124</v>
      </c>
    </row>
    <row r="1035" spans="2:12" ht="20.100000000000001" customHeight="1">
      <c r="B1035" s="117">
        <f t="shared" si="16"/>
        <v>1032</v>
      </c>
      <c r="C1035" s="118" t="s">
        <v>3125</v>
      </c>
      <c r="D1035" s="119">
        <v>543941</v>
      </c>
      <c r="E1035" s="119" t="s">
        <v>3126</v>
      </c>
      <c r="F1035" s="119"/>
      <c r="G1035" s="117" t="s">
        <v>80</v>
      </c>
      <c r="H1035" s="120"/>
      <c r="I1035" s="122"/>
      <c r="J1035" s="11"/>
      <c r="K1035" s="11"/>
      <c r="L1035" s="29" t="s">
        <v>3127</v>
      </c>
    </row>
    <row r="1036" spans="2:12" ht="20.100000000000001" customHeight="1">
      <c r="B1036" s="117">
        <f t="shared" si="16"/>
        <v>1033</v>
      </c>
      <c r="C1036" s="118" t="s">
        <v>3128</v>
      </c>
      <c r="D1036" s="119">
        <v>543848</v>
      </c>
      <c r="E1036" s="119" t="s">
        <v>3129</v>
      </c>
      <c r="F1036" s="119"/>
      <c r="G1036" s="117" t="s">
        <v>1088</v>
      </c>
      <c r="H1036" s="120"/>
      <c r="I1036" s="122"/>
      <c r="J1036" s="11"/>
      <c r="K1036" s="11"/>
      <c r="L1036" s="29" t="s">
        <v>3130</v>
      </c>
    </row>
    <row r="1037" spans="2:12" ht="20.100000000000001" customHeight="1">
      <c r="B1037" s="117">
        <f t="shared" si="16"/>
        <v>1034</v>
      </c>
      <c r="C1037" s="118" t="s">
        <v>3131</v>
      </c>
      <c r="D1037" s="119">
        <v>543920</v>
      </c>
      <c r="E1037" s="119" t="s">
        <v>3132</v>
      </c>
      <c r="F1037" s="119"/>
      <c r="G1037" s="117" t="s">
        <v>169</v>
      </c>
      <c r="H1037" s="120"/>
      <c r="I1037" s="122"/>
      <c r="J1037" s="11"/>
      <c r="K1037" s="11"/>
      <c r="L1037" s="29" t="s">
        <v>3133</v>
      </c>
    </row>
    <row r="1038" spans="2:12" ht="20.100000000000001" customHeight="1">
      <c r="B1038" s="117">
        <f t="shared" si="16"/>
        <v>1035</v>
      </c>
      <c r="C1038" s="118" t="s">
        <v>3134</v>
      </c>
      <c r="D1038" s="119"/>
      <c r="E1038" s="119" t="s">
        <v>3135</v>
      </c>
      <c r="F1038" s="119"/>
      <c r="G1038" s="117"/>
      <c r="H1038" s="120">
        <v>1</v>
      </c>
      <c r="I1038" s="122">
        <v>1</v>
      </c>
      <c r="J1038" s="11"/>
      <c r="K1038" s="11"/>
      <c r="L1038" s="29" t="s">
        <v>3136</v>
      </c>
    </row>
    <row r="1039" spans="2:12" ht="20.100000000000001" customHeight="1">
      <c r="B1039" s="117">
        <f t="shared" si="16"/>
        <v>1036</v>
      </c>
      <c r="C1039" s="118" t="s">
        <v>3137</v>
      </c>
      <c r="D1039" s="119">
        <v>543830</v>
      </c>
      <c r="E1039" s="119" t="s">
        <v>3138</v>
      </c>
      <c r="F1039" s="119"/>
      <c r="G1039" s="117" t="s">
        <v>2688</v>
      </c>
      <c r="H1039" s="120"/>
      <c r="I1039" s="122"/>
      <c r="J1039" s="11"/>
      <c r="K1039" s="11"/>
      <c r="L1039" s="29" t="s">
        <v>3139</v>
      </c>
    </row>
    <row r="1040" spans="2:12" ht="20.100000000000001" customHeight="1">
      <c r="B1040" s="117">
        <f t="shared" si="16"/>
        <v>1037</v>
      </c>
      <c r="C1040" s="118" t="s">
        <v>3140</v>
      </c>
      <c r="D1040" s="119"/>
      <c r="E1040" s="119" t="s">
        <v>3141</v>
      </c>
      <c r="F1040" s="119"/>
      <c r="G1040" s="117"/>
      <c r="H1040" s="120">
        <v>1</v>
      </c>
      <c r="I1040" s="122">
        <v>1</v>
      </c>
      <c r="J1040" s="11"/>
      <c r="K1040" s="11"/>
      <c r="L1040" s="29" t="s">
        <v>3142</v>
      </c>
    </row>
    <row r="1041" spans="2:12" ht="20.100000000000001" customHeight="1">
      <c r="B1041" s="117">
        <f t="shared" si="16"/>
        <v>1038</v>
      </c>
      <c r="C1041" s="118" t="s">
        <v>3143</v>
      </c>
      <c r="D1041" s="119"/>
      <c r="E1041" s="119" t="s">
        <v>3144</v>
      </c>
      <c r="F1041" s="119"/>
      <c r="G1041" s="117"/>
      <c r="H1041" s="120">
        <v>1</v>
      </c>
      <c r="I1041" s="122">
        <v>1</v>
      </c>
      <c r="J1041" s="11"/>
      <c r="K1041" s="11"/>
      <c r="L1041" s="29" t="s">
        <v>3145</v>
      </c>
    </row>
    <row r="1042" spans="2:12" ht="20.100000000000001" customHeight="1">
      <c r="B1042" s="117">
        <f t="shared" si="16"/>
        <v>1039</v>
      </c>
      <c r="C1042" s="118" t="s">
        <v>3146</v>
      </c>
      <c r="D1042" s="119"/>
      <c r="E1042" s="119" t="s">
        <v>3147</v>
      </c>
      <c r="F1042" s="119"/>
      <c r="G1042" s="117"/>
      <c r="H1042" s="120">
        <v>1</v>
      </c>
      <c r="I1042" s="122">
        <v>1</v>
      </c>
      <c r="J1042" s="11"/>
      <c r="K1042" s="11"/>
      <c r="L1042" s="29" t="s">
        <v>3148</v>
      </c>
    </row>
    <row r="1043" spans="2:12" ht="20.100000000000001" customHeight="1">
      <c r="B1043" s="117">
        <f t="shared" si="16"/>
        <v>1040</v>
      </c>
      <c r="C1043" s="118" t="s">
        <v>3149</v>
      </c>
      <c r="D1043" s="119"/>
      <c r="E1043" s="119" t="s">
        <v>3150</v>
      </c>
      <c r="F1043" s="119"/>
      <c r="G1043" s="117"/>
      <c r="H1043" s="120">
        <v>1</v>
      </c>
      <c r="I1043" s="122">
        <v>1</v>
      </c>
      <c r="J1043" s="11"/>
      <c r="K1043" s="11"/>
      <c r="L1043" s="29" t="s">
        <v>3151</v>
      </c>
    </row>
    <row r="1044" spans="2:12" ht="20.100000000000001" customHeight="1">
      <c r="B1044" s="117">
        <f t="shared" si="16"/>
        <v>1041</v>
      </c>
      <c r="C1044" s="118" t="s">
        <v>3152</v>
      </c>
      <c r="D1044" s="119"/>
      <c r="E1044" s="119" t="s">
        <v>3153</v>
      </c>
      <c r="F1044" s="119"/>
      <c r="G1044" s="117"/>
      <c r="H1044" s="120">
        <v>1</v>
      </c>
      <c r="I1044" s="122">
        <v>1</v>
      </c>
      <c r="J1044" s="11"/>
      <c r="K1044" s="11"/>
      <c r="L1044" s="29" t="s">
        <v>3154</v>
      </c>
    </row>
    <row r="1045" spans="2:12" ht="20.100000000000001" customHeight="1">
      <c r="B1045" s="117">
        <f t="shared" si="16"/>
        <v>1042</v>
      </c>
      <c r="C1045" s="118" t="s">
        <v>3155</v>
      </c>
      <c r="D1045" s="119">
        <v>543798</v>
      </c>
      <c r="E1045" s="119" t="s">
        <v>3156</v>
      </c>
      <c r="F1045" s="119"/>
      <c r="G1045" s="117" t="s">
        <v>288</v>
      </c>
      <c r="H1045" s="120"/>
      <c r="I1045" s="122"/>
      <c r="J1045" s="11"/>
      <c r="K1045" s="11"/>
      <c r="L1045" s="29" t="s">
        <v>3157</v>
      </c>
    </row>
    <row r="1046" spans="2:12" ht="20.100000000000001" customHeight="1">
      <c r="B1046" s="117">
        <f t="shared" si="16"/>
        <v>1043</v>
      </c>
      <c r="C1046" s="118" t="s">
        <v>3158</v>
      </c>
      <c r="D1046" s="119"/>
      <c r="E1046" s="119" t="s">
        <v>3159</v>
      </c>
      <c r="F1046" s="119"/>
      <c r="G1046" s="117"/>
      <c r="H1046" s="120">
        <v>1</v>
      </c>
      <c r="I1046" s="122">
        <v>1</v>
      </c>
      <c r="J1046" s="11"/>
      <c r="K1046" s="11"/>
      <c r="L1046" s="29" t="s">
        <v>3160</v>
      </c>
    </row>
    <row r="1047" spans="2:12" ht="20.100000000000001" customHeight="1">
      <c r="B1047" s="117">
        <f t="shared" si="16"/>
        <v>1044</v>
      </c>
      <c r="C1047" s="118" t="s">
        <v>3161</v>
      </c>
      <c r="D1047" s="119">
        <v>544337</v>
      </c>
      <c r="E1047" s="119" t="s">
        <v>3162</v>
      </c>
      <c r="F1047" s="119"/>
      <c r="G1047" s="117" t="s">
        <v>150</v>
      </c>
      <c r="H1047" s="120"/>
      <c r="I1047" s="122"/>
      <c r="J1047" s="11"/>
      <c r="K1047" s="11"/>
      <c r="L1047" s="29" t="s">
        <v>3163</v>
      </c>
    </row>
    <row r="1048" spans="2:12" ht="20.100000000000001" customHeight="1">
      <c r="B1048" s="117">
        <f t="shared" si="16"/>
        <v>1045</v>
      </c>
      <c r="C1048" s="118" t="s">
        <v>3164</v>
      </c>
      <c r="D1048" s="119"/>
      <c r="E1048" s="119" t="s">
        <v>3165</v>
      </c>
      <c r="F1048" s="119"/>
      <c r="G1048" s="117"/>
      <c r="H1048" s="120">
        <v>1</v>
      </c>
      <c r="I1048" s="122">
        <v>1</v>
      </c>
      <c r="J1048" s="11"/>
      <c r="K1048" s="11"/>
      <c r="L1048" s="29" t="s">
        <v>3166</v>
      </c>
    </row>
    <row r="1049" spans="2:12" ht="20.100000000000001" customHeight="1">
      <c r="B1049" s="117">
        <f t="shared" si="16"/>
        <v>1046</v>
      </c>
      <c r="C1049" s="118" t="s">
        <v>3167</v>
      </c>
      <c r="D1049" s="119">
        <v>544371</v>
      </c>
      <c r="E1049" s="119" t="s">
        <v>3168</v>
      </c>
      <c r="F1049" s="119"/>
      <c r="G1049" s="117"/>
      <c r="H1049" s="120"/>
      <c r="I1049" s="122"/>
      <c r="J1049" s="11"/>
      <c r="K1049" s="11"/>
      <c r="L1049" s="29" t="s">
        <v>3169</v>
      </c>
    </row>
    <row r="1050" spans="2:12" ht="20.100000000000001" customHeight="1">
      <c r="B1050" s="117">
        <f t="shared" si="16"/>
        <v>1047</v>
      </c>
      <c r="C1050" s="118" t="s">
        <v>3170</v>
      </c>
      <c r="D1050" s="119"/>
      <c r="E1050" s="119" t="s">
        <v>3171</v>
      </c>
      <c r="F1050" s="119"/>
      <c r="G1050" s="117"/>
      <c r="H1050" s="120">
        <v>1</v>
      </c>
      <c r="I1050" s="122">
        <v>1</v>
      </c>
      <c r="J1050" s="11"/>
      <c r="K1050" s="11"/>
      <c r="L1050" s="29" t="s">
        <v>3172</v>
      </c>
    </row>
    <row r="1051" spans="2:12" ht="20.100000000000001" customHeight="1">
      <c r="B1051" s="117">
        <f t="shared" si="16"/>
        <v>1048</v>
      </c>
      <c r="C1051" s="118" t="s">
        <v>3173</v>
      </c>
      <c r="D1051" s="119">
        <v>543709</v>
      </c>
      <c r="E1051" s="119" t="s">
        <v>3174</v>
      </c>
      <c r="F1051" s="119"/>
      <c r="G1051" s="117" t="s">
        <v>1088</v>
      </c>
      <c r="H1051" s="120"/>
      <c r="I1051" s="122"/>
      <c r="J1051" s="11"/>
      <c r="K1051" s="11"/>
      <c r="L1051" s="29" t="s">
        <v>3175</v>
      </c>
    </row>
    <row r="1052" spans="2:12" ht="20.100000000000001" customHeight="1">
      <c r="B1052" s="117">
        <f t="shared" si="16"/>
        <v>1049</v>
      </c>
      <c r="C1052" s="118" t="s">
        <v>3176</v>
      </c>
      <c r="D1052" s="119"/>
      <c r="E1052" s="119" t="s">
        <v>3177</v>
      </c>
      <c r="F1052" s="119"/>
      <c r="G1052" s="117"/>
      <c r="H1052" s="120">
        <v>1</v>
      </c>
      <c r="I1052" s="122">
        <v>1</v>
      </c>
      <c r="J1052" s="11"/>
      <c r="K1052" s="11"/>
      <c r="L1052" s="29" t="s">
        <v>3178</v>
      </c>
    </row>
    <row r="1053" spans="2:12" ht="20.100000000000001" customHeight="1">
      <c r="B1053" s="117">
        <f t="shared" si="16"/>
        <v>1050</v>
      </c>
      <c r="C1053" s="118" t="s">
        <v>3179</v>
      </c>
      <c r="D1053" s="119">
        <v>543902</v>
      </c>
      <c r="E1053" s="119" t="s">
        <v>3180</v>
      </c>
      <c r="F1053" s="119"/>
      <c r="G1053" s="117" t="s">
        <v>1088</v>
      </c>
      <c r="H1053" s="120"/>
      <c r="I1053" s="122"/>
      <c r="J1053" s="11"/>
      <c r="K1053" s="11"/>
      <c r="L1053" s="29" t="s">
        <v>3181</v>
      </c>
    </row>
    <row r="1054" spans="2:12" ht="20.100000000000001" customHeight="1">
      <c r="B1054" s="117">
        <f t="shared" si="16"/>
        <v>1051</v>
      </c>
      <c r="C1054" s="118" t="s">
        <v>3182</v>
      </c>
      <c r="D1054" s="119"/>
      <c r="E1054" s="119" t="s">
        <v>3183</v>
      </c>
      <c r="F1054" s="119"/>
      <c r="G1054" s="117"/>
      <c r="H1054" s="120">
        <v>1</v>
      </c>
      <c r="I1054" s="122">
        <v>1</v>
      </c>
      <c r="J1054" s="11"/>
      <c r="K1054" s="11"/>
      <c r="L1054" s="29" t="s">
        <v>3181</v>
      </c>
    </row>
    <row r="1055" spans="2:12" ht="20.100000000000001" customHeight="1">
      <c r="B1055" s="117">
        <f t="shared" si="16"/>
        <v>1052</v>
      </c>
      <c r="C1055" s="118" t="s">
        <v>3184</v>
      </c>
      <c r="D1055" s="119"/>
      <c r="E1055" s="119" t="s">
        <v>3185</v>
      </c>
      <c r="F1055" s="119"/>
      <c r="G1055" s="117"/>
      <c r="H1055" s="120">
        <v>1</v>
      </c>
      <c r="I1055" s="122">
        <v>1</v>
      </c>
      <c r="J1055" s="11"/>
      <c r="K1055" s="11"/>
      <c r="L1055" s="29" t="s">
        <v>3186</v>
      </c>
    </row>
    <row r="1056" spans="2:12" ht="20.100000000000001" customHeight="1">
      <c r="B1056" s="117">
        <f t="shared" si="16"/>
        <v>1053</v>
      </c>
      <c r="C1056" s="118" t="s">
        <v>3187</v>
      </c>
      <c r="D1056" s="119">
        <v>543921</v>
      </c>
      <c r="E1056" s="119" t="s">
        <v>3188</v>
      </c>
      <c r="F1056" s="119"/>
      <c r="G1056" s="117" t="s">
        <v>1088</v>
      </c>
      <c r="H1056" s="120"/>
      <c r="I1056" s="122"/>
      <c r="J1056" s="11"/>
      <c r="K1056" s="11"/>
      <c r="L1056" s="29" t="s">
        <v>3189</v>
      </c>
    </row>
    <row r="1057" spans="2:12" ht="20.100000000000001" customHeight="1">
      <c r="B1057" s="117">
        <f t="shared" si="16"/>
        <v>1054</v>
      </c>
      <c r="C1057" s="118" t="s">
        <v>3190</v>
      </c>
      <c r="D1057" s="119">
        <v>505032</v>
      </c>
      <c r="E1057" s="119" t="s">
        <v>3191</v>
      </c>
      <c r="F1057" s="119"/>
      <c r="G1057" s="117"/>
      <c r="H1057" s="120"/>
      <c r="I1057" s="122"/>
      <c r="J1057" s="11"/>
      <c r="K1057" s="11"/>
      <c r="L1057" s="29" t="s">
        <v>3192</v>
      </c>
    </row>
    <row r="1058" spans="2:12" ht="20.100000000000001" customHeight="1">
      <c r="B1058" s="117">
        <f t="shared" si="16"/>
        <v>1055</v>
      </c>
      <c r="C1058" s="118" t="s">
        <v>3193</v>
      </c>
      <c r="D1058" s="119">
        <v>543805</v>
      </c>
      <c r="E1058" s="119" t="s">
        <v>3194</v>
      </c>
      <c r="F1058" s="119"/>
      <c r="G1058" s="117" t="s">
        <v>2609</v>
      </c>
      <c r="H1058" s="120"/>
      <c r="I1058" s="122"/>
      <c r="J1058" s="11"/>
      <c r="K1058" s="11"/>
      <c r="L1058" s="29" t="s">
        <v>3195</v>
      </c>
    </row>
    <row r="1059" spans="2:12" ht="20.100000000000001" customHeight="1">
      <c r="B1059" s="117">
        <f t="shared" si="16"/>
        <v>1056</v>
      </c>
      <c r="C1059" s="118" t="s">
        <v>3196</v>
      </c>
      <c r="D1059" s="119">
        <v>543937</v>
      </c>
      <c r="E1059" s="119" t="s">
        <v>3197</v>
      </c>
      <c r="F1059" s="119"/>
      <c r="G1059" s="117" t="s">
        <v>169</v>
      </c>
      <c r="H1059" s="120"/>
      <c r="I1059" s="122"/>
      <c r="J1059" s="11"/>
      <c r="K1059" s="11"/>
      <c r="L1059" s="29" t="s">
        <v>3198</v>
      </c>
    </row>
    <row r="1060" spans="2:12" ht="20.100000000000001" customHeight="1">
      <c r="B1060" s="117">
        <f t="shared" si="16"/>
        <v>1057</v>
      </c>
      <c r="C1060" s="118" t="s">
        <v>3199</v>
      </c>
      <c r="D1060" s="119"/>
      <c r="E1060" s="119" t="s">
        <v>3200</v>
      </c>
      <c r="F1060" s="119"/>
      <c r="G1060" s="117"/>
      <c r="H1060" s="120">
        <v>1</v>
      </c>
      <c r="I1060" s="122">
        <v>1</v>
      </c>
      <c r="J1060" s="11"/>
      <c r="K1060" s="11"/>
      <c r="L1060" s="29" t="s">
        <v>3201</v>
      </c>
    </row>
    <row r="1061" spans="2:12" ht="20.100000000000001" customHeight="1">
      <c r="B1061" s="117">
        <f t="shared" si="16"/>
        <v>1058</v>
      </c>
      <c r="C1061" s="118" t="s">
        <v>3202</v>
      </c>
      <c r="D1061" s="119"/>
      <c r="E1061" s="119" t="s">
        <v>3203</v>
      </c>
      <c r="F1061" s="119"/>
      <c r="G1061" s="117"/>
      <c r="H1061" s="120">
        <v>1</v>
      </c>
      <c r="I1061" s="122">
        <v>1</v>
      </c>
      <c r="J1061" s="11"/>
      <c r="K1061" s="11"/>
      <c r="L1061" s="29" t="s">
        <v>3204</v>
      </c>
    </row>
    <row r="1062" spans="2:12" ht="20.100000000000001" customHeight="1">
      <c r="B1062" s="117">
        <f t="shared" si="16"/>
        <v>1059</v>
      </c>
      <c r="C1062" s="118" t="s">
        <v>3205</v>
      </c>
      <c r="D1062" s="119"/>
      <c r="E1062" s="119" t="s">
        <v>3206</v>
      </c>
      <c r="F1062" s="119"/>
      <c r="G1062" s="117"/>
      <c r="H1062" s="120">
        <v>1</v>
      </c>
      <c r="I1062" s="122">
        <v>1</v>
      </c>
      <c r="J1062" s="11"/>
      <c r="K1062" s="11"/>
      <c r="L1062" s="29" t="s">
        <v>3207</v>
      </c>
    </row>
    <row r="1063" spans="2:12" ht="20.100000000000001" customHeight="1">
      <c r="B1063" s="117">
        <f t="shared" si="16"/>
        <v>1060</v>
      </c>
      <c r="C1063" s="118" t="s">
        <v>3208</v>
      </c>
      <c r="D1063" s="119"/>
      <c r="E1063" s="119" t="s">
        <v>3209</v>
      </c>
      <c r="F1063" s="119"/>
      <c r="G1063" s="117"/>
      <c r="H1063" s="120">
        <v>1</v>
      </c>
      <c r="I1063" s="122">
        <v>1</v>
      </c>
      <c r="J1063" s="11"/>
      <c r="K1063" s="11"/>
      <c r="L1063" s="29" t="s">
        <v>3210</v>
      </c>
    </row>
    <row r="1064" spans="2:12" ht="20.100000000000001" customHeight="1">
      <c r="B1064" s="117">
        <f t="shared" si="16"/>
        <v>1061</v>
      </c>
      <c r="C1064" s="118" t="s">
        <v>3211</v>
      </c>
      <c r="D1064" s="119"/>
      <c r="E1064" s="119" t="s">
        <v>3212</v>
      </c>
      <c r="F1064" s="119"/>
      <c r="G1064" s="117"/>
      <c r="H1064" s="120">
        <v>1</v>
      </c>
      <c r="I1064" s="122">
        <v>1</v>
      </c>
      <c r="J1064" s="11"/>
      <c r="K1064" s="11"/>
      <c r="L1064" s="29" t="s">
        <v>3213</v>
      </c>
    </row>
    <row r="1065" spans="2:12" ht="20.100000000000001" customHeight="1">
      <c r="B1065" s="117">
        <f t="shared" si="16"/>
        <v>1062</v>
      </c>
      <c r="C1065" s="118" t="s">
        <v>3214</v>
      </c>
      <c r="D1065" s="119">
        <v>543874</v>
      </c>
      <c r="E1065" s="119" t="s">
        <v>3215</v>
      </c>
      <c r="F1065" s="119"/>
      <c r="G1065" s="117" t="s">
        <v>169</v>
      </c>
      <c r="H1065" s="120"/>
      <c r="I1065" s="122"/>
      <c r="J1065" s="11"/>
      <c r="K1065" s="11"/>
      <c r="L1065" s="29" t="s">
        <v>3216</v>
      </c>
    </row>
    <row r="1066" spans="2:12" ht="20.100000000000001" customHeight="1">
      <c r="B1066" s="117">
        <f t="shared" si="16"/>
        <v>1063</v>
      </c>
      <c r="C1066" s="118" t="s">
        <v>3217</v>
      </c>
      <c r="D1066" s="119"/>
      <c r="E1066" s="119" t="s">
        <v>3218</v>
      </c>
      <c r="F1066" s="119"/>
      <c r="G1066" s="117"/>
      <c r="H1066" s="120">
        <v>1</v>
      </c>
      <c r="I1066" s="122">
        <v>1</v>
      </c>
      <c r="J1066" s="11"/>
      <c r="K1066" s="11"/>
      <c r="L1066" s="29" t="s">
        <v>3219</v>
      </c>
    </row>
    <row r="1067" spans="2:12" ht="20.100000000000001" customHeight="1">
      <c r="B1067" s="117">
        <f t="shared" si="16"/>
        <v>1064</v>
      </c>
      <c r="C1067" s="118" t="s">
        <v>3220</v>
      </c>
      <c r="D1067" s="119"/>
      <c r="E1067" s="119" t="s">
        <v>3221</v>
      </c>
      <c r="F1067" s="119"/>
      <c r="G1067" s="117"/>
      <c r="H1067" s="120">
        <v>1</v>
      </c>
      <c r="I1067" s="122">
        <v>1</v>
      </c>
      <c r="J1067" s="11"/>
      <c r="K1067" s="11"/>
      <c r="L1067" s="29" t="s">
        <v>3222</v>
      </c>
    </row>
    <row r="1068" spans="2:12" ht="20.100000000000001" customHeight="1">
      <c r="B1068" s="117">
        <f t="shared" si="16"/>
        <v>1065</v>
      </c>
      <c r="C1068" s="118" t="s">
        <v>3223</v>
      </c>
      <c r="D1068" s="119"/>
      <c r="E1068" s="119" t="s">
        <v>3224</v>
      </c>
      <c r="F1068" s="119"/>
      <c r="G1068" s="117"/>
      <c r="H1068" s="120">
        <v>1</v>
      </c>
      <c r="I1068" s="122">
        <v>1</v>
      </c>
      <c r="J1068" s="11"/>
      <c r="K1068" s="11"/>
      <c r="L1068" s="29" t="s">
        <v>3225</v>
      </c>
    </row>
    <row r="1069" spans="2:12" ht="20.100000000000001" customHeight="1">
      <c r="B1069" s="117">
        <f t="shared" si="16"/>
        <v>1066</v>
      </c>
      <c r="C1069" s="118" t="s">
        <v>3226</v>
      </c>
      <c r="D1069" s="119">
        <v>543782</v>
      </c>
      <c r="E1069" s="119" t="s">
        <v>3227</v>
      </c>
      <c r="F1069" s="119"/>
      <c r="G1069" s="117" t="s">
        <v>169</v>
      </c>
      <c r="H1069" s="120"/>
      <c r="I1069" s="122"/>
      <c r="J1069" s="11"/>
      <c r="K1069" s="11"/>
      <c r="L1069" s="29" t="s">
        <v>3228</v>
      </c>
    </row>
    <row r="1070" spans="2:12" ht="20.100000000000001" customHeight="1">
      <c r="B1070" s="117">
        <f t="shared" si="16"/>
        <v>1067</v>
      </c>
      <c r="C1070" s="118" t="s">
        <v>3229</v>
      </c>
      <c r="D1070" s="119"/>
      <c r="E1070" s="119" t="s">
        <v>3230</v>
      </c>
      <c r="F1070" s="119"/>
      <c r="G1070" s="117"/>
      <c r="H1070" s="120">
        <v>1</v>
      </c>
      <c r="I1070" s="122">
        <v>1</v>
      </c>
      <c r="J1070" s="11"/>
      <c r="K1070" s="11"/>
      <c r="L1070" s="29" t="s">
        <v>3231</v>
      </c>
    </row>
    <row r="1071" spans="2:12" ht="20.100000000000001" customHeight="1">
      <c r="B1071" s="117">
        <f t="shared" si="16"/>
        <v>1068</v>
      </c>
      <c r="C1071" s="118" t="s">
        <v>3232</v>
      </c>
      <c r="D1071" s="119"/>
      <c r="E1071" s="119" t="s">
        <v>3233</v>
      </c>
      <c r="F1071" s="119"/>
      <c r="G1071" s="117"/>
      <c r="H1071" s="120">
        <v>1</v>
      </c>
      <c r="I1071" s="122">
        <v>1</v>
      </c>
      <c r="J1071" s="11"/>
      <c r="K1071" s="11"/>
      <c r="L1071" s="29" t="s">
        <v>3234</v>
      </c>
    </row>
    <row r="1072" spans="2:12" ht="20.100000000000001" customHeight="1">
      <c r="B1072" s="117">
        <f t="shared" si="16"/>
        <v>1069</v>
      </c>
      <c r="C1072" s="118" t="s">
        <v>3235</v>
      </c>
      <c r="D1072" s="119">
        <v>543765</v>
      </c>
      <c r="E1072" s="119" t="s">
        <v>3236</v>
      </c>
      <c r="F1072" s="119"/>
      <c r="G1072" s="117" t="s">
        <v>169</v>
      </c>
      <c r="H1072" s="120"/>
      <c r="I1072" s="122"/>
      <c r="J1072" s="11"/>
      <c r="K1072" s="11"/>
      <c r="L1072" s="29" t="s">
        <v>3237</v>
      </c>
    </row>
    <row r="1073" spans="2:12" ht="20.100000000000001" customHeight="1">
      <c r="B1073" s="117">
        <f t="shared" si="16"/>
        <v>1070</v>
      </c>
      <c r="C1073" s="118" t="s">
        <v>3238</v>
      </c>
      <c r="D1073" s="119"/>
      <c r="E1073" s="119" t="s">
        <v>3239</v>
      </c>
      <c r="F1073" s="119"/>
      <c r="G1073" s="117"/>
      <c r="H1073" s="120">
        <v>1</v>
      </c>
      <c r="I1073" s="122">
        <v>1</v>
      </c>
      <c r="J1073" s="11"/>
      <c r="K1073" s="11"/>
      <c r="L1073" s="29" t="s">
        <v>3240</v>
      </c>
    </row>
    <row r="1074" spans="2:12" ht="20.100000000000001" customHeight="1">
      <c r="B1074" s="117">
        <f t="shared" si="16"/>
        <v>1071</v>
      </c>
      <c r="C1074" s="118" t="s">
        <v>3241</v>
      </c>
      <c r="D1074" s="119"/>
      <c r="E1074" s="119" t="s">
        <v>3242</v>
      </c>
      <c r="F1074" s="119"/>
      <c r="G1074" s="117"/>
      <c r="H1074" s="120">
        <v>1</v>
      </c>
      <c r="I1074" s="122">
        <v>1</v>
      </c>
      <c r="J1074" s="11"/>
      <c r="K1074" s="11"/>
      <c r="L1074" s="29" t="s">
        <v>3243</v>
      </c>
    </row>
    <row r="1075" spans="2:12" ht="20.100000000000001" customHeight="1">
      <c r="B1075" s="117">
        <f t="shared" si="16"/>
        <v>1072</v>
      </c>
      <c r="C1075" s="118" t="s">
        <v>3244</v>
      </c>
      <c r="D1075" s="119">
        <v>543806</v>
      </c>
      <c r="E1075" s="119" t="s">
        <v>3245</v>
      </c>
      <c r="F1075" s="119"/>
      <c r="G1075" s="117" t="s">
        <v>527</v>
      </c>
      <c r="H1075" s="120"/>
      <c r="I1075" s="122"/>
      <c r="J1075" s="11"/>
      <c r="K1075" s="11"/>
      <c r="L1075" s="29" t="s">
        <v>3246</v>
      </c>
    </row>
    <row r="1076" spans="2:12" ht="20.100000000000001" customHeight="1">
      <c r="B1076" s="117">
        <f t="shared" si="16"/>
        <v>1073</v>
      </c>
      <c r="C1076" s="118" t="s">
        <v>3247</v>
      </c>
      <c r="D1076" s="119"/>
      <c r="E1076" s="119" t="s">
        <v>3248</v>
      </c>
      <c r="F1076" s="119"/>
      <c r="G1076" s="117"/>
      <c r="H1076" s="120">
        <v>1</v>
      </c>
      <c r="I1076" s="122">
        <v>1</v>
      </c>
      <c r="J1076" s="11"/>
      <c r="K1076" s="11"/>
      <c r="L1076" s="29" t="s">
        <v>3249</v>
      </c>
    </row>
    <row r="1077" spans="2:12" ht="20.100000000000001" customHeight="1">
      <c r="B1077" s="117">
        <f t="shared" si="16"/>
        <v>1074</v>
      </c>
      <c r="C1077" s="118" t="s">
        <v>3250</v>
      </c>
      <c r="D1077" s="119"/>
      <c r="E1077" s="119" t="s">
        <v>3251</v>
      </c>
      <c r="F1077" s="119"/>
      <c r="G1077" s="117"/>
      <c r="H1077" s="120">
        <v>1</v>
      </c>
      <c r="I1077" s="122">
        <v>1</v>
      </c>
      <c r="J1077" s="11"/>
      <c r="K1077" s="11"/>
      <c r="L1077" s="29" t="s">
        <v>3252</v>
      </c>
    </row>
    <row r="1078" spans="2:12" ht="20.100000000000001" customHeight="1">
      <c r="B1078" s="117">
        <f t="shared" si="16"/>
        <v>1075</v>
      </c>
      <c r="C1078" s="118" t="s">
        <v>3253</v>
      </c>
      <c r="D1078" s="119"/>
      <c r="E1078" s="119" t="s">
        <v>3254</v>
      </c>
      <c r="F1078" s="119"/>
      <c r="G1078" s="117"/>
      <c r="H1078" s="120">
        <v>1</v>
      </c>
      <c r="I1078" s="122">
        <v>1</v>
      </c>
      <c r="J1078" s="11"/>
      <c r="K1078" s="11"/>
      <c r="L1078" s="29" t="s">
        <v>3255</v>
      </c>
    </row>
    <row r="1079" spans="2:12" ht="20.100000000000001" customHeight="1">
      <c r="B1079" s="117">
        <f t="shared" si="16"/>
        <v>1076</v>
      </c>
      <c r="C1079" s="118" t="s">
        <v>3256</v>
      </c>
      <c r="D1079" s="119"/>
      <c r="E1079" s="119" t="s">
        <v>3257</v>
      </c>
      <c r="F1079" s="119"/>
      <c r="G1079" s="117"/>
      <c r="H1079" s="120">
        <v>1</v>
      </c>
      <c r="I1079" s="122">
        <v>1</v>
      </c>
      <c r="J1079" s="11"/>
      <c r="K1079" s="11"/>
      <c r="L1079" s="29" t="s">
        <v>3258</v>
      </c>
    </row>
    <row r="1080" spans="2:12" ht="20.100000000000001" customHeight="1">
      <c r="B1080" s="117">
        <f t="shared" si="16"/>
        <v>1077</v>
      </c>
      <c r="C1080" s="118" t="s">
        <v>3259</v>
      </c>
      <c r="D1080" s="119"/>
      <c r="E1080" s="119" t="s">
        <v>3260</v>
      </c>
      <c r="F1080" s="119"/>
      <c r="G1080" s="117"/>
      <c r="H1080" s="120">
        <v>1</v>
      </c>
      <c r="I1080" s="122">
        <v>1</v>
      </c>
      <c r="J1080" s="11"/>
      <c r="K1080" s="11"/>
      <c r="L1080" s="29" t="s">
        <v>3261</v>
      </c>
    </row>
    <row r="1081" spans="2:12" ht="20.100000000000001" customHeight="1">
      <c r="B1081" s="117">
        <f t="shared" si="16"/>
        <v>1078</v>
      </c>
      <c r="C1081" s="118" t="s">
        <v>3262</v>
      </c>
      <c r="D1081" s="119">
        <v>543895</v>
      </c>
      <c r="E1081" s="119" t="s">
        <v>3263</v>
      </c>
      <c r="F1081" s="119"/>
      <c r="G1081" s="117" t="s">
        <v>80</v>
      </c>
      <c r="H1081" s="120"/>
      <c r="I1081" s="122"/>
      <c r="J1081" s="11"/>
      <c r="K1081" s="11"/>
      <c r="L1081" s="29" t="s">
        <v>3264</v>
      </c>
    </row>
    <row r="1082" spans="2:12" ht="20.100000000000001" customHeight="1">
      <c r="B1082" s="117">
        <f t="shared" si="16"/>
        <v>1079</v>
      </c>
      <c r="C1082" s="118" t="s">
        <v>3265</v>
      </c>
      <c r="D1082" s="119">
        <v>544646</v>
      </c>
      <c r="E1082" s="119" t="s">
        <v>3266</v>
      </c>
      <c r="F1082" s="119"/>
      <c r="G1082" s="117" t="s">
        <v>527</v>
      </c>
      <c r="H1082" s="120"/>
      <c r="I1082" s="122"/>
      <c r="J1082" s="11"/>
      <c r="K1082" s="11"/>
      <c r="L1082" s="29" t="s">
        <v>3267</v>
      </c>
    </row>
    <row r="1083" spans="2:12" ht="20.100000000000001" customHeight="1">
      <c r="B1083" s="117">
        <f t="shared" si="16"/>
        <v>1080</v>
      </c>
      <c r="C1083" s="118" t="s">
        <v>3268</v>
      </c>
      <c r="D1083" s="119"/>
      <c r="E1083" s="119" t="s">
        <v>3269</v>
      </c>
      <c r="F1083" s="119"/>
      <c r="G1083" s="117"/>
      <c r="H1083" s="120">
        <v>1</v>
      </c>
      <c r="I1083" s="122">
        <v>1</v>
      </c>
      <c r="J1083" s="11"/>
      <c r="K1083" s="11"/>
      <c r="L1083" s="29" t="s">
        <v>3270</v>
      </c>
    </row>
    <row r="1084" spans="2:12" ht="20.100000000000001" customHeight="1">
      <c r="B1084" s="117">
        <f t="shared" si="16"/>
        <v>1081</v>
      </c>
      <c r="C1084" s="118" t="s">
        <v>3271</v>
      </c>
      <c r="D1084" s="119"/>
      <c r="E1084" s="119" t="s">
        <v>3272</v>
      </c>
      <c r="F1084" s="119"/>
      <c r="G1084" s="117"/>
      <c r="H1084" s="120">
        <v>1</v>
      </c>
      <c r="I1084" s="122">
        <v>1</v>
      </c>
      <c r="J1084" s="11"/>
      <c r="K1084" s="11"/>
      <c r="L1084" s="29" t="s">
        <v>3273</v>
      </c>
    </row>
    <row r="1085" spans="2:12" ht="20.100000000000001" customHeight="1">
      <c r="B1085" s="117">
        <f t="shared" si="16"/>
        <v>1082</v>
      </c>
      <c r="C1085" s="118" t="s">
        <v>3274</v>
      </c>
      <c r="D1085" s="119"/>
      <c r="E1085" s="119" t="s">
        <v>3275</v>
      </c>
      <c r="F1085" s="119"/>
      <c r="G1085" s="117"/>
      <c r="H1085" s="120">
        <v>1</v>
      </c>
      <c r="I1085" s="122">
        <v>1</v>
      </c>
      <c r="J1085" s="11"/>
      <c r="K1085" s="11"/>
      <c r="L1085" s="29" t="s">
        <v>3276</v>
      </c>
    </row>
    <row r="1086" spans="2:12" ht="20.100000000000001" customHeight="1">
      <c r="B1086" s="117">
        <f t="shared" si="16"/>
        <v>1083</v>
      </c>
      <c r="C1086" s="118" t="s">
        <v>3277</v>
      </c>
      <c r="D1086" s="119"/>
      <c r="E1086" s="119" t="s">
        <v>3278</v>
      </c>
      <c r="F1086" s="119"/>
      <c r="G1086" s="117"/>
      <c r="H1086" s="120">
        <v>1</v>
      </c>
      <c r="I1086" s="122">
        <v>1</v>
      </c>
      <c r="J1086" s="11"/>
      <c r="K1086" s="11"/>
      <c r="L1086" s="29" t="s">
        <v>3279</v>
      </c>
    </row>
    <row r="1087" spans="2:12" ht="20.100000000000001" customHeight="1">
      <c r="B1087" s="117">
        <f t="shared" si="16"/>
        <v>1084</v>
      </c>
      <c r="C1087" s="118" t="s">
        <v>3280</v>
      </c>
      <c r="D1087" s="119"/>
      <c r="E1087" s="119" t="s">
        <v>3281</v>
      </c>
      <c r="F1087" s="119"/>
      <c r="G1087" s="117"/>
      <c r="H1087" s="120">
        <v>1</v>
      </c>
      <c r="I1087" s="122">
        <v>1</v>
      </c>
      <c r="J1087" s="11"/>
      <c r="K1087" s="11"/>
      <c r="L1087" s="29" t="s">
        <v>3282</v>
      </c>
    </row>
    <row r="1088" spans="2:12" ht="20.100000000000001" customHeight="1">
      <c r="B1088" s="117">
        <f t="shared" si="16"/>
        <v>1085</v>
      </c>
      <c r="C1088" s="118" t="s">
        <v>3283</v>
      </c>
      <c r="D1088" s="119"/>
      <c r="E1088" s="119" t="s">
        <v>3284</v>
      </c>
      <c r="F1088" s="119"/>
      <c r="G1088" s="117"/>
      <c r="H1088" s="120">
        <v>1</v>
      </c>
      <c r="I1088" s="122">
        <v>1</v>
      </c>
      <c r="J1088" s="11"/>
      <c r="K1088" s="11"/>
      <c r="L1088" s="29" t="s">
        <v>3285</v>
      </c>
    </row>
    <row r="1089" spans="2:12" ht="20.100000000000001" customHeight="1">
      <c r="B1089" s="117">
        <f t="shared" si="16"/>
        <v>1086</v>
      </c>
      <c r="C1089" s="118" t="s">
        <v>3286</v>
      </c>
      <c r="D1089" s="119"/>
      <c r="E1089" s="119" t="s">
        <v>3287</v>
      </c>
      <c r="F1089" s="119"/>
      <c r="G1089" s="117"/>
      <c r="H1089" s="120">
        <v>1</v>
      </c>
      <c r="I1089" s="122">
        <v>1</v>
      </c>
      <c r="J1089" s="11"/>
      <c r="K1089" s="11"/>
      <c r="L1089" s="29" t="s">
        <v>3288</v>
      </c>
    </row>
    <row r="1090" spans="2:12" ht="20.100000000000001" customHeight="1">
      <c r="B1090" s="117">
        <f t="shared" si="16"/>
        <v>1087</v>
      </c>
      <c r="C1090" s="118" t="s">
        <v>3289</v>
      </c>
      <c r="D1090" s="119">
        <v>544013</v>
      </c>
      <c r="E1090" s="119" t="s">
        <v>3290</v>
      </c>
      <c r="F1090" s="119"/>
      <c r="G1090" s="117" t="s">
        <v>398</v>
      </c>
      <c r="H1090" s="120"/>
      <c r="I1090" s="122"/>
      <c r="J1090" s="11"/>
      <c r="K1090" s="11"/>
      <c r="L1090" s="29" t="s">
        <v>3291</v>
      </c>
    </row>
    <row r="1091" spans="2:12" ht="20.100000000000001" customHeight="1">
      <c r="B1091" s="117">
        <f t="shared" si="16"/>
        <v>1088</v>
      </c>
      <c r="C1091" s="118" t="s">
        <v>3292</v>
      </c>
      <c r="D1091" s="119"/>
      <c r="E1091" s="119" t="s">
        <v>3293</v>
      </c>
      <c r="F1091" s="119"/>
      <c r="G1091" s="117"/>
      <c r="H1091" s="120">
        <v>1</v>
      </c>
      <c r="I1091" s="122">
        <v>1</v>
      </c>
      <c r="J1091" s="11"/>
      <c r="K1091" s="11"/>
      <c r="L1091" s="29" t="s">
        <v>3294</v>
      </c>
    </row>
    <row r="1092" spans="2:12" ht="20.100000000000001" customHeight="1">
      <c r="B1092" s="117">
        <f t="shared" si="16"/>
        <v>1089</v>
      </c>
      <c r="C1092" s="118" t="s">
        <v>3295</v>
      </c>
      <c r="D1092" s="119">
        <v>543926</v>
      </c>
      <c r="E1092" s="119" t="s">
        <v>3296</v>
      </c>
      <c r="F1092" s="119"/>
      <c r="G1092" s="117" t="s">
        <v>150</v>
      </c>
      <c r="H1092" s="120"/>
      <c r="I1092" s="122"/>
      <c r="J1092" s="11"/>
      <c r="K1092" s="11"/>
      <c r="L1092" s="29" t="s">
        <v>3297</v>
      </c>
    </row>
    <row r="1093" spans="2:12" ht="20.100000000000001" customHeight="1">
      <c r="B1093" s="117">
        <f t="shared" si="16"/>
        <v>1090</v>
      </c>
      <c r="C1093" s="118" t="s">
        <v>3298</v>
      </c>
      <c r="D1093" s="119"/>
      <c r="E1093" s="119" t="s">
        <v>3299</v>
      </c>
      <c r="F1093" s="119"/>
      <c r="G1093" s="117"/>
      <c r="H1093" s="120">
        <v>1</v>
      </c>
      <c r="I1093" s="122">
        <v>1</v>
      </c>
      <c r="J1093" s="11"/>
      <c r="K1093" s="11"/>
      <c r="L1093" s="29" t="s">
        <v>3300</v>
      </c>
    </row>
    <row r="1094" spans="2:12" ht="20.100000000000001" customHeight="1">
      <c r="B1094" s="117">
        <f t="shared" ref="B1094:B1157" si="17">B1093+1</f>
        <v>1091</v>
      </c>
      <c r="C1094" s="118" t="s">
        <v>3301</v>
      </c>
      <c r="D1094" s="119"/>
      <c r="E1094" s="119" t="s">
        <v>3302</v>
      </c>
      <c r="F1094" s="119"/>
      <c r="G1094" s="117"/>
      <c r="H1094" s="120">
        <v>1</v>
      </c>
      <c r="I1094" s="122">
        <v>1</v>
      </c>
      <c r="J1094" s="11"/>
      <c r="K1094" s="11"/>
      <c r="L1094" s="29" t="s">
        <v>3303</v>
      </c>
    </row>
    <row r="1095" spans="2:12" ht="20.100000000000001" customHeight="1">
      <c r="B1095" s="117">
        <f t="shared" si="17"/>
        <v>1092</v>
      </c>
      <c r="C1095" s="118" t="s">
        <v>3304</v>
      </c>
      <c r="D1095" s="119">
        <v>543970</v>
      </c>
      <c r="E1095" s="119" t="s">
        <v>3305</v>
      </c>
      <c r="F1095" s="119"/>
      <c r="G1095" s="117" t="s">
        <v>1088</v>
      </c>
      <c r="H1095" s="120"/>
      <c r="I1095" s="122"/>
      <c r="J1095" s="11"/>
      <c r="K1095" s="11"/>
      <c r="L1095" s="29" t="s">
        <v>3306</v>
      </c>
    </row>
    <row r="1096" spans="2:12" ht="20.100000000000001" customHeight="1">
      <c r="B1096" s="117">
        <f t="shared" si="17"/>
        <v>1093</v>
      </c>
      <c r="C1096" s="118" t="s">
        <v>3307</v>
      </c>
      <c r="D1096" s="119"/>
      <c r="E1096" s="119" t="s">
        <v>3308</v>
      </c>
      <c r="F1096" s="119"/>
      <c r="G1096" s="117"/>
      <c r="H1096" s="120">
        <v>1</v>
      </c>
      <c r="I1096" s="122">
        <v>1</v>
      </c>
      <c r="J1096" s="11"/>
      <c r="K1096" s="11"/>
      <c r="L1096" s="29" t="s">
        <v>3309</v>
      </c>
    </row>
    <row r="1097" spans="2:12" ht="20.100000000000001" customHeight="1">
      <c r="B1097" s="117">
        <f t="shared" si="17"/>
        <v>1094</v>
      </c>
      <c r="C1097" s="118" t="s">
        <v>3310</v>
      </c>
      <c r="D1097" s="119">
        <v>543814</v>
      </c>
      <c r="E1097" s="119" t="s">
        <v>3311</v>
      </c>
      <c r="F1097" s="119"/>
      <c r="G1097" s="117" t="s">
        <v>1767</v>
      </c>
      <c r="H1097" s="120"/>
      <c r="I1097" s="122"/>
      <c r="J1097" s="11"/>
      <c r="K1097" s="11"/>
      <c r="L1097" s="29" t="s">
        <v>3312</v>
      </c>
    </row>
    <row r="1098" spans="2:12" ht="20.100000000000001" customHeight="1">
      <c r="B1098" s="117">
        <f t="shared" si="17"/>
        <v>1095</v>
      </c>
      <c r="C1098" s="118" t="s">
        <v>3313</v>
      </c>
      <c r="D1098" s="119"/>
      <c r="E1098" s="119" t="s">
        <v>3314</v>
      </c>
      <c r="F1098" s="119"/>
      <c r="G1098" s="117"/>
      <c r="H1098" s="120">
        <v>1</v>
      </c>
      <c r="I1098" s="122">
        <v>1</v>
      </c>
      <c r="J1098" s="11"/>
      <c r="K1098" s="11"/>
      <c r="L1098" s="29" t="s">
        <v>3315</v>
      </c>
    </row>
    <row r="1099" spans="2:12" ht="20.100000000000001" customHeight="1">
      <c r="B1099" s="117">
        <f t="shared" si="17"/>
        <v>1096</v>
      </c>
      <c r="C1099" s="118" t="s">
        <v>3316</v>
      </c>
      <c r="D1099" s="119">
        <v>543787</v>
      </c>
      <c r="E1099" s="119" t="s">
        <v>3317</v>
      </c>
      <c r="F1099" s="119"/>
      <c r="G1099" s="117" t="s">
        <v>80</v>
      </c>
      <c r="H1099" s="120"/>
      <c r="I1099" s="122"/>
      <c r="J1099" s="11"/>
      <c r="K1099" s="11"/>
      <c r="L1099" s="29" t="s">
        <v>3318</v>
      </c>
    </row>
    <row r="1100" spans="2:12" ht="20.100000000000001" customHeight="1">
      <c r="B1100" s="117">
        <f t="shared" si="17"/>
        <v>1097</v>
      </c>
      <c r="C1100" s="118" t="s">
        <v>3319</v>
      </c>
      <c r="D1100" s="119"/>
      <c r="E1100" s="119" t="s">
        <v>3320</v>
      </c>
      <c r="F1100" s="119"/>
      <c r="G1100" s="117"/>
      <c r="H1100" s="120">
        <v>1</v>
      </c>
      <c r="I1100" s="122">
        <v>1</v>
      </c>
      <c r="J1100" s="11"/>
      <c r="K1100" s="11"/>
      <c r="L1100" s="29" t="s">
        <v>3321</v>
      </c>
    </row>
    <row r="1101" spans="2:12" ht="20.100000000000001" customHeight="1">
      <c r="B1101" s="117">
        <f t="shared" si="17"/>
        <v>1098</v>
      </c>
      <c r="C1101" s="118" t="s">
        <v>3322</v>
      </c>
      <c r="D1101" s="119">
        <v>544105</v>
      </c>
      <c r="E1101" s="119" t="s">
        <v>3323</v>
      </c>
      <c r="F1101" s="119"/>
      <c r="G1101" s="117" t="s">
        <v>1767</v>
      </c>
      <c r="H1101" s="120"/>
      <c r="I1101" s="122"/>
      <c r="J1101" s="11"/>
      <c r="K1101" s="11"/>
      <c r="L1101" s="29" t="s">
        <v>3324</v>
      </c>
    </row>
    <row r="1102" spans="2:12" ht="20.100000000000001" customHeight="1">
      <c r="B1102" s="117">
        <f t="shared" si="17"/>
        <v>1099</v>
      </c>
      <c r="C1102" s="118" t="s">
        <v>3325</v>
      </c>
      <c r="D1102" s="119"/>
      <c r="E1102" s="119" t="s">
        <v>3326</v>
      </c>
      <c r="F1102" s="119"/>
      <c r="G1102" s="117"/>
      <c r="H1102" s="120">
        <v>1</v>
      </c>
      <c r="I1102" s="122">
        <v>1</v>
      </c>
      <c r="J1102" s="11"/>
      <c r="K1102" s="11"/>
      <c r="L1102" s="29" t="s">
        <v>3327</v>
      </c>
    </row>
    <row r="1103" spans="2:12" ht="20.100000000000001" customHeight="1">
      <c r="B1103" s="117">
        <f t="shared" si="17"/>
        <v>1100</v>
      </c>
      <c r="C1103" s="118" t="s">
        <v>3328</v>
      </c>
      <c r="D1103" s="119">
        <v>543831</v>
      </c>
      <c r="E1103" s="119" t="s">
        <v>3329</v>
      </c>
      <c r="F1103" s="119"/>
      <c r="G1103" s="117" t="s">
        <v>2542</v>
      </c>
      <c r="H1103" s="120"/>
      <c r="I1103" s="122"/>
      <c r="J1103" s="11"/>
      <c r="K1103" s="11"/>
      <c r="L1103" s="29" t="s">
        <v>3330</v>
      </c>
    </row>
    <row r="1104" spans="2:12" ht="20.100000000000001" customHeight="1">
      <c r="B1104" s="117">
        <f t="shared" si="17"/>
        <v>1101</v>
      </c>
      <c r="C1104" s="118" t="s">
        <v>3331</v>
      </c>
      <c r="D1104" s="119"/>
      <c r="E1104" s="119" t="s">
        <v>3332</v>
      </c>
      <c r="F1104" s="119"/>
      <c r="G1104" s="117"/>
      <c r="H1104" s="120">
        <v>1</v>
      </c>
      <c r="I1104" s="122">
        <v>1</v>
      </c>
      <c r="J1104" s="11"/>
      <c r="K1104" s="11"/>
      <c r="L1104" s="29" t="s">
        <v>3333</v>
      </c>
    </row>
    <row r="1105" spans="2:12" ht="20.100000000000001" customHeight="1">
      <c r="B1105" s="117">
        <f t="shared" si="17"/>
        <v>1102</v>
      </c>
      <c r="C1105" s="118" t="s">
        <v>3334</v>
      </c>
      <c r="D1105" s="119">
        <v>544157</v>
      </c>
      <c r="E1105" s="119" t="s">
        <v>3335</v>
      </c>
      <c r="F1105" s="119"/>
      <c r="G1105" s="117" t="s">
        <v>169</v>
      </c>
      <c r="H1105" s="120"/>
      <c r="I1105" s="122"/>
      <c r="J1105" s="11"/>
      <c r="K1105" s="11"/>
      <c r="L1105" s="29" t="s">
        <v>3336</v>
      </c>
    </row>
    <row r="1106" spans="2:12" ht="20.100000000000001" customHeight="1">
      <c r="B1106" s="117">
        <f t="shared" si="17"/>
        <v>1103</v>
      </c>
      <c r="C1106" s="118" t="s">
        <v>3337</v>
      </c>
      <c r="D1106" s="119"/>
      <c r="E1106" s="119" t="s">
        <v>3338</v>
      </c>
      <c r="F1106" s="119"/>
      <c r="G1106" s="117"/>
      <c r="H1106" s="120">
        <v>1</v>
      </c>
      <c r="I1106" s="122">
        <v>1</v>
      </c>
      <c r="J1106" s="11"/>
      <c r="K1106" s="11"/>
      <c r="L1106" s="29" t="s">
        <v>3339</v>
      </c>
    </row>
    <row r="1107" spans="2:12" ht="20.100000000000001" customHeight="1">
      <c r="B1107" s="117">
        <f t="shared" si="17"/>
        <v>1104</v>
      </c>
      <c r="C1107" s="118" t="s">
        <v>3340</v>
      </c>
      <c r="D1107" s="119"/>
      <c r="E1107" s="119" t="s">
        <v>3341</v>
      </c>
      <c r="F1107" s="119"/>
      <c r="G1107" s="117"/>
      <c r="H1107" s="120">
        <v>1</v>
      </c>
      <c r="I1107" s="122">
        <v>1</v>
      </c>
      <c r="J1107" s="11"/>
      <c r="K1107" s="11"/>
      <c r="L1107" s="29" t="s">
        <v>3342</v>
      </c>
    </row>
    <row r="1108" spans="2:12" ht="20.100000000000001" customHeight="1">
      <c r="B1108" s="117">
        <f t="shared" si="17"/>
        <v>1105</v>
      </c>
      <c r="C1108" s="118" t="s">
        <v>3343</v>
      </c>
      <c r="D1108" s="119"/>
      <c r="E1108" s="119" t="s">
        <v>3344</v>
      </c>
      <c r="F1108" s="119"/>
      <c r="G1108" s="117"/>
      <c r="H1108" s="120">
        <v>1</v>
      </c>
      <c r="I1108" s="122">
        <v>1</v>
      </c>
      <c r="J1108" s="11"/>
      <c r="K1108" s="11"/>
      <c r="L1108" s="29" t="s">
        <v>3345</v>
      </c>
    </row>
    <row r="1109" spans="2:12" ht="20.100000000000001" customHeight="1">
      <c r="B1109" s="117">
        <f t="shared" si="17"/>
        <v>1106</v>
      </c>
      <c r="C1109" s="118" t="s">
        <v>3346</v>
      </c>
      <c r="D1109" s="119"/>
      <c r="E1109" s="119" t="s">
        <v>3347</v>
      </c>
      <c r="F1109" s="119"/>
      <c r="G1109" s="117"/>
      <c r="H1109" s="120">
        <v>1</v>
      </c>
      <c r="I1109" s="122">
        <v>1</v>
      </c>
      <c r="J1109" s="11"/>
      <c r="K1109" s="11"/>
      <c r="L1109" s="29" t="s">
        <v>3348</v>
      </c>
    </row>
    <row r="1110" spans="2:12" ht="20.100000000000001" customHeight="1">
      <c r="B1110" s="117">
        <f t="shared" si="17"/>
        <v>1107</v>
      </c>
      <c r="C1110" s="118" t="s">
        <v>3349</v>
      </c>
      <c r="D1110" s="119"/>
      <c r="E1110" s="119" t="s">
        <v>3350</v>
      </c>
      <c r="F1110" s="119"/>
      <c r="G1110" s="117"/>
      <c r="H1110" s="120">
        <v>1</v>
      </c>
      <c r="I1110" s="122">
        <v>1</v>
      </c>
      <c r="J1110" s="11"/>
      <c r="K1110" s="11"/>
      <c r="L1110" s="29" t="s">
        <v>1143</v>
      </c>
    </row>
    <row r="1111" spans="2:12" ht="20.100000000000001" customHeight="1">
      <c r="B1111" s="117">
        <f t="shared" si="17"/>
        <v>1108</v>
      </c>
      <c r="C1111" s="118" t="s">
        <v>3351</v>
      </c>
      <c r="D1111" s="119"/>
      <c r="E1111" s="119" t="s">
        <v>3352</v>
      </c>
      <c r="F1111" s="119"/>
      <c r="G1111" s="117"/>
      <c r="H1111" s="120">
        <v>1</v>
      </c>
      <c r="I1111" s="122">
        <v>1</v>
      </c>
      <c r="J1111" s="11"/>
      <c r="K1111" s="11"/>
      <c r="L1111" s="29" t="s">
        <v>3353</v>
      </c>
    </row>
    <row r="1112" spans="2:12" ht="20.100000000000001" customHeight="1">
      <c r="B1112" s="117">
        <f t="shared" si="17"/>
        <v>1109</v>
      </c>
      <c r="C1112" s="118" t="s">
        <v>3354</v>
      </c>
      <c r="D1112" s="119"/>
      <c r="E1112" s="119" t="s">
        <v>3355</v>
      </c>
      <c r="F1112" s="119"/>
      <c r="G1112" s="117"/>
      <c r="H1112" s="120">
        <v>1</v>
      </c>
      <c r="I1112" s="122">
        <v>1</v>
      </c>
      <c r="J1112" s="11"/>
      <c r="K1112" s="11"/>
      <c r="L1112" s="29" t="s">
        <v>3356</v>
      </c>
    </row>
    <row r="1113" spans="2:12" ht="20.100000000000001" customHeight="1">
      <c r="B1113" s="117">
        <f t="shared" si="17"/>
        <v>1110</v>
      </c>
      <c r="C1113" s="118" t="s">
        <v>3357</v>
      </c>
      <c r="D1113" s="119">
        <v>543928</v>
      </c>
      <c r="E1113" s="119" t="s">
        <v>3358</v>
      </c>
      <c r="F1113" s="119"/>
      <c r="G1113" s="117" t="s">
        <v>169</v>
      </c>
      <c r="H1113" s="120"/>
      <c r="I1113" s="122"/>
      <c r="J1113" s="11"/>
      <c r="K1113" s="11"/>
      <c r="L1113" s="29" t="s">
        <v>3359</v>
      </c>
    </row>
    <row r="1114" spans="2:12" ht="20.100000000000001" customHeight="1">
      <c r="B1114" s="117">
        <f t="shared" si="17"/>
        <v>1111</v>
      </c>
      <c r="C1114" s="118" t="s">
        <v>3360</v>
      </c>
      <c r="D1114" s="119"/>
      <c r="E1114" s="119" t="s">
        <v>3361</v>
      </c>
      <c r="F1114" s="119"/>
      <c r="G1114" s="117"/>
      <c r="H1114" s="120">
        <v>1</v>
      </c>
      <c r="I1114" s="122">
        <v>1</v>
      </c>
      <c r="J1114" s="11"/>
      <c r="K1114" s="11"/>
      <c r="L1114" s="29" t="s">
        <v>3362</v>
      </c>
    </row>
    <row r="1115" spans="2:12" ht="20.100000000000001" customHeight="1">
      <c r="B1115" s="117">
        <f t="shared" si="17"/>
        <v>1112</v>
      </c>
      <c r="C1115" s="118" t="s">
        <v>3363</v>
      </c>
      <c r="D1115" s="119"/>
      <c r="E1115" s="119" t="s">
        <v>3364</v>
      </c>
      <c r="F1115" s="119"/>
      <c r="G1115" s="117"/>
      <c r="H1115" s="120">
        <v>1</v>
      </c>
      <c r="I1115" s="122">
        <v>1</v>
      </c>
      <c r="J1115" s="11"/>
      <c r="K1115" s="11"/>
      <c r="L1115" s="29" t="s">
        <v>3365</v>
      </c>
    </row>
    <row r="1116" spans="2:12" ht="20.100000000000001" customHeight="1">
      <c r="B1116" s="117">
        <f t="shared" si="17"/>
        <v>1113</v>
      </c>
      <c r="C1116" s="118" t="s">
        <v>3366</v>
      </c>
      <c r="D1116" s="119"/>
      <c r="E1116" s="119" t="s">
        <v>3367</v>
      </c>
      <c r="F1116" s="119"/>
      <c r="G1116" s="117"/>
      <c r="H1116" s="120">
        <v>1</v>
      </c>
      <c r="I1116" s="122">
        <v>1</v>
      </c>
      <c r="J1116" s="11"/>
      <c r="K1116" s="11"/>
      <c r="L1116" s="96" t="s">
        <v>3368</v>
      </c>
    </row>
    <row r="1117" spans="2:12" ht="20.100000000000001" customHeight="1">
      <c r="B1117" s="117">
        <f t="shared" si="17"/>
        <v>1114</v>
      </c>
      <c r="C1117" s="118" t="s">
        <v>3369</v>
      </c>
      <c r="D1117" s="119">
        <v>530757</v>
      </c>
      <c r="E1117" s="119" t="s">
        <v>3370</v>
      </c>
      <c r="F1117" s="119"/>
      <c r="G1117" s="117"/>
      <c r="H1117" s="120"/>
      <c r="I1117" s="122"/>
      <c r="J1117" s="11"/>
      <c r="K1117" s="11"/>
      <c r="L1117" s="96" t="s">
        <v>3371</v>
      </c>
    </row>
    <row r="1118" spans="2:12" ht="20.100000000000001" customHeight="1">
      <c r="B1118" s="117">
        <f t="shared" si="17"/>
        <v>1115</v>
      </c>
      <c r="C1118" s="118" t="s">
        <v>3372</v>
      </c>
      <c r="D1118" s="119"/>
      <c r="E1118" s="119" t="s">
        <v>3373</v>
      </c>
      <c r="F1118" s="119"/>
      <c r="G1118" s="117"/>
      <c r="H1118" s="120">
        <v>1</v>
      </c>
      <c r="I1118" s="122">
        <v>1</v>
      </c>
      <c r="J1118" s="11"/>
      <c r="K1118" s="11"/>
      <c r="L1118" s="96" t="s">
        <v>3374</v>
      </c>
    </row>
    <row r="1119" spans="2:12" ht="20.100000000000001" customHeight="1">
      <c r="B1119" s="117">
        <f t="shared" si="17"/>
        <v>1116</v>
      </c>
      <c r="C1119" s="118" t="s">
        <v>3375</v>
      </c>
      <c r="D1119" s="119"/>
      <c r="E1119" s="130" t="s">
        <v>3376</v>
      </c>
      <c r="F1119" s="119"/>
      <c r="G1119" s="117"/>
      <c r="H1119" s="120">
        <v>1</v>
      </c>
      <c r="I1119" s="122">
        <v>1</v>
      </c>
      <c r="J1119" s="11"/>
      <c r="K1119" s="11"/>
      <c r="L1119" s="96" t="s">
        <v>3377</v>
      </c>
    </row>
    <row r="1120" spans="2:12" ht="20.100000000000001" customHeight="1">
      <c r="B1120" s="117">
        <f t="shared" si="17"/>
        <v>1117</v>
      </c>
      <c r="C1120" s="118" t="s">
        <v>3378</v>
      </c>
      <c r="D1120" s="119"/>
      <c r="E1120" s="119" t="s">
        <v>3379</v>
      </c>
      <c r="F1120" s="119"/>
      <c r="G1120" s="117"/>
      <c r="H1120" s="120">
        <v>1</v>
      </c>
      <c r="I1120" s="122">
        <v>1</v>
      </c>
      <c r="J1120" s="11"/>
      <c r="K1120" s="11"/>
      <c r="L1120" s="96" t="s">
        <v>3380</v>
      </c>
    </row>
    <row r="1121" spans="2:12" ht="20.100000000000001" customHeight="1">
      <c r="B1121" s="117">
        <f t="shared" si="17"/>
        <v>1118</v>
      </c>
      <c r="C1121" s="118" t="s">
        <v>3381</v>
      </c>
      <c r="D1121" s="119"/>
      <c r="E1121" s="119" t="s">
        <v>3382</v>
      </c>
      <c r="F1121" s="119"/>
      <c r="G1121" s="117"/>
      <c r="H1121" s="120">
        <v>1</v>
      </c>
      <c r="I1121" s="122">
        <v>1</v>
      </c>
      <c r="J1121" s="11"/>
      <c r="K1121" s="11"/>
      <c r="L1121" s="96" t="s">
        <v>3383</v>
      </c>
    </row>
    <row r="1122" spans="2:12" ht="20.100000000000001" customHeight="1">
      <c r="B1122" s="117">
        <f t="shared" si="17"/>
        <v>1119</v>
      </c>
      <c r="C1122" s="118" t="s">
        <v>3384</v>
      </c>
      <c r="D1122" s="119">
        <v>543953</v>
      </c>
      <c r="E1122" s="119" t="s">
        <v>3385</v>
      </c>
      <c r="F1122" s="119"/>
      <c r="G1122" s="117" t="s">
        <v>1088</v>
      </c>
      <c r="H1122" s="120"/>
      <c r="I1122" s="122"/>
      <c r="J1122" s="11"/>
      <c r="K1122" s="11"/>
      <c r="L1122" s="96" t="s">
        <v>3386</v>
      </c>
    </row>
    <row r="1123" spans="2:12" ht="20.100000000000001" customHeight="1">
      <c r="B1123" s="117">
        <f t="shared" si="17"/>
        <v>1120</v>
      </c>
      <c r="C1123" s="118" t="s">
        <v>1578</v>
      </c>
      <c r="D1123" s="119"/>
      <c r="E1123" s="119" t="s">
        <v>3387</v>
      </c>
      <c r="F1123" s="119"/>
      <c r="G1123" s="117"/>
      <c r="H1123" s="120">
        <v>1</v>
      </c>
      <c r="I1123" s="122">
        <v>1</v>
      </c>
      <c r="J1123" s="11"/>
      <c r="K1123" s="11"/>
      <c r="L1123" s="96" t="s">
        <v>3388</v>
      </c>
    </row>
    <row r="1124" spans="2:12" ht="20.100000000000001" customHeight="1">
      <c r="B1124" s="117">
        <f t="shared" si="17"/>
        <v>1121</v>
      </c>
      <c r="C1124" s="118" t="s">
        <v>3389</v>
      </c>
      <c r="D1124" s="119"/>
      <c r="E1124" s="131" t="s">
        <v>3390</v>
      </c>
      <c r="F1124" s="119"/>
      <c r="G1124" s="117"/>
      <c r="H1124" s="120">
        <v>1</v>
      </c>
      <c r="I1124" s="122">
        <v>1</v>
      </c>
      <c r="J1124" s="11"/>
      <c r="K1124" s="11"/>
      <c r="L1124" s="96" t="s">
        <v>3391</v>
      </c>
    </row>
    <row r="1125" spans="2:12" ht="20.100000000000001" customHeight="1">
      <c r="B1125" s="117">
        <f t="shared" si="17"/>
        <v>1122</v>
      </c>
      <c r="C1125" s="118" t="s">
        <v>3392</v>
      </c>
      <c r="D1125" s="119">
        <v>544224</v>
      </c>
      <c r="E1125" s="130" t="s">
        <v>3393</v>
      </c>
      <c r="F1125" s="119"/>
      <c r="G1125" s="117" t="s">
        <v>527</v>
      </c>
      <c r="H1125" s="120"/>
      <c r="I1125" s="122"/>
      <c r="J1125" s="11"/>
      <c r="K1125" s="11"/>
      <c r="L1125" s="96" t="s">
        <v>3394</v>
      </c>
    </row>
    <row r="1126" spans="2:12" ht="20.100000000000001" customHeight="1">
      <c r="B1126" s="117">
        <f t="shared" si="17"/>
        <v>1123</v>
      </c>
      <c r="C1126" s="118" t="s">
        <v>3395</v>
      </c>
      <c r="D1126" s="119">
        <v>543982</v>
      </c>
      <c r="E1126" s="130" t="s">
        <v>3396</v>
      </c>
      <c r="F1126" s="119"/>
      <c r="G1126" s="117" t="s">
        <v>169</v>
      </c>
      <c r="H1126" s="120"/>
      <c r="I1126" s="122"/>
      <c r="J1126" s="11"/>
      <c r="K1126" s="11"/>
      <c r="L1126" s="96" t="s">
        <v>3397</v>
      </c>
    </row>
    <row r="1127" spans="2:12" ht="20.100000000000001" customHeight="1">
      <c r="B1127" s="117">
        <f t="shared" si="17"/>
        <v>1124</v>
      </c>
      <c r="C1127" s="118" t="s">
        <v>3398</v>
      </c>
      <c r="D1127" s="119">
        <v>544121</v>
      </c>
      <c r="E1127" s="130" t="s">
        <v>3399</v>
      </c>
      <c r="F1127" s="119"/>
      <c r="G1127" s="117" t="s">
        <v>279</v>
      </c>
      <c r="H1127" s="120"/>
      <c r="I1127" s="122"/>
      <c r="J1127" s="11"/>
      <c r="K1127" s="11"/>
      <c r="L1127" s="96" t="s">
        <v>3400</v>
      </c>
    </row>
    <row r="1128" spans="2:12" ht="20.100000000000001" customHeight="1">
      <c r="B1128" s="117">
        <f t="shared" si="17"/>
        <v>1125</v>
      </c>
      <c r="C1128" s="118" t="s">
        <v>3401</v>
      </c>
      <c r="D1128" s="119"/>
      <c r="E1128" s="119" t="s">
        <v>3402</v>
      </c>
      <c r="F1128" s="119"/>
      <c r="G1128" s="117"/>
      <c r="H1128" s="120">
        <v>1</v>
      </c>
      <c r="I1128" s="122">
        <v>1</v>
      </c>
      <c r="J1128" s="11"/>
      <c r="K1128" s="11"/>
      <c r="L1128" s="96" t="s">
        <v>3403</v>
      </c>
    </row>
    <row r="1129" spans="2:12" ht="20.100000000000001" customHeight="1">
      <c r="B1129" s="117">
        <f t="shared" si="17"/>
        <v>1126</v>
      </c>
      <c r="C1129" s="118" t="s">
        <v>3404</v>
      </c>
      <c r="D1129" s="119"/>
      <c r="E1129" s="119" t="s">
        <v>3405</v>
      </c>
      <c r="F1129" s="119"/>
      <c r="G1129" s="117"/>
      <c r="H1129" s="120">
        <v>1</v>
      </c>
      <c r="I1129" s="122">
        <v>1</v>
      </c>
      <c r="J1129" s="11"/>
      <c r="K1129" s="11"/>
      <c r="L1129" s="96" t="s">
        <v>3406</v>
      </c>
    </row>
    <row r="1130" spans="2:12" ht="20.100000000000001" customHeight="1">
      <c r="B1130" s="117">
        <f t="shared" si="17"/>
        <v>1127</v>
      </c>
      <c r="C1130" s="118" t="s">
        <v>3407</v>
      </c>
      <c r="D1130" s="119"/>
      <c r="E1130" s="130" t="s">
        <v>3408</v>
      </c>
      <c r="F1130" s="119" t="s">
        <v>3409</v>
      </c>
      <c r="G1130" s="117"/>
      <c r="H1130" s="120">
        <v>1</v>
      </c>
      <c r="I1130" s="122">
        <v>1</v>
      </c>
      <c r="J1130" s="11"/>
      <c r="K1130" s="11"/>
      <c r="L1130" s="96" t="s">
        <v>3410</v>
      </c>
    </row>
    <row r="1131" spans="2:12" ht="20.100000000000001" customHeight="1">
      <c r="B1131" s="117">
        <f t="shared" si="17"/>
        <v>1128</v>
      </c>
      <c r="C1131" s="118" t="s">
        <v>3411</v>
      </c>
      <c r="D1131" s="119">
        <v>543939</v>
      </c>
      <c r="E1131" s="119" t="s">
        <v>3412</v>
      </c>
      <c r="F1131" s="119"/>
      <c r="G1131" s="117" t="s">
        <v>169</v>
      </c>
      <c r="H1131" s="120"/>
      <c r="I1131" s="122"/>
      <c r="J1131" s="11"/>
      <c r="K1131" s="11"/>
      <c r="L1131" s="96" t="s">
        <v>3413</v>
      </c>
    </row>
    <row r="1132" spans="2:12" ht="20.100000000000001" customHeight="1">
      <c r="B1132" s="117">
        <f t="shared" si="17"/>
        <v>1129</v>
      </c>
      <c r="C1132" s="118" t="s">
        <v>3414</v>
      </c>
      <c r="D1132" s="119"/>
      <c r="E1132" s="130" t="s">
        <v>3415</v>
      </c>
      <c r="F1132" s="119"/>
      <c r="G1132" s="117"/>
      <c r="H1132" s="120">
        <v>1</v>
      </c>
      <c r="I1132" s="122">
        <v>1</v>
      </c>
      <c r="J1132" s="11"/>
      <c r="K1132" s="11"/>
      <c r="L1132" s="96" t="s">
        <v>3416</v>
      </c>
    </row>
    <row r="1133" spans="2:12" ht="20.100000000000001" customHeight="1">
      <c r="B1133" s="117">
        <f t="shared" si="17"/>
        <v>1130</v>
      </c>
      <c r="C1133" s="118" t="s">
        <v>3417</v>
      </c>
      <c r="D1133" s="119">
        <v>543991</v>
      </c>
      <c r="E1133" s="130" t="s">
        <v>3418</v>
      </c>
      <c r="F1133" s="119"/>
      <c r="G1133" s="117" t="s">
        <v>527</v>
      </c>
      <c r="H1133" s="120"/>
      <c r="I1133" s="122"/>
      <c r="J1133" s="11"/>
      <c r="K1133" s="11"/>
      <c r="L1133" s="96" t="s">
        <v>3419</v>
      </c>
    </row>
    <row r="1134" spans="2:12" ht="20.100000000000001" customHeight="1">
      <c r="B1134" s="117">
        <f t="shared" si="17"/>
        <v>1131</v>
      </c>
      <c r="C1134" s="118" t="s">
        <v>3420</v>
      </c>
      <c r="D1134" s="119">
        <v>531039</v>
      </c>
      <c r="E1134" s="119" t="s">
        <v>3421</v>
      </c>
      <c r="F1134" s="119"/>
      <c r="G1134" s="117"/>
      <c r="H1134" s="120"/>
      <c r="I1134" s="122"/>
      <c r="J1134" s="11"/>
      <c r="K1134" s="11"/>
      <c r="L1134" s="96" t="s">
        <v>3409</v>
      </c>
    </row>
    <row r="1135" spans="2:12" ht="20.100000000000001" customHeight="1">
      <c r="B1135" s="117">
        <f t="shared" si="17"/>
        <v>1132</v>
      </c>
      <c r="C1135" s="118" t="s">
        <v>3422</v>
      </c>
      <c r="D1135" s="119"/>
      <c r="E1135" s="119" t="s">
        <v>3423</v>
      </c>
      <c r="F1135" s="119"/>
      <c r="G1135" s="117"/>
      <c r="H1135" s="120">
        <v>1</v>
      </c>
      <c r="I1135" s="122">
        <v>1</v>
      </c>
      <c r="J1135" s="11"/>
      <c r="K1135" s="11"/>
      <c r="L1135" s="96" t="s">
        <v>3424</v>
      </c>
    </row>
    <row r="1136" spans="2:12" ht="20.100000000000001" customHeight="1">
      <c r="B1136" s="117">
        <f t="shared" si="17"/>
        <v>1133</v>
      </c>
      <c r="C1136" s="118" t="s">
        <v>3425</v>
      </c>
      <c r="D1136" s="119"/>
      <c r="E1136" s="130" t="s">
        <v>3426</v>
      </c>
      <c r="F1136" s="119"/>
      <c r="G1136" s="117"/>
      <c r="H1136" s="120">
        <v>1</v>
      </c>
      <c r="I1136" s="122">
        <v>1</v>
      </c>
      <c r="J1136" s="11"/>
      <c r="K1136" s="11"/>
      <c r="L1136" s="96" t="s">
        <v>3427</v>
      </c>
    </row>
    <row r="1137" spans="2:12" ht="20.100000000000001" customHeight="1">
      <c r="B1137" s="117">
        <f t="shared" si="17"/>
        <v>1134</v>
      </c>
      <c r="C1137" s="118" t="s">
        <v>3428</v>
      </c>
      <c r="D1137" s="119"/>
      <c r="E1137" s="130" t="s">
        <v>3429</v>
      </c>
      <c r="F1137" s="119"/>
      <c r="G1137" s="117"/>
      <c r="H1137" s="120">
        <v>1</v>
      </c>
      <c r="I1137" s="122">
        <v>1</v>
      </c>
      <c r="J1137" s="11"/>
      <c r="K1137" s="11"/>
      <c r="L1137" s="96" t="s">
        <v>3430</v>
      </c>
    </row>
    <row r="1138" spans="2:12" ht="20.100000000000001" customHeight="1">
      <c r="B1138" s="117">
        <f t="shared" si="17"/>
        <v>1135</v>
      </c>
      <c r="C1138" s="118" t="s">
        <v>3431</v>
      </c>
      <c r="D1138" s="119"/>
      <c r="E1138" s="130" t="s">
        <v>3432</v>
      </c>
      <c r="F1138" s="119"/>
      <c r="G1138" s="117"/>
      <c r="H1138" s="120">
        <v>1</v>
      </c>
      <c r="I1138" s="122">
        <v>1</v>
      </c>
      <c r="J1138" s="11"/>
      <c r="K1138" s="11"/>
      <c r="L1138" s="96" t="s">
        <v>3433</v>
      </c>
    </row>
    <row r="1139" spans="2:12" ht="20.100000000000001" customHeight="1">
      <c r="B1139" s="117">
        <f t="shared" si="17"/>
        <v>1136</v>
      </c>
      <c r="C1139" s="118" t="s">
        <v>3434</v>
      </c>
      <c r="D1139" s="119">
        <v>543897</v>
      </c>
      <c r="E1139" s="119" t="s">
        <v>3435</v>
      </c>
      <c r="F1139" s="119"/>
      <c r="G1139" s="117" t="s">
        <v>2274</v>
      </c>
      <c r="H1139" s="120"/>
      <c r="I1139" s="122"/>
      <c r="J1139" s="11"/>
      <c r="K1139" s="11"/>
      <c r="L1139" s="96" t="s">
        <v>3436</v>
      </c>
    </row>
    <row r="1140" spans="2:12" ht="20.100000000000001" customHeight="1">
      <c r="B1140" s="117">
        <f t="shared" si="17"/>
        <v>1137</v>
      </c>
      <c r="C1140" s="118" t="s">
        <v>3437</v>
      </c>
      <c r="D1140" s="119"/>
      <c r="E1140" s="119" t="s">
        <v>3438</v>
      </c>
      <c r="F1140" s="119"/>
      <c r="G1140" s="117"/>
      <c r="H1140" s="120">
        <v>1</v>
      </c>
      <c r="I1140" s="122">
        <v>1</v>
      </c>
      <c r="J1140" s="11"/>
      <c r="K1140" s="11"/>
      <c r="L1140" s="97" t="s">
        <v>3439</v>
      </c>
    </row>
    <row r="1141" spans="2:12" ht="20.100000000000001" customHeight="1">
      <c r="B1141" s="117">
        <f t="shared" si="17"/>
        <v>1138</v>
      </c>
      <c r="C1141" s="118" t="s">
        <v>3440</v>
      </c>
      <c r="D1141" s="119"/>
      <c r="E1141" s="119" t="s">
        <v>3441</v>
      </c>
      <c r="F1141" s="119"/>
      <c r="G1141" s="117"/>
      <c r="H1141" s="120">
        <v>1</v>
      </c>
      <c r="I1141" s="122">
        <v>1</v>
      </c>
      <c r="J1141" s="11"/>
      <c r="K1141" s="11"/>
      <c r="L1141" s="96" t="s">
        <v>3442</v>
      </c>
    </row>
    <row r="1142" spans="2:12" ht="20.100000000000001" customHeight="1">
      <c r="B1142" s="117">
        <f t="shared" si="17"/>
        <v>1139</v>
      </c>
      <c r="C1142" s="118" t="s">
        <v>3443</v>
      </c>
      <c r="D1142" s="119"/>
      <c r="E1142" s="119" t="s">
        <v>3444</v>
      </c>
      <c r="F1142" s="119"/>
      <c r="G1142" s="117"/>
      <c r="H1142" s="120">
        <v>1</v>
      </c>
      <c r="I1142" s="122">
        <v>1</v>
      </c>
      <c r="J1142" s="11"/>
      <c r="K1142" s="11"/>
      <c r="L1142" s="96" t="s">
        <v>3445</v>
      </c>
    </row>
    <row r="1143" spans="2:12" ht="20.100000000000001" customHeight="1">
      <c r="B1143" s="117">
        <f t="shared" si="17"/>
        <v>1140</v>
      </c>
      <c r="C1143" s="118" t="s">
        <v>3446</v>
      </c>
      <c r="D1143" s="119">
        <v>544037</v>
      </c>
      <c r="E1143" s="119" t="s">
        <v>3447</v>
      </c>
      <c r="F1143" s="119"/>
      <c r="G1143" s="117" t="s">
        <v>169</v>
      </c>
      <c r="H1143" s="120"/>
      <c r="I1143" s="122"/>
      <c r="J1143" s="11"/>
      <c r="K1143" s="11"/>
      <c r="L1143" s="96" t="s">
        <v>3448</v>
      </c>
    </row>
    <row r="1144" spans="2:12" ht="20.100000000000001" customHeight="1">
      <c r="B1144" s="117">
        <f t="shared" si="17"/>
        <v>1141</v>
      </c>
      <c r="C1144" s="118" t="s">
        <v>3449</v>
      </c>
      <c r="D1144" s="119">
        <v>544388</v>
      </c>
      <c r="E1144" s="119" t="s">
        <v>3450</v>
      </c>
      <c r="F1144" s="119"/>
      <c r="G1144" s="117" t="s">
        <v>2274</v>
      </c>
      <c r="H1144" s="120"/>
      <c r="I1144" s="122"/>
      <c r="J1144" s="11"/>
      <c r="K1144" s="11"/>
      <c r="L1144" s="96" t="s">
        <v>3451</v>
      </c>
    </row>
    <row r="1145" spans="2:12" ht="20.100000000000001" customHeight="1">
      <c r="B1145" s="117">
        <f t="shared" si="17"/>
        <v>1142</v>
      </c>
      <c r="C1145" s="118" t="s">
        <v>3452</v>
      </c>
      <c r="D1145" s="119">
        <v>544002</v>
      </c>
      <c r="E1145" s="119" t="s">
        <v>3453</v>
      </c>
      <c r="F1145" s="119"/>
      <c r="G1145" s="117" t="s">
        <v>150</v>
      </c>
      <c r="H1145" s="120"/>
      <c r="I1145" s="122"/>
      <c r="J1145" s="11"/>
      <c r="K1145" s="11"/>
      <c r="L1145" s="96" t="s">
        <v>3454</v>
      </c>
    </row>
    <row r="1146" spans="2:12" ht="20.100000000000001" customHeight="1">
      <c r="B1146" s="117">
        <f t="shared" si="17"/>
        <v>1143</v>
      </c>
      <c r="C1146" s="118" t="s">
        <v>3455</v>
      </c>
      <c r="D1146" s="119"/>
      <c r="E1146" s="130" t="s">
        <v>3456</v>
      </c>
      <c r="F1146" s="119"/>
      <c r="G1146" s="117"/>
      <c r="H1146" s="120">
        <v>1</v>
      </c>
      <c r="I1146" s="122">
        <v>1</v>
      </c>
      <c r="J1146" s="11"/>
      <c r="K1146" s="11"/>
      <c r="L1146" s="96" t="s">
        <v>3457</v>
      </c>
    </row>
    <row r="1147" spans="2:12" ht="20.100000000000001" customHeight="1">
      <c r="B1147" s="117">
        <f t="shared" si="17"/>
        <v>1144</v>
      </c>
      <c r="C1147" s="118" t="s">
        <v>3458</v>
      </c>
      <c r="D1147" s="119"/>
      <c r="E1147" s="119" t="s">
        <v>3459</v>
      </c>
      <c r="F1147" s="119"/>
      <c r="G1147" s="117"/>
      <c r="H1147" s="120">
        <v>1</v>
      </c>
      <c r="I1147" s="122">
        <v>1</v>
      </c>
      <c r="J1147" s="11"/>
      <c r="K1147" s="11"/>
      <c r="L1147" s="96" t="s">
        <v>3460</v>
      </c>
    </row>
    <row r="1148" spans="2:12" ht="20.100000000000001" customHeight="1">
      <c r="B1148" s="117">
        <f t="shared" si="17"/>
        <v>1145</v>
      </c>
      <c r="C1148" s="118" t="s">
        <v>3461</v>
      </c>
      <c r="D1148" s="119"/>
      <c r="E1148" s="119" t="s">
        <v>3462</v>
      </c>
      <c r="F1148" s="119"/>
      <c r="G1148" s="117"/>
      <c r="H1148" s="120">
        <v>1</v>
      </c>
      <c r="I1148" s="122">
        <v>1</v>
      </c>
      <c r="J1148" s="11"/>
      <c r="K1148" s="11"/>
      <c r="L1148" s="96" t="s">
        <v>3463</v>
      </c>
    </row>
    <row r="1149" spans="2:12" ht="20.100000000000001" customHeight="1">
      <c r="B1149" s="117">
        <f t="shared" si="17"/>
        <v>1146</v>
      </c>
      <c r="C1149" s="118" t="s">
        <v>3464</v>
      </c>
      <c r="D1149" s="119"/>
      <c r="E1149" s="119" t="s">
        <v>3465</v>
      </c>
      <c r="F1149" s="119"/>
      <c r="G1149" s="117"/>
      <c r="H1149" s="120">
        <v>1</v>
      </c>
      <c r="I1149" s="122">
        <v>1</v>
      </c>
      <c r="J1149" s="11"/>
      <c r="K1149" s="11"/>
      <c r="L1149" s="96" t="s">
        <v>3466</v>
      </c>
    </row>
    <row r="1150" spans="2:12" ht="20.100000000000001" customHeight="1">
      <c r="B1150" s="117">
        <f t="shared" si="17"/>
        <v>1147</v>
      </c>
      <c r="C1150" s="118" t="s">
        <v>3467</v>
      </c>
      <c r="D1150" s="119"/>
      <c r="E1150" s="130" t="s">
        <v>3468</v>
      </c>
      <c r="F1150" s="119"/>
      <c r="G1150" s="117"/>
      <c r="H1150" s="120">
        <v>1</v>
      </c>
      <c r="I1150" s="122">
        <v>1</v>
      </c>
      <c r="J1150" s="11"/>
      <c r="K1150" s="11"/>
      <c r="L1150" s="96" t="s">
        <v>3469</v>
      </c>
    </row>
    <row r="1151" spans="2:12" ht="20.100000000000001" customHeight="1">
      <c r="B1151" s="117">
        <f t="shared" si="17"/>
        <v>1148</v>
      </c>
      <c r="C1151" s="118" t="s">
        <v>3470</v>
      </c>
      <c r="D1151" s="119"/>
      <c r="E1151" s="130" t="s">
        <v>3471</v>
      </c>
      <c r="F1151" s="119"/>
      <c r="G1151" s="117"/>
      <c r="H1151" s="120">
        <v>1</v>
      </c>
      <c r="I1151" s="122">
        <v>1</v>
      </c>
      <c r="J1151" s="11"/>
      <c r="K1151" s="11"/>
      <c r="L1151" s="96" t="s">
        <v>3472</v>
      </c>
    </row>
    <row r="1152" spans="2:12" ht="20.100000000000001" customHeight="1">
      <c r="B1152" s="117">
        <f t="shared" si="17"/>
        <v>1149</v>
      </c>
      <c r="C1152" s="118" t="s">
        <v>3473</v>
      </c>
      <c r="D1152" s="119"/>
      <c r="E1152" s="130" t="s">
        <v>3474</v>
      </c>
      <c r="F1152" s="119"/>
      <c r="G1152" s="117"/>
      <c r="H1152" s="120">
        <v>1</v>
      </c>
      <c r="I1152" s="122">
        <v>1</v>
      </c>
      <c r="J1152" s="11"/>
      <c r="K1152" s="11"/>
      <c r="L1152" s="96" t="s">
        <v>3475</v>
      </c>
    </row>
    <row r="1153" spans="2:12" ht="20.100000000000001" customHeight="1">
      <c r="B1153" s="117">
        <f t="shared" si="17"/>
        <v>1150</v>
      </c>
      <c r="C1153" s="118" t="s">
        <v>3476</v>
      </c>
      <c r="D1153" s="119"/>
      <c r="E1153" s="130" t="s">
        <v>3477</v>
      </c>
      <c r="F1153" s="119"/>
      <c r="G1153" s="117"/>
      <c r="H1153" s="120">
        <v>1</v>
      </c>
      <c r="I1153" s="122">
        <v>1</v>
      </c>
      <c r="J1153" s="11"/>
      <c r="K1153" s="11"/>
      <c r="L1153" s="96" t="s">
        <v>3478</v>
      </c>
    </row>
    <row r="1154" spans="2:12" ht="20.100000000000001" customHeight="1">
      <c r="B1154" s="117">
        <f t="shared" si="17"/>
        <v>1151</v>
      </c>
      <c r="C1154" s="118" t="s">
        <v>3479</v>
      </c>
      <c r="D1154" s="119"/>
      <c r="E1154" s="130" t="s">
        <v>3480</v>
      </c>
      <c r="F1154" s="119"/>
      <c r="G1154" s="117"/>
      <c r="H1154" s="120">
        <v>1</v>
      </c>
      <c r="I1154" s="122">
        <v>1</v>
      </c>
      <c r="J1154" s="11"/>
      <c r="K1154" s="11"/>
      <c r="L1154" s="96" t="s">
        <v>3481</v>
      </c>
    </row>
    <row r="1155" spans="2:12" ht="20.100000000000001" customHeight="1">
      <c r="B1155" s="117">
        <f t="shared" si="17"/>
        <v>1152</v>
      </c>
      <c r="C1155" s="118" t="s">
        <v>3482</v>
      </c>
      <c r="D1155" s="119"/>
      <c r="E1155" s="130" t="s">
        <v>3483</v>
      </c>
      <c r="F1155" s="119"/>
      <c r="G1155" s="117"/>
      <c r="H1155" s="120">
        <v>1</v>
      </c>
      <c r="I1155" s="122">
        <v>1</v>
      </c>
      <c r="J1155" s="11"/>
      <c r="K1155" s="11"/>
      <c r="L1155" s="96" t="s">
        <v>3484</v>
      </c>
    </row>
    <row r="1156" spans="2:12" ht="20.100000000000001" customHeight="1">
      <c r="B1156" s="117">
        <f t="shared" si="17"/>
        <v>1153</v>
      </c>
      <c r="C1156" s="118" t="s">
        <v>3485</v>
      </c>
      <c r="D1156" s="119"/>
      <c r="E1156" s="119" t="s">
        <v>3486</v>
      </c>
      <c r="F1156" s="119"/>
      <c r="G1156" s="117"/>
      <c r="H1156" s="120">
        <v>1</v>
      </c>
      <c r="I1156" s="122">
        <v>1</v>
      </c>
      <c r="J1156" s="11"/>
      <c r="K1156" s="11"/>
      <c r="L1156" s="96" t="s">
        <v>3487</v>
      </c>
    </row>
    <row r="1157" spans="2:12" ht="20.100000000000001" customHeight="1">
      <c r="B1157" s="117">
        <f t="shared" si="17"/>
        <v>1154</v>
      </c>
      <c r="C1157" s="118" t="s">
        <v>3488</v>
      </c>
      <c r="D1157" s="119"/>
      <c r="E1157" s="119" t="s">
        <v>3489</v>
      </c>
      <c r="F1157" s="119"/>
      <c r="G1157" s="117"/>
      <c r="H1157" s="120">
        <v>1</v>
      </c>
      <c r="I1157" s="122">
        <v>1</v>
      </c>
      <c r="J1157" s="11"/>
      <c r="K1157" s="11"/>
      <c r="L1157" s="96" t="s">
        <v>3490</v>
      </c>
    </row>
    <row r="1158" spans="2:12" ht="20.100000000000001" customHeight="1">
      <c r="B1158" s="117">
        <f t="shared" ref="B1158:B1221" si="18">B1157+1</f>
        <v>1155</v>
      </c>
      <c r="C1158" s="118" t="s">
        <v>3491</v>
      </c>
      <c r="D1158" s="119"/>
      <c r="E1158" s="119" t="s">
        <v>3492</v>
      </c>
      <c r="F1158" s="119"/>
      <c r="G1158" s="117"/>
      <c r="H1158" s="120">
        <v>1</v>
      </c>
      <c r="I1158" s="122">
        <v>1</v>
      </c>
      <c r="J1158" s="11"/>
      <c r="K1158" s="11"/>
      <c r="L1158" s="96" t="s">
        <v>3493</v>
      </c>
    </row>
    <row r="1159" spans="2:12" ht="20.100000000000001" customHeight="1">
      <c r="B1159" s="117">
        <f t="shared" si="18"/>
        <v>1156</v>
      </c>
      <c r="C1159" s="118" t="s">
        <v>3494</v>
      </c>
      <c r="D1159" s="119"/>
      <c r="E1159" s="119" t="s">
        <v>3495</v>
      </c>
      <c r="F1159" s="119"/>
      <c r="G1159" s="117"/>
      <c r="H1159" s="120">
        <v>1</v>
      </c>
      <c r="I1159" s="122">
        <v>1</v>
      </c>
      <c r="J1159" s="11"/>
      <c r="K1159" s="11"/>
      <c r="L1159" s="96" t="s">
        <v>3496</v>
      </c>
    </row>
    <row r="1160" spans="2:12" ht="20.100000000000001" customHeight="1">
      <c r="B1160" s="117">
        <f t="shared" si="18"/>
        <v>1157</v>
      </c>
      <c r="C1160" s="118" t="s">
        <v>3497</v>
      </c>
      <c r="D1160" s="119"/>
      <c r="E1160" s="119" t="s">
        <v>3498</v>
      </c>
      <c r="F1160" s="119"/>
      <c r="G1160" s="117"/>
      <c r="H1160" s="120">
        <v>1</v>
      </c>
      <c r="I1160" s="122">
        <v>1</v>
      </c>
      <c r="J1160" s="11"/>
      <c r="K1160" s="11"/>
      <c r="L1160" s="96" t="s">
        <v>3499</v>
      </c>
    </row>
    <row r="1161" spans="2:12" ht="20.100000000000001" customHeight="1">
      <c r="B1161" s="117">
        <f t="shared" si="18"/>
        <v>1158</v>
      </c>
      <c r="C1161" s="118" t="s">
        <v>3500</v>
      </c>
      <c r="D1161" s="119"/>
      <c r="E1161" s="119" t="s">
        <v>3501</v>
      </c>
      <c r="F1161" s="119"/>
      <c r="G1161" s="117"/>
      <c r="H1161" s="120">
        <v>1</v>
      </c>
      <c r="I1161" s="122">
        <v>1</v>
      </c>
      <c r="J1161" s="11"/>
      <c r="K1161" s="11"/>
      <c r="L1161" s="96"/>
    </row>
    <row r="1162" spans="2:12" ht="20.100000000000001" customHeight="1">
      <c r="B1162" s="117">
        <f t="shared" si="18"/>
        <v>1159</v>
      </c>
      <c r="C1162" s="118" t="s">
        <v>3502</v>
      </c>
      <c r="D1162" s="119"/>
      <c r="E1162" s="130" t="s">
        <v>3503</v>
      </c>
      <c r="F1162" s="119"/>
      <c r="G1162" s="117"/>
      <c r="H1162" s="120">
        <v>1</v>
      </c>
      <c r="I1162" s="122">
        <v>1</v>
      </c>
      <c r="J1162" s="11"/>
      <c r="K1162" s="11"/>
      <c r="L1162" s="96" t="s">
        <v>3504</v>
      </c>
    </row>
    <row r="1163" spans="2:12" ht="20.100000000000001" customHeight="1">
      <c r="B1163" s="117">
        <f t="shared" si="18"/>
        <v>1160</v>
      </c>
      <c r="C1163" s="118" t="s">
        <v>3505</v>
      </c>
      <c r="D1163" s="119">
        <v>544205</v>
      </c>
      <c r="E1163" s="130" t="s">
        <v>3506</v>
      </c>
      <c r="F1163" s="119"/>
      <c r="G1163" s="117"/>
      <c r="H1163" s="120"/>
      <c r="I1163" s="122"/>
      <c r="J1163" s="11"/>
      <c r="K1163" s="11"/>
      <c r="L1163" s="96" t="s">
        <v>3507</v>
      </c>
    </row>
    <row r="1164" spans="2:12" ht="20.100000000000001" customHeight="1">
      <c r="B1164" s="117">
        <f t="shared" si="18"/>
        <v>1161</v>
      </c>
      <c r="C1164" s="118" t="s">
        <v>3508</v>
      </c>
      <c r="D1164" s="119">
        <v>543938</v>
      </c>
      <c r="E1164" s="130" t="s">
        <v>3509</v>
      </c>
      <c r="F1164" s="119"/>
      <c r="G1164" s="117" t="s">
        <v>2274</v>
      </c>
      <c r="H1164" s="120"/>
      <c r="I1164" s="122"/>
      <c r="J1164" s="11"/>
      <c r="K1164" s="11"/>
      <c r="L1164" s="96" t="s">
        <v>3510</v>
      </c>
    </row>
    <row r="1165" spans="2:12" ht="20.100000000000001" customHeight="1">
      <c r="B1165" s="117">
        <f t="shared" si="18"/>
        <v>1162</v>
      </c>
      <c r="C1165" s="118" t="s">
        <v>3511</v>
      </c>
      <c r="D1165" s="119"/>
      <c r="E1165" s="130" t="s">
        <v>3512</v>
      </c>
      <c r="F1165" s="119"/>
      <c r="G1165" s="117"/>
      <c r="H1165" s="120">
        <v>1</v>
      </c>
      <c r="I1165" s="122">
        <v>1</v>
      </c>
      <c r="J1165" s="11"/>
      <c r="K1165" s="11"/>
      <c r="L1165" s="97" t="s">
        <v>3513</v>
      </c>
    </row>
    <row r="1166" spans="2:12" ht="20.100000000000001" customHeight="1">
      <c r="B1166" s="117">
        <f t="shared" si="18"/>
        <v>1163</v>
      </c>
      <c r="C1166" s="118" t="s">
        <v>3514</v>
      </c>
      <c r="D1166" s="119">
        <v>544025</v>
      </c>
      <c r="E1166" s="119" t="s">
        <v>3515</v>
      </c>
      <c r="F1166" s="119"/>
      <c r="G1166" s="117" t="s">
        <v>169</v>
      </c>
      <c r="H1166" s="120"/>
      <c r="I1166" s="122"/>
      <c r="J1166" s="11"/>
      <c r="K1166" s="11"/>
      <c r="L1166" s="96" t="s">
        <v>3516</v>
      </c>
    </row>
    <row r="1167" spans="2:12" ht="20.100000000000001" customHeight="1">
      <c r="B1167" s="117">
        <f t="shared" si="18"/>
        <v>1164</v>
      </c>
      <c r="C1167" s="118" t="s">
        <v>3517</v>
      </c>
      <c r="D1167" s="119"/>
      <c r="E1167" s="130" t="s">
        <v>3518</v>
      </c>
      <c r="F1167" s="119"/>
      <c r="G1167" s="117"/>
      <c r="H1167" s="120">
        <v>1</v>
      </c>
      <c r="I1167" s="122">
        <v>1</v>
      </c>
      <c r="J1167" s="11"/>
      <c r="K1167" s="11"/>
      <c r="L1167" s="96" t="s">
        <v>3519</v>
      </c>
    </row>
    <row r="1168" spans="2:12" ht="20.100000000000001" customHeight="1">
      <c r="B1168" s="117">
        <f t="shared" si="18"/>
        <v>1165</v>
      </c>
      <c r="C1168" s="118" t="s">
        <v>3520</v>
      </c>
      <c r="D1168" s="119"/>
      <c r="E1168" s="119" t="s">
        <v>3521</v>
      </c>
      <c r="F1168" s="119"/>
      <c r="G1168" s="117"/>
      <c r="H1168" s="120">
        <v>1</v>
      </c>
      <c r="I1168" s="122">
        <v>1</v>
      </c>
      <c r="J1168" s="11"/>
      <c r="K1168" s="11"/>
      <c r="L1168" s="96" t="s">
        <v>3522</v>
      </c>
    </row>
    <row r="1169" spans="2:12" ht="20.100000000000001" customHeight="1">
      <c r="B1169" s="117">
        <f t="shared" si="18"/>
        <v>1166</v>
      </c>
      <c r="C1169" s="118" t="s">
        <v>3523</v>
      </c>
      <c r="D1169" s="119"/>
      <c r="E1169" s="119" t="s">
        <v>3524</v>
      </c>
      <c r="F1169" s="119"/>
      <c r="G1169" s="117"/>
      <c r="H1169" s="120">
        <v>1</v>
      </c>
      <c r="I1169" s="122">
        <v>1</v>
      </c>
      <c r="J1169" s="11"/>
      <c r="K1169" s="11"/>
      <c r="L1169" s="97" t="s">
        <v>3525</v>
      </c>
    </row>
    <row r="1170" spans="2:12" ht="20.100000000000001" customHeight="1">
      <c r="B1170" s="117">
        <f t="shared" si="18"/>
        <v>1167</v>
      </c>
      <c r="C1170" s="118" t="s">
        <v>3526</v>
      </c>
      <c r="D1170" s="119"/>
      <c r="E1170" s="130" t="s">
        <v>3527</v>
      </c>
      <c r="F1170" s="119"/>
      <c r="G1170" s="117"/>
      <c r="H1170" s="120">
        <v>1</v>
      </c>
      <c r="I1170" s="122">
        <v>1</v>
      </c>
      <c r="J1170" s="11"/>
      <c r="K1170" s="11"/>
      <c r="L1170" s="97" t="s">
        <v>3528</v>
      </c>
    </row>
    <row r="1171" spans="2:12" ht="20.100000000000001" customHeight="1">
      <c r="B1171" s="117">
        <f t="shared" si="18"/>
        <v>1168</v>
      </c>
      <c r="C1171" s="118" t="s">
        <v>3529</v>
      </c>
      <c r="D1171" s="119"/>
      <c r="E1171" s="119" t="s">
        <v>3530</v>
      </c>
      <c r="F1171" s="119"/>
      <c r="G1171" s="117"/>
      <c r="H1171" s="120">
        <v>1</v>
      </c>
      <c r="I1171" s="122">
        <v>1</v>
      </c>
      <c r="J1171" s="11"/>
      <c r="K1171" s="11"/>
      <c r="L1171" s="97" t="s">
        <v>3531</v>
      </c>
    </row>
    <row r="1172" spans="2:12" ht="20.100000000000001" customHeight="1">
      <c r="B1172" s="117">
        <f t="shared" si="18"/>
        <v>1169</v>
      </c>
      <c r="C1172" s="118" t="s">
        <v>3532</v>
      </c>
      <c r="D1172" s="119"/>
      <c r="E1172" s="119" t="s">
        <v>3533</v>
      </c>
      <c r="F1172" s="119"/>
      <c r="G1172" s="117"/>
      <c r="H1172" s="120">
        <v>1</v>
      </c>
      <c r="I1172" s="122">
        <v>1</v>
      </c>
      <c r="J1172" s="11"/>
      <c r="K1172" s="11"/>
      <c r="L1172" s="97" t="s">
        <v>3534</v>
      </c>
    </row>
    <row r="1173" spans="2:12" ht="20.100000000000001" customHeight="1">
      <c r="B1173" s="117">
        <f t="shared" si="18"/>
        <v>1170</v>
      </c>
      <c r="C1173" s="118" t="s">
        <v>3535</v>
      </c>
      <c r="D1173" s="119"/>
      <c r="E1173" s="119" t="s">
        <v>3536</v>
      </c>
      <c r="F1173" s="119"/>
      <c r="G1173" s="117"/>
      <c r="H1173" s="120">
        <v>1</v>
      </c>
      <c r="I1173" s="122">
        <v>1</v>
      </c>
      <c r="J1173" s="11"/>
      <c r="K1173" s="11"/>
      <c r="L1173" s="97" t="s">
        <v>3537</v>
      </c>
    </row>
    <row r="1174" spans="2:12" ht="20.100000000000001" customHeight="1">
      <c r="B1174" s="117">
        <f t="shared" si="18"/>
        <v>1171</v>
      </c>
      <c r="C1174" s="118" t="s">
        <v>3538</v>
      </c>
      <c r="D1174" s="119"/>
      <c r="E1174" s="119" t="s">
        <v>3539</v>
      </c>
      <c r="F1174" s="119"/>
      <c r="G1174" s="117"/>
      <c r="H1174" s="120">
        <v>1</v>
      </c>
      <c r="I1174" s="122">
        <v>1</v>
      </c>
      <c r="J1174" s="11"/>
      <c r="K1174" s="11"/>
      <c r="L1174" s="97" t="s">
        <v>3540</v>
      </c>
    </row>
    <row r="1175" spans="2:12" ht="20.100000000000001" customHeight="1">
      <c r="B1175" s="117">
        <f t="shared" si="18"/>
        <v>1172</v>
      </c>
      <c r="C1175" s="118" t="s">
        <v>3541</v>
      </c>
      <c r="D1175" s="119"/>
      <c r="E1175" s="130" t="s">
        <v>3542</v>
      </c>
      <c r="F1175" s="119"/>
      <c r="G1175" s="117"/>
      <c r="H1175" s="120">
        <v>1</v>
      </c>
      <c r="I1175" s="122">
        <v>1</v>
      </c>
      <c r="J1175" s="11"/>
      <c r="K1175" s="11"/>
      <c r="L1175" s="97" t="s">
        <v>3543</v>
      </c>
    </row>
    <row r="1176" spans="2:12" ht="20.100000000000001" customHeight="1">
      <c r="B1176" s="117">
        <f t="shared" si="18"/>
        <v>1173</v>
      </c>
      <c r="C1176" s="118" t="s">
        <v>3544</v>
      </c>
      <c r="D1176" s="119"/>
      <c r="E1176" s="119" t="s">
        <v>3545</v>
      </c>
      <c r="F1176" s="119"/>
      <c r="G1176" s="117"/>
      <c r="H1176" s="120">
        <v>1</v>
      </c>
      <c r="I1176" s="122">
        <v>1</v>
      </c>
      <c r="J1176" s="11"/>
      <c r="K1176" s="11"/>
      <c r="L1176" s="97" t="s">
        <v>3546</v>
      </c>
    </row>
    <row r="1177" spans="2:12" ht="20.100000000000001" customHeight="1">
      <c r="B1177" s="117">
        <f t="shared" si="18"/>
        <v>1174</v>
      </c>
      <c r="C1177" s="118" t="s">
        <v>3547</v>
      </c>
      <c r="D1177" s="119">
        <v>544056</v>
      </c>
      <c r="E1177" s="119" t="s">
        <v>3548</v>
      </c>
      <c r="F1177" s="119"/>
      <c r="G1177" s="117" t="s">
        <v>527</v>
      </c>
      <c r="H1177" s="120"/>
      <c r="I1177" s="122"/>
      <c r="J1177" s="11"/>
      <c r="K1177" s="11"/>
      <c r="L1177" s="96" t="s">
        <v>3549</v>
      </c>
    </row>
    <row r="1178" spans="2:12" ht="20.100000000000001" customHeight="1" thickBot="1">
      <c r="B1178" s="117">
        <f t="shared" si="18"/>
        <v>1175</v>
      </c>
      <c r="C1178" s="118" t="s">
        <v>3550</v>
      </c>
      <c r="D1178" s="119"/>
      <c r="E1178" s="130" t="s">
        <v>3551</v>
      </c>
      <c r="F1178" s="119"/>
      <c r="G1178" s="117"/>
      <c r="H1178" s="120">
        <v>1</v>
      </c>
      <c r="I1178" s="122">
        <v>1</v>
      </c>
      <c r="J1178" s="11"/>
      <c r="K1178" s="11"/>
      <c r="L1178" s="48" t="s">
        <v>3552</v>
      </c>
    </row>
    <row r="1179" spans="2:12" ht="20.100000000000001" customHeight="1">
      <c r="B1179" s="117">
        <f t="shared" si="18"/>
        <v>1176</v>
      </c>
      <c r="C1179" s="118" t="s">
        <v>3553</v>
      </c>
      <c r="D1179" s="119"/>
      <c r="E1179" s="119" t="s">
        <v>3554</v>
      </c>
      <c r="F1179" s="119"/>
      <c r="G1179" s="117"/>
      <c r="H1179" s="120">
        <v>1</v>
      </c>
      <c r="I1179" s="122">
        <v>1</v>
      </c>
      <c r="J1179" s="11"/>
      <c r="K1179" s="11"/>
      <c r="L1179" s="97" t="s">
        <v>3555</v>
      </c>
    </row>
    <row r="1180" spans="2:12" ht="20.100000000000001" customHeight="1">
      <c r="B1180" s="117">
        <f t="shared" si="18"/>
        <v>1177</v>
      </c>
      <c r="C1180" s="118" t="s">
        <v>3556</v>
      </c>
      <c r="D1180" s="119"/>
      <c r="E1180" s="130" t="s">
        <v>3557</v>
      </c>
      <c r="F1180" s="119"/>
      <c r="G1180" s="117"/>
      <c r="H1180" s="120">
        <v>1</v>
      </c>
      <c r="I1180" s="122">
        <v>1</v>
      </c>
      <c r="J1180" s="11"/>
      <c r="K1180" s="11"/>
      <c r="L1180" s="97" t="s">
        <v>3558</v>
      </c>
    </row>
    <row r="1181" spans="2:12" ht="20.100000000000001" customHeight="1">
      <c r="B1181" s="117">
        <f t="shared" si="18"/>
        <v>1178</v>
      </c>
      <c r="C1181" s="118" t="s">
        <v>3559</v>
      </c>
      <c r="D1181" s="119">
        <v>544452</v>
      </c>
      <c r="E1181" s="119" t="s">
        <v>3560</v>
      </c>
      <c r="F1181" s="119"/>
      <c r="G1181" s="117" t="s">
        <v>169</v>
      </c>
      <c r="H1181" s="120"/>
      <c r="I1181" s="122"/>
      <c r="J1181" s="11"/>
      <c r="K1181" s="11"/>
      <c r="L1181" s="96" t="s">
        <v>3561</v>
      </c>
    </row>
    <row r="1182" spans="2:12" ht="20.100000000000001" customHeight="1">
      <c r="B1182" s="117">
        <f t="shared" si="18"/>
        <v>1179</v>
      </c>
      <c r="C1182" s="118" t="s">
        <v>3562</v>
      </c>
      <c r="D1182" s="119"/>
      <c r="E1182" s="119" t="s">
        <v>3563</v>
      </c>
      <c r="F1182" s="119"/>
      <c r="G1182" s="117"/>
      <c r="H1182" s="120">
        <v>1</v>
      </c>
      <c r="I1182" s="122">
        <v>1</v>
      </c>
      <c r="J1182" s="11"/>
      <c r="K1182" s="11"/>
      <c r="L1182" s="97" t="s">
        <v>3564</v>
      </c>
    </row>
    <row r="1183" spans="2:12" ht="20.100000000000001" customHeight="1">
      <c r="B1183" s="117">
        <f t="shared" si="18"/>
        <v>1180</v>
      </c>
      <c r="C1183" s="118" t="s">
        <v>3565</v>
      </c>
      <c r="D1183" s="119"/>
      <c r="E1183" s="130" t="s">
        <v>3566</v>
      </c>
      <c r="F1183" s="119"/>
      <c r="G1183" s="117"/>
      <c r="H1183" s="120">
        <v>1</v>
      </c>
      <c r="I1183" s="122">
        <v>1</v>
      </c>
      <c r="J1183" s="11"/>
      <c r="K1183" s="11"/>
      <c r="L1183" s="97" t="s">
        <v>3567</v>
      </c>
    </row>
    <row r="1184" spans="2:12" ht="20.100000000000001" customHeight="1" thickBot="1">
      <c r="B1184" s="117">
        <f t="shared" si="18"/>
        <v>1181</v>
      </c>
      <c r="C1184" s="118" t="s">
        <v>3568</v>
      </c>
      <c r="D1184" s="119"/>
      <c r="E1184" s="130" t="s">
        <v>3569</v>
      </c>
      <c r="F1184" s="119"/>
      <c r="G1184" s="117"/>
      <c r="H1184" s="120">
        <v>1</v>
      </c>
      <c r="I1184" s="122">
        <v>1</v>
      </c>
      <c r="J1184" s="11"/>
      <c r="K1184" s="11"/>
      <c r="L1184" s="48" t="s">
        <v>3570</v>
      </c>
    </row>
    <row r="1185" spans="2:12" ht="20.100000000000001" customHeight="1" thickBot="1">
      <c r="B1185" s="117">
        <f t="shared" si="18"/>
        <v>1182</v>
      </c>
      <c r="C1185" s="118" t="s">
        <v>3571</v>
      </c>
      <c r="D1185" s="119"/>
      <c r="E1185" s="130" t="s">
        <v>3572</v>
      </c>
      <c r="F1185" s="119"/>
      <c r="G1185" s="117"/>
      <c r="H1185" s="120">
        <v>1</v>
      </c>
      <c r="I1185" s="122">
        <v>1</v>
      </c>
      <c r="J1185" s="11"/>
      <c r="K1185" s="11"/>
      <c r="L1185" s="48" t="s">
        <v>3573</v>
      </c>
    </row>
    <row r="1186" spans="2:12" ht="20.100000000000001" customHeight="1">
      <c r="B1186" s="117">
        <f t="shared" si="18"/>
        <v>1183</v>
      </c>
      <c r="C1186" s="118" t="s">
        <v>3574</v>
      </c>
      <c r="D1186" s="119"/>
      <c r="E1186" s="130" t="s">
        <v>3575</v>
      </c>
      <c r="F1186" s="119"/>
      <c r="G1186" s="117"/>
      <c r="H1186" s="120">
        <v>1</v>
      </c>
      <c r="I1186" s="122">
        <v>1</v>
      </c>
      <c r="J1186" s="11"/>
      <c r="K1186" s="11"/>
      <c r="L1186" s="97" t="s">
        <v>3576</v>
      </c>
    </row>
    <row r="1187" spans="2:12" ht="20.100000000000001" customHeight="1">
      <c r="B1187" s="117">
        <f t="shared" si="18"/>
        <v>1184</v>
      </c>
      <c r="C1187" s="118" t="s">
        <v>3577</v>
      </c>
      <c r="D1187" s="119">
        <v>544094</v>
      </c>
      <c r="E1187" s="119" t="s">
        <v>3578</v>
      </c>
      <c r="F1187" s="119"/>
      <c r="G1187" s="117" t="s">
        <v>2274</v>
      </c>
      <c r="H1187" s="120"/>
      <c r="I1187" s="122"/>
      <c r="J1187" s="11"/>
      <c r="K1187" s="11"/>
      <c r="L1187" s="96" t="s">
        <v>3579</v>
      </c>
    </row>
    <row r="1188" spans="2:12" ht="20.100000000000001" customHeight="1">
      <c r="B1188" s="117">
        <f t="shared" si="18"/>
        <v>1185</v>
      </c>
      <c r="C1188" s="118" t="s">
        <v>3580</v>
      </c>
      <c r="D1188" s="119"/>
      <c r="E1188" s="130" t="s">
        <v>3581</v>
      </c>
      <c r="F1188" s="119"/>
      <c r="G1188" s="117"/>
      <c r="H1188" s="120">
        <v>1</v>
      </c>
      <c r="I1188" s="122">
        <v>1</v>
      </c>
      <c r="J1188" s="11"/>
      <c r="K1188" s="11"/>
      <c r="L1188" s="97" t="s">
        <v>3582</v>
      </c>
    </row>
    <row r="1189" spans="2:12" ht="20.100000000000001" customHeight="1">
      <c r="B1189" s="117">
        <f t="shared" si="18"/>
        <v>1186</v>
      </c>
      <c r="C1189" s="118" t="s">
        <v>3583</v>
      </c>
      <c r="D1189" s="119">
        <v>544259</v>
      </c>
      <c r="E1189" s="119" t="s">
        <v>3584</v>
      </c>
      <c r="F1189" s="119"/>
      <c r="G1189" s="117" t="s">
        <v>279</v>
      </c>
      <c r="H1189" s="120"/>
      <c r="I1189" s="122"/>
      <c r="J1189" s="11"/>
      <c r="K1189" s="11"/>
      <c r="L1189" s="96" t="s">
        <v>3585</v>
      </c>
    </row>
    <row r="1190" spans="2:12" ht="20.100000000000001" customHeight="1">
      <c r="B1190" s="117">
        <f t="shared" si="18"/>
        <v>1187</v>
      </c>
      <c r="C1190" s="118" t="s">
        <v>3586</v>
      </c>
      <c r="D1190" s="119"/>
      <c r="E1190" s="130" t="s">
        <v>3587</v>
      </c>
      <c r="F1190" s="119"/>
      <c r="G1190" s="117"/>
      <c r="H1190" s="120">
        <v>1</v>
      </c>
      <c r="I1190" s="122">
        <v>1</v>
      </c>
      <c r="J1190" s="11"/>
      <c r="K1190" s="11"/>
      <c r="L1190" s="97" t="s">
        <v>3588</v>
      </c>
    </row>
    <row r="1191" spans="2:12" ht="20.100000000000001" customHeight="1">
      <c r="B1191" s="117">
        <f t="shared" si="18"/>
        <v>1188</v>
      </c>
      <c r="C1191" s="118" t="s">
        <v>3589</v>
      </c>
      <c r="D1191" s="119">
        <v>543931</v>
      </c>
      <c r="E1191" s="119" t="s">
        <v>3590</v>
      </c>
      <c r="F1191" s="119"/>
      <c r="G1191" s="117" t="s">
        <v>2274</v>
      </c>
      <c r="H1191" s="120"/>
      <c r="I1191" s="122"/>
      <c r="J1191" s="11"/>
      <c r="K1191" s="11"/>
      <c r="L1191" s="96" t="s">
        <v>3591</v>
      </c>
    </row>
    <row r="1192" spans="2:12" ht="20.100000000000001" customHeight="1">
      <c r="B1192" s="117">
        <f t="shared" si="18"/>
        <v>1189</v>
      </c>
      <c r="C1192" s="118" t="s">
        <v>3592</v>
      </c>
      <c r="D1192" s="119">
        <v>544091</v>
      </c>
      <c r="E1192" s="130" t="s">
        <v>3593</v>
      </c>
      <c r="F1192" s="119"/>
      <c r="G1192" s="117" t="s">
        <v>527</v>
      </c>
      <c r="H1192" s="120"/>
      <c r="I1192" s="122"/>
      <c r="J1192" s="11"/>
      <c r="K1192" s="11"/>
      <c r="L1192" s="96" t="s">
        <v>3594</v>
      </c>
    </row>
    <row r="1193" spans="2:12" ht="20.100000000000001" customHeight="1">
      <c r="B1193" s="117">
        <f t="shared" si="18"/>
        <v>1190</v>
      </c>
      <c r="C1193" s="118" t="s">
        <v>3595</v>
      </c>
      <c r="D1193" s="119">
        <v>544001</v>
      </c>
      <c r="E1193" s="130" t="s">
        <v>3596</v>
      </c>
      <c r="F1193" s="119"/>
      <c r="G1193" s="117" t="s">
        <v>169</v>
      </c>
      <c r="H1193" s="120"/>
      <c r="I1193" s="122"/>
      <c r="J1193" s="11"/>
      <c r="K1193" s="11"/>
      <c r="L1193" s="96" t="s">
        <v>3597</v>
      </c>
    </row>
    <row r="1194" spans="2:12" ht="20.100000000000001" customHeight="1">
      <c r="B1194" s="117">
        <f t="shared" si="18"/>
        <v>1191</v>
      </c>
      <c r="C1194" s="118" t="s">
        <v>3598</v>
      </c>
      <c r="D1194" s="119"/>
      <c r="E1194" s="119" t="s">
        <v>3599</v>
      </c>
      <c r="F1194" s="119"/>
      <c r="G1194" s="117"/>
      <c r="H1194" s="120">
        <v>1</v>
      </c>
      <c r="I1194" s="122">
        <v>1</v>
      </c>
      <c r="J1194" s="11"/>
      <c r="K1194" s="11"/>
      <c r="L1194" s="96" t="s">
        <v>3600</v>
      </c>
    </row>
    <row r="1195" spans="2:12" ht="20.100000000000001" customHeight="1">
      <c r="B1195" s="117">
        <f t="shared" si="18"/>
        <v>1192</v>
      </c>
      <c r="C1195" s="118" t="s">
        <v>3601</v>
      </c>
      <c r="D1195" s="119">
        <v>544331</v>
      </c>
      <c r="E1195" s="119" t="s">
        <v>3602</v>
      </c>
      <c r="F1195" s="119"/>
      <c r="G1195" s="117" t="s">
        <v>150</v>
      </c>
      <c r="H1195" s="120"/>
      <c r="I1195" s="122"/>
      <c r="J1195" s="11"/>
      <c r="K1195" s="11"/>
      <c r="L1195" s="96" t="s">
        <v>3603</v>
      </c>
    </row>
    <row r="1196" spans="2:12" ht="20.100000000000001" customHeight="1">
      <c r="B1196" s="117">
        <f t="shared" si="18"/>
        <v>1193</v>
      </c>
      <c r="C1196" s="118" t="s">
        <v>3604</v>
      </c>
      <c r="D1196" s="119"/>
      <c r="E1196" s="130" t="s">
        <v>3605</v>
      </c>
      <c r="F1196" s="119"/>
      <c r="G1196" s="117"/>
      <c r="H1196" s="120">
        <v>1</v>
      </c>
      <c r="I1196" s="122">
        <v>1</v>
      </c>
      <c r="J1196" s="11"/>
      <c r="K1196" s="11"/>
      <c r="L1196" s="96" t="s">
        <v>3606</v>
      </c>
    </row>
    <row r="1197" spans="2:12" ht="20.100000000000001" customHeight="1">
      <c r="B1197" s="117">
        <f t="shared" si="18"/>
        <v>1194</v>
      </c>
      <c r="C1197" s="118" t="s">
        <v>3607</v>
      </c>
      <c r="D1197" s="119">
        <v>544052</v>
      </c>
      <c r="E1197" s="130" t="s">
        <v>3608</v>
      </c>
      <c r="F1197" s="119"/>
      <c r="G1197" s="117" t="s">
        <v>2274</v>
      </c>
      <c r="H1197" s="120"/>
      <c r="I1197" s="122"/>
      <c r="J1197" s="11"/>
      <c r="K1197" s="11"/>
      <c r="L1197" s="96" t="s">
        <v>3609</v>
      </c>
    </row>
    <row r="1198" spans="2:12" ht="20.100000000000001" customHeight="1">
      <c r="B1198" s="117">
        <f t="shared" si="18"/>
        <v>1195</v>
      </c>
      <c r="C1198" s="118" t="s">
        <v>3610</v>
      </c>
      <c r="D1198" s="119">
        <v>544257</v>
      </c>
      <c r="E1198" s="130" t="s">
        <v>3611</v>
      </c>
      <c r="F1198" s="119"/>
      <c r="G1198" s="117" t="s">
        <v>80</v>
      </c>
      <c r="H1198" s="120"/>
      <c r="I1198" s="122"/>
      <c r="J1198" s="11"/>
      <c r="K1198" s="11"/>
      <c r="L1198" s="96" t="s">
        <v>3612</v>
      </c>
    </row>
    <row r="1199" spans="2:12" ht="20.100000000000001" customHeight="1">
      <c r="B1199" s="117">
        <f t="shared" si="18"/>
        <v>1196</v>
      </c>
      <c r="C1199" s="118" t="s">
        <v>3613</v>
      </c>
      <c r="D1199" s="119"/>
      <c r="E1199" s="130" t="s">
        <v>3614</v>
      </c>
      <c r="F1199" s="119"/>
      <c r="G1199" s="117"/>
      <c r="H1199" s="120">
        <v>1</v>
      </c>
      <c r="I1199" s="122">
        <v>1</v>
      </c>
      <c r="J1199" s="11"/>
      <c r="K1199" s="11"/>
      <c r="L1199" s="96" t="s">
        <v>3615</v>
      </c>
    </row>
    <row r="1200" spans="2:12" ht="20.100000000000001" customHeight="1">
      <c r="B1200" s="117">
        <f t="shared" si="18"/>
        <v>1197</v>
      </c>
      <c r="C1200" s="118" t="s">
        <v>3616</v>
      </c>
      <c r="D1200" s="119"/>
      <c r="E1200" s="119" t="s">
        <v>3617</v>
      </c>
      <c r="F1200" s="119"/>
      <c r="G1200" s="117"/>
      <c r="H1200" s="120">
        <v>1</v>
      </c>
      <c r="I1200" s="122">
        <v>1</v>
      </c>
      <c r="J1200" s="11"/>
      <c r="K1200" s="11"/>
      <c r="L1200" s="96" t="s">
        <v>3618</v>
      </c>
    </row>
    <row r="1201" spans="2:12" ht="20.100000000000001" customHeight="1">
      <c r="B1201" s="117">
        <f t="shared" si="18"/>
        <v>1198</v>
      </c>
      <c r="C1201" s="118" t="s">
        <v>3619</v>
      </c>
      <c r="D1201" s="119"/>
      <c r="E1201" s="119" t="s">
        <v>3620</v>
      </c>
      <c r="F1201" s="119"/>
      <c r="G1201" s="117"/>
      <c r="H1201" s="120">
        <v>1</v>
      </c>
      <c r="I1201" s="122">
        <v>1</v>
      </c>
      <c r="J1201" s="11"/>
      <c r="K1201" s="11"/>
      <c r="L1201" s="96" t="s">
        <v>3621</v>
      </c>
    </row>
    <row r="1202" spans="2:12" ht="20.100000000000001" customHeight="1">
      <c r="B1202" s="117">
        <f t="shared" si="18"/>
        <v>1199</v>
      </c>
      <c r="C1202" s="118" t="s">
        <v>3622</v>
      </c>
      <c r="D1202" s="119"/>
      <c r="E1202" s="119" t="s">
        <v>3623</v>
      </c>
      <c r="F1202" s="119"/>
      <c r="G1202" s="117"/>
      <c r="H1202" s="120">
        <v>1</v>
      </c>
      <c r="I1202" s="122">
        <v>1</v>
      </c>
      <c r="J1202" s="11"/>
      <c r="K1202" s="11"/>
      <c r="L1202" s="96" t="s">
        <v>3624</v>
      </c>
    </row>
    <row r="1203" spans="2:12" ht="20.100000000000001" customHeight="1">
      <c r="B1203" s="117">
        <f t="shared" si="18"/>
        <v>1200</v>
      </c>
      <c r="C1203" s="118" t="s">
        <v>3625</v>
      </c>
      <c r="D1203" s="119"/>
      <c r="E1203" s="119" t="s">
        <v>3626</v>
      </c>
      <c r="F1203" s="119"/>
      <c r="G1203" s="117"/>
      <c r="H1203" s="120">
        <v>1</v>
      </c>
      <c r="I1203" s="122">
        <v>1</v>
      </c>
      <c r="J1203" s="11"/>
      <c r="K1203" s="11"/>
      <c r="L1203" s="96" t="s">
        <v>3627</v>
      </c>
    </row>
    <row r="1204" spans="2:12" ht="20.100000000000001" customHeight="1">
      <c r="B1204" s="117">
        <f t="shared" si="18"/>
        <v>1201</v>
      </c>
      <c r="C1204" s="118" t="s">
        <v>3628</v>
      </c>
      <c r="D1204" s="119">
        <v>544011</v>
      </c>
      <c r="E1204" s="119" t="s">
        <v>3629</v>
      </c>
      <c r="F1204" s="119"/>
      <c r="G1204" s="117" t="s">
        <v>527</v>
      </c>
      <c r="H1204" s="120"/>
      <c r="I1204" s="122"/>
      <c r="J1204" s="11"/>
      <c r="K1204" s="11"/>
      <c r="L1204" s="96" t="s">
        <v>3630</v>
      </c>
    </row>
    <row r="1205" spans="2:12" ht="20.100000000000001" customHeight="1">
      <c r="B1205" s="117">
        <f t="shared" si="18"/>
        <v>1202</v>
      </c>
      <c r="C1205" s="118" t="s">
        <v>3631</v>
      </c>
      <c r="D1205" s="119"/>
      <c r="E1205" s="130" t="s">
        <v>3632</v>
      </c>
      <c r="F1205" s="119"/>
      <c r="G1205" s="117"/>
      <c r="H1205" s="120">
        <v>1</v>
      </c>
      <c r="I1205" s="122">
        <v>1</v>
      </c>
      <c r="J1205" s="11"/>
      <c r="K1205" s="11"/>
      <c r="L1205" s="96" t="s">
        <v>3633</v>
      </c>
    </row>
    <row r="1206" spans="2:12" ht="20.100000000000001" customHeight="1">
      <c r="B1206" s="117">
        <f t="shared" si="18"/>
        <v>1203</v>
      </c>
      <c r="C1206" s="118" t="s">
        <v>3634</v>
      </c>
      <c r="D1206" s="119">
        <v>544101</v>
      </c>
      <c r="E1206" s="130" t="s">
        <v>3635</v>
      </c>
      <c r="F1206" s="119"/>
      <c r="G1206" s="117" t="s">
        <v>2274</v>
      </c>
      <c r="H1206" s="120"/>
      <c r="I1206" s="122"/>
      <c r="J1206" s="11"/>
      <c r="K1206" s="11"/>
      <c r="L1206" s="96" t="s">
        <v>3636</v>
      </c>
    </row>
    <row r="1207" spans="2:12" ht="20.100000000000001" customHeight="1">
      <c r="B1207" s="117">
        <f t="shared" si="18"/>
        <v>1204</v>
      </c>
      <c r="C1207" s="118" t="s">
        <v>3637</v>
      </c>
      <c r="D1207" s="119"/>
      <c r="E1207" s="130" t="s">
        <v>3638</v>
      </c>
      <c r="F1207" s="119"/>
      <c r="G1207" s="117"/>
      <c r="H1207" s="120">
        <v>1</v>
      </c>
      <c r="I1207" s="122">
        <v>1</v>
      </c>
      <c r="J1207" s="11"/>
      <c r="K1207" s="11"/>
      <c r="L1207" s="96" t="s">
        <v>3639</v>
      </c>
    </row>
    <row r="1208" spans="2:12" ht="20.100000000000001" customHeight="1">
      <c r="B1208" s="117">
        <f t="shared" si="18"/>
        <v>1205</v>
      </c>
      <c r="C1208" s="118" t="s">
        <v>3640</v>
      </c>
      <c r="D1208" s="119">
        <v>543971</v>
      </c>
      <c r="E1208" s="130" t="s">
        <v>3641</v>
      </c>
      <c r="F1208" s="119"/>
      <c r="G1208" s="117" t="s">
        <v>166</v>
      </c>
      <c r="H1208" s="120"/>
      <c r="I1208" s="122"/>
      <c r="J1208" s="11"/>
      <c r="K1208" s="11"/>
      <c r="L1208" s="96" t="s">
        <v>3642</v>
      </c>
    </row>
    <row r="1209" spans="2:12" ht="20.100000000000001" customHeight="1">
      <c r="B1209" s="117">
        <f t="shared" si="18"/>
        <v>1206</v>
      </c>
      <c r="C1209" s="118" t="s">
        <v>3643</v>
      </c>
      <c r="D1209" s="119"/>
      <c r="E1209" s="119" t="s">
        <v>3644</v>
      </c>
      <c r="F1209" s="119"/>
      <c r="G1209" s="117"/>
      <c r="H1209" s="120">
        <v>1</v>
      </c>
      <c r="I1209" s="122">
        <v>1</v>
      </c>
      <c r="J1209" s="11"/>
      <c r="K1209" s="11"/>
      <c r="L1209" s="96" t="s">
        <v>3645</v>
      </c>
    </row>
    <row r="1210" spans="2:12" ht="20.100000000000001" customHeight="1">
      <c r="B1210" s="117">
        <f t="shared" si="18"/>
        <v>1207</v>
      </c>
      <c r="C1210" s="118" t="s">
        <v>3646</v>
      </c>
      <c r="D1210" s="119"/>
      <c r="E1210" s="130" t="s">
        <v>3647</v>
      </c>
      <c r="F1210" s="119"/>
      <c r="G1210" s="117"/>
      <c r="H1210" s="120">
        <v>1</v>
      </c>
      <c r="I1210" s="122">
        <v>1</v>
      </c>
      <c r="J1210" s="11"/>
      <c r="K1210" s="11"/>
      <c r="L1210" s="96" t="s">
        <v>3648</v>
      </c>
    </row>
    <row r="1211" spans="2:12" ht="20.100000000000001" customHeight="1">
      <c r="B1211" s="117">
        <f t="shared" si="18"/>
        <v>1208</v>
      </c>
      <c r="C1211" s="118" t="s">
        <v>3649</v>
      </c>
      <c r="D1211" s="119"/>
      <c r="E1211" s="119" t="s">
        <v>3650</v>
      </c>
      <c r="F1211" s="119"/>
      <c r="G1211" s="117"/>
      <c r="H1211" s="120">
        <v>1</v>
      </c>
      <c r="I1211" s="122">
        <v>1</v>
      </c>
      <c r="J1211" s="11"/>
      <c r="K1211" s="11"/>
      <c r="L1211" s="96" t="s">
        <v>3651</v>
      </c>
    </row>
    <row r="1212" spans="2:12" ht="20.100000000000001" customHeight="1">
      <c r="B1212" s="117">
        <f t="shared" si="18"/>
        <v>1209</v>
      </c>
      <c r="C1212" s="118" t="s">
        <v>3652</v>
      </c>
      <c r="D1212" s="119">
        <v>544164</v>
      </c>
      <c r="E1212" s="119" t="s">
        <v>3653</v>
      </c>
      <c r="F1212" s="119"/>
      <c r="G1212" s="117" t="s">
        <v>169</v>
      </c>
      <c r="H1212" s="120"/>
      <c r="I1212" s="122"/>
      <c r="J1212" s="11"/>
      <c r="K1212" s="11"/>
      <c r="L1212" s="96" t="s">
        <v>3654</v>
      </c>
    </row>
    <row r="1213" spans="2:12" ht="20.100000000000001" customHeight="1">
      <c r="B1213" s="117">
        <f t="shared" si="18"/>
        <v>1210</v>
      </c>
      <c r="C1213" s="118" t="s">
        <v>3655</v>
      </c>
      <c r="D1213" s="119"/>
      <c r="E1213" s="119" t="s">
        <v>3656</v>
      </c>
      <c r="F1213" s="119"/>
      <c r="G1213" s="117"/>
      <c r="H1213" s="120">
        <v>1</v>
      </c>
      <c r="I1213" s="122">
        <v>1</v>
      </c>
      <c r="J1213" s="11"/>
      <c r="K1213" s="11"/>
      <c r="L1213" s="96" t="s">
        <v>3657</v>
      </c>
    </row>
    <row r="1214" spans="2:12" ht="20.100000000000001" customHeight="1">
      <c r="B1214" s="117">
        <f t="shared" si="18"/>
        <v>1211</v>
      </c>
      <c r="C1214" s="118" t="s">
        <v>3658</v>
      </c>
      <c r="D1214" s="119">
        <v>544237</v>
      </c>
      <c r="E1214" s="130" t="s">
        <v>3659</v>
      </c>
      <c r="F1214" s="119"/>
      <c r="G1214" s="117" t="s">
        <v>527</v>
      </c>
      <c r="H1214" s="120"/>
      <c r="I1214" s="122"/>
      <c r="J1214" s="11"/>
      <c r="K1214" s="11"/>
      <c r="L1214" s="96" t="s">
        <v>3660</v>
      </c>
    </row>
    <row r="1215" spans="2:12" ht="20.100000000000001" customHeight="1">
      <c r="B1215" s="117">
        <f t="shared" si="18"/>
        <v>1212</v>
      </c>
      <c r="C1215" s="118" t="s">
        <v>3661</v>
      </c>
      <c r="D1215" s="119">
        <v>544312</v>
      </c>
      <c r="E1215" s="119" t="s">
        <v>3662</v>
      </c>
      <c r="F1215" s="119"/>
      <c r="G1215" s="117" t="s">
        <v>1767</v>
      </c>
      <c r="H1215" s="120"/>
      <c r="I1215" s="122"/>
      <c r="J1215" s="11"/>
      <c r="K1215" s="11"/>
      <c r="L1215" s="96" t="s">
        <v>3663</v>
      </c>
    </row>
    <row r="1216" spans="2:12" ht="20.100000000000001" customHeight="1">
      <c r="B1216" s="117">
        <f t="shared" si="18"/>
        <v>1213</v>
      </c>
      <c r="C1216" s="118" t="s">
        <v>3664</v>
      </c>
      <c r="D1216" s="119"/>
      <c r="E1216" s="119" t="s">
        <v>3665</v>
      </c>
      <c r="F1216" s="119"/>
      <c r="G1216" s="117"/>
      <c r="H1216" s="120">
        <v>1</v>
      </c>
      <c r="I1216" s="122">
        <v>1</v>
      </c>
      <c r="J1216" s="11"/>
      <c r="K1216" s="11"/>
      <c r="L1216" s="96" t="s">
        <v>3666</v>
      </c>
    </row>
    <row r="1217" spans="2:12" ht="20.100000000000001" customHeight="1">
      <c r="B1217" s="117">
        <f t="shared" si="18"/>
        <v>1214</v>
      </c>
      <c r="C1217" s="118" t="s">
        <v>3667</v>
      </c>
      <c r="D1217" s="119"/>
      <c r="E1217" s="119" t="s">
        <v>3668</v>
      </c>
      <c r="F1217" s="119"/>
      <c r="G1217" s="117"/>
      <c r="H1217" s="120">
        <v>1</v>
      </c>
      <c r="I1217" s="122">
        <v>1</v>
      </c>
      <c r="J1217" s="11"/>
      <c r="K1217" s="11"/>
      <c r="L1217" s="96" t="s">
        <v>3669</v>
      </c>
    </row>
    <row r="1218" spans="2:12" ht="20.100000000000001" customHeight="1">
      <c r="B1218" s="117">
        <f t="shared" si="18"/>
        <v>1215</v>
      </c>
      <c r="C1218" s="118" t="s">
        <v>3670</v>
      </c>
      <c r="D1218" s="119"/>
      <c r="E1218" s="119" t="s">
        <v>3671</v>
      </c>
      <c r="F1218" s="119"/>
      <c r="G1218" s="117"/>
      <c r="H1218" s="120">
        <v>1</v>
      </c>
      <c r="I1218" s="122">
        <v>1</v>
      </c>
      <c r="J1218" s="11"/>
      <c r="K1218" s="11"/>
      <c r="L1218" s="96" t="s">
        <v>3672</v>
      </c>
    </row>
    <row r="1219" spans="2:12" ht="20.100000000000001" customHeight="1">
      <c r="B1219" s="117">
        <f t="shared" si="18"/>
        <v>1216</v>
      </c>
      <c r="C1219" s="118" t="s">
        <v>3673</v>
      </c>
      <c r="D1219" s="119"/>
      <c r="E1219" s="119" t="s">
        <v>3674</v>
      </c>
      <c r="F1219" s="119"/>
      <c r="G1219" s="117"/>
      <c r="H1219" s="120">
        <v>1</v>
      </c>
      <c r="I1219" s="122">
        <v>1</v>
      </c>
      <c r="J1219" s="11"/>
      <c r="K1219" s="11"/>
      <c r="L1219" s="96" t="s">
        <v>3675</v>
      </c>
    </row>
    <row r="1220" spans="2:12" ht="20.100000000000001" customHeight="1">
      <c r="B1220" s="117">
        <f t="shared" si="18"/>
        <v>1217</v>
      </c>
      <c r="C1220" s="118" t="s">
        <v>3676</v>
      </c>
      <c r="D1220" s="119">
        <v>544072</v>
      </c>
      <c r="E1220" s="130" t="s">
        <v>3677</v>
      </c>
      <c r="F1220" s="119"/>
      <c r="G1220" s="117" t="s">
        <v>169</v>
      </c>
      <c r="H1220" s="120"/>
      <c r="I1220" s="122"/>
      <c r="J1220" s="11"/>
      <c r="K1220" s="11"/>
      <c r="L1220" s="96" t="s">
        <v>3678</v>
      </c>
    </row>
    <row r="1221" spans="2:12" ht="20.100000000000001" customHeight="1">
      <c r="B1221" s="117">
        <f t="shared" si="18"/>
        <v>1218</v>
      </c>
      <c r="C1221" s="118" t="s">
        <v>3679</v>
      </c>
      <c r="D1221" s="119"/>
      <c r="E1221" s="119" t="s">
        <v>3680</v>
      </c>
      <c r="F1221" s="119"/>
      <c r="G1221" s="117"/>
      <c r="H1221" s="120">
        <v>1</v>
      </c>
      <c r="I1221" s="122">
        <v>1</v>
      </c>
      <c r="J1221" s="11"/>
      <c r="K1221" s="11"/>
      <c r="L1221" s="96" t="s">
        <v>3681</v>
      </c>
    </row>
    <row r="1222" spans="2:12" ht="20.100000000000001" customHeight="1">
      <c r="B1222" s="117">
        <f t="shared" ref="B1222:B1285" si="19">B1221+1</f>
        <v>1219</v>
      </c>
      <c r="C1222" s="118" t="s">
        <v>3682</v>
      </c>
      <c r="D1222" s="119"/>
      <c r="E1222" s="130" t="s">
        <v>3683</v>
      </c>
      <c r="F1222" s="119"/>
      <c r="G1222" s="117"/>
      <c r="H1222" s="120">
        <v>1</v>
      </c>
      <c r="I1222" s="122">
        <v>1</v>
      </c>
      <c r="J1222" s="11"/>
      <c r="K1222" s="11"/>
      <c r="L1222" s="96" t="s">
        <v>3684</v>
      </c>
    </row>
    <row r="1223" spans="2:12" ht="20.100000000000001" customHeight="1">
      <c r="B1223" s="117">
        <f t="shared" si="19"/>
        <v>1220</v>
      </c>
      <c r="C1223" s="118" t="s">
        <v>3685</v>
      </c>
      <c r="D1223" s="119">
        <v>544156</v>
      </c>
      <c r="E1223" s="119" t="s">
        <v>3686</v>
      </c>
      <c r="F1223" s="119"/>
      <c r="G1223" s="117" t="s">
        <v>527</v>
      </c>
      <c r="H1223" s="120"/>
      <c r="I1223" s="122"/>
      <c r="J1223" s="11"/>
      <c r="K1223" s="11"/>
      <c r="L1223" s="96" t="s">
        <v>3687</v>
      </c>
    </row>
    <row r="1224" spans="2:12" ht="20.100000000000001" customHeight="1">
      <c r="B1224" s="117">
        <f t="shared" si="19"/>
        <v>1221</v>
      </c>
      <c r="C1224" s="118" t="s">
        <v>3688</v>
      </c>
      <c r="D1224" s="119">
        <v>544015</v>
      </c>
      <c r="E1224" s="130" t="s">
        <v>3689</v>
      </c>
      <c r="F1224" s="119"/>
      <c r="G1224" s="117" t="s">
        <v>150</v>
      </c>
      <c r="H1224" s="120"/>
      <c r="I1224" s="122"/>
      <c r="J1224" s="11"/>
      <c r="K1224" s="11"/>
      <c r="L1224" s="96" t="s">
        <v>3690</v>
      </c>
    </row>
    <row r="1225" spans="2:12" ht="20.100000000000001" customHeight="1">
      <c r="B1225" s="117">
        <f t="shared" si="19"/>
        <v>1222</v>
      </c>
      <c r="C1225" s="118" t="s">
        <v>3691</v>
      </c>
      <c r="D1225" s="119">
        <v>544083</v>
      </c>
      <c r="E1225" s="119" t="s">
        <v>3692</v>
      </c>
      <c r="F1225" s="119"/>
      <c r="G1225" s="117" t="s">
        <v>169</v>
      </c>
      <c r="H1225" s="120"/>
      <c r="I1225" s="122"/>
      <c r="J1225" s="11"/>
      <c r="K1225" s="11"/>
      <c r="L1225" s="96" t="s">
        <v>3693</v>
      </c>
    </row>
    <row r="1226" spans="2:12" ht="20.100000000000001" customHeight="1">
      <c r="B1226" s="117">
        <f t="shared" si="19"/>
        <v>1223</v>
      </c>
      <c r="C1226" s="118" t="s">
        <v>3694</v>
      </c>
      <c r="D1226" s="119"/>
      <c r="E1226" s="119" t="s">
        <v>3695</v>
      </c>
      <c r="F1226" s="119"/>
      <c r="G1226" s="117"/>
      <c r="H1226" s="120">
        <v>1</v>
      </c>
      <c r="I1226" s="122">
        <v>1</v>
      </c>
      <c r="J1226" s="11"/>
      <c r="K1226" s="11"/>
      <c r="L1226" s="96" t="s">
        <v>3696</v>
      </c>
    </row>
    <row r="1227" spans="2:12" ht="20.100000000000001" customHeight="1">
      <c r="B1227" s="117">
        <f t="shared" si="19"/>
        <v>1224</v>
      </c>
      <c r="C1227" s="118" t="s">
        <v>3697</v>
      </c>
      <c r="D1227" s="119"/>
      <c r="E1227" s="119" t="s">
        <v>3698</v>
      </c>
      <c r="F1227" s="119"/>
      <c r="G1227" s="117"/>
      <c r="H1227" s="120">
        <v>1</v>
      </c>
      <c r="I1227" s="122">
        <v>1</v>
      </c>
      <c r="J1227" s="11"/>
      <c r="K1227" s="11"/>
      <c r="L1227" s="96" t="s">
        <v>3699</v>
      </c>
    </row>
    <row r="1228" spans="2:12" ht="20.100000000000001" customHeight="1">
      <c r="B1228" s="117">
        <f t="shared" si="19"/>
        <v>1225</v>
      </c>
      <c r="C1228" s="118" t="s">
        <v>3700</v>
      </c>
      <c r="D1228" s="119">
        <v>544220</v>
      </c>
      <c r="E1228" s="130" t="s">
        <v>3701</v>
      </c>
      <c r="F1228" s="119"/>
      <c r="G1228" s="117" t="s">
        <v>398</v>
      </c>
      <c r="H1228" s="120"/>
      <c r="I1228" s="122"/>
      <c r="J1228" s="11"/>
      <c r="K1228" s="11"/>
      <c r="L1228" s="96" t="s">
        <v>3702</v>
      </c>
    </row>
    <row r="1229" spans="2:12" ht="20.100000000000001" customHeight="1">
      <c r="B1229" s="117">
        <f t="shared" si="19"/>
        <v>1226</v>
      </c>
      <c r="C1229" s="118" t="s">
        <v>3703</v>
      </c>
      <c r="D1229" s="119">
        <v>544535</v>
      </c>
      <c r="E1229" s="119" t="s">
        <v>3704</v>
      </c>
      <c r="F1229" s="119"/>
      <c r="G1229" s="117" t="s">
        <v>1767</v>
      </c>
      <c r="H1229" s="120"/>
      <c r="I1229" s="122"/>
      <c r="J1229" s="11"/>
      <c r="K1229" s="11"/>
      <c r="L1229" s="96" t="s">
        <v>3705</v>
      </c>
    </row>
    <row r="1230" spans="2:12" ht="20.100000000000001" customHeight="1">
      <c r="B1230" s="117">
        <f t="shared" si="19"/>
        <v>1227</v>
      </c>
      <c r="C1230" s="118" t="s">
        <v>3706</v>
      </c>
      <c r="D1230" s="119"/>
      <c r="E1230" s="130" t="s">
        <v>3707</v>
      </c>
      <c r="F1230" s="119"/>
      <c r="G1230" s="117"/>
      <c r="H1230" s="120">
        <v>1</v>
      </c>
      <c r="I1230" s="122">
        <v>1</v>
      </c>
      <c r="J1230" s="11"/>
      <c r="K1230" s="11"/>
      <c r="L1230" s="96" t="s">
        <v>3708</v>
      </c>
    </row>
    <row r="1231" spans="2:12" ht="20.100000000000001" customHeight="1">
      <c r="B1231" s="117">
        <f t="shared" si="19"/>
        <v>1228</v>
      </c>
      <c r="C1231" s="118" t="s">
        <v>3709</v>
      </c>
      <c r="D1231" s="119"/>
      <c r="E1231" s="130" t="s">
        <v>3710</v>
      </c>
      <c r="F1231" s="119"/>
      <c r="G1231" s="117"/>
      <c r="H1231" s="120">
        <v>1</v>
      </c>
      <c r="I1231" s="122">
        <v>1</v>
      </c>
      <c r="J1231" s="11"/>
      <c r="K1231" s="11"/>
      <c r="L1231" s="96" t="s">
        <v>3711</v>
      </c>
    </row>
    <row r="1232" spans="2:12" ht="20.100000000000001" customHeight="1">
      <c r="B1232" s="117">
        <f t="shared" si="19"/>
        <v>1229</v>
      </c>
      <c r="C1232" s="118" t="s">
        <v>3712</v>
      </c>
      <c r="D1232" s="119">
        <v>544173</v>
      </c>
      <c r="E1232" s="119" t="s">
        <v>3713</v>
      </c>
      <c r="F1232" s="119"/>
      <c r="G1232" s="117" t="s">
        <v>80</v>
      </c>
      <c r="H1232" s="120"/>
      <c r="I1232" s="122"/>
      <c r="J1232" s="11"/>
      <c r="K1232" s="11"/>
      <c r="L1232" s="96" t="s">
        <v>3714</v>
      </c>
    </row>
    <row r="1233" spans="2:12" ht="20.100000000000001" customHeight="1">
      <c r="B1233" s="117">
        <f t="shared" si="19"/>
        <v>1230</v>
      </c>
      <c r="C1233" s="118" t="s">
        <v>3715</v>
      </c>
      <c r="D1233" s="119"/>
      <c r="E1233" s="119" t="s">
        <v>3716</v>
      </c>
      <c r="F1233" s="119"/>
      <c r="G1233" s="117"/>
      <c r="H1233" s="120">
        <v>1</v>
      </c>
      <c r="I1233" s="122">
        <v>1</v>
      </c>
      <c r="J1233" s="11"/>
      <c r="K1233" s="11"/>
      <c r="L1233" s="96" t="s">
        <v>3717</v>
      </c>
    </row>
    <row r="1234" spans="2:12" ht="20.100000000000001" customHeight="1">
      <c r="B1234" s="117">
        <f t="shared" si="19"/>
        <v>1231</v>
      </c>
      <c r="C1234" s="118" t="s">
        <v>3718</v>
      </c>
      <c r="D1234" s="119">
        <v>544565</v>
      </c>
      <c r="E1234" s="130" t="s">
        <v>3719</v>
      </c>
      <c r="F1234" s="119"/>
      <c r="G1234" s="117" t="s">
        <v>279</v>
      </c>
      <c r="H1234" s="120"/>
      <c r="I1234" s="122"/>
      <c r="J1234" s="11"/>
      <c r="K1234" s="11"/>
      <c r="L1234" s="96" t="s">
        <v>3720</v>
      </c>
    </row>
    <row r="1235" spans="2:12" ht="20.100000000000001" customHeight="1">
      <c r="B1235" s="117">
        <f t="shared" si="19"/>
        <v>1232</v>
      </c>
      <c r="C1235" s="118" t="s">
        <v>3721</v>
      </c>
      <c r="D1235" s="119"/>
      <c r="E1235" s="130" t="s">
        <v>3722</v>
      </c>
      <c r="F1235" s="119"/>
      <c r="G1235" s="117"/>
      <c r="H1235" s="120">
        <v>1</v>
      </c>
      <c r="I1235" s="122">
        <v>1</v>
      </c>
      <c r="J1235" s="11"/>
      <c r="K1235" s="11"/>
      <c r="L1235" s="96" t="s">
        <v>3723</v>
      </c>
    </row>
    <row r="1236" spans="2:12" ht="20.100000000000001" customHeight="1">
      <c r="B1236" s="117">
        <f t="shared" si="19"/>
        <v>1233</v>
      </c>
      <c r="C1236" s="118" t="s">
        <v>3724</v>
      </c>
      <c r="D1236" s="119">
        <v>544143</v>
      </c>
      <c r="E1236" s="119" t="s">
        <v>3725</v>
      </c>
      <c r="F1236" s="119"/>
      <c r="G1236" s="117" t="s">
        <v>398</v>
      </c>
      <c r="H1236" s="120"/>
      <c r="I1236" s="122"/>
      <c r="J1236" s="11"/>
      <c r="K1236" s="11"/>
      <c r="L1236" s="96" t="s">
        <v>3726</v>
      </c>
    </row>
    <row r="1237" spans="2:12" ht="20.100000000000001" customHeight="1">
      <c r="B1237" s="117">
        <f t="shared" si="19"/>
        <v>1234</v>
      </c>
      <c r="C1237" s="118" t="s">
        <v>3727</v>
      </c>
      <c r="D1237" s="119">
        <v>544330</v>
      </c>
      <c r="E1237" s="119" t="s">
        <v>3728</v>
      </c>
      <c r="F1237" s="119"/>
      <c r="G1237" s="117" t="s">
        <v>169</v>
      </c>
      <c r="H1237" s="120"/>
      <c r="I1237" s="122"/>
      <c r="J1237" s="11"/>
      <c r="K1237" s="11"/>
      <c r="L1237" s="96" t="s">
        <v>3729</v>
      </c>
    </row>
    <row r="1238" spans="2:12" ht="20.100000000000001" customHeight="1">
      <c r="B1238" s="117">
        <f t="shared" si="19"/>
        <v>1235</v>
      </c>
      <c r="C1238" s="118" t="s">
        <v>3730</v>
      </c>
      <c r="D1238" s="119"/>
      <c r="E1238" s="119" t="s">
        <v>3731</v>
      </c>
      <c r="F1238" s="119"/>
      <c r="G1238" s="117"/>
      <c r="H1238" s="120">
        <v>1</v>
      </c>
      <c r="I1238" s="122">
        <v>1</v>
      </c>
      <c r="J1238" s="11"/>
      <c r="K1238" s="11"/>
      <c r="L1238" s="96" t="s">
        <v>3732</v>
      </c>
    </row>
    <row r="1239" spans="2:12" ht="20.100000000000001" customHeight="1">
      <c r="B1239" s="117">
        <f t="shared" si="19"/>
        <v>1236</v>
      </c>
      <c r="C1239" s="118" t="s">
        <v>3733</v>
      </c>
      <c r="D1239" s="119"/>
      <c r="E1239" s="119" t="s">
        <v>3734</v>
      </c>
      <c r="F1239" s="119"/>
      <c r="G1239" s="117"/>
      <c r="H1239" s="120">
        <v>1</v>
      </c>
      <c r="I1239" s="122">
        <v>1</v>
      </c>
      <c r="J1239" s="11"/>
      <c r="K1239" s="11"/>
      <c r="L1239" s="96" t="s">
        <v>3735</v>
      </c>
    </row>
    <row r="1240" spans="2:12" ht="20.100000000000001" customHeight="1">
      <c r="B1240" s="117">
        <f t="shared" si="19"/>
        <v>1237</v>
      </c>
      <c r="C1240" s="118" t="s">
        <v>3736</v>
      </c>
      <c r="D1240" s="119"/>
      <c r="E1240" s="130" t="s">
        <v>3737</v>
      </c>
      <c r="F1240" s="119"/>
      <c r="G1240" s="117"/>
      <c r="H1240" s="120">
        <v>1</v>
      </c>
      <c r="I1240" s="122">
        <v>1</v>
      </c>
      <c r="J1240" s="11"/>
      <c r="K1240" s="11"/>
      <c r="L1240" s="96" t="s">
        <v>3738</v>
      </c>
    </row>
    <row r="1241" spans="2:12" ht="20.100000000000001" customHeight="1">
      <c r="B1241" s="117">
        <f t="shared" si="19"/>
        <v>1238</v>
      </c>
      <c r="C1241" s="118" t="s">
        <v>3739</v>
      </c>
      <c r="D1241" s="119"/>
      <c r="E1241" s="119" t="s">
        <v>3740</v>
      </c>
      <c r="F1241" s="119"/>
      <c r="G1241" s="117"/>
      <c r="H1241" s="120">
        <v>1</v>
      </c>
      <c r="I1241" s="122">
        <v>1</v>
      </c>
      <c r="J1241" s="11"/>
      <c r="K1241" s="11"/>
      <c r="L1241" s="96" t="s">
        <v>3741</v>
      </c>
    </row>
    <row r="1242" spans="2:12" ht="20.100000000000001" customHeight="1">
      <c r="B1242" s="117">
        <f t="shared" si="19"/>
        <v>1239</v>
      </c>
      <c r="C1242" s="118" t="s">
        <v>3742</v>
      </c>
      <c r="D1242" s="119">
        <v>544169</v>
      </c>
      <c r="E1242" s="130" t="s">
        <v>3743</v>
      </c>
      <c r="F1242" s="119"/>
      <c r="G1242" s="117" t="s">
        <v>398</v>
      </c>
      <c r="H1242" s="120"/>
      <c r="I1242" s="122"/>
      <c r="J1242" s="11"/>
      <c r="K1242" s="11"/>
      <c r="L1242" s="96" t="s">
        <v>3744</v>
      </c>
    </row>
    <row r="1243" spans="2:12" ht="20.100000000000001" customHeight="1">
      <c r="B1243" s="117">
        <f t="shared" si="19"/>
        <v>1240</v>
      </c>
      <c r="C1243" s="118" t="s">
        <v>3745</v>
      </c>
      <c r="D1243" s="119">
        <v>544047</v>
      </c>
      <c r="E1243" s="130" t="s">
        <v>3746</v>
      </c>
      <c r="F1243" s="119"/>
      <c r="G1243" s="117" t="s">
        <v>169</v>
      </c>
      <c r="H1243" s="120"/>
      <c r="I1243" s="122"/>
      <c r="J1243" s="11"/>
      <c r="K1243" s="11"/>
      <c r="L1243" s="96" t="s">
        <v>3747</v>
      </c>
    </row>
    <row r="1244" spans="2:12" ht="20.100000000000001" customHeight="1">
      <c r="B1244" s="117">
        <f t="shared" si="19"/>
        <v>1241</v>
      </c>
      <c r="C1244" s="118" t="s">
        <v>3748</v>
      </c>
      <c r="D1244" s="119"/>
      <c r="E1244" s="119" t="s">
        <v>3749</v>
      </c>
      <c r="F1244" s="119"/>
      <c r="G1244" s="117"/>
      <c r="H1244" s="120">
        <v>1</v>
      </c>
      <c r="I1244" s="122">
        <v>1</v>
      </c>
      <c r="J1244" s="11"/>
      <c r="K1244" s="11"/>
      <c r="L1244" s="96" t="s">
        <v>3750</v>
      </c>
    </row>
    <row r="1245" spans="2:12" ht="20.100000000000001" customHeight="1">
      <c r="B1245" s="117">
        <f t="shared" si="19"/>
        <v>1242</v>
      </c>
      <c r="C1245" s="118" t="s">
        <v>3751</v>
      </c>
      <c r="D1245" s="119"/>
      <c r="E1245" s="130" t="s">
        <v>3752</v>
      </c>
      <c r="F1245" s="119"/>
      <c r="G1245" s="117"/>
      <c r="H1245" s="120">
        <v>1</v>
      </c>
      <c r="I1245" s="122">
        <v>1</v>
      </c>
      <c r="J1245" s="11"/>
      <c r="K1245" s="11"/>
      <c r="L1245" s="96" t="s">
        <v>3753</v>
      </c>
    </row>
    <row r="1246" spans="2:12" ht="20.100000000000001" customHeight="1">
      <c r="B1246" s="117">
        <f t="shared" si="19"/>
        <v>1243</v>
      </c>
      <c r="C1246" s="118" t="s">
        <v>3754</v>
      </c>
      <c r="D1246" s="119">
        <v>544560</v>
      </c>
      <c r="E1246" s="119" t="s">
        <v>3755</v>
      </c>
      <c r="F1246" s="119"/>
      <c r="G1246" s="117" t="s">
        <v>2132</v>
      </c>
      <c r="H1246" s="120"/>
      <c r="I1246" s="122"/>
      <c r="J1246" s="11"/>
      <c r="K1246" s="11"/>
      <c r="L1246" s="96" t="s">
        <v>3756</v>
      </c>
    </row>
    <row r="1247" spans="2:12" ht="20.100000000000001" customHeight="1">
      <c r="B1247" s="117">
        <f t="shared" si="19"/>
        <v>1244</v>
      </c>
      <c r="C1247" s="118" t="s">
        <v>3757</v>
      </c>
      <c r="D1247" s="119">
        <v>544265</v>
      </c>
      <c r="E1247" s="119" t="s">
        <v>3758</v>
      </c>
      <c r="F1247" s="119"/>
      <c r="G1247" s="117" t="s">
        <v>288</v>
      </c>
      <c r="H1247" s="120"/>
      <c r="I1247" s="122"/>
      <c r="J1247" s="11"/>
      <c r="K1247" s="11"/>
      <c r="L1247" s="96" t="s">
        <v>3759</v>
      </c>
    </row>
    <row r="1248" spans="2:12" ht="20.100000000000001" customHeight="1">
      <c r="B1248" s="117">
        <f t="shared" si="19"/>
        <v>1245</v>
      </c>
      <c r="C1248" s="118" t="s">
        <v>3760</v>
      </c>
      <c r="D1248" s="119">
        <v>544189</v>
      </c>
      <c r="E1248" s="130" t="s">
        <v>3761</v>
      </c>
      <c r="F1248" s="119"/>
      <c r="G1248" s="117" t="s">
        <v>2274</v>
      </c>
      <c r="H1248" s="120"/>
      <c r="I1248" s="122"/>
      <c r="J1248" s="11"/>
      <c r="K1248" s="11"/>
      <c r="L1248" s="96" t="s">
        <v>3762</v>
      </c>
    </row>
    <row r="1249" spans="2:12" ht="20.100000000000001" customHeight="1">
      <c r="B1249" s="117">
        <f t="shared" si="19"/>
        <v>1246</v>
      </c>
      <c r="C1249" s="118" t="s">
        <v>3763</v>
      </c>
      <c r="D1249" s="119">
        <v>544150</v>
      </c>
      <c r="E1249" s="119" t="s">
        <v>3764</v>
      </c>
      <c r="F1249" s="119"/>
      <c r="G1249" s="117" t="s">
        <v>169</v>
      </c>
      <c r="H1249" s="120"/>
      <c r="I1249" s="122"/>
      <c r="J1249" s="11"/>
      <c r="K1249" s="11"/>
      <c r="L1249" s="96" t="s">
        <v>3765</v>
      </c>
    </row>
    <row r="1250" spans="2:12" ht="20.100000000000001" customHeight="1">
      <c r="B1250" s="117">
        <f t="shared" si="19"/>
        <v>1247</v>
      </c>
      <c r="C1250" s="118" t="s">
        <v>3766</v>
      </c>
      <c r="D1250" s="119"/>
      <c r="E1250" s="119" t="s">
        <v>3767</v>
      </c>
      <c r="F1250" s="119"/>
      <c r="G1250" s="117"/>
      <c r="H1250" s="120">
        <v>1</v>
      </c>
      <c r="I1250" s="122">
        <v>1</v>
      </c>
      <c r="J1250" s="11"/>
      <c r="K1250" s="11"/>
      <c r="L1250" s="96" t="s">
        <v>3768</v>
      </c>
    </row>
    <row r="1251" spans="2:12" ht="20.100000000000001" customHeight="1">
      <c r="B1251" s="117">
        <f t="shared" si="19"/>
        <v>1248</v>
      </c>
      <c r="C1251" s="118" t="s">
        <v>3769</v>
      </c>
      <c r="D1251" s="119"/>
      <c r="E1251" s="130" t="s">
        <v>3770</v>
      </c>
      <c r="F1251" s="119"/>
      <c r="G1251" s="117"/>
      <c r="H1251" s="120">
        <v>1</v>
      </c>
      <c r="I1251" s="122">
        <v>1</v>
      </c>
      <c r="J1251" s="11"/>
      <c r="K1251" s="11"/>
      <c r="L1251" s="96" t="s">
        <v>3771</v>
      </c>
    </row>
    <row r="1252" spans="2:12" ht="20.100000000000001" customHeight="1">
      <c r="B1252" s="117">
        <f t="shared" si="19"/>
        <v>1249</v>
      </c>
      <c r="C1252" s="118" t="s">
        <v>3772</v>
      </c>
      <c r="D1252" s="119"/>
      <c r="E1252" s="130" t="s">
        <v>3773</v>
      </c>
      <c r="F1252" s="119"/>
      <c r="G1252" s="117"/>
      <c r="H1252" s="120">
        <v>1</v>
      </c>
      <c r="I1252" s="122">
        <v>1</v>
      </c>
      <c r="J1252" s="11"/>
      <c r="K1252" s="11"/>
      <c r="L1252" s="96" t="s">
        <v>3774</v>
      </c>
    </row>
    <row r="1253" spans="2:12" ht="20.100000000000001" customHeight="1">
      <c r="B1253" s="117">
        <f t="shared" si="19"/>
        <v>1250</v>
      </c>
      <c r="C1253" s="118" t="s">
        <v>3775</v>
      </c>
      <c r="D1253" s="119"/>
      <c r="E1253" s="130" t="s">
        <v>3776</v>
      </c>
      <c r="F1253" s="119"/>
      <c r="G1253" s="117"/>
      <c r="H1253" s="120">
        <v>1</v>
      </c>
      <c r="I1253" s="122">
        <v>1</v>
      </c>
      <c r="J1253" s="11"/>
      <c r="K1253" s="11"/>
      <c r="L1253" s="96" t="s">
        <v>3660</v>
      </c>
    </row>
    <row r="1254" spans="2:12" ht="20.100000000000001" customHeight="1">
      <c r="B1254" s="117">
        <f t="shared" si="19"/>
        <v>1251</v>
      </c>
      <c r="C1254" s="118" t="s">
        <v>3777</v>
      </c>
      <c r="D1254" s="119"/>
      <c r="E1254" s="119" t="s">
        <v>3778</v>
      </c>
      <c r="F1254" s="119"/>
      <c r="G1254" s="117"/>
      <c r="H1254" s="120">
        <v>1</v>
      </c>
      <c r="I1254" s="122">
        <v>1</v>
      </c>
      <c r="J1254" s="11"/>
      <c r="K1254" s="11"/>
      <c r="L1254" s="96" t="s">
        <v>3779</v>
      </c>
    </row>
    <row r="1255" spans="2:12" ht="20.100000000000001" customHeight="1">
      <c r="B1255" s="117">
        <f t="shared" si="19"/>
        <v>1252</v>
      </c>
      <c r="C1255" s="118" t="s">
        <v>3780</v>
      </c>
      <c r="D1255" s="119">
        <v>544170</v>
      </c>
      <c r="E1255" s="119" t="s">
        <v>3781</v>
      </c>
      <c r="F1255" s="119"/>
      <c r="G1255" s="117" t="s">
        <v>1088</v>
      </c>
      <c r="H1255" s="120"/>
      <c r="I1255" s="122"/>
      <c r="J1255" s="11"/>
      <c r="K1255" s="11"/>
      <c r="L1255" s="96" t="s">
        <v>3782</v>
      </c>
    </row>
    <row r="1256" spans="2:12" ht="20.100000000000001" customHeight="1">
      <c r="B1256" s="117">
        <f t="shared" si="19"/>
        <v>1253</v>
      </c>
      <c r="C1256" s="118" t="s">
        <v>3783</v>
      </c>
      <c r="D1256" s="119">
        <v>544112</v>
      </c>
      <c r="E1256" s="119" t="s">
        <v>3784</v>
      </c>
      <c r="F1256" s="119"/>
      <c r="G1256" s="117"/>
      <c r="H1256" s="120"/>
      <c r="I1256" s="122"/>
      <c r="J1256" s="11"/>
      <c r="K1256" s="11"/>
      <c r="L1256" s="96" t="s">
        <v>3785</v>
      </c>
    </row>
    <row r="1257" spans="2:12" ht="20.100000000000001" customHeight="1">
      <c r="B1257" s="117">
        <f t="shared" si="19"/>
        <v>1254</v>
      </c>
      <c r="C1257" s="118" t="s">
        <v>3786</v>
      </c>
      <c r="D1257" s="119"/>
      <c r="E1257" s="119" t="s">
        <v>3787</v>
      </c>
      <c r="F1257" s="119"/>
      <c r="G1257" s="117"/>
      <c r="H1257" s="120">
        <v>1</v>
      </c>
      <c r="I1257" s="122">
        <v>1</v>
      </c>
      <c r="J1257" s="11"/>
      <c r="K1257" s="11"/>
      <c r="L1257" s="96" t="s">
        <v>3788</v>
      </c>
    </row>
    <row r="1258" spans="2:12" ht="20.100000000000001" customHeight="1">
      <c r="B1258" s="117">
        <f t="shared" si="19"/>
        <v>1255</v>
      </c>
      <c r="C1258" s="118" t="s">
        <v>3789</v>
      </c>
      <c r="D1258" s="119">
        <v>544188</v>
      </c>
      <c r="E1258" s="119" t="s">
        <v>3790</v>
      </c>
      <c r="F1258" s="119"/>
      <c r="G1258" s="117" t="s">
        <v>1088</v>
      </c>
      <c r="H1258" s="120"/>
      <c r="I1258" s="122"/>
      <c r="J1258" s="11"/>
      <c r="K1258" s="11"/>
      <c r="L1258" s="96" t="s">
        <v>3791</v>
      </c>
    </row>
    <row r="1259" spans="2:12" ht="20.100000000000001" customHeight="1">
      <c r="B1259" s="117">
        <f t="shared" si="19"/>
        <v>1256</v>
      </c>
      <c r="C1259" s="118" t="s">
        <v>3792</v>
      </c>
      <c r="D1259" s="119">
        <v>544108</v>
      </c>
      <c r="E1259" s="119" t="s">
        <v>3793</v>
      </c>
      <c r="F1259" s="119"/>
      <c r="G1259" s="117" t="s">
        <v>169</v>
      </c>
      <c r="H1259" s="120"/>
      <c r="I1259" s="122"/>
      <c r="J1259" s="11"/>
      <c r="K1259" s="11"/>
      <c r="L1259" s="96" t="s">
        <v>3794</v>
      </c>
    </row>
    <row r="1260" spans="2:12" ht="20.100000000000001" customHeight="1">
      <c r="B1260" s="117">
        <f t="shared" si="19"/>
        <v>1257</v>
      </c>
      <c r="C1260" s="118" t="s">
        <v>3795</v>
      </c>
      <c r="D1260" s="119"/>
      <c r="E1260" s="119" t="s">
        <v>3796</v>
      </c>
      <c r="F1260" s="119"/>
      <c r="G1260" s="117"/>
      <c r="H1260" s="120">
        <v>1</v>
      </c>
      <c r="I1260" s="122">
        <v>1</v>
      </c>
      <c r="J1260" s="11"/>
      <c r="K1260" s="11"/>
      <c r="L1260" s="96" t="s">
        <v>3797</v>
      </c>
    </row>
    <row r="1261" spans="2:12" ht="20.100000000000001" customHeight="1">
      <c r="B1261" s="117">
        <f t="shared" si="19"/>
        <v>1258</v>
      </c>
      <c r="C1261" s="118" t="s">
        <v>3798</v>
      </c>
      <c r="D1261" s="119">
        <v>544059</v>
      </c>
      <c r="E1261" s="119" t="s">
        <v>3799</v>
      </c>
      <c r="F1261" s="119"/>
      <c r="G1261" s="117" t="s">
        <v>150</v>
      </c>
      <c r="H1261" s="120"/>
      <c r="I1261" s="122"/>
      <c r="J1261" s="11"/>
      <c r="K1261" s="11"/>
      <c r="L1261" s="96" t="s">
        <v>3800</v>
      </c>
    </row>
    <row r="1262" spans="2:12" ht="20.100000000000001" customHeight="1">
      <c r="B1262" s="117">
        <f t="shared" si="19"/>
        <v>1259</v>
      </c>
      <c r="C1262" s="118" t="s">
        <v>3801</v>
      </c>
      <c r="D1262" s="119">
        <v>544637</v>
      </c>
      <c r="E1262" s="130" t="s">
        <v>3802</v>
      </c>
      <c r="F1262" s="119"/>
      <c r="G1262" s="117" t="s">
        <v>2274</v>
      </c>
      <c r="H1262" s="120"/>
      <c r="I1262" s="122"/>
      <c r="J1262" s="11"/>
      <c r="K1262" s="11"/>
      <c r="L1262" s="96" t="s">
        <v>3803</v>
      </c>
    </row>
    <row r="1263" spans="2:12" ht="20.100000000000001" customHeight="1">
      <c r="B1263" s="117">
        <f t="shared" si="19"/>
        <v>1260</v>
      </c>
      <c r="C1263" s="118" t="s">
        <v>3804</v>
      </c>
      <c r="D1263" s="119"/>
      <c r="E1263" s="119" t="s">
        <v>3805</v>
      </c>
      <c r="F1263" s="119"/>
      <c r="G1263" s="117"/>
      <c r="H1263" s="120">
        <v>1</v>
      </c>
      <c r="I1263" s="122">
        <v>1</v>
      </c>
      <c r="J1263" s="11"/>
      <c r="K1263" s="11"/>
      <c r="L1263" s="96" t="s">
        <v>3806</v>
      </c>
    </row>
    <row r="1264" spans="2:12" ht="20.100000000000001" customHeight="1">
      <c r="B1264" s="117">
        <f t="shared" si="19"/>
        <v>1261</v>
      </c>
      <c r="C1264" s="118" t="s">
        <v>3807</v>
      </c>
      <c r="D1264" s="119"/>
      <c r="E1264" s="119" t="s">
        <v>3808</v>
      </c>
      <c r="F1264" s="119"/>
      <c r="G1264" s="117"/>
      <c r="H1264" s="120">
        <v>1</v>
      </c>
      <c r="I1264" s="122">
        <v>1</v>
      </c>
      <c r="J1264" s="11"/>
      <c r="K1264" s="11"/>
      <c r="L1264" s="96" t="s">
        <v>3809</v>
      </c>
    </row>
    <row r="1265" spans="2:12" ht="20.100000000000001" customHeight="1">
      <c r="B1265" s="117">
        <f t="shared" si="19"/>
        <v>1262</v>
      </c>
      <c r="C1265" s="118" t="s">
        <v>3810</v>
      </c>
      <c r="D1265" s="119">
        <v>544738</v>
      </c>
      <c r="E1265" s="130" t="s">
        <v>3811</v>
      </c>
      <c r="F1265" s="119"/>
      <c r="G1265" s="117" t="s">
        <v>398</v>
      </c>
      <c r="H1265" s="120"/>
      <c r="I1265" s="122"/>
      <c r="J1265" s="11"/>
      <c r="K1265" s="11"/>
      <c r="L1265" s="96" t="s">
        <v>3812</v>
      </c>
    </row>
    <row r="1266" spans="2:12" ht="20.100000000000001" customHeight="1">
      <c r="B1266" s="117">
        <f t="shared" si="19"/>
        <v>1263</v>
      </c>
      <c r="C1266" s="118" t="s">
        <v>3813</v>
      </c>
      <c r="D1266" s="119"/>
      <c r="E1266" s="119" t="s">
        <v>3814</v>
      </c>
      <c r="F1266" s="119"/>
      <c r="G1266" s="117"/>
      <c r="H1266" s="120">
        <v>1</v>
      </c>
      <c r="I1266" s="122">
        <v>1</v>
      </c>
      <c r="J1266" s="11"/>
      <c r="K1266" s="11"/>
      <c r="L1266" s="96" t="s">
        <v>3815</v>
      </c>
    </row>
    <row r="1267" spans="2:12" ht="20.100000000000001" customHeight="1">
      <c r="B1267" s="117">
        <f t="shared" si="19"/>
        <v>1264</v>
      </c>
      <c r="C1267" s="118" t="s">
        <v>3816</v>
      </c>
      <c r="D1267" s="119"/>
      <c r="E1267" s="130" t="s">
        <v>3817</v>
      </c>
      <c r="F1267" s="119"/>
      <c r="G1267" s="117"/>
      <c r="H1267" s="120">
        <v>1</v>
      </c>
      <c r="I1267" s="122">
        <v>1</v>
      </c>
      <c r="J1267" s="11"/>
      <c r="K1267" s="11"/>
      <c r="L1267" s="96" t="s">
        <v>3818</v>
      </c>
    </row>
    <row r="1268" spans="2:12" ht="20.100000000000001" customHeight="1">
      <c r="B1268" s="117">
        <f t="shared" si="19"/>
        <v>1265</v>
      </c>
      <c r="C1268" s="118" t="s">
        <v>3819</v>
      </c>
      <c r="D1268" s="119"/>
      <c r="E1268" s="130" t="s">
        <v>3820</v>
      </c>
      <c r="F1268" s="119"/>
      <c r="G1268" s="117"/>
      <c r="H1268" s="120">
        <v>1</v>
      </c>
      <c r="I1268" s="122">
        <v>1</v>
      </c>
      <c r="J1268" s="11"/>
      <c r="K1268" s="11"/>
      <c r="L1268" s="96" t="s">
        <v>3821</v>
      </c>
    </row>
    <row r="1269" spans="2:12" ht="20.100000000000001" customHeight="1">
      <c r="B1269" s="117">
        <f t="shared" si="19"/>
        <v>1266</v>
      </c>
      <c r="C1269" s="118" t="s">
        <v>3822</v>
      </c>
      <c r="D1269" s="119"/>
      <c r="E1269" s="130" t="s">
        <v>3823</v>
      </c>
      <c r="F1269" s="119"/>
      <c r="G1269" s="117"/>
      <c r="H1269" s="120">
        <v>1</v>
      </c>
      <c r="I1269" s="122">
        <v>1</v>
      </c>
      <c r="J1269" s="11"/>
      <c r="K1269" s="11"/>
      <c r="L1269" s="96" t="s">
        <v>3824</v>
      </c>
    </row>
    <row r="1270" spans="2:12" ht="20.100000000000001" customHeight="1">
      <c r="B1270" s="117">
        <f t="shared" si="19"/>
        <v>1267</v>
      </c>
      <c r="C1270" s="118" t="s">
        <v>3825</v>
      </c>
      <c r="D1270" s="119"/>
      <c r="E1270" s="130" t="s">
        <v>3826</v>
      </c>
      <c r="F1270" s="119"/>
      <c r="G1270" s="117"/>
      <c r="H1270" s="120">
        <v>1</v>
      </c>
      <c r="I1270" s="122">
        <v>1</v>
      </c>
      <c r="J1270" s="11"/>
      <c r="K1270" s="11"/>
      <c r="L1270" s="96" t="s">
        <v>3827</v>
      </c>
    </row>
    <row r="1271" spans="2:12" ht="20.100000000000001" customHeight="1">
      <c r="B1271" s="117">
        <f t="shared" si="19"/>
        <v>1268</v>
      </c>
      <c r="C1271" s="118" t="s">
        <v>3828</v>
      </c>
      <c r="D1271" s="119"/>
      <c r="E1271" s="119" t="s">
        <v>3829</v>
      </c>
      <c r="F1271" s="119"/>
      <c r="G1271" s="117"/>
      <c r="H1271" s="120">
        <v>1</v>
      </c>
      <c r="I1271" s="122">
        <v>1</v>
      </c>
      <c r="J1271" s="11"/>
      <c r="K1271" s="11"/>
      <c r="L1271" s="96" t="s">
        <v>3830</v>
      </c>
    </row>
    <row r="1272" spans="2:12" ht="20.100000000000001" customHeight="1">
      <c r="B1272" s="117">
        <f t="shared" si="19"/>
        <v>1269</v>
      </c>
      <c r="C1272" s="118" t="s">
        <v>3831</v>
      </c>
      <c r="D1272" s="119">
        <v>544178</v>
      </c>
      <c r="E1272" s="119" t="s">
        <v>3832</v>
      </c>
      <c r="F1272" s="119"/>
      <c r="G1272" s="117" t="s">
        <v>150</v>
      </c>
      <c r="H1272" s="120"/>
      <c r="I1272" s="122"/>
      <c r="J1272" s="11"/>
      <c r="K1272" s="11"/>
      <c r="L1272" s="96" t="s">
        <v>3833</v>
      </c>
    </row>
    <row r="1273" spans="2:12" ht="20.100000000000001" customHeight="1">
      <c r="B1273" s="117">
        <f t="shared" si="19"/>
        <v>1270</v>
      </c>
      <c r="C1273" s="118" t="s">
        <v>3834</v>
      </c>
      <c r="D1273" s="119"/>
      <c r="E1273" s="130" t="s">
        <v>3835</v>
      </c>
      <c r="F1273" s="119"/>
      <c r="G1273" s="117"/>
      <c r="H1273" s="120">
        <v>1</v>
      </c>
      <c r="I1273" s="122">
        <v>1</v>
      </c>
      <c r="J1273" s="11"/>
      <c r="K1273" s="11"/>
      <c r="L1273" s="96" t="s">
        <v>3836</v>
      </c>
    </row>
    <row r="1274" spans="2:12" ht="20.100000000000001" customHeight="1">
      <c r="B1274" s="117">
        <f t="shared" si="19"/>
        <v>1271</v>
      </c>
      <c r="C1274" s="118" t="s">
        <v>3837</v>
      </c>
      <c r="D1274" s="119">
        <v>544106</v>
      </c>
      <c r="E1274" s="130" t="s">
        <v>3838</v>
      </c>
      <c r="F1274" s="119"/>
      <c r="G1274" s="117" t="s">
        <v>1767</v>
      </c>
      <c r="H1274" s="120"/>
      <c r="I1274" s="122"/>
      <c r="J1274" s="11"/>
      <c r="K1274" s="11"/>
      <c r="L1274" s="96" t="s">
        <v>3839</v>
      </c>
    </row>
    <row r="1275" spans="2:12" ht="20.100000000000001" customHeight="1">
      <c r="B1275" s="117">
        <f t="shared" si="19"/>
        <v>1272</v>
      </c>
      <c r="C1275" s="118" t="s">
        <v>3840</v>
      </c>
      <c r="D1275" s="119">
        <v>544168</v>
      </c>
      <c r="E1275" s="119" t="s">
        <v>3841</v>
      </c>
      <c r="F1275" s="119"/>
      <c r="G1275" s="117" t="s">
        <v>1088</v>
      </c>
      <c r="H1275" s="120"/>
      <c r="I1275" s="122"/>
      <c r="J1275" s="11"/>
      <c r="K1275" s="11"/>
      <c r="L1275" s="96" t="s">
        <v>3842</v>
      </c>
    </row>
    <row r="1276" spans="2:12" ht="20.100000000000001" customHeight="1">
      <c r="B1276" s="117">
        <f t="shared" si="19"/>
        <v>1273</v>
      </c>
      <c r="C1276" s="118" t="s">
        <v>3843</v>
      </c>
      <c r="D1276" s="119"/>
      <c r="E1276" s="119" t="s">
        <v>3844</v>
      </c>
      <c r="F1276" s="119"/>
      <c r="G1276" s="117"/>
      <c r="H1276" s="120">
        <v>1</v>
      </c>
      <c r="I1276" s="122">
        <v>1</v>
      </c>
      <c r="J1276" s="11"/>
      <c r="K1276" s="11"/>
      <c r="L1276" s="96" t="s">
        <v>3845</v>
      </c>
    </row>
    <row r="1277" spans="2:12" ht="20.100000000000001" customHeight="1">
      <c r="B1277" s="117">
        <f t="shared" si="19"/>
        <v>1274</v>
      </c>
      <c r="C1277" s="118" t="s">
        <v>3846</v>
      </c>
      <c r="D1277" s="119"/>
      <c r="E1277" s="130" t="s">
        <v>3847</v>
      </c>
      <c r="F1277" s="119"/>
      <c r="G1277" s="117"/>
      <c r="H1277" s="120">
        <v>1</v>
      </c>
      <c r="I1277" s="122">
        <v>1</v>
      </c>
      <c r="J1277" s="11"/>
      <c r="K1277" s="11"/>
      <c r="L1277" s="96" t="s">
        <v>3848</v>
      </c>
    </row>
    <row r="1278" spans="2:12" ht="20.100000000000001" customHeight="1">
      <c r="B1278" s="117">
        <f t="shared" si="19"/>
        <v>1275</v>
      </c>
      <c r="C1278" s="118" t="s">
        <v>3849</v>
      </c>
      <c r="D1278" s="119"/>
      <c r="E1278" s="130" t="s">
        <v>3850</v>
      </c>
      <c r="F1278" s="119"/>
      <c r="G1278" s="117"/>
      <c r="H1278" s="120">
        <v>1</v>
      </c>
      <c r="I1278" s="122">
        <v>1</v>
      </c>
      <c r="J1278" s="11"/>
      <c r="K1278" s="11"/>
      <c r="L1278" s="96" t="s">
        <v>3851</v>
      </c>
    </row>
    <row r="1279" spans="2:12" ht="20.100000000000001" customHeight="1">
      <c r="B1279" s="117">
        <f t="shared" si="19"/>
        <v>1276</v>
      </c>
      <c r="C1279" s="118" t="s">
        <v>3852</v>
      </c>
      <c r="D1279" s="119"/>
      <c r="E1279" s="130" t="s">
        <v>3853</v>
      </c>
      <c r="F1279" s="119"/>
      <c r="G1279" s="117"/>
      <c r="H1279" s="120">
        <v>1</v>
      </c>
      <c r="I1279" s="122">
        <v>1</v>
      </c>
      <c r="J1279" s="11"/>
      <c r="K1279" s="11"/>
      <c r="L1279" s="96" t="s">
        <v>3854</v>
      </c>
    </row>
    <row r="1280" spans="2:12" ht="20.100000000000001" customHeight="1">
      <c r="B1280" s="117">
        <f t="shared" si="19"/>
        <v>1277</v>
      </c>
      <c r="C1280" s="118" t="s">
        <v>3855</v>
      </c>
      <c r="D1280" s="119">
        <v>544190</v>
      </c>
      <c r="E1280" s="130" t="s">
        <v>3856</v>
      </c>
      <c r="F1280" s="119"/>
      <c r="G1280" s="117" t="s">
        <v>2274</v>
      </c>
      <c r="H1280" s="120"/>
      <c r="I1280" s="122"/>
      <c r="J1280" s="11"/>
      <c r="K1280" s="11"/>
      <c r="L1280" s="96" t="s">
        <v>3857</v>
      </c>
    </row>
    <row r="1281" spans="2:12" ht="20.100000000000001" customHeight="1">
      <c r="B1281" s="117">
        <f t="shared" si="19"/>
        <v>1278</v>
      </c>
      <c r="C1281" s="118" t="s">
        <v>3858</v>
      </c>
      <c r="D1281" s="119"/>
      <c r="E1281" s="130" t="s">
        <v>3859</v>
      </c>
      <c r="F1281" s="119"/>
      <c r="G1281" s="117"/>
      <c r="H1281" s="120">
        <v>1</v>
      </c>
      <c r="I1281" s="122">
        <v>1</v>
      </c>
      <c r="J1281" s="11"/>
      <c r="K1281" s="11"/>
      <c r="L1281" s="96" t="s">
        <v>3860</v>
      </c>
    </row>
    <row r="1282" spans="2:12" ht="20.100000000000001" customHeight="1">
      <c r="B1282" s="117">
        <f t="shared" si="19"/>
        <v>1279</v>
      </c>
      <c r="C1282" s="118" t="s">
        <v>3861</v>
      </c>
      <c r="D1282" s="119">
        <v>544361</v>
      </c>
      <c r="E1282" s="119" t="s">
        <v>3862</v>
      </c>
      <c r="F1282" s="119"/>
      <c r="G1282" s="117"/>
      <c r="H1282" s="120"/>
      <c r="I1282" s="122"/>
      <c r="J1282" s="11"/>
      <c r="K1282" s="11"/>
      <c r="L1282" s="96" t="s">
        <v>3863</v>
      </c>
    </row>
    <row r="1283" spans="2:12" ht="20.100000000000001" customHeight="1">
      <c r="B1283" s="117">
        <f t="shared" si="19"/>
        <v>1280</v>
      </c>
      <c r="C1283" s="118" t="s">
        <v>3864</v>
      </c>
      <c r="D1283" s="119"/>
      <c r="E1283" s="130" t="s">
        <v>3865</v>
      </c>
      <c r="F1283" s="119"/>
      <c r="G1283" s="117"/>
      <c r="H1283" s="120">
        <v>1</v>
      </c>
      <c r="I1283" s="122">
        <v>1</v>
      </c>
      <c r="J1283" s="11"/>
      <c r="K1283" s="11"/>
      <c r="L1283" s="96" t="s">
        <v>3866</v>
      </c>
    </row>
    <row r="1284" spans="2:12" ht="20.100000000000001" customHeight="1">
      <c r="B1284" s="117">
        <f t="shared" si="19"/>
        <v>1281</v>
      </c>
      <c r="C1284" s="118" t="s">
        <v>3867</v>
      </c>
      <c r="D1284" s="119"/>
      <c r="E1284" s="130" t="s">
        <v>3868</v>
      </c>
      <c r="F1284" s="119"/>
      <c r="G1284" s="117"/>
      <c r="H1284" s="120">
        <v>1</v>
      </c>
      <c r="I1284" s="122">
        <v>1</v>
      </c>
      <c r="J1284" s="11"/>
      <c r="K1284" s="11"/>
      <c r="L1284" s="96" t="s">
        <v>3869</v>
      </c>
    </row>
    <row r="1285" spans="2:12" ht="20.100000000000001" customHeight="1">
      <c r="B1285" s="117">
        <f t="shared" si="19"/>
        <v>1282</v>
      </c>
      <c r="C1285" s="118" t="s">
        <v>3870</v>
      </c>
      <c r="D1285" s="119"/>
      <c r="E1285" s="130" t="s">
        <v>3871</v>
      </c>
      <c r="F1285" s="119"/>
      <c r="G1285" s="117"/>
      <c r="H1285" s="120">
        <v>1</v>
      </c>
      <c r="I1285" s="122">
        <v>1</v>
      </c>
      <c r="J1285" s="11"/>
      <c r="K1285" s="11"/>
      <c r="L1285" s="96" t="s">
        <v>3872</v>
      </c>
    </row>
    <row r="1286" spans="2:12" ht="20.100000000000001" customHeight="1">
      <c r="B1286" s="117">
        <f t="shared" ref="B1286:B1349" si="20">B1285+1</f>
        <v>1283</v>
      </c>
      <c r="C1286" s="118" t="s">
        <v>3873</v>
      </c>
      <c r="D1286" s="119">
        <v>544559</v>
      </c>
      <c r="E1286" s="119" t="s">
        <v>3874</v>
      </c>
      <c r="F1286" s="119"/>
      <c r="G1286" s="117" t="s">
        <v>169</v>
      </c>
      <c r="H1286" s="120"/>
      <c r="I1286" s="122"/>
      <c r="J1286" s="11"/>
      <c r="K1286" s="11"/>
      <c r="L1286" s="96" t="s">
        <v>3875</v>
      </c>
    </row>
    <row r="1287" spans="2:12" ht="20.100000000000001" customHeight="1">
      <c r="B1287" s="117">
        <f t="shared" si="20"/>
        <v>1284</v>
      </c>
      <c r="C1287" s="118" t="s">
        <v>3876</v>
      </c>
      <c r="D1287" s="119"/>
      <c r="E1287" s="130" t="s">
        <v>3877</v>
      </c>
      <c r="F1287" s="119"/>
      <c r="G1287" s="117"/>
      <c r="H1287" s="120">
        <v>1</v>
      </c>
      <c r="I1287" s="122">
        <v>1</v>
      </c>
      <c r="J1287" s="11"/>
      <c r="K1287" s="11"/>
      <c r="L1287" s="96" t="s">
        <v>3878</v>
      </c>
    </row>
    <row r="1288" spans="2:12" ht="20.100000000000001" customHeight="1">
      <c r="B1288" s="117">
        <f t="shared" si="20"/>
        <v>1285</v>
      </c>
      <c r="C1288" s="118" t="s">
        <v>3879</v>
      </c>
      <c r="D1288" s="119"/>
      <c r="E1288" s="130" t="s">
        <v>3880</v>
      </c>
      <c r="F1288" s="119"/>
      <c r="G1288" s="117"/>
      <c r="H1288" s="120">
        <v>1</v>
      </c>
      <c r="I1288" s="122">
        <v>1</v>
      </c>
      <c r="J1288" s="11"/>
      <c r="K1288" s="11"/>
      <c r="L1288" s="96" t="s">
        <v>3881</v>
      </c>
    </row>
    <row r="1289" spans="2:12" ht="20.100000000000001" customHeight="1">
      <c r="B1289" s="117">
        <f t="shared" si="20"/>
        <v>1286</v>
      </c>
      <c r="C1289" s="118" t="s">
        <v>3882</v>
      </c>
      <c r="D1289" s="119"/>
      <c r="E1289" s="119" t="s">
        <v>3883</v>
      </c>
      <c r="F1289" s="119"/>
      <c r="G1289" s="117"/>
      <c r="H1289" s="120">
        <v>1</v>
      </c>
      <c r="I1289" s="122">
        <v>1</v>
      </c>
      <c r="J1289" s="11"/>
      <c r="K1289" s="11"/>
      <c r="L1289" s="96" t="s">
        <v>3884</v>
      </c>
    </row>
    <row r="1290" spans="2:12" ht="20.100000000000001" customHeight="1">
      <c r="B1290" s="117">
        <f t="shared" si="20"/>
        <v>1287</v>
      </c>
      <c r="C1290" s="118" t="s">
        <v>3885</v>
      </c>
      <c r="D1290" s="119"/>
      <c r="E1290" s="130" t="s">
        <v>3886</v>
      </c>
      <c r="F1290" s="119"/>
      <c r="G1290" s="117"/>
      <c r="H1290" s="120">
        <v>1</v>
      </c>
      <c r="I1290" s="122">
        <v>1</v>
      </c>
      <c r="J1290" s="11"/>
      <c r="K1290" s="11"/>
      <c r="L1290" s="96" t="s">
        <v>3887</v>
      </c>
    </row>
    <row r="1291" spans="2:12" ht="20.100000000000001" customHeight="1">
      <c r="B1291" s="117">
        <f t="shared" si="20"/>
        <v>1288</v>
      </c>
      <c r="C1291" s="118" t="s">
        <v>3888</v>
      </c>
      <c r="D1291" s="119"/>
      <c r="E1291" s="119" t="s">
        <v>3889</v>
      </c>
      <c r="F1291" s="119"/>
      <c r="G1291" s="117"/>
      <c r="H1291" s="120">
        <v>1</v>
      </c>
      <c r="I1291" s="122">
        <v>1</v>
      </c>
      <c r="J1291" s="11"/>
      <c r="K1291" s="11"/>
      <c r="L1291" s="96" t="s">
        <v>3890</v>
      </c>
    </row>
    <row r="1292" spans="2:12" ht="20.100000000000001" customHeight="1">
      <c r="B1292" s="117">
        <f t="shared" si="20"/>
        <v>1289</v>
      </c>
      <c r="C1292" s="118" t="s">
        <v>3891</v>
      </c>
      <c r="D1292" s="119"/>
      <c r="E1292" s="130" t="s">
        <v>3892</v>
      </c>
      <c r="F1292" s="119"/>
      <c r="G1292" s="117"/>
      <c r="H1292" s="120">
        <v>1</v>
      </c>
      <c r="I1292" s="122">
        <v>1</v>
      </c>
      <c r="J1292" s="11"/>
      <c r="K1292" s="11"/>
      <c r="L1292" s="96" t="s">
        <v>3893</v>
      </c>
    </row>
    <row r="1293" spans="2:12" ht="20.100000000000001" customHeight="1">
      <c r="B1293" s="117">
        <f t="shared" si="20"/>
        <v>1290</v>
      </c>
      <c r="C1293" s="118" t="s">
        <v>3894</v>
      </c>
      <c r="D1293" s="119"/>
      <c r="E1293" s="119" t="s">
        <v>3895</v>
      </c>
      <c r="F1293" s="119"/>
      <c r="G1293" s="117"/>
      <c r="H1293" s="120">
        <v>1</v>
      </c>
      <c r="I1293" s="122">
        <v>1</v>
      </c>
      <c r="J1293" s="11"/>
      <c r="K1293" s="11"/>
      <c r="L1293" s="96" t="s">
        <v>3896</v>
      </c>
    </row>
    <row r="1294" spans="2:12" ht="20.100000000000001" customHeight="1">
      <c r="B1294" s="117">
        <f t="shared" si="20"/>
        <v>1291</v>
      </c>
      <c r="C1294" s="118" t="s">
        <v>3897</v>
      </c>
      <c r="D1294" s="119"/>
      <c r="E1294" s="119" t="s">
        <v>3898</v>
      </c>
      <c r="F1294" s="119"/>
      <c r="G1294" s="117"/>
      <c r="H1294" s="120">
        <v>1</v>
      </c>
      <c r="I1294" s="122">
        <v>1</v>
      </c>
      <c r="J1294" s="11"/>
      <c r="K1294" s="11"/>
      <c r="L1294" s="96" t="s">
        <v>3899</v>
      </c>
    </row>
    <row r="1295" spans="2:12" ht="20.100000000000001" customHeight="1">
      <c r="B1295" s="117">
        <f t="shared" si="20"/>
        <v>1292</v>
      </c>
      <c r="C1295" s="118" t="s">
        <v>3900</v>
      </c>
      <c r="D1295" s="119">
        <v>544436</v>
      </c>
      <c r="E1295" s="119" t="s">
        <v>3901</v>
      </c>
      <c r="F1295" s="119"/>
      <c r="G1295" s="117" t="s">
        <v>1767</v>
      </c>
      <c r="H1295" s="120"/>
      <c r="I1295" s="122"/>
      <c r="J1295" s="11"/>
      <c r="K1295" s="11"/>
      <c r="L1295" s="96" t="s">
        <v>3902</v>
      </c>
    </row>
    <row r="1296" spans="2:12" ht="20.100000000000001" customHeight="1">
      <c r="B1296" s="117">
        <f t="shared" si="20"/>
        <v>1293</v>
      </c>
      <c r="C1296" s="118" t="s">
        <v>3903</v>
      </c>
      <c r="D1296" s="119">
        <v>544036</v>
      </c>
      <c r="E1296" s="130" t="s">
        <v>3904</v>
      </c>
      <c r="F1296" s="119"/>
      <c r="G1296" s="117" t="s">
        <v>288</v>
      </c>
      <c r="H1296" s="120"/>
      <c r="I1296" s="122"/>
      <c r="J1296" s="11"/>
      <c r="K1296" s="11"/>
      <c r="L1296" s="96" t="s">
        <v>3905</v>
      </c>
    </row>
    <row r="1297" spans="2:12" ht="20.100000000000001" customHeight="1">
      <c r="B1297" s="117">
        <f t="shared" si="20"/>
        <v>1294</v>
      </c>
      <c r="C1297" s="118" t="s">
        <v>3906</v>
      </c>
      <c r="D1297" s="119">
        <v>544035</v>
      </c>
      <c r="E1297" s="130" t="s">
        <v>3907</v>
      </c>
      <c r="F1297" s="119"/>
      <c r="G1297" s="117" t="s">
        <v>169</v>
      </c>
      <c r="H1297" s="120"/>
      <c r="I1297" s="122"/>
      <c r="J1297" s="11"/>
      <c r="K1297" s="11"/>
      <c r="L1297" s="96" t="s">
        <v>3908</v>
      </c>
    </row>
    <row r="1298" spans="2:12" ht="20.100000000000001" customHeight="1">
      <c r="B1298" s="117">
        <f t="shared" si="20"/>
        <v>1295</v>
      </c>
      <c r="C1298" s="118" t="s">
        <v>3909</v>
      </c>
      <c r="D1298" s="119"/>
      <c r="E1298" s="130" t="s">
        <v>3910</v>
      </c>
      <c r="F1298" s="119"/>
      <c r="G1298" s="117"/>
      <c r="H1298" s="120">
        <v>1</v>
      </c>
      <c r="I1298" s="122">
        <v>1</v>
      </c>
      <c r="J1298" s="11"/>
      <c r="K1298" s="11"/>
      <c r="L1298" s="96" t="s">
        <v>3815</v>
      </c>
    </row>
    <row r="1299" spans="2:12" ht="20.100000000000001" customHeight="1">
      <c r="B1299" s="117">
        <f t="shared" si="20"/>
        <v>1296</v>
      </c>
      <c r="C1299" s="118" t="s">
        <v>3911</v>
      </c>
      <c r="D1299" s="119"/>
      <c r="E1299" s="119" t="s">
        <v>3912</v>
      </c>
      <c r="F1299" s="119"/>
      <c r="G1299" s="117"/>
      <c r="H1299" s="120">
        <v>1</v>
      </c>
      <c r="I1299" s="122">
        <v>1</v>
      </c>
      <c r="J1299" s="11"/>
      <c r="K1299" s="11"/>
      <c r="L1299" s="96" t="s">
        <v>3913</v>
      </c>
    </row>
    <row r="1300" spans="2:12" ht="20.100000000000001" customHeight="1">
      <c r="B1300" s="117">
        <f t="shared" si="20"/>
        <v>1297</v>
      </c>
      <c r="C1300" s="118" t="s">
        <v>3914</v>
      </c>
      <c r="D1300" s="119">
        <v>544171</v>
      </c>
      <c r="E1300" s="119" t="s">
        <v>3915</v>
      </c>
      <c r="F1300" s="119"/>
      <c r="G1300" s="117" t="s">
        <v>169</v>
      </c>
      <c r="H1300" s="120"/>
      <c r="I1300" s="122"/>
      <c r="J1300" s="11"/>
      <c r="K1300" s="11"/>
      <c r="L1300" s="96" t="s">
        <v>3916</v>
      </c>
    </row>
    <row r="1301" spans="2:12" ht="20.100000000000001" customHeight="1">
      <c r="B1301" s="117">
        <f t="shared" si="20"/>
        <v>1298</v>
      </c>
      <c r="C1301" s="118" t="s">
        <v>3917</v>
      </c>
      <c r="D1301" s="119">
        <v>544329</v>
      </c>
      <c r="E1301" s="119" t="s">
        <v>3918</v>
      </c>
      <c r="F1301" s="119"/>
      <c r="G1301" s="117" t="s">
        <v>1767</v>
      </c>
      <c r="H1301" s="120"/>
      <c r="I1301" s="122"/>
      <c r="J1301" s="11"/>
      <c r="K1301" s="11"/>
      <c r="L1301" s="96" t="s">
        <v>3919</v>
      </c>
    </row>
    <row r="1302" spans="2:12" ht="20.100000000000001" customHeight="1">
      <c r="B1302" s="117">
        <f t="shared" si="20"/>
        <v>1299</v>
      </c>
      <c r="C1302" s="118" t="s">
        <v>3920</v>
      </c>
      <c r="D1302" s="119"/>
      <c r="E1302" s="130" t="s">
        <v>3921</v>
      </c>
      <c r="F1302" s="119"/>
      <c r="G1302" s="117"/>
      <c r="H1302" s="120">
        <v>1</v>
      </c>
      <c r="I1302" s="122">
        <v>1</v>
      </c>
      <c r="J1302" s="11"/>
      <c r="K1302" s="11"/>
      <c r="L1302" s="96" t="s">
        <v>3922</v>
      </c>
    </row>
    <row r="1303" spans="2:12" ht="20.100000000000001" customHeight="1">
      <c r="B1303" s="117">
        <f t="shared" si="20"/>
        <v>1300</v>
      </c>
      <c r="C1303" s="118" t="s">
        <v>3923</v>
      </c>
      <c r="D1303" s="119">
        <v>544183</v>
      </c>
      <c r="E1303" s="119" t="s">
        <v>3924</v>
      </c>
      <c r="F1303" s="119"/>
      <c r="G1303" s="117" t="s">
        <v>169</v>
      </c>
      <c r="H1303" s="120"/>
      <c r="I1303" s="122"/>
      <c r="J1303" s="11"/>
      <c r="K1303" s="11"/>
      <c r="L1303" s="96" t="s">
        <v>3925</v>
      </c>
    </row>
    <row r="1304" spans="2:12" ht="20.100000000000001" customHeight="1">
      <c r="B1304" s="117">
        <f t="shared" si="20"/>
        <v>1301</v>
      </c>
      <c r="C1304" s="118" t="s">
        <v>3926</v>
      </c>
      <c r="D1304" s="119">
        <v>544399</v>
      </c>
      <c r="E1304" s="130" t="s">
        <v>3927</v>
      </c>
      <c r="F1304" s="119"/>
      <c r="G1304" s="117" t="s">
        <v>169</v>
      </c>
      <c r="H1304" s="120"/>
      <c r="I1304" s="122"/>
      <c r="J1304" s="11"/>
      <c r="K1304" s="11"/>
      <c r="L1304" s="96" t="s">
        <v>3928</v>
      </c>
    </row>
    <row r="1305" spans="2:12" ht="20.100000000000001" customHeight="1">
      <c r="B1305" s="117">
        <f t="shared" si="20"/>
        <v>1302</v>
      </c>
      <c r="C1305" s="118" t="s">
        <v>3929</v>
      </c>
      <c r="D1305" s="119"/>
      <c r="E1305" s="119" t="s">
        <v>3930</v>
      </c>
      <c r="F1305" s="119"/>
      <c r="G1305" s="117"/>
      <c r="H1305" s="120">
        <v>1</v>
      </c>
      <c r="I1305" s="122">
        <v>1</v>
      </c>
      <c r="J1305" s="11"/>
      <c r="K1305" s="11"/>
      <c r="L1305" s="96" t="s">
        <v>3931</v>
      </c>
    </row>
    <row r="1306" spans="2:12" ht="20.100000000000001" customHeight="1">
      <c r="B1306" s="117">
        <f t="shared" si="20"/>
        <v>1303</v>
      </c>
      <c r="C1306" s="118" t="s">
        <v>3932</v>
      </c>
      <c r="D1306" s="119"/>
      <c r="E1306" s="130" t="s">
        <v>3933</v>
      </c>
      <c r="F1306" s="119"/>
      <c r="G1306" s="117"/>
      <c r="H1306" s="120">
        <v>1</v>
      </c>
      <c r="I1306" s="122">
        <v>1</v>
      </c>
      <c r="J1306" s="11"/>
      <c r="K1306" s="11"/>
      <c r="L1306" s="96" t="s">
        <v>3934</v>
      </c>
    </row>
    <row r="1307" spans="2:12" ht="20.100000000000001" customHeight="1">
      <c r="B1307" s="117">
        <f t="shared" si="20"/>
        <v>1304</v>
      </c>
      <c r="C1307" s="118" t="s">
        <v>3935</v>
      </c>
      <c r="D1307" s="119"/>
      <c r="E1307" s="119" t="s">
        <v>3936</v>
      </c>
      <c r="F1307" s="119"/>
      <c r="G1307" s="117"/>
      <c r="H1307" s="120">
        <v>1</v>
      </c>
      <c r="I1307" s="122">
        <v>1</v>
      </c>
      <c r="J1307" s="11"/>
      <c r="K1307" s="11"/>
      <c r="L1307" s="96" t="s">
        <v>3937</v>
      </c>
    </row>
    <row r="1308" spans="2:12" ht="20.100000000000001" customHeight="1">
      <c r="B1308" s="117">
        <f t="shared" si="20"/>
        <v>1305</v>
      </c>
      <c r="C1308" s="118" t="s">
        <v>3938</v>
      </c>
      <c r="D1308" s="119">
        <v>544221</v>
      </c>
      <c r="E1308" s="130" t="s">
        <v>3939</v>
      </c>
      <c r="F1308" s="119"/>
      <c r="G1308" s="117" t="s">
        <v>150</v>
      </c>
      <c r="H1308" s="120"/>
      <c r="I1308" s="122"/>
      <c r="J1308" s="11"/>
      <c r="K1308" s="11"/>
      <c r="L1308" s="96" t="s">
        <v>3940</v>
      </c>
    </row>
    <row r="1309" spans="2:12" ht="20.100000000000001" customHeight="1">
      <c r="B1309" s="117">
        <f t="shared" si="20"/>
        <v>1306</v>
      </c>
      <c r="C1309" s="118" t="s">
        <v>3941</v>
      </c>
      <c r="D1309" s="119">
        <v>544074</v>
      </c>
      <c r="E1309" s="130" t="s">
        <v>3942</v>
      </c>
      <c r="F1309" s="119"/>
      <c r="G1309" s="117" t="s">
        <v>169</v>
      </c>
      <c r="H1309" s="120"/>
      <c r="I1309" s="122"/>
      <c r="J1309" s="11"/>
      <c r="K1309" s="11"/>
      <c r="L1309" s="96" t="s">
        <v>3943</v>
      </c>
    </row>
    <row r="1310" spans="2:12" ht="20.100000000000001" customHeight="1">
      <c r="B1310" s="117">
        <f t="shared" si="20"/>
        <v>1307</v>
      </c>
      <c r="C1310" s="118" t="s">
        <v>3944</v>
      </c>
      <c r="D1310" s="119"/>
      <c r="E1310" s="119" t="s">
        <v>3945</v>
      </c>
      <c r="F1310" s="119"/>
      <c r="G1310" s="117"/>
      <c r="H1310" s="120">
        <v>1</v>
      </c>
      <c r="I1310" s="122">
        <v>1</v>
      </c>
      <c r="J1310" s="11"/>
      <c r="K1310" s="11"/>
      <c r="L1310" s="96" t="s">
        <v>3946</v>
      </c>
    </row>
    <row r="1311" spans="2:12" ht="20.100000000000001" customHeight="1">
      <c r="B1311" s="117">
        <f t="shared" si="20"/>
        <v>1308</v>
      </c>
      <c r="C1311" s="118" t="s">
        <v>3947</v>
      </c>
      <c r="D1311" s="119"/>
      <c r="E1311" s="130" t="s">
        <v>3948</v>
      </c>
      <c r="F1311" s="119"/>
      <c r="G1311" s="117"/>
      <c r="H1311" s="120">
        <v>1</v>
      </c>
      <c r="I1311" s="122">
        <v>1</v>
      </c>
      <c r="J1311" s="11"/>
      <c r="K1311" s="11"/>
      <c r="L1311" s="96" t="s">
        <v>3949</v>
      </c>
    </row>
    <row r="1312" spans="2:12" ht="20.100000000000001" customHeight="1">
      <c r="B1312" s="117">
        <f t="shared" si="20"/>
        <v>1309</v>
      </c>
      <c r="C1312" s="118" t="s">
        <v>3950</v>
      </c>
      <c r="D1312" s="119"/>
      <c r="E1312" s="119" t="s">
        <v>3951</v>
      </c>
      <c r="F1312" s="119"/>
      <c r="G1312" s="117"/>
      <c r="H1312" s="120">
        <v>1</v>
      </c>
      <c r="I1312" s="122">
        <v>1</v>
      </c>
      <c r="J1312" s="11"/>
      <c r="K1312" s="11"/>
      <c r="L1312" s="96" t="s">
        <v>3952</v>
      </c>
    </row>
    <row r="1313" spans="2:12" ht="20.100000000000001" customHeight="1">
      <c r="B1313" s="117">
        <f t="shared" si="20"/>
        <v>1310</v>
      </c>
      <c r="C1313" s="118" t="s">
        <v>3953</v>
      </c>
      <c r="D1313" s="119">
        <v>544498</v>
      </c>
      <c r="E1313" s="130" t="s">
        <v>3954</v>
      </c>
      <c r="F1313" s="119"/>
      <c r="G1313" s="117" t="s">
        <v>279</v>
      </c>
      <c r="H1313" s="120"/>
      <c r="I1313" s="122"/>
      <c r="J1313" s="11"/>
      <c r="K1313" s="11"/>
      <c r="L1313" s="96" t="s">
        <v>3955</v>
      </c>
    </row>
    <row r="1314" spans="2:12" ht="20.100000000000001" customHeight="1">
      <c r="B1314" s="117">
        <f t="shared" si="20"/>
        <v>1311</v>
      </c>
      <c r="C1314" s="118" t="s">
        <v>3956</v>
      </c>
      <c r="D1314" s="119">
        <v>544287</v>
      </c>
      <c r="E1314" s="130" t="s">
        <v>3957</v>
      </c>
      <c r="F1314" s="119"/>
      <c r="G1314" s="117" t="s">
        <v>527</v>
      </c>
      <c r="H1314" s="120"/>
      <c r="I1314" s="122"/>
      <c r="J1314" s="11"/>
      <c r="K1314" s="11"/>
      <c r="L1314" s="96" t="s">
        <v>3958</v>
      </c>
    </row>
    <row r="1315" spans="2:12" ht="20.100000000000001" customHeight="1">
      <c r="B1315" s="117">
        <f t="shared" si="20"/>
        <v>1312</v>
      </c>
      <c r="C1315" s="118" t="s">
        <v>3959</v>
      </c>
      <c r="D1315" s="119">
        <v>544199</v>
      </c>
      <c r="E1315" s="130" t="s">
        <v>3960</v>
      </c>
      <c r="F1315" s="119"/>
      <c r="G1315" s="117" t="s">
        <v>2203</v>
      </c>
      <c r="H1315" s="120"/>
      <c r="I1315" s="122"/>
      <c r="J1315" s="11"/>
      <c r="K1315" s="11"/>
      <c r="L1315" s="96" t="s">
        <v>3961</v>
      </c>
    </row>
    <row r="1316" spans="2:12" ht="20.100000000000001" customHeight="1">
      <c r="B1316" s="117">
        <f t="shared" si="20"/>
        <v>1313</v>
      </c>
      <c r="C1316" s="118" t="s">
        <v>3962</v>
      </c>
      <c r="D1316" s="119"/>
      <c r="E1316" s="130" t="s">
        <v>3963</v>
      </c>
      <c r="F1316" s="119"/>
      <c r="G1316" s="117"/>
      <c r="H1316" s="120">
        <v>1</v>
      </c>
      <c r="I1316" s="122">
        <v>1</v>
      </c>
      <c r="J1316" s="11"/>
      <c r="K1316" s="11"/>
      <c r="L1316" s="96" t="s">
        <v>3964</v>
      </c>
    </row>
    <row r="1317" spans="2:12" ht="20.100000000000001" customHeight="1">
      <c r="B1317" s="117">
        <f t="shared" si="20"/>
        <v>1314</v>
      </c>
      <c r="C1317" s="118" t="s">
        <v>3965</v>
      </c>
      <c r="D1317" s="119">
        <v>544628</v>
      </c>
      <c r="E1317" s="119" t="s">
        <v>3966</v>
      </c>
      <c r="F1317" s="119"/>
      <c r="G1317" s="117" t="s">
        <v>1767</v>
      </c>
      <c r="H1317" s="120"/>
      <c r="I1317" s="122"/>
      <c r="J1317" s="11"/>
      <c r="K1317" s="11"/>
      <c r="L1317" s="96" t="s">
        <v>3967</v>
      </c>
    </row>
    <row r="1318" spans="2:12" ht="20.100000000000001" customHeight="1">
      <c r="B1318" s="117">
        <f t="shared" si="20"/>
        <v>1315</v>
      </c>
      <c r="C1318" s="118" t="s">
        <v>3968</v>
      </c>
      <c r="D1318" s="119"/>
      <c r="E1318" s="130" t="s">
        <v>3969</v>
      </c>
      <c r="F1318" s="119"/>
      <c r="G1318" s="117"/>
      <c r="H1318" s="120">
        <v>1</v>
      </c>
      <c r="I1318" s="122">
        <v>1</v>
      </c>
      <c r="J1318" s="11"/>
      <c r="K1318" s="11"/>
      <c r="L1318" s="96" t="s">
        <v>3970</v>
      </c>
    </row>
    <row r="1319" spans="2:12" ht="20.100000000000001" customHeight="1">
      <c r="B1319" s="117">
        <f t="shared" si="20"/>
        <v>1316</v>
      </c>
      <c r="C1319" s="118" t="s">
        <v>3971</v>
      </c>
      <c r="D1319" s="119"/>
      <c r="E1319" s="130" t="s">
        <v>3972</v>
      </c>
      <c r="F1319" s="119"/>
      <c r="G1319" s="117"/>
      <c r="H1319" s="120">
        <v>1</v>
      </c>
      <c r="I1319" s="122">
        <v>1</v>
      </c>
      <c r="J1319" s="11"/>
      <c r="K1319" s="11"/>
      <c r="L1319" s="96" t="s">
        <v>3973</v>
      </c>
    </row>
    <row r="1320" spans="2:12" ht="20.100000000000001" customHeight="1">
      <c r="B1320" s="117">
        <f t="shared" si="20"/>
        <v>1317</v>
      </c>
      <c r="C1320" s="118" t="s">
        <v>3974</v>
      </c>
      <c r="D1320" s="119">
        <v>544348</v>
      </c>
      <c r="E1320" s="130" t="s">
        <v>3975</v>
      </c>
      <c r="F1320" s="119"/>
      <c r="G1320" s="117" t="s">
        <v>527</v>
      </c>
      <c r="H1320" s="120"/>
      <c r="I1320" s="122"/>
      <c r="J1320" s="11"/>
      <c r="K1320" s="11"/>
      <c r="L1320" s="96" t="s">
        <v>3976</v>
      </c>
    </row>
    <row r="1321" spans="2:12" ht="20.100000000000001" customHeight="1">
      <c r="B1321" s="117">
        <f t="shared" si="20"/>
        <v>1318</v>
      </c>
      <c r="C1321" s="118" t="s">
        <v>3977</v>
      </c>
      <c r="D1321" s="119"/>
      <c r="E1321" s="119" t="s">
        <v>3978</v>
      </c>
      <c r="F1321" s="119"/>
      <c r="G1321" s="117"/>
      <c r="H1321" s="120">
        <v>1</v>
      </c>
      <c r="I1321" s="122">
        <v>1</v>
      </c>
      <c r="J1321" s="11"/>
      <c r="K1321" s="11"/>
      <c r="L1321" s="96" t="s">
        <v>3979</v>
      </c>
    </row>
    <row r="1322" spans="2:12" ht="20.100000000000001" customHeight="1">
      <c r="B1322" s="117">
        <f t="shared" si="20"/>
        <v>1319</v>
      </c>
      <c r="C1322" s="118" t="s">
        <v>3980</v>
      </c>
      <c r="D1322" s="119">
        <v>544372</v>
      </c>
      <c r="E1322" s="119" t="s">
        <v>3981</v>
      </c>
      <c r="F1322" s="119"/>
      <c r="G1322" s="117" t="s">
        <v>527</v>
      </c>
      <c r="H1322" s="120"/>
      <c r="I1322" s="122"/>
      <c r="J1322" s="11"/>
      <c r="K1322" s="11"/>
      <c r="L1322" s="96" t="s">
        <v>3982</v>
      </c>
    </row>
    <row r="1323" spans="2:12" ht="20.100000000000001" customHeight="1">
      <c r="B1323" s="117">
        <f t="shared" si="20"/>
        <v>1320</v>
      </c>
      <c r="C1323" s="118" t="s">
        <v>3983</v>
      </c>
      <c r="D1323" s="119"/>
      <c r="E1323" s="119" t="s">
        <v>3984</v>
      </c>
      <c r="F1323" s="119"/>
      <c r="G1323" s="117"/>
      <c r="H1323" s="120">
        <v>1</v>
      </c>
      <c r="I1323" s="122">
        <v>1</v>
      </c>
      <c r="J1323" s="11"/>
      <c r="K1323" s="11"/>
      <c r="L1323" s="96" t="s">
        <v>3985</v>
      </c>
    </row>
    <row r="1324" spans="2:12" ht="20.100000000000001" customHeight="1">
      <c r="B1324" s="117">
        <f t="shared" si="20"/>
        <v>1321</v>
      </c>
      <c r="C1324" s="118" t="s">
        <v>3986</v>
      </c>
      <c r="D1324" s="119"/>
      <c r="E1324" s="119" t="s">
        <v>3987</v>
      </c>
      <c r="F1324" s="119"/>
      <c r="G1324" s="117"/>
      <c r="H1324" s="120">
        <v>1</v>
      </c>
      <c r="I1324" s="122">
        <v>1</v>
      </c>
      <c r="J1324" s="11"/>
      <c r="K1324" s="11"/>
      <c r="L1324" s="96" t="s">
        <v>3988</v>
      </c>
    </row>
    <row r="1325" spans="2:12" ht="20.100000000000001" customHeight="1">
      <c r="B1325" s="117">
        <f t="shared" si="20"/>
        <v>1322</v>
      </c>
      <c r="C1325" s="118" t="s">
        <v>3989</v>
      </c>
      <c r="D1325" s="119">
        <v>544163</v>
      </c>
      <c r="E1325" s="130" t="s">
        <v>3990</v>
      </c>
      <c r="F1325" s="119"/>
      <c r="G1325" s="117" t="s">
        <v>2609</v>
      </c>
      <c r="H1325" s="120"/>
      <c r="I1325" s="122"/>
      <c r="J1325" s="11"/>
      <c r="K1325" s="11"/>
      <c r="L1325" s="96" t="s">
        <v>3991</v>
      </c>
    </row>
    <row r="1326" spans="2:12" ht="20.100000000000001" customHeight="1">
      <c r="B1326" s="117">
        <f t="shared" si="20"/>
        <v>1323</v>
      </c>
      <c r="C1326" s="118" t="s">
        <v>3992</v>
      </c>
      <c r="D1326" s="119">
        <v>544195</v>
      </c>
      <c r="E1326" s="119" t="s">
        <v>3993</v>
      </c>
      <c r="F1326" s="119"/>
      <c r="G1326" s="117" t="s">
        <v>150</v>
      </c>
      <c r="H1326" s="120"/>
      <c r="I1326" s="122"/>
      <c r="J1326" s="11"/>
      <c r="K1326" s="11"/>
      <c r="L1326" s="96" t="s">
        <v>3994</v>
      </c>
    </row>
    <row r="1327" spans="2:12" ht="20.100000000000001" customHeight="1">
      <c r="B1327" s="117">
        <f t="shared" si="20"/>
        <v>1324</v>
      </c>
      <c r="C1327" s="118" t="s">
        <v>3995</v>
      </c>
      <c r="D1327" s="119">
        <v>544680</v>
      </c>
      <c r="E1327" s="119" t="s">
        <v>3996</v>
      </c>
      <c r="F1327" s="119"/>
      <c r="G1327" s="117" t="s">
        <v>169</v>
      </c>
      <c r="H1327" s="120"/>
      <c r="I1327" s="122"/>
      <c r="J1327" s="11"/>
      <c r="K1327" s="11"/>
      <c r="L1327" s="96" t="s">
        <v>3997</v>
      </c>
    </row>
    <row r="1328" spans="2:12" ht="20.100000000000001" customHeight="1">
      <c r="B1328" s="117">
        <f t="shared" si="20"/>
        <v>1325</v>
      </c>
      <c r="C1328" s="118" t="s">
        <v>3998</v>
      </c>
      <c r="D1328" s="119"/>
      <c r="E1328" s="119" t="s">
        <v>3999</v>
      </c>
      <c r="F1328" s="119"/>
      <c r="G1328" s="117"/>
      <c r="H1328" s="120">
        <v>1</v>
      </c>
      <c r="I1328" s="122">
        <v>1</v>
      </c>
      <c r="J1328" s="11"/>
      <c r="K1328" s="11"/>
      <c r="L1328" s="96" t="s">
        <v>4000</v>
      </c>
    </row>
    <row r="1329" spans="2:12" ht="20.100000000000001" customHeight="1">
      <c r="B1329" s="117">
        <f t="shared" si="20"/>
        <v>1326</v>
      </c>
      <c r="C1329" s="118" t="s">
        <v>4001</v>
      </c>
      <c r="D1329" s="119"/>
      <c r="E1329" s="130" t="s">
        <v>4002</v>
      </c>
      <c r="F1329" s="119"/>
      <c r="G1329" s="117"/>
      <c r="H1329" s="120">
        <v>1</v>
      </c>
      <c r="I1329" s="122">
        <v>1</v>
      </c>
      <c r="J1329" s="11"/>
      <c r="K1329" s="11"/>
      <c r="L1329" s="96" t="s">
        <v>4003</v>
      </c>
    </row>
    <row r="1330" spans="2:12" ht="20.100000000000001" customHeight="1">
      <c r="B1330" s="117">
        <f t="shared" si="20"/>
        <v>1327</v>
      </c>
      <c r="C1330" s="118" t="s">
        <v>4004</v>
      </c>
      <c r="D1330" s="119"/>
      <c r="E1330" s="119" t="s">
        <v>4005</v>
      </c>
      <c r="F1330" s="119"/>
      <c r="G1330" s="117"/>
      <c r="H1330" s="120">
        <v>1</v>
      </c>
      <c r="I1330" s="122">
        <v>1</v>
      </c>
      <c r="J1330" s="11"/>
      <c r="K1330" s="11"/>
      <c r="L1330" s="96" t="s">
        <v>4006</v>
      </c>
    </row>
    <row r="1331" spans="2:12" ht="20.100000000000001" customHeight="1">
      <c r="B1331" s="117">
        <f t="shared" si="20"/>
        <v>1328</v>
      </c>
      <c r="C1331" s="118" t="s">
        <v>4007</v>
      </c>
      <c r="D1331" s="119"/>
      <c r="E1331" s="119" t="s">
        <v>4008</v>
      </c>
      <c r="F1331" s="119"/>
      <c r="G1331" s="117"/>
      <c r="H1331" s="120">
        <v>1</v>
      </c>
      <c r="I1331" s="122">
        <v>1</v>
      </c>
      <c r="J1331" s="11"/>
      <c r="K1331" s="11"/>
      <c r="L1331" s="96" t="s">
        <v>4009</v>
      </c>
    </row>
    <row r="1332" spans="2:12" ht="20.100000000000001" customHeight="1">
      <c r="B1332" s="117">
        <f t="shared" si="20"/>
        <v>1329</v>
      </c>
      <c r="C1332" s="118" t="s">
        <v>4010</v>
      </c>
      <c r="D1332" s="119"/>
      <c r="E1332" s="119" t="s">
        <v>4011</v>
      </c>
      <c r="F1332" s="119"/>
      <c r="G1332" s="117"/>
      <c r="H1332" s="120">
        <v>1</v>
      </c>
      <c r="I1332" s="122">
        <v>1</v>
      </c>
      <c r="J1332" s="11"/>
      <c r="K1332" s="11"/>
      <c r="L1332" s="96" t="s">
        <v>4012</v>
      </c>
    </row>
    <row r="1333" spans="2:12" ht="20.100000000000001" customHeight="1">
      <c r="B1333" s="117">
        <f t="shared" si="20"/>
        <v>1330</v>
      </c>
      <c r="C1333" s="118" t="s">
        <v>4013</v>
      </c>
      <c r="D1333" s="119"/>
      <c r="E1333" s="130" t="s">
        <v>4014</v>
      </c>
      <c r="F1333" s="119"/>
      <c r="G1333" s="117"/>
      <c r="H1333" s="120">
        <v>1</v>
      </c>
      <c r="I1333" s="122">
        <v>1</v>
      </c>
      <c r="J1333" s="11"/>
      <c r="K1333" s="11"/>
      <c r="L1333" s="96" t="s">
        <v>4015</v>
      </c>
    </row>
    <row r="1334" spans="2:12" ht="20.100000000000001" customHeight="1">
      <c r="B1334" s="117">
        <f t="shared" si="20"/>
        <v>1331</v>
      </c>
      <c r="C1334" s="118" t="s">
        <v>4016</v>
      </c>
      <c r="D1334" s="119"/>
      <c r="E1334" s="119" t="s">
        <v>4017</v>
      </c>
      <c r="F1334" s="119"/>
      <c r="G1334" s="117"/>
      <c r="H1334" s="120">
        <v>1</v>
      </c>
      <c r="I1334" s="122">
        <v>1</v>
      </c>
      <c r="J1334" s="11"/>
      <c r="K1334" s="11"/>
      <c r="L1334" s="96" t="s">
        <v>4018</v>
      </c>
    </row>
    <row r="1335" spans="2:12" ht="20.100000000000001" customHeight="1">
      <c r="B1335" s="117">
        <f t="shared" si="20"/>
        <v>1332</v>
      </c>
      <c r="C1335" s="118" t="s">
        <v>4019</v>
      </c>
      <c r="D1335" s="119"/>
      <c r="E1335" s="130" t="s">
        <v>4020</v>
      </c>
      <c r="F1335" s="119"/>
      <c r="G1335" s="117"/>
      <c r="H1335" s="120">
        <v>1</v>
      </c>
      <c r="I1335" s="122">
        <v>1</v>
      </c>
      <c r="J1335" s="11"/>
      <c r="K1335" s="11"/>
      <c r="L1335" s="96" t="s">
        <v>4021</v>
      </c>
    </row>
    <row r="1336" spans="2:12" ht="20.100000000000001" customHeight="1">
      <c r="B1336" s="117">
        <f t="shared" si="20"/>
        <v>1333</v>
      </c>
      <c r="C1336" s="118" t="s">
        <v>4022</v>
      </c>
      <c r="D1336" s="119"/>
      <c r="E1336" s="130" t="s">
        <v>4023</v>
      </c>
      <c r="F1336" s="119"/>
      <c r="G1336" s="117"/>
      <c r="H1336" s="120">
        <v>1</v>
      </c>
      <c r="I1336" s="122">
        <v>1</v>
      </c>
      <c r="J1336" s="11"/>
      <c r="K1336" s="11"/>
      <c r="L1336" s="96" t="s">
        <v>4024</v>
      </c>
    </row>
    <row r="1337" spans="2:12" ht="20.100000000000001" customHeight="1">
      <c r="B1337" s="117">
        <f t="shared" si="20"/>
        <v>1334</v>
      </c>
      <c r="C1337" s="118" t="s">
        <v>4025</v>
      </c>
      <c r="D1337" s="119"/>
      <c r="E1337" s="130" t="s">
        <v>4026</v>
      </c>
      <c r="F1337" s="119"/>
      <c r="G1337" s="117"/>
      <c r="H1337" s="120">
        <v>1</v>
      </c>
      <c r="I1337" s="122">
        <v>1</v>
      </c>
      <c r="J1337" s="11"/>
      <c r="K1337" s="11"/>
      <c r="L1337" s="96" t="s">
        <v>4027</v>
      </c>
    </row>
    <row r="1338" spans="2:12" ht="20.100000000000001" customHeight="1">
      <c r="B1338" s="117">
        <f t="shared" si="20"/>
        <v>1335</v>
      </c>
      <c r="C1338" s="118" t="s">
        <v>4028</v>
      </c>
      <c r="D1338" s="119"/>
      <c r="E1338" s="119" t="s">
        <v>4029</v>
      </c>
      <c r="F1338" s="119"/>
      <c r="G1338" s="117"/>
      <c r="H1338" s="120">
        <v>1</v>
      </c>
      <c r="I1338" s="122">
        <v>1</v>
      </c>
      <c r="J1338" s="11"/>
      <c r="K1338" s="11"/>
      <c r="L1338" s="96" t="s">
        <v>4030</v>
      </c>
    </row>
    <row r="1339" spans="2:12" ht="20.100000000000001" customHeight="1">
      <c r="B1339" s="117">
        <f t="shared" si="20"/>
        <v>1336</v>
      </c>
      <c r="C1339" s="118" t="s">
        <v>4031</v>
      </c>
      <c r="D1339" s="119"/>
      <c r="E1339" s="119" t="s">
        <v>4032</v>
      </c>
      <c r="F1339" s="119"/>
      <c r="G1339" s="117"/>
      <c r="H1339" s="120">
        <v>1</v>
      </c>
      <c r="I1339" s="122">
        <v>1</v>
      </c>
      <c r="J1339" s="11"/>
      <c r="K1339" s="11"/>
      <c r="L1339" s="96" t="s">
        <v>4033</v>
      </c>
    </row>
    <row r="1340" spans="2:12" ht="20.100000000000001" customHeight="1">
      <c r="B1340" s="117">
        <f t="shared" si="20"/>
        <v>1337</v>
      </c>
      <c r="C1340" s="118" t="s">
        <v>4034</v>
      </c>
      <c r="D1340" s="119">
        <v>544552</v>
      </c>
      <c r="E1340" s="119" t="s">
        <v>4035</v>
      </c>
      <c r="F1340" s="119"/>
      <c r="G1340" s="117" t="s">
        <v>1767</v>
      </c>
      <c r="H1340" s="120"/>
      <c r="I1340" s="122"/>
      <c r="J1340" s="11"/>
      <c r="K1340" s="11"/>
      <c r="L1340" s="96" t="s">
        <v>4036</v>
      </c>
    </row>
    <row r="1341" spans="2:12" ht="20.100000000000001" customHeight="1">
      <c r="B1341" s="117">
        <f t="shared" si="20"/>
        <v>1338</v>
      </c>
      <c r="C1341" s="118" t="s">
        <v>4037</v>
      </c>
      <c r="D1341" s="119">
        <v>544201</v>
      </c>
      <c r="E1341" s="119" t="s">
        <v>4038</v>
      </c>
      <c r="F1341" s="119"/>
      <c r="G1341" s="117" t="s">
        <v>1767</v>
      </c>
      <c r="H1341" s="120"/>
      <c r="I1341" s="122"/>
      <c r="J1341" s="11"/>
      <c r="K1341" s="11"/>
      <c r="L1341" s="96" t="s">
        <v>4039</v>
      </c>
    </row>
    <row r="1342" spans="2:12" ht="20.100000000000001" customHeight="1">
      <c r="B1342" s="117">
        <f t="shared" si="20"/>
        <v>1339</v>
      </c>
      <c r="C1342" s="118" t="s">
        <v>4040</v>
      </c>
      <c r="D1342" s="119"/>
      <c r="E1342" s="130" t="s">
        <v>4041</v>
      </c>
      <c r="F1342" s="119"/>
      <c r="G1342" s="117"/>
      <c r="H1342" s="120">
        <v>1</v>
      </c>
      <c r="I1342" s="122">
        <v>1</v>
      </c>
      <c r="J1342" s="11"/>
      <c r="K1342" s="11"/>
      <c r="L1342" s="96" t="s">
        <v>4042</v>
      </c>
    </row>
    <row r="1343" spans="2:12" ht="20.100000000000001" customHeight="1">
      <c r="B1343" s="117">
        <f t="shared" si="20"/>
        <v>1340</v>
      </c>
      <c r="C1343" s="118" t="s">
        <v>4043</v>
      </c>
      <c r="D1343" s="119"/>
      <c r="E1343" s="130" t="s">
        <v>4044</v>
      </c>
      <c r="F1343" s="119"/>
      <c r="G1343" s="117"/>
      <c r="H1343" s="120">
        <v>1</v>
      </c>
      <c r="I1343" s="122">
        <v>1</v>
      </c>
      <c r="J1343" s="11"/>
      <c r="K1343" s="11"/>
      <c r="L1343" s="96" t="s">
        <v>4045</v>
      </c>
    </row>
    <row r="1344" spans="2:12" ht="20.100000000000001" customHeight="1">
      <c r="B1344" s="117">
        <f t="shared" si="20"/>
        <v>1341</v>
      </c>
      <c r="C1344" s="118" t="s">
        <v>4046</v>
      </c>
      <c r="D1344" s="119"/>
      <c r="E1344" s="119" t="s">
        <v>4047</v>
      </c>
      <c r="F1344" s="119"/>
      <c r="G1344" s="117"/>
      <c r="H1344" s="120">
        <v>1</v>
      </c>
      <c r="I1344" s="122">
        <v>1</v>
      </c>
      <c r="J1344" s="11"/>
      <c r="K1344" s="11"/>
      <c r="L1344" s="96" t="s">
        <v>4048</v>
      </c>
    </row>
    <row r="1345" spans="2:12" ht="20.100000000000001" customHeight="1">
      <c r="B1345" s="117">
        <f t="shared" si="20"/>
        <v>1342</v>
      </c>
      <c r="C1345" s="118" t="s">
        <v>4049</v>
      </c>
      <c r="D1345" s="119"/>
      <c r="E1345" s="130" t="s">
        <v>4050</v>
      </c>
      <c r="F1345" s="119"/>
      <c r="G1345" s="117"/>
      <c r="H1345" s="120">
        <v>1</v>
      </c>
      <c r="I1345" s="122">
        <v>1</v>
      </c>
      <c r="J1345" s="11"/>
      <c r="K1345" s="11"/>
      <c r="L1345" s="96" t="s">
        <v>4051</v>
      </c>
    </row>
    <row r="1346" spans="2:12" ht="20.100000000000001" customHeight="1">
      <c r="B1346" s="117">
        <f t="shared" si="20"/>
        <v>1343</v>
      </c>
      <c r="C1346" s="118" t="s">
        <v>4052</v>
      </c>
      <c r="D1346" s="119"/>
      <c r="E1346" s="119" t="s">
        <v>4053</v>
      </c>
      <c r="F1346" s="119"/>
      <c r="G1346" s="117"/>
      <c r="H1346" s="120">
        <v>1</v>
      </c>
      <c r="I1346" s="122">
        <v>1</v>
      </c>
      <c r="J1346" s="11"/>
      <c r="K1346" s="11"/>
      <c r="L1346" s="96" t="s">
        <v>4054</v>
      </c>
    </row>
    <row r="1347" spans="2:12" ht="20.100000000000001" customHeight="1">
      <c r="B1347" s="117">
        <f t="shared" si="20"/>
        <v>1344</v>
      </c>
      <c r="C1347" s="118" t="s">
        <v>4055</v>
      </c>
      <c r="D1347" s="119"/>
      <c r="E1347" s="119" t="s">
        <v>4056</v>
      </c>
      <c r="F1347" s="119"/>
      <c r="G1347" s="117"/>
      <c r="H1347" s="120">
        <v>1</v>
      </c>
      <c r="I1347" s="122">
        <v>1</v>
      </c>
      <c r="J1347" s="11"/>
      <c r="K1347" s="11"/>
      <c r="L1347" s="96" t="s">
        <v>4057</v>
      </c>
    </row>
    <row r="1348" spans="2:12" ht="20.100000000000001" customHeight="1">
      <c r="B1348" s="117">
        <f t="shared" si="20"/>
        <v>1345</v>
      </c>
      <c r="C1348" s="118" t="s">
        <v>4058</v>
      </c>
      <c r="D1348" s="119">
        <v>544270</v>
      </c>
      <c r="E1348" s="130" t="s">
        <v>4059</v>
      </c>
      <c r="F1348" s="119"/>
      <c r="G1348" s="117" t="s">
        <v>527</v>
      </c>
      <c r="H1348" s="120"/>
      <c r="I1348" s="122"/>
      <c r="J1348" s="11"/>
      <c r="K1348" s="11"/>
      <c r="L1348" s="96" t="s">
        <v>4060</v>
      </c>
    </row>
    <row r="1349" spans="2:12" ht="20.100000000000001" customHeight="1">
      <c r="B1349" s="117">
        <f t="shared" si="20"/>
        <v>1346</v>
      </c>
      <c r="C1349" s="118" t="s">
        <v>4061</v>
      </c>
      <c r="D1349" s="119">
        <v>544431</v>
      </c>
      <c r="E1349" s="119" t="s">
        <v>4062</v>
      </c>
      <c r="F1349" s="119"/>
      <c r="G1349" s="117" t="s">
        <v>2274</v>
      </c>
      <c r="H1349" s="120"/>
      <c r="I1349" s="122"/>
      <c r="J1349" s="11"/>
      <c r="K1349" s="11"/>
      <c r="L1349" s="96" t="s">
        <v>4063</v>
      </c>
    </row>
    <row r="1350" spans="2:12" ht="20.100000000000001" customHeight="1">
      <c r="B1350" s="117">
        <f t="shared" ref="B1350:B1413" si="21">B1349+1</f>
        <v>1347</v>
      </c>
      <c r="C1350" s="118" t="s">
        <v>4064</v>
      </c>
      <c r="D1350" s="119"/>
      <c r="E1350" s="119" t="s">
        <v>4065</v>
      </c>
      <c r="F1350" s="119"/>
      <c r="G1350" s="117"/>
      <c r="H1350" s="120">
        <v>1</v>
      </c>
      <c r="I1350" s="122">
        <v>1</v>
      </c>
      <c r="J1350" s="11"/>
      <c r="K1350" s="11"/>
      <c r="L1350" s="96" t="s">
        <v>4066</v>
      </c>
    </row>
    <row r="1351" spans="2:12" ht="20.100000000000001" customHeight="1">
      <c r="B1351" s="117">
        <f t="shared" si="21"/>
        <v>1348</v>
      </c>
      <c r="C1351" s="118" t="s">
        <v>4067</v>
      </c>
      <c r="D1351" s="119"/>
      <c r="E1351" s="130" t="s">
        <v>4068</v>
      </c>
      <c r="F1351" s="119"/>
      <c r="G1351" s="117"/>
      <c r="H1351" s="120">
        <v>1</v>
      </c>
      <c r="I1351" s="122">
        <v>1</v>
      </c>
      <c r="J1351" s="11"/>
      <c r="K1351" s="11"/>
      <c r="L1351" s="97" t="s">
        <v>4069</v>
      </c>
    </row>
    <row r="1352" spans="2:12" ht="20.100000000000001" customHeight="1">
      <c r="B1352" s="117">
        <f t="shared" si="21"/>
        <v>1349</v>
      </c>
      <c r="C1352" s="118" t="s">
        <v>4070</v>
      </c>
      <c r="D1352" s="119"/>
      <c r="E1352" s="119" t="s">
        <v>4071</v>
      </c>
      <c r="F1352" s="119"/>
      <c r="G1352" s="117"/>
      <c r="H1352" s="120">
        <v>1</v>
      </c>
      <c r="I1352" s="122">
        <v>1</v>
      </c>
      <c r="J1352" s="11"/>
      <c r="K1352" s="11"/>
      <c r="L1352" s="97" t="s">
        <v>4072</v>
      </c>
    </row>
    <row r="1353" spans="2:12" ht="20.100000000000001" customHeight="1">
      <c r="B1353" s="117">
        <f t="shared" si="21"/>
        <v>1350</v>
      </c>
      <c r="C1353" s="118" t="s">
        <v>4073</v>
      </c>
      <c r="D1353" s="119">
        <v>544428</v>
      </c>
      <c r="E1353" s="130" t="s">
        <v>4074</v>
      </c>
      <c r="F1353" s="119"/>
      <c r="G1353" s="117" t="s">
        <v>2090</v>
      </c>
      <c r="H1353" s="120"/>
      <c r="I1353" s="122"/>
      <c r="J1353" s="11"/>
      <c r="K1353" s="11"/>
      <c r="L1353" s="96" t="s">
        <v>4075</v>
      </c>
    </row>
    <row r="1354" spans="2:12" ht="20.100000000000001" customHeight="1">
      <c r="B1354" s="117">
        <f t="shared" si="21"/>
        <v>1351</v>
      </c>
      <c r="C1354" s="118" t="s">
        <v>4076</v>
      </c>
      <c r="D1354" s="119">
        <v>544177</v>
      </c>
      <c r="E1354" s="130" t="s">
        <v>4077</v>
      </c>
      <c r="F1354" s="119"/>
      <c r="G1354" s="117" t="s">
        <v>2274</v>
      </c>
      <c r="H1354" s="120"/>
      <c r="I1354" s="122"/>
      <c r="J1354" s="11"/>
      <c r="K1354" s="11"/>
      <c r="L1354" s="96" t="s">
        <v>4078</v>
      </c>
    </row>
    <row r="1355" spans="2:12" ht="20.100000000000001" customHeight="1">
      <c r="B1355" s="117">
        <f t="shared" si="21"/>
        <v>1352</v>
      </c>
      <c r="C1355" s="118" t="s">
        <v>4079</v>
      </c>
      <c r="D1355" s="119"/>
      <c r="E1355" s="119" t="s">
        <v>4080</v>
      </c>
      <c r="F1355" s="119"/>
      <c r="G1355" s="117"/>
      <c r="H1355" s="120">
        <v>1</v>
      </c>
      <c r="I1355" s="122">
        <v>1</v>
      </c>
      <c r="J1355" s="11"/>
      <c r="K1355" s="11"/>
      <c r="L1355" s="97" t="s">
        <v>4081</v>
      </c>
    </row>
    <row r="1356" spans="2:12" ht="20.100000000000001" customHeight="1">
      <c r="B1356" s="117">
        <f t="shared" si="21"/>
        <v>1353</v>
      </c>
      <c r="C1356" s="118" t="s">
        <v>4082</v>
      </c>
      <c r="D1356" s="119">
        <v>544166</v>
      </c>
      <c r="E1356" s="119" t="s">
        <v>4083</v>
      </c>
      <c r="F1356" s="119"/>
      <c r="G1356" s="117" t="s">
        <v>2090</v>
      </c>
      <c r="H1356" s="120"/>
      <c r="I1356" s="122"/>
      <c r="J1356" s="11"/>
      <c r="K1356" s="11"/>
      <c r="L1356" s="96" t="s">
        <v>4084</v>
      </c>
    </row>
    <row r="1357" spans="2:12" ht="20.100000000000001" customHeight="1">
      <c r="B1357" s="117">
        <f t="shared" si="21"/>
        <v>1354</v>
      </c>
      <c r="C1357" s="118" t="s">
        <v>4085</v>
      </c>
      <c r="D1357" s="119">
        <v>544585</v>
      </c>
      <c r="E1357" s="130" t="s">
        <v>4086</v>
      </c>
      <c r="F1357" s="119"/>
      <c r="G1357" s="117" t="s">
        <v>150</v>
      </c>
      <c r="H1357" s="120"/>
      <c r="I1357" s="122"/>
      <c r="J1357" s="11"/>
      <c r="K1357" s="11"/>
      <c r="L1357" s="96"/>
    </row>
    <row r="1358" spans="2:12" ht="20.100000000000001" customHeight="1">
      <c r="B1358" s="117">
        <f t="shared" si="21"/>
        <v>1355</v>
      </c>
      <c r="C1358" s="118" t="s">
        <v>4087</v>
      </c>
      <c r="D1358" s="119"/>
      <c r="E1358" s="130" t="s">
        <v>4088</v>
      </c>
      <c r="F1358" s="119"/>
      <c r="G1358" s="117"/>
      <c r="H1358" s="120">
        <v>1</v>
      </c>
      <c r="I1358" s="122">
        <v>1</v>
      </c>
      <c r="J1358" s="11"/>
      <c r="K1358" s="11"/>
      <c r="L1358" s="97" t="s">
        <v>4089</v>
      </c>
    </row>
    <row r="1359" spans="2:12" ht="20.100000000000001" customHeight="1">
      <c r="B1359" s="117">
        <f t="shared" si="21"/>
        <v>1356</v>
      </c>
      <c r="C1359" s="118" t="s">
        <v>4090</v>
      </c>
      <c r="D1359" s="119">
        <v>544231</v>
      </c>
      <c r="E1359" s="119" t="s">
        <v>4091</v>
      </c>
      <c r="F1359" s="119"/>
      <c r="G1359" s="117" t="s">
        <v>398</v>
      </c>
      <c r="H1359" s="120"/>
      <c r="I1359" s="122"/>
      <c r="J1359" s="11"/>
      <c r="K1359" s="11"/>
      <c r="L1359" s="96"/>
    </row>
    <row r="1360" spans="2:12" ht="20.100000000000001" customHeight="1">
      <c r="B1360" s="117">
        <f t="shared" si="21"/>
        <v>1357</v>
      </c>
      <c r="C1360" s="118" t="s">
        <v>4092</v>
      </c>
      <c r="D1360" s="119">
        <v>544242</v>
      </c>
      <c r="E1360" s="119" t="s">
        <v>4093</v>
      </c>
      <c r="F1360" s="119"/>
      <c r="G1360" s="117" t="s">
        <v>80</v>
      </c>
      <c r="H1360" s="120"/>
      <c r="I1360" s="122"/>
      <c r="J1360" s="11"/>
      <c r="K1360" s="11"/>
      <c r="L1360" s="96"/>
    </row>
    <row r="1361" spans="2:13" ht="20.100000000000001" customHeight="1" thickBot="1">
      <c r="B1361" s="117">
        <f t="shared" si="21"/>
        <v>1358</v>
      </c>
      <c r="C1361" s="118" t="s">
        <v>4094</v>
      </c>
      <c r="D1361" s="119"/>
      <c r="E1361" s="119" t="s">
        <v>4095</v>
      </c>
      <c r="F1361" s="119"/>
      <c r="G1361" s="117"/>
      <c r="H1361" s="120">
        <v>1</v>
      </c>
      <c r="I1361" s="122">
        <v>1</v>
      </c>
      <c r="J1361" s="11"/>
      <c r="K1361" s="11"/>
      <c r="L1361" s="48" t="s">
        <v>4096</v>
      </c>
    </row>
    <row r="1362" spans="2:13" ht="20.100000000000001" customHeight="1">
      <c r="B1362" s="117">
        <f t="shared" si="21"/>
        <v>1359</v>
      </c>
      <c r="C1362" s="118" t="s">
        <v>4097</v>
      </c>
      <c r="D1362" s="119">
        <v>544165</v>
      </c>
      <c r="E1362" s="130" t="s">
        <v>4098</v>
      </c>
      <c r="F1362" s="119"/>
      <c r="G1362" s="117" t="s">
        <v>1767</v>
      </c>
      <c r="H1362" s="120"/>
      <c r="I1362" s="122"/>
      <c r="J1362" s="11"/>
      <c r="K1362" s="11"/>
      <c r="L1362" s="96"/>
    </row>
    <row r="1363" spans="2:13" ht="20.100000000000001" customHeight="1" thickBot="1">
      <c r="B1363" s="117">
        <f t="shared" si="21"/>
        <v>1360</v>
      </c>
      <c r="C1363" s="118" t="s">
        <v>4099</v>
      </c>
      <c r="D1363" s="119"/>
      <c r="E1363" s="119" t="s">
        <v>4100</v>
      </c>
      <c r="F1363" s="119"/>
      <c r="G1363" s="117"/>
      <c r="H1363" s="120">
        <v>1</v>
      </c>
      <c r="I1363" s="122">
        <v>1</v>
      </c>
      <c r="J1363" s="11"/>
      <c r="K1363" s="11"/>
      <c r="L1363" s="48" t="s">
        <v>4101</v>
      </c>
    </row>
    <row r="1364" spans="2:13" ht="20.100000000000001" customHeight="1">
      <c r="B1364" s="117">
        <f t="shared" si="21"/>
        <v>1361</v>
      </c>
      <c r="C1364" s="118" t="s">
        <v>4102</v>
      </c>
      <c r="D1364" s="119"/>
      <c r="E1364" s="130" t="s">
        <v>4103</v>
      </c>
      <c r="F1364" s="119"/>
      <c r="G1364" s="117"/>
      <c r="H1364" s="120">
        <v>1</v>
      </c>
      <c r="I1364" s="122">
        <v>1</v>
      </c>
      <c r="J1364" s="11"/>
      <c r="K1364" s="11"/>
      <c r="L1364" s="97" t="s">
        <v>4104</v>
      </c>
    </row>
    <row r="1365" spans="2:13" ht="20.100000000000001" customHeight="1" thickBot="1">
      <c r="B1365" s="117">
        <f t="shared" si="21"/>
        <v>1362</v>
      </c>
      <c r="C1365" s="118" t="s">
        <v>4105</v>
      </c>
      <c r="D1365" s="119"/>
      <c r="E1365" s="130" t="s">
        <v>4106</v>
      </c>
      <c r="F1365" s="119"/>
      <c r="G1365" s="117"/>
      <c r="H1365" s="120">
        <v>1</v>
      </c>
      <c r="I1365" s="122">
        <v>1</v>
      </c>
      <c r="J1365" s="11"/>
      <c r="K1365" s="11"/>
      <c r="L1365" s="48" t="s">
        <v>4107</v>
      </c>
    </row>
    <row r="1366" spans="2:13" ht="20.100000000000001" customHeight="1" thickBot="1">
      <c r="B1366" s="117">
        <f t="shared" si="21"/>
        <v>1363</v>
      </c>
      <c r="C1366" s="118" t="s">
        <v>4108</v>
      </c>
      <c r="D1366" s="119"/>
      <c r="E1366" s="127" t="s">
        <v>4109</v>
      </c>
      <c r="F1366" s="119"/>
      <c r="G1366" s="117"/>
      <c r="H1366" s="120">
        <v>1</v>
      </c>
      <c r="I1366" s="122">
        <v>1</v>
      </c>
      <c r="J1366" s="11"/>
      <c r="K1366" s="11"/>
      <c r="L1366" s="98" t="s">
        <v>4110</v>
      </c>
      <c r="M1366" s="41"/>
    </row>
    <row r="1367" spans="2:13" ht="20.100000000000001" customHeight="1">
      <c r="B1367" s="117">
        <f t="shared" si="21"/>
        <v>1364</v>
      </c>
      <c r="C1367" s="118" t="s">
        <v>4111</v>
      </c>
      <c r="D1367" s="119"/>
      <c r="E1367" s="119" t="s">
        <v>4112</v>
      </c>
      <c r="F1367" s="119"/>
      <c r="G1367" s="117"/>
      <c r="H1367" s="120">
        <v>1</v>
      </c>
      <c r="I1367" s="122">
        <v>1</v>
      </c>
      <c r="J1367" s="11"/>
      <c r="K1367" s="11"/>
      <c r="L1367" s="97" t="s">
        <v>4113</v>
      </c>
    </row>
    <row r="1368" spans="2:13" ht="20.100000000000001" customHeight="1">
      <c r="B1368" s="117">
        <f t="shared" si="21"/>
        <v>1365</v>
      </c>
      <c r="C1368" s="118" t="s">
        <v>4114</v>
      </c>
      <c r="D1368" s="119">
        <v>544548</v>
      </c>
      <c r="E1368" s="119" t="s">
        <v>4115</v>
      </c>
      <c r="F1368" s="119"/>
      <c r="G1368" s="117" t="s">
        <v>1767</v>
      </c>
      <c r="H1368" s="120"/>
      <c r="I1368" s="122"/>
      <c r="J1368" s="11"/>
      <c r="K1368" s="11"/>
      <c r="L1368" s="96"/>
    </row>
    <row r="1369" spans="2:13" ht="20.100000000000001" customHeight="1">
      <c r="B1369" s="117">
        <f t="shared" si="21"/>
        <v>1366</v>
      </c>
      <c r="C1369" s="118" t="s">
        <v>4116</v>
      </c>
      <c r="D1369" s="119"/>
      <c r="E1369" s="130" t="s">
        <v>4117</v>
      </c>
      <c r="F1369" s="119"/>
      <c r="G1369" s="117"/>
      <c r="H1369" s="120">
        <v>1</v>
      </c>
      <c r="I1369" s="122">
        <v>1</v>
      </c>
      <c r="J1369" s="11"/>
      <c r="K1369" s="11"/>
      <c r="L1369" s="97" t="s">
        <v>4118</v>
      </c>
    </row>
    <row r="1370" spans="2:13" ht="20.100000000000001" customHeight="1">
      <c r="B1370" s="117">
        <f t="shared" si="21"/>
        <v>1367</v>
      </c>
      <c r="C1370" s="118" t="s">
        <v>4119</v>
      </c>
      <c r="D1370" s="119">
        <v>544445</v>
      </c>
      <c r="E1370" s="119" t="s">
        <v>4120</v>
      </c>
      <c r="F1370" s="119"/>
      <c r="G1370" s="117" t="s">
        <v>398</v>
      </c>
      <c r="H1370" s="120"/>
      <c r="I1370" s="122"/>
      <c r="J1370" s="11"/>
      <c r="K1370" s="11"/>
      <c r="L1370" s="96"/>
    </row>
    <row r="1371" spans="2:13" ht="20.100000000000001" customHeight="1">
      <c r="B1371" s="117">
        <f t="shared" si="21"/>
        <v>1368</v>
      </c>
      <c r="C1371" s="118" t="s">
        <v>4121</v>
      </c>
      <c r="D1371" s="119">
        <v>544236</v>
      </c>
      <c r="E1371" s="119" t="s">
        <v>4122</v>
      </c>
      <c r="F1371" s="119"/>
      <c r="G1371" s="117" t="s">
        <v>2090</v>
      </c>
      <c r="H1371" s="120"/>
      <c r="I1371" s="122"/>
      <c r="J1371" s="11"/>
      <c r="K1371" s="11"/>
      <c r="L1371" s="96"/>
    </row>
    <row r="1372" spans="2:13" ht="20.100000000000001" customHeight="1">
      <c r="B1372" s="117">
        <f t="shared" si="21"/>
        <v>1369</v>
      </c>
      <c r="C1372" s="118" t="s">
        <v>4123</v>
      </c>
      <c r="D1372" s="119"/>
      <c r="E1372" s="130" t="s">
        <v>4124</v>
      </c>
      <c r="F1372" s="119"/>
      <c r="G1372" s="117"/>
      <c r="H1372" s="120">
        <v>1</v>
      </c>
      <c r="I1372" s="122">
        <v>1</v>
      </c>
      <c r="J1372" s="11"/>
      <c r="K1372" s="11"/>
      <c r="L1372" s="97" t="s">
        <v>4125</v>
      </c>
    </row>
    <row r="1373" spans="2:13" ht="20.100000000000001" customHeight="1">
      <c r="B1373" s="117">
        <f t="shared" si="21"/>
        <v>1370</v>
      </c>
      <c r="C1373" s="118" t="s">
        <v>4126</v>
      </c>
      <c r="D1373" s="119">
        <v>544571</v>
      </c>
      <c r="E1373" s="130" t="s">
        <v>4127</v>
      </c>
      <c r="F1373" s="119"/>
      <c r="G1373" s="117" t="s">
        <v>527</v>
      </c>
      <c r="H1373" s="120"/>
      <c r="I1373" s="122"/>
      <c r="J1373" s="11"/>
      <c r="K1373" s="11"/>
      <c r="L1373" s="96" t="s">
        <v>4128</v>
      </c>
    </row>
    <row r="1374" spans="2:13" ht="20.100000000000001" customHeight="1">
      <c r="B1374" s="117">
        <f t="shared" si="21"/>
        <v>1371</v>
      </c>
      <c r="C1374" s="118" t="s">
        <v>4129</v>
      </c>
      <c r="D1374" s="119"/>
      <c r="E1374" s="119" t="s">
        <v>4130</v>
      </c>
      <c r="F1374" s="119"/>
      <c r="G1374" s="117"/>
      <c r="H1374" s="120">
        <v>1</v>
      </c>
      <c r="I1374" s="122">
        <v>1</v>
      </c>
      <c r="J1374" s="11"/>
      <c r="K1374" s="11"/>
      <c r="L1374" s="97" t="s">
        <v>4131</v>
      </c>
    </row>
    <row r="1375" spans="2:13" ht="20.100000000000001" customHeight="1">
      <c r="B1375" s="117">
        <f t="shared" si="21"/>
        <v>1372</v>
      </c>
      <c r="C1375" s="118" t="s">
        <v>4132</v>
      </c>
      <c r="D1375" s="119"/>
      <c r="E1375" s="130" t="s">
        <v>4133</v>
      </c>
      <c r="F1375" s="119"/>
      <c r="G1375" s="117"/>
      <c r="H1375" s="120">
        <v>1</v>
      </c>
      <c r="I1375" s="122">
        <v>1</v>
      </c>
      <c r="J1375" s="11"/>
      <c r="K1375" s="11"/>
      <c r="L1375" s="97" t="s">
        <v>4134</v>
      </c>
    </row>
    <row r="1376" spans="2:13" ht="20.100000000000001" customHeight="1">
      <c r="B1376" s="117">
        <f t="shared" si="21"/>
        <v>1373</v>
      </c>
      <c r="C1376" s="118" t="s">
        <v>4135</v>
      </c>
      <c r="D1376" s="119">
        <v>544175</v>
      </c>
      <c r="E1376" s="119" t="s">
        <v>4136</v>
      </c>
      <c r="F1376" s="119"/>
      <c r="G1376" s="117" t="s">
        <v>1767</v>
      </c>
      <c r="H1376" s="120"/>
      <c r="I1376" s="122"/>
      <c r="J1376" s="11"/>
      <c r="K1376" s="11"/>
      <c r="L1376" s="96" t="s">
        <v>4137</v>
      </c>
    </row>
    <row r="1377" spans="2:13" ht="20.100000000000001" customHeight="1">
      <c r="B1377" s="117">
        <f t="shared" si="21"/>
        <v>1374</v>
      </c>
      <c r="C1377" s="118" t="s">
        <v>4138</v>
      </c>
      <c r="D1377" s="119">
        <v>544383</v>
      </c>
      <c r="E1377" s="119" t="s">
        <v>4139</v>
      </c>
      <c r="F1377" s="119"/>
      <c r="G1377" s="117" t="s">
        <v>527</v>
      </c>
      <c r="H1377" s="120"/>
      <c r="I1377" s="122"/>
      <c r="J1377" s="11"/>
      <c r="K1377" s="11"/>
      <c r="L1377" s="96" t="s">
        <v>4140</v>
      </c>
    </row>
    <row r="1378" spans="2:13" ht="20.100000000000001" customHeight="1">
      <c r="B1378" s="117">
        <f t="shared" si="21"/>
        <v>1375</v>
      </c>
      <c r="C1378" s="118" t="s">
        <v>4141</v>
      </c>
      <c r="D1378" s="119"/>
      <c r="E1378" s="119" t="s">
        <v>4142</v>
      </c>
      <c r="F1378" s="119"/>
      <c r="G1378" s="117"/>
      <c r="H1378" s="120">
        <v>1</v>
      </c>
      <c r="I1378" s="122">
        <v>1</v>
      </c>
      <c r="J1378" s="11"/>
      <c r="K1378" s="11"/>
      <c r="L1378" s="97" t="s">
        <v>4143</v>
      </c>
    </row>
    <row r="1379" spans="2:13" ht="20.100000000000001" customHeight="1">
      <c r="B1379" s="117">
        <f t="shared" si="21"/>
        <v>1376</v>
      </c>
      <c r="C1379" s="118" t="s">
        <v>4144</v>
      </c>
      <c r="D1379" s="119"/>
      <c r="E1379" s="119" t="s">
        <v>4145</v>
      </c>
      <c r="F1379" s="119"/>
      <c r="G1379" s="117"/>
      <c r="H1379" s="120">
        <v>1</v>
      </c>
      <c r="I1379" s="122">
        <v>1</v>
      </c>
      <c r="J1379" s="11"/>
      <c r="K1379" s="11"/>
      <c r="L1379" s="97" t="s">
        <v>4146</v>
      </c>
    </row>
    <row r="1380" spans="2:13" ht="20.100000000000001" customHeight="1">
      <c r="B1380" s="117">
        <f t="shared" si="21"/>
        <v>1377</v>
      </c>
      <c r="C1380" s="118" t="s">
        <v>4147</v>
      </c>
      <c r="D1380" s="119"/>
      <c r="E1380" s="119" t="s">
        <v>4148</v>
      </c>
      <c r="F1380" s="119"/>
      <c r="G1380" s="117"/>
      <c r="H1380" s="120">
        <v>1</v>
      </c>
      <c r="I1380" s="122">
        <v>1</v>
      </c>
      <c r="J1380" s="11"/>
      <c r="K1380" s="11"/>
      <c r="L1380" s="97" t="s">
        <v>4149</v>
      </c>
    </row>
    <row r="1381" spans="2:13" ht="20.100000000000001" customHeight="1">
      <c r="B1381" s="117">
        <f t="shared" si="21"/>
        <v>1378</v>
      </c>
      <c r="C1381" s="118" t="s">
        <v>4150</v>
      </c>
      <c r="D1381" s="119"/>
      <c r="E1381" s="119" t="s">
        <v>4151</v>
      </c>
      <c r="F1381" s="119"/>
      <c r="G1381" s="117"/>
      <c r="H1381" s="120">
        <v>1</v>
      </c>
      <c r="I1381" s="122">
        <v>1</v>
      </c>
      <c r="J1381" s="11"/>
      <c r="K1381" s="11"/>
      <c r="L1381" s="96"/>
    </row>
    <row r="1382" spans="2:13" ht="20.100000000000001" customHeight="1">
      <c r="B1382" s="117">
        <f t="shared" si="21"/>
        <v>1379</v>
      </c>
      <c r="C1382" s="118" t="s">
        <v>4152</v>
      </c>
      <c r="D1382" s="119">
        <v>544556</v>
      </c>
      <c r="E1382" s="130" t="s">
        <v>4153</v>
      </c>
      <c r="F1382" s="119"/>
      <c r="G1382" s="117" t="s">
        <v>527</v>
      </c>
      <c r="H1382" s="120"/>
      <c r="I1382" s="122"/>
      <c r="J1382" s="11"/>
      <c r="K1382" s="11"/>
      <c r="L1382" s="96" t="s">
        <v>4154</v>
      </c>
    </row>
    <row r="1383" spans="2:13" ht="20.100000000000001" customHeight="1">
      <c r="B1383" s="117">
        <f t="shared" si="21"/>
        <v>1380</v>
      </c>
      <c r="C1383" s="118" t="s">
        <v>4155</v>
      </c>
      <c r="D1383" s="119"/>
      <c r="E1383" s="119" t="s">
        <v>4156</v>
      </c>
      <c r="F1383" s="119"/>
      <c r="G1383" s="117"/>
      <c r="H1383" s="120">
        <v>1</v>
      </c>
      <c r="I1383" s="122">
        <v>1</v>
      </c>
      <c r="J1383" s="11"/>
      <c r="K1383" s="11"/>
      <c r="L1383" s="97" t="s">
        <v>4157</v>
      </c>
    </row>
    <row r="1384" spans="2:13" ht="20.100000000000001" customHeight="1">
      <c r="B1384" s="117">
        <f t="shared" si="21"/>
        <v>1381</v>
      </c>
      <c r="C1384" s="118" t="s">
        <v>4158</v>
      </c>
      <c r="D1384" s="119"/>
      <c r="E1384" s="119" t="s">
        <v>4159</v>
      </c>
      <c r="F1384" s="119"/>
      <c r="G1384" s="117"/>
      <c r="H1384" s="120">
        <v>1</v>
      </c>
      <c r="I1384" s="122">
        <v>1</v>
      </c>
      <c r="J1384" s="11"/>
      <c r="K1384" s="11"/>
      <c r="L1384" s="97" t="s">
        <v>4160</v>
      </c>
    </row>
    <row r="1385" spans="2:13" ht="20.100000000000001" customHeight="1" thickBot="1">
      <c r="B1385" s="117">
        <f t="shared" si="21"/>
        <v>1382</v>
      </c>
      <c r="C1385" s="118" t="s">
        <v>4161</v>
      </c>
      <c r="D1385" s="119"/>
      <c r="E1385" s="119" t="s">
        <v>4162</v>
      </c>
      <c r="F1385" s="119"/>
      <c r="G1385" s="117"/>
      <c r="H1385" s="120">
        <v>1</v>
      </c>
      <c r="I1385" s="122">
        <v>1</v>
      </c>
      <c r="J1385" s="11"/>
      <c r="K1385" s="11"/>
      <c r="L1385" s="98" t="s">
        <v>4163</v>
      </c>
      <c r="M1385" s="41"/>
    </row>
    <row r="1386" spans="2:13" ht="20.100000000000001" customHeight="1">
      <c r="B1386" s="117">
        <f t="shared" si="21"/>
        <v>1383</v>
      </c>
      <c r="C1386" s="118" t="s">
        <v>4164</v>
      </c>
      <c r="D1386" s="119"/>
      <c r="E1386" s="130" t="s">
        <v>4165</v>
      </c>
      <c r="F1386" s="119"/>
      <c r="G1386" s="117"/>
      <c r="H1386" s="120">
        <v>1</v>
      </c>
      <c r="I1386" s="122">
        <v>1</v>
      </c>
      <c r="J1386" s="11"/>
      <c r="K1386" s="11"/>
      <c r="L1386" s="97" t="s">
        <v>4166</v>
      </c>
    </row>
    <row r="1387" spans="2:13" ht="20.100000000000001" customHeight="1">
      <c r="B1387" s="117">
        <f t="shared" si="21"/>
        <v>1384</v>
      </c>
      <c r="C1387" s="118" t="s">
        <v>4167</v>
      </c>
      <c r="D1387" s="119">
        <v>544544</v>
      </c>
      <c r="E1387" s="130" t="s">
        <v>4168</v>
      </c>
      <c r="F1387" s="119"/>
      <c r="G1387" s="117" t="s">
        <v>279</v>
      </c>
      <c r="H1387" s="120"/>
      <c r="I1387" s="122"/>
      <c r="J1387" s="11"/>
      <c r="K1387" s="11"/>
      <c r="L1387" s="96" t="s">
        <v>4169</v>
      </c>
    </row>
    <row r="1388" spans="2:13" ht="20.100000000000001" customHeight="1">
      <c r="B1388" s="117">
        <f t="shared" si="21"/>
        <v>1385</v>
      </c>
      <c r="C1388" s="118" t="s">
        <v>4170</v>
      </c>
      <c r="D1388" s="119"/>
      <c r="E1388" s="130" t="s">
        <v>4171</v>
      </c>
      <c r="F1388" s="119"/>
      <c r="G1388" s="117"/>
      <c r="H1388" s="120">
        <v>1</v>
      </c>
      <c r="I1388" s="122">
        <v>1</v>
      </c>
      <c r="J1388" s="11"/>
      <c r="K1388" s="11"/>
      <c r="L1388" s="97" t="s">
        <v>4172</v>
      </c>
    </row>
    <row r="1389" spans="2:13" ht="20.100000000000001" customHeight="1">
      <c r="B1389" s="117">
        <f t="shared" si="21"/>
        <v>1386</v>
      </c>
      <c r="C1389" s="118" t="s">
        <v>4173</v>
      </c>
      <c r="D1389" s="119"/>
      <c r="E1389" s="130" t="s">
        <v>4174</v>
      </c>
      <c r="F1389" s="119"/>
      <c r="G1389" s="117"/>
      <c r="H1389" s="120">
        <v>1</v>
      </c>
      <c r="I1389" s="122">
        <v>1</v>
      </c>
      <c r="J1389" s="11"/>
      <c r="K1389" s="11"/>
      <c r="L1389" s="97" t="s">
        <v>4175</v>
      </c>
    </row>
    <row r="1390" spans="2:13" ht="20.100000000000001" customHeight="1">
      <c r="B1390" s="117">
        <f t="shared" si="21"/>
        <v>1387</v>
      </c>
      <c r="C1390" s="118" t="s">
        <v>4176</v>
      </c>
      <c r="D1390" s="119"/>
      <c r="E1390" s="119" t="s">
        <v>4177</v>
      </c>
      <c r="F1390" s="119"/>
      <c r="G1390" s="117"/>
      <c r="H1390" s="120">
        <v>1</v>
      </c>
      <c r="I1390" s="122">
        <v>1</v>
      </c>
      <c r="J1390" s="11"/>
      <c r="K1390" s="11"/>
      <c r="L1390" s="97" t="s">
        <v>4178</v>
      </c>
    </row>
    <row r="1391" spans="2:13" ht="20.100000000000001" customHeight="1">
      <c r="B1391" s="117">
        <f t="shared" si="21"/>
        <v>1388</v>
      </c>
      <c r="C1391" s="118" t="s">
        <v>4179</v>
      </c>
      <c r="D1391" s="119">
        <v>544568</v>
      </c>
      <c r="E1391" s="119" t="s">
        <v>4180</v>
      </c>
      <c r="F1391" s="119"/>
      <c r="G1391" s="117" t="s">
        <v>1767</v>
      </c>
      <c r="H1391" s="120"/>
      <c r="I1391" s="122"/>
      <c r="J1391" s="11"/>
      <c r="K1391" s="11"/>
      <c r="L1391" s="96" t="s">
        <v>4181</v>
      </c>
    </row>
    <row r="1392" spans="2:13" ht="20.100000000000001" customHeight="1" thickBot="1">
      <c r="B1392" s="117">
        <f t="shared" si="21"/>
        <v>1389</v>
      </c>
      <c r="C1392" s="118" t="s">
        <v>4182</v>
      </c>
      <c r="D1392" s="119"/>
      <c r="E1392" s="119" t="s">
        <v>4183</v>
      </c>
      <c r="F1392" s="119"/>
      <c r="G1392" s="117"/>
      <c r="H1392" s="120">
        <v>1</v>
      </c>
      <c r="I1392" s="122">
        <v>1</v>
      </c>
      <c r="J1392" s="11"/>
      <c r="K1392" s="11"/>
      <c r="L1392" s="98" t="s">
        <v>4184</v>
      </c>
      <c r="M1392" s="41"/>
    </row>
    <row r="1393" spans="2:13" ht="20.100000000000001" customHeight="1">
      <c r="B1393" s="117">
        <f t="shared" si="21"/>
        <v>1390</v>
      </c>
      <c r="C1393" s="118" t="s">
        <v>4185</v>
      </c>
      <c r="D1393" s="119"/>
      <c r="E1393" s="119" t="s">
        <v>4186</v>
      </c>
      <c r="F1393" s="119"/>
      <c r="G1393" s="117"/>
      <c r="H1393" s="120">
        <v>1</v>
      </c>
      <c r="I1393" s="122">
        <v>1</v>
      </c>
      <c r="J1393" s="11"/>
      <c r="K1393" s="11"/>
      <c r="L1393" s="97" t="s">
        <v>4187</v>
      </c>
    </row>
    <row r="1394" spans="2:13" ht="20.100000000000001" customHeight="1">
      <c r="B1394" s="117">
        <f t="shared" si="21"/>
        <v>1391</v>
      </c>
      <c r="C1394" s="118" t="s">
        <v>4188</v>
      </c>
      <c r="D1394" s="119"/>
      <c r="E1394" s="130" t="s">
        <v>4189</v>
      </c>
      <c r="F1394" s="119"/>
      <c r="G1394" s="117"/>
      <c r="H1394" s="120">
        <v>1</v>
      </c>
      <c r="I1394" s="122">
        <v>1</v>
      </c>
      <c r="J1394" s="11"/>
      <c r="K1394" s="11"/>
      <c r="L1394" s="97" t="s">
        <v>4190</v>
      </c>
    </row>
    <row r="1395" spans="2:13" ht="20.100000000000001" customHeight="1">
      <c r="B1395" s="117">
        <f t="shared" si="21"/>
        <v>1392</v>
      </c>
      <c r="C1395" s="118" t="s">
        <v>4191</v>
      </c>
      <c r="D1395" s="119">
        <v>544596</v>
      </c>
      <c r="E1395" s="119" t="s">
        <v>4192</v>
      </c>
      <c r="F1395" s="119"/>
      <c r="G1395" s="117" t="s">
        <v>80</v>
      </c>
      <c r="H1395" s="120"/>
      <c r="I1395" s="122"/>
      <c r="J1395" s="11"/>
      <c r="K1395" s="11"/>
      <c r="L1395" s="96" t="s">
        <v>4193</v>
      </c>
    </row>
    <row r="1396" spans="2:13" ht="20.100000000000001" customHeight="1">
      <c r="B1396" s="117">
        <f t="shared" si="21"/>
        <v>1393</v>
      </c>
      <c r="C1396" s="118" t="s">
        <v>4194</v>
      </c>
      <c r="D1396" s="119"/>
      <c r="E1396" s="130" t="s">
        <v>4195</v>
      </c>
      <c r="F1396" s="119"/>
      <c r="G1396" s="117"/>
      <c r="H1396" s="120">
        <v>1</v>
      </c>
      <c r="I1396" s="122">
        <v>1</v>
      </c>
      <c r="J1396" s="11"/>
      <c r="K1396" s="11"/>
      <c r="L1396" s="96">
        <v>10</v>
      </c>
    </row>
    <row r="1397" spans="2:13" ht="20.100000000000001" customHeight="1">
      <c r="B1397" s="117">
        <f t="shared" si="21"/>
        <v>1394</v>
      </c>
      <c r="C1397" s="118" t="s">
        <v>4196</v>
      </c>
      <c r="D1397" s="119"/>
      <c r="E1397" s="119" t="s">
        <v>4197</v>
      </c>
      <c r="F1397" s="119"/>
      <c r="G1397" s="117"/>
      <c r="H1397" s="120">
        <v>1</v>
      </c>
      <c r="I1397" s="122">
        <v>1</v>
      </c>
      <c r="J1397" s="11"/>
      <c r="K1397" s="11"/>
      <c r="L1397" s="97" t="s">
        <v>4198</v>
      </c>
    </row>
    <row r="1398" spans="2:13" ht="20.100000000000001" customHeight="1">
      <c r="B1398" s="117">
        <f t="shared" si="21"/>
        <v>1395</v>
      </c>
      <c r="C1398" s="118" t="s">
        <v>4199</v>
      </c>
      <c r="D1398" s="119"/>
      <c r="E1398" s="130" t="s">
        <v>4200</v>
      </c>
      <c r="F1398" s="119"/>
      <c r="G1398" s="117"/>
      <c r="H1398" s="120">
        <v>1</v>
      </c>
      <c r="I1398" s="122">
        <v>1</v>
      </c>
      <c r="J1398" s="11"/>
      <c r="K1398" s="11"/>
      <c r="L1398" s="97" t="s">
        <v>4201</v>
      </c>
    </row>
    <row r="1399" spans="2:13" ht="20.100000000000001" customHeight="1" thickBot="1">
      <c r="B1399" s="117">
        <f t="shared" si="21"/>
        <v>1396</v>
      </c>
      <c r="C1399" s="118" t="s">
        <v>4202</v>
      </c>
      <c r="D1399" s="119"/>
      <c r="E1399" s="119" t="s">
        <v>4203</v>
      </c>
      <c r="F1399" s="119"/>
      <c r="G1399" s="117"/>
      <c r="H1399" s="120">
        <v>1</v>
      </c>
      <c r="I1399" s="122">
        <v>1</v>
      </c>
      <c r="J1399" s="11"/>
      <c r="K1399" s="11"/>
      <c r="L1399" s="98" t="s">
        <v>4204</v>
      </c>
      <c r="M1399" s="41"/>
    </row>
    <row r="1400" spans="2:13" ht="20.100000000000001" customHeight="1">
      <c r="B1400" s="117">
        <f t="shared" si="21"/>
        <v>1397</v>
      </c>
      <c r="C1400" s="118" t="s">
        <v>4205</v>
      </c>
      <c r="D1400" s="119">
        <v>544688</v>
      </c>
      <c r="E1400" s="119" t="s">
        <v>4206</v>
      </c>
      <c r="F1400" s="119"/>
      <c r="G1400" s="117" t="s">
        <v>169</v>
      </c>
      <c r="H1400" s="120"/>
      <c r="I1400" s="122"/>
      <c r="J1400" s="11"/>
      <c r="K1400" s="11"/>
      <c r="L1400" s="96" t="s">
        <v>4207</v>
      </c>
    </row>
    <row r="1401" spans="2:13" ht="20.100000000000001" customHeight="1">
      <c r="B1401" s="117">
        <f t="shared" si="21"/>
        <v>1398</v>
      </c>
      <c r="C1401" s="118" t="s">
        <v>4208</v>
      </c>
      <c r="D1401" s="119">
        <v>544213</v>
      </c>
      <c r="E1401" s="130" t="s">
        <v>4209</v>
      </c>
      <c r="F1401" s="119"/>
      <c r="G1401" s="117" t="s">
        <v>1767</v>
      </c>
      <c r="H1401" s="120"/>
      <c r="I1401" s="122"/>
      <c r="J1401" s="11"/>
      <c r="K1401" s="11"/>
      <c r="L1401" s="96" t="s">
        <v>4210</v>
      </c>
    </row>
    <row r="1402" spans="2:13" ht="20.100000000000001" customHeight="1" thickBot="1">
      <c r="B1402" s="117">
        <f t="shared" si="21"/>
        <v>1399</v>
      </c>
      <c r="C1402" s="118" t="s">
        <v>4211</v>
      </c>
      <c r="D1402" s="119"/>
      <c r="E1402" s="130" t="s">
        <v>4212</v>
      </c>
      <c r="F1402" s="119"/>
      <c r="G1402" s="117"/>
      <c r="H1402" s="120">
        <v>1</v>
      </c>
      <c r="I1402" s="122">
        <v>1</v>
      </c>
      <c r="J1402" s="11"/>
      <c r="K1402" s="11"/>
      <c r="L1402" s="98" t="s">
        <v>4213</v>
      </c>
      <c r="M1402" s="41"/>
    </row>
    <row r="1403" spans="2:13" ht="20.100000000000001" customHeight="1">
      <c r="B1403" s="117">
        <f t="shared" si="21"/>
        <v>1400</v>
      </c>
      <c r="C1403" s="118" t="s">
        <v>4214</v>
      </c>
      <c r="D1403" s="119"/>
      <c r="E1403" s="119" t="s">
        <v>4215</v>
      </c>
      <c r="F1403" s="119"/>
      <c r="G1403" s="117"/>
      <c r="H1403" s="120">
        <v>1</v>
      </c>
      <c r="I1403" s="122">
        <v>1</v>
      </c>
      <c r="J1403" s="11"/>
      <c r="K1403" s="11"/>
      <c r="L1403" s="97" t="s">
        <v>4216</v>
      </c>
    </row>
    <row r="1404" spans="2:13" ht="20.100000000000001" customHeight="1">
      <c r="B1404" s="117">
        <f t="shared" si="21"/>
        <v>1401</v>
      </c>
      <c r="C1404" s="118" t="s">
        <v>4217</v>
      </c>
      <c r="D1404" s="119"/>
      <c r="E1404" s="130" t="s">
        <v>4218</v>
      </c>
      <c r="F1404" s="119"/>
      <c r="G1404" s="117"/>
      <c r="H1404" s="120">
        <v>1</v>
      </c>
      <c r="I1404" s="122">
        <v>1</v>
      </c>
      <c r="J1404" s="11"/>
      <c r="K1404" s="11"/>
      <c r="L1404" s="97" t="s">
        <v>4219</v>
      </c>
    </row>
    <row r="1405" spans="2:13" ht="20.100000000000001" customHeight="1">
      <c r="B1405" s="117">
        <f t="shared" si="21"/>
        <v>1402</v>
      </c>
      <c r="C1405" s="118" t="s">
        <v>4220</v>
      </c>
      <c r="D1405" s="119"/>
      <c r="E1405" s="130" t="s">
        <v>4221</v>
      </c>
      <c r="F1405" s="119"/>
      <c r="G1405" s="117"/>
      <c r="H1405" s="120">
        <v>1</v>
      </c>
      <c r="I1405" s="122">
        <v>1</v>
      </c>
      <c r="J1405" s="11"/>
      <c r="K1405" s="11"/>
      <c r="L1405" s="97" t="s">
        <v>4222</v>
      </c>
    </row>
    <row r="1406" spans="2:13" ht="20.100000000000001" customHeight="1">
      <c r="B1406" s="117">
        <f t="shared" si="21"/>
        <v>1403</v>
      </c>
      <c r="C1406" s="118" t="s">
        <v>4223</v>
      </c>
      <c r="D1406" s="119">
        <v>544437</v>
      </c>
      <c r="E1406" s="130" t="s">
        <v>4224</v>
      </c>
      <c r="F1406" s="119"/>
      <c r="G1406" s="117" t="s">
        <v>1088</v>
      </c>
      <c r="H1406" s="120"/>
      <c r="I1406" s="122"/>
      <c r="J1406" s="11"/>
      <c r="K1406" s="11"/>
      <c r="L1406" s="96" t="s">
        <v>4225</v>
      </c>
    </row>
    <row r="1407" spans="2:13" ht="20.100000000000001" customHeight="1">
      <c r="B1407" s="117">
        <f t="shared" si="21"/>
        <v>1404</v>
      </c>
      <c r="C1407" s="118" t="s">
        <v>4226</v>
      </c>
      <c r="D1407" s="119"/>
      <c r="E1407" s="119" t="s">
        <v>4227</v>
      </c>
      <c r="F1407" s="119"/>
      <c r="G1407" s="117"/>
      <c r="H1407" s="120">
        <v>1</v>
      </c>
      <c r="I1407" s="122">
        <v>1</v>
      </c>
      <c r="J1407" s="11"/>
      <c r="K1407" s="11"/>
      <c r="L1407" s="96" t="s">
        <v>4228</v>
      </c>
    </row>
    <row r="1408" spans="2:13" ht="20.100000000000001" customHeight="1">
      <c r="B1408" s="117">
        <f t="shared" si="21"/>
        <v>1405</v>
      </c>
      <c r="C1408" s="118" t="s">
        <v>4229</v>
      </c>
      <c r="D1408" s="119">
        <v>544365</v>
      </c>
      <c r="E1408" s="130" t="s">
        <v>4230</v>
      </c>
      <c r="F1408" s="119"/>
      <c r="G1408" s="117" t="s">
        <v>398</v>
      </c>
      <c r="H1408" s="120"/>
      <c r="I1408" s="122"/>
      <c r="J1408" s="11"/>
      <c r="K1408" s="11"/>
      <c r="L1408" s="96" t="s">
        <v>4231</v>
      </c>
    </row>
    <row r="1409" spans="2:12" ht="20.100000000000001" customHeight="1">
      <c r="B1409" s="117">
        <f t="shared" si="21"/>
        <v>1406</v>
      </c>
      <c r="C1409" s="118" t="s">
        <v>4232</v>
      </c>
      <c r="D1409" s="119"/>
      <c r="E1409" s="119" t="s">
        <v>4233</v>
      </c>
      <c r="F1409" s="119"/>
      <c r="G1409" s="117"/>
      <c r="H1409" s="120">
        <v>1</v>
      </c>
      <c r="I1409" s="122">
        <v>1</v>
      </c>
      <c r="J1409" s="11"/>
      <c r="K1409" s="11"/>
      <c r="L1409" s="96" t="s">
        <v>4234</v>
      </c>
    </row>
    <row r="1410" spans="2:12" ht="20.100000000000001" customHeight="1">
      <c r="B1410" s="117">
        <f t="shared" si="21"/>
        <v>1407</v>
      </c>
      <c r="C1410" s="118" t="s">
        <v>4235</v>
      </c>
      <c r="D1410" s="119">
        <v>544412</v>
      </c>
      <c r="E1410" s="130" t="s">
        <v>4236</v>
      </c>
      <c r="F1410" s="119"/>
      <c r="G1410" s="117" t="s">
        <v>169</v>
      </c>
      <c r="H1410" s="120"/>
      <c r="I1410" s="122"/>
      <c r="J1410" s="11"/>
      <c r="K1410" s="11"/>
      <c r="L1410" s="96" t="s">
        <v>4237</v>
      </c>
    </row>
    <row r="1411" spans="2:12" ht="20.100000000000001" customHeight="1">
      <c r="B1411" s="117">
        <f t="shared" si="21"/>
        <v>1408</v>
      </c>
      <c r="C1411" s="118" t="s">
        <v>4238</v>
      </c>
      <c r="D1411" s="119"/>
      <c r="E1411" s="119" t="s">
        <v>4239</v>
      </c>
      <c r="F1411" s="119"/>
      <c r="G1411" s="117"/>
      <c r="H1411" s="120">
        <v>1</v>
      </c>
      <c r="I1411" s="122">
        <v>1</v>
      </c>
      <c r="J1411" s="11"/>
      <c r="K1411" s="11"/>
      <c r="L1411" s="96" t="s">
        <v>4240</v>
      </c>
    </row>
    <row r="1412" spans="2:12" ht="20.100000000000001" customHeight="1">
      <c r="B1412" s="117">
        <f t="shared" si="21"/>
        <v>1409</v>
      </c>
      <c r="C1412" s="118" t="s">
        <v>4241</v>
      </c>
      <c r="D1412" s="119"/>
      <c r="E1412" s="127" t="s">
        <v>4242</v>
      </c>
      <c r="F1412" s="119"/>
      <c r="G1412" s="117"/>
      <c r="H1412" s="120">
        <v>1</v>
      </c>
      <c r="I1412" s="122">
        <v>1</v>
      </c>
      <c r="J1412" s="11"/>
      <c r="K1412" s="11"/>
      <c r="L1412" s="96" t="s">
        <v>4243</v>
      </c>
    </row>
    <row r="1413" spans="2:12" ht="20.100000000000001" customHeight="1">
      <c r="B1413" s="117">
        <f t="shared" si="21"/>
        <v>1410</v>
      </c>
      <c r="C1413" s="118" t="s">
        <v>4244</v>
      </c>
      <c r="D1413" s="119">
        <v>544409</v>
      </c>
      <c r="E1413" s="130" t="s">
        <v>4245</v>
      </c>
      <c r="F1413" s="119"/>
      <c r="G1413" s="117" t="s">
        <v>398</v>
      </c>
      <c r="H1413" s="120"/>
      <c r="I1413" s="122"/>
      <c r="J1413" s="11"/>
      <c r="K1413" s="11"/>
      <c r="L1413" s="96" t="s">
        <v>4246</v>
      </c>
    </row>
    <row r="1414" spans="2:12" ht="20.100000000000001" customHeight="1">
      <c r="B1414" s="117">
        <f t="shared" ref="B1414:B1477" si="22">B1413+1</f>
        <v>1411</v>
      </c>
      <c r="C1414" s="118" t="s">
        <v>4247</v>
      </c>
      <c r="D1414" s="119">
        <v>544387</v>
      </c>
      <c r="E1414" s="130" t="s">
        <v>4248</v>
      </c>
      <c r="F1414" s="119"/>
      <c r="G1414" s="117" t="s">
        <v>279</v>
      </c>
      <c r="H1414" s="120"/>
      <c r="I1414" s="122"/>
      <c r="J1414" s="11"/>
      <c r="K1414" s="11"/>
      <c r="L1414" s="96" t="s">
        <v>4249</v>
      </c>
    </row>
    <row r="1415" spans="2:12" ht="20.100000000000001" customHeight="1">
      <c r="B1415" s="117">
        <f t="shared" si="22"/>
        <v>1412</v>
      </c>
      <c r="C1415" s="118" t="s">
        <v>4250</v>
      </c>
      <c r="D1415" s="119"/>
      <c r="E1415" s="119" t="s">
        <v>4251</v>
      </c>
      <c r="F1415" s="119"/>
      <c r="G1415" s="117"/>
      <c r="H1415" s="120">
        <v>1</v>
      </c>
      <c r="I1415" s="122">
        <v>1</v>
      </c>
      <c r="J1415" s="11"/>
      <c r="K1415" s="11"/>
      <c r="L1415" s="96" t="s">
        <v>4252</v>
      </c>
    </row>
    <row r="1416" spans="2:12" ht="20.100000000000001" customHeight="1">
      <c r="B1416" s="117">
        <f t="shared" si="22"/>
        <v>1413</v>
      </c>
      <c r="C1416" s="118" t="s">
        <v>4253</v>
      </c>
      <c r="D1416" s="119">
        <v>544538</v>
      </c>
      <c r="E1416" s="130" t="s">
        <v>4254</v>
      </c>
      <c r="F1416" s="119"/>
      <c r="G1416" s="117" t="s">
        <v>2274</v>
      </c>
      <c r="H1416" s="120"/>
      <c r="I1416" s="122"/>
      <c r="J1416" s="11"/>
      <c r="K1416" s="11"/>
      <c r="L1416" s="96" t="s">
        <v>4255</v>
      </c>
    </row>
    <row r="1417" spans="2:12" ht="20.100000000000001" customHeight="1">
      <c r="B1417" s="117">
        <f t="shared" si="22"/>
        <v>1414</v>
      </c>
      <c r="C1417" s="118" t="s">
        <v>4256</v>
      </c>
      <c r="D1417" s="119">
        <v>544368</v>
      </c>
      <c r="E1417" s="119" t="s">
        <v>4257</v>
      </c>
      <c r="F1417" s="119"/>
      <c r="G1417" s="117" t="s">
        <v>1767</v>
      </c>
      <c r="H1417" s="120"/>
      <c r="I1417" s="122"/>
      <c r="J1417" s="11"/>
      <c r="K1417" s="11"/>
      <c r="L1417" s="96" t="s">
        <v>4258</v>
      </c>
    </row>
    <row r="1418" spans="2:12" ht="20.100000000000001" customHeight="1">
      <c r="B1418" s="117">
        <f t="shared" si="22"/>
        <v>1415</v>
      </c>
      <c r="C1418" s="118" t="s">
        <v>4259</v>
      </c>
      <c r="D1418" s="119">
        <v>544518</v>
      </c>
      <c r="E1418" s="119" t="s">
        <v>4260</v>
      </c>
      <c r="F1418" s="119"/>
      <c r="G1418" s="117" t="s">
        <v>169</v>
      </c>
      <c r="H1418" s="120"/>
      <c r="I1418" s="122"/>
      <c r="J1418" s="11"/>
      <c r="K1418" s="11"/>
      <c r="L1418" s="96" t="s">
        <v>4261</v>
      </c>
    </row>
    <row r="1419" spans="2:12" ht="20.100000000000001" customHeight="1">
      <c r="B1419" s="117">
        <f t="shared" si="22"/>
        <v>1416</v>
      </c>
      <c r="C1419" s="118" t="s">
        <v>4262</v>
      </c>
      <c r="D1419" s="119">
        <v>544440</v>
      </c>
      <c r="E1419" s="130" t="s">
        <v>4263</v>
      </c>
      <c r="F1419" s="119"/>
      <c r="G1419" s="117" t="s">
        <v>169</v>
      </c>
      <c r="H1419" s="120"/>
      <c r="I1419" s="122"/>
      <c r="J1419" s="11"/>
      <c r="K1419" s="11"/>
      <c r="L1419" s="96" t="s">
        <v>4264</v>
      </c>
    </row>
    <row r="1420" spans="2:12" ht="20.100000000000001" customHeight="1">
      <c r="B1420" s="117">
        <f t="shared" si="22"/>
        <v>1417</v>
      </c>
      <c r="C1420" s="118" t="s">
        <v>4265</v>
      </c>
      <c r="D1420" s="119"/>
      <c r="E1420" s="119" t="s">
        <v>4266</v>
      </c>
      <c r="F1420" s="119"/>
      <c r="G1420" s="117"/>
      <c r="H1420" s="120">
        <v>1</v>
      </c>
      <c r="I1420" s="122">
        <v>1</v>
      </c>
      <c r="J1420" s="11"/>
      <c r="K1420" s="11"/>
      <c r="L1420" s="96" t="s">
        <v>4267</v>
      </c>
    </row>
    <row r="1421" spans="2:12" ht="20.100000000000001" customHeight="1">
      <c r="B1421" s="117">
        <f t="shared" si="22"/>
        <v>1418</v>
      </c>
      <c r="C1421" s="118" t="s">
        <v>4268</v>
      </c>
      <c r="D1421" s="119"/>
      <c r="E1421" s="119" t="s">
        <v>4269</v>
      </c>
      <c r="F1421" s="119"/>
      <c r="G1421" s="117"/>
      <c r="H1421" s="120">
        <v>1</v>
      </c>
      <c r="I1421" s="122">
        <v>1</v>
      </c>
      <c r="J1421" s="11"/>
      <c r="K1421" s="11"/>
      <c r="L1421" s="96" t="s">
        <v>4270</v>
      </c>
    </row>
    <row r="1422" spans="2:12" ht="20.100000000000001" customHeight="1">
      <c r="B1422" s="117">
        <f t="shared" si="22"/>
        <v>1419</v>
      </c>
      <c r="C1422" s="118" t="s">
        <v>4271</v>
      </c>
      <c r="D1422" s="119"/>
      <c r="E1422" s="119" t="s">
        <v>4272</v>
      </c>
      <c r="F1422" s="119"/>
      <c r="G1422" s="117"/>
      <c r="H1422" s="120">
        <v>1</v>
      </c>
      <c r="I1422" s="122">
        <v>1</v>
      </c>
      <c r="J1422" s="11"/>
      <c r="K1422" s="11"/>
      <c r="L1422" s="96" t="s">
        <v>4273</v>
      </c>
    </row>
    <row r="1423" spans="2:12" ht="20.100000000000001" customHeight="1">
      <c r="B1423" s="117">
        <f t="shared" si="22"/>
        <v>1420</v>
      </c>
      <c r="C1423" s="118" t="s">
        <v>4274</v>
      </c>
      <c r="D1423" s="119"/>
      <c r="E1423" s="130" t="s">
        <v>4275</v>
      </c>
      <c r="F1423" s="119"/>
      <c r="G1423" s="117"/>
      <c r="H1423" s="120">
        <v>1</v>
      </c>
      <c r="I1423" s="122">
        <v>1</v>
      </c>
      <c r="J1423" s="11"/>
      <c r="K1423" s="11"/>
      <c r="L1423" s="96" t="s">
        <v>4276</v>
      </c>
    </row>
    <row r="1424" spans="2:12" ht="20.100000000000001" customHeight="1">
      <c r="B1424" s="117">
        <f t="shared" si="22"/>
        <v>1421</v>
      </c>
      <c r="C1424" s="118" t="s">
        <v>4277</v>
      </c>
      <c r="D1424" s="119"/>
      <c r="E1424" s="130" t="s">
        <v>4278</v>
      </c>
      <c r="F1424" s="119"/>
      <c r="G1424" s="117"/>
      <c r="H1424" s="120">
        <v>1</v>
      </c>
      <c r="I1424" s="122">
        <v>1</v>
      </c>
      <c r="J1424" s="11"/>
      <c r="K1424" s="11"/>
      <c r="L1424" s="96" t="s">
        <v>4279</v>
      </c>
    </row>
    <row r="1425" spans="2:12" ht="20.100000000000001" customHeight="1">
      <c r="B1425" s="117">
        <f t="shared" si="22"/>
        <v>1422</v>
      </c>
      <c r="C1425" s="118" t="s">
        <v>4280</v>
      </c>
      <c r="D1425" s="119"/>
      <c r="E1425" s="130" t="s">
        <v>4281</v>
      </c>
      <c r="F1425" s="119"/>
      <c r="G1425" s="117"/>
      <c r="H1425" s="120">
        <v>1</v>
      </c>
      <c r="I1425" s="122">
        <v>1</v>
      </c>
      <c r="J1425" s="11"/>
      <c r="K1425" s="11"/>
      <c r="L1425" s="96" t="s">
        <v>4282</v>
      </c>
    </row>
    <row r="1426" spans="2:12" ht="20.100000000000001" customHeight="1">
      <c r="B1426" s="117">
        <f t="shared" si="22"/>
        <v>1423</v>
      </c>
      <c r="C1426" s="118" t="s">
        <v>4283</v>
      </c>
      <c r="D1426" s="119"/>
      <c r="E1426" s="119" t="s">
        <v>4284</v>
      </c>
      <c r="F1426" s="119"/>
      <c r="G1426" s="117"/>
      <c r="H1426" s="120">
        <v>1</v>
      </c>
      <c r="I1426" s="122">
        <v>1</v>
      </c>
      <c r="J1426" s="11"/>
      <c r="K1426" s="11"/>
      <c r="L1426" s="96" t="s">
        <v>4285</v>
      </c>
    </row>
    <row r="1427" spans="2:12" ht="20.100000000000001" customHeight="1">
      <c r="B1427" s="117">
        <f t="shared" si="22"/>
        <v>1424</v>
      </c>
      <c r="C1427" s="118" t="s">
        <v>4286</v>
      </c>
      <c r="D1427" s="119"/>
      <c r="E1427" s="130" t="s">
        <v>4287</v>
      </c>
      <c r="F1427" s="119"/>
      <c r="G1427" s="117"/>
      <c r="H1427" s="120">
        <v>1</v>
      </c>
      <c r="I1427" s="122">
        <v>1</v>
      </c>
      <c r="J1427" s="11"/>
      <c r="K1427" s="11"/>
      <c r="L1427" s="96" t="s">
        <v>4288</v>
      </c>
    </row>
    <row r="1428" spans="2:12" ht="20.100000000000001" customHeight="1">
      <c r="B1428" s="117">
        <f t="shared" si="22"/>
        <v>1425</v>
      </c>
      <c r="C1428" s="118" t="s">
        <v>4289</v>
      </c>
      <c r="D1428" s="119"/>
      <c r="E1428" s="130" t="s">
        <v>4290</v>
      </c>
      <c r="F1428" s="119"/>
      <c r="G1428" s="117"/>
      <c r="H1428" s="120">
        <v>1</v>
      </c>
      <c r="I1428" s="122">
        <v>1</v>
      </c>
      <c r="J1428" s="11"/>
      <c r="K1428" s="11"/>
      <c r="L1428" s="96" t="s">
        <v>4291</v>
      </c>
    </row>
    <row r="1429" spans="2:12" ht="20.100000000000001" customHeight="1">
      <c r="B1429" s="117">
        <f t="shared" si="22"/>
        <v>1426</v>
      </c>
      <c r="C1429" s="118" t="s">
        <v>4292</v>
      </c>
      <c r="D1429" s="119"/>
      <c r="E1429" s="130" t="s">
        <v>4293</v>
      </c>
      <c r="F1429" s="119"/>
      <c r="G1429" s="117"/>
      <c r="H1429" s="120">
        <v>1</v>
      </c>
      <c r="I1429" s="122">
        <v>1</v>
      </c>
      <c r="J1429" s="11"/>
      <c r="K1429" s="11"/>
      <c r="L1429" s="96" t="s">
        <v>4294</v>
      </c>
    </row>
    <row r="1430" spans="2:12" ht="20.100000000000001" customHeight="1">
      <c r="B1430" s="117">
        <f t="shared" si="22"/>
        <v>1427</v>
      </c>
      <c r="C1430" s="118" t="s">
        <v>4295</v>
      </c>
      <c r="D1430" s="119"/>
      <c r="E1430" s="130" t="s">
        <v>4296</v>
      </c>
      <c r="F1430" s="119"/>
      <c r="G1430" s="117"/>
      <c r="H1430" s="120">
        <v>1</v>
      </c>
      <c r="I1430" s="122">
        <v>1</v>
      </c>
      <c r="J1430" s="11"/>
      <c r="K1430" s="11"/>
      <c r="L1430" s="96" t="s">
        <v>4297</v>
      </c>
    </row>
    <row r="1431" spans="2:12" ht="20.100000000000001" customHeight="1">
      <c r="B1431" s="117">
        <f t="shared" si="22"/>
        <v>1428</v>
      </c>
      <c r="C1431" s="118" t="s">
        <v>4298</v>
      </c>
      <c r="D1431" s="119">
        <v>544186</v>
      </c>
      <c r="E1431" s="119" t="s">
        <v>4299</v>
      </c>
      <c r="F1431" s="119"/>
      <c r="G1431" s="117"/>
      <c r="H1431" s="120"/>
      <c r="I1431" s="122"/>
      <c r="J1431" s="11"/>
      <c r="K1431" s="11"/>
      <c r="L1431" s="96" t="s">
        <v>4300</v>
      </c>
    </row>
    <row r="1432" spans="2:12" ht="20.100000000000001" customHeight="1">
      <c r="B1432" s="117">
        <f t="shared" si="22"/>
        <v>1429</v>
      </c>
      <c r="C1432" s="118" t="s">
        <v>4301</v>
      </c>
      <c r="D1432" s="119"/>
      <c r="E1432" s="130" t="s">
        <v>4302</v>
      </c>
      <c r="F1432" s="119"/>
      <c r="G1432" s="117"/>
      <c r="H1432" s="120">
        <v>1</v>
      </c>
      <c r="I1432" s="122">
        <v>1</v>
      </c>
      <c r="J1432" s="11"/>
      <c r="K1432" s="11"/>
      <c r="L1432" s="96" t="s">
        <v>4303</v>
      </c>
    </row>
    <row r="1433" spans="2:12" ht="20.100000000000001" customHeight="1">
      <c r="B1433" s="117">
        <f t="shared" si="22"/>
        <v>1430</v>
      </c>
      <c r="C1433" s="118" t="s">
        <v>4304</v>
      </c>
      <c r="D1433" s="119"/>
      <c r="E1433" s="130" t="s">
        <v>4305</v>
      </c>
      <c r="F1433" s="119"/>
      <c r="G1433" s="117"/>
      <c r="H1433" s="120">
        <v>1</v>
      </c>
      <c r="I1433" s="122">
        <v>1</v>
      </c>
      <c r="J1433" s="11"/>
      <c r="K1433" s="11"/>
      <c r="L1433" s="96" t="s">
        <v>4306</v>
      </c>
    </row>
    <row r="1434" spans="2:12" ht="20.100000000000001" customHeight="1">
      <c r="B1434" s="117">
        <f t="shared" si="22"/>
        <v>1431</v>
      </c>
      <c r="C1434" s="118" t="s">
        <v>4307</v>
      </c>
      <c r="D1434" s="119"/>
      <c r="E1434" s="119" t="s">
        <v>4308</v>
      </c>
      <c r="F1434" s="119"/>
      <c r="G1434" s="117"/>
      <c r="H1434" s="120">
        <v>1</v>
      </c>
      <c r="I1434" s="122">
        <v>1</v>
      </c>
      <c r="J1434" s="11"/>
      <c r="K1434" s="11"/>
      <c r="L1434" s="96" t="s">
        <v>4309</v>
      </c>
    </row>
    <row r="1435" spans="2:12" ht="20.100000000000001" customHeight="1">
      <c r="B1435" s="117">
        <f t="shared" si="22"/>
        <v>1432</v>
      </c>
      <c r="C1435" s="118" t="s">
        <v>4310</v>
      </c>
      <c r="D1435" s="119"/>
      <c r="E1435" s="119" t="s">
        <v>4311</v>
      </c>
      <c r="F1435" s="119"/>
      <c r="G1435" s="117"/>
      <c r="H1435" s="120">
        <v>1</v>
      </c>
      <c r="I1435" s="122">
        <v>1</v>
      </c>
      <c r="J1435" s="11"/>
      <c r="K1435" s="11"/>
      <c r="L1435" s="96" t="s">
        <v>4312</v>
      </c>
    </row>
    <row r="1436" spans="2:12" ht="20.100000000000001" customHeight="1">
      <c r="B1436" s="117">
        <f t="shared" si="22"/>
        <v>1433</v>
      </c>
      <c r="C1436" s="118" t="s">
        <v>4313</v>
      </c>
      <c r="D1436" s="119"/>
      <c r="E1436" s="119" t="s">
        <v>4314</v>
      </c>
      <c r="F1436" s="119"/>
      <c r="G1436" s="117"/>
      <c r="H1436" s="120">
        <v>1</v>
      </c>
      <c r="I1436" s="122">
        <v>1</v>
      </c>
      <c r="J1436" s="11"/>
      <c r="K1436" s="11"/>
      <c r="L1436" s="96" t="s">
        <v>4315</v>
      </c>
    </row>
    <row r="1437" spans="2:12" ht="20.100000000000001" customHeight="1">
      <c r="B1437" s="117">
        <f t="shared" si="22"/>
        <v>1434</v>
      </c>
      <c r="C1437" s="118" t="s">
        <v>4316</v>
      </c>
      <c r="D1437" s="119"/>
      <c r="E1437" s="119" t="s">
        <v>4317</v>
      </c>
      <c r="F1437" s="119"/>
      <c r="G1437" s="117"/>
      <c r="H1437" s="120">
        <v>1</v>
      </c>
      <c r="I1437" s="122">
        <v>1</v>
      </c>
      <c r="J1437" s="11"/>
      <c r="K1437" s="11"/>
      <c r="L1437" s="96" t="s">
        <v>4318</v>
      </c>
    </row>
    <row r="1438" spans="2:12" ht="20.100000000000001" customHeight="1">
      <c r="B1438" s="117">
        <f t="shared" si="22"/>
        <v>1435</v>
      </c>
      <c r="C1438" s="118" t="s">
        <v>4319</v>
      </c>
      <c r="D1438" s="119"/>
      <c r="E1438" s="119" t="s">
        <v>4320</v>
      </c>
      <c r="F1438" s="119"/>
      <c r="G1438" s="117"/>
      <c r="H1438" s="120">
        <v>1</v>
      </c>
      <c r="I1438" s="122">
        <v>1</v>
      </c>
      <c r="J1438" s="11"/>
      <c r="K1438" s="11"/>
      <c r="L1438" s="96" t="s">
        <v>4321</v>
      </c>
    </row>
    <row r="1439" spans="2:12" ht="20.100000000000001" customHeight="1">
      <c r="B1439" s="117">
        <f t="shared" si="22"/>
        <v>1436</v>
      </c>
      <c r="C1439" s="118" t="s">
        <v>4322</v>
      </c>
      <c r="D1439" s="119"/>
      <c r="E1439" s="119" t="s">
        <v>4323</v>
      </c>
      <c r="F1439" s="119"/>
      <c r="G1439" s="117"/>
      <c r="H1439" s="120">
        <v>1</v>
      </c>
      <c r="I1439" s="122">
        <v>1</v>
      </c>
      <c r="J1439" s="11"/>
      <c r="K1439" s="11"/>
      <c r="L1439" s="96" t="s">
        <v>4324</v>
      </c>
    </row>
    <row r="1440" spans="2:12" ht="20.100000000000001" customHeight="1">
      <c r="B1440" s="117">
        <f t="shared" si="22"/>
        <v>1437</v>
      </c>
      <c r="C1440" s="118" t="s">
        <v>4325</v>
      </c>
      <c r="D1440" s="119">
        <v>544353</v>
      </c>
      <c r="E1440" s="130" t="s">
        <v>4326</v>
      </c>
      <c r="F1440" s="119"/>
      <c r="G1440" s="117" t="s">
        <v>398</v>
      </c>
      <c r="H1440" s="120"/>
      <c r="I1440" s="122"/>
      <c r="J1440" s="11"/>
      <c r="K1440" s="11"/>
      <c r="L1440" s="96" t="s">
        <v>4327</v>
      </c>
    </row>
    <row r="1441" spans="2:12" ht="20.100000000000001" customHeight="1">
      <c r="B1441" s="117">
        <f t="shared" si="22"/>
        <v>1438</v>
      </c>
      <c r="C1441" s="118" t="s">
        <v>4328</v>
      </c>
      <c r="D1441" s="119"/>
      <c r="E1441" s="130" t="s">
        <v>4329</v>
      </c>
      <c r="F1441" s="119"/>
      <c r="G1441" s="117"/>
      <c r="H1441" s="120">
        <v>1</v>
      </c>
      <c r="I1441" s="122">
        <v>1</v>
      </c>
      <c r="J1441" s="11"/>
      <c r="K1441" s="11"/>
      <c r="L1441" s="96" t="s">
        <v>4330</v>
      </c>
    </row>
    <row r="1442" spans="2:12" ht="20.100000000000001" customHeight="1">
      <c r="B1442" s="117">
        <f t="shared" si="22"/>
        <v>1439</v>
      </c>
      <c r="C1442" s="118" t="s">
        <v>4331</v>
      </c>
      <c r="D1442" s="119"/>
      <c r="E1442" s="119" t="s">
        <v>4332</v>
      </c>
      <c r="F1442" s="119"/>
      <c r="G1442" s="117"/>
      <c r="H1442" s="120">
        <v>1</v>
      </c>
      <c r="I1442" s="122">
        <v>1</v>
      </c>
      <c r="J1442" s="11"/>
      <c r="K1442" s="11"/>
      <c r="L1442" s="96" t="s">
        <v>4333</v>
      </c>
    </row>
    <row r="1443" spans="2:12" ht="20.100000000000001" customHeight="1">
      <c r="B1443" s="117">
        <f t="shared" si="22"/>
        <v>1440</v>
      </c>
      <c r="C1443" s="118" t="s">
        <v>4334</v>
      </c>
      <c r="D1443" s="119"/>
      <c r="E1443" s="130" t="s">
        <v>4335</v>
      </c>
      <c r="F1443" s="119"/>
      <c r="G1443" s="117"/>
      <c r="H1443" s="120">
        <v>1</v>
      </c>
      <c r="I1443" s="122">
        <v>1</v>
      </c>
      <c r="J1443" s="11"/>
      <c r="K1443" s="11"/>
      <c r="L1443" s="96" t="s">
        <v>4336</v>
      </c>
    </row>
    <row r="1444" spans="2:12" ht="20.100000000000001" customHeight="1">
      <c r="B1444" s="117">
        <f t="shared" si="22"/>
        <v>1441</v>
      </c>
      <c r="C1444" s="118" t="s">
        <v>4337</v>
      </c>
      <c r="D1444" s="119"/>
      <c r="E1444" s="119" t="s">
        <v>4338</v>
      </c>
      <c r="F1444" s="119"/>
      <c r="G1444" s="117"/>
      <c r="H1444" s="120">
        <v>1</v>
      </c>
      <c r="I1444" s="122">
        <v>1</v>
      </c>
      <c r="J1444" s="11"/>
      <c r="K1444" s="11"/>
      <c r="L1444" s="96" t="s">
        <v>4339</v>
      </c>
    </row>
    <row r="1445" spans="2:12" ht="20.100000000000001" customHeight="1">
      <c r="B1445" s="117">
        <f t="shared" si="22"/>
        <v>1442</v>
      </c>
      <c r="C1445" s="118" t="s">
        <v>4340</v>
      </c>
      <c r="D1445" s="119"/>
      <c r="E1445" s="130" t="s">
        <v>4341</v>
      </c>
      <c r="F1445" s="119"/>
      <c r="G1445" s="117"/>
      <c r="H1445" s="120">
        <v>1</v>
      </c>
      <c r="I1445" s="122">
        <v>1</v>
      </c>
      <c r="J1445" s="11"/>
      <c r="K1445" s="11"/>
      <c r="L1445" s="96" t="s">
        <v>4342</v>
      </c>
    </row>
    <row r="1446" spans="2:12" ht="20.100000000000001" customHeight="1">
      <c r="B1446" s="117">
        <f t="shared" si="22"/>
        <v>1443</v>
      </c>
      <c r="C1446" s="118" t="s">
        <v>4343</v>
      </c>
      <c r="D1446" s="119"/>
      <c r="E1446" s="130" t="s">
        <v>4344</v>
      </c>
      <c r="F1446" s="119"/>
      <c r="G1446" s="117"/>
      <c r="H1446" s="120">
        <v>1</v>
      </c>
      <c r="I1446" s="122">
        <v>1</v>
      </c>
      <c r="J1446" s="11"/>
      <c r="K1446" s="11"/>
      <c r="L1446" s="96" t="s">
        <v>4345</v>
      </c>
    </row>
    <row r="1447" spans="2:12" ht="20.100000000000001" customHeight="1">
      <c r="B1447" s="117">
        <f t="shared" si="22"/>
        <v>1444</v>
      </c>
      <c r="C1447" s="118" t="s">
        <v>4346</v>
      </c>
      <c r="D1447" s="119">
        <v>544267</v>
      </c>
      <c r="E1447" s="130" t="s">
        <v>4347</v>
      </c>
      <c r="F1447" s="119"/>
      <c r="G1447" s="117" t="s">
        <v>169</v>
      </c>
      <c r="H1447" s="120"/>
      <c r="I1447" s="122"/>
      <c r="J1447" s="11"/>
      <c r="K1447" s="11"/>
      <c r="L1447" s="96" t="s">
        <v>4348</v>
      </c>
    </row>
    <row r="1448" spans="2:12" ht="20.100000000000001" customHeight="1">
      <c r="B1448" s="117">
        <f t="shared" si="22"/>
        <v>1445</v>
      </c>
      <c r="C1448" s="118" t="s">
        <v>4349</v>
      </c>
      <c r="D1448" s="119"/>
      <c r="E1448" s="130" t="s">
        <v>4350</v>
      </c>
      <c r="F1448" s="119"/>
      <c r="G1448" s="117"/>
      <c r="H1448" s="120">
        <v>1</v>
      </c>
      <c r="I1448" s="122">
        <v>1</v>
      </c>
      <c r="J1448" s="11"/>
      <c r="K1448" s="11"/>
      <c r="L1448" s="96" t="s">
        <v>4351</v>
      </c>
    </row>
    <row r="1449" spans="2:12" ht="20.100000000000001" customHeight="1">
      <c r="B1449" s="117">
        <f t="shared" si="22"/>
        <v>1446</v>
      </c>
      <c r="C1449" s="118" t="s">
        <v>4352</v>
      </c>
      <c r="D1449" s="119"/>
      <c r="E1449" s="119" t="s">
        <v>4353</v>
      </c>
      <c r="F1449" s="119"/>
      <c r="G1449" s="117"/>
      <c r="H1449" s="120">
        <v>1</v>
      </c>
      <c r="I1449" s="122">
        <v>1</v>
      </c>
      <c r="J1449" s="11"/>
      <c r="K1449" s="11"/>
      <c r="L1449" s="96" t="s">
        <v>4354</v>
      </c>
    </row>
    <row r="1450" spans="2:12" ht="20.100000000000001" customHeight="1">
      <c r="B1450" s="117">
        <f t="shared" si="22"/>
        <v>1447</v>
      </c>
      <c r="C1450" s="118" t="s">
        <v>4355</v>
      </c>
      <c r="D1450" s="119">
        <v>544682</v>
      </c>
      <c r="E1450" s="119" t="s">
        <v>4356</v>
      </c>
      <c r="F1450" s="119"/>
      <c r="G1450" s="117" t="s">
        <v>279</v>
      </c>
      <c r="H1450" s="120"/>
      <c r="I1450" s="122"/>
      <c r="J1450" s="11"/>
      <c r="K1450" s="11"/>
      <c r="L1450" s="96" t="s">
        <v>4357</v>
      </c>
    </row>
    <row r="1451" spans="2:12" ht="20.100000000000001" customHeight="1">
      <c r="B1451" s="117">
        <f t="shared" si="22"/>
        <v>1448</v>
      </c>
      <c r="C1451" s="118" t="s">
        <v>4358</v>
      </c>
      <c r="D1451" s="119"/>
      <c r="E1451" s="119" t="s">
        <v>4359</v>
      </c>
      <c r="F1451" s="119"/>
      <c r="G1451" s="117"/>
      <c r="H1451" s="120">
        <v>1</v>
      </c>
      <c r="I1451" s="122">
        <v>1</v>
      </c>
      <c r="J1451" s="11"/>
      <c r="K1451" s="11"/>
      <c r="L1451" s="96" t="s">
        <v>4360</v>
      </c>
    </row>
    <row r="1452" spans="2:12" ht="20.100000000000001" customHeight="1">
      <c r="B1452" s="117">
        <f t="shared" si="22"/>
        <v>1449</v>
      </c>
      <c r="C1452" s="118" t="s">
        <v>4361</v>
      </c>
      <c r="D1452" s="119">
        <v>544611</v>
      </c>
      <c r="E1452" s="119" t="s">
        <v>4362</v>
      </c>
      <c r="F1452" s="119"/>
      <c r="G1452" s="117" t="s">
        <v>288</v>
      </c>
      <c r="H1452" s="120"/>
      <c r="I1452" s="122"/>
      <c r="J1452" s="11"/>
      <c r="K1452" s="11"/>
      <c r="L1452" s="96" t="s">
        <v>4363</v>
      </c>
    </row>
    <row r="1453" spans="2:12" ht="20.100000000000001" customHeight="1">
      <c r="B1453" s="117">
        <f t="shared" si="22"/>
        <v>1450</v>
      </c>
      <c r="C1453" s="118" t="s">
        <v>4364</v>
      </c>
      <c r="D1453" s="119">
        <v>544686</v>
      </c>
      <c r="E1453" s="119" t="s">
        <v>4365</v>
      </c>
      <c r="F1453" s="119"/>
      <c r="G1453" s="117" t="s">
        <v>169</v>
      </c>
      <c r="H1453" s="120"/>
      <c r="I1453" s="122"/>
      <c r="J1453" s="11"/>
      <c r="K1453" s="11"/>
      <c r="L1453" s="96" t="s">
        <v>4366</v>
      </c>
    </row>
    <row r="1454" spans="2:12" ht="20.100000000000001" customHeight="1">
      <c r="B1454" s="117">
        <f t="shared" si="22"/>
        <v>1451</v>
      </c>
      <c r="C1454" s="118" t="s">
        <v>4367</v>
      </c>
      <c r="D1454" s="119"/>
      <c r="E1454" s="119" t="s">
        <v>4368</v>
      </c>
      <c r="F1454" s="119"/>
      <c r="G1454" s="117"/>
      <c r="H1454" s="120">
        <v>1</v>
      </c>
      <c r="I1454" s="122">
        <v>1</v>
      </c>
      <c r="J1454" s="11"/>
      <c r="K1454" s="11"/>
      <c r="L1454" s="96" t="s">
        <v>4369</v>
      </c>
    </row>
    <row r="1455" spans="2:12" ht="20.100000000000001" customHeight="1">
      <c r="B1455" s="117">
        <f t="shared" si="22"/>
        <v>1452</v>
      </c>
      <c r="C1455" s="118" t="s">
        <v>4370</v>
      </c>
      <c r="D1455" s="119">
        <v>544623</v>
      </c>
      <c r="E1455" s="119" t="s">
        <v>4371</v>
      </c>
      <c r="F1455" s="119"/>
      <c r="G1455" s="117" t="s">
        <v>1767</v>
      </c>
      <c r="H1455" s="120"/>
      <c r="I1455" s="122"/>
      <c r="J1455" s="11"/>
      <c r="K1455" s="11"/>
      <c r="L1455" s="96" t="s">
        <v>4372</v>
      </c>
    </row>
    <row r="1456" spans="2:12" ht="20.100000000000001" customHeight="1">
      <c r="B1456" s="117">
        <f t="shared" si="22"/>
        <v>1453</v>
      </c>
      <c r="C1456" s="118" t="s">
        <v>4373</v>
      </c>
      <c r="D1456" s="119"/>
      <c r="E1456" s="119" t="s">
        <v>4374</v>
      </c>
      <c r="F1456" s="119"/>
      <c r="G1456" s="117"/>
      <c r="H1456" s="120">
        <v>1</v>
      </c>
      <c r="I1456" s="122">
        <v>1</v>
      </c>
      <c r="J1456" s="11"/>
      <c r="K1456" s="11"/>
      <c r="L1456" s="96" t="s">
        <v>4375</v>
      </c>
    </row>
    <row r="1457" spans="2:12" ht="20.100000000000001" customHeight="1">
      <c r="B1457" s="117">
        <f t="shared" si="22"/>
        <v>1454</v>
      </c>
      <c r="C1457" s="118" t="s">
        <v>4376</v>
      </c>
      <c r="D1457" s="119">
        <v>544288</v>
      </c>
      <c r="E1457" s="119" t="s">
        <v>4377</v>
      </c>
      <c r="F1457" s="119"/>
      <c r="G1457" s="117"/>
      <c r="H1457" s="120"/>
      <c r="I1457" s="122"/>
      <c r="J1457" s="11"/>
      <c r="K1457" s="11"/>
      <c r="L1457" s="96" t="s">
        <v>4378</v>
      </c>
    </row>
    <row r="1458" spans="2:12" ht="20.100000000000001" customHeight="1">
      <c r="B1458" s="117">
        <f t="shared" si="22"/>
        <v>1455</v>
      </c>
      <c r="C1458" s="118" t="s">
        <v>4379</v>
      </c>
      <c r="D1458" s="119">
        <v>544506</v>
      </c>
      <c r="E1458" s="119" t="s">
        <v>4380</v>
      </c>
      <c r="F1458" s="119"/>
      <c r="G1458" s="117" t="s">
        <v>169</v>
      </c>
      <c r="H1458" s="120"/>
      <c r="I1458" s="122"/>
      <c r="J1458" s="11"/>
      <c r="K1458" s="11"/>
      <c r="L1458" s="96" t="s">
        <v>4381</v>
      </c>
    </row>
    <row r="1459" spans="2:12" ht="20.100000000000001" customHeight="1">
      <c r="B1459" s="117">
        <f t="shared" si="22"/>
        <v>1456</v>
      </c>
      <c r="C1459" s="118" t="s">
        <v>4382</v>
      </c>
      <c r="D1459" s="119">
        <v>544214</v>
      </c>
      <c r="E1459" s="119" t="s">
        <v>4383</v>
      </c>
      <c r="F1459" s="119"/>
      <c r="G1459" s="117" t="s">
        <v>2688</v>
      </c>
      <c r="H1459" s="120"/>
      <c r="I1459" s="122"/>
      <c r="J1459" s="11"/>
      <c r="K1459" s="11"/>
      <c r="L1459" s="96" t="s">
        <v>4384</v>
      </c>
    </row>
    <row r="1460" spans="2:12" ht="20.100000000000001" customHeight="1">
      <c r="B1460" s="117">
        <f t="shared" si="22"/>
        <v>1457</v>
      </c>
      <c r="C1460" s="118" t="s">
        <v>4385</v>
      </c>
      <c r="D1460" s="119"/>
      <c r="E1460" s="119" t="s">
        <v>4386</v>
      </c>
      <c r="F1460" s="119"/>
      <c r="G1460" s="117"/>
      <c r="H1460" s="120">
        <v>1</v>
      </c>
      <c r="I1460" s="122">
        <v>1</v>
      </c>
      <c r="J1460" s="11"/>
      <c r="K1460" s="11"/>
      <c r="L1460" s="96" t="s">
        <v>4387</v>
      </c>
    </row>
    <row r="1461" spans="2:12" ht="20.100000000000001" customHeight="1">
      <c r="B1461" s="117">
        <f t="shared" si="22"/>
        <v>1458</v>
      </c>
      <c r="C1461" s="118" t="s">
        <v>4388</v>
      </c>
      <c r="D1461" s="119">
        <v>544444</v>
      </c>
      <c r="E1461" s="119" t="s">
        <v>4389</v>
      </c>
      <c r="F1461" s="119"/>
      <c r="G1461" s="117" t="s">
        <v>169</v>
      </c>
      <c r="H1461" s="120"/>
      <c r="I1461" s="122"/>
      <c r="J1461" s="11"/>
      <c r="K1461" s="11"/>
      <c r="L1461" s="96" t="s">
        <v>4390</v>
      </c>
    </row>
    <row r="1462" spans="2:12" ht="20.100000000000001" customHeight="1">
      <c r="B1462" s="117">
        <f t="shared" si="22"/>
        <v>1459</v>
      </c>
      <c r="C1462" s="118" t="s">
        <v>4391</v>
      </c>
      <c r="D1462" s="119"/>
      <c r="E1462" s="119" t="s">
        <v>4392</v>
      </c>
      <c r="F1462" s="119"/>
      <c r="G1462" s="117"/>
      <c r="H1462" s="120">
        <v>1</v>
      </c>
      <c r="I1462" s="122">
        <v>1</v>
      </c>
      <c r="J1462" s="11"/>
      <c r="K1462" s="11"/>
      <c r="L1462" s="96" t="s">
        <v>1218</v>
      </c>
    </row>
    <row r="1463" spans="2:12" ht="20.100000000000001" customHeight="1">
      <c r="B1463" s="117">
        <f t="shared" si="22"/>
        <v>1460</v>
      </c>
      <c r="C1463" s="118" t="s">
        <v>4393</v>
      </c>
      <c r="D1463" s="119"/>
      <c r="E1463" s="119" t="s">
        <v>4394</v>
      </c>
      <c r="F1463" s="119"/>
      <c r="G1463" s="117"/>
      <c r="H1463" s="120">
        <v>1</v>
      </c>
      <c r="I1463" s="122">
        <v>1</v>
      </c>
      <c r="J1463" s="11"/>
      <c r="K1463" s="11"/>
      <c r="L1463" s="96" t="s">
        <v>4395</v>
      </c>
    </row>
    <row r="1464" spans="2:12" ht="20.100000000000001" customHeight="1">
      <c r="B1464" s="117">
        <f t="shared" si="22"/>
        <v>1461</v>
      </c>
      <c r="C1464" s="118" t="s">
        <v>4396</v>
      </c>
      <c r="D1464" s="119"/>
      <c r="E1464" s="119" t="s">
        <v>4397</v>
      </c>
      <c r="F1464" s="119"/>
      <c r="G1464" s="117"/>
      <c r="H1464" s="120">
        <v>1</v>
      </c>
      <c r="I1464" s="122">
        <v>1</v>
      </c>
      <c r="J1464" s="11"/>
      <c r="K1464" s="11"/>
      <c r="L1464" s="96" t="s">
        <v>4398</v>
      </c>
    </row>
    <row r="1465" spans="2:12" ht="20.100000000000001" customHeight="1">
      <c r="B1465" s="117">
        <f t="shared" si="22"/>
        <v>1462</v>
      </c>
      <c r="C1465" s="118" t="s">
        <v>4399</v>
      </c>
      <c r="D1465" s="119"/>
      <c r="E1465" s="119" t="s">
        <v>4400</v>
      </c>
      <c r="F1465" s="119"/>
      <c r="G1465" s="117"/>
      <c r="H1465" s="120">
        <v>1</v>
      </c>
      <c r="I1465" s="122">
        <v>1</v>
      </c>
      <c r="J1465" s="11"/>
      <c r="K1465" s="11"/>
      <c r="L1465" s="96" t="s">
        <v>4401</v>
      </c>
    </row>
    <row r="1466" spans="2:12" ht="20.100000000000001" customHeight="1">
      <c r="B1466" s="117">
        <f t="shared" si="22"/>
        <v>1463</v>
      </c>
      <c r="C1466" s="118" t="s">
        <v>4402</v>
      </c>
      <c r="D1466" s="119"/>
      <c r="E1466" s="119" t="s">
        <v>4403</v>
      </c>
      <c r="F1466" s="119"/>
      <c r="G1466" s="117"/>
      <c r="H1466" s="120">
        <v>1</v>
      </c>
      <c r="I1466" s="122">
        <v>1</v>
      </c>
      <c r="J1466" s="11"/>
      <c r="K1466" s="11"/>
      <c r="L1466" s="96" t="s">
        <v>4404</v>
      </c>
    </row>
    <row r="1467" spans="2:12" ht="20.100000000000001" customHeight="1">
      <c r="B1467" s="117">
        <f t="shared" si="22"/>
        <v>1464</v>
      </c>
      <c r="C1467" s="118" t="s">
        <v>4405</v>
      </c>
      <c r="D1467" s="119"/>
      <c r="E1467" s="119" t="s">
        <v>4406</v>
      </c>
      <c r="F1467" s="119"/>
      <c r="G1467" s="117"/>
      <c r="H1467" s="120">
        <v>1</v>
      </c>
      <c r="I1467" s="122">
        <v>1</v>
      </c>
      <c r="J1467" s="11"/>
      <c r="K1467" s="11"/>
      <c r="L1467" s="96" t="s">
        <v>4407</v>
      </c>
    </row>
    <row r="1468" spans="2:12" ht="20.100000000000001" customHeight="1">
      <c r="B1468" s="117">
        <f t="shared" si="22"/>
        <v>1465</v>
      </c>
      <c r="C1468" s="118" t="s">
        <v>4408</v>
      </c>
      <c r="D1468" s="119">
        <v>544248</v>
      </c>
      <c r="E1468" s="119" t="s">
        <v>4409</v>
      </c>
      <c r="F1468" s="119"/>
      <c r="G1468" s="117" t="s">
        <v>80</v>
      </c>
      <c r="H1468" s="120"/>
      <c r="I1468" s="122"/>
      <c r="J1468" s="11"/>
      <c r="K1468" s="11"/>
      <c r="L1468" s="96" t="s">
        <v>4410</v>
      </c>
    </row>
    <row r="1469" spans="2:12" ht="20.100000000000001" customHeight="1">
      <c r="B1469" s="117">
        <f t="shared" si="22"/>
        <v>1466</v>
      </c>
      <c r="C1469" s="118" t="s">
        <v>4411</v>
      </c>
      <c r="D1469" s="119">
        <v>544434</v>
      </c>
      <c r="E1469" s="119" t="s">
        <v>4412</v>
      </c>
      <c r="F1469" s="119"/>
      <c r="G1469" s="117" t="s">
        <v>169</v>
      </c>
      <c r="H1469" s="120"/>
      <c r="I1469" s="122"/>
      <c r="J1469" s="11"/>
      <c r="K1469" s="11"/>
      <c r="L1469" s="96" t="s">
        <v>4413</v>
      </c>
    </row>
    <row r="1470" spans="2:12" ht="20.100000000000001" customHeight="1">
      <c r="B1470" s="117">
        <f t="shared" si="22"/>
        <v>1467</v>
      </c>
      <c r="C1470" s="118" t="s">
        <v>4414</v>
      </c>
      <c r="D1470" s="119">
        <v>544453</v>
      </c>
      <c r="E1470" s="119" t="s">
        <v>4415</v>
      </c>
      <c r="F1470" s="119"/>
      <c r="G1470" s="117" t="s">
        <v>527</v>
      </c>
      <c r="H1470" s="120"/>
      <c r="I1470" s="122"/>
      <c r="J1470" s="11"/>
      <c r="K1470" s="11"/>
      <c r="L1470" s="96" t="s">
        <v>4416</v>
      </c>
    </row>
    <row r="1471" spans="2:12" ht="20.100000000000001" customHeight="1">
      <c r="B1471" s="117">
        <f t="shared" si="22"/>
        <v>1468</v>
      </c>
      <c r="C1471" s="118" t="s">
        <v>4417</v>
      </c>
      <c r="D1471" s="119"/>
      <c r="E1471" s="119" t="s">
        <v>4418</v>
      </c>
      <c r="F1471" s="119"/>
      <c r="G1471" s="117"/>
      <c r="H1471" s="120">
        <v>1</v>
      </c>
      <c r="I1471" s="122">
        <v>1</v>
      </c>
      <c r="J1471" s="11"/>
      <c r="K1471" s="11"/>
      <c r="L1471" s="96" t="s">
        <v>4419</v>
      </c>
    </row>
    <row r="1472" spans="2:12" ht="20.100000000000001" customHeight="1">
      <c r="B1472" s="117">
        <f t="shared" si="22"/>
        <v>1469</v>
      </c>
      <c r="C1472" s="118" t="s">
        <v>4420</v>
      </c>
      <c r="D1472" s="119"/>
      <c r="E1472" s="119" t="s">
        <v>4421</v>
      </c>
      <c r="F1472" s="119"/>
      <c r="G1472" s="117"/>
      <c r="H1472" s="120">
        <v>1</v>
      </c>
      <c r="I1472" s="122">
        <v>1</v>
      </c>
      <c r="J1472" s="11"/>
      <c r="K1472" s="11"/>
      <c r="L1472" s="96" t="s">
        <v>4422</v>
      </c>
    </row>
    <row r="1473" spans="2:12" ht="20.100000000000001" customHeight="1">
      <c r="B1473" s="117">
        <f t="shared" si="22"/>
        <v>1470</v>
      </c>
      <c r="C1473" s="118" t="s">
        <v>4423</v>
      </c>
      <c r="D1473" s="119"/>
      <c r="E1473" s="119" t="s">
        <v>4424</v>
      </c>
      <c r="F1473" s="119"/>
      <c r="G1473" s="117"/>
      <c r="H1473" s="120">
        <v>1</v>
      </c>
      <c r="I1473" s="122">
        <v>1</v>
      </c>
      <c r="J1473" s="11"/>
      <c r="K1473" s="11"/>
      <c r="L1473" s="96" t="s">
        <v>4425</v>
      </c>
    </row>
    <row r="1474" spans="2:12" ht="20.100000000000001" customHeight="1">
      <c r="B1474" s="117">
        <f t="shared" si="22"/>
        <v>1471</v>
      </c>
      <c r="C1474" s="118" t="s">
        <v>4426</v>
      </c>
      <c r="D1474" s="119"/>
      <c r="E1474" s="119" t="s">
        <v>4427</v>
      </c>
      <c r="F1474" s="119"/>
      <c r="G1474" s="117"/>
      <c r="H1474" s="120">
        <v>1</v>
      </c>
      <c r="I1474" s="122">
        <v>1</v>
      </c>
      <c r="J1474" s="11"/>
      <c r="K1474" s="11"/>
      <c r="L1474" s="96" t="s">
        <v>4428</v>
      </c>
    </row>
    <row r="1475" spans="2:12" ht="20.100000000000001" customHeight="1">
      <c r="B1475" s="117">
        <f t="shared" si="22"/>
        <v>1472</v>
      </c>
      <c r="C1475" s="118" t="s">
        <v>4429</v>
      </c>
      <c r="D1475" s="119"/>
      <c r="E1475" s="119" t="s">
        <v>4430</v>
      </c>
      <c r="F1475" s="119"/>
      <c r="G1475" s="117"/>
      <c r="H1475" s="120">
        <v>1</v>
      </c>
      <c r="I1475" s="122">
        <v>1</v>
      </c>
      <c r="J1475" s="11"/>
      <c r="K1475" s="11"/>
      <c r="L1475" s="96" t="s">
        <v>4431</v>
      </c>
    </row>
    <row r="1476" spans="2:12" ht="20.100000000000001" customHeight="1">
      <c r="B1476" s="117">
        <f t="shared" si="22"/>
        <v>1473</v>
      </c>
      <c r="C1476" s="118" t="s">
        <v>4432</v>
      </c>
      <c r="D1476" s="119">
        <v>544511</v>
      </c>
      <c r="E1476" s="119" t="s">
        <v>4433</v>
      </c>
      <c r="F1476" s="119"/>
      <c r="G1476" s="117" t="s">
        <v>279</v>
      </c>
      <c r="H1476" s="120"/>
      <c r="I1476" s="122"/>
      <c r="J1476" s="11"/>
      <c r="K1476" s="11"/>
      <c r="L1476" s="96" t="s">
        <v>4434</v>
      </c>
    </row>
    <row r="1477" spans="2:12" ht="20.100000000000001" customHeight="1">
      <c r="B1477" s="117">
        <f t="shared" si="22"/>
        <v>1474</v>
      </c>
      <c r="C1477" s="118" t="s">
        <v>4435</v>
      </c>
      <c r="D1477" s="119"/>
      <c r="E1477" s="119" t="s">
        <v>4436</v>
      </c>
      <c r="F1477" s="119"/>
      <c r="G1477" s="117"/>
      <c r="H1477" s="120">
        <v>1</v>
      </c>
      <c r="I1477" s="122">
        <v>1</v>
      </c>
      <c r="J1477" s="11"/>
      <c r="K1477" s="11"/>
      <c r="L1477" s="96" t="s">
        <v>4437</v>
      </c>
    </row>
    <row r="1478" spans="2:12" ht="20.100000000000001" customHeight="1">
      <c r="B1478" s="117">
        <f t="shared" ref="B1478:B1541" si="23">B1477+1</f>
        <v>1475</v>
      </c>
      <c r="C1478" s="118" t="s">
        <v>4438</v>
      </c>
      <c r="D1478" s="119"/>
      <c r="E1478" s="119" t="s">
        <v>4439</v>
      </c>
      <c r="F1478" s="119"/>
      <c r="G1478" s="117"/>
      <c r="H1478" s="120">
        <v>1</v>
      </c>
      <c r="I1478" s="122">
        <v>1</v>
      </c>
      <c r="J1478" s="11"/>
      <c r="K1478" s="11"/>
      <c r="L1478" s="96" t="s">
        <v>4440</v>
      </c>
    </row>
    <row r="1479" spans="2:12" ht="20.100000000000001" customHeight="1">
      <c r="B1479" s="117">
        <f t="shared" si="23"/>
        <v>1476</v>
      </c>
      <c r="C1479" s="118" t="s">
        <v>4441</v>
      </c>
      <c r="D1479" s="119"/>
      <c r="E1479" s="119" t="s">
        <v>4442</v>
      </c>
      <c r="F1479" s="119"/>
      <c r="G1479" s="117"/>
      <c r="H1479" s="120">
        <v>1</v>
      </c>
      <c r="I1479" s="122">
        <v>1</v>
      </c>
      <c r="J1479" s="11"/>
      <c r="K1479" s="11"/>
      <c r="L1479" s="96" t="s">
        <v>4443</v>
      </c>
    </row>
    <row r="1480" spans="2:12" ht="20.100000000000001" customHeight="1">
      <c r="B1480" s="117">
        <f t="shared" si="23"/>
        <v>1477</v>
      </c>
      <c r="C1480" s="118" t="s">
        <v>4444</v>
      </c>
      <c r="D1480" s="119"/>
      <c r="E1480" s="119" t="s">
        <v>4445</v>
      </c>
      <c r="F1480" s="119"/>
      <c r="G1480" s="117"/>
      <c r="H1480" s="120">
        <v>1</v>
      </c>
      <c r="I1480" s="122">
        <v>1</v>
      </c>
      <c r="J1480" s="11"/>
      <c r="K1480" s="11"/>
      <c r="L1480" s="96" t="s">
        <v>4446</v>
      </c>
    </row>
    <row r="1481" spans="2:12" ht="20.100000000000001" customHeight="1">
      <c r="B1481" s="117">
        <f t="shared" si="23"/>
        <v>1478</v>
      </c>
      <c r="C1481" s="118" t="s">
        <v>4447</v>
      </c>
      <c r="D1481" s="119"/>
      <c r="E1481" s="119" t="s">
        <v>4448</v>
      </c>
      <c r="F1481" s="119"/>
      <c r="G1481" s="117"/>
      <c r="H1481" s="120">
        <v>1</v>
      </c>
      <c r="I1481" s="122">
        <v>1</v>
      </c>
      <c r="J1481" s="11"/>
      <c r="K1481" s="11"/>
      <c r="L1481" s="96" t="s">
        <v>4449</v>
      </c>
    </row>
    <row r="1482" spans="2:12" ht="20.100000000000001" customHeight="1">
      <c r="B1482" s="117">
        <f t="shared" si="23"/>
        <v>1479</v>
      </c>
      <c r="C1482" s="118" t="s">
        <v>4450</v>
      </c>
      <c r="D1482" s="119"/>
      <c r="E1482" s="119" t="s">
        <v>4451</v>
      </c>
      <c r="F1482" s="119"/>
      <c r="G1482" s="117"/>
      <c r="H1482" s="120">
        <v>1</v>
      </c>
      <c r="I1482" s="122">
        <v>1</v>
      </c>
      <c r="J1482" s="11"/>
      <c r="K1482" s="11"/>
      <c r="L1482" s="96" t="s">
        <v>4452</v>
      </c>
    </row>
    <row r="1483" spans="2:12" ht="20.100000000000001" customHeight="1">
      <c r="B1483" s="117">
        <f t="shared" si="23"/>
        <v>1480</v>
      </c>
      <c r="C1483" s="118" t="s">
        <v>4453</v>
      </c>
      <c r="D1483" s="119">
        <v>544627</v>
      </c>
      <c r="E1483" s="119" t="s">
        <v>4454</v>
      </c>
      <c r="F1483" s="119"/>
      <c r="G1483" s="117" t="s">
        <v>169</v>
      </c>
      <c r="H1483" s="120"/>
      <c r="I1483" s="122"/>
      <c r="J1483" s="11"/>
      <c r="K1483" s="11"/>
      <c r="L1483" s="96" t="s">
        <v>4455</v>
      </c>
    </row>
    <row r="1484" spans="2:12" ht="20.100000000000001" customHeight="1">
      <c r="B1484" s="117">
        <f t="shared" si="23"/>
        <v>1481</v>
      </c>
      <c r="C1484" s="118" t="s">
        <v>4456</v>
      </c>
      <c r="D1484" s="119"/>
      <c r="E1484" s="119" t="s">
        <v>4457</v>
      </c>
      <c r="F1484" s="119"/>
      <c r="G1484" s="117"/>
      <c r="H1484" s="120">
        <v>1</v>
      </c>
      <c r="I1484" s="122">
        <v>1</v>
      </c>
      <c r="J1484" s="11"/>
      <c r="K1484" s="11"/>
      <c r="L1484" s="96" t="s">
        <v>4458</v>
      </c>
    </row>
    <row r="1485" spans="2:12" ht="20.100000000000001" customHeight="1">
      <c r="B1485" s="117">
        <f t="shared" si="23"/>
        <v>1482</v>
      </c>
      <c r="C1485" s="118" t="s">
        <v>4459</v>
      </c>
      <c r="D1485" s="119"/>
      <c r="E1485" s="119" t="s">
        <v>4460</v>
      </c>
      <c r="F1485" s="119"/>
      <c r="G1485" s="117"/>
      <c r="H1485" s="120">
        <v>1</v>
      </c>
      <c r="I1485" s="122">
        <v>1</v>
      </c>
      <c r="J1485" s="11"/>
      <c r="K1485" s="11"/>
      <c r="L1485" s="96" t="s">
        <v>4461</v>
      </c>
    </row>
    <row r="1486" spans="2:12" ht="20.100000000000001" customHeight="1">
      <c r="B1486" s="117">
        <f t="shared" si="23"/>
        <v>1483</v>
      </c>
      <c r="C1486" s="118" t="s">
        <v>4462</v>
      </c>
      <c r="D1486" s="119"/>
      <c r="E1486" s="119" t="s">
        <v>4463</v>
      </c>
      <c r="F1486" s="119"/>
      <c r="G1486" s="117"/>
      <c r="H1486" s="120">
        <v>1</v>
      </c>
      <c r="I1486" s="122">
        <v>1</v>
      </c>
      <c r="J1486" s="11"/>
      <c r="K1486" s="11"/>
      <c r="L1486" s="96" t="s">
        <v>4464</v>
      </c>
    </row>
    <row r="1487" spans="2:12" ht="20.100000000000001" customHeight="1">
      <c r="B1487" s="117">
        <f t="shared" si="23"/>
        <v>1484</v>
      </c>
      <c r="C1487" s="118" t="s">
        <v>4465</v>
      </c>
      <c r="D1487" s="119"/>
      <c r="E1487" s="119" t="s">
        <v>4466</v>
      </c>
      <c r="F1487" s="119"/>
      <c r="G1487" s="117"/>
      <c r="H1487" s="120">
        <v>1</v>
      </c>
      <c r="I1487" s="122">
        <v>1</v>
      </c>
      <c r="J1487" s="11"/>
      <c r="K1487" s="11"/>
      <c r="L1487" s="96" t="s">
        <v>4467</v>
      </c>
    </row>
    <row r="1488" spans="2:12" ht="20.100000000000001" customHeight="1">
      <c r="B1488" s="117">
        <f t="shared" si="23"/>
        <v>1485</v>
      </c>
      <c r="C1488" s="118" t="s">
        <v>4468</v>
      </c>
      <c r="D1488" s="119">
        <v>544662</v>
      </c>
      <c r="E1488" s="119" t="s">
        <v>4469</v>
      </c>
      <c r="F1488" s="119"/>
      <c r="G1488" s="117"/>
      <c r="H1488" s="120"/>
      <c r="I1488" s="122"/>
      <c r="J1488" s="11"/>
      <c r="K1488" s="11"/>
      <c r="L1488" s="96" t="s">
        <v>4470</v>
      </c>
    </row>
    <row r="1489" spans="2:12" ht="20.100000000000001" customHeight="1">
      <c r="B1489" s="117">
        <f t="shared" si="23"/>
        <v>1486</v>
      </c>
      <c r="C1489" s="118" t="s">
        <v>4471</v>
      </c>
      <c r="D1489" s="119"/>
      <c r="E1489" s="119" t="s">
        <v>4472</v>
      </c>
      <c r="F1489" s="119"/>
      <c r="G1489" s="117"/>
      <c r="H1489" s="120">
        <v>1</v>
      </c>
      <c r="I1489" s="122">
        <v>1</v>
      </c>
      <c r="J1489" s="11"/>
      <c r="K1489" s="11"/>
      <c r="L1489" s="96" t="s">
        <v>4473</v>
      </c>
    </row>
    <row r="1490" spans="2:12" ht="20.100000000000001" customHeight="1">
      <c r="B1490" s="117">
        <f t="shared" si="23"/>
        <v>1487</v>
      </c>
      <c r="C1490" s="118" t="s">
        <v>4474</v>
      </c>
      <c r="D1490" s="119"/>
      <c r="E1490" s="119" t="s">
        <v>4475</v>
      </c>
      <c r="F1490" s="119"/>
      <c r="G1490" s="117"/>
      <c r="H1490" s="120">
        <v>1</v>
      </c>
      <c r="I1490" s="122">
        <v>1</v>
      </c>
      <c r="J1490" s="11"/>
      <c r="K1490" s="11"/>
      <c r="L1490" s="96" t="s">
        <v>4476</v>
      </c>
    </row>
    <row r="1491" spans="2:12" ht="20.100000000000001" customHeight="1">
      <c r="B1491" s="117">
        <f t="shared" si="23"/>
        <v>1488</v>
      </c>
      <c r="C1491" s="118" t="s">
        <v>4477</v>
      </c>
      <c r="D1491" s="119">
        <v>544291</v>
      </c>
      <c r="E1491" s="119" t="s">
        <v>4478</v>
      </c>
      <c r="F1491" s="119"/>
      <c r="G1491" s="117" t="s">
        <v>2203</v>
      </c>
      <c r="H1491" s="120"/>
      <c r="I1491" s="122"/>
      <c r="J1491" s="11"/>
      <c r="K1491" s="11"/>
      <c r="L1491" s="96" t="s">
        <v>4479</v>
      </c>
    </row>
    <row r="1492" spans="2:12" ht="20.100000000000001" customHeight="1">
      <c r="B1492" s="117">
        <f t="shared" si="23"/>
        <v>1489</v>
      </c>
      <c r="C1492" s="118" t="s">
        <v>4480</v>
      </c>
      <c r="D1492" s="119">
        <v>544373</v>
      </c>
      <c r="E1492" s="119" t="s">
        <v>4481</v>
      </c>
      <c r="F1492" s="119"/>
      <c r="G1492" s="117" t="s">
        <v>150</v>
      </c>
      <c r="H1492" s="120"/>
      <c r="I1492" s="122"/>
      <c r="J1492" s="11"/>
      <c r="K1492" s="11"/>
      <c r="L1492" s="96" t="s">
        <v>4482</v>
      </c>
    </row>
    <row r="1493" spans="2:12" ht="20.100000000000001" customHeight="1">
      <c r="B1493" s="117">
        <f t="shared" si="23"/>
        <v>1490</v>
      </c>
      <c r="C1493" s="118" t="s">
        <v>4483</v>
      </c>
      <c r="D1493" s="119"/>
      <c r="E1493" s="119" t="s">
        <v>4484</v>
      </c>
      <c r="F1493" s="119"/>
      <c r="G1493" s="117"/>
      <c r="H1493" s="120">
        <v>1</v>
      </c>
      <c r="I1493" s="122">
        <v>1</v>
      </c>
      <c r="J1493" s="11"/>
      <c r="K1493" s="11"/>
      <c r="L1493" s="96" t="s">
        <v>4485</v>
      </c>
    </row>
    <row r="1494" spans="2:12" ht="20.100000000000001" customHeight="1">
      <c r="B1494" s="117">
        <f t="shared" si="23"/>
        <v>1491</v>
      </c>
      <c r="C1494" s="118" t="s">
        <v>4486</v>
      </c>
      <c r="D1494" s="119"/>
      <c r="E1494" s="119" t="s">
        <v>4487</v>
      </c>
      <c r="F1494" s="119"/>
      <c r="G1494" s="117"/>
      <c r="H1494" s="120">
        <v>1</v>
      </c>
      <c r="I1494" s="122">
        <v>1</v>
      </c>
      <c r="J1494" s="11"/>
      <c r="K1494" s="11"/>
      <c r="L1494" s="96" t="s">
        <v>4488</v>
      </c>
    </row>
    <row r="1495" spans="2:12" ht="20.100000000000001" customHeight="1">
      <c r="B1495" s="117">
        <f t="shared" si="23"/>
        <v>1492</v>
      </c>
      <c r="C1495" s="118" t="s">
        <v>4489</v>
      </c>
      <c r="D1495" s="119"/>
      <c r="E1495" s="119" t="s">
        <v>4490</v>
      </c>
      <c r="F1495" s="119"/>
      <c r="G1495" s="117"/>
      <c r="H1495" s="120">
        <v>1</v>
      </c>
      <c r="I1495" s="122">
        <v>1</v>
      </c>
      <c r="J1495" s="11"/>
      <c r="K1495" s="11"/>
      <c r="L1495" s="96" t="s">
        <v>4491</v>
      </c>
    </row>
    <row r="1496" spans="2:12" ht="20.100000000000001" customHeight="1">
      <c r="B1496" s="117">
        <f t="shared" si="23"/>
        <v>1493</v>
      </c>
      <c r="C1496" s="118" t="s">
        <v>4492</v>
      </c>
      <c r="D1496" s="119">
        <v>544442</v>
      </c>
      <c r="E1496" s="119" t="s">
        <v>4493</v>
      </c>
      <c r="F1496" s="119"/>
      <c r="G1496" s="117" t="s">
        <v>1767</v>
      </c>
      <c r="H1496" s="120"/>
      <c r="I1496" s="122"/>
      <c r="J1496" s="11"/>
      <c r="K1496" s="11"/>
      <c r="L1496" s="96" t="s">
        <v>4494</v>
      </c>
    </row>
    <row r="1497" spans="2:12" ht="20.100000000000001" customHeight="1">
      <c r="B1497" s="117">
        <f t="shared" si="23"/>
        <v>1494</v>
      </c>
      <c r="C1497" s="118" t="s">
        <v>4495</v>
      </c>
      <c r="D1497" s="119">
        <v>544370</v>
      </c>
      <c r="E1497" s="119" t="s">
        <v>4496</v>
      </c>
      <c r="F1497" s="119"/>
      <c r="G1497" s="117" t="s">
        <v>527</v>
      </c>
      <c r="H1497" s="120"/>
      <c r="I1497" s="122"/>
      <c r="J1497" s="11"/>
      <c r="K1497" s="11"/>
      <c r="L1497" s="96" t="s">
        <v>4497</v>
      </c>
    </row>
    <row r="1498" spans="2:12" ht="20.100000000000001" customHeight="1">
      <c r="B1498" s="117">
        <f t="shared" si="23"/>
        <v>1495</v>
      </c>
      <c r="C1498" s="118" t="s">
        <v>4498</v>
      </c>
      <c r="D1498" s="119"/>
      <c r="E1498" s="119" t="s">
        <v>4499</v>
      </c>
      <c r="F1498" s="119"/>
      <c r="G1498" s="117"/>
      <c r="H1498" s="120">
        <v>1</v>
      </c>
      <c r="I1498" s="122">
        <v>1</v>
      </c>
      <c r="J1498" s="11"/>
      <c r="K1498" s="11"/>
      <c r="L1498" s="96" t="s">
        <v>4500</v>
      </c>
    </row>
    <row r="1499" spans="2:12" ht="20.100000000000001" customHeight="1">
      <c r="B1499" s="117">
        <f t="shared" si="23"/>
        <v>1496</v>
      </c>
      <c r="C1499" s="118" t="s">
        <v>4501</v>
      </c>
      <c r="D1499" s="119"/>
      <c r="E1499" s="119" t="s">
        <v>4502</v>
      </c>
      <c r="F1499" s="119"/>
      <c r="G1499" s="117"/>
      <c r="H1499" s="120">
        <v>1</v>
      </c>
      <c r="I1499" s="122">
        <v>1</v>
      </c>
      <c r="J1499" s="11"/>
      <c r="K1499" s="11"/>
      <c r="L1499" s="96" t="s">
        <v>4503</v>
      </c>
    </row>
    <row r="1500" spans="2:12" ht="20.100000000000001" customHeight="1">
      <c r="B1500" s="117">
        <f t="shared" si="23"/>
        <v>1497</v>
      </c>
      <c r="C1500" s="118" t="s">
        <v>4504</v>
      </c>
      <c r="D1500" s="119">
        <v>544354</v>
      </c>
      <c r="E1500" s="119" t="s">
        <v>4505</v>
      </c>
      <c r="F1500" s="119"/>
      <c r="G1500" s="117" t="s">
        <v>279</v>
      </c>
      <c r="H1500" s="120"/>
      <c r="I1500" s="122"/>
      <c r="J1500" s="11"/>
      <c r="K1500" s="11"/>
      <c r="L1500" s="96" t="s">
        <v>4506</v>
      </c>
    </row>
    <row r="1501" spans="2:12" ht="20.100000000000001" customHeight="1">
      <c r="B1501" s="117">
        <f t="shared" si="23"/>
        <v>1498</v>
      </c>
      <c r="C1501" s="118" t="s">
        <v>4507</v>
      </c>
      <c r="D1501" s="119">
        <v>544435</v>
      </c>
      <c r="E1501" s="119" t="s">
        <v>4508</v>
      </c>
      <c r="F1501" s="119"/>
      <c r="G1501" s="117" t="s">
        <v>2542</v>
      </c>
      <c r="H1501" s="120"/>
      <c r="I1501" s="122"/>
      <c r="J1501" s="11"/>
      <c r="K1501" s="11"/>
      <c r="L1501" s="45" t="s">
        <v>4509</v>
      </c>
    </row>
    <row r="1502" spans="2:12" ht="20.100000000000001" customHeight="1">
      <c r="B1502" s="117">
        <f t="shared" si="23"/>
        <v>1499</v>
      </c>
      <c r="C1502" s="118" t="s">
        <v>4510</v>
      </c>
      <c r="D1502" s="119"/>
      <c r="E1502" s="119" t="s">
        <v>4510</v>
      </c>
      <c r="F1502" s="119"/>
      <c r="G1502" s="117"/>
      <c r="H1502" s="120">
        <v>1</v>
      </c>
      <c r="I1502" s="122">
        <v>1</v>
      </c>
      <c r="J1502" s="11"/>
      <c r="K1502" s="11"/>
      <c r="L1502" s="45" t="s">
        <v>4511</v>
      </c>
    </row>
    <row r="1503" spans="2:12" ht="20.100000000000001" customHeight="1">
      <c r="B1503" s="117">
        <f t="shared" si="23"/>
        <v>1500</v>
      </c>
      <c r="C1503" s="118" t="s">
        <v>4512</v>
      </c>
      <c r="D1503" s="119">
        <v>544629</v>
      </c>
      <c r="E1503" s="119" t="s">
        <v>4513</v>
      </c>
      <c r="F1503" s="119"/>
      <c r="G1503" s="117" t="s">
        <v>1767</v>
      </c>
      <c r="H1503" s="120"/>
      <c r="I1503" s="122"/>
      <c r="J1503" s="11"/>
      <c r="K1503" s="11"/>
      <c r="L1503" s="45" t="s">
        <v>4514</v>
      </c>
    </row>
    <row r="1504" spans="2:12" ht="20.100000000000001" customHeight="1">
      <c r="B1504" s="117">
        <f t="shared" si="23"/>
        <v>1501</v>
      </c>
      <c r="C1504" s="118" t="s">
        <v>4515</v>
      </c>
      <c r="D1504" s="119">
        <v>544474</v>
      </c>
      <c r="E1504" s="119" t="s">
        <v>4516</v>
      </c>
      <c r="F1504" s="119"/>
      <c r="G1504" s="117" t="s">
        <v>527</v>
      </c>
      <c r="H1504" s="120"/>
      <c r="I1504" s="122"/>
      <c r="J1504" s="11"/>
      <c r="K1504" s="11"/>
      <c r="L1504" s="45" t="s">
        <v>4517</v>
      </c>
    </row>
    <row r="1505" spans="2:12" ht="20.100000000000001" customHeight="1">
      <c r="B1505" s="117">
        <f t="shared" si="23"/>
        <v>1502</v>
      </c>
      <c r="C1505" s="118" t="s">
        <v>4518</v>
      </c>
      <c r="D1505" s="119">
        <v>544542</v>
      </c>
      <c r="E1505" s="119" t="s">
        <v>4519</v>
      </c>
      <c r="F1505" s="119"/>
      <c r="G1505" s="117" t="s">
        <v>1324</v>
      </c>
      <c r="H1505" s="120"/>
      <c r="I1505" s="122"/>
      <c r="J1505" s="11"/>
      <c r="K1505" s="11"/>
      <c r="L1505" s="45" t="s">
        <v>4520</v>
      </c>
    </row>
    <row r="1506" spans="2:12" ht="20.100000000000001" customHeight="1">
      <c r="B1506" s="117">
        <f t="shared" si="23"/>
        <v>1503</v>
      </c>
      <c r="C1506" s="118" t="s">
        <v>4521</v>
      </c>
      <c r="D1506" s="119">
        <v>544304</v>
      </c>
      <c r="E1506" s="119" t="s">
        <v>4522</v>
      </c>
      <c r="F1506" s="119"/>
      <c r="G1506" s="117" t="s">
        <v>80</v>
      </c>
      <c r="H1506" s="120"/>
      <c r="I1506" s="122"/>
      <c r="J1506" s="11"/>
      <c r="K1506" s="11"/>
      <c r="L1506" s="50" t="s">
        <v>4523</v>
      </c>
    </row>
    <row r="1507" spans="2:12" ht="20.100000000000001" customHeight="1">
      <c r="B1507" s="117">
        <f t="shared" si="23"/>
        <v>1504</v>
      </c>
      <c r="C1507" s="118" t="s">
        <v>4524</v>
      </c>
      <c r="D1507" s="119">
        <v>544347</v>
      </c>
      <c r="E1507" s="119" t="s">
        <v>4525</v>
      </c>
      <c r="F1507" s="119"/>
      <c r="G1507" s="117" t="s">
        <v>2090</v>
      </c>
      <c r="H1507" s="120"/>
      <c r="I1507" s="122"/>
      <c r="J1507" s="11"/>
      <c r="K1507" s="11"/>
      <c r="L1507" s="50" t="s">
        <v>4526</v>
      </c>
    </row>
    <row r="1508" spans="2:12" ht="20.100000000000001" customHeight="1">
      <c r="B1508" s="117">
        <f t="shared" si="23"/>
        <v>1505</v>
      </c>
      <c r="C1508" s="118" t="s">
        <v>4527</v>
      </c>
      <c r="D1508" s="119">
        <v>544681</v>
      </c>
      <c r="E1508" s="119" t="s">
        <v>4528</v>
      </c>
      <c r="F1508" s="119"/>
      <c r="G1508" s="117" t="s">
        <v>169</v>
      </c>
      <c r="H1508" s="120"/>
      <c r="I1508" s="122"/>
      <c r="J1508" s="11"/>
      <c r="K1508" s="11"/>
      <c r="L1508" s="50" t="s">
        <v>4529</v>
      </c>
    </row>
    <row r="1509" spans="2:12" ht="20.100000000000001" customHeight="1">
      <c r="B1509" s="117">
        <f t="shared" si="23"/>
        <v>1506</v>
      </c>
      <c r="C1509" s="118" t="s">
        <v>4530</v>
      </c>
      <c r="D1509" s="119"/>
      <c r="E1509" s="119" t="s">
        <v>4531</v>
      </c>
      <c r="F1509" s="119"/>
      <c r="G1509" s="117"/>
      <c r="H1509" s="120">
        <v>1</v>
      </c>
      <c r="I1509" s="122">
        <v>1</v>
      </c>
      <c r="J1509" s="11"/>
      <c r="K1509" s="11"/>
      <c r="L1509" s="50" t="s">
        <v>4532</v>
      </c>
    </row>
    <row r="1510" spans="2:12" ht="20.100000000000001" customHeight="1">
      <c r="B1510" s="117">
        <f t="shared" si="23"/>
        <v>1507</v>
      </c>
      <c r="C1510" s="118" t="s">
        <v>4533</v>
      </c>
      <c r="D1510" s="119"/>
      <c r="E1510" s="119" t="s">
        <v>4534</v>
      </c>
      <c r="F1510" s="119"/>
      <c r="G1510" s="117"/>
      <c r="H1510" s="120">
        <v>1</v>
      </c>
      <c r="I1510" s="122">
        <v>1</v>
      </c>
      <c r="J1510" s="11"/>
      <c r="K1510" s="11"/>
      <c r="L1510" s="50" t="s">
        <v>4535</v>
      </c>
    </row>
    <row r="1511" spans="2:12" ht="20.100000000000001" customHeight="1">
      <c r="B1511" s="117">
        <f t="shared" si="23"/>
        <v>1508</v>
      </c>
      <c r="C1511" s="118" t="s">
        <v>4536</v>
      </c>
      <c r="D1511" s="119"/>
      <c r="E1511" s="119" t="s">
        <v>4537</v>
      </c>
      <c r="F1511" s="119"/>
      <c r="G1511" s="117"/>
      <c r="H1511" s="120">
        <v>1</v>
      </c>
      <c r="I1511" s="122">
        <v>1</v>
      </c>
      <c r="J1511" s="11"/>
      <c r="K1511" s="11"/>
      <c r="L1511" s="50" t="s">
        <v>4538</v>
      </c>
    </row>
    <row r="1512" spans="2:12" ht="20.100000000000001" customHeight="1">
      <c r="B1512" s="117">
        <f t="shared" si="23"/>
        <v>1509</v>
      </c>
      <c r="C1512" s="118" t="s">
        <v>4539</v>
      </c>
      <c r="D1512" s="119"/>
      <c r="E1512" s="119" t="s">
        <v>4540</v>
      </c>
      <c r="F1512" s="119"/>
      <c r="G1512" s="117"/>
      <c r="H1512" s="120">
        <v>1</v>
      </c>
      <c r="I1512" s="122">
        <v>1</v>
      </c>
      <c r="J1512" s="11"/>
      <c r="K1512" s="11"/>
      <c r="L1512" s="50" t="s">
        <v>4541</v>
      </c>
    </row>
    <row r="1513" spans="2:12" ht="20.100000000000001" customHeight="1">
      <c r="B1513" s="117">
        <f t="shared" si="23"/>
        <v>1510</v>
      </c>
      <c r="C1513" s="118" t="s">
        <v>4542</v>
      </c>
      <c r="D1513" s="119">
        <v>544508</v>
      </c>
      <c r="E1513" s="119" t="s">
        <v>4543</v>
      </c>
      <c r="F1513" s="119"/>
      <c r="G1513" s="117" t="s">
        <v>150</v>
      </c>
      <c r="H1513" s="120"/>
      <c r="I1513" s="122"/>
      <c r="J1513" s="11"/>
      <c r="K1513" s="11"/>
      <c r="L1513" s="50" t="s">
        <v>4544</v>
      </c>
    </row>
    <row r="1514" spans="2:12" ht="20.100000000000001" customHeight="1">
      <c r="B1514" s="117">
        <f t="shared" si="23"/>
        <v>1511</v>
      </c>
      <c r="C1514" s="118" t="s">
        <v>4545</v>
      </c>
      <c r="D1514" s="119"/>
      <c r="E1514" s="119" t="s">
        <v>4546</v>
      </c>
      <c r="F1514" s="119"/>
      <c r="G1514" s="117"/>
      <c r="H1514" s="120">
        <v>1</v>
      </c>
      <c r="I1514" s="122">
        <v>1</v>
      </c>
      <c r="J1514" s="11"/>
      <c r="K1514" s="11"/>
      <c r="L1514" s="50" t="s">
        <v>4547</v>
      </c>
    </row>
    <row r="1515" spans="2:12" ht="20.100000000000001" customHeight="1">
      <c r="B1515" s="117">
        <f t="shared" si="23"/>
        <v>1512</v>
      </c>
      <c r="C1515" s="118" t="s">
        <v>4548</v>
      </c>
      <c r="D1515" s="119">
        <v>544343</v>
      </c>
      <c r="E1515" s="119" t="s">
        <v>4549</v>
      </c>
      <c r="F1515" s="119"/>
      <c r="G1515" s="117" t="s">
        <v>2274</v>
      </c>
      <c r="H1515" s="120"/>
      <c r="I1515" s="122"/>
      <c r="J1515" s="11"/>
      <c r="K1515" s="11"/>
      <c r="L1515" s="50" t="s">
        <v>4550</v>
      </c>
    </row>
    <row r="1516" spans="2:12" ht="20.100000000000001" customHeight="1">
      <c r="B1516" s="117">
        <f t="shared" si="23"/>
        <v>1513</v>
      </c>
      <c r="C1516" s="118" t="s">
        <v>4551</v>
      </c>
      <c r="D1516" s="119"/>
      <c r="E1516" s="119" t="s">
        <v>4552</v>
      </c>
      <c r="F1516" s="119"/>
      <c r="G1516" s="117"/>
      <c r="H1516" s="120">
        <v>1</v>
      </c>
      <c r="I1516" s="122">
        <v>1</v>
      </c>
      <c r="J1516" s="11"/>
      <c r="K1516" s="11"/>
      <c r="L1516" s="50" t="s">
        <v>4553</v>
      </c>
    </row>
    <row r="1517" spans="2:12" ht="20.100000000000001" customHeight="1">
      <c r="B1517" s="117">
        <f t="shared" si="23"/>
        <v>1514</v>
      </c>
      <c r="C1517" s="118" t="s">
        <v>4554</v>
      </c>
      <c r="D1517" s="119">
        <v>544671</v>
      </c>
      <c r="E1517" s="119" t="s">
        <v>4555</v>
      </c>
      <c r="F1517" s="119"/>
      <c r="G1517" s="117" t="s">
        <v>169</v>
      </c>
      <c r="H1517" s="120"/>
      <c r="I1517" s="122"/>
      <c r="J1517" s="11"/>
      <c r="K1517" s="11"/>
      <c r="L1517" s="50" t="s">
        <v>4556</v>
      </c>
    </row>
    <row r="1518" spans="2:12" ht="20.100000000000001" customHeight="1">
      <c r="B1518" s="117">
        <f t="shared" si="23"/>
        <v>1515</v>
      </c>
      <c r="C1518" s="118" t="s">
        <v>4557</v>
      </c>
      <c r="D1518" s="119"/>
      <c r="E1518" s="119" t="s">
        <v>4558</v>
      </c>
      <c r="F1518" s="119"/>
      <c r="G1518" s="117"/>
      <c r="H1518" s="120">
        <v>1</v>
      </c>
      <c r="I1518" s="122">
        <v>1</v>
      </c>
      <c r="J1518" s="11"/>
      <c r="K1518" s="11"/>
      <c r="L1518" s="50" t="s">
        <v>4559</v>
      </c>
    </row>
    <row r="1519" spans="2:12" ht="20.100000000000001" customHeight="1">
      <c r="B1519" s="117">
        <f t="shared" si="23"/>
        <v>1516</v>
      </c>
      <c r="C1519" s="118" t="s">
        <v>4560</v>
      </c>
      <c r="D1519" s="119"/>
      <c r="E1519" s="119" t="s">
        <v>4561</v>
      </c>
      <c r="F1519" s="119"/>
      <c r="G1519" s="117"/>
      <c r="H1519" s="120">
        <v>1</v>
      </c>
      <c r="I1519" s="122">
        <v>1</v>
      </c>
      <c r="J1519" s="11"/>
      <c r="K1519" s="11"/>
      <c r="L1519" s="50" t="s">
        <v>4562</v>
      </c>
    </row>
    <row r="1520" spans="2:12" ht="20.100000000000001" customHeight="1">
      <c r="B1520" s="117">
        <f t="shared" si="23"/>
        <v>1517</v>
      </c>
      <c r="C1520" s="118" t="s">
        <v>4563</v>
      </c>
      <c r="D1520" s="119"/>
      <c r="E1520" s="119" t="s">
        <v>4564</v>
      </c>
      <c r="F1520" s="119"/>
      <c r="G1520" s="117"/>
      <c r="H1520" s="120">
        <v>1</v>
      </c>
      <c r="I1520" s="122">
        <v>1</v>
      </c>
      <c r="J1520" s="11"/>
      <c r="K1520" s="11"/>
      <c r="L1520" s="50" t="s">
        <v>4565</v>
      </c>
    </row>
    <row r="1521" spans="2:12" ht="20.100000000000001" customHeight="1">
      <c r="B1521" s="117">
        <f t="shared" si="23"/>
        <v>1518</v>
      </c>
      <c r="C1521" s="118" t="s">
        <v>4566</v>
      </c>
      <c r="D1521" s="119">
        <v>544303</v>
      </c>
      <c r="E1521" s="119" t="s">
        <v>4567</v>
      </c>
      <c r="F1521" s="119"/>
      <c r="G1521" s="117" t="s">
        <v>2542</v>
      </c>
      <c r="H1521" s="120"/>
      <c r="I1521" s="122"/>
      <c r="J1521" s="11"/>
      <c r="K1521" s="11"/>
      <c r="L1521" s="96" t="s">
        <v>4568</v>
      </c>
    </row>
    <row r="1522" spans="2:12" ht="20.100000000000001" customHeight="1">
      <c r="B1522" s="117">
        <f t="shared" si="23"/>
        <v>1519</v>
      </c>
      <c r="C1522" s="118" t="s">
        <v>4569</v>
      </c>
      <c r="D1522" s="119">
        <v>544516</v>
      </c>
      <c r="E1522" s="119" t="s">
        <v>4570</v>
      </c>
      <c r="F1522" s="119"/>
      <c r="G1522" s="117" t="s">
        <v>169</v>
      </c>
      <c r="H1522" s="120"/>
      <c r="I1522" s="122"/>
      <c r="J1522" s="11"/>
      <c r="K1522" s="11"/>
      <c r="L1522" s="50" t="s">
        <v>4571</v>
      </c>
    </row>
    <row r="1523" spans="2:12" ht="20.100000000000001" customHeight="1">
      <c r="B1523" s="117">
        <f t="shared" si="23"/>
        <v>1520</v>
      </c>
      <c r="C1523" s="118" t="s">
        <v>4572</v>
      </c>
      <c r="D1523" s="119">
        <v>544417</v>
      </c>
      <c r="E1523" s="119" t="s">
        <v>4573</v>
      </c>
      <c r="F1523" s="119"/>
      <c r="G1523" s="117" t="s">
        <v>2688</v>
      </c>
      <c r="H1523" s="120"/>
      <c r="I1523" s="122"/>
      <c r="J1523" s="11"/>
      <c r="K1523" s="11"/>
      <c r="L1523" s="50" t="s">
        <v>4574</v>
      </c>
    </row>
    <row r="1524" spans="2:12" ht="20.100000000000001" customHeight="1">
      <c r="B1524" s="117">
        <f t="shared" si="23"/>
        <v>1521</v>
      </c>
      <c r="C1524" s="118" t="s">
        <v>4575</v>
      </c>
      <c r="D1524" s="119"/>
      <c r="E1524" s="119" t="s">
        <v>4576</v>
      </c>
      <c r="F1524" s="119"/>
      <c r="G1524" s="117"/>
      <c r="H1524" s="120">
        <v>1</v>
      </c>
      <c r="I1524" s="122">
        <v>1</v>
      </c>
      <c r="J1524" s="11"/>
      <c r="K1524" s="11"/>
      <c r="L1524" s="50" t="s">
        <v>4577</v>
      </c>
    </row>
    <row r="1525" spans="2:12" ht="20.100000000000001" customHeight="1">
      <c r="B1525" s="117">
        <f t="shared" si="23"/>
        <v>1522</v>
      </c>
      <c r="C1525" s="118" t="s">
        <v>4578</v>
      </c>
      <c r="D1525" s="119"/>
      <c r="E1525" s="119" t="s">
        <v>4579</v>
      </c>
      <c r="F1525" s="119"/>
      <c r="G1525" s="117"/>
      <c r="H1525" s="120">
        <v>1</v>
      </c>
      <c r="I1525" s="122">
        <v>1</v>
      </c>
      <c r="J1525" s="11"/>
      <c r="K1525" s="11"/>
      <c r="L1525" s="50" t="s">
        <v>4580</v>
      </c>
    </row>
    <row r="1526" spans="2:12" ht="20.100000000000001" customHeight="1">
      <c r="B1526" s="117">
        <f t="shared" si="23"/>
        <v>1523</v>
      </c>
      <c r="C1526" s="118" t="s">
        <v>4581</v>
      </c>
      <c r="D1526" s="119">
        <v>544669</v>
      </c>
      <c r="E1526" s="119" t="s">
        <v>4582</v>
      </c>
      <c r="F1526" s="119"/>
      <c r="G1526" s="117" t="s">
        <v>169</v>
      </c>
      <c r="H1526" s="120"/>
      <c r="I1526" s="122"/>
      <c r="J1526" s="11"/>
      <c r="K1526" s="11"/>
      <c r="L1526" s="50" t="s">
        <v>4583</v>
      </c>
    </row>
    <row r="1527" spans="2:12" ht="20.100000000000001" customHeight="1">
      <c r="B1527" s="117">
        <f t="shared" si="23"/>
        <v>1524</v>
      </c>
      <c r="C1527" s="118" t="s">
        <v>4584</v>
      </c>
      <c r="D1527" s="119"/>
      <c r="E1527" s="119" t="s">
        <v>4585</v>
      </c>
      <c r="F1527" s="119"/>
      <c r="G1527" s="117"/>
      <c r="H1527" s="120">
        <v>1</v>
      </c>
      <c r="I1527" s="122">
        <v>1</v>
      </c>
      <c r="J1527" s="11"/>
      <c r="K1527" s="11"/>
      <c r="L1527" s="50" t="s">
        <v>4586</v>
      </c>
    </row>
    <row r="1528" spans="2:12" ht="20.100000000000001" customHeight="1">
      <c r="B1528" s="117">
        <f t="shared" si="23"/>
        <v>1525</v>
      </c>
      <c r="C1528" s="118" t="s">
        <v>4587</v>
      </c>
      <c r="D1528" s="119"/>
      <c r="E1528" s="119" t="s">
        <v>4588</v>
      </c>
      <c r="F1528" s="119"/>
      <c r="G1528" s="117"/>
      <c r="H1528" s="120">
        <v>1</v>
      </c>
      <c r="I1528" s="122">
        <v>1</v>
      </c>
      <c r="J1528" s="11"/>
      <c r="K1528" s="11"/>
      <c r="L1528" s="50" t="s">
        <v>4589</v>
      </c>
    </row>
    <row r="1529" spans="2:12" ht="20.100000000000001" customHeight="1">
      <c r="B1529" s="117">
        <f t="shared" si="23"/>
        <v>1526</v>
      </c>
      <c r="C1529" s="118" t="s">
        <v>4590</v>
      </c>
      <c r="D1529" s="119"/>
      <c r="E1529" s="119" t="s">
        <v>4591</v>
      </c>
      <c r="F1529" s="119"/>
      <c r="G1529" s="117"/>
      <c r="H1529" s="120">
        <v>1</v>
      </c>
      <c r="I1529" s="122">
        <v>1</v>
      </c>
      <c r="J1529" s="11"/>
      <c r="K1529" s="11"/>
      <c r="L1529" s="50" t="s">
        <v>4592</v>
      </c>
    </row>
    <row r="1530" spans="2:12" ht="20.100000000000001" customHeight="1">
      <c r="B1530" s="117">
        <f t="shared" si="23"/>
        <v>1527</v>
      </c>
      <c r="C1530" s="118" t="s">
        <v>4593</v>
      </c>
      <c r="D1530" s="119">
        <v>544425</v>
      </c>
      <c r="E1530" s="119" t="s">
        <v>4594</v>
      </c>
      <c r="F1530" s="119"/>
      <c r="G1530" s="117" t="s">
        <v>1088</v>
      </c>
      <c r="H1530" s="120"/>
      <c r="I1530" s="122"/>
      <c r="J1530" s="11"/>
      <c r="K1530" s="11"/>
      <c r="L1530" s="50" t="s">
        <v>4595</v>
      </c>
    </row>
    <row r="1531" spans="2:12" ht="20.100000000000001" customHeight="1">
      <c r="B1531" s="117">
        <f t="shared" si="23"/>
        <v>1528</v>
      </c>
      <c r="C1531" s="118" t="s">
        <v>4596</v>
      </c>
      <c r="D1531" s="119"/>
      <c r="E1531" s="119" t="s">
        <v>4597</v>
      </c>
      <c r="F1531" s="119"/>
      <c r="G1531" s="117"/>
      <c r="H1531" s="120">
        <v>1</v>
      </c>
      <c r="I1531" s="122">
        <v>1</v>
      </c>
      <c r="J1531" s="11"/>
      <c r="K1531" s="11"/>
      <c r="L1531" s="50" t="s">
        <v>4598</v>
      </c>
    </row>
    <row r="1532" spans="2:12" ht="20.100000000000001" customHeight="1">
      <c r="B1532" s="117">
        <f t="shared" si="23"/>
        <v>1529</v>
      </c>
      <c r="C1532" s="118" t="s">
        <v>4599</v>
      </c>
      <c r="D1532" s="119"/>
      <c r="E1532" s="119" t="s">
        <v>4600</v>
      </c>
      <c r="F1532" s="119"/>
      <c r="G1532" s="117"/>
      <c r="H1532" s="120">
        <v>1</v>
      </c>
      <c r="I1532" s="122">
        <v>1</v>
      </c>
      <c r="J1532" s="11"/>
      <c r="K1532" s="11"/>
      <c r="L1532" s="50" t="s">
        <v>4601</v>
      </c>
    </row>
    <row r="1533" spans="2:12" ht="20.100000000000001" customHeight="1">
      <c r="B1533" s="117">
        <f t="shared" si="23"/>
        <v>1530</v>
      </c>
      <c r="C1533" s="118" t="s">
        <v>4602</v>
      </c>
      <c r="D1533" s="119"/>
      <c r="E1533" s="119" t="s">
        <v>4603</v>
      </c>
      <c r="F1533" s="119"/>
      <c r="G1533" s="117"/>
      <c r="H1533" s="120">
        <v>1</v>
      </c>
      <c r="I1533" s="122">
        <v>1</v>
      </c>
      <c r="J1533" s="11"/>
      <c r="K1533" s="11"/>
      <c r="L1533" s="50" t="s">
        <v>4604</v>
      </c>
    </row>
    <row r="1534" spans="2:12" ht="20.100000000000001" customHeight="1">
      <c r="B1534" s="117">
        <f t="shared" si="23"/>
        <v>1531</v>
      </c>
      <c r="C1534" s="118" t="s">
        <v>4605</v>
      </c>
      <c r="D1534" s="119"/>
      <c r="E1534" s="119" t="s">
        <v>4606</v>
      </c>
      <c r="F1534" s="119"/>
      <c r="G1534" s="117"/>
      <c r="H1534" s="120">
        <v>1</v>
      </c>
      <c r="I1534" s="122">
        <v>1</v>
      </c>
      <c r="J1534" s="11"/>
      <c r="K1534" s="11"/>
      <c r="L1534" s="50" t="s">
        <v>4607</v>
      </c>
    </row>
    <row r="1535" spans="2:12" ht="20.100000000000001" customHeight="1">
      <c r="B1535" s="117">
        <f t="shared" si="23"/>
        <v>1532</v>
      </c>
      <c r="C1535" s="118" t="s">
        <v>4608</v>
      </c>
      <c r="D1535" s="119">
        <v>544501</v>
      </c>
      <c r="E1535" s="119" t="s">
        <v>4609</v>
      </c>
      <c r="F1535" s="119"/>
      <c r="G1535" s="117" t="s">
        <v>169</v>
      </c>
      <c r="H1535" s="120"/>
      <c r="I1535" s="122"/>
      <c r="J1535" s="11"/>
      <c r="K1535" s="11"/>
      <c r="L1535" s="50" t="s">
        <v>4610</v>
      </c>
    </row>
    <row r="1536" spans="2:12" ht="20.100000000000001" customHeight="1">
      <c r="B1536" s="117">
        <f t="shared" si="23"/>
        <v>1533</v>
      </c>
      <c r="C1536" s="118" t="s">
        <v>4611</v>
      </c>
      <c r="D1536" s="119">
        <v>544509</v>
      </c>
      <c r="E1536" s="119" t="s">
        <v>4612</v>
      </c>
      <c r="F1536" s="119"/>
      <c r="G1536" s="117" t="s">
        <v>169</v>
      </c>
      <c r="H1536" s="120"/>
      <c r="I1536" s="122"/>
      <c r="J1536" s="11"/>
      <c r="K1536" s="11"/>
      <c r="L1536" s="50" t="s">
        <v>4613</v>
      </c>
    </row>
    <row r="1537" spans="2:12" ht="20.100000000000001" customHeight="1">
      <c r="B1537" s="117">
        <f t="shared" si="23"/>
        <v>1534</v>
      </c>
      <c r="C1537" s="118" t="s">
        <v>4614</v>
      </c>
      <c r="D1537" s="119">
        <v>544426</v>
      </c>
      <c r="E1537" s="119" t="s">
        <v>4615</v>
      </c>
      <c r="F1537" s="119"/>
      <c r="G1537" s="117" t="s">
        <v>527</v>
      </c>
      <c r="H1537" s="120"/>
      <c r="I1537" s="122"/>
      <c r="J1537" s="11"/>
      <c r="K1537" s="11"/>
      <c r="L1537" s="50" t="s">
        <v>4616</v>
      </c>
    </row>
    <row r="1538" spans="2:12" ht="20.100000000000001" customHeight="1">
      <c r="B1538" s="117">
        <f t="shared" si="23"/>
        <v>1535</v>
      </c>
      <c r="C1538" s="118" t="s">
        <v>4617</v>
      </c>
      <c r="D1538" s="119"/>
      <c r="E1538" s="119" t="s">
        <v>4618</v>
      </c>
      <c r="F1538" s="119"/>
      <c r="G1538" s="117"/>
      <c r="H1538" s="120">
        <v>1</v>
      </c>
      <c r="I1538" s="122">
        <v>1</v>
      </c>
      <c r="J1538" s="11"/>
      <c r="K1538" s="11"/>
      <c r="L1538" s="50" t="s">
        <v>4619</v>
      </c>
    </row>
    <row r="1539" spans="2:12" ht="20.100000000000001" customHeight="1">
      <c r="B1539" s="117">
        <f t="shared" si="23"/>
        <v>1536</v>
      </c>
      <c r="C1539" s="118" t="s">
        <v>4620</v>
      </c>
      <c r="D1539" s="119"/>
      <c r="E1539" s="119" t="s">
        <v>4621</v>
      </c>
      <c r="F1539" s="119"/>
      <c r="G1539" s="117"/>
      <c r="H1539" s="120">
        <v>1</v>
      </c>
      <c r="I1539" s="122">
        <v>1</v>
      </c>
      <c r="J1539" s="11"/>
      <c r="K1539" s="11"/>
      <c r="L1539" s="50" t="s">
        <v>4622</v>
      </c>
    </row>
    <row r="1540" spans="2:12" ht="20.100000000000001" customHeight="1">
      <c r="B1540" s="117">
        <f t="shared" si="23"/>
        <v>1537</v>
      </c>
      <c r="C1540" s="118" t="s">
        <v>4623</v>
      </c>
      <c r="D1540" s="119"/>
      <c r="E1540" s="119" t="s">
        <v>4624</v>
      </c>
      <c r="F1540" s="119"/>
      <c r="G1540" s="117"/>
      <c r="H1540" s="120">
        <v>1</v>
      </c>
      <c r="I1540" s="122">
        <v>1</v>
      </c>
      <c r="J1540" s="11"/>
      <c r="K1540" s="11"/>
      <c r="L1540" s="50" t="s">
        <v>4625</v>
      </c>
    </row>
    <row r="1541" spans="2:12" ht="20.100000000000001" customHeight="1">
      <c r="B1541" s="117">
        <f t="shared" si="23"/>
        <v>1538</v>
      </c>
      <c r="C1541" s="118" t="s">
        <v>4626</v>
      </c>
      <c r="D1541" s="119"/>
      <c r="E1541" s="119" t="s">
        <v>4627</v>
      </c>
      <c r="F1541" s="119"/>
      <c r="G1541" s="117"/>
      <c r="H1541" s="120">
        <v>1</v>
      </c>
      <c r="I1541" s="122">
        <v>1</v>
      </c>
      <c r="J1541" s="11"/>
      <c r="K1541" s="11"/>
      <c r="L1541" s="50" t="s">
        <v>4628</v>
      </c>
    </row>
    <row r="1542" spans="2:12" ht="20.100000000000001" customHeight="1">
      <c r="B1542" s="117">
        <f t="shared" ref="B1542:B1605" si="24">B1541+1</f>
        <v>1539</v>
      </c>
      <c r="C1542" s="118" t="s">
        <v>4629</v>
      </c>
      <c r="D1542" s="119"/>
      <c r="E1542" s="119" t="s">
        <v>4630</v>
      </c>
      <c r="F1542" s="119"/>
      <c r="G1542" s="117"/>
      <c r="H1542" s="120">
        <v>1</v>
      </c>
      <c r="I1542" s="122">
        <v>1</v>
      </c>
      <c r="J1542" s="11"/>
      <c r="K1542" s="11"/>
      <c r="L1542" s="50" t="s">
        <v>4631</v>
      </c>
    </row>
    <row r="1543" spans="2:12" ht="20.100000000000001" customHeight="1">
      <c r="B1543" s="117">
        <f t="shared" si="24"/>
        <v>1540</v>
      </c>
      <c r="C1543" s="118" t="s">
        <v>4632</v>
      </c>
      <c r="D1543" s="119"/>
      <c r="E1543" s="119" t="s">
        <v>4633</v>
      </c>
      <c r="F1543" s="119"/>
      <c r="G1543" s="117"/>
      <c r="H1543" s="120">
        <v>1</v>
      </c>
      <c r="I1543" s="122">
        <v>1</v>
      </c>
      <c r="J1543" s="11"/>
      <c r="K1543" s="11"/>
      <c r="L1543" s="50" t="s">
        <v>4634</v>
      </c>
    </row>
    <row r="1544" spans="2:12" ht="20.100000000000001" customHeight="1">
      <c r="B1544" s="117">
        <f t="shared" si="24"/>
        <v>1541</v>
      </c>
      <c r="C1544" s="118" t="s">
        <v>4635</v>
      </c>
      <c r="D1544" s="119">
        <v>544482</v>
      </c>
      <c r="E1544" s="119" t="s">
        <v>4636</v>
      </c>
      <c r="F1544" s="119"/>
      <c r="G1544" s="117" t="s">
        <v>398</v>
      </c>
      <c r="H1544" s="120"/>
      <c r="I1544" s="122"/>
      <c r="J1544" s="11"/>
      <c r="K1544" s="11"/>
      <c r="L1544" s="50" t="s">
        <v>4637</v>
      </c>
    </row>
    <row r="1545" spans="2:12" ht="20.100000000000001" customHeight="1">
      <c r="B1545" s="117">
        <f t="shared" si="24"/>
        <v>1542</v>
      </c>
      <c r="C1545" s="118" t="s">
        <v>4638</v>
      </c>
      <c r="D1545" s="119"/>
      <c r="E1545" s="119" t="s">
        <v>4639</v>
      </c>
      <c r="F1545" s="119"/>
      <c r="G1545" s="117"/>
      <c r="H1545" s="120">
        <v>1</v>
      </c>
      <c r="I1545" s="122">
        <v>1</v>
      </c>
      <c r="J1545" s="11"/>
      <c r="K1545" s="11"/>
      <c r="L1545" s="50" t="s">
        <v>4640</v>
      </c>
    </row>
    <row r="1546" spans="2:12" ht="20.100000000000001" customHeight="1">
      <c r="B1546" s="117">
        <f t="shared" si="24"/>
        <v>1543</v>
      </c>
      <c r="C1546" s="118" t="s">
        <v>4641</v>
      </c>
      <c r="D1546" s="119">
        <v>544668</v>
      </c>
      <c r="E1546" s="119" t="s">
        <v>4642</v>
      </c>
      <c r="F1546" s="119"/>
      <c r="G1546" s="117" t="s">
        <v>1088</v>
      </c>
      <c r="H1546" s="120"/>
      <c r="I1546" s="122"/>
      <c r="J1546" s="11"/>
      <c r="K1546" s="11"/>
      <c r="L1546" s="50" t="s">
        <v>4643</v>
      </c>
    </row>
    <row r="1547" spans="2:12" ht="20.100000000000001" customHeight="1">
      <c r="B1547" s="117">
        <f t="shared" si="24"/>
        <v>1544</v>
      </c>
      <c r="C1547" s="118" t="s">
        <v>4644</v>
      </c>
      <c r="D1547" s="119"/>
      <c r="E1547" s="119" t="s">
        <v>4645</v>
      </c>
      <c r="F1547" s="119"/>
      <c r="G1547" s="117"/>
      <c r="H1547" s="120">
        <v>1</v>
      </c>
      <c r="I1547" s="122">
        <v>1</v>
      </c>
      <c r="J1547" s="11"/>
      <c r="K1547" s="11"/>
      <c r="L1547" s="50" t="s">
        <v>4646</v>
      </c>
    </row>
    <row r="1548" spans="2:12" ht="20.100000000000001" customHeight="1">
      <c r="B1548" s="117">
        <f t="shared" si="24"/>
        <v>1545</v>
      </c>
      <c r="C1548" s="118" t="s">
        <v>4647</v>
      </c>
      <c r="D1548" s="119"/>
      <c r="E1548" s="119" t="s">
        <v>4648</v>
      </c>
      <c r="F1548" s="119"/>
      <c r="G1548" s="117"/>
      <c r="H1548" s="120">
        <v>1</v>
      </c>
      <c r="I1548" s="122">
        <v>1</v>
      </c>
      <c r="J1548" s="11"/>
      <c r="K1548" s="11"/>
      <c r="L1548" s="50" t="s">
        <v>4649</v>
      </c>
    </row>
    <row r="1549" spans="2:12" ht="20.100000000000001" customHeight="1">
      <c r="B1549" s="117">
        <f t="shared" si="24"/>
        <v>1546</v>
      </c>
      <c r="C1549" s="118" t="s">
        <v>4650</v>
      </c>
      <c r="D1549" s="119">
        <v>544351</v>
      </c>
      <c r="E1549" s="119" t="s">
        <v>4651</v>
      </c>
      <c r="F1549" s="119"/>
      <c r="G1549" s="117" t="s">
        <v>169</v>
      </c>
      <c r="H1549" s="120"/>
      <c r="I1549" s="122"/>
      <c r="J1549" s="11"/>
      <c r="K1549" s="11"/>
      <c r="L1549" s="50" t="s">
        <v>4652</v>
      </c>
    </row>
    <row r="1550" spans="2:12" ht="20.100000000000001" customHeight="1">
      <c r="B1550" s="117">
        <f t="shared" si="24"/>
        <v>1547</v>
      </c>
      <c r="C1550" s="118" t="s">
        <v>4653</v>
      </c>
      <c r="D1550" s="119"/>
      <c r="E1550" s="119" t="s">
        <v>4654</v>
      </c>
      <c r="F1550" s="119"/>
      <c r="G1550" s="117"/>
      <c r="H1550" s="120">
        <v>1</v>
      </c>
      <c r="I1550" s="122">
        <v>1</v>
      </c>
      <c r="J1550" s="11"/>
      <c r="K1550" s="11"/>
      <c r="L1550" s="50" t="s">
        <v>4655</v>
      </c>
    </row>
    <row r="1551" spans="2:12" ht="20.100000000000001" customHeight="1">
      <c r="B1551" s="117">
        <f t="shared" si="24"/>
        <v>1548</v>
      </c>
      <c r="C1551" s="118" t="s">
        <v>4656</v>
      </c>
      <c r="D1551" s="119">
        <v>544272</v>
      </c>
      <c r="E1551" s="119" t="s">
        <v>4657</v>
      </c>
      <c r="F1551" s="119"/>
      <c r="G1551" s="117" t="s">
        <v>288</v>
      </c>
      <c r="H1551" s="120"/>
      <c r="I1551" s="122"/>
      <c r="J1551" s="11"/>
      <c r="K1551" s="11"/>
      <c r="L1551" s="45" t="s">
        <v>4658</v>
      </c>
    </row>
    <row r="1552" spans="2:12" ht="20.100000000000001" customHeight="1">
      <c r="B1552" s="117">
        <f t="shared" si="24"/>
        <v>1549</v>
      </c>
      <c r="C1552" s="118" t="s">
        <v>4659</v>
      </c>
      <c r="D1552" s="119"/>
      <c r="E1552" s="119" t="s">
        <v>4660</v>
      </c>
      <c r="F1552" s="119"/>
      <c r="G1552" s="117"/>
      <c r="H1552" s="120">
        <v>1</v>
      </c>
      <c r="I1552" s="122">
        <v>1</v>
      </c>
      <c r="J1552" s="11"/>
      <c r="K1552" s="11"/>
      <c r="L1552" s="49" t="s">
        <v>4661</v>
      </c>
    </row>
    <row r="1553" spans="2:13" ht="20.100000000000001" customHeight="1">
      <c r="B1553" s="117">
        <f t="shared" si="24"/>
        <v>1550</v>
      </c>
      <c r="C1553" s="118" t="s">
        <v>4662</v>
      </c>
      <c r="D1553" s="119"/>
      <c r="E1553" s="119" t="s">
        <v>4663</v>
      </c>
      <c r="F1553" s="119"/>
      <c r="G1553" s="117"/>
      <c r="H1553" s="120">
        <v>1</v>
      </c>
      <c r="I1553" s="122">
        <v>1</v>
      </c>
      <c r="J1553" s="11"/>
      <c r="K1553" s="11"/>
      <c r="L1553" s="49" t="s">
        <v>4664</v>
      </c>
    </row>
    <row r="1554" spans="2:13" ht="20.100000000000001" customHeight="1">
      <c r="B1554" s="117">
        <f t="shared" si="24"/>
        <v>1551</v>
      </c>
      <c r="C1554" s="118" t="s">
        <v>4665</v>
      </c>
      <c r="D1554" s="119"/>
      <c r="E1554" s="119" t="s">
        <v>4666</v>
      </c>
      <c r="F1554" s="119"/>
      <c r="G1554" s="117"/>
      <c r="H1554" s="120">
        <v>1</v>
      </c>
      <c r="I1554" s="122">
        <v>1</v>
      </c>
      <c r="J1554" s="11"/>
      <c r="K1554" s="11"/>
      <c r="L1554" s="49" t="s">
        <v>4667</v>
      </c>
    </row>
    <row r="1555" spans="2:13" ht="20.100000000000001" customHeight="1">
      <c r="B1555" s="117">
        <f t="shared" si="24"/>
        <v>1552</v>
      </c>
      <c r="C1555" s="118" t="s">
        <v>4668</v>
      </c>
      <c r="D1555" s="119"/>
      <c r="E1555" s="119" t="s">
        <v>4669</v>
      </c>
      <c r="F1555" s="119"/>
      <c r="G1555" s="117"/>
      <c r="H1555" s="120">
        <v>1</v>
      </c>
      <c r="I1555" s="122">
        <v>1</v>
      </c>
      <c r="J1555" s="11"/>
      <c r="K1555" s="11"/>
      <c r="L1555" s="49" t="s">
        <v>4670</v>
      </c>
    </row>
    <row r="1556" spans="2:13" ht="20.100000000000001" customHeight="1">
      <c r="B1556" s="117">
        <f t="shared" si="24"/>
        <v>1553</v>
      </c>
      <c r="C1556" s="118" t="s">
        <v>4671</v>
      </c>
      <c r="D1556" s="119">
        <v>544422</v>
      </c>
      <c r="E1556" s="119" t="s">
        <v>4672</v>
      </c>
      <c r="F1556" s="119"/>
      <c r="G1556" s="117" t="s">
        <v>1767</v>
      </c>
      <c r="H1556" s="120"/>
      <c r="I1556" s="122"/>
      <c r="J1556" s="11"/>
      <c r="K1556" s="11"/>
      <c r="L1556" s="45" t="s">
        <v>4673</v>
      </c>
    </row>
    <row r="1557" spans="2:13" ht="20.100000000000001" customHeight="1">
      <c r="B1557" s="117">
        <f t="shared" si="24"/>
        <v>1554</v>
      </c>
      <c r="C1557" s="118" t="s">
        <v>4674</v>
      </c>
      <c r="D1557" s="119">
        <v>544677</v>
      </c>
      <c r="E1557" s="119" t="s">
        <v>4675</v>
      </c>
      <c r="F1557" s="119"/>
      <c r="G1557" s="117" t="s">
        <v>169</v>
      </c>
      <c r="H1557" s="120"/>
      <c r="I1557" s="122"/>
      <c r="J1557" s="11"/>
      <c r="K1557" s="11"/>
      <c r="L1557" s="45"/>
    </row>
    <row r="1558" spans="2:13" ht="20.100000000000001" customHeight="1">
      <c r="B1558" s="117">
        <f t="shared" si="24"/>
        <v>1555</v>
      </c>
      <c r="C1558" s="118" t="s">
        <v>4676</v>
      </c>
      <c r="D1558" s="119">
        <v>544327</v>
      </c>
      <c r="E1558" s="119" t="s">
        <v>4677</v>
      </c>
      <c r="F1558" s="119"/>
      <c r="G1558" s="117" t="s">
        <v>288</v>
      </c>
      <c r="H1558" s="120"/>
      <c r="I1558" s="122"/>
      <c r="J1558" s="11"/>
      <c r="K1558" s="11"/>
      <c r="L1558" s="45" t="s">
        <v>4678</v>
      </c>
    </row>
    <row r="1559" spans="2:13" ht="20.100000000000001" customHeight="1">
      <c r="B1559" s="117">
        <f t="shared" si="24"/>
        <v>1556</v>
      </c>
      <c r="C1559" s="118" t="s">
        <v>4679</v>
      </c>
      <c r="D1559" s="119"/>
      <c r="E1559" s="119" t="s">
        <v>4680</v>
      </c>
      <c r="F1559" s="119"/>
      <c r="G1559" s="117"/>
      <c r="H1559" s="120">
        <v>1</v>
      </c>
      <c r="I1559" s="122">
        <v>1</v>
      </c>
      <c r="J1559" s="11"/>
      <c r="K1559" s="11"/>
      <c r="L1559" s="49" t="s">
        <v>4681</v>
      </c>
    </row>
    <row r="1560" spans="2:13" ht="20.100000000000001" customHeight="1">
      <c r="B1560" s="117">
        <f t="shared" si="24"/>
        <v>1557</v>
      </c>
      <c r="C1560" s="118" t="s">
        <v>4682</v>
      </c>
      <c r="D1560" s="119">
        <v>544503</v>
      </c>
      <c r="E1560" s="119" t="s">
        <v>4683</v>
      </c>
      <c r="F1560" s="119"/>
      <c r="G1560" s="117" t="s">
        <v>150</v>
      </c>
      <c r="H1560" s="120"/>
      <c r="I1560" s="122"/>
      <c r="J1560" s="11"/>
      <c r="K1560" s="11"/>
      <c r="L1560" s="45" t="s">
        <v>4684</v>
      </c>
    </row>
    <row r="1561" spans="2:13" ht="20.100000000000001" customHeight="1">
      <c r="B1561" s="117">
        <f t="shared" si="24"/>
        <v>1558</v>
      </c>
      <c r="C1561" s="118" t="s">
        <v>4685</v>
      </c>
      <c r="D1561" s="119"/>
      <c r="E1561" s="119" t="s">
        <v>4686</v>
      </c>
      <c r="F1561" s="119"/>
      <c r="G1561" s="117"/>
      <c r="H1561" s="120">
        <v>1</v>
      </c>
      <c r="I1561" s="122">
        <v>1</v>
      </c>
      <c r="J1561" s="11"/>
      <c r="K1561" s="11"/>
      <c r="L1561" s="49" t="s">
        <v>4687</v>
      </c>
    </row>
    <row r="1562" spans="2:13" ht="20.100000000000001" customHeight="1">
      <c r="B1562" s="117">
        <f t="shared" si="24"/>
        <v>1559</v>
      </c>
      <c r="C1562" s="118" t="s">
        <v>4688</v>
      </c>
      <c r="D1562" s="119">
        <v>544504</v>
      </c>
      <c r="E1562" s="119" t="s">
        <v>4689</v>
      </c>
      <c r="F1562" s="119"/>
      <c r="G1562" s="117" t="s">
        <v>279</v>
      </c>
      <c r="H1562" s="120"/>
      <c r="I1562" s="122"/>
      <c r="J1562" s="11"/>
      <c r="K1562" s="11"/>
      <c r="L1562" s="45" t="s">
        <v>4690</v>
      </c>
    </row>
    <row r="1563" spans="2:13" ht="20.100000000000001" customHeight="1">
      <c r="B1563" s="117">
        <f t="shared" si="24"/>
        <v>1560</v>
      </c>
      <c r="C1563" s="118" t="s">
        <v>4691</v>
      </c>
      <c r="D1563" s="119"/>
      <c r="E1563" s="119" t="s">
        <v>4692</v>
      </c>
      <c r="F1563" s="119"/>
      <c r="G1563" s="117"/>
      <c r="H1563" s="120">
        <v>1</v>
      </c>
      <c r="I1563" s="122">
        <v>1</v>
      </c>
      <c r="J1563" s="11"/>
      <c r="K1563" s="11"/>
      <c r="L1563" s="49" t="s">
        <v>4693</v>
      </c>
    </row>
    <row r="1564" spans="2:13" ht="20.100000000000001" customHeight="1" thickBot="1">
      <c r="B1564" s="117">
        <f t="shared" si="24"/>
        <v>1561</v>
      </c>
      <c r="C1564" s="118" t="s">
        <v>4694</v>
      </c>
      <c r="D1564" s="119"/>
      <c r="E1564" s="119" t="s">
        <v>4695</v>
      </c>
      <c r="F1564" s="119"/>
      <c r="G1564" s="117"/>
      <c r="H1564" s="120">
        <v>1</v>
      </c>
      <c r="I1564" s="122">
        <v>1</v>
      </c>
      <c r="J1564" s="11"/>
      <c r="K1564" s="11"/>
      <c r="L1564" s="98" t="s">
        <v>4696</v>
      </c>
      <c r="M1564" s="41"/>
    </row>
    <row r="1565" spans="2:13" ht="20.100000000000001" customHeight="1">
      <c r="B1565" s="117">
        <f t="shared" si="24"/>
        <v>1562</v>
      </c>
      <c r="C1565" s="118" t="s">
        <v>4697</v>
      </c>
      <c r="D1565" s="119"/>
      <c r="E1565" s="119" t="s">
        <v>4698</v>
      </c>
      <c r="F1565" s="119"/>
      <c r="G1565" s="117"/>
      <c r="H1565" s="120">
        <v>1</v>
      </c>
      <c r="I1565" s="122">
        <v>1</v>
      </c>
      <c r="J1565" s="11"/>
      <c r="K1565" s="11"/>
      <c r="L1565" s="49" t="s">
        <v>4699</v>
      </c>
    </row>
    <row r="1566" spans="2:13" ht="20.100000000000001" customHeight="1">
      <c r="B1566" s="117">
        <f t="shared" si="24"/>
        <v>1563</v>
      </c>
      <c r="C1566" s="118" t="s">
        <v>4700</v>
      </c>
      <c r="D1566" s="119"/>
      <c r="E1566" s="119" t="s">
        <v>4701</v>
      </c>
      <c r="F1566" s="119"/>
      <c r="G1566" s="117"/>
      <c r="H1566" s="120">
        <v>1</v>
      </c>
      <c r="I1566" s="122">
        <v>1</v>
      </c>
      <c r="J1566" s="11"/>
      <c r="K1566" s="11"/>
      <c r="L1566" s="49" t="s">
        <v>4702</v>
      </c>
    </row>
    <row r="1567" spans="2:13" ht="20.100000000000001" customHeight="1">
      <c r="B1567" s="117">
        <f t="shared" si="24"/>
        <v>1564</v>
      </c>
      <c r="C1567" s="118" t="s">
        <v>4703</v>
      </c>
      <c r="D1567" s="119">
        <v>519014</v>
      </c>
      <c r="E1567" s="119" t="s">
        <v>4704</v>
      </c>
      <c r="F1567" s="119"/>
      <c r="G1567" s="117"/>
      <c r="H1567" s="120"/>
      <c r="I1567" s="122"/>
      <c r="J1567" s="11"/>
      <c r="K1567" s="11"/>
      <c r="L1567" s="45" t="s">
        <v>4705</v>
      </c>
    </row>
    <row r="1568" spans="2:13" ht="20.100000000000001" customHeight="1">
      <c r="B1568" s="117">
        <f t="shared" si="24"/>
        <v>1565</v>
      </c>
      <c r="C1568" s="118" t="s">
        <v>4706</v>
      </c>
      <c r="D1568" s="119">
        <v>531441</v>
      </c>
      <c r="E1568" s="119" t="s">
        <v>4707</v>
      </c>
      <c r="F1568" s="119"/>
      <c r="G1568" s="117"/>
      <c r="H1568" s="120"/>
      <c r="I1568" s="122"/>
      <c r="J1568" s="11"/>
      <c r="K1568" s="11"/>
      <c r="L1568" s="45" t="s">
        <v>4708</v>
      </c>
    </row>
    <row r="1569" spans="2:12" ht="20.100000000000001" customHeight="1">
      <c r="B1569" s="117">
        <f t="shared" si="24"/>
        <v>1566</v>
      </c>
      <c r="C1569" s="118" t="s">
        <v>4709</v>
      </c>
      <c r="D1569" s="119"/>
      <c r="E1569" s="119" t="s">
        <v>4710</v>
      </c>
      <c r="F1569" s="119"/>
      <c r="G1569" s="117"/>
      <c r="H1569" s="120">
        <v>1</v>
      </c>
      <c r="I1569" s="122">
        <v>1</v>
      </c>
      <c r="J1569" s="11"/>
      <c r="K1569" s="11"/>
      <c r="L1569" s="49" t="s">
        <v>4711</v>
      </c>
    </row>
    <row r="1570" spans="2:12" ht="20.100000000000001" customHeight="1">
      <c r="B1570" s="117">
        <f t="shared" si="24"/>
        <v>1567</v>
      </c>
      <c r="C1570" s="118" t="s">
        <v>4712</v>
      </c>
      <c r="D1570" s="119"/>
      <c r="E1570" s="119" t="s">
        <v>4713</v>
      </c>
      <c r="F1570" s="119"/>
      <c r="G1570" s="117"/>
      <c r="H1570" s="120">
        <v>1</v>
      </c>
      <c r="I1570" s="122">
        <v>1</v>
      </c>
      <c r="J1570" s="11"/>
      <c r="K1570" s="11"/>
      <c r="L1570" s="49" t="s">
        <v>4714</v>
      </c>
    </row>
    <row r="1571" spans="2:12" ht="20.100000000000001" customHeight="1">
      <c r="B1571" s="117">
        <f t="shared" si="24"/>
        <v>1568</v>
      </c>
      <c r="C1571" s="118" t="s">
        <v>4715</v>
      </c>
      <c r="D1571" s="119">
        <v>531033</v>
      </c>
      <c r="E1571" s="119" t="s">
        <v>4716</v>
      </c>
      <c r="F1571" s="119"/>
      <c r="G1571" s="117"/>
      <c r="H1571" s="120"/>
      <c r="I1571" s="122"/>
      <c r="J1571" s="11"/>
      <c r="K1571" s="11"/>
      <c r="L1571" s="45" t="s">
        <v>4717</v>
      </c>
    </row>
    <row r="1572" spans="2:12" ht="20.100000000000001" customHeight="1">
      <c r="B1572" s="117">
        <f t="shared" si="24"/>
        <v>1569</v>
      </c>
      <c r="C1572" s="118" t="s">
        <v>4718</v>
      </c>
      <c r="D1572" s="119">
        <v>537709</v>
      </c>
      <c r="E1572" s="119" t="s">
        <v>4719</v>
      </c>
      <c r="F1572" s="119"/>
      <c r="G1572" s="117"/>
      <c r="H1572" s="120"/>
      <c r="I1572" s="122"/>
      <c r="J1572" s="11"/>
      <c r="K1572" s="11"/>
      <c r="L1572" s="45" t="s">
        <v>4720</v>
      </c>
    </row>
    <row r="1573" spans="2:12" ht="20.100000000000001" customHeight="1">
      <c r="B1573" s="117">
        <f t="shared" si="24"/>
        <v>1570</v>
      </c>
      <c r="C1573" s="118" t="s">
        <v>4721</v>
      </c>
      <c r="D1573" s="119"/>
      <c r="E1573" s="119" t="s">
        <v>4722</v>
      </c>
      <c r="F1573" s="119"/>
      <c r="G1573" s="117"/>
      <c r="H1573" s="120">
        <v>1</v>
      </c>
      <c r="I1573" s="122">
        <v>1</v>
      </c>
      <c r="J1573" s="11"/>
      <c r="K1573" s="11"/>
      <c r="L1573" s="45" t="s">
        <v>4723</v>
      </c>
    </row>
    <row r="1574" spans="2:12" ht="20.100000000000001" customHeight="1">
      <c r="B1574" s="117">
        <f t="shared" si="24"/>
        <v>1571</v>
      </c>
      <c r="C1574" s="118" t="s">
        <v>4724</v>
      </c>
      <c r="D1574" s="119"/>
      <c r="E1574" s="119" t="s">
        <v>4725</v>
      </c>
      <c r="F1574" s="119"/>
      <c r="G1574" s="117"/>
      <c r="H1574" s="120">
        <v>1</v>
      </c>
      <c r="I1574" s="122">
        <v>1</v>
      </c>
      <c r="J1574" s="11"/>
      <c r="K1574" s="11"/>
      <c r="L1574" s="45" t="s">
        <v>4726</v>
      </c>
    </row>
    <row r="1575" spans="2:12" ht="20.100000000000001" customHeight="1">
      <c r="B1575" s="117">
        <f t="shared" si="24"/>
        <v>1572</v>
      </c>
      <c r="C1575" s="118" t="s">
        <v>4727</v>
      </c>
      <c r="D1575" s="119"/>
      <c r="E1575" s="119" t="s">
        <v>4728</v>
      </c>
      <c r="F1575" s="119"/>
      <c r="G1575" s="117"/>
      <c r="H1575" s="120">
        <v>1</v>
      </c>
      <c r="I1575" s="122">
        <v>1</v>
      </c>
      <c r="J1575" s="11"/>
      <c r="K1575" s="11"/>
      <c r="L1575" s="45" t="s">
        <v>4729</v>
      </c>
    </row>
    <row r="1576" spans="2:12" ht="20.100000000000001" customHeight="1">
      <c r="B1576" s="117">
        <f t="shared" si="24"/>
        <v>1573</v>
      </c>
      <c r="C1576" s="118" t="s">
        <v>4730</v>
      </c>
      <c r="D1576" s="119">
        <v>519230</v>
      </c>
      <c r="E1576" s="119" t="s">
        <v>4731</v>
      </c>
      <c r="F1576" s="119"/>
      <c r="G1576" s="117"/>
      <c r="H1576" s="120"/>
      <c r="I1576" s="122"/>
      <c r="J1576" s="11"/>
      <c r="K1576" s="11"/>
      <c r="L1576" s="45" t="s">
        <v>4732</v>
      </c>
    </row>
    <row r="1577" spans="2:12" ht="20.100000000000001" customHeight="1">
      <c r="B1577" s="117">
        <f t="shared" si="24"/>
        <v>1574</v>
      </c>
      <c r="C1577" s="118" t="s">
        <v>4733</v>
      </c>
      <c r="D1577" s="119"/>
      <c r="E1577" s="119" t="s">
        <v>4734</v>
      </c>
      <c r="F1577" s="119"/>
      <c r="G1577" s="117"/>
      <c r="H1577" s="120">
        <v>1</v>
      </c>
      <c r="I1577" s="122">
        <v>1</v>
      </c>
      <c r="J1577" s="11"/>
      <c r="K1577" s="11"/>
      <c r="L1577" s="45" t="s">
        <v>4735</v>
      </c>
    </row>
    <row r="1578" spans="2:12" ht="20.100000000000001" customHeight="1">
      <c r="B1578" s="117">
        <f t="shared" si="24"/>
        <v>1575</v>
      </c>
      <c r="C1578" s="118" t="s">
        <v>4736</v>
      </c>
      <c r="D1578" s="119">
        <v>524636</v>
      </c>
      <c r="E1578" s="119" t="s">
        <v>4737</v>
      </c>
      <c r="F1578" s="119"/>
      <c r="G1578" s="117"/>
      <c r="H1578" s="120"/>
      <c r="I1578" s="122"/>
      <c r="J1578" s="11"/>
      <c r="K1578" s="11"/>
      <c r="L1578" s="45" t="s">
        <v>4738</v>
      </c>
    </row>
    <row r="1579" spans="2:12" ht="20.100000000000001" customHeight="1">
      <c r="B1579" s="117">
        <f t="shared" si="24"/>
        <v>1576</v>
      </c>
      <c r="C1579" s="118" t="s">
        <v>4739</v>
      </c>
      <c r="D1579" s="119">
        <v>530289</v>
      </c>
      <c r="E1579" s="119" t="s">
        <v>4740</v>
      </c>
      <c r="F1579" s="119"/>
      <c r="G1579" s="117"/>
      <c r="H1579" s="120"/>
      <c r="I1579" s="122"/>
      <c r="J1579" s="11"/>
      <c r="K1579" s="11"/>
      <c r="L1579" s="45" t="s">
        <v>4741</v>
      </c>
    </row>
    <row r="1580" spans="2:12" ht="20.100000000000001" customHeight="1">
      <c r="B1580" s="117">
        <f t="shared" si="24"/>
        <v>1577</v>
      </c>
      <c r="C1580" s="118" t="s">
        <v>4742</v>
      </c>
      <c r="D1580" s="119"/>
      <c r="E1580" s="119" t="s">
        <v>4743</v>
      </c>
      <c r="F1580" s="119"/>
      <c r="G1580" s="117"/>
      <c r="H1580" s="120">
        <v>1</v>
      </c>
      <c r="I1580" s="122">
        <v>1</v>
      </c>
      <c r="J1580" s="11"/>
      <c r="K1580" s="11"/>
      <c r="L1580" s="45" t="s">
        <v>4744</v>
      </c>
    </row>
    <row r="1581" spans="2:12" ht="20.100000000000001" customHeight="1">
      <c r="B1581" s="117">
        <f t="shared" si="24"/>
        <v>1578</v>
      </c>
      <c r="C1581" s="118" t="s">
        <v>4745</v>
      </c>
      <c r="D1581" s="119">
        <v>100109</v>
      </c>
      <c r="E1581" s="119" t="s">
        <v>4746</v>
      </c>
      <c r="F1581" s="119"/>
      <c r="G1581" s="117"/>
      <c r="H1581" s="120"/>
      <c r="I1581" s="122"/>
      <c r="J1581" s="11"/>
      <c r="K1581" s="11"/>
      <c r="L1581" s="45" t="s">
        <v>4747</v>
      </c>
    </row>
    <row r="1582" spans="2:12" ht="20.100000000000001" customHeight="1">
      <c r="B1582" s="117">
        <f t="shared" si="24"/>
        <v>1579</v>
      </c>
      <c r="C1582" s="118" t="s">
        <v>4748</v>
      </c>
      <c r="D1582" s="119"/>
      <c r="E1582" s="119" t="s">
        <v>4749</v>
      </c>
      <c r="F1582" s="119"/>
      <c r="G1582" s="117"/>
      <c r="H1582" s="120">
        <v>1</v>
      </c>
      <c r="I1582" s="122">
        <v>1</v>
      </c>
      <c r="J1582" s="11"/>
      <c r="K1582" s="11"/>
      <c r="L1582" s="45" t="s">
        <v>4750</v>
      </c>
    </row>
    <row r="1583" spans="2:12" ht="20.100000000000001" customHeight="1">
      <c r="B1583" s="117">
        <f t="shared" si="24"/>
        <v>1580</v>
      </c>
      <c r="C1583" s="118" t="s">
        <v>4751</v>
      </c>
      <c r="D1583" s="119">
        <v>530125</v>
      </c>
      <c r="E1583" s="119" t="s">
        <v>4752</v>
      </c>
      <c r="F1583" s="119"/>
      <c r="G1583" s="117"/>
      <c r="H1583" s="120"/>
      <c r="I1583" s="122"/>
      <c r="J1583" s="11"/>
      <c r="K1583" s="11"/>
      <c r="L1583" s="45" t="s">
        <v>4753</v>
      </c>
    </row>
    <row r="1584" spans="2:12" ht="20.100000000000001" customHeight="1">
      <c r="B1584" s="117">
        <f t="shared" si="24"/>
        <v>1581</v>
      </c>
      <c r="C1584" s="118" t="s">
        <v>4754</v>
      </c>
      <c r="D1584" s="119"/>
      <c r="E1584" s="119" t="s">
        <v>4755</v>
      </c>
      <c r="F1584" s="119"/>
      <c r="G1584" s="117"/>
      <c r="H1584" s="120">
        <v>1</v>
      </c>
      <c r="I1584" s="122">
        <v>1</v>
      </c>
      <c r="J1584" s="11"/>
      <c r="K1584" s="11"/>
      <c r="L1584" s="45" t="s">
        <v>4756</v>
      </c>
    </row>
    <row r="1585" spans="2:12" ht="20.100000000000001" customHeight="1" thickBot="1">
      <c r="B1585" s="117">
        <f t="shared" si="24"/>
        <v>1582</v>
      </c>
      <c r="C1585" s="118" t="s">
        <v>4757</v>
      </c>
      <c r="D1585" s="119"/>
      <c r="E1585" s="119" t="s">
        <v>4758</v>
      </c>
      <c r="F1585" s="119"/>
      <c r="G1585" s="117"/>
      <c r="H1585" s="120">
        <v>1</v>
      </c>
      <c r="I1585" s="122">
        <v>1</v>
      </c>
      <c r="J1585" s="11"/>
      <c r="K1585" s="11"/>
      <c r="L1585" s="99" t="s">
        <v>4759</v>
      </c>
    </row>
    <row r="1586" spans="2:12" ht="20.100000000000001" customHeight="1">
      <c r="B1586" s="117">
        <f t="shared" si="24"/>
        <v>1583</v>
      </c>
      <c r="C1586" s="118" t="s">
        <v>4760</v>
      </c>
      <c r="D1586" s="119">
        <v>544505</v>
      </c>
      <c r="E1586" s="119" t="s">
        <v>4761</v>
      </c>
      <c r="F1586" s="119"/>
      <c r="G1586" s="117" t="s">
        <v>2274</v>
      </c>
      <c r="H1586" s="120"/>
      <c r="I1586" s="122"/>
      <c r="J1586" s="11"/>
      <c r="K1586" s="11"/>
      <c r="L1586" s="45" t="s">
        <v>4762</v>
      </c>
    </row>
    <row r="1587" spans="2:12" ht="20.100000000000001" customHeight="1">
      <c r="B1587" s="117">
        <f t="shared" si="24"/>
        <v>1584</v>
      </c>
      <c r="C1587" s="118" t="s">
        <v>4763</v>
      </c>
      <c r="D1587" s="119">
        <v>500239</v>
      </c>
      <c r="E1587" s="119" t="s">
        <v>4764</v>
      </c>
      <c r="F1587" s="119"/>
      <c r="G1587" s="117"/>
      <c r="H1587" s="120"/>
      <c r="I1587" s="122"/>
      <c r="J1587" s="11"/>
      <c r="K1587" s="11"/>
      <c r="L1587" s="45" t="s">
        <v>4765</v>
      </c>
    </row>
    <row r="1588" spans="2:12" ht="20.100000000000001" customHeight="1">
      <c r="B1588" s="117">
        <f t="shared" si="24"/>
        <v>1585</v>
      </c>
      <c r="C1588" s="118" t="s">
        <v>4766</v>
      </c>
      <c r="D1588" s="119">
        <v>512634</v>
      </c>
      <c r="E1588" s="119" t="s">
        <v>4767</v>
      </c>
      <c r="F1588" s="119"/>
      <c r="G1588" s="117"/>
      <c r="H1588" s="120"/>
      <c r="I1588" s="122"/>
      <c r="J1588" s="11"/>
      <c r="K1588" s="11"/>
      <c r="L1588" s="45" t="s">
        <v>4768</v>
      </c>
    </row>
    <row r="1589" spans="2:12" ht="20.100000000000001" customHeight="1">
      <c r="B1589" s="117">
        <f t="shared" si="24"/>
        <v>1586</v>
      </c>
      <c r="C1589" s="118" t="s">
        <v>4769</v>
      </c>
      <c r="D1589" s="119">
        <v>539122</v>
      </c>
      <c r="E1589" s="119" t="s">
        <v>4770</v>
      </c>
      <c r="F1589" s="119"/>
      <c r="G1589" s="117"/>
      <c r="H1589" s="120"/>
      <c r="I1589" s="122"/>
      <c r="J1589" s="11"/>
      <c r="K1589" s="11"/>
      <c r="L1589" s="45" t="s">
        <v>4771</v>
      </c>
    </row>
    <row r="1590" spans="2:12" ht="20.100000000000001" customHeight="1" thickBot="1">
      <c r="B1590" s="117">
        <f t="shared" si="24"/>
        <v>1587</v>
      </c>
      <c r="C1590" s="118" t="s">
        <v>4772</v>
      </c>
      <c r="D1590" s="119"/>
      <c r="E1590" s="119" t="s">
        <v>4773</v>
      </c>
      <c r="F1590" s="119"/>
      <c r="G1590" s="117"/>
      <c r="H1590" s="120">
        <v>1</v>
      </c>
      <c r="I1590" s="122">
        <v>1</v>
      </c>
      <c r="J1590" s="11"/>
      <c r="K1590" s="11"/>
      <c r="L1590" s="48" t="s">
        <v>4774</v>
      </c>
    </row>
    <row r="1591" spans="2:12" ht="20.100000000000001" customHeight="1" thickBot="1">
      <c r="B1591" s="117">
        <f t="shared" si="24"/>
        <v>1588</v>
      </c>
      <c r="C1591" s="118" t="s">
        <v>4775</v>
      </c>
      <c r="D1591" s="119"/>
      <c r="E1591" s="119" t="s">
        <v>4776</v>
      </c>
      <c r="F1591" s="119"/>
      <c r="G1591" s="117"/>
      <c r="H1591" s="120">
        <v>1</v>
      </c>
      <c r="I1591" s="122">
        <v>1</v>
      </c>
      <c r="J1591" s="11"/>
      <c r="K1591" s="11"/>
      <c r="L1591" s="48" t="s">
        <v>4777</v>
      </c>
    </row>
    <row r="1592" spans="2:12" ht="20.100000000000001" customHeight="1" thickBot="1">
      <c r="B1592" s="117">
        <f t="shared" si="24"/>
        <v>1589</v>
      </c>
      <c r="C1592" s="118" t="s">
        <v>4778</v>
      </c>
      <c r="D1592" s="119"/>
      <c r="E1592" s="119" t="s">
        <v>4779</v>
      </c>
      <c r="F1592" s="119"/>
      <c r="G1592" s="117"/>
      <c r="H1592" s="120">
        <v>1</v>
      </c>
      <c r="I1592" s="122">
        <v>1</v>
      </c>
      <c r="J1592" s="11"/>
      <c r="K1592" s="11"/>
      <c r="L1592" s="48" t="s">
        <v>4780</v>
      </c>
    </row>
    <row r="1593" spans="2:12" ht="20.100000000000001" customHeight="1">
      <c r="B1593" s="117">
        <f t="shared" si="24"/>
        <v>1590</v>
      </c>
      <c r="C1593" s="118" t="s">
        <v>4781</v>
      </c>
      <c r="D1593" s="119">
        <v>513353</v>
      </c>
      <c r="E1593" s="119" t="s">
        <v>4782</v>
      </c>
      <c r="F1593" s="119"/>
      <c r="G1593" s="117"/>
      <c r="H1593" s="120"/>
      <c r="I1593" s="122"/>
      <c r="J1593" s="11"/>
      <c r="K1593" s="11"/>
      <c r="L1593" s="45" t="s">
        <v>4783</v>
      </c>
    </row>
    <row r="1594" spans="2:12" ht="20.100000000000001" customHeight="1">
      <c r="B1594" s="117">
        <f t="shared" si="24"/>
        <v>1591</v>
      </c>
      <c r="C1594" s="118" t="s">
        <v>4784</v>
      </c>
      <c r="D1594" s="119"/>
      <c r="E1594" s="119" t="s">
        <v>4785</v>
      </c>
      <c r="F1594" s="119"/>
      <c r="G1594" s="117"/>
      <c r="H1594" s="120">
        <v>1</v>
      </c>
      <c r="I1594" s="122">
        <v>1</v>
      </c>
      <c r="J1594" s="11"/>
      <c r="K1594" s="11"/>
      <c r="L1594" s="45" t="s">
        <v>4786</v>
      </c>
    </row>
    <row r="1595" spans="2:12" ht="20.100000000000001" customHeight="1">
      <c r="B1595" s="117">
        <f t="shared" si="24"/>
        <v>1592</v>
      </c>
      <c r="C1595" s="118" t="s">
        <v>4787</v>
      </c>
      <c r="D1595" s="119"/>
      <c r="E1595" s="119" t="s">
        <v>4788</v>
      </c>
      <c r="F1595" s="119"/>
      <c r="G1595" s="117"/>
      <c r="H1595" s="120">
        <v>1</v>
      </c>
      <c r="I1595" s="122">
        <v>1</v>
      </c>
      <c r="J1595" s="11"/>
      <c r="K1595" s="11"/>
      <c r="L1595" s="45" t="s">
        <v>4789</v>
      </c>
    </row>
    <row r="1596" spans="2:12" ht="20.100000000000001" customHeight="1">
      <c r="B1596" s="117">
        <f t="shared" si="24"/>
        <v>1593</v>
      </c>
      <c r="C1596" s="118" t="s">
        <v>4790</v>
      </c>
      <c r="D1596" s="119"/>
      <c r="E1596" s="119" t="s">
        <v>4791</v>
      </c>
      <c r="F1596" s="119"/>
      <c r="G1596" s="117"/>
      <c r="H1596" s="120">
        <v>1</v>
      </c>
      <c r="I1596" s="122">
        <v>1</v>
      </c>
      <c r="J1596" s="11"/>
      <c r="K1596" s="11"/>
      <c r="L1596" s="49" t="s">
        <v>4792</v>
      </c>
    </row>
    <row r="1597" spans="2:12" ht="20.100000000000001" customHeight="1">
      <c r="B1597" s="117">
        <f t="shared" si="24"/>
        <v>1594</v>
      </c>
      <c r="C1597" s="118" t="s">
        <v>4793</v>
      </c>
      <c r="D1597" s="119">
        <v>514266</v>
      </c>
      <c r="E1597" s="119" t="s">
        <v>4794</v>
      </c>
      <c r="F1597" s="119"/>
      <c r="G1597" s="117"/>
      <c r="H1597" s="125"/>
      <c r="I1597" s="126"/>
      <c r="J1597" s="10"/>
      <c r="K1597" s="10"/>
      <c r="L1597" s="45" t="s">
        <v>4795</v>
      </c>
    </row>
    <row r="1598" spans="2:12" ht="20.100000000000001" customHeight="1">
      <c r="B1598" s="117">
        <f t="shared" si="24"/>
        <v>1595</v>
      </c>
      <c r="C1598" s="118" t="s">
        <v>4796</v>
      </c>
      <c r="D1598" s="119">
        <v>504646</v>
      </c>
      <c r="E1598" s="119" t="s">
        <v>4797</v>
      </c>
      <c r="F1598" s="119"/>
      <c r="G1598" s="117"/>
      <c r="H1598" s="120"/>
      <c r="I1598" s="122"/>
      <c r="J1598" s="11"/>
      <c r="K1598" s="11"/>
      <c r="L1598" s="45" t="s">
        <v>4798</v>
      </c>
    </row>
    <row r="1599" spans="2:12" ht="20.100000000000001" customHeight="1">
      <c r="B1599" s="117">
        <f t="shared" si="24"/>
        <v>1596</v>
      </c>
      <c r="C1599" s="118" t="s">
        <v>4799</v>
      </c>
      <c r="D1599" s="119"/>
      <c r="E1599" s="119" t="s">
        <v>4800</v>
      </c>
      <c r="F1599" s="119"/>
      <c r="G1599" s="117"/>
      <c r="H1599" s="120">
        <v>1</v>
      </c>
      <c r="I1599" s="122">
        <v>1</v>
      </c>
      <c r="J1599" s="11"/>
      <c r="K1599" s="11"/>
      <c r="L1599" s="45" t="s">
        <v>4801</v>
      </c>
    </row>
    <row r="1600" spans="2:12" ht="20.100000000000001" customHeight="1">
      <c r="B1600" s="117">
        <f t="shared" si="24"/>
        <v>1597</v>
      </c>
      <c r="C1600" s="118" t="s">
        <v>4802</v>
      </c>
      <c r="D1600" s="119"/>
      <c r="E1600" s="119" t="s">
        <v>4803</v>
      </c>
      <c r="F1600" s="119"/>
      <c r="G1600" s="117"/>
      <c r="H1600" s="120">
        <v>1</v>
      </c>
      <c r="I1600" s="122">
        <v>1</v>
      </c>
      <c r="J1600" s="11"/>
      <c r="K1600" s="11"/>
      <c r="L1600" s="49" t="s">
        <v>4804</v>
      </c>
    </row>
    <row r="1601" spans="2:12" ht="20.100000000000001" customHeight="1">
      <c r="B1601" s="117">
        <f t="shared" si="24"/>
        <v>1598</v>
      </c>
      <c r="C1601" s="118" t="s">
        <v>4805</v>
      </c>
      <c r="D1601" s="119"/>
      <c r="E1601" s="119" t="s">
        <v>4806</v>
      </c>
      <c r="F1601" s="119"/>
      <c r="G1601" s="117"/>
      <c r="H1601" s="120">
        <v>1</v>
      </c>
      <c r="I1601" s="122">
        <v>1</v>
      </c>
      <c r="J1601" s="11"/>
      <c r="K1601" s="11"/>
      <c r="L1601" s="50" t="s">
        <v>4807</v>
      </c>
    </row>
    <row r="1602" spans="2:12" ht="20.100000000000001" customHeight="1">
      <c r="B1602" s="117">
        <f t="shared" si="24"/>
        <v>1599</v>
      </c>
      <c r="C1602" s="118" t="s">
        <v>4808</v>
      </c>
      <c r="D1602" s="119"/>
      <c r="E1602" s="119" t="s">
        <v>4809</v>
      </c>
      <c r="F1602" s="119"/>
      <c r="G1602" s="117"/>
      <c r="H1602" s="120">
        <v>1</v>
      </c>
      <c r="I1602" s="122">
        <v>1</v>
      </c>
      <c r="J1602" s="11"/>
      <c r="K1602" s="11"/>
      <c r="L1602" s="50" t="s">
        <v>4810</v>
      </c>
    </row>
    <row r="1603" spans="2:12" ht="20.100000000000001" customHeight="1">
      <c r="B1603" s="117">
        <f t="shared" si="24"/>
        <v>1600</v>
      </c>
      <c r="C1603" s="118" t="s">
        <v>4811</v>
      </c>
      <c r="D1603" s="119">
        <v>530171</v>
      </c>
      <c r="E1603" s="119" t="s">
        <v>4812</v>
      </c>
      <c r="F1603" s="119"/>
      <c r="G1603" s="117"/>
      <c r="H1603" s="120"/>
      <c r="I1603" s="122"/>
      <c r="J1603" s="11"/>
      <c r="K1603" s="11"/>
      <c r="L1603" s="50" t="s">
        <v>4813</v>
      </c>
    </row>
    <row r="1604" spans="2:12" ht="20.100000000000001" customHeight="1">
      <c r="B1604" s="117">
        <f t="shared" si="24"/>
        <v>1601</v>
      </c>
      <c r="C1604" s="118" t="s">
        <v>4814</v>
      </c>
      <c r="D1604" s="119"/>
      <c r="E1604" s="119" t="s">
        <v>4815</v>
      </c>
      <c r="F1604" s="119"/>
      <c r="G1604" s="117"/>
      <c r="H1604" s="120">
        <v>1</v>
      </c>
      <c r="I1604" s="122">
        <v>1</v>
      </c>
      <c r="J1604" s="11"/>
      <c r="K1604" s="11"/>
      <c r="L1604" s="50" t="s">
        <v>4816</v>
      </c>
    </row>
    <row r="1605" spans="2:12" ht="20.100000000000001" customHeight="1">
      <c r="B1605" s="117">
        <f t="shared" si="24"/>
        <v>1602</v>
      </c>
      <c r="C1605" s="118" t="s">
        <v>4817</v>
      </c>
      <c r="D1605" s="119">
        <v>512361</v>
      </c>
      <c r="E1605" s="119" t="s">
        <v>4818</v>
      </c>
      <c r="F1605" s="119"/>
      <c r="G1605" s="117"/>
      <c r="H1605" s="120"/>
      <c r="I1605" s="122"/>
      <c r="J1605" s="11"/>
      <c r="K1605" s="11"/>
      <c r="L1605" s="50" t="s">
        <v>4819</v>
      </c>
    </row>
    <row r="1606" spans="2:12" ht="20.100000000000001" customHeight="1">
      <c r="B1606" s="117">
        <f t="shared" ref="B1606:B1669" si="25">B1605+1</f>
        <v>1603</v>
      </c>
      <c r="C1606" s="118" t="s">
        <v>4820</v>
      </c>
      <c r="D1606" s="119">
        <v>539552</v>
      </c>
      <c r="E1606" s="119" t="s">
        <v>4821</v>
      </c>
      <c r="F1606" s="119"/>
      <c r="G1606" s="117"/>
      <c r="H1606" s="120"/>
      <c r="I1606" s="122"/>
      <c r="J1606" s="11"/>
      <c r="K1606" s="11"/>
      <c r="L1606" s="50" t="s">
        <v>4822</v>
      </c>
    </row>
    <row r="1607" spans="2:12" ht="20.100000000000001" customHeight="1">
      <c r="B1607" s="117">
        <f t="shared" si="25"/>
        <v>1604</v>
      </c>
      <c r="C1607" s="118" t="s">
        <v>4823</v>
      </c>
      <c r="D1607" s="119"/>
      <c r="E1607" s="119" t="s">
        <v>4824</v>
      </c>
      <c r="F1607" s="119"/>
      <c r="G1607" s="117"/>
      <c r="H1607" s="120">
        <v>1</v>
      </c>
      <c r="I1607" s="122">
        <v>1</v>
      </c>
      <c r="J1607" s="11"/>
      <c r="K1607" s="11"/>
      <c r="L1607" s="50" t="s">
        <v>4825</v>
      </c>
    </row>
    <row r="1608" spans="2:12" ht="20.100000000000001" customHeight="1">
      <c r="B1608" s="117">
        <f t="shared" si="25"/>
        <v>1605</v>
      </c>
      <c r="C1608" s="118" t="s">
        <v>4826</v>
      </c>
      <c r="D1608" s="119"/>
      <c r="E1608" s="119" t="s">
        <v>4827</v>
      </c>
      <c r="F1608" s="119"/>
      <c r="G1608" s="117"/>
      <c r="H1608" s="120">
        <v>1</v>
      </c>
      <c r="I1608" s="122">
        <v>1</v>
      </c>
      <c r="J1608" s="11"/>
      <c r="K1608" s="11"/>
      <c r="L1608" s="50" t="s">
        <v>4828</v>
      </c>
    </row>
    <row r="1609" spans="2:12" ht="20.100000000000001" customHeight="1">
      <c r="B1609" s="117">
        <f t="shared" si="25"/>
        <v>1606</v>
      </c>
      <c r="C1609" s="118" t="s">
        <v>4829</v>
      </c>
      <c r="D1609" s="119">
        <v>531458</v>
      </c>
      <c r="E1609" s="119" t="s">
        <v>4830</v>
      </c>
      <c r="F1609" s="119"/>
      <c r="G1609" s="117"/>
      <c r="H1609" s="120"/>
      <c r="I1609" s="122"/>
      <c r="J1609" s="11"/>
      <c r="K1609" s="11"/>
      <c r="L1609" s="50" t="s">
        <v>4831</v>
      </c>
    </row>
    <row r="1610" spans="2:12" ht="20.100000000000001" customHeight="1">
      <c r="B1610" s="117">
        <f t="shared" si="25"/>
        <v>1607</v>
      </c>
      <c r="C1610" s="118" t="s">
        <v>4832</v>
      </c>
      <c r="D1610" s="119"/>
      <c r="E1610" s="119" t="s">
        <v>4833</v>
      </c>
      <c r="F1610" s="119"/>
      <c r="G1610" s="117"/>
      <c r="H1610" s="120">
        <v>1</v>
      </c>
      <c r="I1610" s="122">
        <v>1</v>
      </c>
      <c r="J1610" s="11"/>
      <c r="K1610" s="11"/>
      <c r="L1610" s="50" t="s">
        <v>4834</v>
      </c>
    </row>
    <row r="1611" spans="2:12" ht="20.100000000000001" customHeight="1">
      <c r="B1611" s="117">
        <f t="shared" si="25"/>
        <v>1608</v>
      </c>
      <c r="C1611" s="118" t="s">
        <v>4835</v>
      </c>
      <c r="D1611" s="119">
        <v>540695</v>
      </c>
      <c r="E1611" s="119" t="s">
        <v>4836</v>
      </c>
      <c r="F1611" s="119"/>
      <c r="G1611" s="117" t="s">
        <v>527</v>
      </c>
      <c r="H1611" s="120"/>
      <c r="I1611" s="122"/>
      <c r="J1611" s="11"/>
      <c r="K1611" s="11"/>
      <c r="L1611" s="50" t="s">
        <v>4837</v>
      </c>
    </row>
    <row r="1612" spans="2:12" ht="20.100000000000001" customHeight="1">
      <c r="B1612" s="117">
        <f t="shared" si="25"/>
        <v>1609</v>
      </c>
      <c r="C1612" s="118" t="s">
        <v>4838</v>
      </c>
      <c r="D1612" s="119"/>
      <c r="E1612" s="119" t="s">
        <v>4839</v>
      </c>
      <c r="F1612" s="119"/>
      <c r="G1612" s="117"/>
      <c r="H1612" s="120">
        <v>1</v>
      </c>
      <c r="I1612" s="122">
        <v>1</v>
      </c>
      <c r="J1612" s="11"/>
      <c r="K1612" s="11"/>
      <c r="L1612" s="50" t="s">
        <v>4840</v>
      </c>
    </row>
    <row r="1613" spans="2:12" ht="20.100000000000001" customHeight="1">
      <c r="B1613" s="117">
        <f t="shared" si="25"/>
        <v>1610</v>
      </c>
      <c r="C1613" s="118" t="s">
        <v>4841</v>
      </c>
      <c r="D1613" s="119">
        <v>544566</v>
      </c>
      <c r="E1613" s="119" t="s">
        <v>4842</v>
      </c>
      <c r="F1613" s="119"/>
      <c r="G1613" s="117" t="s">
        <v>527</v>
      </c>
      <c r="H1613" s="120"/>
      <c r="I1613" s="122"/>
      <c r="J1613" s="11"/>
      <c r="K1613" s="11"/>
      <c r="L1613" s="50" t="s">
        <v>4843</v>
      </c>
    </row>
    <row r="1614" spans="2:12" ht="20.100000000000001" customHeight="1">
      <c r="B1614" s="117">
        <f t="shared" si="25"/>
        <v>1611</v>
      </c>
      <c r="C1614" s="118" t="s">
        <v>4844</v>
      </c>
      <c r="D1614" s="119"/>
      <c r="E1614" s="119" t="s">
        <v>4845</v>
      </c>
      <c r="F1614" s="119"/>
      <c r="G1614" s="117"/>
      <c r="H1614" s="120">
        <v>1</v>
      </c>
      <c r="I1614" s="122">
        <v>1</v>
      </c>
      <c r="J1614" s="11"/>
      <c r="K1614" s="11"/>
      <c r="L1614" s="50" t="s">
        <v>4846</v>
      </c>
    </row>
    <row r="1615" spans="2:12" ht="20.100000000000001" customHeight="1">
      <c r="B1615" s="117">
        <f t="shared" si="25"/>
        <v>1612</v>
      </c>
      <c r="C1615" s="118" t="s">
        <v>4847</v>
      </c>
      <c r="D1615" s="119"/>
      <c r="E1615" s="119" t="s">
        <v>4848</v>
      </c>
      <c r="F1615" s="119"/>
      <c r="G1615" s="117"/>
      <c r="H1615" s="120">
        <v>1</v>
      </c>
      <c r="I1615" s="122">
        <v>1</v>
      </c>
      <c r="J1615" s="11"/>
      <c r="K1615" s="11"/>
      <c r="L1615" s="50" t="s">
        <v>4849</v>
      </c>
    </row>
    <row r="1616" spans="2:12" ht="20.100000000000001" customHeight="1">
      <c r="B1616" s="117">
        <f t="shared" si="25"/>
        <v>1613</v>
      </c>
      <c r="C1616" s="118" t="s">
        <v>4850</v>
      </c>
      <c r="D1616" s="119">
        <v>544643</v>
      </c>
      <c r="E1616" s="119" t="s">
        <v>4851</v>
      </c>
      <c r="F1616" s="119"/>
      <c r="G1616" s="117" t="s">
        <v>2274</v>
      </c>
      <c r="H1616" s="120"/>
      <c r="I1616" s="122"/>
      <c r="J1616" s="11"/>
      <c r="K1616" s="11"/>
      <c r="L1616" s="50" t="s">
        <v>4852</v>
      </c>
    </row>
    <row r="1617" spans="2:12" ht="20.100000000000001" customHeight="1">
      <c r="B1617" s="117">
        <f t="shared" si="25"/>
        <v>1614</v>
      </c>
      <c r="C1617" s="118" t="s">
        <v>4853</v>
      </c>
      <c r="D1617" s="119">
        <v>544520</v>
      </c>
      <c r="E1617" s="119" t="s">
        <v>4854</v>
      </c>
      <c r="F1617" s="119"/>
      <c r="G1617" s="117" t="s">
        <v>169</v>
      </c>
      <c r="H1617" s="120"/>
      <c r="I1617" s="122"/>
      <c r="J1617" s="11"/>
      <c r="K1617" s="11"/>
      <c r="L1617" s="50" t="s">
        <v>4855</v>
      </c>
    </row>
    <row r="1618" spans="2:12" ht="20.100000000000001" customHeight="1">
      <c r="B1618" s="117">
        <f t="shared" si="25"/>
        <v>1615</v>
      </c>
      <c r="C1618" s="118" t="s">
        <v>4856</v>
      </c>
      <c r="D1618" s="119">
        <v>544392</v>
      </c>
      <c r="E1618" s="119" t="s">
        <v>4857</v>
      </c>
      <c r="F1618" s="119"/>
      <c r="G1618" s="117" t="s">
        <v>2688</v>
      </c>
      <c r="H1618" s="120"/>
      <c r="I1618" s="122"/>
      <c r="J1618" s="11"/>
      <c r="K1618" s="11"/>
      <c r="L1618" s="50" t="s">
        <v>4858</v>
      </c>
    </row>
    <row r="1619" spans="2:12" ht="20.100000000000001" customHeight="1">
      <c r="B1619" s="117">
        <f t="shared" si="25"/>
        <v>1616</v>
      </c>
      <c r="C1619" s="118" t="s">
        <v>4859</v>
      </c>
      <c r="D1619" s="119"/>
      <c r="E1619" s="119" t="s">
        <v>4859</v>
      </c>
      <c r="F1619" s="119"/>
      <c r="G1619" s="117"/>
      <c r="H1619" s="120">
        <v>1</v>
      </c>
      <c r="I1619" s="122">
        <v>1</v>
      </c>
      <c r="J1619" s="11"/>
      <c r="K1619" s="11"/>
      <c r="L1619" s="50" t="s">
        <v>4860</v>
      </c>
    </row>
    <row r="1620" spans="2:12" ht="20.100000000000001" customHeight="1">
      <c r="B1620" s="117">
        <f t="shared" si="25"/>
        <v>1617</v>
      </c>
      <c r="C1620" s="118" t="s">
        <v>4861</v>
      </c>
      <c r="D1620" s="119"/>
      <c r="E1620" s="119" t="s">
        <v>4862</v>
      </c>
      <c r="F1620" s="119"/>
      <c r="G1620" s="117"/>
      <c r="H1620" s="120">
        <v>1</v>
      </c>
      <c r="I1620" s="122">
        <v>1</v>
      </c>
      <c r="J1620" s="11"/>
      <c r="K1620" s="11"/>
      <c r="L1620" s="50" t="s">
        <v>4863</v>
      </c>
    </row>
    <row r="1621" spans="2:12" ht="20.100000000000001" customHeight="1">
      <c r="B1621" s="117">
        <f t="shared" si="25"/>
        <v>1618</v>
      </c>
      <c r="C1621" s="118" t="s">
        <v>4864</v>
      </c>
      <c r="D1621" s="119">
        <v>514197</v>
      </c>
      <c r="E1621" s="119" t="s">
        <v>4865</v>
      </c>
      <c r="F1621" s="119"/>
      <c r="G1621" s="117"/>
      <c r="H1621" s="120"/>
      <c r="I1621" s="122"/>
      <c r="J1621" s="11"/>
      <c r="K1621" s="11"/>
      <c r="L1621" s="50" t="s">
        <v>4866</v>
      </c>
    </row>
    <row r="1622" spans="2:12" ht="20.100000000000001" customHeight="1">
      <c r="B1622" s="117">
        <f t="shared" si="25"/>
        <v>1619</v>
      </c>
      <c r="C1622" s="118" t="s">
        <v>4867</v>
      </c>
      <c r="D1622" s="119">
        <v>544483</v>
      </c>
      <c r="E1622" s="119" t="s">
        <v>4868</v>
      </c>
      <c r="F1622" s="119"/>
      <c r="G1622" s="117" t="s">
        <v>2274</v>
      </c>
      <c r="H1622" s="120"/>
      <c r="I1622" s="122"/>
      <c r="J1622" s="11"/>
      <c r="K1622" s="11"/>
      <c r="L1622" s="50" t="s">
        <v>4869</v>
      </c>
    </row>
    <row r="1623" spans="2:12" ht="20.100000000000001" customHeight="1">
      <c r="B1623" s="117">
        <f t="shared" si="25"/>
        <v>1620</v>
      </c>
      <c r="C1623" s="118" t="s">
        <v>4870</v>
      </c>
      <c r="D1623" s="119">
        <v>131344</v>
      </c>
      <c r="E1623" s="119" t="s">
        <v>4871</v>
      </c>
      <c r="F1623" s="119"/>
      <c r="G1623" s="117"/>
      <c r="H1623" s="120"/>
      <c r="I1623" s="122"/>
      <c r="J1623" s="11"/>
      <c r="K1623" s="11"/>
      <c r="L1623" s="50" t="s">
        <v>4872</v>
      </c>
    </row>
    <row r="1624" spans="2:12" ht="20.100000000000001" customHeight="1">
      <c r="B1624" s="117">
        <f t="shared" si="25"/>
        <v>1621</v>
      </c>
      <c r="C1624" s="118" t="s">
        <v>4873</v>
      </c>
      <c r="D1624" s="119"/>
      <c r="E1624" s="119" t="s">
        <v>4874</v>
      </c>
      <c r="F1624" s="119"/>
      <c r="G1624" s="117"/>
      <c r="H1624" s="120">
        <v>1</v>
      </c>
      <c r="I1624" s="122">
        <v>1</v>
      </c>
      <c r="J1624" s="11"/>
      <c r="K1624" s="11"/>
      <c r="L1624" s="50" t="s">
        <v>4875</v>
      </c>
    </row>
    <row r="1625" spans="2:12" ht="20.100000000000001" customHeight="1">
      <c r="B1625" s="117">
        <f t="shared" si="25"/>
        <v>1622</v>
      </c>
      <c r="C1625" s="118" t="s">
        <v>4876</v>
      </c>
      <c r="D1625" s="119"/>
      <c r="E1625" s="119" t="s">
        <v>4877</v>
      </c>
      <c r="F1625" s="119"/>
      <c r="G1625" s="117"/>
      <c r="H1625" s="120">
        <v>1</v>
      </c>
      <c r="I1625" s="122">
        <v>1</v>
      </c>
      <c r="J1625" s="11"/>
      <c r="K1625" s="11"/>
      <c r="L1625" s="50" t="s">
        <v>4878</v>
      </c>
    </row>
    <row r="1626" spans="2:12" ht="20.100000000000001" customHeight="1">
      <c r="B1626" s="117">
        <f t="shared" si="25"/>
        <v>1623</v>
      </c>
      <c r="C1626" s="118" t="s">
        <v>4879</v>
      </c>
      <c r="D1626" s="119"/>
      <c r="E1626" s="119" t="s">
        <v>4880</v>
      </c>
      <c r="F1626" s="119"/>
      <c r="G1626" s="117"/>
      <c r="H1626" s="120">
        <v>1</v>
      </c>
      <c r="I1626" s="122">
        <v>1</v>
      </c>
      <c r="J1626" s="11"/>
      <c r="K1626" s="11"/>
      <c r="L1626" s="50" t="s">
        <v>4881</v>
      </c>
    </row>
    <row r="1627" spans="2:12" ht="20.100000000000001" customHeight="1">
      <c r="B1627" s="117">
        <f t="shared" si="25"/>
        <v>1624</v>
      </c>
      <c r="C1627" s="118" t="s">
        <v>4882</v>
      </c>
      <c r="D1627" s="119">
        <v>519479</v>
      </c>
      <c r="E1627" s="119" t="s">
        <v>4883</v>
      </c>
      <c r="F1627" s="119"/>
      <c r="G1627" s="117"/>
      <c r="H1627" s="120"/>
      <c r="I1627" s="122"/>
      <c r="J1627" s="11"/>
      <c r="K1627" s="11"/>
      <c r="L1627" s="50" t="s">
        <v>4884</v>
      </c>
    </row>
    <row r="1628" spans="2:12" ht="20.100000000000001" customHeight="1">
      <c r="B1628" s="117">
        <f t="shared" si="25"/>
        <v>1625</v>
      </c>
      <c r="C1628" s="118" t="s">
        <v>4885</v>
      </c>
      <c r="D1628" s="119">
        <v>516020</v>
      </c>
      <c r="E1628" s="119" t="s">
        <v>4886</v>
      </c>
      <c r="F1628" s="119"/>
      <c r="G1628" s="117"/>
      <c r="H1628" s="120"/>
      <c r="I1628" s="122"/>
      <c r="J1628" s="11"/>
      <c r="K1628" s="11"/>
      <c r="L1628" s="50" t="s">
        <v>4887</v>
      </c>
    </row>
    <row r="1629" spans="2:12" ht="20.100000000000001" customHeight="1">
      <c r="B1629" s="117">
        <f t="shared" si="25"/>
        <v>1626</v>
      </c>
      <c r="C1629" s="118" t="s">
        <v>4888</v>
      </c>
      <c r="D1629" s="119"/>
      <c r="E1629" s="119" t="s">
        <v>4889</v>
      </c>
      <c r="F1629" s="119"/>
      <c r="G1629" s="117"/>
      <c r="H1629" s="120">
        <v>1</v>
      </c>
      <c r="I1629" s="122">
        <v>1</v>
      </c>
      <c r="J1629" s="11"/>
      <c r="K1629" s="11"/>
      <c r="L1629" s="50" t="s">
        <v>4890</v>
      </c>
    </row>
    <row r="1630" spans="2:12" ht="20.100000000000001" customHeight="1">
      <c r="B1630" s="117">
        <f t="shared" si="25"/>
        <v>1627</v>
      </c>
      <c r="C1630" s="118" t="s">
        <v>4891</v>
      </c>
      <c r="D1630" s="119">
        <v>590075</v>
      </c>
      <c r="E1630" s="119" t="s">
        <v>4892</v>
      </c>
      <c r="F1630" s="119"/>
      <c r="G1630" s="117"/>
      <c r="H1630" s="120"/>
      <c r="I1630" s="122"/>
      <c r="J1630" s="11"/>
      <c r="K1630" s="11"/>
      <c r="L1630" s="50" t="s">
        <v>4893</v>
      </c>
    </row>
    <row r="1631" spans="2:12" ht="20.100000000000001" customHeight="1">
      <c r="B1631" s="117">
        <f t="shared" si="25"/>
        <v>1628</v>
      </c>
      <c r="C1631" s="118" t="s">
        <v>4894</v>
      </c>
      <c r="D1631" s="119"/>
      <c r="E1631" s="119" t="s">
        <v>4895</v>
      </c>
      <c r="F1631" s="119"/>
      <c r="G1631" s="117"/>
      <c r="H1631" s="120">
        <v>1</v>
      </c>
      <c r="I1631" s="122">
        <v>1</v>
      </c>
      <c r="J1631" s="11"/>
      <c r="K1631" s="11"/>
      <c r="L1631" s="50" t="s">
        <v>4896</v>
      </c>
    </row>
    <row r="1632" spans="2:12" ht="20.100000000000001" customHeight="1">
      <c r="B1632" s="117">
        <f t="shared" si="25"/>
        <v>1629</v>
      </c>
      <c r="C1632" s="118" t="s">
        <v>4897</v>
      </c>
      <c r="D1632" s="119"/>
      <c r="E1632" s="119" t="s">
        <v>4898</v>
      </c>
      <c r="F1632" s="119"/>
      <c r="G1632" s="117"/>
      <c r="H1632" s="120">
        <v>1</v>
      </c>
      <c r="I1632" s="122">
        <v>1</v>
      </c>
      <c r="J1632" s="11"/>
      <c r="K1632" s="11"/>
      <c r="L1632" s="50" t="s">
        <v>4899</v>
      </c>
    </row>
    <row r="1633" spans="2:12" ht="20.100000000000001" customHeight="1">
      <c r="B1633" s="117">
        <f t="shared" si="25"/>
        <v>1630</v>
      </c>
      <c r="C1633" s="118" t="s">
        <v>4900</v>
      </c>
      <c r="D1633" s="119"/>
      <c r="E1633" s="119" t="s">
        <v>4901</v>
      </c>
      <c r="F1633" s="119"/>
      <c r="G1633" s="117"/>
      <c r="H1633" s="120">
        <v>1</v>
      </c>
      <c r="I1633" s="122">
        <v>1</v>
      </c>
      <c r="J1633" s="11"/>
      <c r="K1633" s="11"/>
      <c r="L1633" s="50" t="s">
        <v>4902</v>
      </c>
    </row>
    <row r="1634" spans="2:12" ht="20.100000000000001" customHeight="1">
      <c r="B1634" s="117">
        <f t="shared" si="25"/>
        <v>1631</v>
      </c>
      <c r="C1634" s="118" t="s">
        <v>4903</v>
      </c>
      <c r="D1634" s="119">
        <v>500670</v>
      </c>
      <c r="E1634" s="119" t="s">
        <v>4904</v>
      </c>
      <c r="F1634" s="119"/>
      <c r="G1634" s="117"/>
      <c r="H1634" s="120"/>
      <c r="I1634" s="122"/>
      <c r="J1634" s="11"/>
      <c r="K1634" s="11"/>
      <c r="L1634" s="50" t="s">
        <v>4905</v>
      </c>
    </row>
    <row r="1635" spans="2:12" ht="20.100000000000001" customHeight="1">
      <c r="B1635" s="117">
        <f t="shared" si="25"/>
        <v>1632</v>
      </c>
      <c r="C1635" s="118" t="s">
        <v>4906</v>
      </c>
      <c r="D1635" s="119">
        <v>511644</v>
      </c>
      <c r="E1635" s="119" t="s">
        <v>4907</v>
      </c>
      <c r="F1635" s="119"/>
      <c r="G1635" s="117"/>
      <c r="H1635" s="120"/>
      <c r="I1635" s="122"/>
      <c r="J1635" s="11"/>
      <c r="K1635" s="11"/>
      <c r="L1635" s="50" t="s">
        <v>4908</v>
      </c>
    </row>
    <row r="1636" spans="2:12" ht="20.100000000000001" customHeight="1">
      <c r="B1636" s="117">
        <f t="shared" si="25"/>
        <v>1633</v>
      </c>
      <c r="C1636" s="118" t="s">
        <v>4909</v>
      </c>
      <c r="D1636" s="119">
        <v>524408</v>
      </c>
      <c r="E1636" s="119" t="s">
        <v>4910</v>
      </c>
      <c r="F1636" s="119"/>
      <c r="G1636" s="117"/>
      <c r="H1636" s="120"/>
      <c r="I1636" s="122"/>
      <c r="J1636" s="11"/>
      <c r="K1636" s="11"/>
      <c r="L1636" s="50" t="s">
        <v>4911</v>
      </c>
    </row>
    <row r="1637" spans="2:12" ht="20.100000000000001" customHeight="1">
      <c r="B1637" s="117">
        <f t="shared" si="25"/>
        <v>1634</v>
      </c>
      <c r="C1637" s="118" t="s">
        <v>4912</v>
      </c>
      <c r="D1637" s="119"/>
      <c r="E1637" s="119" t="s">
        <v>4913</v>
      </c>
      <c r="F1637" s="119"/>
      <c r="G1637" s="117"/>
      <c r="H1637" s="120">
        <v>1</v>
      </c>
      <c r="I1637" s="122">
        <v>1</v>
      </c>
      <c r="J1637" s="11"/>
      <c r="K1637" s="11"/>
      <c r="L1637" s="50" t="s">
        <v>4914</v>
      </c>
    </row>
    <row r="1638" spans="2:12" ht="20.100000000000001" customHeight="1">
      <c r="B1638" s="117">
        <f t="shared" si="25"/>
        <v>1635</v>
      </c>
      <c r="C1638" s="118" t="s">
        <v>4915</v>
      </c>
      <c r="D1638" s="119">
        <v>100113</v>
      </c>
      <c r="E1638" s="119" t="s">
        <v>4916</v>
      </c>
      <c r="F1638" s="119"/>
      <c r="G1638" s="117"/>
      <c r="H1638" s="120"/>
      <c r="I1638" s="122"/>
      <c r="J1638" s="11"/>
      <c r="K1638" s="11"/>
      <c r="L1638" s="50" t="s">
        <v>4917</v>
      </c>
    </row>
    <row r="1639" spans="2:12" ht="20.100000000000001" customHeight="1">
      <c r="B1639" s="117">
        <f t="shared" si="25"/>
        <v>1636</v>
      </c>
      <c r="C1639" s="118" t="s">
        <v>4918</v>
      </c>
      <c r="D1639" s="119">
        <v>514414</v>
      </c>
      <c r="E1639" s="119" t="s">
        <v>4919</v>
      </c>
      <c r="F1639" s="119"/>
      <c r="G1639" s="117"/>
      <c r="H1639" s="120"/>
      <c r="I1639" s="122"/>
      <c r="J1639" s="11"/>
      <c r="K1639" s="11"/>
      <c r="L1639" s="50" t="s">
        <v>4920</v>
      </c>
    </row>
    <row r="1640" spans="2:12" ht="20.100000000000001" customHeight="1">
      <c r="B1640" s="117">
        <f t="shared" si="25"/>
        <v>1637</v>
      </c>
      <c r="C1640" s="118" t="s">
        <v>4921</v>
      </c>
      <c r="D1640" s="119">
        <v>513005</v>
      </c>
      <c r="E1640" s="119" t="s">
        <v>4922</v>
      </c>
      <c r="F1640" s="119"/>
      <c r="G1640" s="117"/>
      <c r="H1640" s="120"/>
      <c r="I1640" s="122"/>
      <c r="J1640" s="11"/>
      <c r="K1640" s="11"/>
      <c r="L1640" s="50" t="s">
        <v>4923</v>
      </c>
    </row>
    <row r="1641" spans="2:12" ht="20.100000000000001" customHeight="1">
      <c r="B1641" s="117">
        <f t="shared" si="25"/>
        <v>1638</v>
      </c>
      <c r="C1641" s="118" t="s">
        <v>4924</v>
      </c>
      <c r="D1641" s="119">
        <v>538451</v>
      </c>
      <c r="E1641" s="119" t="s">
        <v>4925</v>
      </c>
      <c r="F1641" s="119"/>
      <c r="G1641" s="117"/>
      <c r="H1641" s="120"/>
      <c r="I1641" s="122"/>
      <c r="J1641" s="11"/>
      <c r="K1641" s="11"/>
      <c r="L1641" s="50" t="s">
        <v>4926</v>
      </c>
    </row>
    <row r="1642" spans="2:12" ht="20.100000000000001" customHeight="1">
      <c r="B1642" s="117">
        <f t="shared" si="25"/>
        <v>1639</v>
      </c>
      <c r="C1642" s="118" t="s">
        <v>4927</v>
      </c>
      <c r="D1642" s="119"/>
      <c r="E1642" s="119" t="s">
        <v>4928</v>
      </c>
      <c r="F1642" s="119"/>
      <c r="G1642" s="117"/>
      <c r="H1642" s="120">
        <v>1</v>
      </c>
      <c r="I1642" s="122">
        <v>1</v>
      </c>
      <c r="J1642" s="11"/>
      <c r="K1642" s="11"/>
      <c r="L1642" s="50" t="s">
        <v>4929</v>
      </c>
    </row>
    <row r="1643" spans="2:12" ht="20.100000000000001" customHeight="1">
      <c r="B1643" s="117">
        <f t="shared" si="25"/>
        <v>1640</v>
      </c>
      <c r="C1643" s="118" t="s">
        <v>4930</v>
      </c>
      <c r="D1643" s="119">
        <v>517077</v>
      </c>
      <c r="E1643" s="119" t="s">
        <v>4931</v>
      </c>
      <c r="F1643" s="119"/>
      <c r="G1643" s="117"/>
      <c r="H1643" s="120"/>
      <c r="I1643" s="122"/>
      <c r="J1643" s="11"/>
      <c r="K1643" s="11"/>
      <c r="L1643" s="50" t="s">
        <v>4932</v>
      </c>
    </row>
    <row r="1644" spans="2:12" ht="20.100000000000001" customHeight="1">
      <c r="B1644" s="117">
        <f t="shared" si="25"/>
        <v>1641</v>
      </c>
      <c r="C1644" s="118" t="s">
        <v>4933</v>
      </c>
      <c r="D1644" s="119">
        <v>526335</v>
      </c>
      <c r="E1644" s="119" t="s">
        <v>4934</v>
      </c>
      <c r="F1644" s="119"/>
      <c r="G1644" s="117"/>
      <c r="H1644" s="120"/>
      <c r="I1644" s="122"/>
      <c r="J1644" s="11"/>
      <c r="K1644" s="11"/>
      <c r="L1644" s="50" t="s">
        <v>4935</v>
      </c>
    </row>
    <row r="1645" spans="2:12" ht="20.100000000000001" customHeight="1">
      <c r="B1645" s="117">
        <f t="shared" si="25"/>
        <v>1642</v>
      </c>
      <c r="C1645" s="118" t="s">
        <v>4936</v>
      </c>
      <c r="D1645" s="119">
        <v>540904</v>
      </c>
      <c r="E1645" s="119" t="s">
        <v>4937</v>
      </c>
      <c r="F1645" s="119"/>
      <c r="G1645" s="117"/>
      <c r="H1645" s="120"/>
      <c r="I1645" s="122"/>
      <c r="J1645" s="11"/>
      <c r="K1645" s="11"/>
      <c r="L1645" s="50" t="s">
        <v>4938</v>
      </c>
    </row>
    <row r="1646" spans="2:12" ht="20.100000000000001" customHeight="1">
      <c r="B1646" s="117">
        <f t="shared" si="25"/>
        <v>1643</v>
      </c>
      <c r="C1646" s="118" t="s">
        <v>4939</v>
      </c>
      <c r="D1646" s="119"/>
      <c r="E1646" s="119" t="s">
        <v>4940</v>
      </c>
      <c r="F1646" s="119"/>
      <c r="G1646" s="117"/>
      <c r="H1646" s="120">
        <v>1</v>
      </c>
      <c r="I1646" s="122">
        <v>1</v>
      </c>
      <c r="J1646" s="11"/>
      <c r="K1646" s="11"/>
      <c r="L1646" s="50" t="s">
        <v>4941</v>
      </c>
    </row>
    <row r="1647" spans="2:12" ht="20.100000000000001" customHeight="1">
      <c r="B1647" s="117">
        <f t="shared" si="25"/>
        <v>1644</v>
      </c>
      <c r="C1647" s="118" t="s">
        <v>4942</v>
      </c>
      <c r="D1647" s="119"/>
      <c r="E1647" s="119" t="s">
        <v>4943</v>
      </c>
      <c r="F1647" s="119"/>
      <c r="G1647" s="117"/>
      <c r="H1647" s="120">
        <v>1</v>
      </c>
      <c r="I1647" s="122">
        <v>1</v>
      </c>
      <c r="J1647" s="11"/>
      <c r="K1647" s="11"/>
      <c r="L1647" s="50" t="s">
        <v>4944</v>
      </c>
    </row>
    <row r="1648" spans="2:12" ht="20.100000000000001" customHeight="1">
      <c r="B1648" s="117">
        <f t="shared" si="25"/>
        <v>1645</v>
      </c>
      <c r="C1648" s="118" t="s">
        <v>4945</v>
      </c>
      <c r="D1648" s="119"/>
      <c r="E1648" s="119" t="s">
        <v>4946</v>
      </c>
      <c r="F1648" s="119"/>
      <c r="G1648" s="117"/>
      <c r="H1648" s="120">
        <v>1</v>
      </c>
      <c r="I1648" s="122">
        <v>1</v>
      </c>
      <c r="J1648" s="11"/>
      <c r="K1648" s="11"/>
      <c r="L1648" s="50" t="s">
        <v>4947</v>
      </c>
    </row>
    <row r="1649" spans="2:13" ht="20.100000000000001" customHeight="1">
      <c r="B1649" s="117">
        <f t="shared" si="25"/>
        <v>1646</v>
      </c>
      <c r="C1649" s="118" t="s">
        <v>4948</v>
      </c>
      <c r="D1649" s="119">
        <v>505163</v>
      </c>
      <c r="E1649" s="119" t="s">
        <v>4949</v>
      </c>
      <c r="F1649" s="119"/>
      <c r="G1649" s="117"/>
      <c r="H1649" s="125"/>
      <c r="I1649" s="126"/>
      <c r="J1649" s="10"/>
      <c r="K1649" s="10"/>
      <c r="L1649" s="50" t="s">
        <v>4950</v>
      </c>
    </row>
    <row r="1650" spans="2:13" ht="20.100000000000001" customHeight="1">
      <c r="B1650" s="117">
        <f t="shared" si="25"/>
        <v>1647</v>
      </c>
      <c r="C1650" s="118" t="s">
        <v>4951</v>
      </c>
      <c r="D1650" s="119"/>
      <c r="E1650" s="119" t="s">
        <v>4952</v>
      </c>
      <c r="F1650" s="119"/>
      <c r="G1650" s="117"/>
      <c r="H1650" s="120">
        <v>1</v>
      </c>
      <c r="I1650" s="122">
        <v>1</v>
      </c>
      <c r="J1650" s="11"/>
      <c r="K1650" s="11"/>
      <c r="L1650" s="50" t="s">
        <v>4953</v>
      </c>
    </row>
    <row r="1651" spans="2:13" ht="20.100000000000001" customHeight="1">
      <c r="B1651" s="117">
        <f t="shared" si="25"/>
        <v>1648</v>
      </c>
      <c r="C1651" s="118" t="s">
        <v>4954</v>
      </c>
      <c r="D1651" s="119">
        <v>526941</v>
      </c>
      <c r="E1651" s="119" t="s">
        <v>4955</v>
      </c>
      <c r="F1651" s="119"/>
      <c r="G1651" s="117"/>
      <c r="H1651" s="120"/>
      <c r="I1651" s="122"/>
      <c r="J1651" s="11"/>
      <c r="K1651" s="11"/>
      <c r="L1651" s="45" t="s">
        <v>4956</v>
      </c>
    </row>
    <row r="1652" spans="2:13" ht="20.100000000000001" customHeight="1" thickBot="1">
      <c r="B1652" s="117">
        <f t="shared" si="25"/>
        <v>1649</v>
      </c>
      <c r="C1652" s="118" t="s">
        <v>4957</v>
      </c>
      <c r="D1652" s="119"/>
      <c r="E1652" s="119" t="s">
        <v>4958</v>
      </c>
      <c r="F1652" s="119"/>
      <c r="G1652" s="117"/>
      <c r="H1652" s="120">
        <v>1</v>
      </c>
      <c r="I1652" s="122">
        <v>1</v>
      </c>
      <c r="J1652" s="11"/>
      <c r="K1652" s="11"/>
      <c r="L1652" s="98" t="s">
        <v>4959</v>
      </c>
      <c r="M1652" s="41"/>
    </row>
    <row r="1653" spans="2:13" ht="20.100000000000001" customHeight="1">
      <c r="B1653" s="117">
        <f t="shared" si="25"/>
        <v>1650</v>
      </c>
      <c r="C1653" s="118" t="s">
        <v>4960</v>
      </c>
      <c r="D1653" s="119"/>
      <c r="E1653" s="119" t="s">
        <v>4961</v>
      </c>
      <c r="F1653" s="119"/>
      <c r="G1653" s="117"/>
      <c r="H1653" s="120">
        <v>1</v>
      </c>
      <c r="I1653" s="122">
        <v>1</v>
      </c>
      <c r="J1653" s="11"/>
      <c r="K1653" s="11"/>
      <c r="L1653" s="49" t="s">
        <v>4962</v>
      </c>
    </row>
    <row r="1654" spans="2:13" ht="20.100000000000001" customHeight="1">
      <c r="B1654" s="117">
        <f t="shared" si="25"/>
        <v>1651</v>
      </c>
      <c r="C1654" s="118" t="s">
        <v>4963</v>
      </c>
      <c r="D1654" s="119"/>
      <c r="E1654" s="119" t="s">
        <v>4964</v>
      </c>
      <c r="F1654" s="119"/>
      <c r="G1654" s="117"/>
      <c r="H1654" s="120">
        <v>1</v>
      </c>
      <c r="I1654" s="122">
        <v>1</v>
      </c>
      <c r="J1654" s="11"/>
      <c r="K1654" s="11"/>
      <c r="L1654" s="49" t="s">
        <v>4965</v>
      </c>
    </row>
    <row r="1655" spans="2:13" ht="20.100000000000001" customHeight="1">
      <c r="B1655" s="117">
        <f t="shared" si="25"/>
        <v>1652</v>
      </c>
      <c r="C1655" s="118" t="s">
        <v>4966</v>
      </c>
      <c r="D1655" s="119">
        <v>521210</v>
      </c>
      <c r="E1655" s="119" t="s">
        <v>4967</v>
      </c>
      <c r="F1655" s="119"/>
      <c r="G1655" s="117"/>
      <c r="H1655" s="120"/>
      <c r="I1655" s="122"/>
      <c r="J1655" s="11"/>
      <c r="K1655" s="11"/>
      <c r="L1655" s="45" t="s">
        <v>4968</v>
      </c>
    </row>
    <row r="1656" spans="2:13" ht="20.100000000000001" customHeight="1">
      <c r="B1656" s="117">
        <f t="shared" si="25"/>
        <v>1653</v>
      </c>
      <c r="C1656" s="118" t="s">
        <v>4969</v>
      </c>
      <c r="D1656" s="119">
        <v>524572</v>
      </c>
      <c r="E1656" s="119" t="s">
        <v>4970</v>
      </c>
      <c r="F1656" s="119"/>
      <c r="G1656" s="117"/>
      <c r="H1656" s="120"/>
      <c r="I1656" s="122"/>
      <c r="J1656" s="11"/>
      <c r="K1656" s="11"/>
      <c r="L1656" s="45" t="s">
        <v>4971</v>
      </c>
    </row>
    <row r="1657" spans="2:13" ht="20.100000000000001" customHeight="1">
      <c r="B1657" s="117">
        <f t="shared" si="25"/>
        <v>1654</v>
      </c>
      <c r="C1657" s="118" t="s">
        <v>4972</v>
      </c>
      <c r="D1657" s="119">
        <v>509026</v>
      </c>
      <c r="E1657" s="119" t="s">
        <v>4973</v>
      </c>
      <c r="F1657" s="119"/>
      <c r="G1657" s="117"/>
      <c r="H1657" s="120"/>
      <c r="I1657" s="122"/>
      <c r="J1657" s="11"/>
      <c r="K1657" s="11"/>
      <c r="L1657" s="45" t="s">
        <v>4974</v>
      </c>
    </row>
    <row r="1658" spans="2:13" ht="20.100000000000001" customHeight="1">
      <c r="B1658" s="117">
        <f t="shared" si="25"/>
        <v>1655</v>
      </c>
      <c r="C1658" s="118" t="s">
        <v>4975</v>
      </c>
      <c r="D1658" s="119">
        <v>532879</v>
      </c>
      <c r="E1658" s="119" t="s">
        <v>4976</v>
      </c>
      <c r="F1658" s="119"/>
      <c r="G1658" s="117"/>
      <c r="H1658" s="120"/>
      <c r="I1658" s="122"/>
      <c r="J1658" s="11"/>
      <c r="K1658" s="11"/>
      <c r="L1658" s="45" t="s">
        <v>4977</v>
      </c>
    </row>
    <row r="1659" spans="2:13" ht="20.100000000000001" customHeight="1">
      <c r="B1659" s="117">
        <f t="shared" si="25"/>
        <v>1656</v>
      </c>
      <c r="C1659" s="118" t="s">
        <v>4978</v>
      </c>
      <c r="D1659" s="119">
        <v>531667</v>
      </c>
      <c r="E1659" s="119" t="s">
        <v>4979</v>
      </c>
      <c r="F1659" s="119"/>
      <c r="G1659" s="117"/>
      <c r="H1659" s="120"/>
      <c r="I1659" s="122"/>
      <c r="J1659" s="11"/>
      <c r="K1659" s="11"/>
      <c r="L1659" s="45" t="s">
        <v>4980</v>
      </c>
    </row>
    <row r="1660" spans="2:13" ht="20.100000000000001" customHeight="1">
      <c r="B1660" s="117">
        <f t="shared" si="25"/>
        <v>1657</v>
      </c>
      <c r="C1660" s="118" t="s">
        <v>4981</v>
      </c>
      <c r="D1660" s="119">
        <v>542938</v>
      </c>
      <c r="E1660" s="119" t="s">
        <v>4982</v>
      </c>
      <c r="F1660" s="119"/>
      <c r="G1660" s="117"/>
      <c r="H1660" s="120"/>
      <c r="I1660" s="122"/>
      <c r="J1660" s="11"/>
      <c r="K1660" s="11"/>
      <c r="L1660" s="45" t="s">
        <v>4983</v>
      </c>
    </row>
    <row r="1661" spans="2:13" ht="20.100000000000001" customHeight="1">
      <c r="B1661" s="117">
        <f t="shared" si="25"/>
        <v>1658</v>
      </c>
      <c r="C1661" s="118" t="s">
        <v>4984</v>
      </c>
      <c r="D1661" s="119"/>
      <c r="E1661" s="119" t="s">
        <v>4985</v>
      </c>
      <c r="F1661" s="119"/>
      <c r="G1661" s="117"/>
      <c r="H1661" s="120">
        <v>1</v>
      </c>
      <c r="I1661" s="122">
        <v>1</v>
      </c>
      <c r="J1661" s="11"/>
      <c r="K1661" s="11"/>
      <c r="L1661" s="45" t="s">
        <v>4986</v>
      </c>
    </row>
    <row r="1662" spans="2:13" ht="20.100000000000001" customHeight="1">
      <c r="B1662" s="117">
        <f t="shared" si="25"/>
        <v>1659</v>
      </c>
      <c r="C1662" s="118" t="s">
        <v>4987</v>
      </c>
      <c r="D1662" s="119">
        <v>100490</v>
      </c>
      <c r="E1662" s="119" t="s">
        <v>4988</v>
      </c>
      <c r="F1662" s="119"/>
      <c r="G1662" s="117"/>
      <c r="H1662" s="120"/>
      <c r="I1662" s="122"/>
      <c r="J1662" s="11"/>
      <c r="K1662" s="11"/>
      <c r="L1662" s="45" t="s">
        <v>4989</v>
      </c>
    </row>
    <row r="1663" spans="2:13" ht="20.100000000000001" customHeight="1">
      <c r="B1663" s="117">
        <f t="shared" si="25"/>
        <v>1660</v>
      </c>
      <c r="C1663" s="118" t="s">
        <v>4990</v>
      </c>
      <c r="D1663" s="119">
        <v>526477</v>
      </c>
      <c r="E1663" s="119" t="s">
        <v>4991</v>
      </c>
      <c r="F1663" s="119"/>
      <c r="G1663" s="117"/>
      <c r="H1663" s="120"/>
      <c r="I1663" s="122"/>
      <c r="J1663" s="11"/>
      <c r="K1663" s="11"/>
      <c r="L1663" s="45" t="s">
        <v>4992</v>
      </c>
    </row>
    <row r="1664" spans="2:13" ht="20.100000000000001" customHeight="1">
      <c r="B1664" s="117">
        <f t="shared" si="25"/>
        <v>1661</v>
      </c>
      <c r="C1664" s="118" t="s">
        <v>4993</v>
      </c>
      <c r="D1664" s="119">
        <v>530779</v>
      </c>
      <c r="E1664" s="119" t="s">
        <v>4994</v>
      </c>
      <c r="F1664" s="119"/>
      <c r="G1664" s="117"/>
      <c r="H1664" s="120"/>
      <c r="I1664" s="122"/>
      <c r="J1664" s="11"/>
      <c r="K1664" s="11"/>
      <c r="L1664" s="45" t="s">
        <v>4995</v>
      </c>
    </row>
    <row r="1665" spans="2:12" ht="20.100000000000001" customHeight="1">
      <c r="B1665" s="117">
        <f t="shared" si="25"/>
        <v>1662</v>
      </c>
      <c r="C1665" s="118" t="s">
        <v>4996</v>
      </c>
      <c r="D1665" s="119"/>
      <c r="E1665" s="119" t="s">
        <v>4997</v>
      </c>
      <c r="F1665" s="119"/>
      <c r="G1665" s="117"/>
      <c r="H1665" s="120">
        <v>1</v>
      </c>
      <c r="I1665" s="122">
        <v>1</v>
      </c>
      <c r="J1665" s="11"/>
      <c r="K1665" s="11"/>
      <c r="L1665" s="45" t="s">
        <v>4998</v>
      </c>
    </row>
    <row r="1666" spans="2:12" ht="20.100000000000001" customHeight="1">
      <c r="B1666" s="117">
        <f t="shared" si="25"/>
        <v>1663</v>
      </c>
      <c r="C1666" s="118" t="s">
        <v>9</v>
      </c>
      <c r="D1666" s="119"/>
      <c r="E1666" s="119" t="s">
        <v>9</v>
      </c>
      <c r="F1666" s="119"/>
      <c r="G1666" s="117"/>
      <c r="H1666" s="120">
        <v>1</v>
      </c>
      <c r="I1666" s="122">
        <v>1</v>
      </c>
      <c r="J1666" s="11"/>
      <c r="K1666" s="11"/>
      <c r="L1666" s="96">
        <v>2</v>
      </c>
    </row>
    <row r="1667" spans="2:12" ht="20.100000000000001" customHeight="1">
      <c r="B1667" s="117">
        <f t="shared" si="25"/>
        <v>1664</v>
      </c>
      <c r="C1667" s="118" t="s">
        <v>4999</v>
      </c>
      <c r="D1667" s="119">
        <v>539116</v>
      </c>
      <c r="E1667" s="119" t="s">
        <v>5000</v>
      </c>
      <c r="F1667" s="119"/>
      <c r="G1667" s="117" t="s">
        <v>527</v>
      </c>
      <c r="H1667" s="120"/>
      <c r="I1667" s="122"/>
      <c r="J1667" s="11"/>
      <c r="K1667" s="11"/>
      <c r="L1667" s="45" t="s">
        <v>5001</v>
      </c>
    </row>
    <row r="1668" spans="2:12" ht="20.100000000000001" customHeight="1">
      <c r="B1668" s="117">
        <f t="shared" si="25"/>
        <v>1665</v>
      </c>
      <c r="C1668" s="118" t="s">
        <v>5002</v>
      </c>
      <c r="D1668" s="119">
        <v>540259</v>
      </c>
      <c r="E1668" s="119" t="s">
        <v>5003</v>
      </c>
      <c r="F1668" s="119"/>
      <c r="G1668" s="117"/>
      <c r="H1668" s="120"/>
      <c r="I1668" s="122"/>
      <c r="J1668" s="11"/>
      <c r="K1668" s="11"/>
      <c r="L1668" s="45" t="s">
        <v>5004</v>
      </c>
    </row>
    <row r="1669" spans="2:12" ht="20.100000000000001" customHeight="1">
      <c r="B1669" s="117">
        <f t="shared" si="25"/>
        <v>1666</v>
      </c>
      <c r="C1669" s="118" t="s">
        <v>5005</v>
      </c>
      <c r="D1669" s="119"/>
      <c r="E1669" s="119" t="s">
        <v>5006</v>
      </c>
      <c r="F1669" s="119"/>
      <c r="G1669" s="117"/>
      <c r="H1669" s="120">
        <v>1</v>
      </c>
      <c r="I1669" s="122">
        <v>1</v>
      </c>
      <c r="J1669" s="11"/>
      <c r="K1669" s="11"/>
      <c r="L1669" s="45" t="s">
        <v>5007</v>
      </c>
    </row>
    <row r="1670" spans="2:12" ht="20.100000000000001" customHeight="1">
      <c r="B1670" s="117">
        <f t="shared" ref="B1670:B1733" si="26">B1669+1</f>
        <v>1667</v>
      </c>
      <c r="C1670" s="118" t="s">
        <v>5008</v>
      </c>
      <c r="D1670" s="119"/>
      <c r="E1670" s="119" t="s">
        <v>5009</v>
      </c>
      <c r="F1670" s="119"/>
      <c r="G1670" s="117"/>
      <c r="H1670" s="120">
        <v>1</v>
      </c>
      <c r="I1670" s="122">
        <v>1</v>
      </c>
      <c r="J1670" s="11"/>
      <c r="K1670" s="11"/>
      <c r="L1670" s="45" t="s">
        <v>5010</v>
      </c>
    </row>
    <row r="1671" spans="2:12" ht="20.100000000000001" customHeight="1">
      <c r="B1671" s="117">
        <f t="shared" si="26"/>
        <v>1668</v>
      </c>
      <c r="C1671" s="118" t="s">
        <v>5011</v>
      </c>
      <c r="D1671" s="119">
        <v>523722</v>
      </c>
      <c r="E1671" s="119" t="s">
        <v>5012</v>
      </c>
      <c r="F1671" s="119"/>
      <c r="G1671" s="117"/>
      <c r="H1671" s="120"/>
      <c r="I1671" s="122"/>
      <c r="J1671" s="11"/>
      <c r="K1671" s="11"/>
      <c r="L1671" s="45" t="s">
        <v>5013</v>
      </c>
    </row>
    <row r="1672" spans="2:12" ht="20.100000000000001" customHeight="1">
      <c r="B1672" s="117">
        <f t="shared" si="26"/>
        <v>1669</v>
      </c>
      <c r="C1672" s="118" t="s">
        <v>5014</v>
      </c>
      <c r="D1672" s="119">
        <v>539834</v>
      </c>
      <c r="E1672" s="119" t="s">
        <v>5015</v>
      </c>
      <c r="F1672" s="119"/>
      <c r="G1672" s="117"/>
      <c r="H1672" s="120"/>
      <c r="I1672" s="122"/>
      <c r="J1672" s="11"/>
      <c r="K1672" s="11"/>
      <c r="L1672" s="45" t="s">
        <v>5016</v>
      </c>
    </row>
    <row r="1673" spans="2:12" ht="20.100000000000001" customHeight="1" thickBot="1">
      <c r="B1673" s="117">
        <f t="shared" si="26"/>
        <v>1670</v>
      </c>
      <c r="C1673" s="118" t="s">
        <v>5017</v>
      </c>
      <c r="D1673" s="119"/>
      <c r="E1673" s="119" t="s">
        <v>5018</v>
      </c>
      <c r="F1673" s="119"/>
      <c r="G1673" s="117"/>
      <c r="H1673" s="120">
        <v>1</v>
      </c>
      <c r="I1673" s="122">
        <v>1</v>
      </c>
      <c r="J1673" s="11"/>
      <c r="K1673" s="11"/>
      <c r="L1673" s="48" t="s">
        <v>5019</v>
      </c>
    </row>
    <row r="1674" spans="2:12" ht="20.100000000000001" customHeight="1">
      <c r="B1674" s="117">
        <f t="shared" si="26"/>
        <v>1671</v>
      </c>
      <c r="C1674" s="118" t="s">
        <v>5020</v>
      </c>
      <c r="D1674" s="119"/>
      <c r="E1674" s="119" t="s">
        <v>5021</v>
      </c>
      <c r="F1674" s="119"/>
      <c r="G1674" s="117"/>
      <c r="H1674" s="120">
        <v>1</v>
      </c>
      <c r="I1674" s="122">
        <v>1</v>
      </c>
      <c r="J1674" s="11"/>
      <c r="K1674" s="11"/>
      <c r="L1674" s="49" t="s">
        <v>5022</v>
      </c>
    </row>
    <row r="1675" spans="2:12" ht="20.100000000000001" customHeight="1">
      <c r="B1675" s="117">
        <f t="shared" si="26"/>
        <v>1672</v>
      </c>
      <c r="C1675" s="118" t="s">
        <v>5023</v>
      </c>
      <c r="D1675" s="119"/>
      <c r="E1675" s="119" t="s">
        <v>5024</v>
      </c>
      <c r="F1675" s="119"/>
      <c r="G1675" s="117"/>
      <c r="H1675" s="120">
        <v>1</v>
      </c>
      <c r="I1675" s="122">
        <v>1</v>
      </c>
      <c r="J1675" s="11"/>
      <c r="K1675" s="11"/>
      <c r="L1675" s="49" t="s">
        <v>5025</v>
      </c>
    </row>
    <row r="1676" spans="2:12" ht="20.100000000000001" customHeight="1" thickBot="1">
      <c r="B1676" s="117">
        <f t="shared" si="26"/>
        <v>1673</v>
      </c>
      <c r="C1676" s="118" t="s">
        <v>5026</v>
      </c>
      <c r="D1676" s="119"/>
      <c r="E1676" s="119" t="s">
        <v>5027</v>
      </c>
      <c r="F1676" s="119"/>
      <c r="G1676" s="117"/>
      <c r="H1676" s="120">
        <v>1</v>
      </c>
      <c r="I1676" s="122">
        <v>1</v>
      </c>
      <c r="J1676" s="11"/>
      <c r="K1676" s="11"/>
      <c r="L1676" s="48" t="s">
        <v>5028</v>
      </c>
    </row>
    <row r="1677" spans="2:12" ht="20.100000000000001" customHeight="1" thickBot="1">
      <c r="B1677" s="117">
        <f t="shared" si="26"/>
        <v>1674</v>
      </c>
      <c r="C1677" s="118" t="s">
        <v>5029</v>
      </c>
      <c r="D1677" s="119"/>
      <c r="E1677" s="119" t="s">
        <v>5030</v>
      </c>
      <c r="F1677" s="119"/>
      <c r="G1677" s="117"/>
      <c r="H1677" s="120">
        <v>1</v>
      </c>
      <c r="I1677" s="122">
        <v>1</v>
      </c>
      <c r="J1677" s="11"/>
      <c r="K1677" s="11"/>
      <c r="L1677" s="48" t="s">
        <v>5031</v>
      </c>
    </row>
    <row r="1678" spans="2:12" ht="20.100000000000001" customHeight="1">
      <c r="B1678" s="117">
        <f t="shared" si="26"/>
        <v>1675</v>
      </c>
      <c r="C1678" s="118" t="s">
        <v>5032</v>
      </c>
      <c r="D1678" s="119">
        <v>539985</v>
      </c>
      <c r="E1678" s="119" t="s">
        <v>5033</v>
      </c>
      <c r="F1678" s="119"/>
      <c r="G1678" s="117" t="s">
        <v>150</v>
      </c>
      <c r="H1678" s="120"/>
      <c r="I1678" s="122"/>
      <c r="J1678" s="11"/>
      <c r="K1678" s="11"/>
      <c r="L1678" s="45" t="s">
        <v>5034</v>
      </c>
    </row>
    <row r="1679" spans="2:12" ht="20.100000000000001" customHeight="1">
      <c r="B1679" s="117">
        <f t="shared" si="26"/>
        <v>1676</v>
      </c>
      <c r="C1679" s="118" t="s">
        <v>5035</v>
      </c>
      <c r="D1679" s="119">
        <v>111243</v>
      </c>
      <c r="E1679" s="119" t="s">
        <v>5036</v>
      </c>
      <c r="F1679" s="119"/>
      <c r="G1679" s="117"/>
      <c r="H1679" s="120"/>
      <c r="I1679" s="122"/>
      <c r="J1679" s="11"/>
      <c r="K1679" s="11"/>
      <c r="L1679" s="45" t="s">
        <v>5037</v>
      </c>
    </row>
    <row r="1680" spans="2:12" ht="20.100000000000001" customHeight="1">
      <c r="B1680" s="117">
        <f t="shared" si="26"/>
        <v>1677</v>
      </c>
      <c r="C1680" s="118" t="s">
        <v>5038</v>
      </c>
      <c r="D1680" s="119">
        <v>532053</v>
      </c>
      <c r="E1680" s="119" t="s">
        <v>5039</v>
      </c>
      <c r="F1680" s="119"/>
      <c r="G1680" s="117"/>
      <c r="H1680" s="120"/>
      <c r="I1680" s="122"/>
      <c r="J1680" s="11"/>
      <c r="K1680" s="11"/>
      <c r="L1680" s="45" t="s">
        <v>5040</v>
      </c>
    </row>
    <row r="1681" spans="2:12" ht="20.100000000000001" customHeight="1">
      <c r="B1681" s="117">
        <f t="shared" si="26"/>
        <v>1678</v>
      </c>
      <c r="C1681" s="118" t="s">
        <v>5041</v>
      </c>
      <c r="D1681" s="119">
        <v>531173</v>
      </c>
      <c r="E1681" s="119" t="s">
        <v>5042</v>
      </c>
      <c r="F1681" s="119"/>
      <c r="G1681" s="117"/>
      <c r="H1681" s="120"/>
      <c r="I1681" s="122"/>
      <c r="J1681" s="11"/>
      <c r="K1681" s="11"/>
      <c r="L1681" s="45" t="s">
        <v>5043</v>
      </c>
    </row>
    <row r="1682" spans="2:12" ht="20.100000000000001" customHeight="1">
      <c r="B1682" s="117">
        <f t="shared" si="26"/>
        <v>1679</v>
      </c>
      <c r="C1682" s="118" t="s">
        <v>5044</v>
      </c>
      <c r="D1682" s="119"/>
      <c r="E1682" s="119" t="s">
        <v>5045</v>
      </c>
      <c r="F1682" s="119"/>
      <c r="G1682" s="117"/>
      <c r="H1682" s="120">
        <v>1</v>
      </c>
      <c r="I1682" s="122">
        <v>1</v>
      </c>
      <c r="J1682" s="11"/>
      <c r="K1682" s="11"/>
      <c r="L1682" s="45" t="s">
        <v>5046</v>
      </c>
    </row>
    <row r="1683" spans="2:12" ht="20.100000000000001" customHeight="1">
      <c r="B1683" s="117">
        <f t="shared" si="26"/>
        <v>1680</v>
      </c>
      <c r="C1683" s="118" t="s">
        <v>5047</v>
      </c>
      <c r="D1683" s="119"/>
      <c r="E1683" s="119" t="s">
        <v>5048</v>
      </c>
      <c r="F1683" s="119"/>
      <c r="G1683" s="117"/>
      <c r="H1683" s="120">
        <v>1</v>
      </c>
      <c r="I1683" s="122">
        <v>1</v>
      </c>
      <c r="J1683" s="11"/>
      <c r="K1683" s="11"/>
      <c r="L1683" s="45" t="s">
        <v>5049</v>
      </c>
    </row>
    <row r="1684" spans="2:12" ht="20.100000000000001" customHeight="1">
      <c r="B1684" s="117">
        <f t="shared" si="26"/>
        <v>1681</v>
      </c>
      <c r="C1684" s="118" t="s">
        <v>5050</v>
      </c>
      <c r="D1684" s="119"/>
      <c r="E1684" s="119" t="s">
        <v>5051</v>
      </c>
      <c r="F1684" s="119"/>
      <c r="G1684" s="117"/>
      <c r="H1684" s="120">
        <v>1</v>
      </c>
      <c r="I1684" s="122">
        <v>1</v>
      </c>
      <c r="J1684" s="11"/>
      <c r="K1684" s="11"/>
      <c r="L1684" s="49" t="s">
        <v>5052</v>
      </c>
    </row>
    <row r="1685" spans="2:12" ht="20.100000000000001" customHeight="1">
      <c r="B1685" s="117">
        <f t="shared" si="26"/>
        <v>1682</v>
      </c>
      <c r="C1685" s="118" t="s">
        <v>5053</v>
      </c>
      <c r="D1685" s="119"/>
      <c r="E1685" s="119" t="s">
        <v>5054</v>
      </c>
      <c r="F1685" s="119"/>
      <c r="G1685" s="117"/>
      <c r="H1685" s="120">
        <v>1</v>
      </c>
      <c r="I1685" s="122">
        <v>1</v>
      </c>
      <c r="J1685" s="11"/>
      <c r="K1685" s="11"/>
      <c r="L1685" s="49" t="s">
        <v>5055</v>
      </c>
    </row>
    <row r="1686" spans="2:12" ht="20.100000000000001" customHeight="1">
      <c r="B1686" s="117">
        <f t="shared" si="26"/>
        <v>1683</v>
      </c>
      <c r="C1686" s="118" t="s">
        <v>5056</v>
      </c>
      <c r="D1686" s="119">
        <v>521141</v>
      </c>
      <c r="E1686" s="119" t="s">
        <v>5057</v>
      </c>
      <c r="F1686" s="119"/>
      <c r="G1686" s="117"/>
      <c r="H1686" s="120"/>
      <c r="I1686" s="122"/>
      <c r="J1686" s="11"/>
      <c r="K1686" s="11"/>
      <c r="L1686" s="96"/>
    </row>
    <row r="1687" spans="2:12" ht="20.100000000000001" customHeight="1">
      <c r="B1687" s="117">
        <f t="shared" si="26"/>
        <v>1684</v>
      </c>
      <c r="C1687" s="118" t="s">
        <v>5058</v>
      </c>
      <c r="D1687" s="119"/>
      <c r="E1687" s="119" t="s">
        <v>5059</v>
      </c>
      <c r="F1687" s="119"/>
      <c r="G1687" s="117"/>
      <c r="H1687" s="120">
        <v>1</v>
      </c>
      <c r="I1687" s="122">
        <v>1</v>
      </c>
      <c r="J1687" s="11"/>
      <c r="K1687" s="11"/>
      <c r="L1687" s="45" t="s">
        <v>5060</v>
      </c>
    </row>
    <row r="1688" spans="2:12" ht="20.100000000000001" customHeight="1">
      <c r="B1688" s="117">
        <f t="shared" si="26"/>
        <v>1685</v>
      </c>
      <c r="C1688" s="118" t="s">
        <v>5061</v>
      </c>
      <c r="D1688" s="119">
        <v>511060</v>
      </c>
      <c r="E1688" s="119" t="s">
        <v>5062</v>
      </c>
      <c r="F1688" s="119"/>
      <c r="G1688" s="117"/>
      <c r="H1688" s="120"/>
      <c r="I1688" s="122"/>
      <c r="J1688" s="11"/>
      <c r="K1688" s="11"/>
      <c r="L1688" s="45" t="s">
        <v>5063</v>
      </c>
    </row>
    <row r="1689" spans="2:12" ht="20.100000000000001" customHeight="1">
      <c r="B1689" s="117">
        <f t="shared" si="26"/>
        <v>1686</v>
      </c>
      <c r="C1689" s="118" t="s">
        <v>5064</v>
      </c>
      <c r="D1689" s="119">
        <v>506162</v>
      </c>
      <c r="E1689" s="119" t="s">
        <v>5065</v>
      </c>
      <c r="F1689" s="119"/>
      <c r="G1689" s="117"/>
      <c r="H1689" s="120"/>
      <c r="I1689" s="122"/>
      <c r="J1689" s="11"/>
      <c r="K1689" s="11"/>
      <c r="L1689" s="45" t="s">
        <v>5066</v>
      </c>
    </row>
    <row r="1690" spans="2:12" ht="20.100000000000001" customHeight="1">
      <c r="B1690" s="117">
        <f t="shared" si="26"/>
        <v>1687</v>
      </c>
      <c r="C1690" s="118" t="s">
        <v>5067</v>
      </c>
      <c r="D1690" s="119"/>
      <c r="E1690" s="119" t="s">
        <v>5068</v>
      </c>
      <c r="F1690" s="119"/>
      <c r="G1690" s="117"/>
      <c r="H1690" s="120">
        <v>1</v>
      </c>
      <c r="I1690" s="122">
        <v>1</v>
      </c>
      <c r="J1690" s="11"/>
      <c r="K1690" s="11"/>
      <c r="L1690" s="45" t="s">
        <v>5069</v>
      </c>
    </row>
    <row r="1691" spans="2:12" ht="20.100000000000001" customHeight="1">
      <c r="B1691" s="117">
        <f t="shared" si="26"/>
        <v>1688</v>
      </c>
      <c r="C1691" s="118" t="s">
        <v>5070</v>
      </c>
      <c r="D1691" s="119"/>
      <c r="E1691" s="119" t="s">
        <v>5071</v>
      </c>
      <c r="F1691" s="119"/>
      <c r="G1691" s="117"/>
      <c r="H1691" s="120">
        <v>1</v>
      </c>
      <c r="I1691" s="122">
        <v>1</v>
      </c>
      <c r="J1691" s="11"/>
      <c r="K1691" s="11"/>
      <c r="L1691" s="45" t="s">
        <v>5072</v>
      </c>
    </row>
    <row r="1692" spans="2:12" ht="20.100000000000001" customHeight="1">
      <c r="B1692" s="117">
        <f t="shared" si="26"/>
        <v>1689</v>
      </c>
      <c r="C1692" s="118" t="s">
        <v>5073</v>
      </c>
      <c r="D1692" s="119">
        <v>534064</v>
      </c>
      <c r="E1692" s="119" t="s">
        <v>5074</v>
      </c>
      <c r="F1692" s="119"/>
      <c r="G1692" s="117"/>
      <c r="H1692" s="120"/>
      <c r="I1692" s="122"/>
      <c r="J1692" s="11"/>
      <c r="K1692" s="11"/>
      <c r="L1692" s="45" t="s">
        <v>5075</v>
      </c>
    </row>
    <row r="1693" spans="2:12" ht="20.100000000000001" customHeight="1">
      <c r="B1693" s="117">
        <f t="shared" si="26"/>
        <v>1690</v>
      </c>
      <c r="C1693" s="118" t="s">
        <v>5076</v>
      </c>
      <c r="D1693" s="119">
        <v>504810</v>
      </c>
      <c r="E1693" s="119" t="s">
        <v>5077</v>
      </c>
      <c r="F1693" s="119"/>
      <c r="G1693" s="117"/>
      <c r="H1693" s="120"/>
      <c r="I1693" s="122"/>
      <c r="J1693" s="11"/>
      <c r="K1693" s="11"/>
      <c r="L1693" s="45" t="s">
        <v>5078</v>
      </c>
    </row>
    <row r="1694" spans="2:12" ht="20.100000000000001" customHeight="1">
      <c r="B1694" s="117">
        <f t="shared" si="26"/>
        <v>1691</v>
      </c>
      <c r="C1694" s="118" t="s">
        <v>5079</v>
      </c>
      <c r="D1694" s="119"/>
      <c r="E1694" s="119" t="s">
        <v>5079</v>
      </c>
      <c r="F1694" s="119"/>
      <c r="G1694" s="117"/>
      <c r="H1694" s="120">
        <v>1</v>
      </c>
      <c r="I1694" s="122">
        <v>1</v>
      </c>
      <c r="J1694" s="11"/>
      <c r="K1694" s="11"/>
      <c r="L1694" s="45" t="s">
        <v>5080</v>
      </c>
    </row>
    <row r="1695" spans="2:12" ht="20.100000000000001" customHeight="1">
      <c r="B1695" s="117">
        <f t="shared" si="26"/>
        <v>1692</v>
      </c>
      <c r="C1695" s="118" t="s">
        <v>5081</v>
      </c>
      <c r="D1695" s="119">
        <v>533608</v>
      </c>
      <c r="E1695" s="119" t="s">
        <v>5082</v>
      </c>
      <c r="F1695" s="119"/>
      <c r="G1695" s="117"/>
      <c r="H1695" s="120"/>
      <c r="I1695" s="122"/>
      <c r="J1695" s="11"/>
      <c r="K1695" s="11"/>
      <c r="L1695" s="45" t="s">
        <v>5083</v>
      </c>
    </row>
    <row r="1696" spans="2:12" ht="20.100000000000001" customHeight="1">
      <c r="B1696" s="117">
        <f t="shared" si="26"/>
        <v>1693</v>
      </c>
      <c r="C1696" s="118" t="s">
        <v>5084</v>
      </c>
      <c r="D1696" s="119">
        <v>512157</v>
      </c>
      <c r="E1696" s="119" t="s">
        <v>5085</v>
      </c>
      <c r="F1696" s="119"/>
      <c r="G1696" s="117"/>
      <c r="H1696" s="120"/>
      <c r="I1696" s="122"/>
      <c r="J1696" s="11"/>
      <c r="K1696" s="11"/>
      <c r="L1696" s="45" t="s">
        <v>5066</v>
      </c>
    </row>
    <row r="1697" spans="2:12" ht="20.100000000000001" customHeight="1">
      <c r="B1697" s="117">
        <f t="shared" si="26"/>
        <v>1694</v>
      </c>
      <c r="C1697" s="118" t="s">
        <v>5086</v>
      </c>
      <c r="D1697" s="119"/>
      <c r="E1697" s="119" t="s">
        <v>5087</v>
      </c>
      <c r="F1697" s="119"/>
      <c r="G1697" s="117"/>
      <c r="H1697" s="120">
        <v>1</v>
      </c>
      <c r="I1697" s="122">
        <v>1</v>
      </c>
      <c r="J1697" s="11"/>
      <c r="K1697" s="11"/>
      <c r="L1697" s="45" t="s">
        <v>5088</v>
      </c>
    </row>
    <row r="1698" spans="2:12" ht="20.100000000000001" customHeight="1">
      <c r="B1698" s="117">
        <f t="shared" si="26"/>
        <v>1695</v>
      </c>
      <c r="C1698" s="118" t="s">
        <v>5089</v>
      </c>
      <c r="D1698" s="119"/>
      <c r="E1698" s="119" t="s">
        <v>5090</v>
      </c>
      <c r="F1698" s="119"/>
      <c r="G1698" s="117"/>
      <c r="H1698" s="120">
        <v>1</v>
      </c>
      <c r="I1698" s="122">
        <v>1</v>
      </c>
      <c r="J1698" s="11"/>
      <c r="K1698" s="11"/>
      <c r="L1698" s="49" t="s">
        <v>5091</v>
      </c>
    </row>
    <row r="1699" spans="2:12" ht="20.100000000000001" customHeight="1">
      <c r="B1699" s="117">
        <f t="shared" si="26"/>
        <v>1696</v>
      </c>
      <c r="C1699" s="118" t="s">
        <v>5092</v>
      </c>
      <c r="D1699" s="119"/>
      <c r="E1699" s="119" t="s">
        <v>5093</v>
      </c>
      <c r="F1699" s="119"/>
      <c r="G1699" s="117"/>
      <c r="H1699" s="120">
        <v>1</v>
      </c>
      <c r="I1699" s="122">
        <v>1</v>
      </c>
      <c r="J1699" s="11"/>
      <c r="K1699" s="11"/>
      <c r="L1699" s="49" t="s">
        <v>5094</v>
      </c>
    </row>
    <row r="1700" spans="2:12" ht="20.100000000000001" customHeight="1">
      <c r="B1700" s="117">
        <f t="shared" si="26"/>
        <v>1697</v>
      </c>
      <c r="C1700" s="118" t="s">
        <v>5095</v>
      </c>
      <c r="D1700" s="119">
        <v>523100</v>
      </c>
      <c r="E1700" s="119" t="s">
        <v>5096</v>
      </c>
      <c r="F1700" s="119"/>
      <c r="G1700" s="117"/>
      <c r="H1700" s="120"/>
      <c r="I1700" s="122"/>
      <c r="J1700" s="11"/>
      <c r="K1700" s="11"/>
      <c r="L1700" s="45" t="s">
        <v>5097</v>
      </c>
    </row>
    <row r="1701" spans="2:12" ht="20.100000000000001" customHeight="1">
      <c r="B1701" s="117">
        <f t="shared" si="26"/>
        <v>1698</v>
      </c>
      <c r="C1701" s="118" t="s">
        <v>5098</v>
      </c>
      <c r="D1701" s="119"/>
      <c r="E1701" s="119" t="s">
        <v>5099</v>
      </c>
      <c r="F1701" s="119"/>
      <c r="G1701" s="117"/>
      <c r="H1701" s="120">
        <v>1</v>
      </c>
      <c r="I1701" s="122">
        <v>1</v>
      </c>
      <c r="J1701" s="11"/>
      <c r="K1701" s="11"/>
      <c r="L1701" s="45" t="s">
        <v>5100</v>
      </c>
    </row>
    <row r="1702" spans="2:12" ht="20.100000000000001" customHeight="1">
      <c r="B1702" s="117">
        <f t="shared" si="26"/>
        <v>1699</v>
      </c>
      <c r="C1702" s="118" t="s">
        <v>5101</v>
      </c>
      <c r="D1702" s="119"/>
      <c r="E1702" s="119" t="s">
        <v>5102</v>
      </c>
      <c r="F1702" s="119"/>
      <c r="G1702" s="117"/>
      <c r="H1702" s="120">
        <v>1</v>
      </c>
      <c r="I1702" s="122">
        <v>1</v>
      </c>
      <c r="J1702" s="11"/>
      <c r="K1702" s="11"/>
      <c r="L1702" s="45" t="s">
        <v>5103</v>
      </c>
    </row>
    <row r="1703" spans="2:12" ht="20.100000000000001" customHeight="1">
      <c r="B1703" s="117">
        <f t="shared" si="26"/>
        <v>1700</v>
      </c>
      <c r="C1703" s="118" t="s">
        <v>5104</v>
      </c>
      <c r="D1703" s="119">
        <v>521232</v>
      </c>
      <c r="E1703" s="119" t="s">
        <v>5105</v>
      </c>
      <c r="F1703" s="119"/>
      <c r="G1703" s="117"/>
      <c r="H1703" s="120"/>
      <c r="I1703" s="122"/>
      <c r="J1703" s="11"/>
      <c r="K1703" s="11"/>
      <c r="L1703" s="45" t="s">
        <v>5106</v>
      </c>
    </row>
    <row r="1704" spans="2:12" ht="20.100000000000001" customHeight="1" thickBot="1">
      <c r="B1704" s="117">
        <f t="shared" si="26"/>
        <v>1701</v>
      </c>
      <c r="C1704" s="118" t="s">
        <v>5107</v>
      </c>
      <c r="D1704" s="119"/>
      <c r="E1704" s="119" t="s">
        <v>5108</v>
      </c>
      <c r="F1704" s="119"/>
      <c r="G1704" s="117"/>
      <c r="H1704" s="120">
        <v>1</v>
      </c>
      <c r="I1704" s="122">
        <v>1</v>
      </c>
      <c r="J1704" s="11"/>
      <c r="K1704" s="11"/>
      <c r="L1704" s="48" t="s">
        <v>5109</v>
      </c>
    </row>
    <row r="1705" spans="2:12" ht="20.100000000000001" customHeight="1">
      <c r="B1705" s="117">
        <f t="shared" si="26"/>
        <v>1702</v>
      </c>
      <c r="C1705" s="118" t="s">
        <v>5110</v>
      </c>
      <c r="D1705" s="119">
        <v>520123</v>
      </c>
      <c r="E1705" s="119" t="s">
        <v>5111</v>
      </c>
      <c r="F1705" s="119"/>
      <c r="G1705" s="117"/>
      <c r="H1705" s="120"/>
      <c r="I1705" s="122"/>
      <c r="J1705" s="11"/>
      <c r="K1705" s="11"/>
      <c r="L1705" s="45" t="s">
        <v>5112</v>
      </c>
    </row>
    <row r="1706" spans="2:12" ht="20.100000000000001" customHeight="1">
      <c r="B1706" s="117">
        <f t="shared" si="26"/>
        <v>1703</v>
      </c>
      <c r="C1706" s="118" t="s">
        <v>5113</v>
      </c>
      <c r="D1706" s="119">
        <v>530805</v>
      </c>
      <c r="E1706" s="119" t="s">
        <v>5114</v>
      </c>
      <c r="F1706" s="119"/>
      <c r="G1706" s="117"/>
      <c r="H1706" s="120"/>
      <c r="I1706" s="122"/>
      <c r="J1706" s="11"/>
      <c r="K1706" s="11"/>
      <c r="L1706" s="45" t="s">
        <v>5115</v>
      </c>
    </row>
    <row r="1707" spans="2:12" ht="20.100000000000001" customHeight="1">
      <c r="B1707" s="117">
        <f t="shared" si="26"/>
        <v>1704</v>
      </c>
      <c r="C1707" s="118" t="s">
        <v>5116</v>
      </c>
      <c r="D1707" s="119">
        <v>517170</v>
      </c>
      <c r="E1707" s="119" t="s">
        <v>5117</v>
      </c>
      <c r="F1707" s="119"/>
      <c r="G1707" s="117"/>
      <c r="H1707" s="120"/>
      <c r="I1707" s="122"/>
      <c r="J1707" s="11"/>
      <c r="K1707" s="11"/>
      <c r="L1707" s="45" t="s">
        <v>5118</v>
      </c>
    </row>
    <row r="1708" spans="2:12" ht="20.100000000000001" customHeight="1">
      <c r="B1708" s="117">
        <f t="shared" si="26"/>
        <v>1705</v>
      </c>
      <c r="C1708" s="118" t="s">
        <v>5119</v>
      </c>
      <c r="D1708" s="119">
        <v>100125</v>
      </c>
      <c r="E1708" s="119" t="s">
        <v>5120</v>
      </c>
      <c r="F1708" s="119"/>
      <c r="G1708" s="117"/>
      <c r="H1708" s="120"/>
      <c r="I1708" s="122"/>
      <c r="J1708" s="11"/>
      <c r="K1708" s="11"/>
      <c r="L1708" s="45" t="s">
        <v>5121</v>
      </c>
    </row>
    <row r="1709" spans="2:12" ht="20.100000000000001" customHeight="1">
      <c r="B1709" s="117">
        <f t="shared" si="26"/>
        <v>1706</v>
      </c>
      <c r="C1709" s="118" t="s">
        <v>5122</v>
      </c>
      <c r="D1709" s="119"/>
      <c r="E1709" s="119" t="s">
        <v>5123</v>
      </c>
      <c r="F1709" s="119"/>
      <c r="G1709" s="117"/>
      <c r="H1709" s="120">
        <v>1</v>
      </c>
      <c r="I1709" s="122">
        <v>1</v>
      </c>
      <c r="J1709" s="11"/>
      <c r="K1709" s="11"/>
      <c r="L1709" s="45" t="s">
        <v>5124</v>
      </c>
    </row>
    <row r="1710" spans="2:12" ht="20.100000000000001" customHeight="1">
      <c r="B1710" s="117">
        <f t="shared" si="26"/>
        <v>1707</v>
      </c>
      <c r="C1710" s="118" t="s">
        <v>5125</v>
      </c>
      <c r="D1710" s="119"/>
      <c r="E1710" s="119" t="s">
        <v>5126</v>
      </c>
      <c r="F1710" s="119"/>
      <c r="G1710" s="117"/>
      <c r="H1710" s="120">
        <v>1</v>
      </c>
      <c r="I1710" s="122">
        <v>1</v>
      </c>
      <c r="J1710" s="11"/>
      <c r="K1710" s="11"/>
      <c r="L1710" s="45" t="s">
        <v>5127</v>
      </c>
    </row>
    <row r="1711" spans="2:12" ht="20.100000000000001" customHeight="1">
      <c r="B1711" s="117">
        <f t="shared" si="26"/>
        <v>1708</v>
      </c>
      <c r="C1711" s="118" t="s">
        <v>5128</v>
      </c>
      <c r="D1711" s="119"/>
      <c r="E1711" s="119" t="s">
        <v>5129</v>
      </c>
      <c r="F1711" s="119"/>
      <c r="G1711" s="117"/>
      <c r="H1711" s="120">
        <v>1</v>
      </c>
      <c r="I1711" s="122">
        <v>1</v>
      </c>
      <c r="J1711" s="11"/>
      <c r="K1711" s="11"/>
      <c r="L1711" s="45" t="s">
        <v>5130</v>
      </c>
    </row>
    <row r="1712" spans="2:12" ht="20.100000000000001" customHeight="1">
      <c r="B1712" s="117">
        <f t="shared" si="26"/>
        <v>1709</v>
      </c>
      <c r="C1712" s="118" t="s">
        <v>5131</v>
      </c>
      <c r="D1712" s="119"/>
      <c r="E1712" s="119" t="s">
        <v>5132</v>
      </c>
      <c r="F1712" s="119"/>
      <c r="G1712" s="117"/>
      <c r="H1712" s="120">
        <v>1</v>
      </c>
      <c r="I1712" s="122">
        <v>1</v>
      </c>
      <c r="J1712" s="11"/>
      <c r="K1712" s="11"/>
      <c r="L1712" s="45" t="s">
        <v>5133</v>
      </c>
    </row>
    <row r="1713" spans="2:12" ht="20.100000000000001" customHeight="1">
      <c r="B1713" s="117">
        <f t="shared" si="26"/>
        <v>1710</v>
      </c>
      <c r="C1713" s="118" t="s">
        <v>5134</v>
      </c>
      <c r="D1713" s="119"/>
      <c r="E1713" s="119" t="s">
        <v>5135</v>
      </c>
      <c r="F1713" s="119"/>
      <c r="G1713" s="117"/>
      <c r="H1713" s="120">
        <v>1</v>
      </c>
      <c r="I1713" s="122">
        <v>1</v>
      </c>
      <c r="J1713" s="11"/>
      <c r="K1713" s="11"/>
      <c r="L1713" s="45" t="s">
        <v>5136</v>
      </c>
    </row>
    <row r="1714" spans="2:12" ht="20.100000000000001" customHeight="1">
      <c r="B1714" s="117">
        <f t="shared" si="26"/>
        <v>1711</v>
      </c>
      <c r="C1714" s="118" t="s">
        <v>5137</v>
      </c>
      <c r="D1714" s="119"/>
      <c r="E1714" s="119" t="s">
        <v>5138</v>
      </c>
      <c r="F1714" s="119"/>
      <c r="G1714" s="117"/>
      <c r="H1714" s="120">
        <v>1</v>
      </c>
      <c r="I1714" s="122">
        <v>1</v>
      </c>
      <c r="J1714" s="11"/>
      <c r="K1714" s="11"/>
      <c r="L1714" s="45" t="s">
        <v>5139</v>
      </c>
    </row>
    <row r="1715" spans="2:12" ht="20.100000000000001" customHeight="1">
      <c r="B1715" s="117">
        <f t="shared" si="26"/>
        <v>1712</v>
      </c>
      <c r="C1715" s="118" t="s">
        <v>5140</v>
      </c>
      <c r="D1715" s="119"/>
      <c r="E1715" s="119" t="s">
        <v>5141</v>
      </c>
      <c r="F1715" s="119"/>
      <c r="G1715" s="117"/>
      <c r="H1715" s="120">
        <v>1</v>
      </c>
      <c r="I1715" s="122">
        <v>1</v>
      </c>
      <c r="J1715" s="11"/>
      <c r="K1715" s="11"/>
      <c r="L1715" s="45" t="s">
        <v>5142</v>
      </c>
    </row>
    <row r="1716" spans="2:12" ht="20.100000000000001" customHeight="1">
      <c r="B1716" s="117">
        <f t="shared" si="26"/>
        <v>1713</v>
      </c>
      <c r="C1716" s="118" t="s">
        <v>5143</v>
      </c>
      <c r="D1716" s="119">
        <v>542931</v>
      </c>
      <c r="E1716" s="119" t="s">
        <v>5144</v>
      </c>
      <c r="F1716" s="119"/>
      <c r="G1716" s="117"/>
      <c r="H1716" s="120"/>
      <c r="I1716" s="122"/>
      <c r="J1716" s="11"/>
      <c r="K1716" s="11"/>
      <c r="L1716" s="45" t="s">
        <v>5145</v>
      </c>
    </row>
    <row r="1717" spans="2:12" ht="20.100000000000001" customHeight="1">
      <c r="B1717" s="117">
        <f t="shared" si="26"/>
        <v>1714</v>
      </c>
      <c r="C1717" s="118" t="s">
        <v>5146</v>
      </c>
      <c r="D1717" s="119">
        <v>531328</v>
      </c>
      <c r="E1717" s="119" t="s">
        <v>5147</v>
      </c>
      <c r="F1717" s="119"/>
      <c r="G1717" s="117"/>
      <c r="H1717" s="120"/>
      <c r="I1717" s="122"/>
      <c r="J1717" s="11"/>
      <c r="K1717" s="11"/>
      <c r="L1717" s="45" t="s">
        <v>5148</v>
      </c>
    </row>
    <row r="1718" spans="2:12" ht="20.100000000000001" customHeight="1">
      <c r="B1718" s="117">
        <f t="shared" si="26"/>
        <v>1715</v>
      </c>
      <c r="C1718" s="118" t="s">
        <v>5149</v>
      </c>
      <c r="D1718" s="119"/>
      <c r="E1718" s="119" t="s">
        <v>5150</v>
      </c>
      <c r="F1718" s="119"/>
      <c r="G1718" s="117"/>
      <c r="H1718" s="120">
        <v>1</v>
      </c>
      <c r="I1718" s="122">
        <v>1</v>
      </c>
      <c r="J1718" s="11"/>
      <c r="K1718" s="11"/>
      <c r="L1718" s="45" t="s">
        <v>5151</v>
      </c>
    </row>
    <row r="1719" spans="2:12" ht="20.100000000000001" customHeight="1">
      <c r="B1719" s="117">
        <f t="shared" si="26"/>
        <v>1716</v>
      </c>
      <c r="C1719" s="118" t="s">
        <v>5152</v>
      </c>
      <c r="D1719" s="119"/>
      <c r="E1719" s="119" t="s">
        <v>5153</v>
      </c>
      <c r="F1719" s="119"/>
      <c r="G1719" s="117"/>
      <c r="H1719" s="120">
        <v>1</v>
      </c>
      <c r="I1719" s="122">
        <v>1</v>
      </c>
      <c r="J1719" s="11"/>
      <c r="K1719" s="11"/>
      <c r="L1719" s="45" t="s">
        <v>5154</v>
      </c>
    </row>
    <row r="1720" spans="2:12" ht="20.100000000000001" customHeight="1">
      <c r="B1720" s="117">
        <f t="shared" si="26"/>
        <v>1717</v>
      </c>
      <c r="C1720" s="118" t="s">
        <v>5155</v>
      </c>
      <c r="D1720" s="119"/>
      <c r="E1720" s="119" t="s">
        <v>5156</v>
      </c>
      <c r="F1720" s="119"/>
      <c r="G1720" s="117"/>
      <c r="H1720" s="120">
        <v>1</v>
      </c>
      <c r="I1720" s="122">
        <v>1</v>
      </c>
      <c r="J1720" s="11"/>
      <c r="K1720" s="11"/>
      <c r="L1720" s="45" t="s">
        <v>5157</v>
      </c>
    </row>
    <row r="1721" spans="2:12" ht="20.100000000000001" customHeight="1" thickBot="1">
      <c r="B1721" s="117">
        <f t="shared" si="26"/>
        <v>1718</v>
      </c>
      <c r="C1721" s="118" t="s">
        <v>5158</v>
      </c>
      <c r="D1721" s="119"/>
      <c r="E1721" s="119" t="s">
        <v>5159</v>
      </c>
      <c r="F1721" s="119"/>
      <c r="G1721" s="117"/>
      <c r="H1721" s="120">
        <v>1</v>
      </c>
      <c r="I1721" s="122">
        <v>1</v>
      </c>
      <c r="J1721" s="11"/>
      <c r="K1721" s="11"/>
      <c r="L1721" s="48" t="s">
        <v>5160</v>
      </c>
    </row>
    <row r="1722" spans="2:12" ht="20.100000000000001" customHeight="1">
      <c r="B1722" s="117">
        <f t="shared" si="26"/>
        <v>1719</v>
      </c>
      <c r="C1722" s="118" t="s">
        <v>5161</v>
      </c>
      <c r="D1722" s="119"/>
      <c r="E1722" s="119" t="s">
        <v>5162</v>
      </c>
      <c r="F1722" s="119"/>
      <c r="G1722" s="117"/>
      <c r="H1722" s="120">
        <v>1</v>
      </c>
      <c r="I1722" s="122">
        <v>1</v>
      </c>
      <c r="J1722" s="11"/>
      <c r="K1722" s="11"/>
      <c r="L1722" s="45" t="s">
        <v>5163</v>
      </c>
    </row>
    <row r="1723" spans="2:12" ht="20.100000000000001" customHeight="1">
      <c r="B1723" s="117">
        <f t="shared" si="26"/>
        <v>1720</v>
      </c>
      <c r="C1723" s="118" t="s">
        <v>5164</v>
      </c>
      <c r="D1723" s="119">
        <v>544393</v>
      </c>
      <c r="E1723" s="119" t="s">
        <v>5165</v>
      </c>
      <c r="F1723" s="119"/>
      <c r="G1723" s="117" t="s">
        <v>2274</v>
      </c>
      <c r="H1723" s="120"/>
      <c r="I1723" s="122"/>
      <c r="J1723" s="11"/>
      <c r="K1723" s="11"/>
      <c r="L1723" s="45" t="s">
        <v>5166</v>
      </c>
    </row>
    <row r="1724" spans="2:12" ht="20.100000000000001" customHeight="1" thickBot="1">
      <c r="B1724" s="117">
        <f t="shared" si="26"/>
        <v>1721</v>
      </c>
      <c r="C1724" s="118" t="s">
        <v>5167</v>
      </c>
      <c r="D1724" s="119"/>
      <c r="E1724" s="119" t="s">
        <v>5168</v>
      </c>
      <c r="F1724" s="119"/>
      <c r="G1724" s="117"/>
      <c r="H1724" s="120">
        <v>1</v>
      </c>
      <c r="I1724" s="122">
        <v>1</v>
      </c>
      <c r="J1724" s="11"/>
      <c r="K1724" s="11"/>
      <c r="L1724" s="48" t="s">
        <v>5169</v>
      </c>
    </row>
    <row r="1725" spans="2:12" ht="20.100000000000001" customHeight="1">
      <c r="B1725" s="117">
        <f t="shared" si="26"/>
        <v>1722</v>
      </c>
      <c r="C1725" s="118" t="s">
        <v>5170</v>
      </c>
      <c r="D1725" s="119">
        <v>544561</v>
      </c>
      <c r="E1725" s="119" t="s">
        <v>5171</v>
      </c>
      <c r="F1725" s="119"/>
      <c r="G1725" s="117" t="s">
        <v>279</v>
      </c>
      <c r="H1725" s="120"/>
      <c r="I1725" s="122"/>
      <c r="J1725" s="11"/>
      <c r="K1725" s="11"/>
      <c r="L1725" s="45" t="s">
        <v>5172</v>
      </c>
    </row>
    <row r="1726" spans="2:12" ht="20.100000000000001" customHeight="1">
      <c r="B1726" s="117">
        <f t="shared" si="26"/>
        <v>1723</v>
      </c>
      <c r="C1726" s="118" t="s">
        <v>5173</v>
      </c>
      <c r="D1726" s="119">
        <v>544494</v>
      </c>
      <c r="E1726" s="119" t="s">
        <v>5174</v>
      </c>
      <c r="F1726" s="119"/>
      <c r="G1726" s="117" t="s">
        <v>2274</v>
      </c>
      <c r="H1726" s="120"/>
      <c r="I1726" s="122"/>
      <c r="J1726" s="11"/>
      <c r="K1726" s="11"/>
      <c r="L1726" s="45" t="s">
        <v>5175</v>
      </c>
    </row>
    <row r="1727" spans="2:12" ht="20.100000000000001" customHeight="1">
      <c r="B1727" s="117">
        <f t="shared" si="26"/>
        <v>1724</v>
      </c>
      <c r="C1727" s="118" t="s">
        <v>5176</v>
      </c>
      <c r="D1727" s="119">
        <v>544341</v>
      </c>
      <c r="E1727" s="119" t="s">
        <v>5177</v>
      </c>
      <c r="F1727" s="119"/>
      <c r="G1727" s="117" t="s">
        <v>80</v>
      </c>
      <c r="H1727" s="120"/>
      <c r="I1727" s="122"/>
      <c r="J1727" s="11"/>
      <c r="K1727" s="11"/>
      <c r="L1727" s="45" t="s">
        <v>5178</v>
      </c>
    </row>
    <row r="1728" spans="2:12" ht="20.100000000000001" customHeight="1">
      <c r="B1728" s="117">
        <f t="shared" si="26"/>
        <v>1725</v>
      </c>
      <c r="C1728" s="118" t="s">
        <v>5179</v>
      </c>
      <c r="D1728" s="119"/>
      <c r="E1728" s="119" t="s">
        <v>5180</v>
      </c>
      <c r="F1728" s="119"/>
      <c r="G1728" s="117"/>
      <c r="H1728" s="120">
        <v>1</v>
      </c>
      <c r="I1728" s="122">
        <v>1</v>
      </c>
      <c r="J1728" s="11"/>
      <c r="K1728" s="11"/>
      <c r="L1728" s="45" t="s">
        <v>5181</v>
      </c>
    </row>
    <row r="1729" spans="2:12" ht="20.100000000000001" customHeight="1">
      <c r="B1729" s="117">
        <f t="shared" si="26"/>
        <v>1726</v>
      </c>
      <c r="C1729" s="118" t="s">
        <v>5182</v>
      </c>
      <c r="D1729" s="119"/>
      <c r="E1729" s="119" t="s">
        <v>5183</v>
      </c>
      <c r="F1729" s="119"/>
      <c r="G1729" s="117"/>
      <c r="H1729" s="120">
        <v>1</v>
      </c>
      <c r="I1729" s="122">
        <v>1</v>
      </c>
      <c r="J1729" s="11"/>
      <c r="K1729" s="11"/>
      <c r="L1729" s="45" t="s">
        <v>5184</v>
      </c>
    </row>
    <row r="1730" spans="2:12" ht="20.100000000000001" customHeight="1">
      <c r="B1730" s="117">
        <f t="shared" si="26"/>
        <v>1727</v>
      </c>
      <c r="C1730" s="118" t="s">
        <v>5185</v>
      </c>
      <c r="D1730" s="119">
        <v>544433</v>
      </c>
      <c r="E1730" s="119" t="s">
        <v>5186</v>
      </c>
      <c r="F1730" s="119"/>
      <c r="G1730" s="117" t="s">
        <v>80</v>
      </c>
      <c r="H1730" s="120"/>
      <c r="I1730" s="122"/>
      <c r="J1730" s="11"/>
      <c r="K1730" s="11"/>
      <c r="L1730" s="45" t="s">
        <v>5187</v>
      </c>
    </row>
    <row r="1731" spans="2:12" ht="20.100000000000001" customHeight="1">
      <c r="B1731" s="117">
        <f t="shared" si="26"/>
        <v>1728</v>
      </c>
      <c r="C1731" s="118" t="s">
        <v>5188</v>
      </c>
      <c r="D1731" s="119"/>
      <c r="E1731" s="119" t="s">
        <v>5189</v>
      </c>
      <c r="F1731" s="119"/>
      <c r="G1731" s="117"/>
      <c r="H1731" s="120">
        <v>1</v>
      </c>
      <c r="I1731" s="122">
        <v>1</v>
      </c>
      <c r="J1731" s="11"/>
      <c r="K1731" s="11"/>
      <c r="L1731" s="45" t="s">
        <v>5190</v>
      </c>
    </row>
    <row r="1732" spans="2:12" ht="20.100000000000001" customHeight="1">
      <c r="B1732" s="117">
        <f t="shared" si="26"/>
        <v>1729</v>
      </c>
      <c r="C1732" s="118" t="s">
        <v>5191</v>
      </c>
      <c r="D1732" s="119">
        <v>507948</v>
      </c>
      <c r="E1732" s="119" t="s">
        <v>5192</v>
      </c>
      <c r="F1732" s="119"/>
      <c r="G1732" s="117"/>
      <c r="H1732" s="120"/>
      <c r="I1732" s="122"/>
      <c r="J1732" s="11"/>
      <c r="K1732" s="11"/>
      <c r="L1732" s="45" t="s">
        <v>5193</v>
      </c>
    </row>
    <row r="1733" spans="2:12" ht="20.100000000000001" customHeight="1">
      <c r="B1733" s="117">
        <f t="shared" si="26"/>
        <v>1730</v>
      </c>
      <c r="C1733" s="118" t="s">
        <v>5194</v>
      </c>
      <c r="D1733" s="119">
        <v>533477</v>
      </c>
      <c r="E1733" s="119" t="s">
        <v>5195</v>
      </c>
      <c r="F1733" s="119"/>
      <c r="G1733" s="117"/>
      <c r="H1733" s="120"/>
      <c r="I1733" s="122"/>
      <c r="J1733" s="11"/>
      <c r="K1733" s="11"/>
      <c r="L1733" s="45" t="s">
        <v>5196</v>
      </c>
    </row>
    <row r="1734" spans="2:12" ht="20.100000000000001" customHeight="1">
      <c r="B1734" s="117">
        <f t="shared" ref="B1734:B1797" si="27">B1733+1</f>
        <v>1731</v>
      </c>
      <c r="C1734" s="118" t="s">
        <v>5197</v>
      </c>
      <c r="D1734" s="119">
        <v>503671</v>
      </c>
      <c r="E1734" s="119" t="s">
        <v>5198</v>
      </c>
      <c r="F1734" s="119"/>
      <c r="G1734" s="117"/>
      <c r="H1734" s="120"/>
      <c r="I1734" s="122"/>
      <c r="J1734" s="11"/>
      <c r="K1734" s="11"/>
      <c r="L1734" s="45" t="s">
        <v>5199</v>
      </c>
    </row>
    <row r="1735" spans="2:12" ht="20.100000000000001" customHeight="1">
      <c r="B1735" s="117">
        <f t="shared" si="27"/>
        <v>1732</v>
      </c>
      <c r="C1735" s="118" t="s">
        <v>5200</v>
      </c>
      <c r="D1735" s="119">
        <v>132181</v>
      </c>
      <c r="E1735" s="119" t="s">
        <v>5201</v>
      </c>
      <c r="F1735" s="119"/>
      <c r="G1735" s="117"/>
      <c r="H1735" s="120"/>
      <c r="I1735" s="122"/>
      <c r="J1735" s="11"/>
      <c r="K1735" s="11"/>
      <c r="L1735" s="45" t="s">
        <v>5202</v>
      </c>
    </row>
    <row r="1736" spans="2:12" ht="20.100000000000001" customHeight="1">
      <c r="B1736" s="117">
        <f t="shared" si="27"/>
        <v>1733</v>
      </c>
      <c r="C1736" s="118" t="s">
        <v>5203</v>
      </c>
      <c r="D1736" s="119"/>
      <c r="E1736" s="119" t="s">
        <v>5204</v>
      </c>
      <c r="F1736" s="119"/>
      <c r="G1736" s="117"/>
      <c r="H1736" s="120">
        <v>1</v>
      </c>
      <c r="I1736" s="122">
        <v>1</v>
      </c>
      <c r="J1736" s="11"/>
      <c r="K1736" s="11"/>
      <c r="L1736" s="45" t="s">
        <v>5205</v>
      </c>
    </row>
    <row r="1737" spans="2:12" ht="20.100000000000001" customHeight="1">
      <c r="B1737" s="117">
        <f t="shared" si="27"/>
        <v>1734</v>
      </c>
      <c r="C1737" s="118" t="s">
        <v>5206</v>
      </c>
      <c r="D1737" s="119">
        <v>500068</v>
      </c>
      <c r="E1737" s="119" t="s">
        <v>5207</v>
      </c>
      <c r="F1737" s="119"/>
      <c r="G1737" s="117"/>
      <c r="H1737" s="120"/>
      <c r="I1737" s="122"/>
      <c r="J1737" s="11"/>
      <c r="K1737" s="11"/>
      <c r="L1737" s="45" t="s">
        <v>5208</v>
      </c>
    </row>
    <row r="1738" spans="2:12" ht="20.100000000000001" customHeight="1">
      <c r="B1738" s="117">
        <f t="shared" si="27"/>
        <v>1735</v>
      </c>
      <c r="C1738" s="118" t="s">
        <v>5209</v>
      </c>
      <c r="D1738" s="119">
        <v>531758</v>
      </c>
      <c r="E1738" s="119" t="s">
        <v>5210</v>
      </c>
      <c r="F1738" s="119"/>
      <c r="G1738" s="117"/>
      <c r="H1738" s="120"/>
      <c r="I1738" s="122"/>
      <c r="J1738" s="11"/>
      <c r="K1738" s="11"/>
      <c r="L1738" s="45" t="s">
        <v>5211</v>
      </c>
    </row>
    <row r="1739" spans="2:12" ht="20.100000000000001" customHeight="1">
      <c r="B1739" s="117">
        <f t="shared" si="27"/>
        <v>1736</v>
      </c>
      <c r="C1739" s="118" t="s">
        <v>5212</v>
      </c>
      <c r="D1739" s="119">
        <v>501700</v>
      </c>
      <c r="E1739" s="119" t="s">
        <v>5213</v>
      </c>
      <c r="F1739" s="119"/>
      <c r="G1739" s="117"/>
      <c r="H1739" s="120"/>
      <c r="I1739" s="122"/>
      <c r="J1739" s="11"/>
      <c r="K1739" s="11"/>
      <c r="L1739" s="45" t="s">
        <v>5214</v>
      </c>
    </row>
    <row r="1740" spans="2:12" ht="20.100000000000001" customHeight="1">
      <c r="B1740" s="117">
        <f t="shared" si="27"/>
        <v>1737</v>
      </c>
      <c r="C1740" s="118" t="s">
        <v>5215</v>
      </c>
      <c r="D1740" s="119">
        <v>534659</v>
      </c>
      <c r="E1740" s="119" t="s">
        <v>5216</v>
      </c>
      <c r="F1740" s="119"/>
      <c r="G1740" s="117" t="s">
        <v>2274</v>
      </c>
      <c r="H1740" s="120"/>
      <c r="I1740" s="122"/>
      <c r="J1740" s="11"/>
      <c r="K1740" s="11"/>
      <c r="L1740" s="45" t="s">
        <v>5217</v>
      </c>
    </row>
    <row r="1741" spans="2:12" ht="20.100000000000001" customHeight="1">
      <c r="B1741" s="117">
        <f t="shared" si="27"/>
        <v>1738</v>
      </c>
      <c r="C1741" s="118" t="s">
        <v>5218</v>
      </c>
      <c r="D1741" s="119">
        <v>507663</v>
      </c>
      <c r="E1741" s="119" t="s">
        <v>5219</v>
      </c>
      <c r="F1741" s="119"/>
      <c r="G1741" s="117"/>
      <c r="H1741" s="120"/>
      <c r="I1741" s="122"/>
      <c r="J1741" s="11"/>
      <c r="K1741" s="11"/>
      <c r="L1741" s="45" t="s">
        <v>5220</v>
      </c>
    </row>
    <row r="1742" spans="2:12" ht="20.100000000000001" customHeight="1">
      <c r="B1742" s="117">
        <f t="shared" si="27"/>
        <v>1739</v>
      </c>
      <c r="C1742" s="118" t="s">
        <v>5221</v>
      </c>
      <c r="D1742" s="119">
        <v>538777</v>
      </c>
      <c r="E1742" s="119" t="s">
        <v>5222</v>
      </c>
      <c r="F1742" s="119"/>
      <c r="G1742" s="117"/>
      <c r="H1742" s="120"/>
      <c r="I1742" s="122"/>
      <c r="J1742" s="11"/>
      <c r="K1742" s="11"/>
      <c r="L1742" s="45" t="s">
        <v>5223</v>
      </c>
    </row>
    <row r="1743" spans="2:12" ht="20.100000000000001" customHeight="1">
      <c r="B1743" s="117">
        <f t="shared" si="27"/>
        <v>1740</v>
      </c>
      <c r="C1743" s="118" t="s">
        <v>5224</v>
      </c>
      <c r="D1743" s="119">
        <v>544710</v>
      </c>
      <c r="E1743" s="119" t="s">
        <v>5225</v>
      </c>
      <c r="F1743" s="119"/>
      <c r="G1743" s="117" t="s">
        <v>169</v>
      </c>
      <c r="H1743" s="120"/>
      <c r="I1743" s="122"/>
      <c r="J1743" s="11"/>
      <c r="K1743" s="11"/>
      <c r="L1743" s="45" t="s">
        <v>5226</v>
      </c>
    </row>
    <row r="1744" spans="2:12" ht="20.100000000000001" customHeight="1">
      <c r="B1744" s="117">
        <f t="shared" si="27"/>
        <v>1741</v>
      </c>
      <c r="C1744" s="118" t="s">
        <v>5227</v>
      </c>
      <c r="D1744" s="119"/>
      <c r="E1744" s="119" t="s">
        <v>5228</v>
      </c>
      <c r="F1744" s="119"/>
      <c r="G1744" s="117"/>
      <c r="H1744" s="120">
        <v>1</v>
      </c>
      <c r="I1744" s="122">
        <v>1</v>
      </c>
      <c r="J1744" s="11"/>
      <c r="K1744" s="11"/>
      <c r="L1744" s="49" t="s">
        <v>5229</v>
      </c>
    </row>
    <row r="1745" spans="2:12" ht="20.100000000000001" customHeight="1">
      <c r="B1745" s="117">
        <f t="shared" si="27"/>
        <v>1742</v>
      </c>
      <c r="C1745" s="118" t="s">
        <v>5230</v>
      </c>
      <c r="D1745" s="119">
        <v>514138</v>
      </c>
      <c r="E1745" s="119" t="s">
        <v>5231</v>
      </c>
      <c r="F1745" s="119"/>
      <c r="G1745" s="117"/>
      <c r="H1745" s="120"/>
      <c r="I1745" s="122"/>
      <c r="J1745" s="11"/>
      <c r="K1745" s="11"/>
      <c r="L1745" s="96"/>
    </row>
    <row r="1746" spans="2:12" ht="20.100000000000001" customHeight="1">
      <c r="B1746" s="117">
        <f t="shared" si="27"/>
        <v>1743</v>
      </c>
      <c r="C1746" s="118" t="s">
        <v>5232</v>
      </c>
      <c r="D1746" s="119">
        <v>531989</v>
      </c>
      <c r="E1746" s="119" t="s">
        <v>5233</v>
      </c>
      <c r="F1746" s="119"/>
      <c r="G1746" s="117"/>
      <c r="H1746" s="120"/>
      <c r="I1746" s="122"/>
      <c r="J1746" s="11"/>
      <c r="K1746" s="11"/>
      <c r="L1746" s="45" t="s">
        <v>5234</v>
      </c>
    </row>
    <row r="1747" spans="2:12" ht="20.100000000000001" customHeight="1">
      <c r="B1747" s="117">
        <f t="shared" si="27"/>
        <v>1744</v>
      </c>
      <c r="C1747" s="118" t="s">
        <v>5235</v>
      </c>
      <c r="D1747" s="119">
        <v>530557</v>
      </c>
      <c r="E1747" s="119" t="s">
        <v>5236</v>
      </c>
      <c r="F1747" s="119"/>
      <c r="G1747" s="117"/>
      <c r="H1747" s="120"/>
      <c r="I1747" s="122"/>
      <c r="J1747" s="11"/>
      <c r="K1747" s="11"/>
      <c r="L1747" s="45" t="s">
        <v>5237</v>
      </c>
    </row>
    <row r="1748" spans="2:12" ht="20.100000000000001" customHeight="1">
      <c r="B1748" s="117">
        <f t="shared" si="27"/>
        <v>1745</v>
      </c>
      <c r="C1748" s="118" t="s">
        <v>5238</v>
      </c>
      <c r="D1748" s="119"/>
      <c r="E1748" s="119" t="s">
        <v>5239</v>
      </c>
      <c r="F1748" s="119"/>
      <c r="G1748" s="117"/>
      <c r="H1748" s="120">
        <v>1</v>
      </c>
      <c r="I1748" s="122">
        <v>1</v>
      </c>
      <c r="J1748" s="11"/>
      <c r="K1748" s="11"/>
      <c r="L1748" s="45" t="s">
        <v>5240</v>
      </c>
    </row>
    <row r="1749" spans="2:12" ht="20.100000000000001" customHeight="1">
      <c r="B1749" s="117">
        <f t="shared" si="27"/>
        <v>1746</v>
      </c>
      <c r="C1749" s="118" t="s">
        <v>5241</v>
      </c>
      <c r="D1749" s="119">
        <v>512517</v>
      </c>
      <c r="E1749" s="119" t="s">
        <v>5242</v>
      </c>
      <c r="F1749" s="119"/>
      <c r="G1749" s="117"/>
      <c r="H1749" s="120"/>
      <c r="I1749" s="122"/>
      <c r="J1749" s="11"/>
      <c r="K1749" s="11"/>
      <c r="L1749" s="45" t="s">
        <v>5243</v>
      </c>
    </row>
    <row r="1750" spans="2:12" ht="20.100000000000001" customHeight="1">
      <c r="B1750" s="117">
        <f t="shared" si="27"/>
        <v>1747</v>
      </c>
      <c r="C1750" s="118" t="s">
        <v>5244</v>
      </c>
      <c r="D1750" s="119"/>
      <c r="E1750" s="119" t="s">
        <v>5245</v>
      </c>
      <c r="F1750" s="119"/>
      <c r="G1750" s="117"/>
      <c r="H1750" s="120">
        <v>1</v>
      </c>
      <c r="I1750" s="122">
        <v>1</v>
      </c>
      <c r="J1750" s="11"/>
      <c r="K1750" s="11"/>
      <c r="L1750" s="96">
        <v>10</v>
      </c>
    </row>
    <row r="1751" spans="2:12" ht="20.100000000000001" customHeight="1">
      <c r="B1751" s="117">
        <f t="shared" si="27"/>
        <v>1748</v>
      </c>
      <c r="C1751" s="118" t="s">
        <v>5246</v>
      </c>
      <c r="D1751" s="119">
        <v>507180</v>
      </c>
      <c r="E1751" s="119" t="s">
        <v>5247</v>
      </c>
      <c r="F1751" s="119"/>
      <c r="G1751" s="117"/>
      <c r="H1751" s="120"/>
      <c r="I1751" s="122"/>
      <c r="J1751" s="11"/>
      <c r="K1751" s="11"/>
      <c r="L1751" s="45" t="s">
        <v>5248</v>
      </c>
    </row>
    <row r="1752" spans="2:12" ht="20.100000000000001" customHeight="1">
      <c r="B1752" s="117">
        <f t="shared" si="27"/>
        <v>1749</v>
      </c>
      <c r="C1752" s="118" t="s">
        <v>5249</v>
      </c>
      <c r="D1752" s="119">
        <v>524174</v>
      </c>
      <c r="E1752" s="119" t="s">
        <v>5250</v>
      </c>
      <c r="F1752" s="119"/>
      <c r="G1752" s="117"/>
      <c r="H1752" s="120"/>
      <c r="I1752" s="122"/>
      <c r="J1752" s="11"/>
      <c r="K1752" s="11"/>
      <c r="L1752" s="96"/>
    </row>
    <row r="1753" spans="2:12" ht="20.100000000000001" customHeight="1">
      <c r="B1753" s="117">
        <f t="shared" si="27"/>
        <v>1750</v>
      </c>
      <c r="C1753" s="118" t="s">
        <v>5251</v>
      </c>
      <c r="D1753" s="119">
        <v>522134</v>
      </c>
      <c r="E1753" s="119" t="s">
        <v>5252</v>
      </c>
      <c r="F1753" s="119"/>
      <c r="G1753" s="117"/>
      <c r="H1753" s="120"/>
      <c r="I1753" s="122"/>
      <c r="J1753" s="11"/>
      <c r="K1753" s="11"/>
      <c r="L1753" s="45" t="s">
        <v>5253</v>
      </c>
    </row>
    <row r="1754" spans="2:12" ht="20.100000000000001" customHeight="1">
      <c r="B1754" s="117">
        <f t="shared" si="27"/>
        <v>1751</v>
      </c>
      <c r="C1754" s="118" t="s">
        <v>5254</v>
      </c>
      <c r="D1754" s="119"/>
      <c r="E1754" s="119" t="s">
        <v>5255</v>
      </c>
      <c r="F1754" s="119"/>
      <c r="G1754" s="117"/>
      <c r="H1754" s="120">
        <v>1</v>
      </c>
      <c r="I1754" s="122">
        <v>1</v>
      </c>
      <c r="J1754" s="11"/>
      <c r="K1754" s="11"/>
      <c r="L1754" s="50" t="s">
        <v>5256</v>
      </c>
    </row>
    <row r="1755" spans="2:12" ht="20.100000000000001" customHeight="1">
      <c r="B1755" s="117">
        <f t="shared" si="27"/>
        <v>1752</v>
      </c>
      <c r="C1755" s="118" t="s">
        <v>5257</v>
      </c>
      <c r="D1755" s="119"/>
      <c r="E1755" s="119" t="s">
        <v>5258</v>
      </c>
      <c r="F1755" s="119"/>
      <c r="G1755" s="117"/>
      <c r="H1755" s="120">
        <v>1</v>
      </c>
      <c r="I1755" s="122">
        <v>1</v>
      </c>
      <c r="J1755" s="11"/>
      <c r="K1755" s="11"/>
      <c r="L1755" s="50" t="s">
        <v>5259</v>
      </c>
    </row>
    <row r="1756" spans="2:12" ht="20.100000000000001" customHeight="1">
      <c r="B1756" s="117">
        <f t="shared" si="27"/>
        <v>1753</v>
      </c>
      <c r="C1756" s="118" t="s">
        <v>5260</v>
      </c>
      <c r="D1756" s="119"/>
      <c r="E1756" s="119" t="s">
        <v>5261</v>
      </c>
      <c r="F1756" s="119"/>
      <c r="G1756" s="117"/>
      <c r="H1756" s="120">
        <v>1</v>
      </c>
      <c r="I1756" s="122">
        <v>1</v>
      </c>
      <c r="J1756" s="11"/>
      <c r="K1756" s="11"/>
      <c r="L1756" s="50" t="s">
        <v>5262</v>
      </c>
    </row>
    <row r="1757" spans="2:12" ht="20.100000000000001" customHeight="1">
      <c r="B1757" s="117">
        <f t="shared" si="27"/>
        <v>1754</v>
      </c>
      <c r="C1757" s="118" t="s">
        <v>5263</v>
      </c>
      <c r="D1757" s="119"/>
      <c r="E1757" s="119" t="s">
        <v>5264</v>
      </c>
      <c r="F1757" s="119"/>
      <c r="G1757" s="117"/>
      <c r="H1757" s="120">
        <v>1</v>
      </c>
      <c r="I1757" s="122">
        <v>1</v>
      </c>
      <c r="J1757" s="11"/>
      <c r="K1757" s="11"/>
      <c r="L1757" s="50" t="s">
        <v>5265</v>
      </c>
    </row>
    <row r="1758" spans="2:12" ht="20.100000000000001" customHeight="1">
      <c r="B1758" s="117">
        <f t="shared" si="27"/>
        <v>1755</v>
      </c>
      <c r="C1758" s="118" t="s">
        <v>5266</v>
      </c>
      <c r="D1758" s="119">
        <v>501630</v>
      </c>
      <c r="E1758" s="119" t="s">
        <v>5267</v>
      </c>
      <c r="F1758" s="119"/>
      <c r="G1758" s="117"/>
      <c r="H1758" s="120"/>
      <c r="I1758" s="122"/>
      <c r="J1758" s="11"/>
      <c r="K1758" s="11"/>
      <c r="L1758" s="50" t="s">
        <v>5268</v>
      </c>
    </row>
    <row r="1759" spans="2:12" ht="20.100000000000001" customHeight="1">
      <c r="B1759" s="117">
        <f t="shared" si="27"/>
        <v>1756</v>
      </c>
      <c r="C1759" s="118" t="s">
        <v>5269</v>
      </c>
      <c r="D1759" s="119">
        <v>511533</v>
      </c>
      <c r="E1759" s="119" t="s">
        <v>5270</v>
      </c>
      <c r="F1759" s="119"/>
      <c r="G1759" s="117"/>
      <c r="H1759" s="120"/>
      <c r="I1759" s="122"/>
      <c r="J1759" s="11"/>
      <c r="K1759" s="11"/>
      <c r="L1759" s="50" t="s">
        <v>5271</v>
      </c>
    </row>
    <row r="1760" spans="2:12" ht="20.100000000000001" customHeight="1">
      <c r="B1760" s="117">
        <f t="shared" si="27"/>
        <v>1757</v>
      </c>
      <c r="C1760" s="118" t="s">
        <v>5272</v>
      </c>
      <c r="D1760" s="119">
        <v>512018</v>
      </c>
      <c r="E1760" s="119" t="s">
        <v>5273</v>
      </c>
      <c r="F1760" s="119"/>
      <c r="G1760" s="117"/>
      <c r="H1760" s="120"/>
      <c r="I1760" s="122"/>
      <c r="J1760" s="11"/>
      <c r="K1760" s="11"/>
      <c r="L1760" s="50" t="s">
        <v>5274</v>
      </c>
    </row>
    <row r="1761" spans="2:12" ht="20.100000000000001" customHeight="1">
      <c r="B1761" s="117">
        <f t="shared" si="27"/>
        <v>1758</v>
      </c>
      <c r="C1761" s="118" t="s">
        <v>5275</v>
      </c>
      <c r="D1761" s="119"/>
      <c r="E1761" s="119" t="s">
        <v>5276</v>
      </c>
      <c r="F1761" s="119"/>
      <c r="G1761" s="117"/>
      <c r="H1761" s="120">
        <v>1</v>
      </c>
      <c r="I1761" s="122">
        <v>1</v>
      </c>
      <c r="J1761" s="11"/>
      <c r="K1761" s="11"/>
      <c r="L1761" s="50" t="s">
        <v>5277</v>
      </c>
    </row>
    <row r="1762" spans="2:12" ht="20.100000000000001" customHeight="1">
      <c r="B1762" s="117">
        <f t="shared" si="27"/>
        <v>1759</v>
      </c>
      <c r="C1762" s="118" t="s">
        <v>5278</v>
      </c>
      <c r="D1762" s="119">
        <v>526717</v>
      </c>
      <c r="E1762" s="119" t="s">
        <v>5279</v>
      </c>
      <c r="F1762" s="119"/>
      <c r="G1762" s="117"/>
      <c r="H1762" s="120"/>
      <c r="I1762" s="122"/>
      <c r="J1762" s="11"/>
      <c r="K1762" s="11"/>
      <c r="L1762" s="50" t="s">
        <v>5280</v>
      </c>
    </row>
    <row r="1763" spans="2:12" ht="20.100000000000001" customHeight="1">
      <c r="B1763" s="117">
        <f t="shared" si="27"/>
        <v>1760</v>
      </c>
      <c r="C1763" s="118" t="s">
        <v>5281</v>
      </c>
      <c r="D1763" s="119"/>
      <c r="E1763" s="119" t="s">
        <v>5282</v>
      </c>
      <c r="F1763" s="119"/>
      <c r="G1763" s="117"/>
      <c r="H1763" s="120">
        <v>1</v>
      </c>
      <c r="I1763" s="122">
        <v>1</v>
      </c>
      <c r="J1763" s="11"/>
      <c r="K1763" s="11"/>
      <c r="L1763" s="50" t="s">
        <v>5283</v>
      </c>
    </row>
    <row r="1764" spans="2:12" ht="20.100000000000001" customHeight="1">
      <c r="B1764" s="117">
        <f t="shared" si="27"/>
        <v>1761</v>
      </c>
      <c r="C1764" s="118" t="s">
        <v>5284</v>
      </c>
      <c r="D1764" s="119"/>
      <c r="E1764" s="119" t="s">
        <v>5285</v>
      </c>
      <c r="F1764" s="119"/>
      <c r="G1764" s="117"/>
      <c r="H1764" s="120">
        <v>1</v>
      </c>
      <c r="I1764" s="122">
        <v>1</v>
      </c>
      <c r="J1764" s="11"/>
      <c r="K1764" s="11"/>
      <c r="L1764" s="50" t="s">
        <v>5286</v>
      </c>
    </row>
    <row r="1765" spans="2:12" ht="20.100000000000001" customHeight="1">
      <c r="B1765" s="117">
        <f t="shared" si="27"/>
        <v>1762</v>
      </c>
      <c r="C1765" s="118" t="s">
        <v>5287</v>
      </c>
      <c r="D1765" s="119"/>
      <c r="E1765" s="119" t="s">
        <v>5288</v>
      </c>
      <c r="F1765" s="119"/>
      <c r="G1765" s="117"/>
      <c r="H1765" s="120">
        <v>1</v>
      </c>
      <c r="I1765" s="122">
        <v>1</v>
      </c>
      <c r="J1765" s="11"/>
      <c r="K1765" s="11"/>
      <c r="L1765" s="50" t="s">
        <v>5289</v>
      </c>
    </row>
    <row r="1766" spans="2:12" ht="20.100000000000001" customHeight="1">
      <c r="B1766" s="117">
        <f t="shared" si="27"/>
        <v>1763</v>
      </c>
      <c r="C1766" s="118" t="s">
        <v>5290</v>
      </c>
      <c r="D1766" s="119">
        <v>531557</v>
      </c>
      <c r="E1766" s="119" t="s">
        <v>5291</v>
      </c>
      <c r="F1766" s="119"/>
      <c r="G1766" s="117"/>
      <c r="H1766" s="120"/>
      <c r="I1766" s="122"/>
      <c r="J1766" s="11"/>
      <c r="K1766" s="11"/>
      <c r="L1766" s="50" t="s">
        <v>5292</v>
      </c>
    </row>
    <row r="1767" spans="2:12" ht="20.100000000000001" customHeight="1">
      <c r="B1767" s="117">
        <f t="shared" si="27"/>
        <v>1764</v>
      </c>
      <c r="C1767" s="118" t="s">
        <v>5293</v>
      </c>
      <c r="D1767" s="119"/>
      <c r="E1767" s="119" t="s">
        <v>5294</v>
      </c>
      <c r="F1767" s="119"/>
      <c r="G1767" s="117"/>
      <c r="H1767" s="120">
        <v>1</v>
      </c>
      <c r="I1767" s="122">
        <v>1</v>
      </c>
      <c r="J1767" s="11"/>
      <c r="K1767" s="11"/>
      <c r="L1767" s="50" t="s">
        <v>5295</v>
      </c>
    </row>
    <row r="1768" spans="2:12" ht="20.100000000000001" customHeight="1">
      <c r="B1768" s="117">
        <f t="shared" si="27"/>
        <v>1765</v>
      </c>
      <c r="C1768" s="118" t="s">
        <v>5296</v>
      </c>
      <c r="D1768" s="119">
        <v>539112</v>
      </c>
      <c r="E1768" s="119" t="s">
        <v>5297</v>
      </c>
      <c r="F1768" s="119"/>
      <c r="G1768" s="117"/>
      <c r="H1768" s="120"/>
      <c r="I1768" s="122"/>
      <c r="J1768" s="11"/>
      <c r="K1768" s="11"/>
      <c r="L1768" s="50" t="s">
        <v>5298</v>
      </c>
    </row>
    <row r="1769" spans="2:12" ht="20.100000000000001" customHeight="1">
      <c r="B1769" s="117">
        <f t="shared" si="27"/>
        <v>1766</v>
      </c>
      <c r="C1769" s="118" t="s">
        <v>5299</v>
      </c>
      <c r="D1769" s="119"/>
      <c r="E1769" s="119" t="s">
        <v>5300</v>
      </c>
      <c r="F1769" s="119"/>
      <c r="G1769" s="117"/>
      <c r="H1769" s="120">
        <v>1</v>
      </c>
      <c r="I1769" s="122">
        <v>1</v>
      </c>
      <c r="J1769" s="11"/>
      <c r="K1769" s="11"/>
      <c r="L1769" s="50" t="s">
        <v>5301</v>
      </c>
    </row>
    <row r="1770" spans="2:12" ht="20.100000000000001" customHeight="1">
      <c r="B1770" s="117">
        <f t="shared" si="27"/>
        <v>1767</v>
      </c>
      <c r="C1770" s="118" t="s">
        <v>5302</v>
      </c>
      <c r="D1770" s="119">
        <v>526355</v>
      </c>
      <c r="E1770" s="119" t="s">
        <v>5303</v>
      </c>
      <c r="F1770" s="119"/>
      <c r="G1770" s="117"/>
      <c r="H1770" s="120"/>
      <c r="I1770" s="122"/>
      <c r="J1770" s="11"/>
      <c r="K1770" s="11"/>
      <c r="L1770" s="50" t="s">
        <v>5304</v>
      </c>
    </row>
    <row r="1771" spans="2:12" ht="20.100000000000001" customHeight="1">
      <c r="B1771" s="117">
        <f t="shared" si="27"/>
        <v>1768</v>
      </c>
      <c r="C1771" s="118" t="s">
        <v>5305</v>
      </c>
      <c r="D1771" s="119"/>
      <c r="E1771" s="119" t="s">
        <v>5306</v>
      </c>
      <c r="F1771" s="119"/>
      <c r="G1771" s="117"/>
      <c r="H1771" s="120">
        <v>1</v>
      </c>
      <c r="I1771" s="122">
        <v>1</v>
      </c>
      <c r="J1771" s="11"/>
      <c r="K1771" s="11"/>
      <c r="L1771" s="50" t="s">
        <v>5307</v>
      </c>
    </row>
    <row r="1772" spans="2:12" ht="20.100000000000001" customHeight="1">
      <c r="B1772" s="117">
        <f t="shared" si="27"/>
        <v>1769</v>
      </c>
      <c r="C1772" s="118" t="s">
        <v>5308</v>
      </c>
      <c r="D1772" s="119">
        <v>536709</v>
      </c>
      <c r="E1772" s="119" t="s">
        <v>5309</v>
      </c>
      <c r="F1772" s="119"/>
      <c r="G1772" s="117"/>
      <c r="H1772" s="120"/>
      <c r="I1772" s="122"/>
      <c r="J1772" s="11"/>
      <c r="K1772" s="11"/>
      <c r="L1772" s="50" t="s">
        <v>5310</v>
      </c>
    </row>
    <row r="1773" spans="2:12" ht="20.100000000000001" customHeight="1">
      <c r="B1773" s="117">
        <f t="shared" si="27"/>
        <v>1770</v>
      </c>
      <c r="C1773" s="118" t="s">
        <v>5311</v>
      </c>
      <c r="D1773" s="119"/>
      <c r="E1773" s="119" t="s">
        <v>5312</v>
      </c>
      <c r="F1773" s="119"/>
      <c r="G1773" s="117"/>
      <c r="H1773" s="120">
        <v>1</v>
      </c>
      <c r="I1773" s="122">
        <v>1</v>
      </c>
      <c r="J1773" s="11"/>
      <c r="K1773" s="11"/>
      <c r="L1773" s="50" t="s">
        <v>5313</v>
      </c>
    </row>
    <row r="1774" spans="2:12" ht="20.100000000000001" customHeight="1">
      <c r="B1774" s="117">
        <f t="shared" si="27"/>
        <v>1771</v>
      </c>
      <c r="C1774" s="118" t="s">
        <v>5314</v>
      </c>
      <c r="D1774" s="119">
        <v>132234</v>
      </c>
      <c r="E1774" s="119" t="s">
        <v>5315</v>
      </c>
      <c r="F1774" s="119"/>
      <c r="G1774" s="117"/>
      <c r="H1774" s="120"/>
      <c r="I1774" s="122"/>
      <c r="J1774" s="11"/>
      <c r="K1774" s="11"/>
      <c r="L1774" s="50" t="s">
        <v>5316</v>
      </c>
    </row>
    <row r="1775" spans="2:12" ht="20.100000000000001" customHeight="1">
      <c r="B1775" s="117">
        <f t="shared" si="27"/>
        <v>1772</v>
      </c>
      <c r="C1775" s="118" t="s">
        <v>5317</v>
      </c>
      <c r="D1775" s="119">
        <v>500464</v>
      </c>
      <c r="E1775" s="119" t="s">
        <v>5318</v>
      </c>
      <c r="F1775" s="119"/>
      <c r="G1775" s="117"/>
      <c r="H1775" s="120"/>
      <c r="I1775" s="122"/>
      <c r="J1775" s="11"/>
      <c r="K1775" s="11"/>
      <c r="L1775" s="50" t="s">
        <v>5319</v>
      </c>
    </row>
    <row r="1776" spans="2:12" ht="20.100000000000001" customHeight="1">
      <c r="B1776" s="117">
        <f t="shared" si="27"/>
        <v>1773</v>
      </c>
      <c r="C1776" s="118" t="s">
        <v>5320</v>
      </c>
      <c r="D1776" s="119">
        <v>531663</v>
      </c>
      <c r="E1776" s="119" t="s">
        <v>5321</v>
      </c>
      <c r="F1776" s="119"/>
      <c r="G1776" s="117"/>
      <c r="H1776" s="120"/>
      <c r="I1776" s="122"/>
      <c r="J1776" s="11"/>
      <c r="K1776" s="11"/>
      <c r="L1776" s="50" t="s">
        <v>5322</v>
      </c>
    </row>
    <row r="1777" spans="2:12" ht="20.100000000000001" customHeight="1">
      <c r="B1777" s="117">
        <f t="shared" si="27"/>
        <v>1774</v>
      </c>
      <c r="C1777" s="118" t="s">
        <v>5323</v>
      </c>
      <c r="D1777" s="119">
        <v>542206</v>
      </c>
      <c r="E1777" s="119" t="s">
        <v>5324</v>
      </c>
      <c r="F1777" s="119"/>
      <c r="G1777" s="117"/>
      <c r="H1777" s="120"/>
      <c r="I1777" s="122"/>
      <c r="J1777" s="11"/>
      <c r="K1777" s="11"/>
      <c r="L1777" s="50" t="s">
        <v>5325</v>
      </c>
    </row>
    <row r="1778" spans="2:12" ht="20.100000000000001" customHeight="1">
      <c r="B1778" s="117">
        <f t="shared" si="27"/>
        <v>1775</v>
      </c>
      <c r="C1778" s="118" t="s">
        <v>5326</v>
      </c>
      <c r="D1778" s="119"/>
      <c r="E1778" s="119" t="s">
        <v>5327</v>
      </c>
      <c r="F1778" s="119"/>
      <c r="G1778" s="117"/>
      <c r="H1778" s="120">
        <v>1</v>
      </c>
      <c r="I1778" s="122">
        <v>1</v>
      </c>
      <c r="J1778" s="11"/>
      <c r="K1778" s="11"/>
      <c r="L1778" s="50" t="s">
        <v>5328</v>
      </c>
    </row>
    <row r="1779" spans="2:12" ht="20.100000000000001" customHeight="1">
      <c r="B1779" s="117">
        <f t="shared" si="27"/>
        <v>1776</v>
      </c>
      <c r="C1779" s="118" t="s">
        <v>5329</v>
      </c>
      <c r="D1779" s="119">
        <v>512060</v>
      </c>
      <c r="E1779" s="119" t="s">
        <v>5330</v>
      </c>
      <c r="F1779" s="119"/>
      <c r="G1779" s="117"/>
      <c r="H1779" s="120"/>
      <c r="I1779" s="122"/>
      <c r="J1779" s="11"/>
      <c r="K1779" s="11"/>
      <c r="L1779" s="50" t="s">
        <v>5331</v>
      </c>
    </row>
    <row r="1780" spans="2:12" ht="20.100000000000001" customHeight="1">
      <c r="B1780" s="117">
        <f t="shared" si="27"/>
        <v>1777</v>
      </c>
      <c r="C1780" s="118" t="s">
        <v>5332</v>
      </c>
      <c r="D1780" s="119"/>
      <c r="E1780" s="119" t="s">
        <v>5333</v>
      </c>
      <c r="F1780" s="119"/>
      <c r="G1780" s="117"/>
      <c r="H1780" s="120">
        <v>1</v>
      </c>
      <c r="I1780" s="122">
        <v>1</v>
      </c>
      <c r="J1780" s="11"/>
      <c r="K1780" s="11"/>
      <c r="L1780" s="50" t="s">
        <v>5334</v>
      </c>
    </row>
    <row r="1781" spans="2:12" ht="20.100000000000001" customHeight="1">
      <c r="B1781" s="117">
        <f t="shared" si="27"/>
        <v>1778</v>
      </c>
      <c r="C1781" s="118" t="s">
        <v>5335</v>
      </c>
      <c r="D1781" s="119"/>
      <c r="E1781" s="119" t="s">
        <v>5336</v>
      </c>
      <c r="F1781" s="119"/>
      <c r="G1781" s="117"/>
      <c r="H1781" s="120">
        <v>1</v>
      </c>
      <c r="I1781" s="122">
        <v>1</v>
      </c>
      <c r="J1781" s="11"/>
      <c r="K1781" s="11"/>
      <c r="L1781" s="50" t="s">
        <v>5337</v>
      </c>
    </row>
    <row r="1782" spans="2:12" ht="20.100000000000001" customHeight="1">
      <c r="B1782" s="117">
        <f t="shared" si="27"/>
        <v>1779</v>
      </c>
      <c r="C1782" s="118" t="s">
        <v>5338</v>
      </c>
      <c r="D1782" s="119">
        <v>544369</v>
      </c>
      <c r="E1782" s="119" t="s">
        <v>5339</v>
      </c>
      <c r="F1782" s="119"/>
      <c r="G1782" s="117" t="s">
        <v>288</v>
      </c>
      <c r="H1782" s="120"/>
      <c r="I1782" s="122"/>
      <c r="J1782" s="11"/>
      <c r="K1782" s="11"/>
      <c r="L1782" s="50" t="s">
        <v>5340</v>
      </c>
    </row>
    <row r="1783" spans="2:12" ht="20.100000000000001" customHeight="1">
      <c r="B1783" s="117">
        <f t="shared" si="27"/>
        <v>1780</v>
      </c>
      <c r="C1783" s="118" t="s">
        <v>5341</v>
      </c>
      <c r="D1783" s="119">
        <v>544584</v>
      </c>
      <c r="E1783" s="119" t="s">
        <v>5342</v>
      </c>
      <c r="F1783" s="119"/>
      <c r="G1783" s="117" t="s">
        <v>288</v>
      </c>
      <c r="H1783" s="120"/>
      <c r="I1783" s="122"/>
      <c r="J1783" s="11"/>
      <c r="K1783" s="11"/>
      <c r="L1783" s="50" t="s">
        <v>5343</v>
      </c>
    </row>
    <row r="1784" spans="2:12" ht="20.100000000000001" customHeight="1">
      <c r="B1784" s="117">
        <f t="shared" si="27"/>
        <v>1781</v>
      </c>
      <c r="C1784" s="118" t="s">
        <v>5344</v>
      </c>
      <c r="D1784" s="119"/>
      <c r="E1784" s="119" t="s">
        <v>5345</v>
      </c>
      <c r="F1784" s="119"/>
      <c r="G1784" s="117"/>
      <c r="H1784" s="120">
        <v>1</v>
      </c>
      <c r="I1784" s="122">
        <v>1</v>
      </c>
      <c r="J1784" s="11"/>
      <c r="K1784" s="11"/>
      <c r="L1784" s="50" t="s">
        <v>5346</v>
      </c>
    </row>
    <row r="1785" spans="2:12" ht="20.100000000000001" customHeight="1">
      <c r="B1785" s="117">
        <f t="shared" si="27"/>
        <v>1782</v>
      </c>
      <c r="C1785" s="118" t="s">
        <v>5347</v>
      </c>
      <c r="D1785" s="119">
        <v>530439</v>
      </c>
      <c r="E1785" s="119" t="s">
        <v>5348</v>
      </c>
      <c r="F1785" s="119"/>
      <c r="G1785" s="117"/>
      <c r="H1785" s="120"/>
      <c r="I1785" s="122"/>
      <c r="J1785" s="11"/>
      <c r="K1785" s="11"/>
      <c r="L1785" s="50" t="s">
        <v>5349</v>
      </c>
    </row>
    <row r="1786" spans="2:12" ht="20.100000000000001" customHeight="1">
      <c r="B1786" s="117">
        <f t="shared" si="27"/>
        <v>1783</v>
      </c>
      <c r="C1786" s="118" t="s">
        <v>5350</v>
      </c>
      <c r="D1786" s="119">
        <v>517554</v>
      </c>
      <c r="E1786" s="119" t="s">
        <v>5351</v>
      </c>
      <c r="F1786" s="119"/>
      <c r="G1786" s="117"/>
      <c r="H1786" s="120"/>
      <c r="I1786" s="122"/>
      <c r="J1786" s="11"/>
      <c r="K1786" s="11"/>
      <c r="L1786" s="50" t="s">
        <v>5352</v>
      </c>
    </row>
    <row r="1787" spans="2:12" ht="20.100000000000001" customHeight="1">
      <c r="B1787" s="117">
        <f t="shared" si="27"/>
        <v>1784</v>
      </c>
      <c r="C1787" s="118" t="s">
        <v>5353</v>
      </c>
      <c r="D1787" s="119"/>
      <c r="E1787" s="119" t="s">
        <v>5354</v>
      </c>
      <c r="F1787" s="119"/>
      <c r="G1787" s="117"/>
      <c r="H1787" s="120">
        <v>1</v>
      </c>
      <c r="I1787" s="122">
        <v>1</v>
      </c>
      <c r="J1787" s="11"/>
      <c r="K1787" s="11"/>
      <c r="L1787" s="50" t="s">
        <v>5355</v>
      </c>
    </row>
    <row r="1788" spans="2:12" ht="20.100000000000001" customHeight="1">
      <c r="B1788" s="117">
        <f t="shared" si="27"/>
        <v>1785</v>
      </c>
      <c r="C1788" s="118" t="s">
        <v>5356</v>
      </c>
      <c r="D1788" s="119"/>
      <c r="E1788" s="119" t="s">
        <v>5357</v>
      </c>
      <c r="F1788" s="119"/>
      <c r="G1788" s="117"/>
      <c r="H1788" s="120">
        <v>1</v>
      </c>
      <c r="I1788" s="122">
        <v>1</v>
      </c>
      <c r="J1788" s="11"/>
      <c r="K1788" s="11"/>
      <c r="L1788" s="50" t="s">
        <v>5358</v>
      </c>
    </row>
    <row r="1789" spans="2:12" ht="20.100000000000001" customHeight="1">
      <c r="B1789" s="117">
        <f t="shared" si="27"/>
        <v>1786</v>
      </c>
      <c r="C1789" s="118" t="s">
        <v>5359</v>
      </c>
      <c r="D1789" s="119"/>
      <c r="E1789" s="119" t="s">
        <v>5360</v>
      </c>
      <c r="F1789" s="119"/>
      <c r="G1789" s="117"/>
      <c r="H1789" s="120">
        <v>1</v>
      </c>
      <c r="I1789" s="122">
        <v>1</v>
      </c>
      <c r="J1789" s="11"/>
      <c r="K1789" s="11"/>
      <c r="L1789" s="50" t="s">
        <v>5361</v>
      </c>
    </row>
    <row r="1790" spans="2:12" ht="20.100000000000001" customHeight="1">
      <c r="B1790" s="117">
        <f t="shared" si="27"/>
        <v>1787</v>
      </c>
      <c r="C1790" s="118" t="s">
        <v>5362</v>
      </c>
      <c r="D1790" s="119">
        <v>522650</v>
      </c>
      <c r="E1790" s="119" t="s">
        <v>5363</v>
      </c>
      <c r="F1790" s="119"/>
      <c r="G1790" s="117"/>
      <c r="H1790" s="120"/>
      <c r="I1790" s="122"/>
      <c r="J1790" s="11"/>
      <c r="K1790" s="11"/>
      <c r="L1790" s="50" t="s">
        <v>5364</v>
      </c>
    </row>
    <row r="1791" spans="2:12" ht="20.100000000000001" customHeight="1">
      <c r="B1791" s="117">
        <f t="shared" si="27"/>
        <v>1788</v>
      </c>
      <c r="C1791" s="118" t="s">
        <v>5365</v>
      </c>
      <c r="D1791" s="119"/>
      <c r="E1791" s="119" t="s">
        <v>5366</v>
      </c>
      <c r="F1791" s="119"/>
      <c r="G1791" s="117"/>
      <c r="H1791" s="120">
        <v>1</v>
      </c>
      <c r="I1791" s="122">
        <v>1</v>
      </c>
      <c r="J1791" s="11"/>
      <c r="K1791" s="11"/>
      <c r="L1791" s="50" t="s">
        <v>5367</v>
      </c>
    </row>
    <row r="1792" spans="2:12" ht="20.100000000000001" customHeight="1">
      <c r="B1792" s="117">
        <f t="shared" si="27"/>
        <v>1789</v>
      </c>
      <c r="C1792" s="118" t="s">
        <v>5368</v>
      </c>
      <c r="D1792" s="119"/>
      <c r="E1792" s="119" t="s">
        <v>5369</v>
      </c>
      <c r="F1792" s="119"/>
      <c r="G1792" s="117"/>
      <c r="H1792" s="120">
        <v>1</v>
      </c>
      <c r="I1792" s="122">
        <v>1</v>
      </c>
      <c r="J1792" s="11"/>
      <c r="K1792" s="11"/>
      <c r="L1792" s="50" t="s">
        <v>5370</v>
      </c>
    </row>
    <row r="1793" spans="2:12" ht="20.100000000000001" customHeight="1">
      <c r="B1793" s="117">
        <f t="shared" si="27"/>
        <v>1790</v>
      </c>
      <c r="C1793" s="118" t="s">
        <v>5371</v>
      </c>
      <c r="D1793" s="119"/>
      <c r="E1793" s="119" t="s">
        <v>5372</v>
      </c>
      <c r="F1793" s="119"/>
      <c r="G1793" s="117"/>
      <c r="H1793" s="120">
        <v>1</v>
      </c>
      <c r="I1793" s="122">
        <v>1</v>
      </c>
      <c r="J1793" s="11"/>
      <c r="K1793" s="11"/>
      <c r="L1793" s="50" t="s">
        <v>5373</v>
      </c>
    </row>
    <row r="1794" spans="2:12" ht="20.100000000000001" customHeight="1">
      <c r="B1794" s="117">
        <f t="shared" si="27"/>
        <v>1791</v>
      </c>
      <c r="C1794" s="118" t="s">
        <v>5374</v>
      </c>
      <c r="D1794" s="119"/>
      <c r="E1794" s="119" t="s">
        <v>5375</v>
      </c>
      <c r="F1794" s="119"/>
      <c r="G1794" s="117"/>
      <c r="H1794" s="120">
        <v>1</v>
      </c>
      <c r="I1794" s="122">
        <v>1</v>
      </c>
      <c r="J1794" s="11"/>
      <c r="K1794" s="11"/>
      <c r="L1794" s="50" t="s">
        <v>5376</v>
      </c>
    </row>
    <row r="1795" spans="2:12" ht="20.100000000000001" customHeight="1">
      <c r="B1795" s="117">
        <f t="shared" si="27"/>
        <v>1792</v>
      </c>
      <c r="C1795" s="118" t="s">
        <v>5377</v>
      </c>
      <c r="D1795" s="119"/>
      <c r="E1795" s="119" t="s">
        <v>5378</v>
      </c>
      <c r="F1795" s="119"/>
      <c r="G1795" s="117"/>
      <c r="H1795" s="120">
        <v>1</v>
      </c>
      <c r="I1795" s="122">
        <v>1</v>
      </c>
      <c r="J1795" s="11"/>
      <c r="K1795" s="11"/>
      <c r="L1795" s="50" t="s">
        <v>5379</v>
      </c>
    </row>
    <row r="1796" spans="2:12" ht="20.100000000000001" customHeight="1">
      <c r="B1796" s="117">
        <f t="shared" si="27"/>
        <v>1793</v>
      </c>
      <c r="C1796" s="118" t="s">
        <v>5380</v>
      </c>
      <c r="D1796" s="119">
        <v>517258</v>
      </c>
      <c r="E1796" s="119" t="s">
        <v>5381</v>
      </c>
      <c r="F1796" s="119"/>
      <c r="G1796" s="117"/>
      <c r="H1796" s="120"/>
      <c r="I1796" s="122"/>
      <c r="J1796" s="11"/>
      <c r="K1796" s="11"/>
      <c r="L1796" s="50" t="s">
        <v>5382</v>
      </c>
    </row>
    <row r="1797" spans="2:12" ht="20.100000000000001" customHeight="1">
      <c r="B1797" s="117">
        <f t="shared" si="27"/>
        <v>1794</v>
      </c>
      <c r="C1797" s="118" t="s">
        <v>5383</v>
      </c>
      <c r="D1797" s="119">
        <v>507970</v>
      </c>
      <c r="E1797" s="119" t="s">
        <v>5384</v>
      </c>
      <c r="F1797" s="119"/>
      <c r="G1797" s="117"/>
      <c r="H1797" s="120"/>
      <c r="I1797" s="122"/>
      <c r="J1797" s="11"/>
      <c r="K1797" s="11"/>
      <c r="L1797" s="50" t="s">
        <v>5385</v>
      </c>
    </row>
    <row r="1798" spans="2:12" ht="20.100000000000001" customHeight="1">
      <c r="B1798" s="117">
        <f t="shared" ref="B1798:B1861" si="28">B1797+1</f>
        <v>1795</v>
      </c>
      <c r="C1798" s="118" t="s">
        <v>5386</v>
      </c>
      <c r="D1798" s="119">
        <v>533149</v>
      </c>
      <c r="E1798" s="119" t="s">
        <v>5387</v>
      </c>
      <c r="F1798" s="119"/>
      <c r="G1798" s="117"/>
      <c r="H1798" s="120"/>
      <c r="I1798" s="122"/>
      <c r="J1798" s="11"/>
      <c r="K1798" s="11"/>
      <c r="L1798" s="50" t="s">
        <v>5388</v>
      </c>
    </row>
    <row r="1799" spans="2:12" ht="20.100000000000001" customHeight="1">
      <c r="B1799" s="117">
        <f t="shared" si="28"/>
        <v>1796</v>
      </c>
      <c r="C1799" s="118" t="s">
        <v>5389</v>
      </c>
      <c r="D1799" s="119">
        <v>530711</v>
      </c>
      <c r="E1799" s="119" t="s">
        <v>5390</v>
      </c>
      <c r="F1799" s="119"/>
      <c r="G1799" s="117"/>
      <c r="H1799" s="120"/>
      <c r="I1799" s="122"/>
      <c r="J1799" s="11"/>
      <c r="K1799" s="11"/>
      <c r="L1799" s="50" t="s">
        <v>5391</v>
      </c>
    </row>
    <row r="1800" spans="2:12" ht="20.100000000000001" customHeight="1">
      <c r="B1800" s="117">
        <f t="shared" si="28"/>
        <v>1797</v>
      </c>
      <c r="C1800" s="118" t="s">
        <v>5392</v>
      </c>
      <c r="D1800" s="119"/>
      <c r="E1800" s="119" t="s">
        <v>5393</v>
      </c>
      <c r="F1800" s="119"/>
      <c r="G1800" s="117"/>
      <c r="H1800" s="120">
        <v>1</v>
      </c>
      <c r="I1800" s="122">
        <v>1</v>
      </c>
      <c r="J1800" s="11"/>
      <c r="K1800" s="11"/>
      <c r="L1800" s="50" t="s">
        <v>5394</v>
      </c>
    </row>
    <row r="1801" spans="2:12" ht="20.100000000000001" customHeight="1">
      <c r="B1801" s="117">
        <f t="shared" si="28"/>
        <v>1798</v>
      </c>
      <c r="C1801" s="118" t="s">
        <v>5395</v>
      </c>
      <c r="D1801" s="119"/>
      <c r="E1801" s="119" t="s">
        <v>5396</v>
      </c>
      <c r="F1801" s="119"/>
      <c r="G1801" s="117"/>
      <c r="H1801" s="120">
        <v>1</v>
      </c>
      <c r="I1801" s="122">
        <v>1</v>
      </c>
      <c r="J1801" s="11"/>
      <c r="K1801" s="11"/>
      <c r="L1801" s="50" t="s">
        <v>5397</v>
      </c>
    </row>
    <row r="1802" spans="2:12" ht="20.100000000000001" customHeight="1">
      <c r="B1802" s="117">
        <f t="shared" si="28"/>
        <v>1799</v>
      </c>
      <c r="C1802" s="118" t="s">
        <v>5398</v>
      </c>
      <c r="D1802" s="119"/>
      <c r="E1802" s="119" t="s">
        <v>5399</v>
      </c>
      <c r="F1802" s="119"/>
      <c r="G1802" s="117"/>
      <c r="H1802" s="120">
        <v>1</v>
      </c>
      <c r="I1802" s="122">
        <v>1</v>
      </c>
      <c r="J1802" s="11"/>
      <c r="K1802" s="11"/>
      <c r="L1802" s="50" t="s">
        <v>5400</v>
      </c>
    </row>
    <row r="1803" spans="2:12" ht="20.100000000000001" customHeight="1">
      <c r="B1803" s="117">
        <f t="shared" si="28"/>
        <v>1800</v>
      </c>
      <c r="C1803" s="118" t="s">
        <v>5401</v>
      </c>
      <c r="D1803" s="119">
        <v>509472</v>
      </c>
      <c r="E1803" s="119" t="s">
        <v>5402</v>
      </c>
      <c r="F1803" s="119"/>
      <c r="G1803" s="117"/>
      <c r="H1803" s="120"/>
      <c r="I1803" s="122"/>
      <c r="J1803" s="11"/>
      <c r="K1803" s="11"/>
      <c r="L1803" s="50" t="s">
        <v>5403</v>
      </c>
    </row>
    <row r="1804" spans="2:12" ht="20.100000000000001" customHeight="1">
      <c r="B1804" s="117">
        <f t="shared" si="28"/>
        <v>1801</v>
      </c>
      <c r="C1804" s="118" t="s">
        <v>5404</v>
      </c>
      <c r="D1804" s="119">
        <v>513337</v>
      </c>
      <c r="E1804" s="119" t="s">
        <v>5405</v>
      </c>
      <c r="F1804" s="119"/>
      <c r="G1804" s="117"/>
      <c r="H1804" s="120"/>
      <c r="I1804" s="122"/>
      <c r="J1804" s="11"/>
      <c r="K1804" s="11"/>
      <c r="L1804" s="50" t="s">
        <v>5406</v>
      </c>
    </row>
    <row r="1805" spans="2:12" ht="20.100000000000001" customHeight="1">
      <c r="B1805" s="117">
        <f t="shared" si="28"/>
        <v>1802</v>
      </c>
      <c r="C1805" s="118" t="s">
        <v>5407</v>
      </c>
      <c r="D1805" s="119">
        <v>518011</v>
      </c>
      <c r="E1805" s="119" t="s">
        <v>5408</v>
      </c>
      <c r="F1805" s="119"/>
      <c r="G1805" s="117"/>
      <c r="H1805" s="120"/>
      <c r="I1805" s="122"/>
      <c r="J1805" s="11"/>
      <c r="K1805" s="11"/>
      <c r="L1805" s="50" t="s">
        <v>5409</v>
      </c>
    </row>
    <row r="1806" spans="2:12" ht="20.100000000000001" customHeight="1">
      <c r="B1806" s="117">
        <f t="shared" si="28"/>
        <v>1803</v>
      </c>
      <c r="C1806" s="118" t="s">
        <v>5410</v>
      </c>
      <c r="D1806" s="119">
        <v>540693</v>
      </c>
      <c r="E1806" s="119" t="s">
        <v>5411</v>
      </c>
      <c r="F1806" s="119"/>
      <c r="G1806" s="117"/>
      <c r="H1806" s="120"/>
      <c r="I1806" s="122"/>
      <c r="J1806" s="11"/>
      <c r="K1806" s="11"/>
      <c r="L1806" s="50" t="s">
        <v>5412</v>
      </c>
    </row>
    <row r="1807" spans="2:12" ht="20.100000000000001" customHeight="1">
      <c r="B1807" s="117">
        <f t="shared" si="28"/>
        <v>1804</v>
      </c>
      <c r="C1807" s="118" t="s">
        <v>5413</v>
      </c>
      <c r="D1807" s="119">
        <v>513713</v>
      </c>
      <c r="E1807" s="119" t="s">
        <v>5414</v>
      </c>
      <c r="F1807" s="119"/>
      <c r="G1807" s="117"/>
      <c r="H1807" s="120"/>
      <c r="I1807" s="122"/>
      <c r="J1807" s="11"/>
      <c r="K1807" s="11"/>
      <c r="L1807" s="50" t="s">
        <v>5415</v>
      </c>
    </row>
    <row r="1808" spans="2:12" ht="20.100000000000001" customHeight="1">
      <c r="B1808" s="117">
        <f t="shared" si="28"/>
        <v>1805</v>
      </c>
      <c r="C1808" s="118" t="s">
        <v>5416</v>
      </c>
      <c r="D1808" s="119">
        <v>539527</v>
      </c>
      <c r="E1808" s="119" t="s">
        <v>5417</v>
      </c>
      <c r="F1808" s="119"/>
      <c r="G1808" s="117"/>
      <c r="H1808" s="120"/>
      <c r="I1808" s="122"/>
      <c r="J1808" s="11"/>
      <c r="K1808" s="11"/>
      <c r="L1808" s="50" t="s">
        <v>5418</v>
      </c>
    </row>
    <row r="1809" spans="2:12" ht="20.100000000000001" customHeight="1">
      <c r="B1809" s="117">
        <f t="shared" si="28"/>
        <v>1806</v>
      </c>
      <c r="C1809" s="118" t="s">
        <v>5419</v>
      </c>
      <c r="D1809" s="119">
        <v>532001</v>
      </c>
      <c r="E1809" s="119" t="s">
        <v>5420</v>
      </c>
      <c r="F1809" s="119"/>
      <c r="G1809" s="117"/>
      <c r="H1809" s="120"/>
      <c r="I1809" s="122"/>
      <c r="J1809" s="11"/>
      <c r="K1809" s="11"/>
      <c r="L1809" s="50" t="s">
        <v>5421</v>
      </c>
    </row>
    <row r="1810" spans="2:12" ht="20.100000000000001" customHeight="1">
      <c r="B1810" s="117">
        <f t="shared" si="28"/>
        <v>1807</v>
      </c>
      <c r="C1810" s="118" t="s">
        <v>5422</v>
      </c>
      <c r="D1810" s="119"/>
      <c r="E1810" s="119" t="s">
        <v>5423</v>
      </c>
      <c r="F1810" s="119"/>
      <c r="G1810" s="117"/>
      <c r="H1810" s="120">
        <v>1</v>
      </c>
      <c r="I1810" s="122">
        <v>1</v>
      </c>
      <c r="J1810" s="11"/>
      <c r="K1810" s="11"/>
      <c r="L1810" s="50" t="s">
        <v>5424</v>
      </c>
    </row>
    <row r="1811" spans="2:12" ht="20.100000000000001" customHeight="1">
      <c r="B1811" s="117">
        <f t="shared" si="28"/>
        <v>1808</v>
      </c>
      <c r="C1811" s="118" t="s">
        <v>5425</v>
      </c>
      <c r="D1811" s="119">
        <v>516110</v>
      </c>
      <c r="E1811" s="119" t="s">
        <v>5426</v>
      </c>
      <c r="F1811" s="119"/>
      <c r="G1811" s="117"/>
      <c r="H1811" s="120"/>
      <c r="I1811" s="122"/>
      <c r="J1811" s="11"/>
      <c r="K1811" s="11"/>
      <c r="L1811" s="50" t="s">
        <v>5427</v>
      </c>
    </row>
    <row r="1812" spans="2:12" ht="20.100000000000001" customHeight="1">
      <c r="B1812" s="117">
        <f t="shared" si="28"/>
        <v>1809</v>
      </c>
      <c r="C1812" s="118" t="s">
        <v>5428</v>
      </c>
      <c r="D1812" s="119">
        <v>540715</v>
      </c>
      <c r="E1812" s="119" t="s">
        <v>5429</v>
      </c>
      <c r="F1812" s="119"/>
      <c r="G1812" s="117" t="s">
        <v>1088</v>
      </c>
      <c r="H1812" s="120"/>
      <c r="I1812" s="122"/>
      <c r="J1812" s="11"/>
      <c r="K1812" s="11"/>
      <c r="L1812" s="50" t="s">
        <v>5430</v>
      </c>
    </row>
    <row r="1813" spans="2:12" ht="20.100000000000001" customHeight="1">
      <c r="B1813" s="117">
        <f t="shared" si="28"/>
        <v>1810</v>
      </c>
      <c r="C1813" s="118" t="s">
        <v>5431</v>
      </c>
      <c r="D1813" s="119">
        <v>532011</v>
      </c>
      <c r="E1813" s="119" t="s">
        <v>5432</v>
      </c>
      <c r="F1813" s="119"/>
      <c r="G1813" s="117"/>
      <c r="H1813" s="120"/>
      <c r="I1813" s="122"/>
      <c r="J1813" s="11"/>
      <c r="K1813" s="11"/>
      <c r="L1813" s="50" t="s">
        <v>5433</v>
      </c>
    </row>
    <row r="1814" spans="2:12" ht="20.100000000000001" customHeight="1">
      <c r="B1814" s="117">
        <f t="shared" si="28"/>
        <v>1811</v>
      </c>
      <c r="C1814" s="118" t="s">
        <v>5434</v>
      </c>
      <c r="D1814" s="119">
        <v>526887</v>
      </c>
      <c r="E1814" s="119" t="s">
        <v>5435</v>
      </c>
      <c r="F1814" s="119"/>
      <c r="G1814" s="117"/>
      <c r="H1814" s="120"/>
      <c r="I1814" s="122"/>
      <c r="J1814" s="11"/>
      <c r="K1814" s="11"/>
      <c r="L1814" s="50" t="s">
        <v>5436</v>
      </c>
    </row>
    <row r="1815" spans="2:12" ht="20.100000000000001" customHeight="1">
      <c r="B1815" s="117">
        <f t="shared" si="28"/>
        <v>1812</v>
      </c>
      <c r="C1815" s="118" t="s">
        <v>5437</v>
      </c>
      <c r="D1815" s="119"/>
      <c r="E1815" s="119" t="s">
        <v>5438</v>
      </c>
      <c r="F1815" s="119"/>
      <c r="G1815" s="117"/>
      <c r="H1815" s="120">
        <v>1</v>
      </c>
      <c r="I1815" s="122">
        <v>1</v>
      </c>
      <c r="J1815" s="11"/>
      <c r="K1815" s="11"/>
      <c r="L1815" s="50" t="s">
        <v>609</v>
      </c>
    </row>
    <row r="1816" spans="2:12" ht="20.100000000000001" customHeight="1">
      <c r="B1816" s="117">
        <f t="shared" si="28"/>
        <v>1813</v>
      </c>
      <c r="C1816" s="118" t="s">
        <v>5439</v>
      </c>
      <c r="D1816" s="119"/>
      <c r="E1816" s="119" t="s">
        <v>5440</v>
      </c>
      <c r="F1816" s="119"/>
      <c r="G1816" s="117"/>
      <c r="H1816" s="120">
        <v>1</v>
      </c>
      <c r="I1816" s="122">
        <v>1</v>
      </c>
      <c r="J1816" s="11"/>
      <c r="K1816" s="11"/>
      <c r="L1816" s="50" t="s">
        <v>5441</v>
      </c>
    </row>
    <row r="1817" spans="2:12" ht="20.100000000000001" customHeight="1">
      <c r="B1817" s="117">
        <f t="shared" si="28"/>
        <v>1814</v>
      </c>
      <c r="C1817" s="118" t="s">
        <v>5442</v>
      </c>
      <c r="D1817" s="119"/>
      <c r="E1817" s="119" t="s">
        <v>5443</v>
      </c>
      <c r="F1817" s="119"/>
      <c r="G1817" s="117"/>
      <c r="H1817" s="120">
        <v>1</v>
      </c>
      <c r="I1817" s="122">
        <v>1</v>
      </c>
      <c r="J1817" s="11"/>
      <c r="K1817" s="11"/>
      <c r="L1817" s="50" t="s">
        <v>609</v>
      </c>
    </row>
    <row r="1818" spans="2:12" ht="20.100000000000001" customHeight="1">
      <c r="B1818" s="117">
        <f t="shared" si="28"/>
        <v>1815</v>
      </c>
      <c r="C1818" s="118" t="s">
        <v>5444</v>
      </c>
      <c r="D1818" s="119"/>
      <c r="E1818" s="119" t="s">
        <v>5445</v>
      </c>
      <c r="F1818" s="119"/>
      <c r="G1818" s="117"/>
      <c r="H1818" s="120">
        <v>1</v>
      </c>
      <c r="I1818" s="122">
        <v>1</v>
      </c>
      <c r="J1818" s="11"/>
      <c r="K1818" s="11"/>
      <c r="L1818" s="50" t="s">
        <v>5446</v>
      </c>
    </row>
    <row r="1819" spans="2:12" ht="20.100000000000001" customHeight="1">
      <c r="B1819" s="117">
        <f t="shared" si="28"/>
        <v>1816</v>
      </c>
      <c r="C1819" s="118" t="s">
        <v>5447</v>
      </c>
      <c r="D1819" s="119">
        <v>104973</v>
      </c>
      <c r="E1819" s="119" t="s">
        <v>5448</v>
      </c>
      <c r="F1819" s="119"/>
      <c r="G1819" s="117"/>
      <c r="H1819" s="120"/>
      <c r="I1819" s="122"/>
      <c r="J1819" s="11"/>
      <c r="K1819" s="11"/>
      <c r="L1819" s="50" t="s">
        <v>5449</v>
      </c>
    </row>
    <row r="1820" spans="2:12" ht="20.100000000000001" customHeight="1">
      <c r="B1820" s="117">
        <f t="shared" si="28"/>
        <v>1817</v>
      </c>
      <c r="C1820" s="118" t="s">
        <v>5450</v>
      </c>
      <c r="D1820" s="119"/>
      <c r="E1820" s="119" t="s">
        <v>5451</v>
      </c>
      <c r="F1820" s="119"/>
      <c r="G1820" s="117"/>
      <c r="H1820" s="120">
        <v>1</v>
      </c>
      <c r="I1820" s="122">
        <v>1</v>
      </c>
      <c r="J1820" s="11"/>
      <c r="K1820" s="11"/>
      <c r="L1820" s="50" t="s">
        <v>5452</v>
      </c>
    </row>
    <row r="1821" spans="2:12" ht="20.100000000000001" customHeight="1">
      <c r="B1821" s="117">
        <f t="shared" si="28"/>
        <v>1818</v>
      </c>
      <c r="C1821" s="118" t="s">
        <v>5453</v>
      </c>
      <c r="D1821" s="119"/>
      <c r="E1821" s="119" t="s">
        <v>5453</v>
      </c>
      <c r="F1821" s="119"/>
      <c r="G1821" s="117"/>
      <c r="H1821" s="120">
        <v>1</v>
      </c>
      <c r="I1821" s="122">
        <v>1</v>
      </c>
      <c r="J1821" s="11"/>
      <c r="K1821" s="11"/>
      <c r="L1821" s="50" t="s">
        <v>5454</v>
      </c>
    </row>
    <row r="1822" spans="2:12" ht="20.100000000000001" customHeight="1">
      <c r="B1822" s="117">
        <f t="shared" si="28"/>
        <v>1819</v>
      </c>
      <c r="C1822" s="118" t="s">
        <v>5455</v>
      </c>
      <c r="D1822" s="119">
        <v>538778</v>
      </c>
      <c r="E1822" s="119" t="s">
        <v>5456</v>
      </c>
      <c r="F1822" s="119"/>
      <c r="G1822" s="117"/>
      <c r="H1822" s="120"/>
      <c r="I1822" s="122"/>
      <c r="J1822" s="11"/>
      <c r="K1822" s="11"/>
      <c r="L1822" s="50" t="s">
        <v>5457</v>
      </c>
    </row>
    <row r="1823" spans="2:12" ht="20.100000000000001" customHeight="1">
      <c r="B1823" s="117">
        <f t="shared" si="28"/>
        <v>1820</v>
      </c>
      <c r="C1823" s="118" t="s">
        <v>5458</v>
      </c>
      <c r="D1823" s="119"/>
      <c r="E1823" s="119" t="s">
        <v>5459</v>
      </c>
      <c r="F1823" s="119"/>
      <c r="G1823" s="117"/>
      <c r="H1823" s="120">
        <v>1</v>
      </c>
      <c r="I1823" s="122">
        <v>1</v>
      </c>
      <c r="J1823" s="11"/>
      <c r="K1823" s="11"/>
      <c r="L1823" s="50" t="s">
        <v>5460</v>
      </c>
    </row>
    <row r="1824" spans="2:12" ht="20.100000000000001" customHeight="1">
      <c r="B1824" s="117">
        <f t="shared" si="28"/>
        <v>1821</v>
      </c>
      <c r="C1824" s="118" t="s">
        <v>5461</v>
      </c>
      <c r="D1824" s="119"/>
      <c r="E1824" s="119" t="s">
        <v>5462</v>
      </c>
      <c r="F1824" s="119"/>
      <c r="G1824" s="117"/>
      <c r="H1824" s="120">
        <v>1</v>
      </c>
      <c r="I1824" s="122">
        <v>1</v>
      </c>
      <c r="J1824" s="11"/>
      <c r="K1824" s="11"/>
      <c r="L1824" s="50" t="s">
        <v>5463</v>
      </c>
    </row>
    <row r="1825" spans="2:12" ht="20.100000000000001" customHeight="1">
      <c r="B1825" s="117">
        <f t="shared" si="28"/>
        <v>1822</v>
      </c>
      <c r="C1825" s="118" t="s">
        <v>5464</v>
      </c>
      <c r="D1825" s="119"/>
      <c r="E1825" s="119" t="s">
        <v>5465</v>
      </c>
      <c r="F1825" s="119"/>
      <c r="G1825" s="117"/>
      <c r="H1825" s="120">
        <v>1</v>
      </c>
      <c r="I1825" s="122">
        <v>1</v>
      </c>
      <c r="J1825" s="11"/>
      <c r="K1825" s="11"/>
      <c r="L1825" s="50" t="s">
        <v>5466</v>
      </c>
    </row>
    <row r="1826" spans="2:12" ht="20.100000000000001" customHeight="1">
      <c r="B1826" s="117">
        <f t="shared" si="28"/>
        <v>1823</v>
      </c>
      <c r="C1826" s="118" t="s">
        <v>5467</v>
      </c>
      <c r="D1826" s="119">
        <v>544657</v>
      </c>
      <c r="E1826" s="119" t="s">
        <v>5468</v>
      </c>
      <c r="F1826" s="119"/>
      <c r="G1826" s="117" t="s">
        <v>1767</v>
      </c>
      <c r="H1826" s="120"/>
      <c r="I1826" s="122"/>
      <c r="J1826" s="11"/>
      <c r="K1826" s="11"/>
      <c r="L1826" s="50" t="s">
        <v>5469</v>
      </c>
    </row>
    <row r="1827" spans="2:12" ht="20.100000000000001" customHeight="1">
      <c r="B1827" s="117">
        <f t="shared" si="28"/>
        <v>1824</v>
      </c>
      <c r="C1827" s="118" t="s">
        <v>5470</v>
      </c>
      <c r="D1827" s="119">
        <v>544471</v>
      </c>
      <c r="E1827" s="119" t="s">
        <v>5471</v>
      </c>
      <c r="F1827" s="119"/>
      <c r="G1827" s="117" t="s">
        <v>2274</v>
      </c>
      <c r="H1827" s="120"/>
      <c r="I1827" s="122"/>
      <c r="J1827" s="11"/>
      <c r="K1827" s="11"/>
      <c r="L1827" s="50" t="s">
        <v>5472</v>
      </c>
    </row>
    <row r="1828" spans="2:12" ht="20.100000000000001" customHeight="1">
      <c r="B1828" s="117">
        <f t="shared" si="28"/>
        <v>1825</v>
      </c>
      <c r="C1828" s="118" t="s">
        <v>5473</v>
      </c>
      <c r="D1828" s="119">
        <v>544555</v>
      </c>
      <c r="E1828" s="119" t="s">
        <v>5474</v>
      </c>
      <c r="F1828" s="119"/>
      <c r="G1828" s="117" t="s">
        <v>169</v>
      </c>
      <c r="H1828" s="120"/>
      <c r="I1828" s="122"/>
      <c r="J1828" s="11"/>
      <c r="K1828" s="11"/>
      <c r="L1828" s="50" t="s">
        <v>5475</v>
      </c>
    </row>
    <row r="1829" spans="2:12" ht="20.100000000000001" customHeight="1">
      <c r="B1829" s="117">
        <f t="shared" si="28"/>
        <v>1826</v>
      </c>
      <c r="C1829" s="118" t="s">
        <v>5476</v>
      </c>
      <c r="D1829" s="119"/>
      <c r="E1829" s="119" t="s">
        <v>5477</v>
      </c>
      <c r="F1829" s="119"/>
      <c r="G1829" s="117"/>
      <c r="H1829" s="120">
        <v>1</v>
      </c>
      <c r="I1829" s="122">
        <v>1</v>
      </c>
      <c r="J1829" s="11"/>
      <c r="K1829" s="11"/>
      <c r="L1829" s="50" t="s">
        <v>5478</v>
      </c>
    </row>
    <row r="1830" spans="2:12" ht="20.100000000000001" customHeight="1">
      <c r="B1830" s="117">
        <f t="shared" si="28"/>
        <v>1827</v>
      </c>
      <c r="C1830" s="118" t="s">
        <v>5479</v>
      </c>
      <c r="D1830" s="119">
        <v>544524</v>
      </c>
      <c r="E1830" s="119" t="s">
        <v>5480</v>
      </c>
      <c r="F1830" s="119"/>
      <c r="G1830" s="117" t="s">
        <v>169</v>
      </c>
      <c r="H1830" s="120"/>
      <c r="I1830" s="122"/>
      <c r="J1830" s="11"/>
      <c r="K1830" s="11"/>
      <c r="L1830" s="50" t="s">
        <v>5481</v>
      </c>
    </row>
    <row r="1831" spans="2:12" ht="20.100000000000001" customHeight="1">
      <c r="B1831" s="117">
        <f t="shared" si="28"/>
        <v>1828</v>
      </c>
      <c r="C1831" s="118" t="s">
        <v>5482</v>
      </c>
      <c r="D1831" s="119"/>
      <c r="E1831" s="119" t="s">
        <v>5483</v>
      </c>
      <c r="F1831" s="119"/>
      <c r="G1831" s="117"/>
      <c r="H1831" s="120">
        <v>1</v>
      </c>
      <c r="I1831" s="122">
        <v>1</v>
      </c>
      <c r="J1831" s="11"/>
      <c r="K1831" s="11"/>
      <c r="L1831" s="50" t="s">
        <v>5484</v>
      </c>
    </row>
    <row r="1832" spans="2:12" ht="20.100000000000001" customHeight="1">
      <c r="B1832" s="117">
        <f t="shared" si="28"/>
        <v>1829</v>
      </c>
      <c r="C1832" s="118" t="s">
        <v>5485</v>
      </c>
      <c r="D1832" s="119"/>
      <c r="E1832" s="119" t="s">
        <v>5486</v>
      </c>
      <c r="F1832" s="119"/>
      <c r="G1832" s="117"/>
      <c r="H1832" s="120">
        <v>1</v>
      </c>
      <c r="I1832" s="122">
        <v>1</v>
      </c>
      <c r="J1832" s="11"/>
      <c r="K1832" s="11"/>
      <c r="L1832" s="50" t="s">
        <v>5466</v>
      </c>
    </row>
    <row r="1833" spans="2:12" ht="20.100000000000001" customHeight="1">
      <c r="B1833" s="117">
        <f t="shared" si="28"/>
        <v>1830</v>
      </c>
      <c r="C1833" s="118" t="s">
        <v>5487</v>
      </c>
      <c r="D1833" s="119">
        <v>524717</v>
      </c>
      <c r="E1833" s="119" t="s">
        <v>5488</v>
      </c>
      <c r="F1833" s="119"/>
      <c r="G1833" s="117"/>
      <c r="H1833" s="120"/>
      <c r="I1833" s="122"/>
      <c r="J1833" s="11"/>
      <c r="K1833" s="11"/>
      <c r="L1833" s="50" t="s">
        <v>5489</v>
      </c>
    </row>
    <row r="1834" spans="2:12" ht="20.100000000000001" customHeight="1">
      <c r="B1834" s="117">
        <f t="shared" si="28"/>
        <v>1831</v>
      </c>
      <c r="C1834" s="118" t="s">
        <v>5490</v>
      </c>
      <c r="D1834" s="119">
        <v>539219</v>
      </c>
      <c r="E1834" s="119" t="s">
        <v>5491</v>
      </c>
      <c r="F1834" s="119"/>
      <c r="G1834" s="117"/>
      <c r="H1834" s="120"/>
      <c r="I1834" s="122"/>
      <c r="J1834" s="11"/>
      <c r="K1834" s="11"/>
      <c r="L1834" s="50" t="s">
        <v>5492</v>
      </c>
    </row>
    <row r="1835" spans="2:12" ht="20.100000000000001" customHeight="1">
      <c r="B1835" s="117">
        <f t="shared" si="28"/>
        <v>1832</v>
      </c>
      <c r="C1835" s="118" t="s">
        <v>5493</v>
      </c>
      <c r="D1835" s="119"/>
      <c r="E1835" s="119" t="s">
        <v>5494</v>
      </c>
      <c r="F1835" s="119"/>
      <c r="G1835" s="117"/>
      <c r="H1835" s="120">
        <v>1</v>
      </c>
      <c r="I1835" s="122">
        <v>1</v>
      </c>
      <c r="J1835" s="11"/>
      <c r="K1835" s="11"/>
      <c r="L1835" s="50" t="s">
        <v>609</v>
      </c>
    </row>
    <row r="1836" spans="2:12" ht="20.100000000000001" customHeight="1">
      <c r="B1836" s="117">
        <f t="shared" si="28"/>
        <v>1833</v>
      </c>
      <c r="C1836" s="118" t="s">
        <v>5495</v>
      </c>
      <c r="D1836" s="119">
        <v>539406</v>
      </c>
      <c r="E1836" s="119" t="s">
        <v>5496</v>
      </c>
      <c r="F1836" s="119"/>
      <c r="G1836" s="117"/>
      <c r="H1836" s="120"/>
      <c r="I1836" s="122"/>
      <c r="J1836" s="11"/>
      <c r="K1836" s="11"/>
      <c r="L1836" s="50" t="s">
        <v>5497</v>
      </c>
    </row>
    <row r="1837" spans="2:12" ht="20.100000000000001" customHeight="1">
      <c r="B1837" s="117">
        <f t="shared" si="28"/>
        <v>1834</v>
      </c>
      <c r="C1837" s="118" t="s">
        <v>5498</v>
      </c>
      <c r="D1837" s="119">
        <v>100483</v>
      </c>
      <c r="E1837" s="119" t="s">
        <v>5499</v>
      </c>
      <c r="F1837" s="119"/>
      <c r="G1837" s="117"/>
      <c r="H1837" s="120"/>
      <c r="I1837" s="122"/>
      <c r="J1837" s="11"/>
      <c r="K1837" s="11"/>
      <c r="L1837" s="50" t="s">
        <v>5500</v>
      </c>
    </row>
    <row r="1838" spans="2:12" ht="20.100000000000001" customHeight="1">
      <c r="B1838" s="117">
        <f t="shared" si="28"/>
        <v>1835</v>
      </c>
      <c r="C1838" s="118" t="s">
        <v>5501</v>
      </c>
      <c r="D1838" s="119">
        <v>531268</v>
      </c>
      <c r="E1838" s="119" t="s">
        <v>5502</v>
      </c>
      <c r="F1838" s="119"/>
      <c r="G1838" s="117"/>
      <c r="H1838" s="120"/>
      <c r="I1838" s="122"/>
      <c r="J1838" s="11"/>
      <c r="K1838" s="11"/>
      <c r="L1838" s="50" t="s">
        <v>5503</v>
      </c>
    </row>
    <row r="1839" spans="2:12" ht="20.100000000000001" customHeight="1">
      <c r="B1839" s="117">
        <f t="shared" si="28"/>
        <v>1836</v>
      </c>
      <c r="C1839" s="118" t="s">
        <v>5504</v>
      </c>
      <c r="D1839" s="119"/>
      <c r="E1839" s="119" t="s">
        <v>5505</v>
      </c>
      <c r="F1839" s="119"/>
      <c r="G1839" s="117"/>
      <c r="H1839" s="120">
        <v>1</v>
      </c>
      <c r="I1839" s="122">
        <v>1</v>
      </c>
      <c r="J1839" s="11"/>
      <c r="K1839" s="11"/>
      <c r="L1839" s="50" t="s">
        <v>5506</v>
      </c>
    </row>
    <row r="1840" spans="2:12" ht="20.100000000000001" customHeight="1">
      <c r="B1840" s="117">
        <f t="shared" si="28"/>
        <v>1837</v>
      </c>
      <c r="C1840" s="118" t="s">
        <v>5507</v>
      </c>
      <c r="D1840" s="119">
        <v>531338</v>
      </c>
      <c r="E1840" s="119" t="s">
        <v>5508</v>
      </c>
      <c r="F1840" s="119"/>
      <c r="G1840" s="117"/>
      <c r="H1840" s="120"/>
      <c r="I1840" s="122"/>
      <c r="J1840" s="11"/>
      <c r="K1840" s="11"/>
      <c r="L1840" s="50" t="s">
        <v>5509</v>
      </c>
    </row>
    <row r="1841" spans="2:12" ht="20.100000000000001" customHeight="1">
      <c r="B1841" s="117">
        <f t="shared" si="28"/>
        <v>1838</v>
      </c>
      <c r="C1841" s="118" t="s">
        <v>5510</v>
      </c>
      <c r="D1841" s="119"/>
      <c r="E1841" s="119" t="s">
        <v>5511</v>
      </c>
      <c r="F1841" s="119"/>
      <c r="G1841" s="117"/>
      <c r="H1841" s="120">
        <v>1</v>
      </c>
      <c r="I1841" s="122">
        <v>1</v>
      </c>
      <c r="J1841" s="11"/>
      <c r="K1841" s="11"/>
      <c r="L1841" s="50" t="s">
        <v>609</v>
      </c>
    </row>
    <row r="1842" spans="2:12" ht="20.100000000000001" customHeight="1">
      <c r="B1842" s="117">
        <f t="shared" si="28"/>
        <v>1839</v>
      </c>
      <c r="C1842" s="118" t="s">
        <v>5512</v>
      </c>
      <c r="D1842" s="119"/>
      <c r="E1842" s="119" t="s">
        <v>5513</v>
      </c>
      <c r="F1842" s="119"/>
      <c r="G1842" s="117"/>
      <c r="H1842" s="120">
        <v>1</v>
      </c>
      <c r="I1842" s="122">
        <v>1</v>
      </c>
      <c r="J1842" s="11"/>
      <c r="K1842" s="11"/>
      <c r="L1842" s="50" t="s">
        <v>5514</v>
      </c>
    </row>
    <row r="1843" spans="2:12" ht="20.100000000000001" customHeight="1">
      <c r="B1843" s="117">
        <f t="shared" si="28"/>
        <v>1840</v>
      </c>
      <c r="C1843" s="118" t="s">
        <v>5515</v>
      </c>
      <c r="D1843" s="119">
        <v>526473</v>
      </c>
      <c r="E1843" s="119" t="s">
        <v>5516</v>
      </c>
      <c r="F1843" s="119"/>
      <c r="G1843" s="117"/>
      <c r="H1843" s="120"/>
      <c r="I1843" s="122"/>
      <c r="J1843" s="11"/>
      <c r="K1843" s="11"/>
      <c r="L1843" s="50" t="s">
        <v>5517</v>
      </c>
    </row>
    <row r="1844" spans="2:12" ht="20.100000000000001" customHeight="1">
      <c r="B1844" s="117">
        <f t="shared" si="28"/>
        <v>1841</v>
      </c>
      <c r="C1844" s="118" t="s">
        <v>5518</v>
      </c>
      <c r="D1844" s="119"/>
      <c r="E1844" s="119" t="s">
        <v>5519</v>
      </c>
      <c r="F1844" s="119"/>
      <c r="G1844" s="117"/>
      <c r="H1844" s="120">
        <v>1</v>
      </c>
      <c r="I1844" s="122">
        <v>1</v>
      </c>
      <c r="J1844" s="11"/>
      <c r="K1844" s="11"/>
      <c r="L1844" s="50" t="s">
        <v>5520</v>
      </c>
    </row>
    <row r="1845" spans="2:12" ht="20.100000000000001" customHeight="1">
      <c r="B1845" s="117">
        <f t="shared" si="28"/>
        <v>1842</v>
      </c>
      <c r="C1845" s="118" t="s">
        <v>5521</v>
      </c>
      <c r="D1845" s="119"/>
      <c r="E1845" s="119" t="s">
        <v>5522</v>
      </c>
      <c r="F1845" s="119"/>
      <c r="G1845" s="117"/>
      <c r="H1845" s="120">
        <v>1</v>
      </c>
      <c r="I1845" s="122">
        <v>1</v>
      </c>
      <c r="J1845" s="11"/>
      <c r="K1845" s="11"/>
      <c r="L1845" s="50" t="s">
        <v>5523</v>
      </c>
    </row>
    <row r="1846" spans="2:12" ht="20.100000000000001" customHeight="1">
      <c r="B1846" s="117">
        <f t="shared" si="28"/>
        <v>1843</v>
      </c>
      <c r="C1846" s="118" t="s">
        <v>5524</v>
      </c>
      <c r="D1846" s="119">
        <v>531051</v>
      </c>
      <c r="E1846" s="119" t="s">
        <v>5525</v>
      </c>
      <c r="F1846" s="119"/>
      <c r="G1846" s="117"/>
      <c r="H1846" s="120"/>
      <c r="I1846" s="122"/>
      <c r="J1846" s="11"/>
      <c r="K1846" s="11"/>
      <c r="L1846" s="50" t="s">
        <v>5526</v>
      </c>
    </row>
    <row r="1847" spans="2:12" ht="20.100000000000001" customHeight="1">
      <c r="B1847" s="117">
        <f t="shared" si="28"/>
        <v>1844</v>
      </c>
      <c r="C1847" s="118" t="s">
        <v>5527</v>
      </c>
      <c r="D1847" s="119">
        <v>530167</v>
      </c>
      <c r="E1847" s="119" t="s">
        <v>5528</v>
      </c>
      <c r="F1847" s="119"/>
      <c r="G1847" s="117"/>
      <c r="H1847" s="120"/>
      <c r="I1847" s="122"/>
      <c r="J1847" s="11"/>
      <c r="K1847" s="11"/>
      <c r="L1847" s="50" t="s">
        <v>5529</v>
      </c>
    </row>
    <row r="1848" spans="2:12" ht="20.100000000000001" customHeight="1">
      <c r="B1848" s="117">
        <f t="shared" si="28"/>
        <v>1845</v>
      </c>
      <c r="C1848" s="118" t="s">
        <v>5530</v>
      </c>
      <c r="D1848" s="119"/>
      <c r="E1848" s="119" t="s">
        <v>5531</v>
      </c>
      <c r="F1848" s="119"/>
      <c r="G1848" s="117"/>
      <c r="H1848" s="120">
        <v>1</v>
      </c>
      <c r="I1848" s="122">
        <v>1</v>
      </c>
      <c r="J1848" s="11"/>
      <c r="K1848" s="11"/>
      <c r="L1848" s="50" t="s">
        <v>609</v>
      </c>
    </row>
    <row r="1849" spans="2:12" ht="20.100000000000001" customHeight="1">
      <c r="B1849" s="117">
        <f t="shared" si="28"/>
        <v>1846</v>
      </c>
      <c r="C1849" s="118" t="s">
        <v>5532</v>
      </c>
      <c r="D1849" s="119"/>
      <c r="E1849" s="119" t="s">
        <v>5533</v>
      </c>
      <c r="F1849" s="119"/>
      <c r="G1849" s="117"/>
      <c r="H1849" s="120">
        <v>1</v>
      </c>
      <c r="I1849" s="122">
        <v>1</v>
      </c>
      <c r="J1849" s="11"/>
      <c r="K1849" s="11"/>
      <c r="L1849" s="50" t="s">
        <v>5534</v>
      </c>
    </row>
    <row r="1850" spans="2:12" ht="20.100000000000001" customHeight="1">
      <c r="B1850" s="117">
        <f t="shared" si="28"/>
        <v>1847</v>
      </c>
      <c r="C1850" s="118" t="s">
        <v>5535</v>
      </c>
      <c r="D1850" s="119"/>
      <c r="E1850" s="119" t="s">
        <v>5535</v>
      </c>
      <c r="F1850" s="119"/>
      <c r="G1850" s="117"/>
      <c r="H1850" s="120">
        <v>1</v>
      </c>
      <c r="I1850" s="122">
        <v>1</v>
      </c>
      <c r="J1850" s="11"/>
      <c r="K1850" s="11"/>
      <c r="L1850" s="50" t="s">
        <v>5536</v>
      </c>
    </row>
    <row r="1851" spans="2:12" ht="20.100000000000001" customHeight="1">
      <c r="B1851" s="117">
        <f t="shared" si="28"/>
        <v>1848</v>
      </c>
      <c r="C1851" s="118" t="s">
        <v>5537</v>
      </c>
      <c r="D1851" s="119">
        <v>532140</v>
      </c>
      <c r="E1851" s="119" t="s">
        <v>5538</v>
      </c>
      <c r="F1851" s="119"/>
      <c r="G1851" s="117"/>
      <c r="H1851" s="120"/>
      <c r="I1851" s="122"/>
      <c r="J1851" s="11"/>
      <c r="K1851" s="11"/>
      <c r="L1851" s="50" t="s">
        <v>5539</v>
      </c>
    </row>
    <row r="1852" spans="2:12" ht="20.100000000000001" customHeight="1">
      <c r="B1852" s="117">
        <f t="shared" si="28"/>
        <v>1849</v>
      </c>
      <c r="C1852" s="118" t="s">
        <v>5540</v>
      </c>
      <c r="D1852" s="119">
        <v>531015</v>
      </c>
      <c r="E1852" s="119" t="s">
        <v>5541</v>
      </c>
      <c r="F1852" s="119"/>
      <c r="G1852" s="117"/>
      <c r="H1852" s="120"/>
      <c r="I1852" s="122"/>
      <c r="J1852" s="11"/>
      <c r="K1852" s="11"/>
      <c r="L1852" s="50" t="s">
        <v>5542</v>
      </c>
    </row>
    <row r="1853" spans="2:12" ht="20.100000000000001" customHeight="1">
      <c r="B1853" s="117">
        <f t="shared" si="28"/>
        <v>1850</v>
      </c>
      <c r="C1853" s="118" t="s">
        <v>5543</v>
      </c>
      <c r="D1853" s="119">
        <v>501351</v>
      </c>
      <c r="E1853" s="119" t="s">
        <v>5544</v>
      </c>
      <c r="F1853" s="119"/>
      <c r="G1853" s="117"/>
      <c r="H1853" s="120"/>
      <c r="I1853" s="122"/>
      <c r="J1853" s="11"/>
      <c r="K1853" s="11"/>
      <c r="L1853" s="50" t="s">
        <v>5545</v>
      </c>
    </row>
    <row r="1854" spans="2:12" ht="20.100000000000001" customHeight="1">
      <c r="B1854" s="117">
        <f t="shared" si="28"/>
        <v>1851</v>
      </c>
      <c r="C1854" s="118" t="s">
        <v>5546</v>
      </c>
      <c r="D1854" s="119"/>
      <c r="E1854" s="119" t="s">
        <v>5547</v>
      </c>
      <c r="F1854" s="119"/>
      <c r="G1854" s="117"/>
      <c r="H1854" s="120">
        <v>1</v>
      </c>
      <c r="I1854" s="122">
        <v>1</v>
      </c>
      <c r="J1854" s="11"/>
      <c r="K1854" s="11"/>
      <c r="L1854" s="50" t="s">
        <v>5548</v>
      </c>
    </row>
    <row r="1855" spans="2:12" ht="20.100000000000001" customHeight="1">
      <c r="B1855" s="117">
        <f t="shared" si="28"/>
        <v>1852</v>
      </c>
      <c r="C1855" s="118" t="s">
        <v>5549</v>
      </c>
      <c r="D1855" s="119"/>
      <c r="E1855" s="119" t="s">
        <v>5550</v>
      </c>
      <c r="F1855" s="119"/>
      <c r="G1855" s="117"/>
      <c r="H1855" s="120">
        <v>1</v>
      </c>
      <c r="I1855" s="122">
        <v>1</v>
      </c>
      <c r="J1855" s="11"/>
      <c r="K1855" s="11"/>
      <c r="L1855" s="50" t="s">
        <v>5551</v>
      </c>
    </row>
    <row r="1856" spans="2:12" ht="20.100000000000001" customHeight="1">
      <c r="B1856" s="117">
        <f t="shared" si="28"/>
        <v>1853</v>
      </c>
      <c r="C1856" s="118" t="s">
        <v>5552</v>
      </c>
      <c r="D1856" s="119">
        <v>504786</v>
      </c>
      <c r="E1856" s="119" t="s">
        <v>5553</v>
      </c>
      <c r="F1856" s="119"/>
      <c r="G1856" s="117"/>
      <c r="H1856" s="120"/>
      <c r="I1856" s="122"/>
      <c r="J1856" s="11"/>
      <c r="K1856" s="11"/>
      <c r="L1856" s="96"/>
    </row>
    <row r="1857" spans="2:12" ht="20.100000000000001" customHeight="1" thickBot="1">
      <c r="B1857" s="117">
        <f t="shared" si="28"/>
        <v>1854</v>
      </c>
      <c r="C1857" s="118" t="s">
        <v>5554</v>
      </c>
      <c r="D1857" s="119"/>
      <c r="E1857" s="119" t="s">
        <v>5555</v>
      </c>
      <c r="F1857" s="119"/>
      <c r="G1857" s="117"/>
      <c r="H1857" s="120">
        <v>1</v>
      </c>
      <c r="I1857" s="122">
        <v>1</v>
      </c>
      <c r="J1857" s="11"/>
      <c r="K1857" s="11"/>
      <c r="L1857" s="48" t="s">
        <v>5556</v>
      </c>
    </row>
    <row r="1858" spans="2:12" ht="20.100000000000001" customHeight="1">
      <c r="B1858" s="117">
        <f t="shared" si="28"/>
        <v>1855</v>
      </c>
      <c r="C1858" s="118" t="s">
        <v>5557</v>
      </c>
      <c r="D1858" s="119">
        <v>538794</v>
      </c>
      <c r="E1858" s="119" t="s">
        <v>5558</v>
      </c>
      <c r="F1858" s="119"/>
      <c r="G1858" s="117" t="s">
        <v>1324</v>
      </c>
      <c r="H1858" s="120"/>
      <c r="I1858" s="122"/>
      <c r="J1858" s="11"/>
      <c r="K1858" s="11"/>
      <c r="L1858" s="45" t="s">
        <v>5559</v>
      </c>
    </row>
    <row r="1859" spans="2:12" ht="20.100000000000001" customHeight="1">
      <c r="B1859" s="117">
        <f t="shared" si="28"/>
        <v>1856</v>
      </c>
      <c r="C1859" s="118" t="s">
        <v>5560</v>
      </c>
      <c r="D1859" s="119"/>
      <c r="E1859" s="119" t="s">
        <v>5561</v>
      </c>
      <c r="F1859" s="119"/>
      <c r="G1859" s="117"/>
      <c r="H1859" s="120">
        <v>1</v>
      </c>
      <c r="I1859" s="122">
        <v>1</v>
      </c>
      <c r="J1859" s="11"/>
      <c r="K1859" s="11"/>
      <c r="L1859" s="49" t="s">
        <v>5562</v>
      </c>
    </row>
    <row r="1860" spans="2:12" ht="20.100000000000001" customHeight="1">
      <c r="B1860" s="117">
        <f t="shared" si="28"/>
        <v>1857</v>
      </c>
      <c r="C1860" s="118" t="s">
        <v>5563</v>
      </c>
      <c r="D1860" s="119"/>
      <c r="E1860" s="119" t="s">
        <v>5564</v>
      </c>
      <c r="F1860" s="119"/>
      <c r="G1860" s="117"/>
      <c r="H1860" s="120">
        <v>1</v>
      </c>
      <c r="I1860" s="122">
        <v>1</v>
      </c>
      <c r="J1860" s="11"/>
      <c r="K1860" s="11"/>
      <c r="L1860" s="49" t="s">
        <v>5565</v>
      </c>
    </row>
    <row r="1861" spans="2:12" ht="20.100000000000001" customHeight="1">
      <c r="B1861" s="117">
        <f t="shared" si="28"/>
        <v>1858</v>
      </c>
      <c r="C1861" s="118" t="s">
        <v>5566</v>
      </c>
      <c r="D1861" s="119"/>
      <c r="E1861" s="119" t="s">
        <v>5567</v>
      </c>
      <c r="F1861" s="119"/>
      <c r="G1861" s="117"/>
      <c r="H1861" s="120">
        <v>1</v>
      </c>
      <c r="I1861" s="122">
        <v>1</v>
      </c>
      <c r="J1861" s="11"/>
      <c r="K1861" s="11"/>
      <c r="L1861" s="49" t="s">
        <v>5568</v>
      </c>
    </row>
    <row r="1862" spans="2:12" ht="20.100000000000001" customHeight="1">
      <c r="B1862" s="117">
        <f t="shared" ref="B1862:B1925" si="29">B1861+1</f>
        <v>1859</v>
      </c>
      <c r="C1862" s="118" t="s">
        <v>5569</v>
      </c>
      <c r="D1862" s="119"/>
      <c r="E1862" s="119" t="s">
        <v>5570</v>
      </c>
      <c r="F1862" s="119"/>
      <c r="G1862" s="117"/>
      <c r="H1862" s="120">
        <v>1</v>
      </c>
      <c r="I1862" s="122">
        <v>1</v>
      </c>
      <c r="J1862" s="11"/>
      <c r="K1862" s="11"/>
      <c r="L1862" s="49" t="s">
        <v>5571</v>
      </c>
    </row>
    <row r="1863" spans="2:12" ht="20.100000000000001" customHeight="1">
      <c r="B1863" s="117">
        <f t="shared" si="29"/>
        <v>1860</v>
      </c>
      <c r="C1863" s="118" t="s">
        <v>5572</v>
      </c>
      <c r="D1863" s="119">
        <v>514312</v>
      </c>
      <c r="E1863" s="119" t="s">
        <v>5573</v>
      </c>
      <c r="F1863" s="119"/>
      <c r="G1863" s="117"/>
      <c r="H1863" s="120"/>
      <c r="I1863" s="122"/>
      <c r="J1863" s="11"/>
      <c r="K1863" s="11"/>
      <c r="L1863" s="45" t="s">
        <v>5574</v>
      </c>
    </row>
    <row r="1864" spans="2:12" ht="20.100000000000001" customHeight="1">
      <c r="B1864" s="117">
        <f t="shared" si="29"/>
        <v>1861</v>
      </c>
      <c r="C1864" s="118" t="s">
        <v>5575</v>
      </c>
      <c r="D1864" s="119">
        <v>532673</v>
      </c>
      <c r="E1864" s="119" t="s">
        <v>5576</v>
      </c>
      <c r="F1864" s="119"/>
      <c r="G1864" s="117"/>
      <c r="H1864" s="120"/>
      <c r="I1864" s="122"/>
      <c r="J1864" s="11"/>
      <c r="K1864" s="11"/>
      <c r="L1864" s="49" t="s">
        <v>5577</v>
      </c>
    </row>
    <row r="1865" spans="2:12" ht="20.100000000000001" customHeight="1">
      <c r="B1865" s="117">
        <f t="shared" si="29"/>
        <v>1862</v>
      </c>
      <c r="C1865" s="118" t="s">
        <v>5578</v>
      </c>
      <c r="D1865" s="119"/>
      <c r="E1865" s="119" t="s">
        <v>5579</v>
      </c>
      <c r="F1865" s="119"/>
      <c r="G1865" s="117"/>
      <c r="H1865" s="120">
        <v>1</v>
      </c>
      <c r="I1865" s="122">
        <v>1</v>
      </c>
      <c r="J1865" s="11"/>
      <c r="K1865" s="11"/>
      <c r="L1865" s="49" t="s">
        <v>5580</v>
      </c>
    </row>
    <row r="1866" spans="2:12" ht="20.100000000000001" customHeight="1" thickBot="1">
      <c r="B1866" s="117">
        <f t="shared" si="29"/>
        <v>1863</v>
      </c>
      <c r="C1866" s="118" t="s">
        <v>5581</v>
      </c>
      <c r="D1866" s="119"/>
      <c r="E1866" s="119" t="s">
        <v>5582</v>
      </c>
      <c r="F1866" s="119"/>
      <c r="G1866" s="117"/>
      <c r="H1866" s="120">
        <v>1</v>
      </c>
      <c r="I1866" s="122">
        <v>1</v>
      </c>
      <c r="J1866" s="11"/>
      <c r="K1866" s="11"/>
      <c r="L1866" s="48" t="s">
        <v>5583</v>
      </c>
    </row>
    <row r="1867" spans="2:12" ht="20.100000000000001" customHeight="1">
      <c r="B1867" s="117">
        <f t="shared" si="29"/>
        <v>1864</v>
      </c>
      <c r="C1867" s="118" t="s">
        <v>5584</v>
      </c>
      <c r="D1867" s="119">
        <v>538674</v>
      </c>
      <c r="E1867" s="119" t="s">
        <v>5585</v>
      </c>
      <c r="F1867" s="119"/>
      <c r="G1867" s="117"/>
      <c r="H1867" s="120"/>
      <c r="I1867" s="122"/>
      <c r="J1867" s="11"/>
      <c r="K1867" s="11"/>
      <c r="L1867" s="45" t="s">
        <v>5586</v>
      </c>
    </row>
    <row r="1868" spans="2:12" ht="20.100000000000001" customHeight="1">
      <c r="B1868" s="117">
        <f t="shared" si="29"/>
        <v>1865</v>
      </c>
      <c r="C1868" s="118" t="s">
        <v>5587</v>
      </c>
      <c r="D1868" s="119">
        <v>531144</v>
      </c>
      <c r="E1868" s="119" t="s">
        <v>5588</v>
      </c>
      <c r="F1868" s="119"/>
      <c r="G1868" s="117"/>
      <c r="H1868" s="120"/>
      <c r="I1868" s="122"/>
      <c r="J1868" s="11"/>
      <c r="K1868" s="11"/>
      <c r="L1868" s="45" t="s">
        <v>5589</v>
      </c>
    </row>
    <row r="1869" spans="2:12" ht="20.100000000000001" customHeight="1">
      <c r="B1869" s="117">
        <f t="shared" si="29"/>
        <v>1866</v>
      </c>
      <c r="C1869" s="118" t="s">
        <v>5590</v>
      </c>
      <c r="D1869" s="119">
        <v>513043</v>
      </c>
      <c r="E1869" s="119" t="s">
        <v>5591</v>
      </c>
      <c r="F1869" s="119"/>
      <c r="G1869" s="117"/>
      <c r="H1869" s="120"/>
      <c r="I1869" s="122"/>
      <c r="J1869" s="11"/>
      <c r="K1869" s="11"/>
      <c r="L1869" s="45" t="s">
        <v>5592</v>
      </c>
    </row>
    <row r="1870" spans="2:12" ht="20.100000000000001" customHeight="1">
      <c r="B1870" s="117">
        <f t="shared" si="29"/>
        <v>1867</v>
      </c>
      <c r="C1870" s="118" t="s">
        <v>5593</v>
      </c>
      <c r="D1870" s="119">
        <v>540811</v>
      </c>
      <c r="E1870" s="119" t="s">
        <v>5594</v>
      </c>
      <c r="F1870" s="119"/>
      <c r="G1870" s="117" t="s">
        <v>527</v>
      </c>
      <c r="H1870" s="120"/>
      <c r="I1870" s="122"/>
      <c r="J1870" s="11"/>
      <c r="K1870" s="11"/>
      <c r="L1870" s="45" t="s">
        <v>5595</v>
      </c>
    </row>
    <row r="1871" spans="2:12" ht="20.100000000000001" customHeight="1">
      <c r="B1871" s="117">
        <f t="shared" si="29"/>
        <v>1868</v>
      </c>
      <c r="C1871" s="118" t="s">
        <v>5596</v>
      </c>
      <c r="D1871" s="119"/>
      <c r="E1871" s="119" t="s">
        <v>5597</v>
      </c>
      <c r="F1871" s="119"/>
      <c r="G1871" s="117"/>
      <c r="H1871" s="120">
        <v>1</v>
      </c>
      <c r="I1871" s="122">
        <v>1</v>
      </c>
      <c r="J1871" s="11"/>
      <c r="K1871" s="11"/>
      <c r="L1871" s="45" t="s">
        <v>5598</v>
      </c>
    </row>
    <row r="1872" spans="2:12" ht="20.100000000000001" customHeight="1">
      <c r="B1872" s="117">
        <f t="shared" si="29"/>
        <v>1869</v>
      </c>
      <c r="C1872" s="118" t="s">
        <v>5599</v>
      </c>
      <c r="D1872" s="119">
        <v>526554</v>
      </c>
      <c r="E1872" s="119" t="s">
        <v>5600</v>
      </c>
      <c r="F1872" s="119"/>
      <c r="G1872" s="117"/>
      <c r="H1872" s="120"/>
      <c r="I1872" s="122"/>
      <c r="J1872" s="11"/>
      <c r="K1872" s="11"/>
      <c r="L1872" s="45" t="s">
        <v>5601</v>
      </c>
    </row>
    <row r="1873" spans="2:12" ht="20.100000000000001" customHeight="1">
      <c r="B1873" s="117">
        <f t="shared" si="29"/>
        <v>1870</v>
      </c>
      <c r="C1873" s="118" t="s">
        <v>5602</v>
      </c>
      <c r="D1873" s="119">
        <v>509196</v>
      </c>
      <c r="E1873" s="119" t="s">
        <v>5603</v>
      </c>
      <c r="F1873" s="119"/>
      <c r="G1873" s="117"/>
      <c r="H1873" s="120"/>
      <c r="I1873" s="122"/>
      <c r="J1873" s="11"/>
      <c r="K1873" s="11"/>
      <c r="L1873" s="45" t="s">
        <v>5604</v>
      </c>
    </row>
    <row r="1874" spans="2:12" ht="20.100000000000001" customHeight="1">
      <c r="B1874" s="117">
        <f t="shared" si="29"/>
        <v>1871</v>
      </c>
      <c r="C1874" s="118" t="s">
        <v>5605</v>
      </c>
      <c r="D1874" s="119">
        <v>535621</v>
      </c>
      <c r="E1874" s="119" t="s">
        <v>5606</v>
      </c>
      <c r="F1874" s="119"/>
      <c r="G1874" s="117"/>
      <c r="H1874" s="120"/>
      <c r="I1874" s="122"/>
      <c r="J1874" s="11"/>
      <c r="K1874" s="11"/>
      <c r="L1874" s="45" t="s">
        <v>5607</v>
      </c>
    </row>
    <row r="1875" spans="2:12" ht="20.100000000000001" customHeight="1">
      <c r="B1875" s="117">
        <f t="shared" si="29"/>
        <v>1872</v>
      </c>
      <c r="C1875" s="118" t="s">
        <v>5608</v>
      </c>
      <c r="D1875" s="119"/>
      <c r="E1875" s="119" t="s">
        <v>5609</v>
      </c>
      <c r="F1875" s="119"/>
      <c r="G1875" s="117"/>
      <c r="H1875" s="120">
        <v>1</v>
      </c>
      <c r="I1875" s="122">
        <v>1</v>
      </c>
      <c r="J1875" s="11"/>
      <c r="K1875" s="11"/>
      <c r="L1875" s="45" t="s">
        <v>5610</v>
      </c>
    </row>
    <row r="1876" spans="2:12" ht="20.100000000000001" customHeight="1">
      <c r="B1876" s="117">
        <f t="shared" si="29"/>
        <v>1873</v>
      </c>
      <c r="C1876" s="118" t="s">
        <v>5611</v>
      </c>
      <c r="D1876" s="119">
        <v>535205</v>
      </c>
      <c r="E1876" s="119" t="s">
        <v>5612</v>
      </c>
      <c r="F1876" s="119"/>
      <c r="G1876" s="117"/>
      <c r="H1876" s="120"/>
      <c r="I1876" s="122"/>
      <c r="J1876" s="11"/>
      <c r="K1876" s="11"/>
      <c r="L1876" s="45" t="s">
        <v>5613</v>
      </c>
    </row>
    <row r="1877" spans="2:12" ht="20.100000000000001" customHeight="1" thickBot="1">
      <c r="B1877" s="117">
        <f t="shared" si="29"/>
        <v>1874</v>
      </c>
      <c r="C1877" s="118" t="s">
        <v>5614</v>
      </c>
      <c r="D1877" s="119"/>
      <c r="E1877" s="119" t="s">
        <v>5615</v>
      </c>
      <c r="F1877" s="119"/>
      <c r="G1877" s="117"/>
      <c r="H1877" s="120">
        <v>1</v>
      </c>
      <c r="I1877" s="122">
        <v>1</v>
      </c>
      <c r="J1877" s="11"/>
      <c r="K1877" s="11"/>
      <c r="L1877" s="48" t="s">
        <v>5616</v>
      </c>
    </row>
    <row r="1878" spans="2:12" ht="20.100000000000001" customHeight="1" thickBot="1">
      <c r="B1878" s="117">
        <f t="shared" si="29"/>
        <v>1875</v>
      </c>
      <c r="C1878" s="118" t="s">
        <v>5617</v>
      </c>
      <c r="D1878" s="119"/>
      <c r="E1878" s="119" t="s">
        <v>5618</v>
      </c>
      <c r="F1878" s="119"/>
      <c r="G1878" s="117"/>
      <c r="H1878" s="120">
        <v>1</v>
      </c>
      <c r="I1878" s="122">
        <v>1</v>
      </c>
      <c r="J1878" s="11"/>
      <c r="K1878" s="11"/>
      <c r="L1878" s="48" t="s">
        <v>5619</v>
      </c>
    </row>
    <row r="1879" spans="2:12" ht="20.100000000000001" customHeight="1">
      <c r="B1879" s="117">
        <f t="shared" si="29"/>
        <v>1876</v>
      </c>
      <c r="C1879" s="118" t="s">
        <v>5620</v>
      </c>
      <c r="D1879" s="119"/>
      <c r="E1879" s="119" t="s">
        <v>5621</v>
      </c>
      <c r="F1879" s="119"/>
      <c r="G1879" s="117"/>
      <c r="H1879" s="120">
        <v>1</v>
      </c>
      <c r="I1879" s="122">
        <v>1</v>
      </c>
      <c r="J1879" s="11"/>
      <c r="K1879" s="11"/>
      <c r="L1879" s="45" t="s">
        <v>5622</v>
      </c>
    </row>
    <row r="1880" spans="2:12" ht="20.100000000000001" customHeight="1">
      <c r="B1880" s="117">
        <f t="shared" si="29"/>
        <v>1877</v>
      </c>
      <c r="C1880" s="118" t="s">
        <v>5623</v>
      </c>
      <c r="D1880" s="119">
        <v>544500</v>
      </c>
      <c r="E1880" s="119" t="s">
        <v>5624</v>
      </c>
      <c r="F1880" s="119"/>
      <c r="G1880" s="117" t="s">
        <v>169</v>
      </c>
      <c r="H1880" s="120"/>
      <c r="I1880" s="122"/>
      <c r="J1880" s="11"/>
      <c r="K1880" s="11"/>
      <c r="L1880" s="45" t="s">
        <v>5625</v>
      </c>
    </row>
    <row r="1881" spans="2:12" ht="20.100000000000001" customHeight="1">
      <c r="B1881" s="117">
        <f t="shared" si="29"/>
        <v>1878</v>
      </c>
      <c r="C1881" s="118" t="s">
        <v>5626</v>
      </c>
      <c r="D1881" s="119">
        <v>544463</v>
      </c>
      <c r="E1881" s="119" t="s">
        <v>5627</v>
      </c>
      <c r="F1881" s="119"/>
      <c r="G1881" s="117" t="s">
        <v>2609</v>
      </c>
      <c r="H1881" s="120"/>
      <c r="I1881" s="122"/>
      <c r="J1881" s="11"/>
      <c r="K1881" s="11"/>
      <c r="L1881" s="45" t="s">
        <v>5628</v>
      </c>
    </row>
    <row r="1882" spans="2:12" ht="20.100000000000001" customHeight="1">
      <c r="B1882" s="117">
        <f t="shared" si="29"/>
        <v>1879</v>
      </c>
      <c r="C1882" s="118" t="s">
        <v>5629</v>
      </c>
      <c r="D1882" s="119">
        <v>544529</v>
      </c>
      <c r="E1882" s="119" t="s">
        <v>5630</v>
      </c>
      <c r="F1882" s="119"/>
      <c r="G1882" s="117" t="s">
        <v>398</v>
      </c>
      <c r="H1882" s="120"/>
      <c r="I1882" s="122"/>
      <c r="J1882" s="11"/>
      <c r="K1882" s="11"/>
      <c r="L1882" s="45" t="s">
        <v>5631</v>
      </c>
    </row>
    <row r="1883" spans="2:12" ht="20.100000000000001" customHeight="1">
      <c r="B1883" s="117">
        <f t="shared" si="29"/>
        <v>1880</v>
      </c>
      <c r="C1883" s="118" t="s">
        <v>5632</v>
      </c>
      <c r="D1883" s="119"/>
      <c r="E1883" s="119" t="s">
        <v>5633</v>
      </c>
      <c r="F1883" s="119"/>
      <c r="G1883" s="117"/>
      <c r="H1883" s="120">
        <v>1</v>
      </c>
      <c r="I1883" s="122">
        <v>1</v>
      </c>
      <c r="J1883" s="11"/>
      <c r="K1883" s="11"/>
      <c r="L1883" s="45" t="s">
        <v>5634</v>
      </c>
    </row>
    <row r="1884" spans="2:12" ht="20.100000000000001" customHeight="1">
      <c r="B1884" s="117">
        <f t="shared" si="29"/>
        <v>1881</v>
      </c>
      <c r="C1884" s="118" t="s">
        <v>5635</v>
      </c>
      <c r="D1884" s="119">
        <v>500143</v>
      </c>
      <c r="E1884" s="119" t="s">
        <v>5636</v>
      </c>
      <c r="F1884" s="119"/>
      <c r="G1884" s="117"/>
      <c r="H1884" s="120"/>
      <c r="I1884" s="122"/>
      <c r="J1884" s="11"/>
      <c r="K1884" s="11"/>
      <c r="L1884" s="45" t="s">
        <v>5637</v>
      </c>
    </row>
    <row r="1885" spans="2:12" ht="20.100000000000001" customHeight="1">
      <c r="B1885" s="117">
        <f t="shared" si="29"/>
        <v>1882</v>
      </c>
      <c r="C1885" s="118" t="s">
        <v>5638</v>
      </c>
      <c r="D1885" s="119">
        <v>532676</v>
      </c>
      <c r="E1885" s="119" t="s">
        <v>5639</v>
      </c>
      <c r="F1885" s="119"/>
      <c r="G1885" s="117"/>
      <c r="H1885" s="120"/>
      <c r="I1885" s="122"/>
      <c r="J1885" s="11"/>
      <c r="K1885" s="11"/>
      <c r="L1885" s="45" t="s">
        <v>5640</v>
      </c>
    </row>
    <row r="1886" spans="2:12" ht="20.100000000000001" customHeight="1">
      <c r="B1886" s="117">
        <f t="shared" si="29"/>
        <v>1883</v>
      </c>
      <c r="C1886" s="118" t="s">
        <v>5641</v>
      </c>
      <c r="D1886" s="119">
        <v>503689</v>
      </c>
      <c r="E1886" s="119" t="s">
        <v>5642</v>
      </c>
      <c r="F1886" s="119"/>
      <c r="G1886" s="117"/>
      <c r="H1886" s="120"/>
      <c r="I1886" s="122"/>
      <c r="J1886" s="11"/>
      <c r="K1886" s="11"/>
      <c r="L1886" s="45" t="s">
        <v>5643</v>
      </c>
    </row>
    <row r="1887" spans="2:12" ht="20.100000000000001" customHeight="1">
      <c r="B1887" s="117">
        <f t="shared" si="29"/>
        <v>1884</v>
      </c>
      <c r="C1887" s="118" t="s">
        <v>5644</v>
      </c>
      <c r="D1887" s="119">
        <v>535204</v>
      </c>
      <c r="E1887" s="119" t="s">
        <v>5645</v>
      </c>
      <c r="F1887" s="119"/>
      <c r="G1887" s="117"/>
      <c r="H1887" s="120"/>
      <c r="I1887" s="122"/>
      <c r="J1887" s="11"/>
      <c r="K1887" s="11"/>
      <c r="L1887" s="45" t="s">
        <v>5646</v>
      </c>
    </row>
    <row r="1888" spans="2:12" ht="20.100000000000001" customHeight="1">
      <c r="B1888" s="117">
        <f t="shared" si="29"/>
        <v>1885</v>
      </c>
      <c r="C1888" s="118" t="s">
        <v>5647</v>
      </c>
      <c r="D1888" s="119">
        <v>544460</v>
      </c>
      <c r="E1888" s="119" t="s">
        <v>5648</v>
      </c>
      <c r="F1888" s="119"/>
      <c r="G1888" s="117" t="s">
        <v>288</v>
      </c>
      <c r="H1888" s="120"/>
      <c r="I1888" s="122"/>
      <c r="J1888" s="11"/>
      <c r="K1888" s="11"/>
      <c r="L1888" s="45" t="s">
        <v>5649</v>
      </c>
    </row>
    <row r="1889" spans="2:12" ht="20.100000000000001" customHeight="1">
      <c r="B1889" s="117">
        <f t="shared" si="29"/>
        <v>1886</v>
      </c>
      <c r="C1889" s="118" t="s">
        <v>5650</v>
      </c>
      <c r="D1889" s="119"/>
      <c r="E1889" s="119" t="s">
        <v>5651</v>
      </c>
      <c r="F1889" s="119"/>
      <c r="G1889" s="117"/>
      <c r="H1889" s="120">
        <v>1</v>
      </c>
      <c r="I1889" s="122">
        <v>1</v>
      </c>
      <c r="J1889" s="11"/>
      <c r="K1889" s="11"/>
      <c r="L1889" s="45" t="s">
        <v>5652</v>
      </c>
    </row>
    <row r="1890" spans="2:12" ht="20.100000000000001" customHeight="1">
      <c r="B1890" s="117">
        <f t="shared" si="29"/>
        <v>1887</v>
      </c>
      <c r="C1890" s="118" t="s">
        <v>5653</v>
      </c>
      <c r="D1890" s="119">
        <v>531810</v>
      </c>
      <c r="E1890" s="119" t="s">
        <v>5654</v>
      </c>
      <c r="F1890" s="119"/>
      <c r="G1890" s="117"/>
      <c r="H1890" s="120"/>
      <c r="I1890" s="122"/>
      <c r="J1890" s="11"/>
      <c r="K1890" s="11"/>
      <c r="L1890" s="45" t="s">
        <v>5655</v>
      </c>
    </row>
    <row r="1891" spans="2:12" ht="20.100000000000001" customHeight="1">
      <c r="B1891" s="117">
        <f t="shared" si="29"/>
        <v>1888</v>
      </c>
      <c r="C1891" s="118" t="s">
        <v>5656</v>
      </c>
      <c r="D1891" s="119">
        <v>530705</v>
      </c>
      <c r="E1891" s="119" t="s">
        <v>5657</v>
      </c>
      <c r="F1891" s="119"/>
      <c r="G1891" s="117"/>
      <c r="H1891" s="120"/>
      <c r="I1891" s="122"/>
      <c r="J1891" s="11"/>
      <c r="K1891" s="11"/>
      <c r="L1891" s="45" t="s">
        <v>5658</v>
      </c>
    </row>
    <row r="1892" spans="2:12" ht="20.100000000000001" customHeight="1">
      <c r="B1892" s="117">
        <f t="shared" si="29"/>
        <v>1889</v>
      </c>
      <c r="C1892" s="118" t="s">
        <v>5659</v>
      </c>
      <c r="D1892" s="119"/>
      <c r="E1892" s="119" t="s">
        <v>5660</v>
      </c>
      <c r="F1892" s="119"/>
      <c r="G1892" s="117"/>
      <c r="H1892" s="120">
        <v>1</v>
      </c>
      <c r="I1892" s="122">
        <v>1</v>
      </c>
      <c r="J1892" s="11"/>
      <c r="K1892" s="11"/>
      <c r="L1892" s="45" t="s">
        <v>5661</v>
      </c>
    </row>
    <row r="1893" spans="2:12" ht="20.100000000000001" customHeight="1">
      <c r="B1893" s="117">
        <f t="shared" si="29"/>
        <v>1890</v>
      </c>
      <c r="C1893" s="118" t="s">
        <v>5662</v>
      </c>
      <c r="D1893" s="119"/>
      <c r="E1893" s="119" t="s">
        <v>5663</v>
      </c>
      <c r="F1893" s="119"/>
      <c r="G1893" s="117"/>
      <c r="H1893" s="120">
        <v>1</v>
      </c>
      <c r="I1893" s="122">
        <v>1</v>
      </c>
      <c r="J1893" s="11"/>
      <c r="K1893" s="11"/>
      <c r="L1893" s="45" t="s">
        <v>5664</v>
      </c>
    </row>
    <row r="1894" spans="2:12" ht="20.100000000000001" customHeight="1">
      <c r="B1894" s="117">
        <f t="shared" si="29"/>
        <v>1891</v>
      </c>
      <c r="C1894" s="118" t="s">
        <v>5665</v>
      </c>
      <c r="D1894" s="119">
        <v>544441</v>
      </c>
      <c r="E1894" s="119" t="s">
        <v>5666</v>
      </c>
      <c r="F1894" s="119"/>
      <c r="G1894" s="117" t="s">
        <v>2274</v>
      </c>
      <c r="H1894" s="120"/>
      <c r="I1894" s="122"/>
      <c r="J1894" s="11"/>
      <c r="K1894" s="11"/>
      <c r="L1894" s="45" t="s">
        <v>5667</v>
      </c>
    </row>
    <row r="1895" spans="2:12" ht="20.100000000000001" customHeight="1">
      <c r="B1895" s="117">
        <f t="shared" si="29"/>
        <v>1892</v>
      </c>
      <c r="C1895" s="118" t="s">
        <v>5668</v>
      </c>
      <c r="D1895" s="119"/>
      <c r="E1895" s="119" t="s">
        <v>5669</v>
      </c>
      <c r="F1895" s="119"/>
      <c r="G1895" s="117"/>
      <c r="H1895" s="120">
        <v>1</v>
      </c>
      <c r="I1895" s="122">
        <v>1</v>
      </c>
      <c r="J1895" s="11"/>
      <c r="K1895" s="11"/>
      <c r="L1895" s="45" t="s">
        <v>5670</v>
      </c>
    </row>
    <row r="1896" spans="2:12" ht="20.100000000000001" customHeight="1">
      <c r="B1896" s="117">
        <f t="shared" si="29"/>
        <v>1893</v>
      </c>
      <c r="C1896" s="118" t="s">
        <v>5671</v>
      </c>
      <c r="D1896" s="119"/>
      <c r="E1896" s="119" t="s">
        <v>5672</v>
      </c>
      <c r="F1896" s="119"/>
      <c r="G1896" s="117"/>
      <c r="H1896" s="120">
        <v>1</v>
      </c>
      <c r="I1896" s="122">
        <v>1</v>
      </c>
      <c r="J1896" s="11"/>
      <c r="K1896" s="11"/>
      <c r="L1896" s="45" t="s">
        <v>5673</v>
      </c>
    </row>
    <row r="1897" spans="2:12" ht="20.100000000000001" customHeight="1">
      <c r="B1897" s="117">
        <f t="shared" si="29"/>
        <v>1894</v>
      </c>
      <c r="C1897" s="118" t="s">
        <v>5674</v>
      </c>
      <c r="D1897" s="119"/>
      <c r="E1897" s="119" t="s">
        <v>5675</v>
      </c>
      <c r="F1897" s="119"/>
      <c r="G1897" s="117"/>
      <c r="H1897" s="120">
        <v>1</v>
      </c>
      <c r="I1897" s="122">
        <v>1</v>
      </c>
      <c r="J1897" s="11"/>
      <c r="K1897" s="11"/>
      <c r="L1897" s="45" t="s">
        <v>5676</v>
      </c>
    </row>
    <row r="1898" spans="2:12" ht="20.100000000000001" customHeight="1">
      <c r="B1898" s="117">
        <f t="shared" si="29"/>
        <v>1895</v>
      </c>
      <c r="C1898" s="118" t="s">
        <v>5677</v>
      </c>
      <c r="D1898" s="119">
        <v>512443</v>
      </c>
      <c r="E1898" s="119" t="s">
        <v>5678</v>
      </c>
      <c r="F1898" s="119"/>
      <c r="G1898" s="117"/>
      <c r="H1898" s="120"/>
      <c r="I1898" s="122"/>
      <c r="J1898" s="11"/>
      <c r="K1898" s="11"/>
      <c r="L1898" s="45" t="s">
        <v>5679</v>
      </c>
    </row>
    <row r="1899" spans="2:12" ht="20.100000000000001" customHeight="1">
      <c r="B1899" s="117">
        <f t="shared" si="29"/>
        <v>1896</v>
      </c>
      <c r="C1899" s="118" t="s">
        <v>5680</v>
      </c>
      <c r="D1899" s="119">
        <v>544693</v>
      </c>
      <c r="E1899" s="119" t="s">
        <v>5681</v>
      </c>
      <c r="F1899" s="119"/>
      <c r="G1899" s="117" t="s">
        <v>2296</v>
      </c>
      <c r="H1899" s="120"/>
      <c r="I1899" s="122"/>
      <c r="J1899" s="11"/>
      <c r="K1899" s="11"/>
      <c r="L1899" s="45" t="s">
        <v>5682</v>
      </c>
    </row>
    <row r="1900" spans="2:12" ht="20.100000000000001" customHeight="1">
      <c r="B1900" s="117">
        <f t="shared" si="29"/>
        <v>1897</v>
      </c>
      <c r="C1900" s="118" t="s">
        <v>5683</v>
      </c>
      <c r="D1900" s="119">
        <v>544554</v>
      </c>
      <c r="E1900" s="119" t="s">
        <v>5684</v>
      </c>
      <c r="F1900" s="119"/>
      <c r="G1900" s="117" t="s">
        <v>169</v>
      </c>
      <c r="H1900" s="120"/>
      <c r="I1900" s="122"/>
      <c r="J1900" s="11"/>
      <c r="K1900" s="11"/>
      <c r="L1900" s="45" t="s">
        <v>5685</v>
      </c>
    </row>
    <row r="1901" spans="2:12" ht="20.100000000000001" customHeight="1">
      <c r="B1901" s="117">
        <f t="shared" si="29"/>
        <v>1898</v>
      </c>
      <c r="C1901" s="118" t="s">
        <v>5686</v>
      </c>
      <c r="D1901" s="119"/>
      <c r="E1901" s="119" t="s">
        <v>5686</v>
      </c>
      <c r="F1901" s="119"/>
      <c r="G1901" s="117"/>
      <c r="H1901" s="120">
        <v>1</v>
      </c>
      <c r="I1901" s="122">
        <v>1</v>
      </c>
      <c r="J1901" s="11"/>
      <c r="K1901" s="11"/>
      <c r="L1901" s="45" t="s">
        <v>5687</v>
      </c>
    </row>
    <row r="1902" spans="2:12" ht="20.100000000000001" customHeight="1">
      <c r="B1902" s="117">
        <f t="shared" si="29"/>
        <v>1899</v>
      </c>
      <c r="C1902" s="118" t="s">
        <v>5688</v>
      </c>
      <c r="D1902" s="119"/>
      <c r="E1902" s="119" t="s">
        <v>5689</v>
      </c>
      <c r="F1902" s="119"/>
      <c r="G1902" s="117"/>
      <c r="H1902" s="120">
        <v>1</v>
      </c>
      <c r="I1902" s="122">
        <v>1</v>
      </c>
      <c r="J1902" s="11"/>
      <c r="K1902" s="11"/>
      <c r="L1902" s="45" t="s">
        <v>5690</v>
      </c>
    </row>
    <row r="1903" spans="2:12" ht="20.100000000000001" customHeight="1">
      <c r="B1903" s="117">
        <f t="shared" si="29"/>
        <v>1900</v>
      </c>
      <c r="C1903" s="118" t="s">
        <v>5691</v>
      </c>
      <c r="D1903" s="119"/>
      <c r="E1903" s="119" t="s">
        <v>5692</v>
      </c>
      <c r="F1903" s="119"/>
      <c r="G1903" s="117"/>
      <c r="H1903" s="120">
        <v>1</v>
      </c>
      <c r="I1903" s="122">
        <v>1</v>
      </c>
      <c r="J1903" s="11"/>
      <c r="K1903" s="11"/>
      <c r="L1903" s="45" t="s">
        <v>5693</v>
      </c>
    </row>
    <row r="1904" spans="2:12" ht="20.100000000000001" customHeight="1">
      <c r="B1904" s="117">
        <f t="shared" si="29"/>
        <v>1901</v>
      </c>
      <c r="C1904" s="118" t="s">
        <v>5694</v>
      </c>
      <c r="D1904" s="119">
        <v>531997</v>
      </c>
      <c r="E1904" s="119" t="s">
        <v>5695</v>
      </c>
      <c r="F1904" s="119"/>
      <c r="G1904" s="117"/>
      <c r="H1904" s="120"/>
      <c r="I1904" s="122"/>
      <c r="J1904" s="11"/>
      <c r="K1904" s="11"/>
      <c r="L1904" s="45" t="s">
        <v>5696</v>
      </c>
    </row>
    <row r="1905" spans="2:12" ht="20.100000000000001" customHeight="1">
      <c r="B1905" s="117">
        <f t="shared" si="29"/>
        <v>1902</v>
      </c>
      <c r="C1905" s="118" t="s">
        <v>5697</v>
      </c>
      <c r="D1905" s="119"/>
      <c r="E1905" s="119" t="s">
        <v>5698</v>
      </c>
      <c r="F1905" s="119"/>
      <c r="G1905" s="117"/>
      <c r="H1905" s="120">
        <v>1</v>
      </c>
      <c r="I1905" s="122">
        <v>1</v>
      </c>
      <c r="J1905" s="11"/>
      <c r="K1905" s="11"/>
      <c r="L1905" s="45" t="s">
        <v>5699</v>
      </c>
    </row>
    <row r="1906" spans="2:12" ht="20.100000000000001" customHeight="1">
      <c r="B1906" s="117">
        <f t="shared" si="29"/>
        <v>1903</v>
      </c>
      <c r="C1906" s="118" t="s">
        <v>5700</v>
      </c>
      <c r="D1906" s="119">
        <v>521133</v>
      </c>
      <c r="E1906" s="119" t="s">
        <v>5701</v>
      </c>
      <c r="F1906" s="119"/>
      <c r="G1906" s="117"/>
      <c r="H1906" s="120"/>
      <c r="I1906" s="122"/>
      <c r="J1906" s="11"/>
      <c r="K1906" s="11"/>
      <c r="L1906" s="50" t="s">
        <v>5702</v>
      </c>
    </row>
    <row r="1907" spans="2:12" ht="20.100000000000001" customHeight="1">
      <c r="B1907" s="117">
        <f t="shared" si="29"/>
        <v>1904</v>
      </c>
      <c r="C1907" s="118" t="s">
        <v>5703</v>
      </c>
      <c r="D1907" s="119">
        <v>542911</v>
      </c>
      <c r="E1907" s="119" t="s">
        <v>5704</v>
      </c>
      <c r="F1907" s="119"/>
      <c r="G1907" s="117"/>
      <c r="H1907" s="120"/>
      <c r="I1907" s="122"/>
      <c r="J1907" s="11"/>
      <c r="K1907" s="11"/>
      <c r="L1907" s="50" t="s">
        <v>5705</v>
      </c>
    </row>
    <row r="1908" spans="2:12" ht="20.100000000000001" customHeight="1">
      <c r="B1908" s="117">
        <f t="shared" si="29"/>
        <v>1905</v>
      </c>
      <c r="C1908" s="118" t="s">
        <v>5706</v>
      </c>
      <c r="D1908" s="119">
        <v>504882</v>
      </c>
      <c r="E1908" s="119" t="s">
        <v>5707</v>
      </c>
      <c r="F1908" s="119"/>
      <c r="G1908" s="117"/>
      <c r="H1908" s="120"/>
      <c r="I1908" s="122"/>
      <c r="J1908" s="11"/>
      <c r="K1908" s="11"/>
      <c r="L1908" s="50" t="s">
        <v>5708</v>
      </c>
    </row>
    <row r="1909" spans="2:12" ht="20.100000000000001" customHeight="1">
      <c r="B1909" s="117">
        <f t="shared" si="29"/>
        <v>1906</v>
      </c>
      <c r="C1909" s="118" t="s">
        <v>5709</v>
      </c>
      <c r="D1909" s="119">
        <v>517356</v>
      </c>
      <c r="E1909" s="119" t="s">
        <v>5710</v>
      </c>
      <c r="F1909" s="119"/>
      <c r="G1909" s="117"/>
      <c r="H1909" s="120"/>
      <c r="I1909" s="122"/>
      <c r="J1909" s="11"/>
      <c r="K1909" s="11"/>
      <c r="L1909" s="50" t="s">
        <v>5154</v>
      </c>
    </row>
    <row r="1910" spans="2:12" ht="20.100000000000001" customHeight="1">
      <c r="B1910" s="117">
        <f t="shared" si="29"/>
        <v>1907</v>
      </c>
      <c r="C1910" s="118" t="s">
        <v>5711</v>
      </c>
      <c r="D1910" s="119">
        <v>500322</v>
      </c>
      <c r="E1910" s="119" t="s">
        <v>5712</v>
      </c>
      <c r="F1910" s="119"/>
      <c r="G1910" s="117"/>
      <c r="H1910" s="120"/>
      <c r="I1910" s="122"/>
      <c r="J1910" s="11"/>
      <c r="K1910" s="11"/>
      <c r="L1910" s="50" t="s">
        <v>5713</v>
      </c>
    </row>
    <row r="1911" spans="2:12" ht="20.100000000000001" customHeight="1">
      <c r="B1911" s="117">
        <f t="shared" si="29"/>
        <v>1908</v>
      </c>
      <c r="C1911" s="118" t="s">
        <v>5714</v>
      </c>
      <c r="D1911" s="119">
        <v>503229</v>
      </c>
      <c r="E1911" s="119" t="s">
        <v>5715</v>
      </c>
      <c r="F1911" s="119"/>
      <c r="G1911" s="117"/>
      <c r="H1911" s="120"/>
      <c r="I1911" s="122"/>
      <c r="J1911" s="11"/>
      <c r="K1911" s="11"/>
      <c r="L1911" s="50" t="s">
        <v>5716</v>
      </c>
    </row>
    <row r="1912" spans="2:12" ht="20.100000000000001" customHeight="1">
      <c r="B1912" s="117">
        <f t="shared" si="29"/>
        <v>1909</v>
      </c>
      <c r="C1912" s="118" t="s">
        <v>5717</v>
      </c>
      <c r="D1912" s="119">
        <v>532209</v>
      </c>
      <c r="E1912" s="119" t="s">
        <v>5718</v>
      </c>
      <c r="F1912" s="119"/>
      <c r="G1912" s="117"/>
      <c r="H1912" s="120"/>
      <c r="I1912" s="122"/>
      <c r="J1912" s="11"/>
      <c r="K1912" s="11"/>
      <c r="L1912" s="50" t="s">
        <v>5719</v>
      </c>
    </row>
    <row r="1913" spans="2:12" ht="20.100000000000001" customHeight="1">
      <c r="B1913" s="117">
        <f t="shared" si="29"/>
        <v>1910</v>
      </c>
      <c r="C1913" s="118" t="s">
        <v>5720</v>
      </c>
      <c r="D1913" s="119">
        <v>544308</v>
      </c>
      <c r="E1913" s="119" t="s">
        <v>5721</v>
      </c>
      <c r="F1913" s="119"/>
      <c r="G1913" s="117"/>
      <c r="H1913" s="120"/>
      <c r="I1913" s="122"/>
      <c r="J1913" s="11"/>
      <c r="K1913" s="11"/>
      <c r="L1913" s="50" t="s">
        <v>5722</v>
      </c>
    </row>
    <row r="1914" spans="2:12" ht="20.100000000000001" customHeight="1">
      <c r="B1914" s="117">
        <f t="shared" si="29"/>
        <v>1911</v>
      </c>
      <c r="C1914" s="118" t="s">
        <v>5723</v>
      </c>
      <c r="D1914" s="119">
        <v>535431</v>
      </c>
      <c r="E1914" s="119" t="s">
        <v>5724</v>
      </c>
      <c r="F1914" s="119"/>
      <c r="G1914" s="117"/>
      <c r="H1914" s="120"/>
      <c r="I1914" s="122"/>
      <c r="J1914" s="11"/>
      <c r="K1914" s="11"/>
      <c r="L1914" s="50" t="s">
        <v>5725</v>
      </c>
    </row>
    <row r="1915" spans="2:12" ht="20.100000000000001" customHeight="1">
      <c r="B1915" s="117">
        <f t="shared" si="29"/>
        <v>1912</v>
      </c>
      <c r="C1915" s="118" t="s">
        <v>5726</v>
      </c>
      <c r="D1915" s="119"/>
      <c r="E1915" s="119" t="s">
        <v>5727</v>
      </c>
      <c r="F1915" s="119"/>
      <c r="G1915" s="117"/>
      <c r="H1915" s="120">
        <v>1</v>
      </c>
      <c r="I1915" s="122">
        <v>1</v>
      </c>
      <c r="J1915" s="11"/>
      <c r="K1915" s="11"/>
      <c r="L1915" s="50" t="s">
        <v>5728</v>
      </c>
    </row>
    <row r="1916" spans="2:12" ht="20.100000000000001" customHeight="1">
      <c r="B1916" s="117">
        <f t="shared" si="29"/>
        <v>1913</v>
      </c>
      <c r="C1916" s="118" t="s">
        <v>5729</v>
      </c>
      <c r="D1916" s="119"/>
      <c r="E1916" s="119" t="s">
        <v>5730</v>
      </c>
      <c r="F1916" s="119"/>
      <c r="G1916" s="117"/>
      <c r="H1916" s="120">
        <v>1</v>
      </c>
      <c r="I1916" s="122">
        <v>1</v>
      </c>
      <c r="J1916" s="11"/>
      <c r="K1916" s="11"/>
      <c r="L1916" s="50" t="s">
        <v>5731</v>
      </c>
    </row>
    <row r="1917" spans="2:12" ht="20.100000000000001" customHeight="1">
      <c r="B1917" s="117">
        <f t="shared" si="29"/>
        <v>1914</v>
      </c>
      <c r="C1917" s="118" t="s">
        <v>5732</v>
      </c>
      <c r="D1917" s="119">
        <v>522289</v>
      </c>
      <c r="E1917" s="119" t="s">
        <v>5733</v>
      </c>
      <c r="F1917" s="119"/>
      <c r="G1917" s="117"/>
      <c r="H1917" s="120"/>
      <c r="I1917" s="122"/>
      <c r="J1917" s="11"/>
      <c r="K1917" s="11"/>
      <c r="L1917" s="50" t="s">
        <v>5734</v>
      </c>
    </row>
    <row r="1918" spans="2:12" ht="20.100000000000001" customHeight="1">
      <c r="B1918" s="117">
        <f t="shared" si="29"/>
        <v>1915</v>
      </c>
      <c r="C1918" s="118" t="s">
        <v>5735</v>
      </c>
      <c r="D1918" s="119">
        <v>544381</v>
      </c>
      <c r="E1918" s="119" t="s">
        <v>5736</v>
      </c>
      <c r="F1918" s="119"/>
      <c r="G1918" s="117" t="s">
        <v>169</v>
      </c>
      <c r="H1918" s="120"/>
      <c r="I1918" s="122"/>
      <c r="J1918" s="11"/>
      <c r="K1918" s="11"/>
      <c r="L1918" s="50" t="s">
        <v>5737</v>
      </c>
    </row>
    <row r="1919" spans="2:12" ht="20.100000000000001" customHeight="1">
      <c r="B1919" s="117">
        <f t="shared" si="29"/>
        <v>1916</v>
      </c>
      <c r="C1919" s="118" t="s">
        <v>5738</v>
      </c>
      <c r="D1919" s="119"/>
      <c r="E1919" s="119" t="s">
        <v>5739</v>
      </c>
      <c r="F1919" s="119"/>
      <c r="G1919" s="117"/>
      <c r="H1919" s="120">
        <v>1</v>
      </c>
      <c r="I1919" s="122">
        <v>1</v>
      </c>
      <c r="J1919" s="11"/>
      <c r="K1919" s="11"/>
      <c r="L1919" s="50" t="s">
        <v>5740</v>
      </c>
    </row>
    <row r="1920" spans="2:12" ht="20.100000000000001" customHeight="1">
      <c r="B1920" s="117">
        <f t="shared" si="29"/>
        <v>1917</v>
      </c>
      <c r="C1920" s="118" t="s">
        <v>5741</v>
      </c>
      <c r="D1920" s="119">
        <v>544659</v>
      </c>
      <c r="E1920" s="119" t="s">
        <v>5742</v>
      </c>
      <c r="F1920" s="119"/>
      <c r="G1920" s="117" t="s">
        <v>1767</v>
      </c>
      <c r="H1920" s="120"/>
      <c r="I1920" s="122"/>
      <c r="J1920" s="11"/>
      <c r="K1920" s="11"/>
      <c r="L1920" s="50" t="s">
        <v>5743</v>
      </c>
    </row>
    <row r="1921" spans="2:12" ht="20.100000000000001" customHeight="1">
      <c r="B1921" s="117">
        <f t="shared" si="29"/>
        <v>1918</v>
      </c>
      <c r="C1921" s="118" t="s">
        <v>5744</v>
      </c>
      <c r="D1921" s="119"/>
      <c r="E1921" s="119" t="s">
        <v>5745</v>
      </c>
      <c r="F1921" s="119"/>
      <c r="G1921" s="117"/>
      <c r="H1921" s="120">
        <v>1</v>
      </c>
      <c r="I1921" s="122">
        <v>1</v>
      </c>
      <c r="J1921" s="11"/>
      <c r="K1921" s="11"/>
      <c r="L1921" s="50" t="s">
        <v>5746</v>
      </c>
    </row>
    <row r="1922" spans="2:12" ht="20.100000000000001" customHeight="1">
      <c r="B1922" s="117">
        <f t="shared" si="29"/>
        <v>1919</v>
      </c>
      <c r="C1922" s="118" t="s">
        <v>5747</v>
      </c>
      <c r="D1922" s="119"/>
      <c r="E1922" s="119" t="s">
        <v>5748</v>
      </c>
      <c r="F1922" s="119"/>
      <c r="G1922" s="117"/>
      <c r="H1922" s="120">
        <v>1</v>
      </c>
      <c r="I1922" s="122">
        <v>1</v>
      </c>
      <c r="J1922" s="11"/>
      <c r="K1922" s="11"/>
      <c r="L1922" s="50" t="s">
        <v>5749</v>
      </c>
    </row>
    <row r="1923" spans="2:12" ht="20.100000000000001" customHeight="1">
      <c r="B1923" s="117">
        <f t="shared" si="29"/>
        <v>1920</v>
      </c>
      <c r="C1923" s="118" t="s">
        <v>5750</v>
      </c>
      <c r="D1923" s="119">
        <v>544567</v>
      </c>
      <c r="E1923" s="119" t="s">
        <v>5751</v>
      </c>
      <c r="F1923" s="119"/>
      <c r="G1923" s="117" t="s">
        <v>2274</v>
      </c>
      <c r="H1923" s="120"/>
      <c r="I1923" s="122"/>
      <c r="J1923" s="11"/>
      <c r="K1923" s="11"/>
      <c r="L1923" s="50" t="s">
        <v>5752</v>
      </c>
    </row>
    <row r="1924" spans="2:12" ht="20.100000000000001" customHeight="1">
      <c r="B1924" s="117">
        <f t="shared" si="29"/>
        <v>1921</v>
      </c>
      <c r="C1924" s="118" t="s">
        <v>5753</v>
      </c>
      <c r="D1924" s="119">
        <v>503776</v>
      </c>
      <c r="E1924" s="119" t="s">
        <v>5754</v>
      </c>
      <c r="F1924" s="119"/>
      <c r="G1924" s="117"/>
      <c r="H1924" s="120"/>
      <c r="I1924" s="122"/>
      <c r="J1924" s="11"/>
      <c r="K1924" s="11"/>
      <c r="L1924" s="50" t="s">
        <v>5755</v>
      </c>
    </row>
    <row r="1925" spans="2:12" ht="20.100000000000001" customHeight="1">
      <c r="B1925" s="117">
        <f t="shared" si="29"/>
        <v>1922</v>
      </c>
      <c r="C1925" s="118" t="s">
        <v>5756</v>
      </c>
      <c r="D1925" s="119">
        <v>523537</v>
      </c>
      <c r="E1925" s="119" t="s">
        <v>5757</v>
      </c>
      <c r="F1925" s="119"/>
      <c r="G1925" s="117"/>
      <c r="H1925" s="120"/>
      <c r="I1925" s="122"/>
      <c r="J1925" s="11"/>
      <c r="K1925" s="11"/>
      <c r="L1925" s="50" t="s">
        <v>5758</v>
      </c>
    </row>
    <row r="1926" spans="2:12" ht="20.100000000000001" customHeight="1">
      <c r="B1926" s="117">
        <f t="shared" ref="B1926:B1989" si="30">B1925+1</f>
        <v>1923</v>
      </c>
      <c r="C1926" s="118" t="s">
        <v>5759</v>
      </c>
      <c r="D1926" s="119"/>
      <c r="E1926" s="119" t="s">
        <v>5760</v>
      </c>
      <c r="F1926" s="119"/>
      <c r="G1926" s="117"/>
      <c r="H1926" s="120">
        <v>1</v>
      </c>
      <c r="I1926" s="122">
        <v>1</v>
      </c>
      <c r="J1926" s="11"/>
      <c r="K1926" s="11"/>
      <c r="L1926" s="50" t="s">
        <v>5761</v>
      </c>
    </row>
    <row r="1927" spans="2:12" ht="20.100000000000001" customHeight="1">
      <c r="B1927" s="117">
        <f t="shared" si="30"/>
        <v>1924</v>
      </c>
      <c r="C1927" s="118" t="s">
        <v>5762</v>
      </c>
      <c r="D1927" s="119"/>
      <c r="E1927" s="119" t="s">
        <v>5763</v>
      </c>
      <c r="F1927" s="119"/>
      <c r="G1927" s="117"/>
      <c r="H1927" s="120">
        <v>1</v>
      </c>
      <c r="I1927" s="122">
        <v>1</v>
      </c>
      <c r="J1927" s="11"/>
      <c r="K1927" s="11"/>
      <c r="L1927" s="50" t="s">
        <v>5764</v>
      </c>
    </row>
    <row r="1928" spans="2:12" ht="20.100000000000001" customHeight="1">
      <c r="B1928" s="117">
        <f t="shared" si="30"/>
        <v>1925</v>
      </c>
      <c r="C1928" s="118" t="s">
        <v>5765</v>
      </c>
      <c r="D1928" s="119">
        <v>526211</v>
      </c>
      <c r="E1928" s="119" t="s">
        <v>5766</v>
      </c>
      <c r="F1928" s="119"/>
      <c r="G1928" s="117"/>
      <c r="H1928" s="120"/>
      <c r="I1928" s="122"/>
      <c r="J1928" s="11"/>
      <c r="K1928" s="11"/>
      <c r="L1928" s="50" t="s">
        <v>5767</v>
      </c>
    </row>
    <row r="1929" spans="2:12" ht="20.100000000000001" customHeight="1">
      <c r="B1929" s="117">
        <f t="shared" si="30"/>
        <v>1926</v>
      </c>
      <c r="C1929" s="118" t="s">
        <v>5768</v>
      </c>
      <c r="D1929" s="119"/>
      <c r="E1929" s="119" t="s">
        <v>5769</v>
      </c>
      <c r="F1929" s="119"/>
      <c r="G1929" s="117"/>
      <c r="H1929" s="120">
        <v>1</v>
      </c>
      <c r="I1929" s="122">
        <v>1</v>
      </c>
      <c r="J1929" s="11"/>
      <c r="K1929" s="11"/>
      <c r="L1929" s="50" t="s">
        <v>5770</v>
      </c>
    </row>
    <row r="1930" spans="2:12" ht="20.100000000000001" customHeight="1">
      <c r="B1930" s="117">
        <f t="shared" si="30"/>
        <v>1927</v>
      </c>
      <c r="C1930" s="118" t="s">
        <v>5771</v>
      </c>
      <c r="D1930" s="119">
        <v>500469</v>
      </c>
      <c r="E1930" s="119" t="s">
        <v>5772</v>
      </c>
      <c r="F1930" s="119"/>
      <c r="G1930" s="117"/>
      <c r="H1930" s="120"/>
      <c r="I1930" s="122"/>
      <c r="J1930" s="11"/>
      <c r="K1930" s="11"/>
      <c r="L1930" s="50" t="s">
        <v>5773</v>
      </c>
    </row>
    <row r="1931" spans="2:12" ht="20.100000000000001" customHeight="1">
      <c r="B1931" s="117">
        <f t="shared" si="30"/>
        <v>1928</v>
      </c>
      <c r="C1931" s="118" t="s">
        <v>5774</v>
      </c>
      <c r="D1931" s="119"/>
      <c r="E1931" s="119" t="s">
        <v>5775</v>
      </c>
      <c r="F1931" s="119"/>
      <c r="G1931" s="117"/>
      <c r="H1931" s="120">
        <v>1</v>
      </c>
      <c r="I1931" s="122">
        <v>1</v>
      </c>
      <c r="J1931" s="11"/>
      <c r="K1931" s="11"/>
      <c r="L1931" s="50" t="s">
        <v>5776</v>
      </c>
    </row>
    <row r="1932" spans="2:12" ht="20.100000000000001" customHeight="1">
      <c r="B1932" s="117">
        <f t="shared" si="30"/>
        <v>1929</v>
      </c>
      <c r="C1932" s="118" t="s">
        <v>5777</v>
      </c>
      <c r="D1932" s="119"/>
      <c r="E1932" s="119" t="s">
        <v>5778</v>
      </c>
      <c r="F1932" s="119"/>
      <c r="G1932" s="117"/>
      <c r="H1932" s="120">
        <v>1</v>
      </c>
      <c r="I1932" s="122">
        <v>1</v>
      </c>
      <c r="J1932" s="11"/>
      <c r="K1932" s="11"/>
      <c r="L1932" s="50" t="s">
        <v>5779</v>
      </c>
    </row>
    <row r="1933" spans="2:12" ht="20.100000000000001" customHeight="1">
      <c r="B1933" s="117">
        <f t="shared" si="30"/>
        <v>1930</v>
      </c>
      <c r="C1933" s="118" t="s">
        <v>5780</v>
      </c>
      <c r="D1933" s="119">
        <v>531840</v>
      </c>
      <c r="E1933" s="119" t="s">
        <v>5781</v>
      </c>
      <c r="F1933" s="119"/>
      <c r="G1933" s="117"/>
      <c r="H1933" s="120"/>
      <c r="I1933" s="122"/>
      <c r="J1933" s="11"/>
      <c r="K1933" s="11"/>
      <c r="L1933" s="50" t="s">
        <v>5782</v>
      </c>
    </row>
    <row r="1934" spans="2:12" ht="20.100000000000001" customHeight="1">
      <c r="B1934" s="117">
        <f t="shared" si="30"/>
        <v>1931</v>
      </c>
      <c r="C1934" s="118" t="s">
        <v>5783</v>
      </c>
      <c r="D1934" s="119">
        <v>538476</v>
      </c>
      <c r="E1934" s="119" t="s">
        <v>5784</v>
      </c>
      <c r="F1934" s="119"/>
      <c r="G1934" s="117"/>
      <c r="H1934" s="120"/>
      <c r="I1934" s="122"/>
      <c r="J1934" s="11"/>
      <c r="K1934" s="11"/>
      <c r="L1934" s="50" t="s">
        <v>5785</v>
      </c>
    </row>
    <row r="1935" spans="2:12" ht="20.100000000000001" customHeight="1">
      <c r="B1935" s="117">
        <f t="shared" si="30"/>
        <v>1932</v>
      </c>
      <c r="C1935" s="118" t="s">
        <v>5786</v>
      </c>
      <c r="D1935" s="119">
        <v>540686</v>
      </c>
      <c r="E1935" s="119" t="s">
        <v>5787</v>
      </c>
      <c r="F1935" s="119"/>
      <c r="G1935" s="117"/>
      <c r="H1935" s="120"/>
      <c r="I1935" s="122"/>
      <c r="J1935" s="11"/>
      <c r="K1935" s="11"/>
      <c r="L1935" s="50" t="s">
        <v>5788</v>
      </c>
    </row>
    <row r="1936" spans="2:12" ht="20.100000000000001" customHeight="1">
      <c r="B1936" s="117">
        <f t="shared" si="30"/>
        <v>1933</v>
      </c>
      <c r="C1936" s="118" t="s">
        <v>5789</v>
      </c>
      <c r="D1936" s="119"/>
      <c r="E1936" s="119" t="s">
        <v>5790</v>
      </c>
      <c r="F1936" s="119"/>
      <c r="G1936" s="117"/>
      <c r="H1936" s="120">
        <v>1</v>
      </c>
      <c r="I1936" s="122">
        <v>1</v>
      </c>
      <c r="J1936" s="11"/>
      <c r="K1936" s="11"/>
      <c r="L1936" s="50" t="s">
        <v>5791</v>
      </c>
    </row>
    <row r="1937" spans="2:12" ht="20.100000000000001" customHeight="1">
      <c r="B1937" s="117">
        <f t="shared" si="30"/>
        <v>1934</v>
      </c>
      <c r="C1937" s="118" t="s">
        <v>5792</v>
      </c>
      <c r="D1937" s="119"/>
      <c r="E1937" s="119" t="s">
        <v>5793</v>
      </c>
      <c r="F1937" s="119"/>
      <c r="G1937" s="117"/>
      <c r="H1937" s="120">
        <v>1</v>
      </c>
      <c r="I1937" s="122">
        <v>1</v>
      </c>
      <c r="J1937" s="11"/>
      <c r="K1937" s="11"/>
      <c r="L1937" s="50" t="s">
        <v>5794</v>
      </c>
    </row>
    <row r="1938" spans="2:12" ht="20.100000000000001" customHeight="1">
      <c r="B1938" s="117">
        <f t="shared" si="30"/>
        <v>1935</v>
      </c>
      <c r="C1938" s="118" t="s">
        <v>5795</v>
      </c>
      <c r="D1938" s="119">
        <v>531628</v>
      </c>
      <c r="E1938" s="119" t="s">
        <v>5796</v>
      </c>
      <c r="F1938" s="119"/>
      <c r="G1938" s="117"/>
      <c r="H1938" s="120"/>
      <c r="I1938" s="122"/>
      <c r="J1938" s="11"/>
      <c r="K1938" s="11"/>
      <c r="L1938" s="50" t="s">
        <v>5797</v>
      </c>
    </row>
    <row r="1939" spans="2:12" ht="20.100000000000001" customHeight="1">
      <c r="B1939" s="117">
        <f t="shared" si="30"/>
        <v>1936</v>
      </c>
      <c r="C1939" s="118" t="s">
        <v>5798</v>
      </c>
      <c r="D1939" s="119">
        <v>523222</v>
      </c>
      <c r="E1939" s="119" t="s">
        <v>5799</v>
      </c>
      <c r="F1939" s="119"/>
      <c r="G1939" s="117"/>
      <c r="H1939" s="120"/>
      <c r="I1939" s="122"/>
      <c r="J1939" s="11"/>
      <c r="K1939" s="11"/>
      <c r="L1939" s="50" t="s">
        <v>5800</v>
      </c>
    </row>
    <row r="1940" spans="2:12" ht="20.100000000000001" customHeight="1">
      <c r="B1940" s="117">
        <f t="shared" si="30"/>
        <v>1937</v>
      </c>
      <c r="C1940" s="118" t="s">
        <v>5801</v>
      </c>
      <c r="D1940" s="119">
        <v>513119</v>
      </c>
      <c r="E1940" s="119" t="s">
        <v>5802</v>
      </c>
      <c r="F1940" s="119"/>
      <c r="G1940" s="117"/>
      <c r="H1940" s="120"/>
      <c r="I1940" s="122"/>
      <c r="J1940" s="11"/>
      <c r="K1940" s="11"/>
      <c r="L1940" s="50" t="s">
        <v>5803</v>
      </c>
    </row>
    <row r="1941" spans="2:12" ht="20.100000000000001" customHeight="1">
      <c r="B1941" s="117">
        <f t="shared" si="30"/>
        <v>1938</v>
      </c>
      <c r="C1941" s="118" t="s">
        <v>5804</v>
      </c>
      <c r="D1941" s="119">
        <v>539798</v>
      </c>
      <c r="E1941" s="119" t="s">
        <v>5805</v>
      </c>
      <c r="F1941" s="119"/>
      <c r="G1941" s="117"/>
      <c r="H1941" s="120"/>
      <c r="I1941" s="122"/>
      <c r="J1941" s="11"/>
      <c r="K1941" s="11"/>
      <c r="L1941" s="50" t="s">
        <v>5806</v>
      </c>
    </row>
    <row r="1942" spans="2:12" ht="20.100000000000001" customHeight="1">
      <c r="B1942" s="117">
        <f t="shared" si="30"/>
        <v>1939</v>
      </c>
      <c r="C1942" s="118" t="s">
        <v>5807</v>
      </c>
      <c r="D1942" s="119">
        <v>541627</v>
      </c>
      <c r="E1942" s="119" t="s">
        <v>5808</v>
      </c>
      <c r="F1942" s="119"/>
      <c r="G1942" s="117"/>
      <c r="H1942" s="120"/>
      <c r="I1942" s="122"/>
      <c r="J1942" s="11"/>
      <c r="K1942" s="11"/>
      <c r="L1942" s="50" t="s">
        <v>5809</v>
      </c>
    </row>
    <row r="1943" spans="2:12" ht="20.100000000000001" customHeight="1">
      <c r="B1943" s="117">
        <f t="shared" si="30"/>
        <v>1940</v>
      </c>
      <c r="C1943" s="118" t="s">
        <v>5810</v>
      </c>
      <c r="D1943" s="119">
        <v>538128</v>
      </c>
      <c r="E1943" s="119" t="s">
        <v>5811</v>
      </c>
      <c r="F1943" s="119"/>
      <c r="G1943" s="117" t="s">
        <v>1088</v>
      </c>
      <c r="H1943" s="120"/>
      <c r="I1943" s="122"/>
      <c r="J1943" s="11"/>
      <c r="K1943" s="11"/>
      <c r="L1943" s="50" t="s">
        <v>5812</v>
      </c>
    </row>
    <row r="1944" spans="2:12" ht="20.100000000000001" customHeight="1">
      <c r="B1944" s="117">
        <f t="shared" si="30"/>
        <v>1941</v>
      </c>
      <c r="C1944" s="118" t="s">
        <v>5813</v>
      </c>
      <c r="D1944" s="119">
        <v>500219</v>
      </c>
      <c r="E1944" s="119" t="s">
        <v>21</v>
      </c>
      <c r="F1944" s="119"/>
      <c r="G1944" s="117"/>
      <c r="H1944" s="120"/>
      <c r="I1944" s="122"/>
      <c r="J1944" s="11"/>
      <c r="K1944" s="11"/>
      <c r="L1944" s="50" t="s">
        <v>5814</v>
      </c>
    </row>
    <row r="1945" spans="2:12" ht="20.100000000000001" customHeight="1">
      <c r="B1945" s="117">
        <f t="shared" si="30"/>
        <v>1942</v>
      </c>
      <c r="C1945" s="118" t="s">
        <v>5815</v>
      </c>
      <c r="D1945" s="119">
        <v>526161</v>
      </c>
      <c r="E1945" s="119" t="s">
        <v>5816</v>
      </c>
      <c r="F1945" s="119"/>
      <c r="G1945" s="117"/>
      <c r="H1945" s="120"/>
      <c r="I1945" s="122"/>
      <c r="J1945" s="11"/>
      <c r="K1945" s="11"/>
      <c r="L1945" s="50" t="s">
        <v>5817</v>
      </c>
    </row>
    <row r="1946" spans="2:12" ht="20.100000000000001" customHeight="1">
      <c r="B1946" s="117">
        <f t="shared" si="30"/>
        <v>1943</v>
      </c>
      <c r="C1946" s="118" t="s">
        <v>5818</v>
      </c>
      <c r="D1946" s="119">
        <v>534733</v>
      </c>
      <c r="E1946" s="119" t="s">
        <v>5819</v>
      </c>
      <c r="F1946" s="119"/>
      <c r="G1946" s="117"/>
      <c r="H1946" s="120"/>
      <c r="I1946" s="122"/>
      <c r="J1946" s="11"/>
      <c r="K1946" s="11"/>
      <c r="L1946" s="50" t="s">
        <v>5820</v>
      </c>
    </row>
    <row r="1947" spans="2:12" ht="20.100000000000001" customHeight="1">
      <c r="B1947" s="117">
        <f t="shared" si="30"/>
        <v>1944</v>
      </c>
      <c r="C1947" s="118" t="s">
        <v>5821</v>
      </c>
      <c r="D1947" s="119">
        <v>511048</v>
      </c>
      <c r="E1947" s="119" t="s">
        <v>5822</v>
      </c>
      <c r="F1947" s="119"/>
      <c r="G1947" s="117"/>
      <c r="H1947" s="120"/>
      <c r="I1947" s="122"/>
      <c r="J1947" s="11"/>
      <c r="K1947" s="11"/>
      <c r="L1947" s="50" t="s">
        <v>5823</v>
      </c>
    </row>
    <row r="1948" spans="2:12" ht="20.100000000000001" customHeight="1">
      <c r="B1948" s="117">
        <f t="shared" si="30"/>
        <v>1945</v>
      </c>
      <c r="C1948" s="118" t="s">
        <v>5824</v>
      </c>
      <c r="D1948" s="119">
        <v>100043</v>
      </c>
      <c r="E1948" s="119" t="s">
        <v>5825</v>
      </c>
      <c r="F1948" s="119"/>
      <c r="G1948" s="117"/>
      <c r="H1948" s="120"/>
      <c r="I1948" s="122"/>
      <c r="J1948" s="11"/>
      <c r="K1948" s="11"/>
      <c r="L1948" s="50" t="s">
        <v>5826</v>
      </c>
    </row>
    <row r="1949" spans="2:12" ht="20.100000000000001" customHeight="1">
      <c r="B1949" s="117">
        <f t="shared" si="30"/>
        <v>1946</v>
      </c>
      <c r="C1949" s="118" t="s">
        <v>5827</v>
      </c>
      <c r="D1949" s="119"/>
      <c r="E1949" s="119" t="s">
        <v>5828</v>
      </c>
      <c r="F1949" s="119"/>
      <c r="G1949" s="117"/>
      <c r="H1949" s="120">
        <v>1</v>
      </c>
      <c r="I1949" s="122">
        <v>1</v>
      </c>
      <c r="J1949" s="11"/>
      <c r="K1949" s="11"/>
      <c r="L1949" s="50" t="s">
        <v>5829</v>
      </c>
    </row>
    <row r="1950" spans="2:12" ht="20.100000000000001" customHeight="1">
      <c r="B1950" s="117">
        <f t="shared" si="30"/>
        <v>1947</v>
      </c>
      <c r="C1950" s="118" t="s">
        <v>5830</v>
      </c>
      <c r="D1950" s="119">
        <v>513540</v>
      </c>
      <c r="E1950" s="119" t="s">
        <v>5831</v>
      </c>
      <c r="F1950" s="119"/>
      <c r="G1950" s="117"/>
      <c r="H1950" s="120"/>
      <c r="I1950" s="122"/>
      <c r="J1950" s="11"/>
      <c r="K1950" s="11"/>
      <c r="L1950" s="50" t="s">
        <v>5832</v>
      </c>
    </row>
    <row r="1951" spans="2:12" ht="20.100000000000001" customHeight="1">
      <c r="B1951" s="117">
        <f t="shared" si="30"/>
        <v>1948</v>
      </c>
      <c r="C1951" s="118" t="s">
        <v>5833</v>
      </c>
      <c r="D1951" s="119">
        <v>533014</v>
      </c>
      <c r="E1951" s="119" t="s">
        <v>5834</v>
      </c>
      <c r="F1951" s="119"/>
      <c r="G1951" s="117"/>
      <c r="H1951" s="120"/>
      <c r="I1951" s="122"/>
      <c r="J1951" s="11"/>
      <c r="K1951" s="11"/>
      <c r="L1951" s="50" t="s">
        <v>5835</v>
      </c>
    </row>
    <row r="1952" spans="2:12" ht="20.100000000000001" customHeight="1">
      <c r="B1952" s="117">
        <f t="shared" si="30"/>
        <v>1949</v>
      </c>
      <c r="C1952" s="118" t="s">
        <v>5836</v>
      </c>
      <c r="D1952" s="119">
        <v>538770</v>
      </c>
      <c r="E1952" s="119" t="s">
        <v>5837</v>
      </c>
      <c r="F1952" s="119"/>
      <c r="G1952" s="117"/>
      <c r="H1952" s="120"/>
      <c r="I1952" s="122"/>
      <c r="J1952" s="11"/>
      <c r="K1952" s="11"/>
      <c r="L1952" s="50" t="s">
        <v>5838</v>
      </c>
    </row>
    <row r="1953" spans="2:12" ht="20.100000000000001" customHeight="1">
      <c r="B1953" s="117">
        <f t="shared" si="30"/>
        <v>1950</v>
      </c>
      <c r="C1953" s="118" t="s">
        <v>5839</v>
      </c>
      <c r="D1953" s="119">
        <v>534732</v>
      </c>
      <c r="E1953" s="119" t="s">
        <v>5840</v>
      </c>
      <c r="F1953" s="119"/>
      <c r="G1953" s="117"/>
      <c r="H1953" s="120"/>
      <c r="I1953" s="122"/>
      <c r="J1953" s="11"/>
      <c r="K1953" s="11"/>
      <c r="L1953" s="50" t="s">
        <v>5841</v>
      </c>
    </row>
    <row r="1954" spans="2:12" ht="20.100000000000001" customHeight="1">
      <c r="B1954" s="117">
        <f t="shared" si="30"/>
        <v>1951</v>
      </c>
      <c r="C1954" s="118" t="s">
        <v>5842</v>
      </c>
      <c r="D1954" s="119">
        <v>532016</v>
      </c>
      <c r="E1954" s="119" t="s">
        <v>5843</v>
      </c>
      <c r="F1954" s="119"/>
      <c r="G1954" s="117"/>
      <c r="H1954" s="120"/>
      <c r="I1954" s="122"/>
      <c r="J1954" s="11"/>
      <c r="K1954" s="11"/>
      <c r="L1954" s="50" t="s">
        <v>5844</v>
      </c>
    </row>
    <row r="1955" spans="2:12" ht="20.100000000000001" customHeight="1">
      <c r="B1955" s="117">
        <f t="shared" si="30"/>
        <v>1952</v>
      </c>
      <c r="C1955" s="118" t="s">
        <v>5845</v>
      </c>
      <c r="D1955" s="119">
        <v>539495</v>
      </c>
      <c r="E1955" s="119" t="s">
        <v>5846</v>
      </c>
      <c r="F1955" s="119"/>
      <c r="G1955" s="117"/>
      <c r="H1955" s="120"/>
      <c r="I1955" s="122"/>
      <c r="J1955" s="11"/>
      <c r="K1955" s="11"/>
      <c r="L1955" s="50" t="s">
        <v>5847</v>
      </c>
    </row>
    <row r="1956" spans="2:12" ht="20.100000000000001" customHeight="1">
      <c r="B1956" s="117">
        <f t="shared" si="30"/>
        <v>1953</v>
      </c>
      <c r="C1956" s="118" t="s">
        <v>5848</v>
      </c>
      <c r="D1956" s="119">
        <v>100210</v>
      </c>
      <c r="E1956" s="119" t="s">
        <v>5849</v>
      </c>
      <c r="F1956" s="119"/>
      <c r="G1956" s="117"/>
      <c r="H1956" s="120"/>
      <c r="I1956" s="122"/>
      <c r="J1956" s="11"/>
      <c r="K1956" s="11"/>
      <c r="L1956" s="50" t="s">
        <v>5850</v>
      </c>
    </row>
    <row r="1957" spans="2:12" ht="20.100000000000001" customHeight="1">
      <c r="B1957" s="117">
        <f t="shared" si="30"/>
        <v>1954</v>
      </c>
      <c r="C1957" s="118" t="s">
        <v>5851</v>
      </c>
      <c r="D1957" s="119">
        <v>522004</v>
      </c>
      <c r="E1957" s="119" t="s">
        <v>5852</v>
      </c>
      <c r="F1957" s="119"/>
      <c r="G1957" s="117"/>
      <c r="H1957" s="120"/>
      <c r="I1957" s="122"/>
      <c r="J1957" s="11"/>
      <c r="K1957" s="11"/>
      <c r="L1957" s="50" t="s">
        <v>5853</v>
      </c>
    </row>
    <row r="1958" spans="2:12" ht="20.100000000000001" customHeight="1">
      <c r="B1958" s="117">
        <f t="shared" si="30"/>
        <v>1955</v>
      </c>
      <c r="C1958" s="118" t="s">
        <v>5854</v>
      </c>
      <c r="D1958" s="119">
        <v>512221</v>
      </c>
      <c r="E1958" s="119" t="s">
        <v>5855</v>
      </c>
      <c r="F1958" s="119"/>
      <c r="G1958" s="117"/>
      <c r="H1958" s="120"/>
      <c r="I1958" s="122"/>
      <c r="J1958" s="11"/>
      <c r="K1958" s="11"/>
      <c r="L1958" s="50" t="s">
        <v>5856</v>
      </c>
    </row>
    <row r="1959" spans="2:12" ht="20.100000000000001" customHeight="1">
      <c r="B1959" s="117">
        <f t="shared" si="30"/>
        <v>1956</v>
      </c>
      <c r="C1959" s="118" t="s">
        <v>5857</v>
      </c>
      <c r="D1959" s="119">
        <v>523323</v>
      </c>
      <c r="E1959" s="119" t="s">
        <v>5858</v>
      </c>
      <c r="F1959" s="119"/>
      <c r="G1959" s="117"/>
      <c r="H1959" s="120"/>
      <c r="I1959" s="122"/>
      <c r="J1959" s="11"/>
      <c r="K1959" s="11"/>
      <c r="L1959" s="50" t="s">
        <v>5859</v>
      </c>
    </row>
    <row r="1960" spans="2:12" ht="20.100000000000001" customHeight="1">
      <c r="B1960" s="117">
        <f t="shared" si="30"/>
        <v>1957</v>
      </c>
      <c r="C1960" s="118" t="s">
        <v>5860</v>
      </c>
      <c r="D1960" s="119"/>
      <c r="E1960" s="119" t="s">
        <v>5861</v>
      </c>
      <c r="F1960" s="119"/>
      <c r="G1960" s="117"/>
      <c r="H1960" s="120">
        <v>1</v>
      </c>
      <c r="I1960" s="122">
        <v>1</v>
      </c>
      <c r="J1960" s="11"/>
      <c r="K1960" s="11"/>
      <c r="L1960" s="50" t="s">
        <v>5862</v>
      </c>
    </row>
    <row r="1961" spans="2:12" ht="20.100000000000001" customHeight="1">
      <c r="B1961" s="117">
        <f t="shared" si="30"/>
        <v>1958</v>
      </c>
      <c r="C1961" s="118" t="s">
        <v>5863</v>
      </c>
      <c r="D1961" s="119">
        <v>519606</v>
      </c>
      <c r="E1961" s="119" t="s">
        <v>5864</v>
      </c>
      <c r="F1961" s="119"/>
      <c r="G1961" s="117"/>
      <c r="H1961" s="120"/>
      <c r="I1961" s="122"/>
      <c r="J1961" s="11"/>
      <c r="K1961" s="11"/>
      <c r="L1961" s="45" t="s">
        <v>5865</v>
      </c>
    </row>
    <row r="1962" spans="2:12" ht="20.100000000000001" customHeight="1">
      <c r="B1962" s="117">
        <f t="shared" si="30"/>
        <v>1959</v>
      </c>
      <c r="C1962" s="118" t="s">
        <v>5866</v>
      </c>
      <c r="D1962" s="119"/>
      <c r="E1962" s="119" t="s">
        <v>5867</v>
      </c>
      <c r="F1962" s="119"/>
      <c r="G1962" s="117"/>
      <c r="H1962" s="120">
        <v>1</v>
      </c>
      <c r="I1962" s="122">
        <v>1</v>
      </c>
      <c r="J1962" s="11"/>
      <c r="K1962" s="11"/>
      <c r="L1962" s="45" t="s">
        <v>5868</v>
      </c>
    </row>
    <row r="1963" spans="2:12" ht="20.100000000000001" customHeight="1">
      <c r="B1963" s="117">
        <f t="shared" si="30"/>
        <v>1960</v>
      </c>
      <c r="C1963" s="118" t="s">
        <v>5869</v>
      </c>
      <c r="D1963" s="119"/>
      <c r="E1963" s="119" t="s">
        <v>5870</v>
      </c>
      <c r="F1963" s="119"/>
      <c r="G1963" s="117"/>
      <c r="H1963" s="120">
        <v>1</v>
      </c>
      <c r="I1963" s="122">
        <v>1</v>
      </c>
      <c r="J1963" s="11"/>
      <c r="K1963" s="11"/>
      <c r="L1963" s="45" t="s">
        <v>5871</v>
      </c>
    </row>
    <row r="1964" spans="2:12" ht="20.100000000000001" customHeight="1">
      <c r="B1964" s="117">
        <f t="shared" si="30"/>
        <v>1961</v>
      </c>
      <c r="C1964" s="118" t="s">
        <v>5872</v>
      </c>
      <c r="D1964" s="119">
        <v>505650</v>
      </c>
      <c r="E1964" s="119" t="s">
        <v>5873</v>
      </c>
      <c r="F1964" s="119"/>
      <c r="G1964" s="117"/>
      <c r="H1964" s="120"/>
      <c r="I1964" s="122"/>
      <c r="J1964" s="11"/>
      <c r="K1964" s="11"/>
      <c r="L1964" s="45" t="s">
        <v>5874</v>
      </c>
    </row>
    <row r="1965" spans="2:12" ht="20.100000000000001" customHeight="1">
      <c r="B1965" s="117">
        <f t="shared" si="30"/>
        <v>1962</v>
      </c>
      <c r="C1965" s="118" t="s">
        <v>5875</v>
      </c>
      <c r="D1965" s="119">
        <v>534839</v>
      </c>
      <c r="E1965" s="119" t="s">
        <v>5876</v>
      </c>
      <c r="F1965" s="119"/>
      <c r="G1965" s="117" t="s">
        <v>1767</v>
      </c>
      <c r="H1965" s="120"/>
      <c r="I1965" s="122"/>
      <c r="J1965" s="11"/>
      <c r="K1965" s="11"/>
      <c r="L1965" s="96">
        <v>1</v>
      </c>
    </row>
    <row r="1966" spans="2:12" ht="20.100000000000001" customHeight="1">
      <c r="B1966" s="117">
        <f t="shared" si="30"/>
        <v>1963</v>
      </c>
      <c r="C1966" s="118" t="s">
        <v>5877</v>
      </c>
      <c r="D1966" s="119">
        <v>539773</v>
      </c>
      <c r="E1966" s="119" t="s">
        <v>5878</v>
      </c>
      <c r="F1966" s="119"/>
      <c r="G1966" s="117"/>
      <c r="H1966" s="120"/>
      <c r="I1966" s="122"/>
      <c r="J1966" s="11"/>
      <c r="K1966" s="11"/>
      <c r="L1966" s="45" t="s">
        <v>5879</v>
      </c>
    </row>
    <row r="1967" spans="2:12" ht="20.100000000000001" customHeight="1">
      <c r="B1967" s="117">
        <f t="shared" si="30"/>
        <v>1964</v>
      </c>
      <c r="C1967" s="118" t="s">
        <v>5880</v>
      </c>
      <c r="D1967" s="119">
        <v>100459</v>
      </c>
      <c r="E1967" s="119" t="s">
        <v>5881</v>
      </c>
      <c r="F1967" s="119"/>
      <c r="G1967" s="117"/>
      <c r="H1967" s="120"/>
      <c r="I1967" s="122"/>
      <c r="J1967" s="11"/>
      <c r="K1967" s="11"/>
      <c r="L1967" s="45" t="s">
        <v>5882</v>
      </c>
    </row>
    <row r="1968" spans="2:12" ht="20.100000000000001" customHeight="1">
      <c r="B1968" s="117">
        <f t="shared" si="30"/>
        <v>1965</v>
      </c>
      <c r="C1968" s="118" t="s">
        <v>5883</v>
      </c>
      <c r="D1968" s="119"/>
      <c r="E1968" s="119" t="s">
        <v>5884</v>
      </c>
      <c r="F1968" s="119"/>
      <c r="G1968" s="117"/>
      <c r="H1968" s="120">
        <v>1</v>
      </c>
      <c r="I1968" s="122">
        <v>1</v>
      </c>
      <c r="J1968" s="11"/>
      <c r="K1968" s="11"/>
      <c r="L1968" s="45" t="s">
        <v>5885</v>
      </c>
    </row>
    <row r="1969" spans="2:12" ht="20.100000000000001" customHeight="1">
      <c r="B1969" s="117">
        <f t="shared" si="30"/>
        <v>1966</v>
      </c>
      <c r="C1969" s="118" t="s">
        <v>5886</v>
      </c>
      <c r="D1969" s="119">
        <v>531205</v>
      </c>
      <c r="E1969" s="119" t="s">
        <v>5887</v>
      </c>
      <c r="F1969" s="119"/>
      <c r="G1969" s="117"/>
      <c r="H1969" s="120"/>
      <c r="I1969" s="122"/>
      <c r="J1969" s="11"/>
      <c r="K1969" s="11"/>
      <c r="L1969" s="45" t="s">
        <v>5888</v>
      </c>
    </row>
    <row r="1970" spans="2:12" ht="20.100000000000001" customHeight="1" thickBot="1">
      <c r="B1970" s="117">
        <f t="shared" si="30"/>
        <v>1967</v>
      </c>
      <c r="C1970" s="118" t="s">
        <v>5889</v>
      </c>
      <c r="D1970" s="119"/>
      <c r="E1970" s="119" t="s">
        <v>5890</v>
      </c>
      <c r="F1970" s="119"/>
      <c r="G1970" s="117"/>
      <c r="H1970" s="120">
        <v>1</v>
      </c>
      <c r="I1970" s="122">
        <v>1</v>
      </c>
      <c r="J1970" s="11"/>
      <c r="K1970" s="11"/>
      <c r="L1970" s="48" t="s">
        <v>5891</v>
      </c>
    </row>
    <row r="1971" spans="2:12" ht="20.100000000000001" customHeight="1" thickBot="1">
      <c r="B1971" s="117">
        <f t="shared" si="30"/>
        <v>1968</v>
      </c>
      <c r="C1971" s="118" t="s">
        <v>5892</v>
      </c>
      <c r="D1971" s="119"/>
      <c r="E1971" s="119" t="s">
        <v>5893</v>
      </c>
      <c r="F1971" s="119"/>
      <c r="G1971" s="117"/>
      <c r="H1971" s="120">
        <v>1</v>
      </c>
      <c r="I1971" s="122">
        <v>1</v>
      </c>
      <c r="J1971" s="11"/>
      <c r="K1971" s="11"/>
      <c r="L1971" s="48" t="s">
        <v>3612</v>
      </c>
    </row>
    <row r="1972" spans="2:12" ht="20.100000000000001" customHeight="1" thickBot="1">
      <c r="B1972" s="117">
        <f t="shared" si="30"/>
        <v>1969</v>
      </c>
      <c r="C1972" s="118" t="s">
        <v>5894</v>
      </c>
      <c r="D1972" s="119"/>
      <c r="E1972" s="119" t="s">
        <v>5895</v>
      </c>
      <c r="F1972" s="119"/>
      <c r="G1972" s="117"/>
      <c r="H1972" s="120">
        <v>1</v>
      </c>
      <c r="I1972" s="122">
        <v>1</v>
      </c>
      <c r="J1972" s="11"/>
      <c r="K1972" s="11"/>
      <c r="L1972" s="48" t="s">
        <v>5896</v>
      </c>
    </row>
    <row r="1973" spans="2:12" ht="20.100000000000001" customHeight="1">
      <c r="B1973" s="117">
        <f t="shared" si="30"/>
        <v>1970</v>
      </c>
      <c r="C1973" s="118" t="s">
        <v>5897</v>
      </c>
      <c r="D1973" s="119"/>
      <c r="E1973" s="119" t="s">
        <v>5898</v>
      </c>
      <c r="F1973" s="119"/>
      <c r="G1973" s="117"/>
      <c r="H1973" s="120">
        <v>1</v>
      </c>
      <c r="I1973" s="122">
        <v>1</v>
      </c>
      <c r="J1973" s="11"/>
      <c r="K1973" s="11"/>
      <c r="L1973" s="49" t="s">
        <v>5899</v>
      </c>
    </row>
    <row r="1974" spans="2:12" ht="20.100000000000001" customHeight="1" thickBot="1">
      <c r="B1974" s="117">
        <f t="shared" si="30"/>
        <v>1971</v>
      </c>
      <c r="C1974" s="118" t="s">
        <v>5900</v>
      </c>
      <c r="D1974" s="119"/>
      <c r="E1974" s="119" t="s">
        <v>5901</v>
      </c>
      <c r="F1974" s="119"/>
      <c r="G1974" s="117"/>
      <c r="H1974" s="120">
        <v>1</v>
      </c>
      <c r="I1974" s="122">
        <v>1</v>
      </c>
      <c r="J1974" s="11"/>
      <c r="K1974" s="11"/>
      <c r="L1974" s="48" t="s">
        <v>5902</v>
      </c>
    </row>
    <row r="1975" spans="2:12" ht="20.100000000000001" customHeight="1" thickBot="1">
      <c r="B1975" s="117">
        <f t="shared" si="30"/>
        <v>1972</v>
      </c>
      <c r="C1975" s="118" t="s">
        <v>5903</v>
      </c>
      <c r="D1975" s="119"/>
      <c r="E1975" s="119" t="s">
        <v>5904</v>
      </c>
      <c r="F1975" s="119"/>
      <c r="G1975" s="117"/>
      <c r="H1975" s="120">
        <v>1</v>
      </c>
      <c r="I1975" s="122">
        <v>1</v>
      </c>
      <c r="J1975" s="11"/>
      <c r="K1975" s="11"/>
      <c r="L1975" s="48" t="s">
        <v>5905</v>
      </c>
    </row>
    <row r="1976" spans="2:12" ht="20.100000000000001" customHeight="1" thickBot="1">
      <c r="B1976" s="117">
        <f t="shared" si="30"/>
        <v>1973</v>
      </c>
      <c r="C1976" s="118" t="s">
        <v>5906</v>
      </c>
      <c r="D1976" s="119"/>
      <c r="E1976" s="119" t="s">
        <v>5907</v>
      </c>
      <c r="F1976" s="119"/>
      <c r="G1976" s="117"/>
      <c r="H1976" s="120">
        <v>1</v>
      </c>
      <c r="I1976" s="122">
        <v>1</v>
      </c>
      <c r="J1976" s="11"/>
      <c r="K1976" s="11"/>
      <c r="L1976" s="48" t="s">
        <v>5908</v>
      </c>
    </row>
    <row r="1977" spans="2:12" ht="20.100000000000001" customHeight="1">
      <c r="B1977" s="117">
        <f t="shared" si="30"/>
        <v>1974</v>
      </c>
      <c r="C1977" s="118" t="s">
        <v>5909</v>
      </c>
      <c r="D1977" s="119">
        <v>504340</v>
      </c>
      <c r="E1977" s="119" t="s">
        <v>5910</v>
      </c>
      <c r="F1977" s="119"/>
      <c r="G1977" s="117"/>
      <c r="H1977" s="120"/>
      <c r="I1977" s="122"/>
      <c r="J1977" s="11"/>
      <c r="K1977" s="11"/>
      <c r="L1977" s="45" t="s">
        <v>5911</v>
      </c>
    </row>
    <row r="1978" spans="2:12" ht="20.100000000000001" customHeight="1">
      <c r="B1978" s="117">
        <f t="shared" si="30"/>
        <v>1975</v>
      </c>
      <c r="C1978" s="118" t="s">
        <v>5912</v>
      </c>
      <c r="D1978" s="119">
        <v>540945</v>
      </c>
      <c r="E1978" s="119" t="s">
        <v>5913</v>
      </c>
      <c r="F1978" s="119"/>
      <c r="G1978" s="117" t="s">
        <v>527</v>
      </c>
      <c r="H1978" s="120"/>
      <c r="I1978" s="122"/>
      <c r="J1978" s="11"/>
      <c r="K1978" s="11"/>
      <c r="L1978" s="96">
        <v>10</v>
      </c>
    </row>
    <row r="1979" spans="2:12" ht="20.100000000000001" customHeight="1">
      <c r="B1979" s="117">
        <f t="shared" si="30"/>
        <v>1976</v>
      </c>
      <c r="C1979" s="118" t="s">
        <v>5914</v>
      </c>
      <c r="D1979" s="119">
        <v>524055</v>
      </c>
      <c r="E1979" s="119" t="s">
        <v>5915</v>
      </c>
      <c r="F1979" s="119"/>
      <c r="G1979" s="117"/>
      <c r="H1979" s="120"/>
      <c r="I1979" s="122"/>
      <c r="J1979" s="11"/>
      <c r="K1979" s="11"/>
      <c r="L1979" s="45" t="s">
        <v>5916</v>
      </c>
    </row>
    <row r="1980" spans="2:12" ht="20.100000000000001" customHeight="1">
      <c r="B1980" s="117">
        <f t="shared" si="30"/>
        <v>1977</v>
      </c>
      <c r="C1980" s="118" t="s">
        <v>5917</v>
      </c>
      <c r="D1980" s="119"/>
      <c r="E1980" s="119" t="s">
        <v>5918</v>
      </c>
      <c r="F1980" s="119"/>
      <c r="G1980" s="117"/>
      <c r="H1980" s="120">
        <v>1</v>
      </c>
      <c r="I1980" s="122">
        <v>1</v>
      </c>
      <c r="J1980" s="11"/>
      <c r="K1980" s="11"/>
      <c r="L1980" s="45" t="s">
        <v>5919</v>
      </c>
    </row>
    <row r="1981" spans="2:12" ht="20.100000000000001" customHeight="1">
      <c r="B1981" s="117">
        <f t="shared" si="30"/>
        <v>1978</v>
      </c>
      <c r="C1981" s="118" t="s">
        <v>5920</v>
      </c>
      <c r="D1981" s="119"/>
      <c r="E1981" s="119" t="s">
        <v>5921</v>
      </c>
      <c r="F1981" s="119"/>
      <c r="G1981" s="117"/>
      <c r="H1981" s="120">
        <v>1</v>
      </c>
      <c r="I1981" s="122">
        <v>1</v>
      </c>
      <c r="J1981" s="11"/>
      <c r="K1981" s="11"/>
      <c r="L1981" s="45" t="s">
        <v>5922</v>
      </c>
    </row>
    <row r="1982" spans="2:12" ht="20.100000000000001" customHeight="1">
      <c r="B1982" s="117">
        <f t="shared" si="30"/>
        <v>1979</v>
      </c>
      <c r="C1982" s="118" t="s">
        <v>5923</v>
      </c>
      <c r="D1982" s="119">
        <v>100940</v>
      </c>
      <c r="E1982" s="119" t="s">
        <v>5924</v>
      </c>
      <c r="F1982" s="119"/>
      <c r="G1982" s="117"/>
      <c r="H1982" s="120"/>
      <c r="I1982" s="122"/>
      <c r="J1982" s="11"/>
      <c r="K1982" s="11"/>
      <c r="L1982" s="45" t="s">
        <v>5925</v>
      </c>
    </row>
    <row r="1983" spans="2:12" ht="20.100000000000001" customHeight="1">
      <c r="B1983" s="117">
        <f t="shared" si="30"/>
        <v>1980</v>
      </c>
      <c r="C1983" s="118" t="s">
        <v>5926</v>
      </c>
      <c r="D1983" s="119">
        <v>531472</v>
      </c>
      <c r="E1983" s="119" t="s">
        <v>5927</v>
      </c>
      <c r="F1983" s="119"/>
      <c r="G1983" s="117"/>
      <c r="H1983" s="120"/>
      <c r="I1983" s="122"/>
      <c r="J1983" s="11"/>
      <c r="K1983" s="11"/>
      <c r="L1983" s="45" t="s">
        <v>5928</v>
      </c>
    </row>
    <row r="1984" spans="2:12" ht="20.100000000000001" customHeight="1">
      <c r="B1984" s="117">
        <f t="shared" si="30"/>
        <v>1981</v>
      </c>
      <c r="C1984" s="118" t="s">
        <v>5929</v>
      </c>
      <c r="D1984" s="119">
        <v>538868</v>
      </c>
      <c r="E1984" s="119" t="s">
        <v>5930</v>
      </c>
      <c r="F1984" s="119"/>
      <c r="G1984" s="117"/>
      <c r="H1984" s="120"/>
      <c r="I1984" s="122"/>
      <c r="J1984" s="11"/>
      <c r="K1984" s="11"/>
      <c r="L1984" s="45" t="s">
        <v>5931</v>
      </c>
    </row>
    <row r="1985" spans="2:12" ht="20.100000000000001" customHeight="1">
      <c r="B1985" s="117">
        <f t="shared" si="30"/>
        <v>1982</v>
      </c>
      <c r="C1985" s="118" t="s">
        <v>5932</v>
      </c>
      <c r="D1985" s="119">
        <v>539405</v>
      </c>
      <c r="E1985" s="119" t="s">
        <v>5933</v>
      </c>
      <c r="F1985" s="119"/>
      <c r="G1985" s="117"/>
      <c r="H1985" s="120"/>
      <c r="I1985" s="122"/>
      <c r="J1985" s="11"/>
      <c r="K1985" s="11"/>
      <c r="L1985" s="45" t="s">
        <v>5934</v>
      </c>
    </row>
    <row r="1986" spans="2:12" ht="20.100000000000001" customHeight="1">
      <c r="B1986" s="117">
        <f t="shared" si="30"/>
        <v>1983</v>
      </c>
      <c r="C1986" s="118" t="s">
        <v>5935</v>
      </c>
      <c r="D1986" s="119">
        <v>512591</v>
      </c>
      <c r="E1986" s="119" t="s">
        <v>5936</v>
      </c>
      <c r="F1986" s="119"/>
      <c r="G1986" s="117"/>
      <c r="H1986" s="120"/>
      <c r="I1986" s="122"/>
      <c r="J1986" s="11"/>
      <c r="K1986" s="11"/>
      <c r="L1986" s="45" t="s">
        <v>5937</v>
      </c>
    </row>
    <row r="1987" spans="2:12" ht="20.100000000000001" customHeight="1">
      <c r="B1987" s="117">
        <f t="shared" si="30"/>
        <v>1984</v>
      </c>
      <c r="C1987" s="118" t="s">
        <v>5938</v>
      </c>
      <c r="D1987" s="119">
        <v>540143</v>
      </c>
      <c r="E1987" s="119" t="s">
        <v>5939</v>
      </c>
      <c r="F1987" s="119"/>
      <c r="G1987" s="117"/>
      <c r="H1987" s="120"/>
      <c r="I1987" s="122"/>
      <c r="J1987" s="11"/>
      <c r="K1987" s="11"/>
      <c r="L1987" s="45" t="s">
        <v>5940</v>
      </c>
    </row>
    <row r="1988" spans="2:12" ht="20.100000000000001" customHeight="1">
      <c r="B1988" s="117">
        <f t="shared" si="30"/>
        <v>1985</v>
      </c>
      <c r="C1988" s="118" t="s">
        <v>5941</v>
      </c>
      <c r="D1988" s="119">
        <v>526873</v>
      </c>
      <c r="E1988" s="119" t="s">
        <v>5942</v>
      </c>
      <c r="F1988" s="119"/>
      <c r="G1988" s="117"/>
      <c r="H1988" s="120"/>
      <c r="I1988" s="122"/>
      <c r="J1988" s="11"/>
      <c r="K1988" s="11"/>
      <c r="L1988" s="45" t="s">
        <v>5943</v>
      </c>
    </row>
    <row r="1989" spans="2:12" ht="20.100000000000001" customHeight="1">
      <c r="B1989" s="117">
        <f t="shared" si="30"/>
        <v>1986</v>
      </c>
      <c r="C1989" s="118" t="s">
        <v>5944</v>
      </c>
      <c r="D1989" s="119">
        <v>500426</v>
      </c>
      <c r="E1989" s="119" t="s">
        <v>5945</v>
      </c>
      <c r="F1989" s="119"/>
      <c r="G1989" s="117"/>
      <c r="H1989" s="120"/>
      <c r="I1989" s="122"/>
      <c r="J1989" s="11"/>
      <c r="K1989" s="11"/>
      <c r="L1989" s="45" t="s">
        <v>5946</v>
      </c>
    </row>
    <row r="1990" spans="2:12" ht="20.100000000000001" customHeight="1">
      <c r="B1990" s="117">
        <f t="shared" ref="B1990:B2053" si="31">B1989+1</f>
        <v>1987</v>
      </c>
      <c r="C1990" s="118" t="s">
        <v>5947</v>
      </c>
      <c r="D1990" s="119"/>
      <c r="E1990" s="119" t="s">
        <v>5948</v>
      </c>
      <c r="F1990" s="119"/>
      <c r="G1990" s="117"/>
      <c r="H1990" s="120">
        <v>1</v>
      </c>
      <c r="I1990" s="122">
        <v>1</v>
      </c>
      <c r="J1990" s="11"/>
      <c r="K1990" s="11"/>
      <c r="L1990" s="45" t="s">
        <v>5949</v>
      </c>
    </row>
    <row r="1991" spans="2:12" ht="20.100000000000001" customHeight="1">
      <c r="B1991" s="117">
        <f t="shared" si="31"/>
        <v>1988</v>
      </c>
      <c r="C1991" s="118" t="s">
        <v>5950</v>
      </c>
      <c r="D1991" s="119"/>
      <c r="E1991" s="119" t="s">
        <v>5951</v>
      </c>
      <c r="F1991" s="119"/>
      <c r="G1991" s="117"/>
      <c r="H1991" s="120">
        <v>1</v>
      </c>
      <c r="I1991" s="122">
        <v>1</v>
      </c>
      <c r="J1991" s="11"/>
      <c r="K1991" s="11"/>
      <c r="L1991" s="45" t="s">
        <v>5952</v>
      </c>
    </row>
    <row r="1992" spans="2:12" ht="20.100000000000001" customHeight="1">
      <c r="B1992" s="117">
        <f t="shared" si="31"/>
        <v>1989</v>
      </c>
      <c r="C1992" s="118" t="s">
        <v>5953</v>
      </c>
      <c r="D1992" s="119">
        <v>539277</v>
      </c>
      <c r="E1992" s="119" t="s">
        <v>5954</v>
      </c>
      <c r="F1992" s="119"/>
      <c r="G1992" s="117"/>
      <c r="H1992" s="120"/>
      <c r="I1992" s="122"/>
      <c r="J1992" s="11"/>
      <c r="K1992" s="11"/>
      <c r="L1992" s="45" t="s">
        <v>5955</v>
      </c>
    </row>
    <row r="1993" spans="2:12" ht="20.100000000000001" customHeight="1">
      <c r="B1993" s="117">
        <f t="shared" si="31"/>
        <v>1990</v>
      </c>
      <c r="C1993" s="118" t="s">
        <v>5956</v>
      </c>
      <c r="D1993" s="119">
        <v>538795</v>
      </c>
      <c r="E1993" s="119" t="s">
        <v>5957</v>
      </c>
      <c r="F1993" s="119"/>
      <c r="G1993" s="117"/>
      <c r="H1993" s="120"/>
      <c r="I1993" s="122"/>
      <c r="J1993" s="11"/>
      <c r="K1993" s="11"/>
      <c r="L1993" s="45" t="s">
        <v>5958</v>
      </c>
    </row>
    <row r="1994" spans="2:12" ht="20.100000000000001" customHeight="1">
      <c r="B1994" s="117">
        <f t="shared" si="31"/>
        <v>1991</v>
      </c>
      <c r="C1994" s="118" t="s">
        <v>5959</v>
      </c>
      <c r="D1994" s="119">
        <v>531944</v>
      </c>
      <c r="E1994" s="119" t="s">
        <v>5960</v>
      </c>
      <c r="F1994" s="119"/>
      <c r="G1994" s="117"/>
      <c r="H1994" s="120"/>
      <c r="I1994" s="122"/>
      <c r="J1994" s="11"/>
      <c r="K1994" s="11"/>
      <c r="L1994" s="45" t="s">
        <v>5961</v>
      </c>
    </row>
    <row r="1995" spans="2:12" ht="20.100000000000001" customHeight="1">
      <c r="B1995" s="117">
        <f t="shared" si="31"/>
        <v>1992</v>
      </c>
      <c r="C1995" s="118" t="s">
        <v>5962</v>
      </c>
      <c r="D1995" s="119"/>
      <c r="E1995" s="119" t="s">
        <v>5963</v>
      </c>
      <c r="F1995" s="119"/>
      <c r="G1995" s="117"/>
      <c r="H1995" s="120">
        <v>1</v>
      </c>
      <c r="I1995" s="122">
        <v>1</v>
      </c>
      <c r="J1995" s="11"/>
      <c r="K1995" s="11"/>
      <c r="L1995" s="45" t="s">
        <v>5964</v>
      </c>
    </row>
    <row r="1996" spans="2:12" ht="20.100000000000001" customHeight="1">
      <c r="B1996" s="117">
        <f t="shared" si="31"/>
        <v>1993</v>
      </c>
      <c r="C1996" s="118" t="s">
        <v>5965</v>
      </c>
      <c r="D1996" s="119"/>
      <c r="E1996" s="119" t="s">
        <v>5966</v>
      </c>
      <c r="F1996" s="119"/>
      <c r="G1996" s="117"/>
      <c r="H1996" s="120">
        <v>1</v>
      </c>
      <c r="I1996" s="122">
        <v>1</v>
      </c>
      <c r="J1996" s="11"/>
      <c r="K1996" s="11"/>
      <c r="L1996" s="45" t="s">
        <v>5967</v>
      </c>
    </row>
    <row r="1997" spans="2:12" ht="20.100000000000001" customHeight="1">
      <c r="B1997" s="117">
        <f t="shared" si="31"/>
        <v>1994</v>
      </c>
      <c r="C1997" s="118" t="s">
        <v>5968</v>
      </c>
      <c r="D1997" s="119">
        <v>537069</v>
      </c>
      <c r="E1997" s="119" t="s">
        <v>5969</v>
      </c>
      <c r="F1997" s="119"/>
      <c r="G1997" s="117"/>
      <c r="H1997" s="120"/>
      <c r="I1997" s="122"/>
      <c r="J1997" s="11"/>
      <c r="K1997" s="11"/>
      <c r="L1997" s="45" t="s">
        <v>5970</v>
      </c>
    </row>
    <row r="1998" spans="2:12" ht="20.100000000000001" customHeight="1">
      <c r="B1998" s="117">
        <f t="shared" si="31"/>
        <v>1995</v>
      </c>
      <c r="C1998" s="118" t="s">
        <v>5971</v>
      </c>
      <c r="D1998" s="119">
        <v>540696</v>
      </c>
      <c r="E1998" s="119" t="s">
        <v>5972</v>
      </c>
      <c r="F1998" s="119"/>
      <c r="G1998" s="117"/>
      <c r="H1998" s="120"/>
      <c r="I1998" s="122"/>
      <c r="J1998" s="11"/>
      <c r="K1998" s="11"/>
      <c r="L1998" s="45" t="s">
        <v>5973</v>
      </c>
    </row>
    <row r="1999" spans="2:12" ht="20.100000000000001" customHeight="1">
      <c r="B1999" s="117">
        <f t="shared" si="31"/>
        <v>1996</v>
      </c>
      <c r="C1999" s="118" t="s">
        <v>5974</v>
      </c>
      <c r="D1999" s="119"/>
      <c r="E1999" s="119" t="s">
        <v>5975</v>
      </c>
      <c r="F1999" s="119"/>
      <c r="G1999" s="117"/>
      <c r="H1999" s="120">
        <v>1</v>
      </c>
      <c r="I1999" s="122">
        <v>1</v>
      </c>
      <c r="J1999" s="11"/>
      <c r="K1999" s="11"/>
      <c r="L1999" s="45" t="s">
        <v>5976</v>
      </c>
    </row>
    <row r="2000" spans="2:12" ht="20.100000000000001" customHeight="1">
      <c r="B2000" s="117">
        <f t="shared" si="31"/>
        <v>1997</v>
      </c>
      <c r="C2000" s="118" t="s">
        <v>5977</v>
      </c>
      <c r="D2000" s="119">
        <v>531176</v>
      </c>
      <c r="E2000" s="119" t="s">
        <v>5978</v>
      </c>
      <c r="F2000" s="119"/>
      <c r="G2000" s="117"/>
      <c r="H2000" s="120"/>
      <c r="I2000" s="122"/>
      <c r="J2000" s="11"/>
      <c r="K2000" s="11"/>
      <c r="L2000" s="45" t="s">
        <v>5979</v>
      </c>
    </row>
    <row r="2001" spans="2:12" ht="20.100000000000001" customHeight="1">
      <c r="B2001" s="117">
        <f t="shared" si="31"/>
        <v>1998</v>
      </c>
      <c r="C2001" s="118" t="s">
        <v>5980</v>
      </c>
      <c r="D2001" s="119">
        <v>531334</v>
      </c>
      <c r="E2001" s="119" t="s">
        <v>5981</v>
      </c>
      <c r="F2001" s="119"/>
      <c r="G2001" s="117"/>
      <c r="H2001" s="120"/>
      <c r="I2001" s="122"/>
      <c r="J2001" s="11"/>
      <c r="K2001" s="11"/>
      <c r="L2001" s="51" t="s">
        <v>5982</v>
      </c>
    </row>
    <row r="2002" spans="2:12" ht="20.100000000000001" customHeight="1">
      <c r="B2002" s="117">
        <f t="shared" si="31"/>
        <v>1999</v>
      </c>
      <c r="C2002" s="118" t="s">
        <v>5983</v>
      </c>
      <c r="D2002" s="119"/>
      <c r="E2002" s="119" t="s">
        <v>5984</v>
      </c>
      <c r="F2002" s="119"/>
      <c r="G2002" s="117"/>
      <c r="H2002" s="120">
        <v>1</v>
      </c>
      <c r="I2002" s="122">
        <v>1</v>
      </c>
      <c r="J2002" s="11"/>
      <c r="K2002" s="11"/>
      <c r="L2002" s="51" t="s">
        <v>5985</v>
      </c>
    </row>
    <row r="2003" spans="2:12" ht="20.100000000000001" customHeight="1">
      <c r="B2003" s="117">
        <f t="shared" si="31"/>
        <v>2000</v>
      </c>
      <c r="C2003" s="118" t="s">
        <v>5986</v>
      </c>
      <c r="D2003" s="119">
        <v>540198</v>
      </c>
      <c r="E2003" s="119" t="s">
        <v>5987</v>
      </c>
      <c r="F2003" s="119"/>
      <c r="G2003" s="117"/>
      <c r="H2003" s="120"/>
      <c r="I2003" s="122"/>
      <c r="J2003" s="11"/>
      <c r="K2003" s="11"/>
      <c r="L2003" s="51" t="s">
        <v>5988</v>
      </c>
    </row>
    <row r="2004" spans="2:12" ht="20.100000000000001" customHeight="1">
      <c r="B2004" s="117">
        <f t="shared" si="31"/>
        <v>2001</v>
      </c>
      <c r="C2004" s="118" t="s">
        <v>5989</v>
      </c>
      <c r="D2004" s="119"/>
      <c r="E2004" s="119" t="s">
        <v>5990</v>
      </c>
      <c r="F2004" s="119"/>
      <c r="G2004" s="117"/>
      <c r="H2004" s="120">
        <v>1</v>
      </c>
      <c r="I2004" s="122">
        <v>1</v>
      </c>
      <c r="J2004" s="11"/>
      <c r="K2004" s="11"/>
      <c r="L2004" s="51" t="s">
        <v>5991</v>
      </c>
    </row>
    <row r="2005" spans="2:12" ht="20.100000000000001" customHeight="1">
      <c r="B2005" s="117">
        <f t="shared" si="31"/>
        <v>2002</v>
      </c>
      <c r="C2005" s="118" t="s">
        <v>5992</v>
      </c>
      <c r="D2005" s="119">
        <v>539091</v>
      </c>
      <c r="E2005" s="119" t="s">
        <v>5993</v>
      </c>
      <c r="F2005" s="119"/>
      <c r="G2005" s="117"/>
      <c r="H2005" s="120"/>
      <c r="I2005" s="122"/>
      <c r="J2005" s="11"/>
      <c r="K2005" s="11"/>
      <c r="L2005" s="51" t="s">
        <v>5994</v>
      </c>
    </row>
    <row r="2006" spans="2:12" ht="20.100000000000001" customHeight="1">
      <c r="B2006" s="117">
        <f t="shared" si="31"/>
        <v>2003</v>
      </c>
      <c r="C2006" s="118" t="s">
        <v>5995</v>
      </c>
      <c r="D2006" s="119">
        <v>504998</v>
      </c>
      <c r="E2006" s="119" t="s">
        <v>5996</v>
      </c>
      <c r="F2006" s="119"/>
      <c r="G2006" s="117"/>
      <c r="H2006" s="120"/>
      <c r="I2006" s="122"/>
      <c r="J2006" s="11"/>
      <c r="K2006" s="11"/>
      <c r="L2006" s="52" t="s">
        <v>5997</v>
      </c>
    </row>
    <row r="2007" spans="2:12" ht="20.100000000000001" customHeight="1">
      <c r="B2007" s="117">
        <f t="shared" si="31"/>
        <v>2004</v>
      </c>
      <c r="C2007" s="118" t="s">
        <v>5998</v>
      </c>
      <c r="D2007" s="119"/>
      <c r="E2007" s="119" t="s">
        <v>5999</v>
      </c>
      <c r="F2007" s="119"/>
      <c r="G2007" s="117"/>
      <c r="H2007" s="120">
        <v>1</v>
      </c>
      <c r="I2007" s="122">
        <v>1</v>
      </c>
      <c r="J2007" s="11"/>
      <c r="K2007" s="11"/>
      <c r="L2007" s="52" t="s">
        <v>6000</v>
      </c>
    </row>
    <row r="2008" spans="2:12" ht="20.100000000000001" customHeight="1">
      <c r="B2008" s="117">
        <f t="shared" si="31"/>
        <v>2005</v>
      </c>
      <c r="C2008" s="118" t="s">
        <v>6001</v>
      </c>
      <c r="D2008" s="119">
        <v>519214</v>
      </c>
      <c r="E2008" s="119" t="s">
        <v>6002</v>
      </c>
      <c r="F2008" s="119"/>
      <c r="G2008" s="117"/>
      <c r="H2008" s="120"/>
      <c r="I2008" s="122"/>
      <c r="J2008" s="11"/>
      <c r="K2008" s="11"/>
      <c r="L2008" s="52" t="s">
        <v>6003</v>
      </c>
    </row>
    <row r="2009" spans="2:12" ht="20.100000000000001" customHeight="1">
      <c r="B2009" s="117">
        <f t="shared" si="31"/>
        <v>2006</v>
      </c>
      <c r="C2009" s="118" t="s">
        <v>6004</v>
      </c>
      <c r="D2009" s="119"/>
      <c r="E2009" s="119" t="s">
        <v>6005</v>
      </c>
      <c r="F2009" s="119"/>
      <c r="G2009" s="117"/>
      <c r="H2009" s="120">
        <v>1</v>
      </c>
      <c r="I2009" s="122">
        <v>1</v>
      </c>
      <c r="J2009" s="11"/>
      <c r="K2009" s="11"/>
      <c r="L2009" s="52" t="s">
        <v>6006</v>
      </c>
    </row>
    <row r="2010" spans="2:12" ht="20.100000000000001" customHeight="1">
      <c r="B2010" s="117">
        <f t="shared" si="31"/>
        <v>2007</v>
      </c>
      <c r="C2010" s="118" t="s">
        <v>6007</v>
      </c>
      <c r="D2010" s="119"/>
      <c r="E2010" s="119" t="s">
        <v>6008</v>
      </c>
      <c r="F2010" s="119"/>
      <c r="G2010" s="117"/>
      <c r="H2010" s="120">
        <v>1</v>
      </c>
      <c r="I2010" s="122">
        <v>1</v>
      </c>
      <c r="J2010" s="11"/>
      <c r="K2010" s="11"/>
      <c r="L2010" s="52" t="s">
        <v>6009</v>
      </c>
    </row>
    <row r="2011" spans="2:12" ht="20.100000000000001" customHeight="1">
      <c r="B2011" s="117">
        <f t="shared" si="31"/>
        <v>2008</v>
      </c>
      <c r="C2011" s="118" t="s">
        <v>6010</v>
      </c>
      <c r="D2011" s="119"/>
      <c r="E2011" s="119" t="s">
        <v>6011</v>
      </c>
      <c r="F2011" s="119"/>
      <c r="G2011" s="117"/>
      <c r="H2011" s="120">
        <v>1</v>
      </c>
      <c r="I2011" s="122">
        <v>1</v>
      </c>
      <c r="J2011" s="11"/>
      <c r="K2011" s="11"/>
      <c r="L2011" s="52" t="s">
        <v>6012</v>
      </c>
    </row>
    <row r="2012" spans="2:12" ht="20.100000000000001" customHeight="1">
      <c r="B2012" s="117">
        <f t="shared" si="31"/>
        <v>2009</v>
      </c>
      <c r="C2012" s="118" t="s">
        <v>6013</v>
      </c>
      <c r="D2012" s="119"/>
      <c r="E2012" s="119" t="s">
        <v>6014</v>
      </c>
      <c r="F2012" s="119"/>
      <c r="G2012" s="117"/>
      <c r="H2012" s="120">
        <v>1</v>
      </c>
      <c r="I2012" s="122">
        <v>1</v>
      </c>
      <c r="J2012" s="11"/>
      <c r="K2012" s="11"/>
      <c r="L2012" s="52" t="s">
        <v>6015</v>
      </c>
    </row>
    <row r="2013" spans="2:12" ht="20.100000000000001" customHeight="1">
      <c r="B2013" s="117">
        <f t="shared" si="31"/>
        <v>2010</v>
      </c>
      <c r="C2013" s="118" t="s">
        <v>6016</v>
      </c>
      <c r="D2013" s="119">
        <v>544551</v>
      </c>
      <c r="E2013" s="119" t="s">
        <v>6017</v>
      </c>
      <c r="F2013" s="119"/>
      <c r="G2013" s="117" t="s">
        <v>288</v>
      </c>
      <c r="H2013" s="120"/>
      <c r="I2013" s="122"/>
      <c r="J2013" s="11"/>
      <c r="K2013" s="11"/>
      <c r="L2013" s="52" t="s">
        <v>6018</v>
      </c>
    </row>
    <row r="2014" spans="2:12" ht="20.100000000000001" customHeight="1">
      <c r="B2014" s="117">
        <f t="shared" si="31"/>
        <v>2011</v>
      </c>
      <c r="C2014" s="118" t="s">
        <v>6019</v>
      </c>
      <c r="D2014" s="119">
        <v>531017</v>
      </c>
      <c r="E2014" s="119" t="s">
        <v>6020</v>
      </c>
      <c r="F2014" s="119"/>
      <c r="G2014" s="117"/>
      <c r="H2014" s="120"/>
      <c r="I2014" s="122"/>
      <c r="J2014" s="11"/>
      <c r="K2014" s="11"/>
      <c r="L2014" s="52" t="s">
        <v>6021</v>
      </c>
    </row>
    <row r="2015" spans="2:12" ht="20.100000000000001" customHeight="1">
      <c r="B2015" s="117">
        <f t="shared" si="31"/>
        <v>2012</v>
      </c>
      <c r="C2015" s="118" t="s">
        <v>6022</v>
      </c>
      <c r="D2015" s="119">
        <v>509015</v>
      </c>
      <c r="E2015" s="119" t="s">
        <v>6023</v>
      </c>
      <c r="F2015" s="119"/>
      <c r="G2015" s="117"/>
      <c r="H2015" s="120"/>
      <c r="I2015" s="122"/>
      <c r="J2015" s="11"/>
      <c r="K2015" s="11"/>
      <c r="L2015" s="52" t="s">
        <v>6024</v>
      </c>
    </row>
    <row r="2016" spans="2:12" ht="20.100000000000001" customHeight="1">
      <c r="B2016" s="117">
        <f t="shared" si="31"/>
        <v>2013</v>
      </c>
      <c r="C2016" s="118" t="s">
        <v>6025</v>
      </c>
      <c r="D2016" s="119"/>
      <c r="E2016" s="119" t="s">
        <v>6026</v>
      </c>
      <c r="F2016" s="119"/>
      <c r="G2016" s="117"/>
      <c r="H2016" s="120">
        <v>1</v>
      </c>
      <c r="I2016" s="122">
        <v>1</v>
      </c>
      <c r="J2016" s="11"/>
      <c r="K2016" s="11"/>
      <c r="L2016" s="52" t="s">
        <v>6027</v>
      </c>
    </row>
    <row r="2017" spans="2:12" ht="20.100000000000001" customHeight="1">
      <c r="B2017" s="117">
        <f t="shared" si="31"/>
        <v>2014</v>
      </c>
      <c r="C2017" s="118" t="s">
        <v>6028</v>
      </c>
      <c r="D2017" s="119">
        <v>544489</v>
      </c>
      <c r="E2017" s="119" t="s">
        <v>6029</v>
      </c>
      <c r="F2017" s="119"/>
      <c r="G2017" s="117" t="s">
        <v>80</v>
      </c>
      <c r="H2017" s="120"/>
      <c r="I2017" s="122"/>
      <c r="J2017" s="11"/>
      <c r="K2017" s="11"/>
      <c r="L2017" s="52" t="s">
        <v>6030</v>
      </c>
    </row>
    <row r="2018" spans="2:12" ht="20.100000000000001" customHeight="1">
      <c r="B2018" s="117">
        <f t="shared" si="31"/>
        <v>2015</v>
      </c>
      <c r="C2018" s="118" t="s">
        <v>6031</v>
      </c>
      <c r="D2018" s="119"/>
      <c r="E2018" s="119" t="s">
        <v>6032</v>
      </c>
      <c r="F2018" s="119"/>
      <c r="G2018" s="117"/>
      <c r="H2018" s="120">
        <v>1</v>
      </c>
      <c r="I2018" s="122">
        <v>1</v>
      </c>
      <c r="J2018" s="11"/>
      <c r="K2018" s="11"/>
      <c r="L2018" s="52" t="s">
        <v>6033</v>
      </c>
    </row>
    <row r="2019" spans="2:12" ht="20.100000000000001" customHeight="1">
      <c r="B2019" s="117">
        <f t="shared" si="31"/>
        <v>2016</v>
      </c>
      <c r="C2019" s="118" t="s">
        <v>6034</v>
      </c>
      <c r="D2019" s="119"/>
      <c r="E2019" s="119" t="s">
        <v>6035</v>
      </c>
      <c r="F2019" s="119"/>
      <c r="G2019" s="117"/>
      <c r="H2019" s="120">
        <v>1</v>
      </c>
      <c r="I2019" s="122">
        <v>1</v>
      </c>
      <c r="J2019" s="11"/>
      <c r="K2019" s="11"/>
      <c r="L2019" s="52" t="s">
        <v>6036</v>
      </c>
    </row>
    <row r="2020" spans="2:12" ht="20.100000000000001" customHeight="1">
      <c r="B2020" s="117">
        <f t="shared" si="31"/>
        <v>2017</v>
      </c>
      <c r="C2020" s="118" t="s">
        <v>6037</v>
      </c>
      <c r="D2020" s="119">
        <v>523874</v>
      </c>
      <c r="E2020" s="119" t="s">
        <v>6038</v>
      </c>
      <c r="F2020" s="119"/>
      <c r="G2020" s="117"/>
      <c r="H2020" s="120"/>
      <c r="I2020" s="122"/>
      <c r="J2020" s="11"/>
      <c r="K2020" s="11"/>
      <c r="L2020" s="52" t="s">
        <v>6039</v>
      </c>
    </row>
    <row r="2021" spans="2:12" ht="20.100000000000001" customHeight="1">
      <c r="B2021" s="117">
        <f t="shared" si="31"/>
        <v>2018</v>
      </c>
      <c r="C2021" s="118" t="s">
        <v>6040</v>
      </c>
      <c r="D2021" s="119"/>
      <c r="E2021" s="119" t="s">
        <v>6041</v>
      </c>
      <c r="F2021" s="119"/>
      <c r="G2021" s="117"/>
      <c r="H2021" s="120">
        <v>1</v>
      </c>
      <c r="I2021" s="122">
        <v>1</v>
      </c>
      <c r="J2021" s="11"/>
      <c r="K2021" s="11"/>
      <c r="L2021" s="52" t="s">
        <v>6042</v>
      </c>
    </row>
    <row r="2022" spans="2:12" ht="20.100000000000001" customHeight="1">
      <c r="B2022" s="117">
        <f t="shared" si="31"/>
        <v>2019</v>
      </c>
      <c r="C2022" s="118" t="s">
        <v>6043</v>
      </c>
      <c r="D2022" s="119"/>
      <c r="E2022" s="119" t="s">
        <v>6044</v>
      </c>
      <c r="F2022" s="119"/>
      <c r="G2022" s="117"/>
      <c r="H2022" s="120">
        <v>1</v>
      </c>
      <c r="I2022" s="122">
        <v>1</v>
      </c>
      <c r="J2022" s="11"/>
      <c r="K2022" s="11"/>
      <c r="L2022" s="52" t="s">
        <v>6045</v>
      </c>
    </row>
    <row r="2023" spans="2:12" ht="20.100000000000001" customHeight="1">
      <c r="B2023" s="117">
        <f t="shared" si="31"/>
        <v>2020</v>
      </c>
      <c r="C2023" s="118" t="s">
        <v>6046</v>
      </c>
      <c r="D2023" s="119">
        <v>511463</v>
      </c>
      <c r="E2023" s="119" t="s">
        <v>6047</v>
      </c>
      <c r="F2023" s="119"/>
      <c r="G2023" s="117"/>
      <c r="H2023" s="120"/>
      <c r="I2023" s="122"/>
      <c r="J2023" s="11"/>
      <c r="K2023" s="11"/>
      <c r="L2023" s="52" t="s">
        <v>6048</v>
      </c>
    </row>
    <row r="2024" spans="2:12" ht="20.100000000000001" customHeight="1">
      <c r="B2024" s="117">
        <f t="shared" si="31"/>
        <v>2021</v>
      </c>
      <c r="C2024" s="118" t="s">
        <v>6049</v>
      </c>
      <c r="D2024" s="119">
        <v>535387</v>
      </c>
      <c r="E2024" s="119" t="s">
        <v>6050</v>
      </c>
      <c r="F2024" s="119"/>
      <c r="G2024" s="117"/>
      <c r="H2024" s="120"/>
      <c r="I2024" s="122"/>
      <c r="J2024" s="11"/>
      <c r="K2024" s="11"/>
      <c r="L2024" s="52" t="s">
        <v>6051</v>
      </c>
    </row>
    <row r="2025" spans="2:12" ht="20.100000000000001" customHeight="1">
      <c r="B2025" s="117">
        <f t="shared" si="31"/>
        <v>2022</v>
      </c>
      <c r="C2025" s="118" t="s">
        <v>6052</v>
      </c>
      <c r="D2025" s="119">
        <v>538319</v>
      </c>
      <c r="E2025" s="119" t="s">
        <v>6053</v>
      </c>
      <c r="F2025" s="119"/>
      <c r="G2025" s="117" t="s">
        <v>2132</v>
      </c>
      <c r="H2025" s="120"/>
      <c r="I2025" s="122"/>
      <c r="J2025" s="11"/>
      <c r="K2025" s="11"/>
      <c r="L2025" s="52" t="s">
        <v>6054</v>
      </c>
    </row>
    <row r="2026" spans="2:12" ht="20.100000000000001" customHeight="1">
      <c r="B2026" s="117">
        <f t="shared" si="31"/>
        <v>2023</v>
      </c>
      <c r="C2026" s="118" t="s">
        <v>6055</v>
      </c>
      <c r="D2026" s="119">
        <v>540072</v>
      </c>
      <c r="E2026" s="119" t="s">
        <v>6056</v>
      </c>
      <c r="F2026" s="119"/>
      <c r="G2026" s="117" t="s">
        <v>6057</v>
      </c>
      <c r="H2026" s="120"/>
      <c r="I2026" s="122"/>
      <c r="J2026" s="11"/>
      <c r="K2026" s="11"/>
      <c r="L2026" s="52" t="s">
        <v>6058</v>
      </c>
    </row>
    <row r="2027" spans="2:12" ht="20.100000000000001" customHeight="1">
      <c r="B2027" s="117">
        <f t="shared" si="31"/>
        <v>2024</v>
      </c>
      <c r="C2027" s="118" t="s">
        <v>6059</v>
      </c>
      <c r="D2027" s="119"/>
      <c r="E2027" s="119" t="s">
        <v>6060</v>
      </c>
      <c r="F2027" s="119"/>
      <c r="G2027" s="117"/>
      <c r="H2027" s="120">
        <v>1</v>
      </c>
      <c r="I2027" s="122">
        <v>1</v>
      </c>
      <c r="J2027" s="11"/>
      <c r="K2027" s="11"/>
      <c r="L2027" s="52" t="s">
        <v>6061</v>
      </c>
    </row>
    <row r="2028" spans="2:12" ht="20.100000000000001" customHeight="1">
      <c r="B2028" s="117">
        <f t="shared" si="31"/>
        <v>2025</v>
      </c>
      <c r="C2028" s="118" t="s">
        <v>6062</v>
      </c>
      <c r="D2028" s="119"/>
      <c r="E2028" s="119" t="s">
        <v>6063</v>
      </c>
      <c r="F2028" s="119"/>
      <c r="G2028" s="117"/>
      <c r="H2028" s="120">
        <v>1</v>
      </c>
      <c r="I2028" s="122">
        <v>1</v>
      </c>
      <c r="J2028" s="11"/>
      <c r="K2028" s="11"/>
      <c r="L2028" s="52" t="s">
        <v>6064</v>
      </c>
    </row>
    <row r="2029" spans="2:12" ht="20.100000000000001" customHeight="1">
      <c r="B2029" s="117">
        <f t="shared" si="31"/>
        <v>2026</v>
      </c>
      <c r="C2029" s="118" t="s">
        <v>6065</v>
      </c>
      <c r="D2029" s="119">
        <v>531574</v>
      </c>
      <c r="E2029" s="119" t="s">
        <v>6066</v>
      </c>
      <c r="F2029" s="119"/>
      <c r="G2029" s="117"/>
      <c r="H2029" s="120"/>
      <c r="I2029" s="122"/>
      <c r="J2029" s="11"/>
      <c r="K2029" s="11"/>
      <c r="L2029" s="52" t="s">
        <v>6067</v>
      </c>
    </row>
    <row r="2030" spans="2:12" ht="20.100000000000001" customHeight="1">
      <c r="B2030" s="117">
        <f t="shared" si="31"/>
        <v>2027</v>
      </c>
      <c r="C2030" s="118" t="s">
        <v>6068</v>
      </c>
      <c r="D2030" s="119"/>
      <c r="E2030" s="119" t="s">
        <v>6069</v>
      </c>
      <c r="F2030" s="119"/>
      <c r="G2030" s="117"/>
      <c r="H2030" s="120">
        <v>1</v>
      </c>
      <c r="I2030" s="122">
        <v>1</v>
      </c>
      <c r="J2030" s="11"/>
      <c r="K2030" s="11"/>
      <c r="L2030" s="52" t="s">
        <v>6070</v>
      </c>
    </row>
    <row r="2031" spans="2:12" ht="20.100000000000001" customHeight="1">
      <c r="B2031" s="117">
        <f t="shared" si="31"/>
        <v>2028</v>
      </c>
      <c r="C2031" s="118" t="s">
        <v>6071</v>
      </c>
      <c r="D2031" s="119"/>
      <c r="E2031" s="119" t="s">
        <v>6072</v>
      </c>
      <c r="F2031" s="119"/>
      <c r="G2031" s="117"/>
      <c r="H2031" s="120">
        <v>1</v>
      </c>
      <c r="I2031" s="122">
        <v>1</v>
      </c>
      <c r="J2031" s="11"/>
      <c r="K2031" s="11"/>
      <c r="L2031" s="52" t="s">
        <v>6073</v>
      </c>
    </row>
    <row r="2032" spans="2:12" ht="20.100000000000001" customHeight="1">
      <c r="B2032" s="117">
        <f t="shared" si="31"/>
        <v>2029</v>
      </c>
      <c r="C2032" s="118" t="s">
        <v>6074</v>
      </c>
      <c r="D2032" s="119"/>
      <c r="E2032" s="119" t="s">
        <v>6075</v>
      </c>
      <c r="F2032" s="119"/>
      <c r="G2032" s="117"/>
      <c r="H2032" s="120">
        <v>1</v>
      </c>
      <c r="I2032" s="122">
        <v>1</v>
      </c>
      <c r="J2032" s="11"/>
      <c r="K2032" s="11"/>
      <c r="L2032" s="52" t="s">
        <v>6076</v>
      </c>
    </row>
    <row r="2033" spans="2:12" ht="20.100000000000001" customHeight="1">
      <c r="B2033" s="117">
        <f t="shared" si="31"/>
        <v>2030</v>
      </c>
      <c r="C2033" s="118" t="s">
        <v>6077</v>
      </c>
      <c r="D2033" s="119">
        <v>531553</v>
      </c>
      <c r="E2033" s="119" t="s">
        <v>6078</v>
      </c>
      <c r="F2033" s="119"/>
      <c r="G2033" s="117"/>
      <c r="H2033" s="120"/>
      <c r="I2033" s="122"/>
      <c r="J2033" s="11"/>
      <c r="K2033" s="11"/>
      <c r="L2033" s="52" t="s">
        <v>6079</v>
      </c>
    </row>
    <row r="2034" spans="2:12" ht="20.100000000000001" customHeight="1">
      <c r="B2034" s="117">
        <f t="shared" si="31"/>
        <v>2031</v>
      </c>
      <c r="C2034" s="118" t="s">
        <v>6080</v>
      </c>
      <c r="D2034" s="119"/>
      <c r="E2034" s="119" t="s">
        <v>6081</v>
      </c>
      <c r="F2034" s="119"/>
      <c r="G2034" s="117"/>
      <c r="H2034" s="120">
        <v>1</v>
      </c>
      <c r="I2034" s="122">
        <v>1</v>
      </c>
      <c r="J2034" s="11"/>
      <c r="K2034" s="11"/>
      <c r="L2034" s="52" t="s">
        <v>6082</v>
      </c>
    </row>
    <row r="2035" spans="2:12" ht="20.100000000000001" customHeight="1">
      <c r="B2035" s="117">
        <f t="shared" si="31"/>
        <v>2032</v>
      </c>
      <c r="C2035" s="118" t="s">
        <v>6083</v>
      </c>
      <c r="D2035" s="119">
        <v>539111</v>
      </c>
      <c r="E2035" s="119" t="s">
        <v>6084</v>
      </c>
      <c r="F2035" s="119"/>
      <c r="G2035" s="117"/>
      <c r="H2035" s="120"/>
      <c r="I2035" s="122"/>
      <c r="J2035" s="11"/>
      <c r="K2035" s="11"/>
      <c r="L2035" s="52" t="s">
        <v>6085</v>
      </c>
    </row>
    <row r="2036" spans="2:12" ht="20.100000000000001" customHeight="1">
      <c r="B2036" s="117">
        <f t="shared" si="31"/>
        <v>2033</v>
      </c>
      <c r="C2036" s="118" t="s">
        <v>6086</v>
      </c>
      <c r="D2036" s="119">
        <v>531847</v>
      </c>
      <c r="E2036" s="119" t="s">
        <v>6087</v>
      </c>
      <c r="F2036" s="119"/>
      <c r="G2036" s="117"/>
      <c r="H2036" s="120"/>
      <c r="I2036" s="122"/>
      <c r="J2036" s="11"/>
      <c r="K2036" s="11"/>
      <c r="L2036" s="52" t="s">
        <v>6088</v>
      </c>
    </row>
    <row r="2037" spans="2:12" ht="20.100000000000001" customHeight="1">
      <c r="B2037" s="117">
        <f t="shared" si="31"/>
        <v>2034</v>
      </c>
      <c r="C2037" s="118" t="s">
        <v>6089</v>
      </c>
      <c r="D2037" s="119">
        <v>530615</v>
      </c>
      <c r="E2037" s="119" t="s">
        <v>6090</v>
      </c>
      <c r="F2037" s="119"/>
      <c r="G2037" s="117"/>
      <c r="H2037" s="120"/>
      <c r="I2037" s="122"/>
      <c r="J2037" s="11"/>
      <c r="K2037" s="11"/>
      <c r="L2037" s="52" t="s">
        <v>6091</v>
      </c>
    </row>
    <row r="2038" spans="2:12" ht="20.100000000000001" customHeight="1">
      <c r="B2038" s="117">
        <f t="shared" si="31"/>
        <v>2035</v>
      </c>
      <c r="C2038" s="118" t="s">
        <v>6092</v>
      </c>
      <c r="D2038" s="119">
        <v>514336</v>
      </c>
      <c r="E2038" s="119" t="s">
        <v>6093</v>
      </c>
      <c r="F2038" s="119"/>
      <c r="G2038" s="117"/>
      <c r="H2038" s="120"/>
      <c r="I2038" s="122"/>
      <c r="J2038" s="11"/>
      <c r="K2038" s="11"/>
      <c r="L2038" s="52" t="s">
        <v>6094</v>
      </c>
    </row>
    <row r="2039" spans="2:12" ht="20.100000000000001" customHeight="1">
      <c r="B2039" s="117">
        <f t="shared" si="31"/>
        <v>2036</v>
      </c>
      <c r="C2039" s="118" t="s">
        <v>6095</v>
      </c>
      <c r="D2039" s="119">
        <v>539730</v>
      </c>
      <c r="E2039" s="119" t="s">
        <v>6096</v>
      </c>
      <c r="F2039" s="119"/>
      <c r="G2039" s="117"/>
      <c r="H2039" s="120"/>
      <c r="I2039" s="122"/>
      <c r="J2039" s="11"/>
      <c r="K2039" s="11"/>
      <c r="L2039" s="52" t="s">
        <v>6097</v>
      </c>
    </row>
    <row r="2040" spans="2:12" ht="20.100000000000001" customHeight="1">
      <c r="B2040" s="117">
        <f t="shared" si="31"/>
        <v>2037</v>
      </c>
      <c r="C2040" s="118" t="s">
        <v>6098</v>
      </c>
      <c r="D2040" s="119"/>
      <c r="E2040" s="119" t="s">
        <v>6099</v>
      </c>
      <c r="F2040" s="119"/>
      <c r="G2040" s="117"/>
      <c r="H2040" s="120">
        <v>1</v>
      </c>
      <c r="I2040" s="122">
        <v>1</v>
      </c>
      <c r="J2040" s="11"/>
      <c r="K2040" s="11"/>
      <c r="L2040" s="52" t="s">
        <v>6100</v>
      </c>
    </row>
    <row r="2041" spans="2:12" ht="20.100000000000001" customHeight="1">
      <c r="B2041" s="117">
        <f t="shared" si="31"/>
        <v>2038</v>
      </c>
      <c r="C2041" s="118" t="s">
        <v>6101</v>
      </c>
      <c r="D2041" s="119">
        <v>512048</v>
      </c>
      <c r="E2041" s="119" t="s">
        <v>6102</v>
      </c>
      <c r="F2041" s="119"/>
      <c r="G2041" s="117"/>
      <c r="H2041" s="120"/>
      <c r="I2041" s="122"/>
      <c r="J2041" s="11"/>
      <c r="K2041" s="11"/>
      <c r="L2041" s="52" t="s">
        <v>6103</v>
      </c>
    </row>
    <row r="2042" spans="2:12" ht="20.100000000000001" customHeight="1">
      <c r="B2042" s="117">
        <f t="shared" si="31"/>
        <v>2039</v>
      </c>
      <c r="C2042" s="118" t="s">
        <v>6104</v>
      </c>
      <c r="D2042" s="119">
        <v>538875</v>
      </c>
      <c r="E2042" s="119" t="s">
        <v>6105</v>
      </c>
      <c r="F2042" s="119"/>
      <c r="G2042" s="117"/>
      <c r="H2042" s="120"/>
      <c r="I2042" s="122"/>
      <c r="J2042" s="11"/>
      <c r="K2042" s="11"/>
      <c r="L2042" s="52" t="s">
        <v>6106</v>
      </c>
    </row>
    <row r="2043" spans="2:12" ht="20.100000000000001" customHeight="1">
      <c r="B2043" s="117">
        <f t="shared" si="31"/>
        <v>2040</v>
      </c>
      <c r="C2043" s="118" t="s">
        <v>6107</v>
      </c>
      <c r="D2043" s="119">
        <v>511756</v>
      </c>
      <c r="E2043" s="119" t="s">
        <v>6108</v>
      </c>
      <c r="F2043" s="119"/>
      <c r="G2043" s="117"/>
      <c r="H2043" s="120"/>
      <c r="I2043" s="122"/>
      <c r="J2043" s="11"/>
      <c r="K2043" s="11"/>
      <c r="L2043" s="52" t="s">
        <v>6109</v>
      </c>
    </row>
    <row r="2044" spans="2:12" ht="20.100000000000001" customHeight="1">
      <c r="B2044" s="117">
        <f t="shared" si="31"/>
        <v>2041</v>
      </c>
      <c r="C2044" s="118" t="s">
        <v>6110</v>
      </c>
      <c r="D2044" s="119"/>
      <c r="E2044" s="119" t="s">
        <v>6111</v>
      </c>
      <c r="F2044" s="119"/>
      <c r="G2044" s="117"/>
      <c r="H2044" s="120">
        <v>1</v>
      </c>
      <c r="I2044" s="122">
        <v>1</v>
      </c>
      <c r="J2044" s="11"/>
      <c r="K2044" s="11"/>
      <c r="L2044" s="52" t="s">
        <v>6112</v>
      </c>
    </row>
    <row r="2045" spans="2:12" ht="20.100000000000001" customHeight="1">
      <c r="B2045" s="117">
        <f t="shared" si="31"/>
        <v>2042</v>
      </c>
      <c r="C2045" s="118" t="s">
        <v>6113</v>
      </c>
      <c r="D2045" s="119"/>
      <c r="E2045" s="119" t="s">
        <v>6114</v>
      </c>
      <c r="F2045" s="119"/>
      <c r="G2045" s="117"/>
      <c r="H2045" s="120">
        <v>1</v>
      </c>
      <c r="I2045" s="122">
        <v>1</v>
      </c>
      <c r="J2045" s="11"/>
      <c r="K2045" s="11"/>
      <c r="L2045" s="52" t="s">
        <v>6115</v>
      </c>
    </row>
    <row r="2046" spans="2:12" ht="20.100000000000001" customHeight="1">
      <c r="B2046" s="117">
        <f t="shared" si="31"/>
        <v>2043</v>
      </c>
      <c r="C2046" s="118" t="s">
        <v>6116</v>
      </c>
      <c r="D2046" s="119"/>
      <c r="E2046" s="119" t="s">
        <v>6117</v>
      </c>
      <c r="F2046" s="119"/>
      <c r="G2046" s="117"/>
      <c r="H2046" s="120">
        <v>1</v>
      </c>
      <c r="I2046" s="122">
        <v>1</v>
      </c>
      <c r="J2046" s="11"/>
      <c r="K2046" s="11"/>
      <c r="L2046" s="52" t="s">
        <v>6118</v>
      </c>
    </row>
    <row r="2047" spans="2:12" ht="20.100000000000001" customHeight="1">
      <c r="B2047" s="117">
        <f t="shared" si="31"/>
        <v>2044</v>
      </c>
      <c r="C2047" s="118" t="s">
        <v>6119</v>
      </c>
      <c r="D2047" s="119">
        <v>539229</v>
      </c>
      <c r="E2047" s="119" t="s">
        <v>6120</v>
      </c>
      <c r="F2047" s="119"/>
      <c r="G2047" s="117" t="s">
        <v>1081</v>
      </c>
      <c r="H2047" s="120"/>
      <c r="I2047" s="122"/>
      <c r="J2047" s="11"/>
      <c r="K2047" s="11"/>
      <c r="L2047" s="52" t="s">
        <v>6121</v>
      </c>
    </row>
    <row r="2048" spans="2:12" ht="20.100000000000001" customHeight="1">
      <c r="B2048" s="117">
        <f t="shared" si="31"/>
        <v>2045</v>
      </c>
      <c r="C2048" s="118" t="s">
        <v>6122</v>
      </c>
      <c r="D2048" s="119"/>
      <c r="E2048" s="119" t="s">
        <v>6123</v>
      </c>
      <c r="F2048" s="119"/>
      <c r="G2048" s="117"/>
      <c r="H2048" s="120">
        <v>1</v>
      </c>
      <c r="I2048" s="122">
        <v>1</v>
      </c>
      <c r="J2048" s="11"/>
      <c r="K2048" s="11"/>
      <c r="L2048" s="52" t="s">
        <v>6124</v>
      </c>
    </row>
    <row r="2049" spans="2:12" ht="20.100000000000001" customHeight="1">
      <c r="B2049" s="117">
        <f t="shared" si="31"/>
        <v>2046</v>
      </c>
      <c r="C2049" s="118" t="s">
        <v>6125</v>
      </c>
      <c r="D2049" s="119"/>
      <c r="E2049" s="119" t="s">
        <v>6126</v>
      </c>
      <c r="F2049" s="119"/>
      <c r="G2049" s="117"/>
      <c r="H2049" s="120">
        <v>1</v>
      </c>
      <c r="I2049" s="122">
        <v>1</v>
      </c>
      <c r="J2049" s="11"/>
      <c r="K2049" s="11"/>
      <c r="L2049" s="52" t="s">
        <v>6127</v>
      </c>
    </row>
    <row r="2050" spans="2:12" ht="20.100000000000001" customHeight="1">
      <c r="B2050" s="117">
        <f t="shared" si="31"/>
        <v>2047</v>
      </c>
      <c r="C2050" s="118" t="s">
        <v>6128</v>
      </c>
      <c r="D2050" s="119">
        <v>513642</v>
      </c>
      <c r="E2050" s="119" t="s">
        <v>6129</v>
      </c>
      <c r="F2050" s="119"/>
      <c r="G2050" s="117"/>
      <c r="H2050" s="120"/>
      <c r="I2050" s="122"/>
      <c r="J2050" s="11"/>
      <c r="K2050" s="11"/>
      <c r="L2050" s="52" t="s">
        <v>6130</v>
      </c>
    </row>
    <row r="2051" spans="2:12" ht="20.100000000000001" customHeight="1">
      <c r="B2051" s="117">
        <f t="shared" si="31"/>
        <v>2048</v>
      </c>
      <c r="C2051" s="118" t="s">
        <v>6131</v>
      </c>
      <c r="D2051" s="119"/>
      <c r="E2051" s="119" t="s">
        <v>6132</v>
      </c>
      <c r="F2051" s="119"/>
      <c r="G2051" s="117"/>
      <c r="H2051" s="120">
        <v>1</v>
      </c>
      <c r="I2051" s="122">
        <v>1</v>
      </c>
      <c r="J2051" s="11"/>
      <c r="K2051" s="11"/>
      <c r="L2051" s="52" t="s">
        <v>6133</v>
      </c>
    </row>
    <row r="2052" spans="2:12" ht="20.100000000000001" customHeight="1">
      <c r="B2052" s="117">
        <f t="shared" si="31"/>
        <v>2049</v>
      </c>
      <c r="C2052" s="118" t="s">
        <v>6134</v>
      </c>
      <c r="D2052" s="119"/>
      <c r="E2052" s="119" t="s">
        <v>6135</v>
      </c>
      <c r="F2052" s="119"/>
      <c r="G2052" s="117"/>
      <c r="H2052" s="120">
        <v>1</v>
      </c>
      <c r="I2052" s="122">
        <v>1</v>
      </c>
      <c r="J2052" s="11"/>
      <c r="K2052" s="11"/>
      <c r="L2052" s="52" t="s">
        <v>6136</v>
      </c>
    </row>
    <row r="2053" spans="2:12" ht="20.100000000000001" customHeight="1">
      <c r="B2053" s="117">
        <f t="shared" si="31"/>
        <v>2050</v>
      </c>
      <c r="C2053" s="118" t="s">
        <v>6137</v>
      </c>
      <c r="D2053" s="119"/>
      <c r="E2053" s="119" t="s">
        <v>6138</v>
      </c>
      <c r="F2053" s="119"/>
      <c r="G2053" s="117"/>
      <c r="H2053" s="120">
        <v>1</v>
      </c>
      <c r="I2053" s="122">
        <v>1</v>
      </c>
      <c r="J2053" s="11"/>
      <c r="K2053" s="11"/>
      <c r="L2053" s="52" t="s">
        <v>6139</v>
      </c>
    </row>
    <row r="2054" spans="2:12" ht="20.100000000000001" customHeight="1">
      <c r="B2054" s="117">
        <f t="shared" ref="B2054:B2117" si="32">B2053+1</f>
        <v>2051</v>
      </c>
      <c r="C2054" s="118" t="s">
        <v>6140</v>
      </c>
      <c r="D2054" s="119">
        <v>524440</v>
      </c>
      <c r="E2054" s="119" t="s">
        <v>6141</v>
      </c>
      <c r="F2054" s="119"/>
      <c r="G2054" s="117"/>
      <c r="H2054" s="120"/>
      <c r="I2054" s="122"/>
      <c r="J2054" s="11"/>
      <c r="K2054" s="11"/>
      <c r="L2054" s="51" t="s">
        <v>6142</v>
      </c>
    </row>
    <row r="2055" spans="2:12" ht="20.100000000000001" customHeight="1">
      <c r="B2055" s="117">
        <f t="shared" si="32"/>
        <v>2052</v>
      </c>
      <c r="C2055" s="118" t="s">
        <v>6143</v>
      </c>
      <c r="D2055" s="119"/>
      <c r="E2055" s="119" t="s">
        <v>6144</v>
      </c>
      <c r="F2055" s="119"/>
      <c r="G2055" s="117"/>
      <c r="H2055" s="120">
        <v>1</v>
      </c>
      <c r="I2055" s="122">
        <v>1</v>
      </c>
      <c r="J2055" s="11"/>
      <c r="K2055" s="11"/>
      <c r="L2055" s="51" t="s">
        <v>6145</v>
      </c>
    </row>
    <row r="2056" spans="2:12" ht="20.100000000000001" customHeight="1">
      <c r="B2056" s="117">
        <f t="shared" si="32"/>
        <v>2053</v>
      </c>
      <c r="C2056" s="118" t="s">
        <v>6146</v>
      </c>
      <c r="D2056" s="119">
        <v>534796</v>
      </c>
      <c r="E2056" s="119" t="s">
        <v>6147</v>
      </c>
      <c r="F2056" s="119"/>
      <c r="G2056" s="117"/>
      <c r="H2056" s="120"/>
      <c r="I2056" s="122"/>
      <c r="J2056" s="11"/>
      <c r="K2056" s="11"/>
      <c r="L2056" s="51" t="s">
        <v>6148</v>
      </c>
    </row>
    <row r="2057" spans="2:12" ht="20.100000000000001" customHeight="1">
      <c r="B2057" s="117">
        <f t="shared" si="32"/>
        <v>2054</v>
      </c>
      <c r="C2057" s="118" t="s">
        <v>6149</v>
      </c>
      <c r="D2057" s="119"/>
      <c r="E2057" s="119" t="s">
        <v>6150</v>
      </c>
      <c r="F2057" s="119"/>
      <c r="G2057" s="117"/>
      <c r="H2057" s="120">
        <v>1</v>
      </c>
      <c r="I2057" s="122">
        <v>1</v>
      </c>
      <c r="J2057" s="11"/>
      <c r="K2057" s="11"/>
      <c r="L2057" s="51" t="s">
        <v>6151</v>
      </c>
    </row>
    <row r="2058" spans="2:12" ht="20.100000000000001" customHeight="1">
      <c r="B2058" s="117">
        <f t="shared" si="32"/>
        <v>2055</v>
      </c>
      <c r="C2058" s="118" t="s">
        <v>6152</v>
      </c>
      <c r="D2058" s="119">
        <v>523566</v>
      </c>
      <c r="E2058" s="119" t="s">
        <v>6153</v>
      </c>
      <c r="F2058" s="119"/>
      <c r="G2058" s="117"/>
      <c r="H2058" s="120"/>
      <c r="I2058" s="122"/>
      <c r="J2058" s="11"/>
      <c r="K2058" s="11"/>
      <c r="L2058" s="51" t="s">
        <v>6154</v>
      </c>
    </row>
    <row r="2059" spans="2:12" ht="20.100000000000001" customHeight="1">
      <c r="B2059" s="117">
        <f t="shared" si="32"/>
        <v>2056</v>
      </c>
      <c r="C2059" s="118" t="s">
        <v>6155</v>
      </c>
      <c r="D2059" s="119">
        <v>530845</v>
      </c>
      <c r="E2059" s="119" t="s">
        <v>6156</v>
      </c>
      <c r="F2059" s="119"/>
      <c r="G2059" s="117"/>
      <c r="H2059" s="120"/>
      <c r="I2059" s="122"/>
      <c r="J2059" s="11"/>
      <c r="K2059" s="11"/>
      <c r="L2059" s="51" t="s">
        <v>6157</v>
      </c>
    </row>
    <row r="2060" spans="2:12" ht="20.100000000000001" customHeight="1">
      <c r="B2060" s="117">
        <f t="shared" si="32"/>
        <v>2057</v>
      </c>
      <c r="C2060" s="118" t="s">
        <v>6158</v>
      </c>
      <c r="D2060" s="119"/>
      <c r="E2060" s="119" t="s">
        <v>6159</v>
      </c>
      <c r="F2060" s="119"/>
      <c r="G2060" s="117"/>
      <c r="H2060" s="120">
        <v>1</v>
      </c>
      <c r="I2060" s="122">
        <v>1</v>
      </c>
      <c r="J2060" s="11"/>
      <c r="K2060" s="11"/>
      <c r="L2060" s="51" t="s">
        <v>6160</v>
      </c>
    </row>
    <row r="2061" spans="2:12" ht="20.100000000000001" customHeight="1">
      <c r="B2061" s="117">
        <f t="shared" si="32"/>
        <v>2058</v>
      </c>
      <c r="C2061" s="118" t="s">
        <v>6161</v>
      </c>
      <c r="D2061" s="119"/>
      <c r="E2061" s="119" t="s">
        <v>6162</v>
      </c>
      <c r="F2061" s="119"/>
      <c r="G2061" s="117"/>
      <c r="H2061" s="120">
        <v>1</v>
      </c>
      <c r="I2061" s="122">
        <v>1</v>
      </c>
      <c r="J2061" s="11"/>
      <c r="K2061" s="11"/>
      <c r="L2061" s="51" t="s">
        <v>6163</v>
      </c>
    </row>
    <row r="2062" spans="2:12" ht="20.100000000000001" customHeight="1">
      <c r="B2062" s="117">
        <f t="shared" si="32"/>
        <v>2059</v>
      </c>
      <c r="C2062" s="118" t="s">
        <v>6164</v>
      </c>
      <c r="D2062" s="119"/>
      <c r="E2062" s="119" t="s">
        <v>6165</v>
      </c>
      <c r="F2062" s="119"/>
      <c r="G2062" s="117"/>
      <c r="H2062" s="120">
        <v>1</v>
      </c>
      <c r="I2062" s="122">
        <v>1</v>
      </c>
      <c r="J2062" s="11"/>
      <c r="K2062" s="11"/>
      <c r="L2062" s="51" t="s">
        <v>6166</v>
      </c>
    </row>
    <row r="2063" spans="2:12" ht="20.100000000000001" customHeight="1">
      <c r="B2063" s="117">
        <f t="shared" si="32"/>
        <v>2060</v>
      </c>
      <c r="C2063" s="118" t="s">
        <v>6167</v>
      </c>
      <c r="D2063" s="119"/>
      <c r="E2063" s="119" t="s">
        <v>6168</v>
      </c>
      <c r="F2063" s="119"/>
      <c r="G2063" s="117"/>
      <c r="H2063" s="120">
        <v>1</v>
      </c>
      <c r="I2063" s="122">
        <v>1</v>
      </c>
      <c r="J2063" s="11"/>
      <c r="K2063" s="11"/>
      <c r="L2063" s="51" t="s">
        <v>6169</v>
      </c>
    </row>
    <row r="2064" spans="2:12" ht="20.100000000000001" customHeight="1">
      <c r="B2064" s="117">
        <f t="shared" si="32"/>
        <v>2061</v>
      </c>
      <c r="C2064" s="118" t="s">
        <v>6170</v>
      </c>
      <c r="D2064" s="119"/>
      <c r="E2064" s="119" t="s">
        <v>6171</v>
      </c>
      <c r="F2064" s="119"/>
      <c r="G2064" s="117"/>
      <c r="H2064" s="120">
        <v>1</v>
      </c>
      <c r="I2064" s="122">
        <v>1</v>
      </c>
      <c r="J2064" s="11"/>
      <c r="K2064" s="11"/>
      <c r="L2064" s="51" t="s">
        <v>6172</v>
      </c>
    </row>
    <row r="2065" spans="2:12" ht="20.100000000000001" customHeight="1">
      <c r="B2065" s="117">
        <f t="shared" si="32"/>
        <v>2062</v>
      </c>
      <c r="C2065" s="118" t="s">
        <v>6173</v>
      </c>
      <c r="D2065" s="119"/>
      <c r="E2065" s="119" t="s">
        <v>6174</v>
      </c>
      <c r="F2065" s="119"/>
      <c r="G2065" s="117"/>
      <c r="H2065" s="120">
        <v>1</v>
      </c>
      <c r="I2065" s="122">
        <v>1</v>
      </c>
      <c r="J2065" s="11"/>
      <c r="K2065" s="11"/>
      <c r="L2065" s="51" t="s">
        <v>6175</v>
      </c>
    </row>
    <row r="2066" spans="2:12" ht="20.100000000000001" customHeight="1">
      <c r="B2066" s="117">
        <f t="shared" si="32"/>
        <v>2063</v>
      </c>
      <c r="C2066" s="118" t="s">
        <v>6176</v>
      </c>
      <c r="D2066" s="119"/>
      <c r="E2066" s="119" t="s">
        <v>6177</v>
      </c>
      <c r="F2066" s="119"/>
      <c r="G2066" s="117"/>
      <c r="H2066" s="120">
        <v>1</v>
      </c>
      <c r="I2066" s="122">
        <v>1</v>
      </c>
      <c r="J2066" s="11"/>
      <c r="K2066" s="11"/>
      <c r="L2066" s="51" t="s">
        <v>6178</v>
      </c>
    </row>
    <row r="2067" spans="2:12" ht="20.100000000000001" customHeight="1">
      <c r="B2067" s="117">
        <f t="shared" si="32"/>
        <v>2064</v>
      </c>
      <c r="C2067" s="118" t="s">
        <v>6179</v>
      </c>
      <c r="D2067" s="119">
        <v>544549</v>
      </c>
      <c r="E2067" s="119" t="s">
        <v>6180</v>
      </c>
      <c r="F2067" s="119"/>
      <c r="G2067" s="117" t="s">
        <v>398</v>
      </c>
      <c r="H2067" s="120"/>
      <c r="I2067" s="122"/>
      <c r="J2067" s="11"/>
      <c r="K2067" s="11"/>
      <c r="L2067" s="100" t="s">
        <v>6181</v>
      </c>
    </row>
    <row r="2068" spans="2:12" ht="20.100000000000001" customHeight="1">
      <c r="B2068" s="117">
        <f t="shared" si="32"/>
        <v>2065</v>
      </c>
      <c r="C2068" s="118" t="s">
        <v>6182</v>
      </c>
      <c r="D2068" s="119">
        <v>544406</v>
      </c>
      <c r="E2068" s="119" t="s">
        <v>6183</v>
      </c>
      <c r="F2068" s="119"/>
      <c r="G2068" s="117" t="s">
        <v>2274</v>
      </c>
      <c r="H2068" s="120"/>
      <c r="I2068" s="122"/>
      <c r="J2068" s="11"/>
      <c r="K2068" s="11"/>
      <c r="L2068" s="101" t="s">
        <v>6184</v>
      </c>
    </row>
    <row r="2069" spans="2:12" ht="20.100000000000001" customHeight="1">
      <c r="B2069" s="117">
        <f t="shared" si="32"/>
        <v>2066</v>
      </c>
      <c r="C2069" s="118" t="s">
        <v>6185</v>
      </c>
      <c r="D2069" s="119"/>
      <c r="E2069" s="119" t="s">
        <v>6186</v>
      </c>
      <c r="F2069" s="119"/>
      <c r="G2069" s="117"/>
      <c r="H2069" s="120">
        <v>1</v>
      </c>
      <c r="I2069" s="122">
        <v>1</v>
      </c>
      <c r="J2069" s="11"/>
      <c r="K2069" s="11"/>
      <c r="L2069" s="101" t="s">
        <v>6187</v>
      </c>
    </row>
    <row r="2070" spans="2:12" ht="20.100000000000001" customHeight="1">
      <c r="B2070" s="117">
        <f t="shared" si="32"/>
        <v>2067</v>
      </c>
      <c r="C2070" s="118" t="s">
        <v>6188</v>
      </c>
      <c r="D2070" s="119"/>
      <c r="E2070" s="119" t="s">
        <v>6189</v>
      </c>
      <c r="F2070" s="119"/>
      <c r="G2070" s="117"/>
      <c r="H2070" s="120">
        <v>1</v>
      </c>
      <c r="I2070" s="122">
        <v>1</v>
      </c>
      <c r="J2070" s="11"/>
      <c r="K2070" s="11"/>
      <c r="L2070" s="55" t="s">
        <v>6190</v>
      </c>
    </row>
    <row r="2071" spans="2:12" ht="20.100000000000001" customHeight="1">
      <c r="B2071" s="117">
        <f t="shared" si="32"/>
        <v>2068</v>
      </c>
      <c r="C2071" s="118" t="s">
        <v>6191</v>
      </c>
      <c r="D2071" s="119"/>
      <c r="E2071" s="119" t="s">
        <v>6192</v>
      </c>
      <c r="F2071" s="119"/>
      <c r="G2071" s="117"/>
      <c r="H2071" s="120">
        <v>1</v>
      </c>
      <c r="I2071" s="122">
        <v>1</v>
      </c>
      <c r="J2071" s="11"/>
      <c r="K2071" s="11"/>
      <c r="L2071" s="51" t="s">
        <v>6193</v>
      </c>
    </row>
    <row r="2072" spans="2:12" ht="20.100000000000001" customHeight="1">
      <c r="B2072" s="117">
        <f t="shared" si="32"/>
        <v>2069</v>
      </c>
      <c r="C2072" s="118" t="s">
        <v>6194</v>
      </c>
      <c r="D2072" s="119"/>
      <c r="E2072" s="119" t="s">
        <v>6195</v>
      </c>
      <c r="F2072" s="119"/>
      <c r="G2072" s="117"/>
      <c r="H2072" s="120">
        <v>1</v>
      </c>
      <c r="I2072" s="122">
        <v>1</v>
      </c>
      <c r="J2072" s="11"/>
      <c r="K2072" s="11"/>
      <c r="L2072" s="51" t="s">
        <v>6196</v>
      </c>
    </row>
    <row r="2073" spans="2:12" ht="20.100000000000001" customHeight="1">
      <c r="B2073" s="117">
        <f t="shared" si="32"/>
        <v>2070</v>
      </c>
      <c r="C2073" s="118" t="s">
        <v>6197</v>
      </c>
      <c r="D2073" s="119"/>
      <c r="E2073" s="119" t="s">
        <v>6198</v>
      </c>
      <c r="F2073" s="119"/>
      <c r="G2073" s="117"/>
      <c r="H2073" s="120">
        <v>1</v>
      </c>
      <c r="I2073" s="122">
        <v>1</v>
      </c>
      <c r="J2073" s="11"/>
      <c r="K2073" s="11"/>
      <c r="L2073" s="51" t="s">
        <v>6199</v>
      </c>
    </row>
    <row r="2074" spans="2:12" ht="20.100000000000001" customHeight="1">
      <c r="B2074" s="117">
        <f t="shared" si="32"/>
        <v>2071</v>
      </c>
      <c r="C2074" s="118" t="s">
        <v>6200</v>
      </c>
      <c r="D2074" s="119">
        <v>544563</v>
      </c>
      <c r="E2074" s="119" t="s">
        <v>6201</v>
      </c>
      <c r="F2074" s="119"/>
      <c r="G2074" s="117" t="s">
        <v>2090</v>
      </c>
      <c r="H2074" s="120"/>
      <c r="I2074" s="122"/>
      <c r="J2074" s="11"/>
      <c r="K2074" s="11"/>
      <c r="L2074" s="100" t="s">
        <v>6202</v>
      </c>
    </row>
    <row r="2075" spans="2:12" ht="20.100000000000001" customHeight="1">
      <c r="B2075" s="117">
        <f t="shared" si="32"/>
        <v>2072</v>
      </c>
      <c r="C2075" s="118" t="s">
        <v>6203</v>
      </c>
      <c r="D2075" s="119"/>
      <c r="E2075" s="119" t="s">
        <v>6204</v>
      </c>
      <c r="F2075" s="119"/>
      <c r="G2075" s="117"/>
      <c r="H2075" s="120">
        <v>1</v>
      </c>
      <c r="I2075" s="122">
        <v>1</v>
      </c>
      <c r="J2075" s="11"/>
      <c r="K2075" s="11"/>
      <c r="L2075" s="51" t="s">
        <v>6205</v>
      </c>
    </row>
    <row r="2076" spans="2:12" ht="20.100000000000001" customHeight="1">
      <c r="B2076" s="117">
        <f t="shared" si="32"/>
        <v>2073</v>
      </c>
      <c r="C2076" s="118" t="s">
        <v>6206</v>
      </c>
      <c r="D2076" s="119">
        <v>544546</v>
      </c>
      <c r="E2076" s="119" t="s">
        <v>6207</v>
      </c>
      <c r="F2076" s="119"/>
      <c r="G2076" s="117" t="s">
        <v>2542</v>
      </c>
      <c r="H2076" s="120"/>
      <c r="I2076" s="122"/>
      <c r="J2076" s="11"/>
      <c r="K2076" s="11"/>
      <c r="L2076" s="51" t="s">
        <v>6208</v>
      </c>
    </row>
    <row r="2077" spans="2:12" ht="20.100000000000001" customHeight="1">
      <c r="B2077" s="117">
        <f t="shared" si="32"/>
        <v>2074</v>
      </c>
      <c r="C2077" s="118" t="s">
        <v>6209</v>
      </c>
      <c r="D2077" s="119"/>
      <c r="E2077" s="119" t="s">
        <v>6210</v>
      </c>
      <c r="F2077" s="119"/>
      <c r="G2077" s="117"/>
      <c r="H2077" s="120">
        <v>1</v>
      </c>
      <c r="I2077" s="122">
        <v>1</v>
      </c>
      <c r="J2077" s="11"/>
      <c r="K2077" s="11"/>
      <c r="L2077" s="51" t="s">
        <v>6211</v>
      </c>
    </row>
    <row r="2078" spans="2:12" ht="20.100000000000001" customHeight="1">
      <c r="B2078" s="117">
        <f t="shared" si="32"/>
        <v>2075</v>
      </c>
      <c r="C2078" s="118" t="s">
        <v>6212</v>
      </c>
      <c r="D2078" s="119">
        <v>544625</v>
      </c>
      <c r="E2078" s="119" t="s">
        <v>6213</v>
      </c>
      <c r="F2078" s="119"/>
      <c r="G2078" s="117" t="s">
        <v>2274</v>
      </c>
      <c r="H2078" s="120"/>
      <c r="I2078" s="122"/>
      <c r="J2078" s="11"/>
      <c r="K2078" s="11"/>
      <c r="L2078" s="51" t="s">
        <v>6214</v>
      </c>
    </row>
    <row r="2079" spans="2:12" ht="20.100000000000001" customHeight="1">
      <c r="B2079" s="117">
        <f t="shared" si="32"/>
        <v>2076</v>
      </c>
      <c r="C2079" s="118" t="s">
        <v>6215</v>
      </c>
      <c r="D2079" s="119"/>
      <c r="E2079" s="119" t="s">
        <v>6216</v>
      </c>
      <c r="F2079" s="119"/>
      <c r="G2079" s="117"/>
      <c r="H2079" s="120">
        <v>1</v>
      </c>
      <c r="I2079" s="122">
        <v>1</v>
      </c>
      <c r="J2079" s="11"/>
      <c r="K2079" s="11"/>
      <c r="L2079" s="51" t="s">
        <v>6217</v>
      </c>
    </row>
    <row r="2080" spans="2:12" ht="20.100000000000001" customHeight="1">
      <c r="B2080" s="117">
        <f t="shared" si="32"/>
        <v>2077</v>
      </c>
      <c r="C2080" s="118" t="s">
        <v>6218</v>
      </c>
      <c r="D2080" s="119"/>
      <c r="E2080" s="119" t="s">
        <v>6219</v>
      </c>
      <c r="F2080" s="119"/>
      <c r="G2080" s="117"/>
      <c r="H2080" s="120">
        <v>1</v>
      </c>
      <c r="I2080" s="122">
        <v>1</v>
      </c>
      <c r="J2080" s="11"/>
      <c r="K2080" s="11"/>
      <c r="L2080" s="51" t="s">
        <v>6220</v>
      </c>
    </row>
    <row r="2081" spans="2:12" ht="20.100000000000001" customHeight="1">
      <c r="B2081" s="117">
        <f t="shared" si="32"/>
        <v>2078</v>
      </c>
      <c r="C2081" s="118" t="s">
        <v>6221</v>
      </c>
      <c r="D2081" s="119">
        <v>544711</v>
      </c>
      <c r="E2081" s="119" t="s">
        <v>6222</v>
      </c>
      <c r="F2081" s="119"/>
      <c r="G2081" s="117" t="s">
        <v>150</v>
      </c>
      <c r="H2081" s="120"/>
      <c r="I2081" s="122"/>
      <c r="J2081" s="11"/>
      <c r="K2081" s="11"/>
      <c r="L2081" s="51" t="s">
        <v>6223</v>
      </c>
    </row>
    <row r="2082" spans="2:12" ht="20.100000000000001" customHeight="1">
      <c r="B2082" s="117">
        <f t="shared" si="32"/>
        <v>2079</v>
      </c>
      <c r="C2082" s="118" t="s">
        <v>6224</v>
      </c>
      <c r="D2082" s="119"/>
      <c r="E2082" s="119" t="s">
        <v>6225</v>
      </c>
      <c r="F2082" s="119"/>
      <c r="G2082" s="117"/>
      <c r="H2082" s="120">
        <v>1</v>
      </c>
      <c r="I2082" s="122">
        <v>1</v>
      </c>
      <c r="J2082" s="11"/>
      <c r="K2082" s="11"/>
      <c r="L2082" s="51" t="s">
        <v>6226</v>
      </c>
    </row>
    <row r="2083" spans="2:12" ht="20.100000000000001" customHeight="1">
      <c r="B2083" s="117">
        <f t="shared" si="32"/>
        <v>2080</v>
      </c>
      <c r="C2083" s="118" t="s">
        <v>6227</v>
      </c>
      <c r="D2083" s="119"/>
      <c r="E2083" s="119" t="s">
        <v>6228</v>
      </c>
      <c r="F2083" s="119"/>
      <c r="G2083" s="117"/>
      <c r="H2083" s="120">
        <v>1</v>
      </c>
      <c r="I2083" s="122">
        <v>1</v>
      </c>
      <c r="J2083" s="11"/>
      <c r="K2083" s="11"/>
      <c r="L2083" s="51" t="s">
        <v>6229</v>
      </c>
    </row>
    <row r="2084" spans="2:12" ht="20.100000000000001" customHeight="1">
      <c r="B2084" s="117">
        <f t="shared" si="32"/>
        <v>2081</v>
      </c>
      <c r="C2084" s="118" t="s">
        <v>6230</v>
      </c>
      <c r="D2084" s="119"/>
      <c r="E2084" s="119" t="s">
        <v>6231</v>
      </c>
      <c r="F2084" s="119"/>
      <c r="G2084" s="117"/>
      <c r="H2084" s="120">
        <v>1</v>
      </c>
      <c r="I2084" s="122">
        <v>1</v>
      </c>
      <c r="J2084" s="11"/>
      <c r="K2084" s="11"/>
      <c r="L2084" s="51" t="s">
        <v>6232</v>
      </c>
    </row>
    <row r="2085" spans="2:12" ht="20.100000000000001" customHeight="1">
      <c r="B2085" s="117">
        <f t="shared" si="32"/>
        <v>2082</v>
      </c>
      <c r="C2085" s="118" t="s">
        <v>6233</v>
      </c>
      <c r="D2085" s="119">
        <v>544635</v>
      </c>
      <c r="E2085" s="119" t="s">
        <v>6234</v>
      </c>
      <c r="F2085" s="119"/>
      <c r="G2085" s="117" t="s">
        <v>1088</v>
      </c>
      <c r="H2085" s="120"/>
      <c r="I2085" s="122"/>
      <c r="J2085" s="11"/>
      <c r="K2085" s="11"/>
      <c r="L2085" s="51" t="s">
        <v>6235</v>
      </c>
    </row>
    <row r="2086" spans="2:12" ht="20.100000000000001" customHeight="1">
      <c r="B2086" s="117">
        <f t="shared" si="32"/>
        <v>2083</v>
      </c>
      <c r="C2086" s="118" t="s">
        <v>6236</v>
      </c>
      <c r="D2086" s="119"/>
      <c r="E2086" s="119" t="s">
        <v>6237</v>
      </c>
      <c r="F2086" s="119"/>
      <c r="G2086" s="117"/>
      <c r="H2086" s="120">
        <v>1</v>
      </c>
      <c r="I2086" s="122">
        <v>1</v>
      </c>
      <c r="J2086" s="11"/>
      <c r="K2086" s="11"/>
      <c r="L2086" s="51" t="s">
        <v>6238</v>
      </c>
    </row>
    <row r="2087" spans="2:12" ht="20.100000000000001" customHeight="1">
      <c r="B2087" s="117">
        <f t="shared" si="32"/>
        <v>2084</v>
      </c>
      <c r="C2087" s="118" t="s">
        <v>6239</v>
      </c>
      <c r="D2087" s="119"/>
      <c r="E2087" s="119" t="s">
        <v>6240</v>
      </c>
      <c r="F2087" s="119"/>
      <c r="G2087" s="117"/>
      <c r="H2087" s="120">
        <v>1</v>
      </c>
      <c r="I2087" s="122">
        <v>1</v>
      </c>
      <c r="J2087" s="11"/>
      <c r="K2087" s="11"/>
      <c r="L2087" s="51" t="s">
        <v>6241</v>
      </c>
    </row>
    <row r="2088" spans="2:12" ht="20.100000000000001" customHeight="1">
      <c r="B2088" s="117">
        <f t="shared" si="32"/>
        <v>2085</v>
      </c>
      <c r="C2088" s="118" t="s">
        <v>6242</v>
      </c>
      <c r="D2088" s="119"/>
      <c r="E2088" s="119" t="s">
        <v>6243</v>
      </c>
      <c r="F2088" s="119"/>
      <c r="G2088" s="117"/>
      <c r="H2088" s="120">
        <v>1</v>
      </c>
      <c r="I2088" s="122">
        <v>1</v>
      </c>
      <c r="J2088" s="11"/>
      <c r="K2088" s="11"/>
      <c r="L2088" s="51" t="s">
        <v>6244</v>
      </c>
    </row>
    <row r="2089" spans="2:12" ht="20.100000000000001" customHeight="1">
      <c r="B2089" s="117">
        <f t="shared" si="32"/>
        <v>2086</v>
      </c>
      <c r="C2089" s="118" t="s">
        <v>6245</v>
      </c>
      <c r="D2089" s="119">
        <v>544683</v>
      </c>
      <c r="E2089" s="119" t="s">
        <v>6246</v>
      </c>
      <c r="F2089" s="119"/>
      <c r="G2089" s="117" t="s">
        <v>1088</v>
      </c>
      <c r="H2089" s="120"/>
      <c r="I2089" s="122"/>
      <c r="J2089" s="11"/>
      <c r="K2089" s="11"/>
      <c r="L2089" s="51" t="s">
        <v>6247</v>
      </c>
    </row>
    <row r="2090" spans="2:12" ht="20.100000000000001" customHeight="1">
      <c r="B2090" s="117">
        <f t="shared" si="32"/>
        <v>2087</v>
      </c>
      <c r="C2090" s="118" t="s">
        <v>6248</v>
      </c>
      <c r="D2090" s="119">
        <v>544640</v>
      </c>
      <c r="E2090" s="119" t="s">
        <v>6249</v>
      </c>
      <c r="F2090" s="119"/>
      <c r="G2090" s="117" t="s">
        <v>1088</v>
      </c>
      <c r="H2090" s="120"/>
      <c r="I2090" s="122"/>
      <c r="J2090" s="11"/>
      <c r="K2090" s="11"/>
      <c r="L2090" s="51" t="s">
        <v>6250</v>
      </c>
    </row>
    <row r="2091" spans="2:12" ht="20.100000000000001" customHeight="1">
      <c r="B2091" s="117">
        <f t="shared" si="32"/>
        <v>2088</v>
      </c>
      <c r="C2091" s="118" t="s">
        <v>6251</v>
      </c>
      <c r="D2091" s="119"/>
      <c r="E2091" s="119" t="s">
        <v>6252</v>
      </c>
      <c r="F2091" s="119"/>
      <c r="G2091" s="117"/>
      <c r="H2091" s="120">
        <v>1</v>
      </c>
      <c r="I2091" s="122">
        <v>1</v>
      </c>
      <c r="J2091" s="11"/>
      <c r="K2091" s="11"/>
      <c r="L2091" s="51" t="s">
        <v>6253</v>
      </c>
    </row>
    <row r="2092" spans="2:12" ht="20.100000000000001" customHeight="1">
      <c r="B2092" s="117">
        <f t="shared" si="32"/>
        <v>2089</v>
      </c>
      <c r="C2092" s="118" t="s">
        <v>6254</v>
      </c>
      <c r="D2092" s="119"/>
      <c r="E2092" s="119" t="s">
        <v>6255</v>
      </c>
      <c r="F2092" s="119"/>
      <c r="G2092" s="117"/>
      <c r="H2092" s="120">
        <v>1</v>
      </c>
      <c r="I2092" s="122">
        <v>1</v>
      </c>
      <c r="J2092" s="11"/>
      <c r="K2092" s="11"/>
      <c r="L2092" s="51" t="s">
        <v>6256</v>
      </c>
    </row>
    <row r="2093" spans="2:12" ht="20.100000000000001" customHeight="1">
      <c r="B2093" s="117">
        <f t="shared" si="32"/>
        <v>2090</v>
      </c>
      <c r="C2093" s="118" t="s">
        <v>6257</v>
      </c>
      <c r="D2093" s="119">
        <v>544514</v>
      </c>
      <c r="E2093" s="119" t="s">
        <v>6258</v>
      </c>
      <c r="F2093" s="119"/>
      <c r="G2093" s="117" t="s">
        <v>80</v>
      </c>
      <c r="H2093" s="120"/>
      <c r="I2093" s="122"/>
      <c r="J2093" s="11"/>
      <c r="K2093" s="11"/>
      <c r="L2093" s="51" t="s">
        <v>6259</v>
      </c>
    </row>
    <row r="2094" spans="2:12" ht="20.100000000000001" customHeight="1">
      <c r="B2094" s="117">
        <f t="shared" si="32"/>
        <v>2091</v>
      </c>
      <c r="C2094" s="118" t="s">
        <v>6260</v>
      </c>
      <c r="D2094" s="119"/>
      <c r="E2094" s="119" t="s">
        <v>6261</v>
      </c>
      <c r="F2094" s="119"/>
      <c r="G2094" s="117"/>
      <c r="H2094" s="120">
        <v>1</v>
      </c>
      <c r="I2094" s="122">
        <v>1</v>
      </c>
      <c r="J2094" s="11"/>
      <c r="K2094" s="11"/>
      <c r="L2094" s="51" t="s">
        <v>6262</v>
      </c>
    </row>
    <row r="2095" spans="2:12" ht="20.100000000000001" customHeight="1">
      <c r="B2095" s="117">
        <f t="shared" si="32"/>
        <v>2092</v>
      </c>
      <c r="C2095" s="118" t="s">
        <v>6263</v>
      </c>
      <c r="D2095" s="119">
        <v>544656</v>
      </c>
      <c r="E2095" s="119" t="s">
        <v>6264</v>
      </c>
      <c r="F2095" s="119"/>
      <c r="G2095" s="117" t="s">
        <v>169</v>
      </c>
      <c r="H2095" s="120"/>
      <c r="I2095" s="122"/>
      <c r="J2095" s="11"/>
      <c r="K2095" s="11"/>
      <c r="L2095" s="51" t="s">
        <v>6265</v>
      </c>
    </row>
    <row r="2096" spans="2:12" ht="20.100000000000001" customHeight="1">
      <c r="B2096" s="117">
        <f t="shared" si="32"/>
        <v>2093</v>
      </c>
      <c r="C2096" s="118" t="s">
        <v>6266</v>
      </c>
      <c r="D2096" s="119">
        <v>544626</v>
      </c>
      <c r="E2096" s="119" t="s">
        <v>6267</v>
      </c>
      <c r="F2096" s="119"/>
      <c r="G2096" s="117" t="s">
        <v>2274</v>
      </c>
      <c r="H2096" s="120"/>
      <c r="I2096" s="122"/>
      <c r="J2096" s="11"/>
      <c r="K2096" s="11"/>
      <c r="L2096" s="51" t="s">
        <v>6268</v>
      </c>
    </row>
    <row r="2097" spans="2:12" ht="20.100000000000001" customHeight="1">
      <c r="B2097" s="117">
        <f t="shared" si="32"/>
        <v>2094</v>
      </c>
      <c r="C2097" s="118" t="s">
        <v>6269</v>
      </c>
      <c r="D2097" s="119"/>
      <c r="E2097" s="119" t="s">
        <v>6270</v>
      </c>
      <c r="F2097" s="119"/>
      <c r="G2097" s="117"/>
      <c r="H2097" s="120">
        <v>1</v>
      </c>
      <c r="I2097" s="122">
        <v>1</v>
      </c>
      <c r="J2097" s="11"/>
      <c r="K2097" s="11"/>
      <c r="L2097" s="51" t="s">
        <v>6271</v>
      </c>
    </row>
    <row r="2098" spans="2:12" ht="20.100000000000001" customHeight="1">
      <c r="B2098" s="117">
        <f t="shared" si="32"/>
        <v>2095</v>
      </c>
      <c r="C2098" s="118" t="s">
        <v>6272</v>
      </c>
      <c r="D2098" s="119"/>
      <c r="E2098" s="119" t="s">
        <v>6273</v>
      </c>
      <c r="F2098" s="119"/>
      <c r="G2098" s="117"/>
      <c r="H2098" s="120">
        <v>1</v>
      </c>
      <c r="I2098" s="122">
        <v>1</v>
      </c>
      <c r="J2098" s="11"/>
      <c r="K2098" s="11"/>
      <c r="L2098" s="51" t="s">
        <v>6274</v>
      </c>
    </row>
    <row r="2099" spans="2:12" ht="20.100000000000001" customHeight="1">
      <c r="B2099" s="117">
        <f t="shared" si="32"/>
        <v>2096</v>
      </c>
      <c r="C2099" s="118" t="s">
        <v>6275</v>
      </c>
      <c r="D2099" s="119">
        <v>544582</v>
      </c>
      <c r="E2099" s="119" t="s">
        <v>6276</v>
      </c>
      <c r="F2099" s="119"/>
      <c r="G2099" s="117" t="s">
        <v>288</v>
      </c>
      <c r="H2099" s="120"/>
      <c r="I2099" s="122"/>
      <c r="J2099" s="11"/>
      <c r="K2099" s="11"/>
      <c r="L2099" s="51" t="s">
        <v>6277</v>
      </c>
    </row>
    <row r="2100" spans="2:12" ht="20.100000000000001" customHeight="1">
      <c r="B2100" s="117">
        <f t="shared" si="32"/>
        <v>2097</v>
      </c>
      <c r="C2100" s="118" t="s">
        <v>6278</v>
      </c>
      <c r="D2100" s="119">
        <v>544667</v>
      </c>
      <c r="E2100" s="119" t="s">
        <v>6279</v>
      </c>
      <c r="F2100" s="119"/>
      <c r="G2100" s="117" t="s">
        <v>2542</v>
      </c>
      <c r="H2100" s="120"/>
      <c r="I2100" s="122"/>
      <c r="J2100" s="11"/>
      <c r="K2100" s="11"/>
      <c r="L2100" s="51" t="s">
        <v>6280</v>
      </c>
    </row>
    <row r="2101" spans="2:12" ht="20.100000000000001" customHeight="1">
      <c r="B2101" s="117">
        <f t="shared" si="32"/>
        <v>2098</v>
      </c>
      <c r="C2101" s="118" t="s">
        <v>6281</v>
      </c>
      <c r="D2101" s="119">
        <v>544724</v>
      </c>
      <c r="E2101" s="119" t="s">
        <v>6282</v>
      </c>
      <c r="F2101" s="119"/>
      <c r="G2101" s="117" t="s">
        <v>1767</v>
      </c>
      <c r="H2101" s="120"/>
      <c r="I2101" s="122"/>
      <c r="J2101" s="11"/>
      <c r="K2101" s="11"/>
      <c r="L2101" s="51" t="s">
        <v>6283</v>
      </c>
    </row>
    <row r="2102" spans="2:12" ht="20.100000000000001" customHeight="1">
      <c r="B2102" s="117">
        <f t="shared" si="32"/>
        <v>2099</v>
      </c>
      <c r="C2102" s="118" t="s">
        <v>6284</v>
      </c>
      <c r="D2102" s="119"/>
      <c r="E2102" s="119" t="s">
        <v>6285</v>
      </c>
      <c r="F2102" s="119"/>
      <c r="G2102" s="117"/>
      <c r="H2102" s="120">
        <v>1</v>
      </c>
      <c r="I2102" s="122">
        <v>1</v>
      </c>
      <c r="J2102" s="11"/>
      <c r="K2102" s="11"/>
      <c r="L2102" s="51" t="s">
        <v>6286</v>
      </c>
    </row>
    <row r="2103" spans="2:12" ht="20.100000000000001" customHeight="1">
      <c r="B2103" s="117">
        <f t="shared" si="32"/>
        <v>2100</v>
      </c>
      <c r="C2103" s="118" t="s">
        <v>6287</v>
      </c>
      <c r="D2103" s="119">
        <v>544648</v>
      </c>
      <c r="E2103" s="119" t="s">
        <v>6288</v>
      </c>
      <c r="F2103" s="119"/>
      <c r="G2103" s="117" t="s">
        <v>1767</v>
      </c>
      <c r="H2103" s="120"/>
      <c r="I2103" s="122"/>
      <c r="J2103" s="11"/>
      <c r="K2103" s="11"/>
      <c r="L2103" s="51" t="s">
        <v>6289</v>
      </c>
    </row>
    <row r="2104" spans="2:12" ht="20.100000000000001" customHeight="1">
      <c r="B2104" s="117">
        <f t="shared" si="32"/>
        <v>2101</v>
      </c>
      <c r="C2104" s="118" t="s">
        <v>6290</v>
      </c>
      <c r="D2104" s="119">
        <v>544630</v>
      </c>
      <c r="E2104" s="119" t="s">
        <v>6291</v>
      </c>
      <c r="F2104" s="119"/>
      <c r="G2104" s="117" t="s">
        <v>80</v>
      </c>
      <c r="H2104" s="120"/>
      <c r="I2104" s="122"/>
      <c r="J2104" s="11"/>
      <c r="K2104" s="11"/>
      <c r="L2104" s="51" t="s">
        <v>6292</v>
      </c>
    </row>
    <row r="2105" spans="2:12" ht="20.100000000000001" customHeight="1">
      <c r="B2105" s="117">
        <f t="shared" si="32"/>
        <v>2102</v>
      </c>
      <c r="C2105" s="118" t="s">
        <v>6293</v>
      </c>
      <c r="D2105" s="119"/>
      <c r="E2105" s="119" t="s">
        <v>6294</v>
      </c>
      <c r="F2105" s="119"/>
      <c r="G2105" s="117"/>
      <c r="H2105" s="120">
        <v>1</v>
      </c>
      <c r="I2105" s="122">
        <v>1</v>
      </c>
      <c r="J2105" s="11"/>
      <c r="K2105" s="11"/>
      <c r="L2105" s="55" t="s">
        <v>6295</v>
      </c>
    </row>
    <row r="2106" spans="2:12" ht="20.100000000000001" customHeight="1">
      <c r="B2106" s="117">
        <f t="shared" si="32"/>
        <v>2103</v>
      </c>
      <c r="C2106" s="118" t="s">
        <v>6296</v>
      </c>
      <c r="D2106" s="119">
        <v>544594</v>
      </c>
      <c r="E2106" s="119" t="s">
        <v>6297</v>
      </c>
      <c r="F2106" s="119"/>
      <c r="G2106" s="117" t="s">
        <v>150</v>
      </c>
      <c r="H2106" s="120"/>
      <c r="I2106" s="122"/>
      <c r="J2106" s="11"/>
      <c r="K2106" s="11"/>
      <c r="L2106" s="51" t="s">
        <v>6298</v>
      </c>
    </row>
    <row r="2107" spans="2:12" ht="20.100000000000001" customHeight="1">
      <c r="B2107" s="117">
        <f t="shared" si="32"/>
        <v>2104</v>
      </c>
      <c r="C2107" s="118" t="s">
        <v>6299</v>
      </c>
      <c r="D2107" s="119"/>
      <c r="E2107" s="119" t="s">
        <v>6300</v>
      </c>
      <c r="F2107" s="119"/>
      <c r="G2107" s="117"/>
      <c r="H2107" s="120">
        <v>1</v>
      </c>
      <c r="I2107" s="122">
        <v>1</v>
      </c>
      <c r="J2107" s="11"/>
      <c r="K2107" s="11"/>
      <c r="L2107" s="51" t="s">
        <v>6301</v>
      </c>
    </row>
    <row r="2108" spans="2:12" ht="20.100000000000001" customHeight="1">
      <c r="B2108" s="117">
        <f t="shared" si="32"/>
        <v>2105</v>
      </c>
      <c r="C2108" s="118" t="s">
        <v>6302</v>
      </c>
      <c r="D2108" s="119">
        <v>544675</v>
      </c>
      <c r="E2108" s="119" t="s">
        <v>6303</v>
      </c>
      <c r="F2108" s="119"/>
      <c r="G2108" s="117" t="s">
        <v>169</v>
      </c>
      <c r="H2108" s="120"/>
      <c r="I2108" s="122"/>
      <c r="J2108" s="11"/>
      <c r="K2108" s="11"/>
      <c r="L2108" s="100" t="s">
        <v>6304</v>
      </c>
    </row>
    <row r="2109" spans="2:12" ht="20.100000000000001" customHeight="1">
      <c r="B2109" s="117">
        <f t="shared" si="32"/>
        <v>2106</v>
      </c>
      <c r="C2109" s="118" t="s">
        <v>6305</v>
      </c>
      <c r="D2109" s="119"/>
      <c r="E2109" s="119" t="s">
        <v>6306</v>
      </c>
      <c r="F2109" s="119"/>
      <c r="G2109" s="117"/>
      <c r="H2109" s="120">
        <v>1</v>
      </c>
      <c r="I2109" s="122">
        <v>1</v>
      </c>
      <c r="J2109" s="11"/>
      <c r="K2109" s="11"/>
      <c r="L2109" s="51" t="s">
        <v>6307</v>
      </c>
    </row>
    <row r="2110" spans="2:12" ht="20.100000000000001" customHeight="1">
      <c r="B2110" s="117">
        <f t="shared" si="32"/>
        <v>2107</v>
      </c>
      <c r="C2110" s="118" t="s">
        <v>6308</v>
      </c>
      <c r="D2110" s="119">
        <v>544673</v>
      </c>
      <c r="E2110" s="119" t="s">
        <v>6309</v>
      </c>
      <c r="F2110" s="119"/>
      <c r="G2110" s="117" t="s">
        <v>398</v>
      </c>
      <c r="H2110" s="120"/>
      <c r="I2110" s="122"/>
      <c r="J2110" s="11"/>
      <c r="K2110" s="11"/>
      <c r="L2110" s="51" t="s">
        <v>6310</v>
      </c>
    </row>
    <row r="2111" spans="2:12" ht="20.100000000000001" customHeight="1">
      <c r="B2111" s="117">
        <f t="shared" si="32"/>
        <v>2108</v>
      </c>
      <c r="C2111" s="118" t="s">
        <v>6311</v>
      </c>
      <c r="D2111" s="119">
        <v>544610</v>
      </c>
      <c r="E2111" s="119" t="s">
        <v>6312</v>
      </c>
      <c r="F2111" s="119"/>
      <c r="G2111" s="117" t="s">
        <v>2274</v>
      </c>
      <c r="H2111" s="120"/>
      <c r="I2111" s="122"/>
      <c r="J2111" s="11"/>
      <c r="K2111" s="11"/>
      <c r="L2111" s="51" t="s">
        <v>6313</v>
      </c>
    </row>
    <row r="2112" spans="2:12" ht="20.100000000000001" customHeight="1">
      <c r="B2112" s="117">
        <f t="shared" si="32"/>
        <v>2109</v>
      </c>
      <c r="C2112" s="118" t="s">
        <v>6314</v>
      </c>
      <c r="D2112" s="119">
        <v>544475</v>
      </c>
      <c r="E2112" s="119" t="s">
        <v>6315</v>
      </c>
      <c r="F2112" s="119"/>
      <c r="G2112" s="117" t="s">
        <v>1767</v>
      </c>
      <c r="H2112" s="120"/>
      <c r="I2112" s="122"/>
      <c r="J2112" s="11"/>
      <c r="K2112" s="11"/>
      <c r="L2112" s="51" t="s">
        <v>6316</v>
      </c>
    </row>
    <row r="2113" spans="2:12" ht="20.100000000000001" customHeight="1">
      <c r="B2113" s="117">
        <f t="shared" si="32"/>
        <v>2110</v>
      </c>
      <c r="C2113" s="118" t="s">
        <v>6317</v>
      </c>
      <c r="D2113" s="119">
        <v>544641</v>
      </c>
      <c r="E2113" s="119" t="s">
        <v>6318</v>
      </c>
      <c r="F2113" s="119"/>
      <c r="G2113" s="117" t="s">
        <v>1088</v>
      </c>
      <c r="H2113" s="120"/>
      <c r="I2113" s="122"/>
      <c r="J2113" s="11"/>
      <c r="K2113" s="11"/>
      <c r="L2113" s="51" t="s">
        <v>6319</v>
      </c>
    </row>
    <row r="2114" spans="2:12" ht="20.100000000000001" customHeight="1">
      <c r="B2114" s="117">
        <f t="shared" si="32"/>
        <v>2111</v>
      </c>
      <c r="C2114" s="118" t="s">
        <v>6320</v>
      </c>
      <c r="D2114" s="119">
        <v>544539</v>
      </c>
      <c r="E2114" s="119" t="s">
        <v>6321</v>
      </c>
      <c r="F2114" s="119"/>
      <c r="G2114" s="117" t="s">
        <v>1767</v>
      </c>
      <c r="H2114" s="120"/>
      <c r="I2114" s="122"/>
      <c r="J2114" s="11"/>
      <c r="K2114" s="11"/>
      <c r="L2114" s="51" t="s">
        <v>6322</v>
      </c>
    </row>
    <row r="2115" spans="2:12" ht="20.100000000000001" customHeight="1">
      <c r="B2115" s="117">
        <f t="shared" si="32"/>
        <v>2112</v>
      </c>
      <c r="C2115" s="118" t="s">
        <v>6323</v>
      </c>
      <c r="D2115" s="119">
        <v>544670</v>
      </c>
      <c r="E2115" s="119" t="s">
        <v>6324</v>
      </c>
      <c r="F2115" s="119"/>
      <c r="G2115" s="117" t="s">
        <v>1088</v>
      </c>
      <c r="H2115" s="120"/>
      <c r="I2115" s="122"/>
      <c r="J2115" s="11"/>
      <c r="K2115" s="11"/>
      <c r="L2115" s="51" t="s">
        <v>6325</v>
      </c>
    </row>
    <row r="2116" spans="2:12" ht="20.100000000000001" customHeight="1">
      <c r="B2116" s="117">
        <f t="shared" si="32"/>
        <v>2113</v>
      </c>
      <c r="C2116" s="118" t="s">
        <v>6326</v>
      </c>
      <c r="D2116" s="119">
        <v>544665</v>
      </c>
      <c r="E2116" s="119" t="s">
        <v>6327</v>
      </c>
      <c r="F2116" s="119"/>
      <c r="G2116" s="117" t="s">
        <v>527</v>
      </c>
      <c r="H2116" s="120"/>
      <c r="I2116" s="122"/>
      <c r="J2116" s="11"/>
      <c r="K2116" s="11"/>
      <c r="L2116" s="51" t="s">
        <v>6328</v>
      </c>
    </row>
    <row r="2117" spans="2:12" ht="20.100000000000001" customHeight="1">
      <c r="B2117" s="117">
        <f t="shared" si="32"/>
        <v>2114</v>
      </c>
      <c r="C2117" s="118" t="s">
        <v>6329</v>
      </c>
      <c r="D2117" s="119"/>
      <c r="E2117" s="119" t="s">
        <v>6330</v>
      </c>
      <c r="F2117" s="119"/>
      <c r="G2117" s="117"/>
      <c r="H2117" s="120">
        <v>1</v>
      </c>
      <c r="I2117" s="122">
        <v>1</v>
      </c>
      <c r="J2117" s="11"/>
      <c r="K2117" s="11"/>
      <c r="L2117" s="52" t="s">
        <v>6331</v>
      </c>
    </row>
    <row r="2118" spans="2:12" ht="20.100000000000001" customHeight="1">
      <c r="B2118" s="117">
        <f t="shared" ref="B2118:B2181" si="33">B2117+1</f>
        <v>2115</v>
      </c>
      <c r="C2118" s="118" t="s">
        <v>6332</v>
      </c>
      <c r="D2118" s="119"/>
      <c r="E2118" s="119" t="s">
        <v>6333</v>
      </c>
      <c r="F2118" s="119"/>
      <c r="G2118" s="117"/>
      <c r="H2118" s="120">
        <v>1</v>
      </c>
      <c r="I2118" s="122">
        <v>1</v>
      </c>
      <c r="J2118" s="11"/>
      <c r="K2118" s="11"/>
      <c r="L2118" s="52" t="s">
        <v>6334</v>
      </c>
    </row>
    <row r="2119" spans="2:12" ht="20.100000000000001" customHeight="1">
      <c r="B2119" s="117">
        <f t="shared" si="33"/>
        <v>2116</v>
      </c>
      <c r="C2119" s="118" t="s">
        <v>6335</v>
      </c>
      <c r="D2119" s="119"/>
      <c r="E2119" s="119" t="s">
        <v>6336</v>
      </c>
      <c r="F2119" s="119"/>
      <c r="G2119" s="117"/>
      <c r="H2119" s="120">
        <v>1</v>
      </c>
      <c r="I2119" s="122">
        <v>1</v>
      </c>
      <c r="J2119" s="11"/>
      <c r="K2119" s="11"/>
      <c r="L2119" s="52" t="s">
        <v>6337</v>
      </c>
    </row>
    <row r="2120" spans="2:12" ht="20.100000000000001" customHeight="1">
      <c r="B2120" s="117">
        <f t="shared" si="33"/>
        <v>2117</v>
      </c>
      <c r="C2120" s="118" t="s">
        <v>6338</v>
      </c>
      <c r="D2120" s="119">
        <v>544472</v>
      </c>
      <c r="E2120" s="119" t="s">
        <v>6339</v>
      </c>
      <c r="F2120" s="119"/>
      <c r="G2120" s="117" t="s">
        <v>288</v>
      </c>
      <c r="H2120" s="120"/>
      <c r="I2120" s="122"/>
      <c r="J2120" s="11"/>
      <c r="K2120" s="11"/>
      <c r="L2120" s="52" t="s">
        <v>6340</v>
      </c>
    </row>
    <row r="2121" spans="2:12" ht="20.100000000000001" customHeight="1">
      <c r="B2121" s="117">
        <f t="shared" si="33"/>
        <v>2118</v>
      </c>
      <c r="C2121" s="118" t="s">
        <v>6341</v>
      </c>
      <c r="D2121" s="119">
        <v>544741</v>
      </c>
      <c r="E2121" s="119" t="s">
        <v>6342</v>
      </c>
      <c r="F2121" s="119"/>
      <c r="G2121" s="117" t="s">
        <v>169</v>
      </c>
      <c r="H2121" s="120"/>
      <c r="I2121" s="122"/>
      <c r="J2121" s="11"/>
      <c r="K2121" s="11"/>
      <c r="L2121" s="52" t="s">
        <v>6343</v>
      </c>
    </row>
    <row r="2122" spans="2:12" ht="20.100000000000001" customHeight="1">
      <c r="B2122" s="117">
        <f t="shared" si="33"/>
        <v>2119</v>
      </c>
      <c r="C2122" s="118" t="s">
        <v>6344</v>
      </c>
      <c r="D2122" s="119">
        <v>544541</v>
      </c>
      <c r="E2122" s="119" t="s">
        <v>6345</v>
      </c>
      <c r="F2122" s="119"/>
      <c r="G2122" s="117" t="s">
        <v>169</v>
      </c>
      <c r="H2122" s="120"/>
      <c r="I2122" s="122"/>
      <c r="J2122" s="11"/>
      <c r="K2122" s="11"/>
      <c r="L2122" s="52" t="s">
        <v>6346</v>
      </c>
    </row>
    <row r="2123" spans="2:12" ht="20.100000000000001" customHeight="1">
      <c r="B2123" s="117">
        <f t="shared" si="33"/>
        <v>2120</v>
      </c>
      <c r="C2123" s="118" t="s">
        <v>6347</v>
      </c>
      <c r="D2123" s="119"/>
      <c r="E2123" s="119" t="s">
        <v>6348</v>
      </c>
      <c r="F2123" s="119"/>
      <c r="G2123" s="117"/>
      <c r="H2123" s="120">
        <v>1</v>
      </c>
      <c r="I2123" s="122">
        <v>1</v>
      </c>
      <c r="J2123" s="11"/>
      <c r="K2123" s="11"/>
      <c r="L2123" s="52" t="s">
        <v>6349</v>
      </c>
    </row>
    <row r="2124" spans="2:12" ht="20.100000000000001" customHeight="1">
      <c r="B2124" s="117">
        <f t="shared" si="33"/>
        <v>2121</v>
      </c>
      <c r="C2124" s="118" t="s">
        <v>6350</v>
      </c>
      <c r="D2124" s="119">
        <v>544694</v>
      </c>
      <c r="E2124" s="119" t="s">
        <v>6351</v>
      </c>
      <c r="F2124" s="119"/>
      <c r="G2124" s="117" t="s">
        <v>398</v>
      </c>
      <c r="H2124" s="120"/>
      <c r="I2124" s="122"/>
      <c r="J2124" s="11"/>
      <c r="K2124" s="11"/>
      <c r="L2124" s="52" t="s">
        <v>6352</v>
      </c>
    </row>
    <row r="2125" spans="2:12" ht="20.100000000000001" customHeight="1">
      <c r="B2125" s="117">
        <f t="shared" si="33"/>
        <v>2122</v>
      </c>
      <c r="C2125" s="118" t="s">
        <v>6353</v>
      </c>
      <c r="D2125" s="119">
        <v>544531</v>
      </c>
      <c r="E2125" s="119" t="s">
        <v>6354</v>
      </c>
      <c r="F2125" s="119"/>
      <c r="G2125" s="117" t="s">
        <v>169</v>
      </c>
      <c r="H2125" s="120"/>
      <c r="I2125" s="122"/>
      <c r="J2125" s="11"/>
      <c r="K2125" s="11"/>
      <c r="L2125" s="52" t="s">
        <v>6355</v>
      </c>
    </row>
    <row r="2126" spans="2:12" ht="20.100000000000001" customHeight="1">
      <c r="B2126" s="117">
        <f t="shared" si="33"/>
        <v>2123</v>
      </c>
      <c r="C2126" s="118" t="s">
        <v>6356</v>
      </c>
      <c r="D2126" s="119">
        <v>544468</v>
      </c>
      <c r="E2126" s="119" t="s">
        <v>6357</v>
      </c>
      <c r="F2126" s="119"/>
      <c r="G2126" s="117" t="s">
        <v>169</v>
      </c>
      <c r="H2126" s="120"/>
      <c r="I2126" s="122"/>
      <c r="J2126" s="11"/>
      <c r="K2126" s="11"/>
      <c r="L2126" s="52" t="s">
        <v>6358</v>
      </c>
    </row>
    <row r="2127" spans="2:12" ht="20.100000000000001" customHeight="1">
      <c r="B2127" s="117">
        <f t="shared" si="33"/>
        <v>2124</v>
      </c>
      <c r="C2127" s="118" t="s">
        <v>6359</v>
      </c>
      <c r="D2127" s="119"/>
      <c r="E2127" s="119" t="s">
        <v>6360</v>
      </c>
      <c r="F2127" s="119"/>
      <c r="G2127" s="117"/>
      <c r="H2127" s="120">
        <v>1</v>
      </c>
      <c r="I2127" s="122">
        <v>1</v>
      </c>
      <c r="J2127" s="11"/>
      <c r="K2127" s="11"/>
      <c r="L2127" s="52" t="s">
        <v>6361</v>
      </c>
    </row>
    <row r="2128" spans="2:12" ht="20.100000000000001" customHeight="1">
      <c r="B2128" s="117">
        <f t="shared" si="33"/>
        <v>2125</v>
      </c>
      <c r="C2128" s="118" t="s">
        <v>6362</v>
      </c>
      <c r="D2128" s="119">
        <v>544636</v>
      </c>
      <c r="E2128" s="119" t="s">
        <v>6363</v>
      </c>
      <c r="F2128" s="119"/>
      <c r="G2128" s="117" t="s">
        <v>80</v>
      </c>
      <c r="H2128" s="120"/>
      <c r="I2128" s="122"/>
      <c r="J2128" s="11"/>
      <c r="K2128" s="11"/>
      <c r="L2128" s="52" t="s">
        <v>6364</v>
      </c>
    </row>
    <row r="2129" spans="2:12" ht="20.100000000000001" customHeight="1">
      <c r="B2129" s="117">
        <f t="shared" si="33"/>
        <v>2126</v>
      </c>
      <c r="C2129" s="118" t="s">
        <v>6365</v>
      </c>
      <c r="D2129" s="119"/>
      <c r="E2129" s="119" t="s">
        <v>6366</v>
      </c>
      <c r="F2129" s="119"/>
      <c r="G2129" s="117"/>
      <c r="H2129" s="120">
        <v>1</v>
      </c>
      <c r="I2129" s="122">
        <v>1</v>
      </c>
      <c r="J2129" s="11"/>
      <c r="K2129" s="11"/>
      <c r="L2129" s="52" t="s">
        <v>6367</v>
      </c>
    </row>
    <row r="2130" spans="2:12" ht="20.100000000000001" customHeight="1">
      <c r="B2130" s="117">
        <f t="shared" si="33"/>
        <v>2127</v>
      </c>
      <c r="C2130" s="118" t="s">
        <v>6368</v>
      </c>
      <c r="D2130" s="119">
        <v>544698</v>
      </c>
      <c r="E2130" s="119" t="s">
        <v>6369</v>
      </c>
      <c r="F2130" s="119"/>
      <c r="G2130" s="117" t="s">
        <v>527</v>
      </c>
      <c r="H2130" s="120"/>
      <c r="I2130" s="122"/>
      <c r="J2130" s="11"/>
      <c r="K2130" s="11"/>
      <c r="L2130" s="52" t="s">
        <v>6370</v>
      </c>
    </row>
    <row r="2131" spans="2:12" ht="20.100000000000001" customHeight="1">
      <c r="B2131" s="117">
        <f t="shared" si="33"/>
        <v>2128</v>
      </c>
      <c r="C2131" s="118" t="s">
        <v>6371</v>
      </c>
      <c r="D2131" s="119"/>
      <c r="E2131" s="119" t="s">
        <v>6372</v>
      </c>
      <c r="F2131" s="119"/>
      <c r="G2131" s="117"/>
      <c r="H2131" s="120">
        <v>1</v>
      </c>
      <c r="I2131" s="122">
        <v>1</v>
      </c>
      <c r="J2131" s="11"/>
      <c r="K2131" s="11"/>
      <c r="L2131" s="52" t="s">
        <v>6373</v>
      </c>
    </row>
    <row r="2132" spans="2:12" ht="20.100000000000001" customHeight="1">
      <c r="B2132" s="117">
        <f t="shared" si="33"/>
        <v>2129</v>
      </c>
      <c r="C2132" s="118" t="s">
        <v>6374</v>
      </c>
      <c r="D2132" s="119">
        <v>544663</v>
      </c>
      <c r="E2132" s="119" t="s">
        <v>6375</v>
      </c>
      <c r="F2132" s="119"/>
      <c r="G2132" s="117" t="s">
        <v>527</v>
      </c>
      <c r="H2132" s="120"/>
      <c r="I2132" s="122"/>
      <c r="J2132" s="11"/>
      <c r="K2132" s="11"/>
      <c r="L2132" s="52" t="s">
        <v>6376</v>
      </c>
    </row>
    <row r="2133" spans="2:12" ht="20.100000000000001" customHeight="1">
      <c r="B2133" s="117">
        <f t="shared" si="33"/>
        <v>2130</v>
      </c>
      <c r="C2133" s="118" t="s">
        <v>6377</v>
      </c>
      <c r="D2133" s="119">
        <v>544708</v>
      </c>
      <c r="E2133" s="119" t="s">
        <v>6378</v>
      </c>
      <c r="F2133" s="119"/>
      <c r="G2133" s="117" t="s">
        <v>1767</v>
      </c>
      <c r="H2133" s="120"/>
      <c r="I2133" s="122"/>
      <c r="J2133" s="11"/>
      <c r="K2133" s="11"/>
      <c r="L2133" s="52" t="s">
        <v>6379</v>
      </c>
    </row>
    <row r="2134" spans="2:12" ht="20.100000000000001" customHeight="1">
      <c r="B2134" s="117">
        <f t="shared" si="33"/>
        <v>2131</v>
      </c>
      <c r="C2134" s="118" t="s">
        <v>6380</v>
      </c>
      <c r="D2134" s="119"/>
      <c r="E2134" s="119" t="s">
        <v>6381</v>
      </c>
      <c r="F2134" s="119"/>
      <c r="G2134" s="117"/>
      <c r="H2134" s="120">
        <v>1</v>
      </c>
      <c r="I2134" s="122">
        <v>1</v>
      </c>
      <c r="J2134" s="11"/>
      <c r="K2134" s="11"/>
      <c r="L2134" s="52" t="s">
        <v>6382</v>
      </c>
    </row>
    <row r="2135" spans="2:12" ht="20.100000000000001" customHeight="1">
      <c r="B2135" s="117">
        <f t="shared" si="33"/>
        <v>2132</v>
      </c>
      <c r="C2135" s="118" t="s">
        <v>6383</v>
      </c>
      <c r="D2135" s="119"/>
      <c r="E2135" s="119" t="s">
        <v>6384</v>
      </c>
      <c r="F2135" s="119"/>
      <c r="G2135" s="117"/>
      <c r="H2135" s="120">
        <v>1</v>
      </c>
      <c r="I2135" s="122">
        <v>1</v>
      </c>
      <c r="J2135" s="11"/>
      <c r="K2135" s="11"/>
      <c r="L2135" s="52" t="s">
        <v>6385</v>
      </c>
    </row>
    <row r="2136" spans="2:12" ht="20.100000000000001" customHeight="1">
      <c r="B2136" s="117">
        <f t="shared" si="33"/>
        <v>2133</v>
      </c>
      <c r="C2136" s="118" t="s">
        <v>6386</v>
      </c>
      <c r="D2136" s="119">
        <v>544684</v>
      </c>
      <c r="E2136" s="119" t="s">
        <v>6387</v>
      </c>
      <c r="F2136" s="119"/>
      <c r="G2136" s="117" t="s">
        <v>169</v>
      </c>
      <c r="H2136" s="120"/>
      <c r="I2136" s="122"/>
      <c r="J2136" s="11"/>
      <c r="K2136" s="11"/>
      <c r="L2136" s="52" t="s">
        <v>6388</v>
      </c>
    </row>
    <row r="2137" spans="2:12" ht="20.100000000000001" customHeight="1">
      <c r="B2137" s="117">
        <f t="shared" si="33"/>
        <v>2134</v>
      </c>
      <c r="C2137" s="118" t="s">
        <v>6389</v>
      </c>
      <c r="D2137" s="119">
        <v>544464</v>
      </c>
      <c r="E2137" s="119" t="s">
        <v>6390</v>
      </c>
      <c r="F2137" s="119"/>
      <c r="G2137" s="117" t="s">
        <v>80</v>
      </c>
      <c r="H2137" s="120"/>
      <c r="I2137" s="122"/>
      <c r="J2137" s="11"/>
      <c r="K2137" s="11"/>
      <c r="L2137" s="52" t="s">
        <v>6391</v>
      </c>
    </row>
    <row r="2138" spans="2:12" ht="20.100000000000001" customHeight="1">
      <c r="B2138" s="117">
        <f t="shared" si="33"/>
        <v>2135</v>
      </c>
      <c r="C2138" s="118" t="s">
        <v>6392</v>
      </c>
      <c r="D2138" s="119">
        <v>544553</v>
      </c>
      <c r="E2138" s="119" t="s">
        <v>6393</v>
      </c>
      <c r="F2138" s="119"/>
      <c r="G2138" s="117" t="s">
        <v>169</v>
      </c>
      <c r="H2138" s="120"/>
      <c r="I2138" s="122"/>
      <c r="J2138" s="11"/>
      <c r="K2138" s="11"/>
      <c r="L2138" s="52" t="s">
        <v>6394</v>
      </c>
    </row>
    <row r="2139" spans="2:12" ht="20.100000000000001" customHeight="1">
      <c r="B2139" s="117">
        <f t="shared" si="33"/>
        <v>2136</v>
      </c>
      <c r="C2139" s="118" t="s">
        <v>6395</v>
      </c>
      <c r="D2139" s="119"/>
      <c r="E2139" s="119" t="s">
        <v>6396</v>
      </c>
      <c r="F2139" s="119"/>
      <c r="G2139" s="117"/>
      <c r="H2139" s="120">
        <v>1</v>
      </c>
      <c r="I2139" s="122">
        <v>1</v>
      </c>
      <c r="J2139" s="11"/>
      <c r="K2139" s="11"/>
      <c r="L2139" s="52" t="s">
        <v>6397</v>
      </c>
    </row>
    <row r="2140" spans="2:12" ht="20.100000000000001" customHeight="1">
      <c r="B2140" s="117">
        <f t="shared" si="33"/>
        <v>2137</v>
      </c>
      <c r="C2140" s="118" t="s">
        <v>6398</v>
      </c>
      <c r="D2140" s="119"/>
      <c r="E2140" s="119" t="s">
        <v>6399</v>
      </c>
      <c r="F2140" s="119"/>
      <c r="G2140" s="117"/>
      <c r="H2140" s="120">
        <v>1</v>
      </c>
      <c r="I2140" s="122">
        <v>1</v>
      </c>
      <c r="J2140" s="11"/>
      <c r="K2140" s="11"/>
      <c r="L2140" s="52" t="s">
        <v>6400</v>
      </c>
    </row>
    <row r="2141" spans="2:12" ht="20.100000000000001" customHeight="1">
      <c r="B2141" s="117">
        <f t="shared" si="33"/>
        <v>2138</v>
      </c>
      <c r="C2141" s="118" t="s">
        <v>6401</v>
      </c>
      <c r="D2141" s="119"/>
      <c r="E2141" s="119" t="s">
        <v>6402</v>
      </c>
      <c r="F2141" s="119"/>
      <c r="G2141" s="117"/>
      <c r="H2141" s="120">
        <v>1</v>
      </c>
      <c r="I2141" s="122">
        <v>1</v>
      </c>
      <c r="J2141" s="11"/>
      <c r="K2141" s="11"/>
      <c r="L2141" s="52" t="s">
        <v>6403</v>
      </c>
    </row>
    <row r="2142" spans="2:12" ht="20.100000000000001" customHeight="1">
      <c r="B2142" s="117">
        <f t="shared" si="33"/>
        <v>2139</v>
      </c>
      <c r="C2142" s="118" t="s">
        <v>6404</v>
      </c>
      <c r="D2142" s="119"/>
      <c r="E2142" s="119" t="s">
        <v>6405</v>
      </c>
      <c r="F2142" s="119"/>
      <c r="G2142" s="117"/>
      <c r="H2142" s="120">
        <v>1</v>
      </c>
      <c r="I2142" s="122">
        <v>1</v>
      </c>
      <c r="J2142" s="11"/>
      <c r="K2142" s="11"/>
      <c r="L2142" s="52" t="s">
        <v>6406</v>
      </c>
    </row>
    <row r="2143" spans="2:12" ht="20.100000000000001" customHeight="1">
      <c r="B2143" s="117">
        <f t="shared" si="33"/>
        <v>2140</v>
      </c>
      <c r="C2143" s="118" t="s">
        <v>6407</v>
      </c>
      <c r="D2143" s="119">
        <v>544735</v>
      </c>
      <c r="E2143" s="119" t="s">
        <v>6408</v>
      </c>
      <c r="F2143" s="119"/>
      <c r="G2143" s="117" t="s">
        <v>2542</v>
      </c>
      <c r="H2143" s="120"/>
      <c r="I2143" s="122"/>
      <c r="J2143" s="11"/>
      <c r="K2143" s="11"/>
      <c r="L2143" s="52" t="s">
        <v>6409</v>
      </c>
    </row>
    <row r="2144" spans="2:12" ht="20.100000000000001" customHeight="1">
      <c r="B2144" s="117">
        <f t="shared" si="33"/>
        <v>2141</v>
      </c>
      <c r="C2144" s="118" t="s">
        <v>6410</v>
      </c>
      <c r="D2144" s="119"/>
      <c r="E2144" s="119" t="s">
        <v>6411</v>
      </c>
      <c r="F2144" s="119"/>
      <c r="G2144" s="117"/>
      <c r="H2144" s="120">
        <v>1</v>
      </c>
      <c r="I2144" s="122">
        <v>1</v>
      </c>
      <c r="J2144" s="11"/>
      <c r="K2144" s="11"/>
      <c r="L2144" s="52" t="s">
        <v>6412</v>
      </c>
    </row>
    <row r="2145" spans="2:12" ht="20.100000000000001" customHeight="1">
      <c r="B2145" s="117">
        <f t="shared" si="33"/>
        <v>2142</v>
      </c>
      <c r="C2145" s="118" t="s">
        <v>6413</v>
      </c>
      <c r="D2145" s="119">
        <v>544621</v>
      </c>
      <c r="E2145" s="119" t="s">
        <v>6414</v>
      </c>
      <c r="F2145" s="119"/>
      <c r="G2145" s="117" t="s">
        <v>1767</v>
      </c>
      <c r="H2145" s="120"/>
      <c r="I2145" s="122"/>
      <c r="J2145" s="11"/>
      <c r="K2145" s="11"/>
      <c r="L2145" s="52" t="s">
        <v>6415</v>
      </c>
    </row>
    <row r="2146" spans="2:12" ht="20.100000000000001" customHeight="1">
      <c r="B2146" s="117">
        <f t="shared" si="33"/>
        <v>2143</v>
      </c>
      <c r="C2146" s="118" t="s">
        <v>6416</v>
      </c>
      <c r="D2146" s="119">
        <v>544740</v>
      </c>
      <c r="E2146" s="119" t="s">
        <v>6417</v>
      </c>
      <c r="F2146" s="119"/>
      <c r="G2146" s="117" t="s">
        <v>169</v>
      </c>
      <c r="H2146" s="120"/>
      <c r="I2146" s="122"/>
      <c r="J2146" s="11"/>
      <c r="K2146" s="11"/>
      <c r="L2146" s="52" t="s">
        <v>6418</v>
      </c>
    </row>
    <row r="2147" spans="2:12" ht="20.100000000000001" customHeight="1">
      <c r="B2147" s="117">
        <f t="shared" si="33"/>
        <v>2144</v>
      </c>
      <c r="C2147" s="118" t="s">
        <v>6419</v>
      </c>
      <c r="D2147" s="119"/>
      <c r="E2147" s="119" t="s">
        <v>6420</v>
      </c>
      <c r="F2147" s="119"/>
      <c r="G2147" s="117"/>
      <c r="H2147" s="120">
        <v>1</v>
      </c>
      <c r="I2147" s="122">
        <v>1</v>
      </c>
      <c r="J2147" s="11"/>
      <c r="K2147" s="11"/>
      <c r="L2147" s="52" t="s">
        <v>6421</v>
      </c>
    </row>
    <row r="2148" spans="2:12" ht="20.100000000000001" customHeight="1">
      <c r="B2148" s="117">
        <f t="shared" si="33"/>
        <v>2145</v>
      </c>
      <c r="C2148" s="118" t="s">
        <v>6422</v>
      </c>
      <c r="D2148" s="119"/>
      <c r="E2148" s="119" t="s">
        <v>6423</v>
      </c>
      <c r="F2148" s="119"/>
      <c r="G2148" s="117"/>
      <c r="H2148" s="120">
        <v>1</v>
      </c>
      <c r="I2148" s="122">
        <v>1</v>
      </c>
      <c r="J2148" s="11"/>
      <c r="K2148" s="11"/>
      <c r="L2148" s="52" t="s">
        <v>6424</v>
      </c>
    </row>
    <row r="2149" spans="2:12" ht="20.100000000000001" customHeight="1">
      <c r="B2149" s="117">
        <f t="shared" si="33"/>
        <v>2146</v>
      </c>
      <c r="C2149" s="118" t="s">
        <v>6425</v>
      </c>
      <c r="D2149" s="119">
        <v>544707</v>
      </c>
      <c r="E2149" s="119" t="s">
        <v>6426</v>
      </c>
      <c r="F2149" s="119"/>
      <c r="G2149" s="117" t="s">
        <v>150</v>
      </c>
      <c r="H2149" s="120"/>
      <c r="I2149" s="122"/>
      <c r="J2149" s="11"/>
      <c r="K2149" s="11"/>
      <c r="L2149" s="52" t="s">
        <v>6427</v>
      </c>
    </row>
    <row r="2150" spans="2:12" ht="20.100000000000001" customHeight="1">
      <c r="B2150" s="117">
        <f t="shared" si="33"/>
        <v>2147</v>
      </c>
      <c r="C2150" s="118" t="s">
        <v>6428</v>
      </c>
      <c r="D2150" s="119"/>
      <c r="E2150" s="119" t="s">
        <v>6429</v>
      </c>
      <c r="F2150" s="119"/>
      <c r="G2150" s="117"/>
      <c r="H2150" s="120">
        <v>1</v>
      </c>
      <c r="I2150" s="122">
        <v>1</v>
      </c>
      <c r="J2150" s="11"/>
      <c r="K2150" s="11"/>
      <c r="L2150" s="52" t="s">
        <v>6430</v>
      </c>
    </row>
    <row r="2151" spans="2:12" ht="20.100000000000001" customHeight="1">
      <c r="B2151" s="117">
        <f t="shared" si="33"/>
        <v>2148</v>
      </c>
      <c r="C2151" s="118" t="s">
        <v>6431</v>
      </c>
      <c r="D2151" s="119"/>
      <c r="E2151" s="119" t="s">
        <v>6432</v>
      </c>
      <c r="F2151" s="119"/>
      <c r="G2151" s="117"/>
      <c r="H2151" s="120">
        <v>1</v>
      </c>
      <c r="I2151" s="122">
        <v>1</v>
      </c>
      <c r="J2151" s="11"/>
      <c r="K2151" s="11"/>
      <c r="L2151" s="52" t="s">
        <v>6433</v>
      </c>
    </row>
    <row r="2152" spans="2:12" ht="20.100000000000001" customHeight="1">
      <c r="B2152" s="117">
        <f t="shared" si="33"/>
        <v>2149</v>
      </c>
      <c r="C2152" s="118" t="s">
        <v>6434</v>
      </c>
      <c r="D2152" s="119"/>
      <c r="E2152" s="119" t="s">
        <v>6435</v>
      </c>
      <c r="F2152" s="119"/>
      <c r="G2152" s="117"/>
      <c r="H2152" s="120">
        <v>1</v>
      </c>
      <c r="I2152" s="122">
        <v>1</v>
      </c>
      <c r="J2152" s="11"/>
      <c r="K2152" s="11"/>
      <c r="L2152" s="52" t="s">
        <v>6436</v>
      </c>
    </row>
    <row r="2153" spans="2:12" ht="20.100000000000001" customHeight="1">
      <c r="B2153" s="117">
        <f t="shared" si="33"/>
        <v>2150</v>
      </c>
      <c r="C2153" s="118" t="s">
        <v>6437</v>
      </c>
      <c r="D2153" s="119">
        <v>512267</v>
      </c>
      <c r="E2153" s="119" t="s">
        <v>6438</v>
      </c>
      <c r="F2153" s="119"/>
      <c r="G2153" s="117"/>
      <c r="H2153" s="120"/>
      <c r="I2153" s="122"/>
      <c r="J2153" s="11"/>
      <c r="K2153" s="11"/>
      <c r="L2153" s="52" t="s">
        <v>6439</v>
      </c>
    </row>
    <row r="2154" spans="2:12" ht="20.100000000000001" customHeight="1">
      <c r="B2154" s="117">
        <f t="shared" si="33"/>
        <v>2151</v>
      </c>
      <c r="C2154" s="118" t="s">
        <v>6440</v>
      </c>
      <c r="D2154" s="119"/>
      <c r="E2154" s="119" t="s">
        <v>6441</v>
      </c>
      <c r="F2154" s="119"/>
      <c r="G2154" s="117"/>
      <c r="H2154" s="120">
        <v>1</v>
      </c>
      <c r="I2154" s="122">
        <v>1</v>
      </c>
      <c r="J2154" s="11"/>
      <c r="K2154" s="11"/>
      <c r="L2154" s="52" t="s">
        <v>6442</v>
      </c>
    </row>
    <row r="2155" spans="2:12" ht="20.100000000000001" customHeight="1">
      <c r="B2155" s="117">
        <f t="shared" si="33"/>
        <v>2152</v>
      </c>
      <c r="C2155" s="118" t="s">
        <v>6443</v>
      </c>
      <c r="D2155" s="119">
        <v>535917</v>
      </c>
      <c r="E2155" s="119" t="s">
        <v>6444</v>
      </c>
      <c r="F2155" s="119"/>
      <c r="G2155" s="117" t="s">
        <v>2132</v>
      </c>
      <c r="H2155" s="120"/>
      <c r="I2155" s="122"/>
      <c r="J2155" s="11"/>
      <c r="K2155" s="11"/>
      <c r="L2155" s="52" t="s">
        <v>6445</v>
      </c>
    </row>
    <row r="2156" spans="2:12" ht="20.100000000000001" customHeight="1">
      <c r="B2156" s="117">
        <f t="shared" si="33"/>
        <v>2153</v>
      </c>
      <c r="C2156" s="118" t="s">
        <v>6446</v>
      </c>
      <c r="D2156" s="119"/>
      <c r="E2156" s="119" t="s">
        <v>6447</v>
      </c>
      <c r="F2156" s="119"/>
      <c r="G2156" s="117"/>
      <c r="H2156" s="120">
        <v>1</v>
      </c>
      <c r="I2156" s="122">
        <v>1</v>
      </c>
      <c r="J2156" s="11"/>
      <c r="K2156" s="11"/>
      <c r="L2156" s="52" t="s">
        <v>6448</v>
      </c>
    </row>
    <row r="2157" spans="2:12" ht="20.100000000000001" customHeight="1">
      <c r="B2157" s="117">
        <f t="shared" si="33"/>
        <v>2154</v>
      </c>
      <c r="C2157" s="118" t="s">
        <v>6449</v>
      </c>
      <c r="D2157" s="119">
        <v>500267</v>
      </c>
      <c r="E2157" s="119" t="s">
        <v>6450</v>
      </c>
      <c r="F2157" s="119"/>
      <c r="G2157" s="117"/>
      <c r="H2157" s="120"/>
      <c r="I2157" s="122"/>
      <c r="J2157" s="11"/>
      <c r="K2157" s="11"/>
      <c r="L2157" s="52" t="s">
        <v>6451</v>
      </c>
    </row>
    <row r="2158" spans="2:12" ht="20.100000000000001" customHeight="1">
      <c r="B2158" s="117">
        <f t="shared" si="33"/>
        <v>2155</v>
      </c>
      <c r="C2158" s="118" t="s">
        <v>6452</v>
      </c>
      <c r="D2158" s="119">
        <v>539435</v>
      </c>
      <c r="E2158" s="119" t="s">
        <v>6453</v>
      </c>
      <c r="F2158" s="119"/>
      <c r="G2158" s="117"/>
      <c r="H2158" s="120"/>
      <c r="I2158" s="122"/>
      <c r="J2158" s="11"/>
      <c r="K2158" s="11"/>
      <c r="L2158" s="52" t="s">
        <v>6454</v>
      </c>
    </row>
    <row r="2159" spans="2:12" ht="20.100000000000001" customHeight="1">
      <c r="B2159" s="117">
        <f t="shared" si="33"/>
        <v>2156</v>
      </c>
      <c r="C2159" s="118" t="s">
        <v>6455</v>
      </c>
      <c r="D2159" s="119">
        <v>533007</v>
      </c>
      <c r="E2159" s="119" t="s">
        <v>6456</v>
      </c>
      <c r="F2159" s="119"/>
      <c r="G2159" s="117"/>
      <c r="H2159" s="120"/>
      <c r="I2159" s="122"/>
      <c r="J2159" s="11"/>
      <c r="K2159" s="11"/>
      <c r="L2159" s="52" t="s">
        <v>6457</v>
      </c>
    </row>
    <row r="2160" spans="2:12" ht="20.100000000000001" customHeight="1">
      <c r="B2160" s="117">
        <f t="shared" si="33"/>
        <v>2157</v>
      </c>
      <c r="C2160" s="118" t="s">
        <v>6458</v>
      </c>
      <c r="D2160" s="119"/>
      <c r="E2160" s="119" t="s">
        <v>6459</v>
      </c>
      <c r="F2160" s="119"/>
      <c r="G2160" s="117"/>
      <c r="H2160" s="120">
        <v>1</v>
      </c>
      <c r="I2160" s="122">
        <v>1</v>
      </c>
      <c r="J2160" s="11"/>
      <c r="K2160" s="11"/>
      <c r="L2160" s="51" t="s">
        <v>6460</v>
      </c>
    </row>
    <row r="2161" spans="2:12" ht="20.100000000000001" customHeight="1">
      <c r="B2161" s="117">
        <f t="shared" si="33"/>
        <v>2158</v>
      </c>
      <c r="C2161" s="118" t="s">
        <v>6461</v>
      </c>
      <c r="D2161" s="119"/>
      <c r="E2161" s="119" t="s">
        <v>6462</v>
      </c>
      <c r="F2161" s="119"/>
      <c r="G2161" s="117"/>
      <c r="H2161" s="120">
        <v>1</v>
      </c>
      <c r="I2161" s="122">
        <v>1</v>
      </c>
      <c r="J2161" s="11"/>
      <c r="K2161" s="11"/>
      <c r="L2161" s="55" t="s">
        <v>6463</v>
      </c>
    </row>
    <row r="2162" spans="2:12" ht="20.100000000000001" customHeight="1">
      <c r="B2162" s="117">
        <f t="shared" si="33"/>
        <v>2159</v>
      </c>
      <c r="C2162" s="118" t="s">
        <v>6464</v>
      </c>
      <c r="D2162" s="119"/>
      <c r="E2162" s="119" t="s">
        <v>6465</v>
      </c>
      <c r="F2162" s="119"/>
      <c r="G2162" s="117"/>
      <c r="H2162" s="120">
        <v>1</v>
      </c>
      <c r="I2162" s="122">
        <v>1</v>
      </c>
      <c r="J2162" s="11"/>
      <c r="K2162" s="11"/>
      <c r="L2162" s="100" t="s">
        <v>6466</v>
      </c>
    </row>
    <row r="2163" spans="2:12" ht="20.100000000000001" customHeight="1">
      <c r="B2163" s="117">
        <f t="shared" si="33"/>
        <v>2160</v>
      </c>
      <c r="C2163" s="118" t="s">
        <v>6467</v>
      </c>
      <c r="D2163" s="119"/>
      <c r="E2163" s="119" t="s">
        <v>6468</v>
      </c>
      <c r="F2163" s="119"/>
      <c r="G2163" s="117"/>
      <c r="H2163" s="120">
        <v>1</v>
      </c>
      <c r="I2163" s="122">
        <v>1</v>
      </c>
      <c r="J2163" s="11"/>
      <c r="K2163" s="11"/>
      <c r="L2163" s="55" t="s">
        <v>6469</v>
      </c>
    </row>
    <row r="2164" spans="2:12" ht="20.100000000000001" customHeight="1">
      <c r="B2164" s="117">
        <f t="shared" si="33"/>
        <v>2161</v>
      </c>
      <c r="C2164" s="118" t="s">
        <v>6470</v>
      </c>
      <c r="D2164" s="119"/>
      <c r="E2164" s="119" t="s">
        <v>6471</v>
      </c>
      <c r="F2164" s="119"/>
      <c r="G2164" s="117"/>
      <c r="H2164" s="120">
        <v>1</v>
      </c>
      <c r="I2164" s="122">
        <v>1</v>
      </c>
      <c r="J2164" s="11"/>
      <c r="K2164" s="11"/>
      <c r="L2164" s="55" t="s">
        <v>6472</v>
      </c>
    </row>
    <row r="2165" spans="2:12" ht="20.100000000000001" customHeight="1">
      <c r="B2165" s="117">
        <f t="shared" si="33"/>
        <v>2162</v>
      </c>
      <c r="C2165" s="118" t="s">
        <v>6473</v>
      </c>
      <c r="D2165" s="119"/>
      <c r="E2165" s="119" t="s">
        <v>6474</v>
      </c>
      <c r="F2165" s="119"/>
      <c r="G2165" s="117"/>
      <c r="H2165" s="120">
        <v>1</v>
      </c>
      <c r="I2165" s="122">
        <v>1</v>
      </c>
      <c r="J2165" s="11"/>
      <c r="K2165" s="11"/>
      <c r="L2165" s="55" t="s">
        <v>6475</v>
      </c>
    </row>
    <row r="2166" spans="2:12" ht="20.100000000000001" customHeight="1">
      <c r="B2166" s="117">
        <f t="shared" si="33"/>
        <v>2163</v>
      </c>
      <c r="C2166" s="118" t="s">
        <v>6476</v>
      </c>
      <c r="D2166" s="119">
        <v>540135</v>
      </c>
      <c r="E2166" s="119" t="s">
        <v>6477</v>
      </c>
      <c r="F2166" s="119"/>
      <c r="G2166" s="117"/>
      <c r="H2166" s="120"/>
      <c r="I2166" s="122"/>
      <c r="J2166" s="11"/>
      <c r="K2166" s="11"/>
      <c r="L2166" s="51" t="s">
        <v>6478</v>
      </c>
    </row>
    <row r="2167" spans="2:12" ht="20.100000000000001" customHeight="1" thickBot="1">
      <c r="B2167" s="117">
        <f t="shared" si="33"/>
        <v>2164</v>
      </c>
      <c r="C2167" s="118" t="s">
        <v>6479</v>
      </c>
      <c r="D2167" s="119"/>
      <c r="E2167" s="119" t="s">
        <v>6480</v>
      </c>
      <c r="F2167" s="119"/>
      <c r="G2167" s="117"/>
      <c r="H2167" s="120">
        <v>1</v>
      </c>
      <c r="I2167" s="122">
        <v>1</v>
      </c>
      <c r="J2167" s="11"/>
      <c r="K2167" s="11"/>
      <c r="L2167" s="56" t="s">
        <v>6481</v>
      </c>
    </row>
    <row r="2168" spans="2:12" ht="20.100000000000001" customHeight="1">
      <c r="B2168" s="117">
        <f t="shared" si="33"/>
        <v>2165</v>
      </c>
      <c r="C2168" s="118" t="s">
        <v>6482</v>
      </c>
      <c r="D2168" s="119"/>
      <c r="E2168" s="119" t="s">
        <v>6483</v>
      </c>
      <c r="F2168" s="119"/>
      <c r="G2168" s="117"/>
      <c r="H2168" s="120">
        <v>1</v>
      </c>
      <c r="I2168" s="122">
        <v>1</v>
      </c>
      <c r="J2168" s="11"/>
      <c r="K2168" s="11"/>
      <c r="L2168" s="55" t="s">
        <v>6484</v>
      </c>
    </row>
    <row r="2169" spans="2:12" ht="20.100000000000001" customHeight="1">
      <c r="B2169" s="117">
        <f t="shared" si="33"/>
        <v>2166</v>
      </c>
      <c r="C2169" s="118" t="s">
        <v>6485</v>
      </c>
      <c r="D2169" s="119">
        <v>503349</v>
      </c>
      <c r="E2169" s="119" t="s">
        <v>6486</v>
      </c>
      <c r="F2169" s="119"/>
      <c r="G2169" s="117"/>
      <c r="H2169" s="120"/>
      <c r="I2169" s="122"/>
      <c r="J2169" s="11"/>
      <c r="K2169" s="11"/>
      <c r="L2169" s="51" t="s">
        <v>6487</v>
      </c>
    </row>
    <row r="2170" spans="2:12" ht="20.100000000000001" customHeight="1">
      <c r="B2170" s="117">
        <f t="shared" si="33"/>
        <v>2167</v>
      </c>
      <c r="C2170" s="118" t="s">
        <v>6488</v>
      </c>
      <c r="D2170" s="119">
        <v>132514</v>
      </c>
      <c r="E2170" s="119" t="s">
        <v>6489</v>
      </c>
      <c r="F2170" s="119"/>
      <c r="G2170" s="117"/>
      <c r="H2170" s="120"/>
      <c r="I2170" s="122"/>
      <c r="J2170" s="11"/>
      <c r="K2170" s="11"/>
      <c r="L2170" s="51"/>
    </row>
    <row r="2171" spans="2:12" ht="20.100000000000001" customHeight="1">
      <c r="B2171" s="117">
        <f t="shared" si="33"/>
        <v>2168</v>
      </c>
      <c r="C2171" s="118" t="s">
        <v>6490</v>
      </c>
      <c r="D2171" s="119">
        <v>505515</v>
      </c>
      <c r="E2171" s="119" t="s">
        <v>6491</v>
      </c>
      <c r="F2171" s="119"/>
      <c r="G2171" s="117"/>
      <c r="H2171" s="120"/>
      <c r="I2171" s="122"/>
      <c r="J2171" s="11"/>
      <c r="K2171" s="11"/>
      <c r="L2171" s="51" t="s">
        <v>6492</v>
      </c>
    </row>
    <row r="2172" spans="2:12" ht="20.100000000000001" customHeight="1">
      <c r="B2172" s="117">
        <f t="shared" si="33"/>
        <v>2169</v>
      </c>
      <c r="C2172" s="118" t="s">
        <v>6493</v>
      </c>
      <c r="D2172" s="119">
        <v>539200</v>
      </c>
      <c r="E2172" s="119" t="s">
        <v>6494</v>
      </c>
      <c r="F2172" s="119"/>
      <c r="G2172" s="117"/>
      <c r="H2172" s="120"/>
      <c r="I2172" s="122"/>
      <c r="J2172" s="11"/>
      <c r="K2172" s="11"/>
      <c r="L2172" s="51" t="s">
        <v>6495</v>
      </c>
    </row>
    <row r="2173" spans="2:12" ht="20.100000000000001" customHeight="1">
      <c r="B2173" s="117">
        <f t="shared" si="33"/>
        <v>2170</v>
      </c>
      <c r="C2173" s="118" t="s">
        <v>6496</v>
      </c>
      <c r="D2173" s="119">
        <v>539314</v>
      </c>
      <c r="E2173" s="119" t="s">
        <v>6497</v>
      </c>
      <c r="F2173" s="119"/>
      <c r="G2173" s="117"/>
      <c r="H2173" s="120"/>
      <c r="I2173" s="122"/>
      <c r="J2173" s="11"/>
      <c r="K2173" s="11"/>
      <c r="L2173" s="51" t="s">
        <v>6498</v>
      </c>
    </row>
    <row r="2174" spans="2:12" ht="20.100000000000001" customHeight="1" thickBot="1">
      <c r="B2174" s="117">
        <f t="shared" si="33"/>
        <v>2171</v>
      </c>
      <c r="C2174" s="118" t="s">
        <v>6499</v>
      </c>
      <c r="D2174" s="119"/>
      <c r="E2174" s="119" t="s">
        <v>6500</v>
      </c>
      <c r="F2174" s="119"/>
      <c r="G2174" s="117"/>
      <c r="H2174" s="120">
        <v>1</v>
      </c>
      <c r="I2174" s="122">
        <v>1</v>
      </c>
      <c r="J2174" s="11"/>
      <c r="K2174" s="11"/>
      <c r="L2174" s="56" t="s">
        <v>6501</v>
      </c>
    </row>
    <row r="2175" spans="2:12" ht="20.100000000000001" customHeight="1">
      <c r="B2175" s="117">
        <f t="shared" si="33"/>
        <v>2172</v>
      </c>
      <c r="C2175" s="118" t="s">
        <v>6502</v>
      </c>
      <c r="D2175" s="119"/>
      <c r="E2175" s="119" t="s">
        <v>6503</v>
      </c>
      <c r="F2175" s="119"/>
      <c r="G2175" s="117"/>
      <c r="H2175" s="120">
        <v>1</v>
      </c>
      <c r="I2175" s="122">
        <v>1</v>
      </c>
      <c r="J2175" s="11"/>
      <c r="K2175" s="11"/>
      <c r="L2175" s="57" t="s">
        <v>6504</v>
      </c>
    </row>
    <row r="2176" spans="2:12" ht="20.100000000000001" customHeight="1">
      <c r="B2176" s="117">
        <f t="shared" si="33"/>
        <v>2173</v>
      </c>
      <c r="C2176" s="118" t="s">
        <v>6505</v>
      </c>
      <c r="D2176" s="119">
        <v>503804</v>
      </c>
      <c r="E2176" s="119" t="s">
        <v>6506</v>
      </c>
      <c r="F2176" s="119"/>
      <c r="G2176" s="117"/>
      <c r="H2176" s="120"/>
      <c r="I2176" s="122"/>
      <c r="J2176" s="11"/>
      <c r="K2176" s="11"/>
      <c r="L2176" s="57" t="s">
        <v>6507</v>
      </c>
    </row>
    <row r="2177" spans="2:12" ht="20.100000000000001" customHeight="1">
      <c r="B2177" s="117">
        <f t="shared" si="33"/>
        <v>2174</v>
      </c>
      <c r="C2177" s="118" t="s">
        <v>6508</v>
      </c>
      <c r="D2177" s="119">
        <v>524038</v>
      </c>
      <c r="E2177" s="119" t="s">
        <v>6509</v>
      </c>
      <c r="F2177" s="119"/>
      <c r="G2177" s="117"/>
      <c r="H2177" s="120"/>
      <c r="I2177" s="122"/>
      <c r="J2177" s="11"/>
      <c r="K2177" s="11"/>
      <c r="L2177" s="102" t="s">
        <v>6510</v>
      </c>
    </row>
    <row r="2178" spans="2:12" ht="20.100000000000001" customHeight="1">
      <c r="B2178" s="117">
        <f t="shared" si="33"/>
        <v>2175</v>
      </c>
      <c r="C2178" s="118" t="s">
        <v>6511</v>
      </c>
      <c r="D2178" s="119"/>
      <c r="E2178" s="119" t="s">
        <v>6512</v>
      </c>
      <c r="F2178" s="119"/>
      <c r="G2178" s="117"/>
      <c r="H2178" s="120">
        <v>1</v>
      </c>
      <c r="I2178" s="122">
        <v>1</v>
      </c>
      <c r="J2178" s="11"/>
      <c r="K2178" s="11"/>
      <c r="L2178" s="57" t="s">
        <v>6513</v>
      </c>
    </row>
    <row r="2179" spans="2:12" ht="20.100000000000001" customHeight="1">
      <c r="B2179" s="117">
        <f t="shared" si="33"/>
        <v>2176</v>
      </c>
      <c r="C2179" s="118" t="s">
        <v>6514</v>
      </c>
      <c r="D2179" s="119">
        <v>534422</v>
      </c>
      <c r="E2179" s="119" t="s">
        <v>6515</v>
      </c>
      <c r="F2179" s="119"/>
      <c r="G2179" s="117"/>
      <c r="H2179" s="120"/>
      <c r="I2179" s="122"/>
      <c r="J2179" s="11"/>
      <c r="K2179" s="11"/>
      <c r="L2179" s="51" t="s">
        <v>6516</v>
      </c>
    </row>
    <row r="2180" spans="2:12" ht="20.100000000000001" customHeight="1">
      <c r="B2180" s="117">
        <f t="shared" si="33"/>
        <v>2177</v>
      </c>
      <c r="C2180" s="118" t="s">
        <v>6517</v>
      </c>
      <c r="D2180" s="119">
        <v>539814</v>
      </c>
      <c r="E2180" s="119" t="s">
        <v>6518</v>
      </c>
      <c r="F2180" s="119"/>
      <c r="G2180" s="117"/>
      <c r="H2180" s="120"/>
      <c r="I2180" s="122"/>
      <c r="J2180" s="11"/>
      <c r="K2180" s="11"/>
      <c r="L2180" s="51" t="s">
        <v>6519</v>
      </c>
    </row>
    <row r="2181" spans="2:12" ht="20.100000000000001" customHeight="1">
      <c r="B2181" s="117">
        <f t="shared" si="33"/>
        <v>2178</v>
      </c>
      <c r="C2181" s="118" t="s">
        <v>6520</v>
      </c>
      <c r="D2181" s="119">
        <v>540782</v>
      </c>
      <c r="E2181" s="119" t="s">
        <v>6521</v>
      </c>
      <c r="F2181" s="119"/>
      <c r="G2181" s="117" t="s">
        <v>80</v>
      </c>
      <c r="H2181" s="120"/>
      <c r="I2181" s="122"/>
      <c r="J2181" s="11"/>
      <c r="K2181" s="11"/>
      <c r="L2181" s="51" t="s">
        <v>6522</v>
      </c>
    </row>
    <row r="2182" spans="2:12" ht="20.100000000000001" customHeight="1">
      <c r="B2182" s="117">
        <f t="shared" ref="B2182:B2245" si="34">B2181+1</f>
        <v>2179</v>
      </c>
      <c r="C2182" s="118" t="s">
        <v>6523</v>
      </c>
      <c r="D2182" s="119"/>
      <c r="E2182" s="119" t="s">
        <v>6524</v>
      </c>
      <c r="F2182" s="119"/>
      <c r="G2182" s="117"/>
      <c r="H2182" s="120">
        <v>1</v>
      </c>
      <c r="I2182" s="122">
        <v>1</v>
      </c>
      <c r="J2182" s="11"/>
      <c r="K2182" s="11"/>
      <c r="L2182" s="55" t="s">
        <v>6525</v>
      </c>
    </row>
    <row r="2183" spans="2:12" ht="20.100000000000001" customHeight="1">
      <c r="B2183" s="117">
        <f t="shared" si="34"/>
        <v>2180</v>
      </c>
      <c r="C2183" s="118" t="s">
        <v>6526</v>
      </c>
      <c r="D2183" s="119">
        <v>105700</v>
      </c>
      <c r="E2183" s="119" t="s">
        <v>6527</v>
      </c>
      <c r="F2183" s="119"/>
      <c r="G2183" s="117"/>
      <c r="H2183" s="120"/>
      <c r="I2183" s="122"/>
      <c r="J2183" s="11"/>
      <c r="K2183" s="11"/>
      <c r="L2183" s="100"/>
    </row>
    <row r="2184" spans="2:12" ht="20.100000000000001" customHeight="1">
      <c r="B2184" s="117">
        <f t="shared" si="34"/>
        <v>2181</v>
      </c>
      <c r="C2184" s="118" t="s">
        <v>6528</v>
      </c>
      <c r="D2184" s="119"/>
      <c r="E2184" s="119" t="s">
        <v>6529</v>
      </c>
      <c r="F2184" s="119"/>
      <c r="G2184" s="117"/>
      <c r="H2184" s="120">
        <v>1</v>
      </c>
      <c r="I2184" s="122">
        <v>1</v>
      </c>
      <c r="J2184" s="11"/>
      <c r="K2184" s="11"/>
      <c r="L2184" s="55" t="s">
        <v>6530</v>
      </c>
    </row>
    <row r="2185" spans="2:12" ht="20.100000000000001" customHeight="1">
      <c r="B2185" s="117">
        <f t="shared" si="34"/>
        <v>2182</v>
      </c>
      <c r="C2185" s="118" t="s">
        <v>6531</v>
      </c>
      <c r="D2185" s="119">
        <v>513173</v>
      </c>
      <c r="E2185" s="119" t="s">
        <v>6532</v>
      </c>
      <c r="F2185" s="119"/>
      <c r="G2185" s="117"/>
      <c r="H2185" s="120"/>
      <c r="I2185" s="122"/>
      <c r="J2185" s="11"/>
      <c r="K2185" s="11"/>
      <c r="L2185" s="51" t="s">
        <v>6533</v>
      </c>
    </row>
    <row r="2186" spans="2:12" ht="20.100000000000001" customHeight="1">
      <c r="B2186" s="117">
        <f t="shared" si="34"/>
        <v>2183</v>
      </c>
      <c r="C2186" s="118" t="s">
        <v>6534</v>
      </c>
      <c r="D2186" s="119"/>
      <c r="E2186" s="119" t="s">
        <v>6535</v>
      </c>
      <c r="F2186" s="119"/>
      <c r="G2186" s="117"/>
      <c r="H2186" s="125"/>
      <c r="I2186" s="126"/>
      <c r="J2186" s="10"/>
      <c r="K2186" s="10"/>
      <c r="L2186" s="51" t="s">
        <v>6536</v>
      </c>
    </row>
    <row r="2187" spans="2:12" ht="20.100000000000001" customHeight="1">
      <c r="B2187" s="117">
        <f t="shared" si="34"/>
        <v>2184</v>
      </c>
      <c r="C2187" s="118" t="s">
        <v>6537</v>
      </c>
      <c r="D2187" s="119">
        <v>526490</v>
      </c>
      <c r="E2187" s="119" t="s">
        <v>6538</v>
      </c>
      <c r="F2187" s="119"/>
      <c r="G2187" s="117"/>
      <c r="H2187" s="120"/>
      <c r="I2187" s="122"/>
      <c r="J2187" s="11"/>
      <c r="K2187" s="11"/>
      <c r="L2187" s="51" t="s">
        <v>6539</v>
      </c>
    </row>
    <row r="2188" spans="2:12" ht="20.100000000000001" customHeight="1">
      <c r="B2188" s="117">
        <f t="shared" si="34"/>
        <v>2185</v>
      </c>
      <c r="C2188" s="118" t="s">
        <v>6540</v>
      </c>
      <c r="D2188" s="119">
        <v>139177</v>
      </c>
      <c r="E2188" s="119" t="s">
        <v>6541</v>
      </c>
      <c r="F2188" s="119"/>
      <c r="G2188" s="117"/>
      <c r="H2188" s="120"/>
      <c r="I2188" s="122"/>
      <c r="J2188" s="11"/>
      <c r="K2188" s="11"/>
      <c r="L2188" s="100"/>
    </row>
    <row r="2189" spans="2:12" ht="20.100000000000001" customHeight="1">
      <c r="B2189" s="117">
        <f t="shared" si="34"/>
        <v>2186</v>
      </c>
      <c r="C2189" s="118" t="s">
        <v>6542</v>
      </c>
      <c r="D2189" s="119"/>
      <c r="E2189" s="119" t="s">
        <v>6543</v>
      </c>
      <c r="F2189" s="119"/>
      <c r="G2189" s="117"/>
      <c r="H2189" s="120">
        <v>1</v>
      </c>
      <c r="I2189" s="122">
        <v>1</v>
      </c>
      <c r="J2189" s="11"/>
      <c r="K2189" s="11"/>
      <c r="L2189" s="51" t="s">
        <v>6544</v>
      </c>
    </row>
    <row r="2190" spans="2:12" ht="20.100000000000001" customHeight="1">
      <c r="B2190" s="117">
        <f t="shared" si="34"/>
        <v>2187</v>
      </c>
      <c r="C2190" s="118" t="s">
        <v>6545</v>
      </c>
      <c r="D2190" s="119">
        <v>542025</v>
      </c>
      <c r="E2190" s="119" t="s">
        <v>6546</v>
      </c>
      <c r="F2190" s="119"/>
      <c r="G2190" s="117" t="s">
        <v>527</v>
      </c>
      <c r="H2190" s="120"/>
      <c r="I2190" s="122"/>
      <c r="J2190" s="11"/>
      <c r="K2190" s="11"/>
      <c r="L2190" s="51" t="s">
        <v>6547</v>
      </c>
    </row>
    <row r="2191" spans="2:12" ht="20.100000000000001" customHeight="1">
      <c r="B2191" s="117">
        <f t="shared" si="34"/>
        <v>2188</v>
      </c>
      <c r="C2191" s="118" t="s">
        <v>6548</v>
      </c>
      <c r="D2191" s="119">
        <v>523449</v>
      </c>
      <c r="E2191" s="119" t="s">
        <v>6549</v>
      </c>
      <c r="F2191" s="119"/>
      <c r="G2191" s="117"/>
      <c r="H2191" s="120"/>
      <c r="I2191" s="122"/>
      <c r="J2191" s="11"/>
      <c r="K2191" s="11"/>
      <c r="L2191" s="51" t="s">
        <v>6550</v>
      </c>
    </row>
    <row r="2192" spans="2:12" ht="20.100000000000001" customHeight="1">
      <c r="B2192" s="117">
        <f t="shared" si="34"/>
        <v>2189</v>
      </c>
      <c r="C2192" s="118" t="s">
        <v>6551</v>
      </c>
      <c r="D2192" s="119">
        <v>514113</v>
      </c>
      <c r="E2192" s="119" t="s">
        <v>6552</v>
      </c>
      <c r="F2192" s="119"/>
      <c r="G2192" s="117"/>
      <c r="H2192" s="120"/>
      <c r="I2192" s="122"/>
      <c r="J2192" s="11"/>
      <c r="K2192" s="11"/>
      <c r="L2192" s="51" t="s">
        <v>6553</v>
      </c>
    </row>
    <row r="2193" spans="2:12" ht="20.100000000000001" customHeight="1">
      <c r="B2193" s="117">
        <f t="shared" si="34"/>
        <v>2190</v>
      </c>
      <c r="C2193" s="118" t="s">
        <v>6554</v>
      </c>
      <c r="D2193" s="119"/>
      <c r="E2193" s="119" t="s">
        <v>6555</v>
      </c>
      <c r="F2193" s="119"/>
      <c r="G2193" s="117"/>
      <c r="H2193" s="120">
        <v>1</v>
      </c>
      <c r="I2193" s="122">
        <v>1</v>
      </c>
      <c r="J2193" s="11"/>
      <c r="K2193" s="11"/>
      <c r="L2193" s="103" t="s">
        <v>6556</v>
      </c>
    </row>
    <row r="2194" spans="2:12" ht="20.100000000000001" customHeight="1">
      <c r="B2194" s="117">
        <f t="shared" si="34"/>
        <v>2191</v>
      </c>
      <c r="C2194" s="118" t="s">
        <v>6557</v>
      </c>
      <c r="D2194" s="119">
        <v>513536</v>
      </c>
      <c r="E2194" s="119" t="s">
        <v>6558</v>
      </c>
      <c r="F2194" s="119"/>
      <c r="G2194" s="117"/>
      <c r="H2194" s="120"/>
      <c r="I2194" s="122"/>
      <c r="J2194" s="11"/>
      <c r="K2194" s="11"/>
      <c r="L2194" s="51" t="s">
        <v>6559</v>
      </c>
    </row>
    <row r="2195" spans="2:12" ht="20.100000000000001" customHeight="1">
      <c r="B2195" s="117">
        <f t="shared" si="34"/>
        <v>2192</v>
      </c>
      <c r="C2195" s="118" t="s">
        <v>6560</v>
      </c>
      <c r="D2195" s="119"/>
      <c r="E2195" s="119" t="s">
        <v>6561</v>
      </c>
      <c r="F2195" s="119"/>
      <c r="G2195" s="117"/>
      <c r="H2195" s="120">
        <v>1</v>
      </c>
      <c r="I2195" s="122">
        <v>1</v>
      </c>
      <c r="J2195" s="11"/>
      <c r="K2195" s="11"/>
      <c r="L2195" s="51" t="s">
        <v>6562</v>
      </c>
    </row>
    <row r="2196" spans="2:12" ht="20.100000000000001" customHeight="1">
      <c r="B2196" s="117">
        <f t="shared" si="34"/>
        <v>2193</v>
      </c>
      <c r="C2196" s="118" t="s">
        <v>6563</v>
      </c>
      <c r="D2196" s="119"/>
      <c r="E2196" s="119" t="s">
        <v>6564</v>
      </c>
      <c r="F2196" s="119"/>
      <c r="G2196" s="117"/>
      <c r="H2196" s="120">
        <v>1</v>
      </c>
      <c r="I2196" s="122">
        <v>1</v>
      </c>
      <c r="J2196" s="11"/>
      <c r="K2196" s="11"/>
      <c r="L2196" s="51" t="s">
        <v>6565</v>
      </c>
    </row>
    <row r="2197" spans="2:12" ht="20.100000000000001" customHeight="1">
      <c r="B2197" s="117">
        <f t="shared" si="34"/>
        <v>2194</v>
      </c>
      <c r="C2197" s="118" t="s">
        <v>6566</v>
      </c>
      <c r="D2197" s="119">
        <v>540416</v>
      </c>
      <c r="E2197" s="119" t="s">
        <v>6567</v>
      </c>
      <c r="F2197" s="119"/>
      <c r="G2197" s="117" t="s">
        <v>2274</v>
      </c>
      <c r="H2197" s="120"/>
      <c r="I2197" s="122"/>
      <c r="J2197" s="11"/>
      <c r="K2197" s="11"/>
      <c r="L2197" s="100" t="s">
        <v>6568</v>
      </c>
    </row>
    <row r="2198" spans="2:12" ht="20.100000000000001" customHeight="1">
      <c r="B2198" s="117">
        <f t="shared" si="34"/>
        <v>2195</v>
      </c>
      <c r="C2198" s="118" t="s">
        <v>6569</v>
      </c>
      <c r="D2198" s="119"/>
      <c r="E2198" s="119" t="s">
        <v>6570</v>
      </c>
      <c r="F2198" s="119"/>
      <c r="G2198" s="117"/>
      <c r="H2198" s="120">
        <v>1</v>
      </c>
      <c r="I2198" s="122">
        <v>1</v>
      </c>
      <c r="J2198" s="11"/>
      <c r="K2198" s="11"/>
      <c r="L2198" s="51" t="s">
        <v>6571</v>
      </c>
    </row>
    <row r="2199" spans="2:12" ht="20.100000000000001" customHeight="1">
      <c r="B2199" s="117">
        <f t="shared" si="34"/>
        <v>2196</v>
      </c>
      <c r="C2199" s="118" t="s">
        <v>6572</v>
      </c>
      <c r="D2199" s="119"/>
      <c r="E2199" s="119" t="s">
        <v>6573</v>
      </c>
      <c r="F2199" s="119"/>
      <c r="G2199" s="117"/>
      <c r="H2199" s="120">
        <v>1</v>
      </c>
      <c r="I2199" s="122">
        <v>1</v>
      </c>
      <c r="J2199" s="11"/>
      <c r="K2199" s="11"/>
      <c r="L2199" s="100" t="s">
        <v>6574</v>
      </c>
    </row>
    <row r="2200" spans="2:12" ht="20.100000000000001" customHeight="1">
      <c r="B2200" s="117">
        <f t="shared" si="34"/>
        <v>2197</v>
      </c>
      <c r="C2200" s="118" t="s">
        <v>6575</v>
      </c>
      <c r="D2200" s="119">
        <v>517546</v>
      </c>
      <c r="E2200" s="119" t="s">
        <v>6576</v>
      </c>
      <c r="F2200" s="119"/>
      <c r="G2200" s="117"/>
      <c r="H2200" s="120"/>
      <c r="I2200" s="122"/>
      <c r="J2200" s="11"/>
      <c r="K2200" s="11"/>
      <c r="L2200" s="51" t="s">
        <v>6577</v>
      </c>
    </row>
    <row r="2201" spans="2:12" ht="20.100000000000001" customHeight="1">
      <c r="B2201" s="117">
        <f t="shared" si="34"/>
        <v>2198</v>
      </c>
      <c r="C2201" s="118" t="s">
        <v>6578</v>
      </c>
      <c r="D2201" s="119"/>
      <c r="E2201" s="119" t="s">
        <v>6579</v>
      </c>
      <c r="F2201" s="119"/>
      <c r="G2201" s="117"/>
      <c r="H2201" s="120">
        <v>1</v>
      </c>
      <c r="I2201" s="122">
        <v>1</v>
      </c>
      <c r="J2201" s="11"/>
      <c r="K2201" s="11"/>
      <c r="L2201" s="51" t="s">
        <v>6580</v>
      </c>
    </row>
    <row r="2202" spans="2:12" ht="20.100000000000001" customHeight="1">
      <c r="B2202" s="117">
        <f t="shared" si="34"/>
        <v>2199</v>
      </c>
      <c r="C2202" s="118" t="s">
        <v>6581</v>
      </c>
      <c r="D2202" s="119">
        <v>534927</v>
      </c>
      <c r="E2202" s="119" t="s">
        <v>6582</v>
      </c>
      <c r="F2202" s="119"/>
      <c r="G2202" s="117" t="s">
        <v>1767</v>
      </c>
      <c r="H2202" s="120"/>
      <c r="I2202" s="122"/>
      <c r="J2202" s="11"/>
      <c r="K2202" s="11"/>
      <c r="L2202" s="100">
        <v>1</v>
      </c>
    </row>
    <row r="2203" spans="2:12" ht="20.100000000000001" customHeight="1">
      <c r="B2203" s="117">
        <f t="shared" si="34"/>
        <v>2200</v>
      </c>
      <c r="C2203" s="118" t="s">
        <v>6583</v>
      </c>
      <c r="D2203" s="119"/>
      <c r="E2203" s="119" t="s">
        <v>6584</v>
      </c>
      <c r="F2203" s="119"/>
      <c r="G2203" s="117"/>
      <c r="H2203" s="120">
        <v>1</v>
      </c>
      <c r="I2203" s="122">
        <v>1</v>
      </c>
      <c r="J2203" s="11"/>
      <c r="K2203" s="11"/>
      <c r="L2203" s="55" t="s">
        <v>6585</v>
      </c>
    </row>
    <row r="2204" spans="2:12" ht="20.100000000000001" customHeight="1" thickBot="1">
      <c r="B2204" s="117">
        <f t="shared" si="34"/>
        <v>2201</v>
      </c>
      <c r="C2204" s="118" t="s">
        <v>6586</v>
      </c>
      <c r="D2204" s="119"/>
      <c r="E2204" s="119" t="s">
        <v>6587</v>
      </c>
      <c r="F2204" s="119"/>
      <c r="G2204" s="117"/>
      <c r="H2204" s="120">
        <v>1</v>
      </c>
      <c r="I2204" s="122">
        <v>1</v>
      </c>
      <c r="J2204" s="11"/>
      <c r="K2204" s="11"/>
      <c r="L2204" s="56" t="s">
        <v>413</v>
      </c>
    </row>
    <row r="2205" spans="2:12" ht="20.100000000000001" customHeight="1">
      <c r="B2205" s="117">
        <f t="shared" si="34"/>
        <v>2202</v>
      </c>
      <c r="C2205" s="118" t="s">
        <v>6588</v>
      </c>
      <c r="D2205" s="119">
        <v>543914</v>
      </c>
      <c r="E2205" s="119" t="s">
        <v>6589</v>
      </c>
      <c r="F2205" s="119"/>
      <c r="G2205" s="117"/>
      <c r="H2205" s="120"/>
      <c r="I2205" s="122"/>
      <c r="J2205" s="11"/>
      <c r="K2205" s="11"/>
      <c r="L2205" s="51" t="s">
        <v>6590</v>
      </c>
    </row>
    <row r="2206" spans="2:12" ht="20.100000000000001" customHeight="1">
      <c r="B2206" s="117">
        <f t="shared" si="34"/>
        <v>2203</v>
      </c>
      <c r="C2206" s="118" t="s">
        <v>6591</v>
      </c>
      <c r="D2206" s="119">
        <v>537582</v>
      </c>
      <c r="E2206" s="119" t="s">
        <v>6592</v>
      </c>
      <c r="F2206" s="119"/>
      <c r="G2206" s="117" t="s">
        <v>1324</v>
      </c>
      <c r="H2206" s="120"/>
      <c r="I2206" s="122"/>
      <c r="J2206" s="11"/>
      <c r="K2206" s="11"/>
      <c r="L2206" s="51" t="s">
        <v>6593</v>
      </c>
    </row>
    <row r="2207" spans="2:12" ht="20.100000000000001" customHeight="1">
      <c r="B2207" s="117">
        <f t="shared" si="34"/>
        <v>2204</v>
      </c>
      <c r="C2207" s="118" t="s">
        <v>6594</v>
      </c>
      <c r="D2207" s="119">
        <v>103100</v>
      </c>
      <c r="E2207" s="119" t="s">
        <v>6595</v>
      </c>
      <c r="F2207" s="119"/>
      <c r="G2207" s="117"/>
      <c r="H2207" s="120"/>
      <c r="I2207" s="122"/>
      <c r="J2207" s="11"/>
      <c r="K2207" s="11"/>
      <c r="L2207" s="51" t="s">
        <v>6596</v>
      </c>
    </row>
    <row r="2208" spans="2:12" ht="20.100000000000001" customHeight="1">
      <c r="B2208" s="117">
        <f t="shared" si="34"/>
        <v>2205</v>
      </c>
      <c r="C2208" s="118" t="s">
        <v>6597</v>
      </c>
      <c r="D2208" s="119">
        <v>538952</v>
      </c>
      <c r="E2208" s="119" t="s">
        <v>6598</v>
      </c>
      <c r="F2208" s="119"/>
      <c r="G2208" s="117"/>
      <c r="H2208" s="120"/>
      <c r="I2208" s="122"/>
      <c r="J2208" s="11"/>
      <c r="K2208" s="11"/>
      <c r="L2208" s="51" t="s">
        <v>6599</v>
      </c>
    </row>
    <row r="2209" spans="2:12" ht="20.100000000000001" customHeight="1">
      <c r="B2209" s="117">
        <f t="shared" si="34"/>
        <v>2206</v>
      </c>
      <c r="C2209" s="118" t="s">
        <v>6600</v>
      </c>
      <c r="D2209" s="119"/>
      <c r="E2209" s="119" t="s">
        <v>6601</v>
      </c>
      <c r="F2209" s="119"/>
      <c r="G2209" s="117"/>
      <c r="H2209" s="120">
        <v>1</v>
      </c>
      <c r="I2209" s="122">
        <v>1</v>
      </c>
      <c r="J2209" s="11"/>
      <c r="K2209" s="11"/>
      <c r="L2209" s="51" t="s">
        <v>6602</v>
      </c>
    </row>
    <row r="2210" spans="2:12" ht="20.100000000000001" customHeight="1">
      <c r="B2210" s="117">
        <f t="shared" si="34"/>
        <v>2207</v>
      </c>
      <c r="C2210" s="118" t="s">
        <v>6603</v>
      </c>
      <c r="D2210" s="119">
        <v>511593</v>
      </c>
      <c r="E2210" s="119" t="s">
        <v>6604</v>
      </c>
      <c r="F2210" s="119"/>
      <c r="G2210" s="117"/>
      <c r="H2210" s="120"/>
      <c r="I2210" s="122"/>
      <c r="J2210" s="11"/>
      <c r="K2210" s="11"/>
      <c r="L2210" s="51" t="s">
        <v>6605</v>
      </c>
    </row>
    <row r="2211" spans="2:12" ht="20.100000000000001" customHeight="1">
      <c r="B2211" s="117">
        <f t="shared" si="34"/>
        <v>2208</v>
      </c>
      <c r="C2211" s="118" t="s">
        <v>6606</v>
      </c>
      <c r="D2211" s="119"/>
      <c r="E2211" s="119" t="s">
        <v>6607</v>
      </c>
      <c r="F2211" s="119"/>
      <c r="G2211" s="117"/>
      <c r="H2211" s="120">
        <v>1</v>
      </c>
      <c r="I2211" s="122">
        <v>1</v>
      </c>
      <c r="J2211" s="11"/>
      <c r="K2211" s="11"/>
      <c r="L2211" s="51" t="s">
        <v>6608</v>
      </c>
    </row>
    <row r="2212" spans="2:12" ht="20.100000000000001" customHeight="1">
      <c r="B2212" s="117">
        <f t="shared" si="34"/>
        <v>2209</v>
      </c>
      <c r="C2212" s="118" t="s">
        <v>6609</v>
      </c>
      <c r="D2212" s="119"/>
      <c r="E2212" s="119" t="s">
        <v>6610</v>
      </c>
      <c r="F2212" s="119"/>
      <c r="G2212" s="117"/>
      <c r="H2212" s="120">
        <v>1</v>
      </c>
      <c r="I2212" s="122">
        <v>1</v>
      </c>
      <c r="J2212" s="11"/>
      <c r="K2212" s="11"/>
      <c r="L2212" s="100">
        <v>10</v>
      </c>
    </row>
    <row r="2213" spans="2:12" ht="20.100000000000001" customHeight="1">
      <c r="B2213" s="117">
        <f t="shared" si="34"/>
        <v>2210</v>
      </c>
      <c r="C2213" s="118" t="s">
        <v>6611</v>
      </c>
      <c r="D2213" s="119">
        <v>537326</v>
      </c>
      <c r="E2213" s="119" t="s">
        <v>6612</v>
      </c>
      <c r="F2213" s="119"/>
      <c r="G2213" s="117"/>
      <c r="H2213" s="120"/>
      <c r="I2213" s="122"/>
      <c r="J2213" s="11"/>
      <c r="K2213" s="11"/>
      <c r="L2213" s="51" t="s">
        <v>6613</v>
      </c>
    </row>
    <row r="2214" spans="2:12" ht="20.100000000000001" customHeight="1">
      <c r="B2214" s="117">
        <f t="shared" si="34"/>
        <v>2211</v>
      </c>
      <c r="C2214" s="118" t="s">
        <v>6614</v>
      </c>
      <c r="D2214" s="119">
        <v>539352</v>
      </c>
      <c r="E2214" s="119" t="s">
        <v>6615</v>
      </c>
      <c r="F2214" s="119"/>
      <c r="G2214" s="117" t="s">
        <v>2542</v>
      </c>
      <c r="H2214" s="120"/>
      <c r="I2214" s="122"/>
      <c r="J2214" s="11"/>
      <c r="K2214" s="11"/>
      <c r="L2214" s="51" t="s">
        <v>6616</v>
      </c>
    </row>
    <row r="2215" spans="2:12" ht="20.100000000000001" customHeight="1">
      <c r="B2215" s="117">
        <f t="shared" si="34"/>
        <v>2212</v>
      </c>
      <c r="C2215" s="118" t="s">
        <v>6617</v>
      </c>
      <c r="D2215" s="119"/>
      <c r="E2215" s="119" t="s">
        <v>6618</v>
      </c>
      <c r="F2215" s="119"/>
      <c r="G2215" s="117"/>
      <c r="H2215" s="120">
        <v>1</v>
      </c>
      <c r="I2215" s="122">
        <v>1</v>
      </c>
      <c r="J2215" s="11"/>
      <c r="K2215" s="11"/>
      <c r="L2215" s="51" t="s">
        <v>6619</v>
      </c>
    </row>
    <row r="2216" spans="2:12" ht="20.100000000000001" customHeight="1">
      <c r="B2216" s="117">
        <f t="shared" si="34"/>
        <v>2213</v>
      </c>
      <c r="C2216" s="118" t="s">
        <v>6620</v>
      </c>
      <c r="D2216" s="119"/>
      <c r="E2216" s="119" t="s">
        <v>6621</v>
      </c>
      <c r="F2216" s="119"/>
      <c r="G2216" s="117"/>
      <c r="H2216" s="120">
        <v>1</v>
      </c>
      <c r="I2216" s="122">
        <v>1</v>
      </c>
      <c r="J2216" s="11"/>
      <c r="K2216" s="11"/>
      <c r="L2216" s="51" t="s">
        <v>6622</v>
      </c>
    </row>
    <row r="2217" spans="2:12" ht="20.100000000000001" customHeight="1">
      <c r="B2217" s="117">
        <f t="shared" si="34"/>
        <v>2214</v>
      </c>
      <c r="C2217" s="118" t="s">
        <v>6623</v>
      </c>
      <c r="D2217" s="119">
        <v>530175</v>
      </c>
      <c r="E2217" s="119" t="s">
        <v>6624</v>
      </c>
      <c r="F2217" s="119"/>
      <c r="G2217" s="117"/>
      <c r="H2217" s="120"/>
      <c r="I2217" s="122"/>
      <c r="J2217" s="11"/>
      <c r="K2217" s="11"/>
      <c r="L2217" s="51" t="s">
        <v>6625</v>
      </c>
    </row>
    <row r="2218" spans="2:12" ht="20.100000000000001" customHeight="1">
      <c r="B2218" s="117">
        <f t="shared" si="34"/>
        <v>2215</v>
      </c>
      <c r="C2218" s="118" t="s">
        <v>6626</v>
      </c>
      <c r="D2218" s="119"/>
      <c r="E2218" s="119" t="s">
        <v>6627</v>
      </c>
      <c r="F2218" s="119"/>
      <c r="G2218" s="117"/>
      <c r="H2218" s="120">
        <v>1</v>
      </c>
      <c r="I2218" s="122">
        <v>1</v>
      </c>
      <c r="J2218" s="11"/>
      <c r="K2218" s="11"/>
      <c r="L2218" s="51" t="s">
        <v>6628</v>
      </c>
    </row>
    <row r="2219" spans="2:12" ht="20.100000000000001" customHeight="1">
      <c r="B2219" s="117">
        <f t="shared" si="34"/>
        <v>2216</v>
      </c>
      <c r="C2219" s="118" t="s">
        <v>6629</v>
      </c>
      <c r="D2219" s="119">
        <v>539018</v>
      </c>
      <c r="E2219" s="119" t="s">
        <v>6630</v>
      </c>
      <c r="F2219" s="119"/>
      <c r="G2219" s="117"/>
      <c r="H2219" s="120"/>
      <c r="I2219" s="122"/>
      <c r="J2219" s="11"/>
      <c r="K2219" s="11"/>
      <c r="L2219" s="51" t="s">
        <v>6631</v>
      </c>
    </row>
    <row r="2220" spans="2:12" ht="20.100000000000001" customHeight="1">
      <c r="B2220" s="117">
        <f t="shared" si="34"/>
        <v>2217</v>
      </c>
      <c r="C2220" s="118" t="s">
        <v>6632</v>
      </c>
      <c r="D2220" s="119">
        <v>519367</v>
      </c>
      <c r="E2220" s="119" t="s">
        <v>6633</v>
      </c>
      <c r="F2220" s="119"/>
      <c r="G2220" s="117"/>
      <c r="H2220" s="120"/>
      <c r="I2220" s="122"/>
      <c r="J2220" s="11"/>
      <c r="K2220" s="11"/>
      <c r="L2220" s="51" t="s">
        <v>6634</v>
      </c>
    </row>
    <row r="2221" spans="2:12" ht="20.100000000000001" customHeight="1">
      <c r="B2221" s="117">
        <f t="shared" si="34"/>
        <v>2218</v>
      </c>
      <c r="C2221" s="118" t="s">
        <v>6635</v>
      </c>
      <c r="D2221" s="119">
        <v>540026</v>
      </c>
      <c r="E2221" s="119" t="s">
        <v>6636</v>
      </c>
      <c r="F2221" s="119"/>
      <c r="G2221" s="117"/>
      <c r="H2221" s="120"/>
      <c r="I2221" s="122"/>
      <c r="J2221" s="11"/>
      <c r="K2221" s="11"/>
      <c r="L2221" s="51" t="s">
        <v>6637</v>
      </c>
    </row>
    <row r="2222" spans="2:12" ht="20.100000000000001" customHeight="1">
      <c r="B2222" s="117">
        <f t="shared" si="34"/>
        <v>2219</v>
      </c>
      <c r="C2222" s="118" t="s">
        <v>6638</v>
      </c>
      <c r="D2222" s="119"/>
      <c r="E2222" s="119" t="s">
        <v>6639</v>
      </c>
      <c r="F2222" s="119"/>
      <c r="G2222" s="117"/>
      <c r="H2222" s="120">
        <v>1</v>
      </c>
      <c r="I2222" s="122">
        <v>1</v>
      </c>
      <c r="J2222" s="11"/>
      <c r="K2222" s="11"/>
      <c r="L2222" s="51" t="s">
        <v>6640</v>
      </c>
    </row>
    <row r="2223" spans="2:12" ht="20.100000000000001" customHeight="1">
      <c r="B2223" s="117">
        <f t="shared" si="34"/>
        <v>2220</v>
      </c>
      <c r="C2223" s="118" t="s">
        <v>6641</v>
      </c>
      <c r="D2223" s="119">
        <v>531671</v>
      </c>
      <c r="E2223" s="119" t="s">
        <v>6642</v>
      </c>
      <c r="F2223" s="119"/>
      <c r="G2223" s="117"/>
      <c r="H2223" s="120"/>
      <c r="I2223" s="122"/>
      <c r="J2223" s="11"/>
      <c r="K2223" s="11"/>
      <c r="L2223" s="51" t="s">
        <v>6643</v>
      </c>
    </row>
    <row r="2224" spans="2:12" ht="20.100000000000001" customHeight="1">
      <c r="B2224" s="117">
        <f t="shared" si="34"/>
        <v>2221</v>
      </c>
      <c r="C2224" s="118" t="s">
        <v>6644</v>
      </c>
      <c r="D2224" s="119">
        <v>509546</v>
      </c>
      <c r="E2224" s="119" t="s">
        <v>6645</v>
      </c>
      <c r="F2224" s="119"/>
      <c r="G2224" s="117"/>
      <c r="H2224" s="120"/>
      <c r="I2224" s="122"/>
      <c r="J2224" s="11"/>
      <c r="K2224" s="11"/>
      <c r="L2224" s="51" t="s">
        <v>6646</v>
      </c>
    </row>
    <row r="2225" spans="2:12" ht="20.100000000000001" customHeight="1">
      <c r="B2225" s="117">
        <f t="shared" si="34"/>
        <v>2222</v>
      </c>
      <c r="C2225" s="118" t="s">
        <v>6647</v>
      </c>
      <c r="D2225" s="119"/>
      <c r="E2225" s="119" t="s">
        <v>6648</v>
      </c>
      <c r="F2225" s="119"/>
      <c r="G2225" s="117"/>
      <c r="H2225" s="120">
        <v>1</v>
      </c>
      <c r="I2225" s="122">
        <v>1</v>
      </c>
      <c r="J2225" s="11"/>
      <c r="K2225" s="11"/>
      <c r="L2225" s="51" t="s">
        <v>6649</v>
      </c>
    </row>
    <row r="2226" spans="2:12" ht="20.100000000000001" customHeight="1">
      <c r="B2226" s="117">
        <f t="shared" si="34"/>
        <v>2223</v>
      </c>
      <c r="C2226" s="118" t="s">
        <v>6650</v>
      </c>
      <c r="D2226" s="119"/>
      <c r="E2226" s="119" t="s">
        <v>6651</v>
      </c>
      <c r="F2226" s="119"/>
      <c r="G2226" s="117"/>
      <c r="H2226" s="120">
        <v>1</v>
      </c>
      <c r="I2226" s="122">
        <v>1</v>
      </c>
      <c r="J2226" s="11"/>
      <c r="K2226" s="11"/>
      <c r="L2226" s="51" t="s">
        <v>6652</v>
      </c>
    </row>
    <row r="2227" spans="2:12" ht="20.100000000000001" customHeight="1">
      <c r="B2227" s="117">
        <f t="shared" si="34"/>
        <v>2224</v>
      </c>
      <c r="C2227" s="118" t="s">
        <v>6653</v>
      </c>
      <c r="D2227" s="119"/>
      <c r="E2227" s="119" t="s">
        <v>6654</v>
      </c>
      <c r="F2227" s="119"/>
      <c r="G2227" s="117"/>
      <c r="H2227" s="120">
        <v>1</v>
      </c>
      <c r="I2227" s="122">
        <v>1</v>
      </c>
      <c r="J2227" s="11"/>
      <c r="K2227" s="11"/>
      <c r="L2227" s="51" t="s">
        <v>6655</v>
      </c>
    </row>
    <row r="2228" spans="2:12" ht="20.100000000000001" customHeight="1">
      <c r="B2228" s="117">
        <f t="shared" si="34"/>
        <v>2225</v>
      </c>
      <c r="C2228" s="118" t="s">
        <v>6656</v>
      </c>
      <c r="D2228" s="119"/>
      <c r="E2228" s="119" t="s">
        <v>6657</v>
      </c>
      <c r="F2228" s="119"/>
      <c r="G2228" s="117"/>
      <c r="H2228" s="120">
        <v>1</v>
      </c>
      <c r="I2228" s="122">
        <v>1</v>
      </c>
      <c r="J2228" s="11"/>
      <c r="K2228" s="11"/>
      <c r="L2228" s="100">
        <v>10</v>
      </c>
    </row>
    <row r="2229" spans="2:12" ht="20.100000000000001" customHeight="1">
      <c r="B2229" s="117">
        <f t="shared" si="34"/>
        <v>2226</v>
      </c>
      <c r="C2229" s="118" t="s">
        <v>6658</v>
      </c>
      <c r="D2229" s="119"/>
      <c r="E2229" s="119" t="s">
        <v>6659</v>
      </c>
      <c r="F2229" s="119"/>
      <c r="G2229" s="117"/>
      <c r="H2229" s="120">
        <v>1</v>
      </c>
      <c r="I2229" s="122">
        <v>1</v>
      </c>
      <c r="J2229" s="11"/>
      <c r="K2229" s="11"/>
      <c r="L2229" s="51" t="s">
        <v>6660</v>
      </c>
    </row>
    <row r="2230" spans="2:12" ht="20.100000000000001" customHeight="1">
      <c r="B2230" s="117">
        <f t="shared" si="34"/>
        <v>2227</v>
      </c>
      <c r="C2230" s="118" t="s">
        <v>6661</v>
      </c>
      <c r="D2230" s="119"/>
      <c r="E2230" s="119" t="s">
        <v>6662</v>
      </c>
      <c r="F2230" s="119"/>
      <c r="G2230" s="117"/>
      <c r="H2230" s="120">
        <v>1</v>
      </c>
      <c r="I2230" s="122">
        <v>1</v>
      </c>
      <c r="J2230" s="11"/>
      <c r="K2230" s="11"/>
      <c r="L2230" s="51" t="s">
        <v>6663</v>
      </c>
    </row>
    <row r="2231" spans="2:12" ht="20.100000000000001" customHeight="1">
      <c r="B2231" s="117">
        <f t="shared" si="34"/>
        <v>2228</v>
      </c>
      <c r="C2231" s="118" t="s">
        <v>6664</v>
      </c>
      <c r="D2231" s="119">
        <v>511601</v>
      </c>
      <c r="E2231" s="119" t="s">
        <v>6665</v>
      </c>
      <c r="F2231" s="119"/>
      <c r="G2231" s="117"/>
      <c r="H2231" s="120"/>
      <c r="I2231" s="122"/>
      <c r="J2231" s="11"/>
      <c r="K2231" s="11"/>
      <c r="L2231" s="51" t="s">
        <v>6666</v>
      </c>
    </row>
    <row r="2232" spans="2:12" ht="20.100000000000001" customHeight="1">
      <c r="B2232" s="117">
        <f t="shared" si="34"/>
        <v>2229</v>
      </c>
      <c r="C2232" s="118" t="s">
        <v>6667</v>
      </c>
      <c r="D2232" s="119">
        <v>517236</v>
      </c>
      <c r="E2232" s="119" t="s">
        <v>6668</v>
      </c>
      <c r="F2232" s="119"/>
      <c r="G2232" s="117"/>
      <c r="H2232" s="120"/>
      <c r="I2232" s="122"/>
      <c r="J2232" s="11"/>
      <c r="K2232" s="11"/>
      <c r="L2232" s="51" t="s">
        <v>6669</v>
      </c>
    </row>
    <row r="2233" spans="2:12" ht="20.100000000000001" customHeight="1">
      <c r="B2233" s="117">
        <f t="shared" si="34"/>
        <v>2230</v>
      </c>
      <c r="C2233" s="118" t="s">
        <v>6670</v>
      </c>
      <c r="D2233" s="119">
        <v>514332</v>
      </c>
      <c r="E2233" s="119" t="s">
        <v>6671</v>
      </c>
      <c r="F2233" s="119"/>
      <c r="G2233" s="117"/>
      <c r="H2233" s="120"/>
      <c r="I2233" s="122"/>
      <c r="J2233" s="11"/>
      <c r="K2233" s="11"/>
      <c r="L2233" s="51" t="s">
        <v>6672</v>
      </c>
    </row>
    <row r="2234" spans="2:12" ht="20.100000000000001" customHeight="1">
      <c r="B2234" s="117">
        <f t="shared" si="34"/>
        <v>2231</v>
      </c>
      <c r="C2234" s="118" t="s">
        <v>6673</v>
      </c>
      <c r="D2234" s="119"/>
      <c r="E2234" s="119" t="s">
        <v>6674</v>
      </c>
      <c r="F2234" s="119"/>
      <c r="G2234" s="117"/>
      <c r="H2234" s="120">
        <v>1</v>
      </c>
      <c r="I2234" s="122">
        <v>1</v>
      </c>
      <c r="J2234" s="11"/>
      <c r="K2234" s="11"/>
      <c r="L2234" s="51" t="s">
        <v>6675</v>
      </c>
    </row>
    <row r="2235" spans="2:12" ht="20.100000000000001" customHeight="1">
      <c r="B2235" s="117">
        <f t="shared" si="34"/>
        <v>2232</v>
      </c>
      <c r="C2235" s="118" t="s">
        <v>6676</v>
      </c>
      <c r="D2235" s="119">
        <v>539767</v>
      </c>
      <c r="E2235" s="119" t="s">
        <v>6677</v>
      </c>
      <c r="F2235" s="119"/>
      <c r="G2235" s="117"/>
      <c r="H2235" s="120"/>
      <c r="I2235" s="122"/>
      <c r="J2235" s="11"/>
      <c r="K2235" s="11"/>
      <c r="L2235" s="51" t="s">
        <v>6678</v>
      </c>
    </row>
    <row r="2236" spans="2:12" ht="20.100000000000001" customHeight="1">
      <c r="B2236" s="117">
        <f t="shared" si="34"/>
        <v>2233</v>
      </c>
      <c r="C2236" s="118" t="s">
        <v>6679</v>
      </c>
      <c r="D2236" s="119"/>
      <c r="E2236" s="119" t="s">
        <v>6680</v>
      </c>
      <c r="F2236" s="119"/>
      <c r="G2236" s="117" t="s">
        <v>6681</v>
      </c>
      <c r="H2236" s="125">
        <v>741</v>
      </c>
      <c r="I2236" s="126">
        <v>249</v>
      </c>
      <c r="J2236" s="10"/>
      <c r="K2236" s="10"/>
      <c r="L2236" s="100">
        <v>10</v>
      </c>
    </row>
    <row r="2237" spans="2:12" ht="20.100000000000001" customHeight="1">
      <c r="B2237" s="117">
        <f t="shared" si="34"/>
        <v>2234</v>
      </c>
      <c r="C2237" s="118" t="s">
        <v>6682</v>
      </c>
      <c r="D2237" s="119"/>
      <c r="E2237" s="119" t="s">
        <v>6683</v>
      </c>
      <c r="F2237" s="119"/>
      <c r="G2237" s="117"/>
      <c r="H2237" s="120">
        <v>1</v>
      </c>
      <c r="I2237" s="122">
        <v>1</v>
      </c>
      <c r="J2237" s="11"/>
      <c r="K2237" s="11"/>
      <c r="L2237" s="51" t="s">
        <v>6684</v>
      </c>
    </row>
    <row r="2238" spans="2:12" ht="20.100000000000001" customHeight="1">
      <c r="B2238" s="117">
        <f t="shared" si="34"/>
        <v>2235</v>
      </c>
      <c r="C2238" s="118" t="s">
        <v>6685</v>
      </c>
      <c r="D2238" s="119">
        <v>539946</v>
      </c>
      <c r="E2238" s="119" t="s">
        <v>6686</v>
      </c>
      <c r="F2238" s="119"/>
      <c r="G2238" s="117"/>
      <c r="H2238" s="120"/>
      <c r="I2238" s="122"/>
      <c r="J2238" s="11"/>
      <c r="K2238" s="11"/>
      <c r="L2238" s="51" t="s">
        <v>6687</v>
      </c>
    </row>
    <row r="2239" spans="2:12" ht="20.100000000000001" customHeight="1">
      <c r="B2239" s="117">
        <f t="shared" si="34"/>
        <v>2236</v>
      </c>
      <c r="C2239" s="118" t="s">
        <v>6688</v>
      </c>
      <c r="D2239" s="119"/>
      <c r="E2239" s="119" t="s">
        <v>6689</v>
      </c>
      <c r="F2239" s="119"/>
      <c r="G2239" s="117"/>
      <c r="H2239" s="120">
        <v>1</v>
      </c>
      <c r="I2239" s="122">
        <v>1</v>
      </c>
      <c r="J2239" s="11"/>
      <c r="K2239" s="11"/>
      <c r="L2239" s="51" t="s">
        <v>6690</v>
      </c>
    </row>
    <row r="2240" spans="2:12" ht="20.100000000000001" customHeight="1">
      <c r="B2240" s="117">
        <f t="shared" si="34"/>
        <v>2237</v>
      </c>
      <c r="C2240" s="118" t="s">
        <v>6691</v>
      </c>
      <c r="D2240" s="119"/>
      <c r="E2240" s="119" t="s">
        <v>6692</v>
      </c>
      <c r="F2240" s="119"/>
      <c r="G2240" s="117"/>
      <c r="H2240" s="120">
        <v>1</v>
      </c>
      <c r="I2240" s="122">
        <v>1</v>
      </c>
      <c r="J2240" s="11"/>
      <c r="K2240" s="11"/>
      <c r="L2240" s="51" t="s">
        <v>6693</v>
      </c>
    </row>
    <row r="2241" spans="2:12" ht="20.100000000000001" customHeight="1">
      <c r="B2241" s="117">
        <f t="shared" si="34"/>
        <v>2238</v>
      </c>
      <c r="C2241" s="118" t="s">
        <v>6694</v>
      </c>
      <c r="D2241" s="119">
        <v>539545</v>
      </c>
      <c r="E2241" s="119" t="s">
        <v>6695</v>
      </c>
      <c r="F2241" s="119"/>
      <c r="G2241" s="117"/>
      <c r="H2241" s="120"/>
      <c r="I2241" s="122"/>
      <c r="J2241" s="11"/>
      <c r="K2241" s="11"/>
      <c r="L2241" s="51" t="s">
        <v>6696</v>
      </c>
    </row>
    <row r="2242" spans="2:12" ht="20.100000000000001" customHeight="1">
      <c r="B2242" s="117">
        <f t="shared" si="34"/>
        <v>2239</v>
      </c>
      <c r="C2242" s="118" t="s">
        <v>6697</v>
      </c>
      <c r="D2242" s="119"/>
      <c r="E2242" s="119" t="s">
        <v>6698</v>
      </c>
      <c r="F2242" s="119"/>
      <c r="G2242" s="117"/>
      <c r="H2242" s="120">
        <v>1</v>
      </c>
      <c r="I2242" s="122">
        <v>1</v>
      </c>
      <c r="J2242" s="11"/>
      <c r="K2242" s="11"/>
      <c r="L2242" s="51" t="s">
        <v>6699</v>
      </c>
    </row>
    <row r="2243" spans="2:12" ht="20.100000000000001" customHeight="1">
      <c r="B2243" s="117">
        <f t="shared" si="34"/>
        <v>2240</v>
      </c>
      <c r="C2243" s="118" t="s">
        <v>6700</v>
      </c>
      <c r="D2243" s="119"/>
      <c r="E2243" s="119" t="s">
        <v>6701</v>
      </c>
      <c r="F2243" s="119"/>
      <c r="G2243" s="117"/>
      <c r="H2243" s="120">
        <v>1</v>
      </c>
      <c r="I2243" s="122">
        <v>1</v>
      </c>
      <c r="J2243" s="11"/>
      <c r="K2243" s="11"/>
      <c r="L2243" s="51" t="s">
        <v>6702</v>
      </c>
    </row>
    <row r="2244" spans="2:12" ht="20.100000000000001" customHeight="1">
      <c r="B2244" s="117">
        <f t="shared" si="34"/>
        <v>2241</v>
      </c>
      <c r="C2244" s="118" t="s">
        <v>6703</v>
      </c>
      <c r="D2244" s="119"/>
      <c r="E2244" s="119" t="s">
        <v>6704</v>
      </c>
      <c r="F2244" s="119"/>
      <c r="G2244" s="117"/>
      <c r="H2244" s="120">
        <v>1</v>
      </c>
      <c r="I2244" s="122">
        <v>1</v>
      </c>
      <c r="J2244" s="11"/>
      <c r="K2244" s="11"/>
      <c r="L2244" s="51" t="s">
        <v>6705</v>
      </c>
    </row>
    <row r="2245" spans="2:12" ht="20.100000000000001" customHeight="1">
      <c r="B2245" s="117">
        <f t="shared" si="34"/>
        <v>2242</v>
      </c>
      <c r="C2245" s="118" t="s">
        <v>6706</v>
      </c>
      <c r="D2245" s="119">
        <v>506640</v>
      </c>
      <c r="E2245" s="119" t="s">
        <v>6707</v>
      </c>
      <c r="F2245" s="119"/>
      <c r="G2245" s="117" t="s">
        <v>288</v>
      </c>
      <c r="H2245" s="125">
        <v>45</v>
      </c>
      <c r="I2245" s="126">
        <v>126</v>
      </c>
      <c r="J2245" s="10"/>
      <c r="K2245" s="10"/>
      <c r="L2245" s="51" t="s">
        <v>6708</v>
      </c>
    </row>
    <row r="2246" spans="2:12" ht="20.100000000000001" customHeight="1">
      <c r="B2246" s="117">
        <f t="shared" ref="B2246:B2309" si="35">B2245+1</f>
        <v>2243</v>
      </c>
      <c r="C2246" s="118" t="s">
        <v>6709</v>
      </c>
      <c r="D2246" s="119">
        <v>536737</v>
      </c>
      <c r="E2246" s="119" t="s">
        <v>6710</v>
      </c>
      <c r="F2246" s="119"/>
      <c r="G2246" s="117" t="s">
        <v>2132</v>
      </c>
      <c r="H2246" s="120"/>
      <c r="I2246" s="122"/>
      <c r="J2246" s="11"/>
      <c r="K2246" s="11"/>
      <c r="L2246" s="51" t="s">
        <v>6711</v>
      </c>
    </row>
    <row r="2247" spans="2:12" ht="20.100000000000001" customHeight="1">
      <c r="B2247" s="117">
        <f t="shared" si="35"/>
        <v>2244</v>
      </c>
      <c r="C2247" s="118" t="s">
        <v>6712</v>
      </c>
      <c r="D2247" s="119">
        <v>526349</v>
      </c>
      <c r="E2247" s="119" t="s">
        <v>6713</v>
      </c>
      <c r="F2247" s="119"/>
      <c r="G2247" s="117"/>
      <c r="H2247" s="120"/>
      <c r="I2247" s="122"/>
      <c r="J2247" s="11"/>
      <c r="K2247" s="11"/>
      <c r="L2247" s="51" t="s">
        <v>6714</v>
      </c>
    </row>
    <row r="2248" spans="2:12" ht="20.100000000000001" customHeight="1">
      <c r="B2248" s="117">
        <f t="shared" si="35"/>
        <v>2245</v>
      </c>
      <c r="C2248" s="118" t="s">
        <v>6715</v>
      </c>
      <c r="D2248" s="119">
        <v>506024</v>
      </c>
      <c r="E2248" s="119" t="s">
        <v>6716</v>
      </c>
      <c r="F2248" s="119"/>
      <c r="G2248" s="117"/>
      <c r="H2248" s="120"/>
      <c r="I2248" s="122"/>
      <c r="J2248" s="11"/>
      <c r="K2248" s="11"/>
      <c r="L2248" s="51" t="s">
        <v>6717</v>
      </c>
    </row>
    <row r="2249" spans="2:12" ht="20.100000000000001" customHeight="1">
      <c r="B2249" s="117">
        <f t="shared" si="35"/>
        <v>2246</v>
      </c>
      <c r="C2249" s="118" t="s">
        <v>6718</v>
      </c>
      <c r="D2249" s="119">
        <v>532090</v>
      </c>
      <c r="E2249" s="119" t="s">
        <v>6719</v>
      </c>
      <c r="F2249" s="119"/>
      <c r="G2249" s="117"/>
      <c r="H2249" s="120"/>
      <c r="I2249" s="122"/>
      <c r="J2249" s="11"/>
      <c r="K2249" s="11"/>
      <c r="L2249" s="51" t="s">
        <v>6720</v>
      </c>
    </row>
    <row r="2250" spans="2:12" ht="20.100000000000001" customHeight="1">
      <c r="B2250" s="117">
        <f t="shared" si="35"/>
        <v>2247</v>
      </c>
      <c r="C2250" s="118" t="s">
        <v>6721</v>
      </c>
      <c r="D2250" s="119">
        <v>515008</v>
      </c>
      <c r="E2250" s="119" t="s">
        <v>6722</v>
      </c>
      <c r="F2250" s="119"/>
      <c r="G2250" s="117"/>
      <c r="H2250" s="120"/>
      <c r="I2250" s="122"/>
      <c r="J2250" s="11"/>
      <c r="K2250" s="11"/>
      <c r="L2250" s="51" t="s">
        <v>6723</v>
      </c>
    </row>
    <row r="2251" spans="2:12" ht="20.100000000000001" customHeight="1">
      <c r="B2251" s="117">
        <f t="shared" si="35"/>
        <v>2248</v>
      </c>
      <c r="C2251" s="118" t="s">
        <v>6724</v>
      </c>
      <c r="D2251" s="119"/>
      <c r="E2251" s="119" t="s">
        <v>6725</v>
      </c>
      <c r="F2251" s="119"/>
      <c r="G2251" s="117"/>
      <c r="H2251" s="120">
        <v>1</v>
      </c>
      <c r="I2251" s="122">
        <v>1</v>
      </c>
      <c r="J2251" s="11"/>
      <c r="K2251" s="11"/>
      <c r="L2251" s="51" t="s">
        <v>6726</v>
      </c>
    </row>
    <row r="2252" spans="2:12" ht="20.100000000000001" customHeight="1">
      <c r="B2252" s="117">
        <f t="shared" si="35"/>
        <v>2249</v>
      </c>
      <c r="C2252" s="118" t="s">
        <v>6727</v>
      </c>
      <c r="D2252" s="119"/>
      <c r="E2252" s="119" t="s">
        <v>6728</v>
      </c>
      <c r="F2252" s="119"/>
      <c r="G2252" s="117"/>
      <c r="H2252" s="120">
        <v>1</v>
      </c>
      <c r="I2252" s="122">
        <v>1</v>
      </c>
      <c r="J2252" s="11"/>
      <c r="K2252" s="11"/>
      <c r="L2252" s="51" t="s">
        <v>6729</v>
      </c>
    </row>
    <row r="2253" spans="2:12" ht="20.100000000000001" customHeight="1">
      <c r="B2253" s="117">
        <f t="shared" si="35"/>
        <v>2250</v>
      </c>
      <c r="C2253" s="118" t="s">
        <v>6730</v>
      </c>
      <c r="D2253" s="119"/>
      <c r="E2253" s="119" t="s">
        <v>6731</v>
      </c>
      <c r="F2253" s="119"/>
      <c r="G2253" s="117"/>
      <c r="H2253" s="120">
        <v>1</v>
      </c>
      <c r="I2253" s="122">
        <v>1</v>
      </c>
      <c r="J2253" s="11"/>
      <c r="K2253" s="11"/>
      <c r="L2253" s="51" t="s">
        <v>5466</v>
      </c>
    </row>
    <row r="2254" spans="2:12" ht="20.100000000000001" customHeight="1">
      <c r="B2254" s="117">
        <f t="shared" si="35"/>
        <v>2251</v>
      </c>
      <c r="C2254" s="118" t="s">
        <v>6732</v>
      </c>
      <c r="D2254" s="119">
        <v>521216</v>
      </c>
      <c r="E2254" s="119" t="s">
        <v>6733</v>
      </c>
      <c r="F2254" s="119"/>
      <c r="G2254" s="117"/>
      <c r="H2254" s="120"/>
      <c r="I2254" s="122"/>
      <c r="J2254" s="11"/>
      <c r="K2254" s="11"/>
      <c r="L2254" s="51" t="s">
        <v>6734</v>
      </c>
    </row>
    <row r="2255" spans="2:12" ht="20.100000000000001" customHeight="1">
      <c r="B2255" s="117">
        <f t="shared" si="35"/>
        <v>2252</v>
      </c>
      <c r="C2255" s="118" t="s">
        <v>6735</v>
      </c>
      <c r="D2255" s="119"/>
      <c r="E2255" s="119" t="s">
        <v>6736</v>
      </c>
      <c r="F2255" s="119"/>
      <c r="G2255" s="117"/>
      <c r="H2255" s="120">
        <v>1</v>
      </c>
      <c r="I2255" s="122">
        <v>1</v>
      </c>
      <c r="J2255" s="11"/>
      <c r="K2255" s="11"/>
      <c r="L2255" s="100" t="s">
        <v>6737</v>
      </c>
    </row>
    <row r="2256" spans="2:12" ht="20.100000000000001" customHeight="1">
      <c r="B2256" s="117">
        <f t="shared" si="35"/>
        <v>2253</v>
      </c>
      <c r="C2256" s="118" t="s">
        <v>6738</v>
      </c>
      <c r="D2256" s="119"/>
      <c r="E2256" s="119" t="s">
        <v>6739</v>
      </c>
      <c r="F2256" s="119"/>
      <c r="G2256" s="117"/>
      <c r="H2256" s="120">
        <v>1</v>
      </c>
      <c r="I2256" s="122">
        <v>1</v>
      </c>
      <c r="J2256" s="11"/>
      <c r="K2256" s="11"/>
      <c r="L2256" s="51" t="s">
        <v>6740</v>
      </c>
    </row>
    <row r="2257" spans="2:12" ht="20.100000000000001" customHeight="1">
      <c r="B2257" s="117">
        <f t="shared" si="35"/>
        <v>2254</v>
      </c>
      <c r="C2257" s="118" t="s">
        <v>6741</v>
      </c>
      <c r="D2257" s="119">
        <v>519397</v>
      </c>
      <c r="E2257" s="119" t="s">
        <v>6742</v>
      </c>
      <c r="F2257" s="119"/>
      <c r="G2257" s="117"/>
      <c r="H2257" s="120"/>
      <c r="I2257" s="122"/>
      <c r="J2257" s="11"/>
      <c r="K2257" s="11"/>
      <c r="L2257" s="51" t="s">
        <v>6743</v>
      </c>
    </row>
    <row r="2258" spans="2:12" ht="20.100000000000001" customHeight="1">
      <c r="B2258" s="117">
        <f t="shared" si="35"/>
        <v>2255</v>
      </c>
      <c r="C2258" s="118" t="s">
        <v>6744</v>
      </c>
      <c r="D2258" s="119"/>
      <c r="E2258" s="119" t="s">
        <v>6745</v>
      </c>
      <c r="F2258" s="119"/>
      <c r="G2258" s="117"/>
      <c r="H2258" s="120">
        <v>1</v>
      </c>
      <c r="I2258" s="122">
        <v>1</v>
      </c>
      <c r="J2258" s="11"/>
      <c r="K2258" s="11"/>
      <c r="L2258" s="51" t="s">
        <v>6746</v>
      </c>
    </row>
    <row r="2259" spans="2:12" ht="20.100000000000001" customHeight="1">
      <c r="B2259" s="117">
        <f t="shared" si="35"/>
        <v>2256</v>
      </c>
      <c r="C2259" s="118" t="s">
        <v>6747</v>
      </c>
      <c r="D2259" s="119"/>
      <c r="E2259" s="119" t="s">
        <v>6748</v>
      </c>
      <c r="F2259" s="119"/>
      <c r="G2259" s="117"/>
      <c r="H2259" s="120">
        <v>1</v>
      </c>
      <c r="I2259" s="122">
        <v>1</v>
      </c>
      <c r="J2259" s="11"/>
      <c r="K2259" s="11"/>
      <c r="L2259" s="100" t="s">
        <v>6749</v>
      </c>
    </row>
    <row r="2260" spans="2:12" ht="20.100000000000001" customHeight="1">
      <c r="B2260" s="117">
        <f t="shared" si="35"/>
        <v>2257</v>
      </c>
      <c r="C2260" s="118" t="s">
        <v>6750</v>
      </c>
      <c r="D2260" s="119"/>
      <c r="E2260" s="119" t="s">
        <v>6751</v>
      </c>
      <c r="F2260" s="119"/>
      <c r="G2260" s="117"/>
      <c r="H2260" s="120">
        <v>1</v>
      </c>
      <c r="I2260" s="122">
        <v>1</v>
      </c>
      <c r="J2260" s="11"/>
      <c r="K2260" s="11"/>
      <c r="L2260" s="100" t="s">
        <v>6752</v>
      </c>
    </row>
    <row r="2261" spans="2:12" ht="20.100000000000001" customHeight="1">
      <c r="B2261" s="117">
        <f t="shared" si="35"/>
        <v>2258</v>
      </c>
      <c r="C2261" s="118" t="s">
        <v>6753</v>
      </c>
      <c r="D2261" s="119">
        <v>538596</v>
      </c>
      <c r="E2261" s="119" t="s">
        <v>6754</v>
      </c>
      <c r="F2261" s="119"/>
      <c r="G2261" s="117"/>
      <c r="H2261" s="120"/>
      <c r="I2261" s="122"/>
      <c r="J2261" s="11"/>
      <c r="K2261" s="11"/>
      <c r="L2261" s="51" t="s">
        <v>6755</v>
      </c>
    </row>
    <row r="2262" spans="2:12" ht="20.100000000000001" customHeight="1">
      <c r="B2262" s="117">
        <f t="shared" si="35"/>
        <v>2259</v>
      </c>
      <c r="C2262" s="118" t="s">
        <v>6756</v>
      </c>
      <c r="D2262" s="119">
        <v>532893</v>
      </c>
      <c r="E2262" s="119" t="s">
        <v>6757</v>
      </c>
      <c r="F2262" s="119"/>
      <c r="G2262" s="117"/>
      <c r="H2262" s="120"/>
      <c r="I2262" s="122"/>
      <c r="J2262" s="11"/>
      <c r="K2262" s="11"/>
      <c r="L2262" s="51" t="s">
        <v>6758</v>
      </c>
    </row>
    <row r="2263" spans="2:12" ht="20.100000000000001" customHeight="1">
      <c r="B2263" s="117">
        <f t="shared" si="35"/>
        <v>2260</v>
      </c>
      <c r="C2263" s="118" t="s">
        <v>6759</v>
      </c>
      <c r="D2263" s="119">
        <v>540062</v>
      </c>
      <c r="E2263" s="119" t="s">
        <v>6760</v>
      </c>
      <c r="F2263" s="119"/>
      <c r="G2263" s="117"/>
      <c r="H2263" s="120"/>
      <c r="I2263" s="122"/>
      <c r="J2263" s="11"/>
      <c r="K2263" s="11"/>
      <c r="L2263" s="51" t="s">
        <v>5506</v>
      </c>
    </row>
    <row r="2264" spans="2:12" ht="20.100000000000001" customHeight="1">
      <c r="B2264" s="117">
        <f t="shared" si="35"/>
        <v>2261</v>
      </c>
      <c r="C2264" s="118" t="s">
        <v>6761</v>
      </c>
      <c r="D2264" s="119">
        <v>538926</v>
      </c>
      <c r="E2264" s="119" t="s">
        <v>6762</v>
      </c>
      <c r="F2264" s="119"/>
      <c r="G2264" s="117"/>
      <c r="H2264" s="120"/>
      <c r="I2264" s="122"/>
      <c r="J2264" s="11"/>
      <c r="K2264" s="11"/>
      <c r="L2264" s="51" t="s">
        <v>6763</v>
      </c>
    </row>
    <row r="2265" spans="2:12" ht="20.100000000000001" customHeight="1">
      <c r="B2265" s="117">
        <f t="shared" si="35"/>
        <v>2262</v>
      </c>
      <c r="C2265" s="118" t="s">
        <v>6764</v>
      </c>
      <c r="D2265" s="119"/>
      <c r="E2265" s="119" t="s">
        <v>6765</v>
      </c>
      <c r="F2265" s="119"/>
      <c r="G2265" s="117"/>
      <c r="H2265" s="120">
        <v>1</v>
      </c>
      <c r="I2265" s="122">
        <v>1</v>
      </c>
      <c r="J2265" s="11"/>
      <c r="K2265" s="11"/>
      <c r="L2265" s="51" t="s">
        <v>6766</v>
      </c>
    </row>
    <row r="2266" spans="2:12" ht="20.100000000000001" customHeight="1">
      <c r="B2266" s="117">
        <f t="shared" si="35"/>
        <v>2263</v>
      </c>
      <c r="C2266" s="118" t="s">
        <v>6767</v>
      </c>
      <c r="D2266" s="119">
        <v>531672</v>
      </c>
      <c r="E2266" s="119" t="s">
        <v>6768</v>
      </c>
      <c r="F2266" s="119"/>
      <c r="G2266" s="117"/>
      <c r="H2266" s="120"/>
      <c r="I2266" s="122"/>
      <c r="J2266" s="11"/>
      <c r="K2266" s="11"/>
      <c r="L2266" s="51" t="s">
        <v>6769</v>
      </c>
    </row>
    <row r="2267" spans="2:12" ht="20.100000000000001" customHeight="1">
      <c r="B2267" s="117">
        <f t="shared" si="35"/>
        <v>2264</v>
      </c>
      <c r="C2267" s="118" t="s">
        <v>6770</v>
      </c>
      <c r="D2267" s="119">
        <v>530953</v>
      </c>
      <c r="E2267" s="119" t="s">
        <v>6771</v>
      </c>
      <c r="F2267" s="119"/>
      <c r="G2267" s="117"/>
      <c r="H2267" s="120"/>
      <c r="I2267" s="122"/>
      <c r="J2267" s="11"/>
      <c r="K2267" s="11"/>
      <c r="L2267" s="51" t="s">
        <v>6772</v>
      </c>
    </row>
    <row r="2268" spans="2:12" ht="20.100000000000001" customHeight="1">
      <c r="B2268" s="117">
        <f t="shared" si="35"/>
        <v>2265</v>
      </c>
      <c r="C2268" s="118" t="s">
        <v>6773</v>
      </c>
      <c r="D2268" s="119"/>
      <c r="E2268" s="119" t="s">
        <v>6774</v>
      </c>
      <c r="F2268" s="119"/>
      <c r="G2268" s="117"/>
      <c r="H2268" s="120">
        <v>1</v>
      </c>
      <c r="I2268" s="122">
        <v>1</v>
      </c>
      <c r="J2268" s="11"/>
      <c r="K2268" s="11"/>
      <c r="L2268" s="100" t="s">
        <v>6775</v>
      </c>
    </row>
    <row r="2269" spans="2:12" ht="20.100000000000001" customHeight="1">
      <c r="B2269" s="117">
        <f t="shared" si="35"/>
        <v>2266</v>
      </c>
      <c r="C2269" s="118" t="s">
        <v>6776</v>
      </c>
      <c r="D2269" s="119">
        <v>506414</v>
      </c>
      <c r="E2269" s="119" t="s">
        <v>6777</v>
      </c>
      <c r="F2269" s="119"/>
      <c r="G2269" s="117"/>
      <c r="H2269" s="120"/>
      <c r="I2269" s="122"/>
      <c r="J2269" s="11"/>
      <c r="K2269" s="11"/>
      <c r="L2269" s="51" t="s">
        <v>6778</v>
      </c>
    </row>
    <row r="2270" spans="2:12" ht="20.100000000000001" customHeight="1">
      <c r="B2270" s="117">
        <f t="shared" si="35"/>
        <v>2267</v>
      </c>
      <c r="C2270" s="118" t="s">
        <v>6779</v>
      </c>
      <c r="D2270" s="119"/>
      <c r="E2270" s="119" t="s">
        <v>6780</v>
      </c>
      <c r="F2270" s="119"/>
      <c r="G2270" s="117"/>
      <c r="H2270" s="120">
        <v>1</v>
      </c>
      <c r="I2270" s="122">
        <v>1</v>
      </c>
      <c r="J2270" s="11"/>
      <c r="K2270" s="11"/>
      <c r="L2270" s="51" t="s">
        <v>6781</v>
      </c>
    </row>
    <row r="2271" spans="2:12" ht="20.100000000000001" customHeight="1">
      <c r="B2271" s="117">
        <f t="shared" si="35"/>
        <v>2268</v>
      </c>
      <c r="C2271" s="118" t="s">
        <v>6782</v>
      </c>
      <c r="D2271" s="119">
        <v>530709</v>
      </c>
      <c r="E2271" s="119" t="s">
        <v>6783</v>
      </c>
      <c r="F2271" s="119"/>
      <c r="G2271" s="117"/>
      <c r="H2271" s="120"/>
      <c r="I2271" s="122"/>
      <c r="J2271" s="11"/>
      <c r="K2271" s="11"/>
      <c r="L2271" s="51" t="s">
        <v>6784</v>
      </c>
    </row>
    <row r="2272" spans="2:12" ht="20.100000000000001" customHeight="1">
      <c r="B2272" s="117">
        <f t="shared" si="35"/>
        <v>2269</v>
      </c>
      <c r="C2272" s="118" t="s">
        <v>6785</v>
      </c>
      <c r="D2272" s="119"/>
      <c r="E2272" s="119" t="s">
        <v>6786</v>
      </c>
      <c r="F2272" s="119"/>
      <c r="G2272" s="117"/>
      <c r="H2272" s="120">
        <v>1</v>
      </c>
      <c r="I2272" s="122">
        <v>1</v>
      </c>
      <c r="J2272" s="11"/>
      <c r="K2272" s="11"/>
      <c r="L2272" s="100" t="s">
        <v>6787</v>
      </c>
    </row>
    <row r="2273" spans="2:12" ht="20.100000000000001" customHeight="1">
      <c r="B2273" s="117">
        <f t="shared" si="35"/>
        <v>2270</v>
      </c>
      <c r="C2273" s="118" t="s">
        <v>6788</v>
      </c>
      <c r="D2273" s="119"/>
      <c r="E2273" s="119" t="s">
        <v>6789</v>
      </c>
      <c r="F2273" s="119"/>
      <c r="G2273" s="117"/>
      <c r="H2273" s="120">
        <v>1</v>
      </c>
      <c r="I2273" s="122">
        <v>1</v>
      </c>
      <c r="J2273" s="11"/>
      <c r="K2273" s="11"/>
      <c r="L2273" s="51" t="s">
        <v>6790</v>
      </c>
    </row>
    <row r="2274" spans="2:12" ht="20.100000000000001" customHeight="1">
      <c r="B2274" s="117">
        <f t="shared" si="35"/>
        <v>2271</v>
      </c>
      <c r="C2274" s="118" t="s">
        <v>6791</v>
      </c>
      <c r="D2274" s="119">
        <v>531979</v>
      </c>
      <c r="E2274" s="119" t="s">
        <v>6792</v>
      </c>
      <c r="F2274" s="119"/>
      <c r="G2274" s="117"/>
      <c r="H2274" s="120"/>
      <c r="I2274" s="122"/>
      <c r="J2274" s="11"/>
      <c r="K2274" s="11"/>
      <c r="L2274" s="51" t="s">
        <v>6793</v>
      </c>
    </row>
    <row r="2275" spans="2:12" ht="20.100000000000001" customHeight="1">
      <c r="B2275" s="117">
        <f t="shared" si="35"/>
        <v>2272</v>
      </c>
      <c r="C2275" s="118" t="s">
        <v>6794</v>
      </c>
      <c r="D2275" s="119"/>
      <c r="E2275" s="119" t="s">
        <v>6795</v>
      </c>
      <c r="F2275" s="119"/>
      <c r="G2275" s="117"/>
      <c r="H2275" s="120">
        <v>1</v>
      </c>
      <c r="I2275" s="122">
        <v>1</v>
      </c>
      <c r="J2275" s="11"/>
      <c r="K2275" s="11"/>
      <c r="L2275" s="51" t="s">
        <v>6796</v>
      </c>
    </row>
    <row r="2276" spans="2:12" ht="20.100000000000001" customHeight="1">
      <c r="B2276" s="117">
        <f t="shared" si="35"/>
        <v>2273</v>
      </c>
      <c r="C2276" s="118" t="s">
        <v>6797</v>
      </c>
      <c r="D2276" s="119">
        <v>538890</v>
      </c>
      <c r="E2276" s="119" t="s">
        <v>6798</v>
      </c>
      <c r="F2276" s="119"/>
      <c r="G2276" s="117"/>
      <c r="H2276" s="120"/>
      <c r="I2276" s="122"/>
      <c r="J2276" s="11"/>
      <c r="K2276" s="11"/>
      <c r="L2276" s="51" t="s">
        <v>6799</v>
      </c>
    </row>
    <row r="2277" spans="2:12" ht="20.100000000000001" customHeight="1">
      <c r="B2277" s="117">
        <f t="shared" si="35"/>
        <v>2274</v>
      </c>
      <c r="C2277" s="118" t="s">
        <v>6800</v>
      </c>
      <c r="D2277" s="119"/>
      <c r="E2277" s="119" t="s">
        <v>6801</v>
      </c>
      <c r="F2277" s="119"/>
      <c r="G2277" s="117"/>
      <c r="H2277" s="120">
        <v>1</v>
      </c>
      <c r="I2277" s="122">
        <v>1</v>
      </c>
      <c r="J2277" s="11"/>
      <c r="K2277" s="11"/>
      <c r="L2277" s="100" t="s">
        <v>6802</v>
      </c>
    </row>
    <row r="2278" spans="2:12" ht="20.100000000000001" customHeight="1">
      <c r="B2278" s="117">
        <f t="shared" si="35"/>
        <v>2275</v>
      </c>
      <c r="C2278" s="118" t="s">
        <v>6803</v>
      </c>
      <c r="D2278" s="119"/>
      <c r="E2278" s="119" t="s">
        <v>6804</v>
      </c>
      <c r="F2278" s="119"/>
      <c r="G2278" s="117"/>
      <c r="H2278" s="120">
        <v>1</v>
      </c>
      <c r="I2278" s="122">
        <v>1</v>
      </c>
      <c r="J2278" s="11"/>
      <c r="K2278" s="11"/>
      <c r="L2278" s="51" t="s">
        <v>6805</v>
      </c>
    </row>
    <row r="2279" spans="2:12" ht="20.100000000000001" customHeight="1">
      <c r="B2279" s="117">
        <f t="shared" si="35"/>
        <v>2276</v>
      </c>
      <c r="C2279" s="118" t="s">
        <v>6806</v>
      </c>
      <c r="D2279" s="119"/>
      <c r="E2279" s="119" t="s">
        <v>6807</v>
      </c>
      <c r="F2279" s="119"/>
      <c r="G2279" s="117"/>
      <c r="H2279" s="120">
        <v>1</v>
      </c>
      <c r="I2279" s="122">
        <v>1</v>
      </c>
      <c r="J2279" s="11"/>
      <c r="K2279" s="11"/>
      <c r="L2279" s="51" t="s">
        <v>6808</v>
      </c>
    </row>
    <row r="2280" spans="2:12" ht="20.100000000000001" customHeight="1">
      <c r="B2280" s="117">
        <f t="shared" si="35"/>
        <v>2277</v>
      </c>
      <c r="C2280" s="118" t="s">
        <v>6809</v>
      </c>
      <c r="D2280" s="119"/>
      <c r="E2280" s="119" t="s">
        <v>6810</v>
      </c>
      <c r="F2280" s="119"/>
      <c r="G2280" s="117"/>
      <c r="H2280" s="120">
        <v>1</v>
      </c>
      <c r="I2280" s="122">
        <v>1</v>
      </c>
      <c r="J2280" s="11"/>
      <c r="K2280" s="11"/>
      <c r="L2280" s="51" t="s">
        <v>6811</v>
      </c>
    </row>
    <row r="2281" spans="2:12" ht="20.100000000000001" customHeight="1">
      <c r="B2281" s="117">
        <f t="shared" si="35"/>
        <v>2278</v>
      </c>
      <c r="C2281" s="118" t="s">
        <v>6812</v>
      </c>
      <c r="D2281" s="119"/>
      <c r="E2281" s="119" t="s">
        <v>6813</v>
      </c>
      <c r="F2281" s="119"/>
      <c r="G2281" s="117"/>
      <c r="H2281" s="120">
        <v>1</v>
      </c>
      <c r="I2281" s="122">
        <v>1</v>
      </c>
      <c r="J2281" s="11"/>
      <c r="K2281" s="11"/>
      <c r="L2281" s="100" t="s">
        <v>6814</v>
      </c>
    </row>
    <row r="2282" spans="2:12" ht="20.100000000000001" customHeight="1">
      <c r="B2282" s="117">
        <f t="shared" si="35"/>
        <v>2279</v>
      </c>
      <c r="C2282" s="118" t="s">
        <v>6815</v>
      </c>
      <c r="D2282" s="119"/>
      <c r="E2282" s="119" t="s">
        <v>6816</v>
      </c>
      <c r="F2282" s="119"/>
      <c r="G2282" s="117"/>
      <c r="H2282" s="120">
        <v>1</v>
      </c>
      <c r="I2282" s="122">
        <v>1</v>
      </c>
      <c r="J2282" s="11"/>
      <c r="K2282" s="11"/>
      <c r="L2282" s="51" t="s">
        <v>6817</v>
      </c>
    </row>
    <row r="2283" spans="2:12" ht="20.100000000000001" customHeight="1">
      <c r="B2283" s="117">
        <f t="shared" si="35"/>
        <v>2280</v>
      </c>
      <c r="C2283" s="118" t="s">
        <v>6818</v>
      </c>
      <c r="D2283" s="119"/>
      <c r="E2283" s="119" t="s">
        <v>6819</v>
      </c>
      <c r="F2283" s="119"/>
      <c r="G2283" s="117"/>
      <c r="H2283" s="120">
        <v>1</v>
      </c>
      <c r="I2283" s="122">
        <v>1</v>
      </c>
      <c r="J2283" s="11"/>
      <c r="K2283" s="11"/>
      <c r="L2283" s="51" t="s">
        <v>6820</v>
      </c>
    </row>
    <row r="2284" spans="2:12" ht="20.100000000000001" customHeight="1">
      <c r="B2284" s="117">
        <f t="shared" si="35"/>
        <v>2281</v>
      </c>
      <c r="C2284" s="118" t="s">
        <v>6821</v>
      </c>
      <c r="D2284" s="119">
        <v>511626</v>
      </c>
      <c r="E2284" s="119" t="s">
        <v>6822</v>
      </c>
      <c r="F2284" s="119"/>
      <c r="G2284" s="117"/>
      <c r="H2284" s="120"/>
      <c r="I2284" s="122"/>
      <c r="J2284" s="11"/>
      <c r="K2284" s="11"/>
      <c r="L2284" s="51" t="s">
        <v>6823</v>
      </c>
    </row>
    <row r="2285" spans="2:12" ht="20.100000000000001" customHeight="1">
      <c r="B2285" s="117">
        <f t="shared" si="35"/>
        <v>2282</v>
      </c>
      <c r="C2285" s="118" t="s">
        <v>6824</v>
      </c>
      <c r="D2285" s="119">
        <v>520131</v>
      </c>
      <c r="E2285" s="119" t="s">
        <v>6825</v>
      </c>
      <c r="F2285" s="119"/>
      <c r="G2285" s="117"/>
      <c r="H2285" s="120"/>
      <c r="I2285" s="122"/>
      <c r="J2285" s="11"/>
      <c r="K2285" s="11"/>
      <c r="L2285" s="51" t="s">
        <v>6826</v>
      </c>
    </row>
    <row r="2286" spans="2:12" ht="20.100000000000001" customHeight="1">
      <c r="B2286" s="117">
        <f t="shared" si="35"/>
        <v>2283</v>
      </c>
      <c r="C2286" s="118" t="s">
        <v>6827</v>
      </c>
      <c r="D2286" s="119">
        <v>531780</v>
      </c>
      <c r="E2286" s="119" t="s">
        <v>6828</v>
      </c>
      <c r="F2286" s="119"/>
      <c r="G2286" s="117"/>
      <c r="H2286" s="120"/>
      <c r="I2286" s="122"/>
      <c r="J2286" s="11"/>
      <c r="K2286" s="11"/>
      <c r="L2286" s="51" t="s">
        <v>6829</v>
      </c>
    </row>
    <row r="2287" spans="2:12" ht="20.100000000000001" customHeight="1">
      <c r="B2287" s="117">
        <f t="shared" si="35"/>
        <v>2284</v>
      </c>
      <c r="C2287" s="118" t="s">
        <v>6830</v>
      </c>
      <c r="D2287" s="119"/>
      <c r="E2287" s="119" t="s">
        <v>6831</v>
      </c>
      <c r="F2287" s="119"/>
      <c r="G2287" s="117"/>
      <c r="H2287" s="120">
        <v>1</v>
      </c>
      <c r="I2287" s="122">
        <v>1</v>
      </c>
      <c r="J2287" s="11"/>
      <c r="K2287" s="11"/>
      <c r="L2287" s="100" t="s">
        <v>6832</v>
      </c>
    </row>
    <row r="2288" spans="2:12" ht="20.100000000000001" customHeight="1">
      <c r="B2288" s="117">
        <f t="shared" si="35"/>
        <v>2285</v>
      </c>
      <c r="C2288" s="118" t="s">
        <v>6833</v>
      </c>
      <c r="D2288" s="119">
        <v>514060</v>
      </c>
      <c r="E2288" s="119" t="s">
        <v>6834</v>
      </c>
      <c r="F2288" s="119"/>
      <c r="G2288" s="117"/>
      <c r="H2288" s="120"/>
      <c r="I2288" s="122"/>
      <c r="J2288" s="11"/>
      <c r="K2288" s="11"/>
      <c r="L2288" s="51" t="s">
        <v>6835</v>
      </c>
    </row>
    <row r="2289" spans="2:12" ht="20.100000000000001" customHeight="1">
      <c r="B2289" s="117">
        <f t="shared" si="35"/>
        <v>2286</v>
      </c>
      <c r="C2289" s="118" t="s">
        <v>6836</v>
      </c>
      <c r="D2289" s="119">
        <v>538716</v>
      </c>
      <c r="E2289" s="119" t="s">
        <v>6837</v>
      </c>
      <c r="F2289" s="119"/>
      <c r="G2289" s="117"/>
      <c r="H2289" s="120"/>
      <c r="I2289" s="122"/>
      <c r="J2289" s="11"/>
      <c r="K2289" s="11"/>
      <c r="L2289" s="51" t="s">
        <v>6838</v>
      </c>
    </row>
    <row r="2290" spans="2:12" ht="20.100000000000001" customHeight="1">
      <c r="B2290" s="117">
        <f t="shared" si="35"/>
        <v>2287</v>
      </c>
      <c r="C2290" s="118" t="s">
        <v>6839</v>
      </c>
      <c r="D2290" s="119"/>
      <c r="E2290" s="119" t="s">
        <v>6840</v>
      </c>
      <c r="F2290" s="119"/>
      <c r="G2290" s="117"/>
      <c r="H2290" s="120">
        <v>1</v>
      </c>
      <c r="I2290" s="122">
        <v>1</v>
      </c>
      <c r="J2290" s="11"/>
      <c r="K2290" s="11"/>
      <c r="L2290" s="51" t="s">
        <v>6841</v>
      </c>
    </row>
    <row r="2291" spans="2:12" ht="20.100000000000001" customHeight="1">
      <c r="B2291" s="117">
        <f t="shared" si="35"/>
        <v>2288</v>
      </c>
      <c r="C2291" s="118" t="s">
        <v>6842</v>
      </c>
      <c r="D2291" s="119"/>
      <c r="E2291" s="119" t="s">
        <v>6843</v>
      </c>
      <c r="F2291" s="119"/>
      <c r="G2291" s="117"/>
      <c r="H2291" s="120">
        <v>1</v>
      </c>
      <c r="I2291" s="122">
        <v>1</v>
      </c>
      <c r="J2291" s="11"/>
      <c r="K2291" s="11"/>
      <c r="L2291" s="100" t="s">
        <v>6844</v>
      </c>
    </row>
    <row r="2292" spans="2:12" ht="20.100000000000001" customHeight="1">
      <c r="B2292" s="117">
        <f t="shared" si="35"/>
        <v>2289</v>
      </c>
      <c r="C2292" s="118" t="s">
        <v>6845</v>
      </c>
      <c r="D2292" s="119">
        <v>531694</v>
      </c>
      <c r="E2292" s="119" t="s">
        <v>6846</v>
      </c>
      <c r="F2292" s="119"/>
      <c r="G2292" s="117"/>
      <c r="H2292" s="120"/>
      <c r="I2292" s="122"/>
      <c r="J2292" s="11"/>
      <c r="K2292" s="11"/>
      <c r="L2292" s="51" t="s">
        <v>6847</v>
      </c>
    </row>
    <row r="2293" spans="2:12" ht="20.100000000000001" customHeight="1">
      <c r="B2293" s="117">
        <f t="shared" si="35"/>
        <v>2290</v>
      </c>
      <c r="C2293" s="118" t="s">
        <v>6848</v>
      </c>
      <c r="D2293" s="119">
        <v>539176</v>
      </c>
      <c r="E2293" s="119" t="s">
        <v>6849</v>
      </c>
      <c r="F2293" s="119"/>
      <c r="G2293" s="117"/>
      <c r="H2293" s="120"/>
      <c r="I2293" s="122"/>
      <c r="J2293" s="11"/>
      <c r="K2293" s="11"/>
      <c r="L2293" s="51" t="s">
        <v>6850</v>
      </c>
    </row>
    <row r="2294" spans="2:12" ht="20.100000000000001" customHeight="1">
      <c r="B2294" s="117">
        <f t="shared" si="35"/>
        <v>2291</v>
      </c>
      <c r="C2294" s="118" t="s">
        <v>6851</v>
      </c>
      <c r="D2294" s="119"/>
      <c r="E2294" s="119" t="s">
        <v>6852</v>
      </c>
      <c r="F2294" s="119"/>
      <c r="G2294" s="117"/>
      <c r="H2294" s="120">
        <v>1</v>
      </c>
      <c r="I2294" s="122">
        <v>1</v>
      </c>
      <c r="J2294" s="11"/>
      <c r="K2294" s="11"/>
      <c r="L2294" s="100" t="s">
        <v>6853</v>
      </c>
    </row>
    <row r="2295" spans="2:12" ht="20.100000000000001" customHeight="1">
      <c r="B2295" s="117">
        <f t="shared" si="35"/>
        <v>2292</v>
      </c>
      <c r="C2295" s="118" t="s">
        <v>6854</v>
      </c>
      <c r="D2295" s="119"/>
      <c r="E2295" s="119" t="s">
        <v>6855</v>
      </c>
      <c r="F2295" s="119"/>
      <c r="G2295" s="117"/>
      <c r="H2295" s="120">
        <v>1</v>
      </c>
      <c r="I2295" s="122">
        <v>1</v>
      </c>
      <c r="J2295" s="11"/>
      <c r="K2295" s="11"/>
      <c r="L2295" s="100" t="s">
        <v>6856</v>
      </c>
    </row>
    <row r="2296" spans="2:12" ht="20.100000000000001" customHeight="1">
      <c r="B2296" s="117">
        <f t="shared" si="35"/>
        <v>2293</v>
      </c>
      <c r="C2296" s="118" t="s">
        <v>6857</v>
      </c>
      <c r="D2296" s="119"/>
      <c r="E2296" s="119" t="s">
        <v>6858</v>
      </c>
      <c r="F2296" s="119"/>
      <c r="G2296" s="117"/>
      <c r="H2296" s="120">
        <v>1</v>
      </c>
      <c r="I2296" s="122">
        <v>1</v>
      </c>
      <c r="J2296" s="11"/>
      <c r="K2296" s="11"/>
      <c r="L2296" s="100" t="s">
        <v>6859</v>
      </c>
    </row>
    <row r="2297" spans="2:12" ht="20.100000000000001" customHeight="1">
      <c r="B2297" s="117">
        <f t="shared" si="35"/>
        <v>2294</v>
      </c>
      <c r="C2297" s="118" t="s">
        <v>6860</v>
      </c>
      <c r="D2297" s="119"/>
      <c r="E2297" s="119" t="s">
        <v>6861</v>
      </c>
      <c r="F2297" s="119"/>
      <c r="G2297" s="117"/>
      <c r="H2297" s="120">
        <v>1</v>
      </c>
      <c r="I2297" s="122">
        <v>1</v>
      </c>
      <c r="J2297" s="11"/>
      <c r="K2297" s="11"/>
      <c r="L2297" s="100" t="s">
        <v>6862</v>
      </c>
    </row>
    <row r="2298" spans="2:12" ht="20.100000000000001" customHeight="1">
      <c r="B2298" s="117">
        <f t="shared" si="35"/>
        <v>2295</v>
      </c>
      <c r="C2298" s="118" t="s">
        <v>6863</v>
      </c>
      <c r="D2298" s="119"/>
      <c r="E2298" s="119" t="s">
        <v>6864</v>
      </c>
      <c r="F2298" s="119"/>
      <c r="G2298" s="117"/>
      <c r="H2298" s="120">
        <v>1</v>
      </c>
      <c r="I2298" s="122">
        <v>1</v>
      </c>
      <c r="J2298" s="11"/>
      <c r="K2298" s="11"/>
      <c r="L2298" s="51" t="s">
        <v>6865</v>
      </c>
    </row>
    <row r="2299" spans="2:12" ht="20.100000000000001" customHeight="1">
      <c r="B2299" s="117">
        <f t="shared" si="35"/>
        <v>2296</v>
      </c>
      <c r="C2299" s="118" t="s">
        <v>6866</v>
      </c>
      <c r="D2299" s="119">
        <v>505232</v>
      </c>
      <c r="E2299" s="119" t="s">
        <v>6867</v>
      </c>
      <c r="F2299" s="119"/>
      <c r="G2299" s="117"/>
      <c r="H2299" s="120"/>
      <c r="I2299" s="122"/>
      <c r="J2299" s="11"/>
      <c r="K2299" s="11"/>
      <c r="L2299" s="51" t="s">
        <v>6868</v>
      </c>
    </row>
    <row r="2300" spans="2:12" ht="20.100000000000001" customHeight="1">
      <c r="B2300" s="117">
        <f t="shared" si="35"/>
        <v>2297</v>
      </c>
      <c r="C2300" s="118" t="s">
        <v>6869</v>
      </c>
      <c r="D2300" s="119"/>
      <c r="E2300" s="119" t="s">
        <v>6870</v>
      </c>
      <c r="F2300" s="119"/>
      <c r="G2300" s="117"/>
      <c r="H2300" s="120">
        <v>1</v>
      </c>
      <c r="I2300" s="122">
        <v>1</v>
      </c>
      <c r="J2300" s="11"/>
      <c r="K2300" s="11"/>
      <c r="L2300" s="51" t="s">
        <v>6871</v>
      </c>
    </row>
    <row r="2301" spans="2:12" ht="20.100000000000001" customHeight="1">
      <c r="B2301" s="117">
        <f t="shared" si="35"/>
        <v>2298</v>
      </c>
      <c r="C2301" s="118" t="s">
        <v>6872</v>
      </c>
      <c r="D2301" s="119">
        <v>538862</v>
      </c>
      <c r="E2301" s="119" t="s">
        <v>6873</v>
      </c>
      <c r="F2301" s="119"/>
      <c r="G2301" s="117"/>
      <c r="H2301" s="120"/>
      <c r="I2301" s="122"/>
      <c r="J2301" s="11"/>
      <c r="K2301" s="11"/>
      <c r="L2301" s="52" t="s">
        <v>6874</v>
      </c>
    </row>
    <row r="2302" spans="2:12" ht="20.100000000000001" customHeight="1">
      <c r="B2302" s="117">
        <f t="shared" si="35"/>
        <v>2299</v>
      </c>
      <c r="C2302" s="118" t="s">
        <v>6875</v>
      </c>
      <c r="D2302" s="119"/>
      <c r="E2302" s="119" t="s">
        <v>6876</v>
      </c>
      <c r="F2302" s="119"/>
      <c r="G2302" s="117"/>
      <c r="H2302" s="120">
        <v>1</v>
      </c>
      <c r="I2302" s="122">
        <v>1</v>
      </c>
      <c r="J2302" s="11"/>
      <c r="K2302" s="11"/>
      <c r="L2302" s="52" t="s">
        <v>6877</v>
      </c>
    </row>
    <row r="2303" spans="2:12" ht="20.100000000000001" customHeight="1">
      <c r="B2303" s="117">
        <f t="shared" si="35"/>
        <v>2300</v>
      </c>
      <c r="C2303" s="118" t="s">
        <v>6878</v>
      </c>
      <c r="D2303" s="119">
        <v>126612</v>
      </c>
      <c r="E2303" s="119" t="s">
        <v>6879</v>
      </c>
      <c r="F2303" s="119"/>
      <c r="G2303" s="117"/>
      <c r="H2303" s="120"/>
      <c r="I2303" s="122"/>
      <c r="J2303" s="11"/>
      <c r="K2303" s="11"/>
      <c r="L2303" s="52" t="s">
        <v>6880</v>
      </c>
    </row>
    <row r="2304" spans="2:12" ht="20.100000000000001" customHeight="1">
      <c r="B2304" s="117">
        <f t="shared" si="35"/>
        <v>2301</v>
      </c>
      <c r="C2304" s="118" t="s">
        <v>6881</v>
      </c>
      <c r="D2304" s="119">
        <v>530695</v>
      </c>
      <c r="E2304" s="119" t="s">
        <v>6882</v>
      </c>
      <c r="F2304" s="119"/>
      <c r="G2304" s="117"/>
      <c r="H2304" s="120"/>
      <c r="I2304" s="122"/>
      <c r="J2304" s="11"/>
      <c r="K2304" s="11"/>
      <c r="L2304" s="52" t="s">
        <v>6883</v>
      </c>
    </row>
    <row r="2305" spans="2:12" ht="20.100000000000001" customHeight="1">
      <c r="B2305" s="117">
        <f t="shared" si="35"/>
        <v>2302</v>
      </c>
      <c r="C2305" s="118" t="s">
        <v>6884</v>
      </c>
      <c r="D2305" s="119">
        <v>526616</v>
      </c>
      <c r="E2305" s="119" t="s">
        <v>6885</v>
      </c>
      <c r="F2305" s="119"/>
      <c r="G2305" s="117"/>
      <c r="H2305" s="120"/>
      <c r="I2305" s="122"/>
      <c r="J2305" s="11"/>
      <c r="K2305" s="11"/>
      <c r="L2305" s="52" t="s">
        <v>6886</v>
      </c>
    </row>
    <row r="2306" spans="2:12" ht="20.100000000000001" customHeight="1">
      <c r="B2306" s="117">
        <f t="shared" si="35"/>
        <v>2303</v>
      </c>
      <c r="C2306" s="118" t="s">
        <v>6887</v>
      </c>
      <c r="D2306" s="119">
        <v>519238</v>
      </c>
      <c r="E2306" s="119" t="s">
        <v>6888</v>
      </c>
      <c r="F2306" s="119"/>
      <c r="G2306" s="117"/>
      <c r="H2306" s="120"/>
      <c r="I2306" s="122"/>
      <c r="J2306" s="11"/>
      <c r="K2306" s="11"/>
      <c r="L2306" s="52" t="s">
        <v>6889</v>
      </c>
    </row>
    <row r="2307" spans="2:12" ht="20.100000000000001" customHeight="1">
      <c r="B2307" s="117">
        <f t="shared" si="35"/>
        <v>2304</v>
      </c>
      <c r="C2307" s="118" t="s">
        <v>6890</v>
      </c>
      <c r="D2307" s="119">
        <v>500672</v>
      </c>
      <c r="E2307" s="119" t="s">
        <v>6891</v>
      </c>
      <c r="F2307" s="119"/>
      <c r="G2307" s="117"/>
      <c r="H2307" s="120"/>
      <c r="I2307" s="122"/>
      <c r="J2307" s="11"/>
      <c r="K2307" s="11"/>
      <c r="L2307" s="52" t="s">
        <v>6892</v>
      </c>
    </row>
    <row r="2308" spans="2:12" ht="20.100000000000001" customHeight="1">
      <c r="B2308" s="117">
        <f t="shared" si="35"/>
        <v>2305</v>
      </c>
      <c r="C2308" s="118" t="s">
        <v>6893</v>
      </c>
      <c r="D2308" s="119">
        <v>512093</v>
      </c>
      <c r="E2308" s="119" t="s">
        <v>6894</v>
      </c>
      <c r="F2308" s="119"/>
      <c r="G2308" s="117"/>
      <c r="H2308" s="120"/>
      <c r="I2308" s="122"/>
      <c r="J2308" s="11"/>
      <c r="K2308" s="11"/>
      <c r="L2308" s="52" t="s">
        <v>6895</v>
      </c>
    </row>
    <row r="2309" spans="2:12" ht="20.100000000000001" customHeight="1">
      <c r="B2309" s="117">
        <f t="shared" si="35"/>
        <v>2306</v>
      </c>
      <c r="C2309" s="118" t="s">
        <v>6896</v>
      </c>
      <c r="D2309" s="119">
        <v>511636</v>
      </c>
      <c r="E2309" s="119" t="s">
        <v>6897</v>
      </c>
      <c r="F2309" s="119"/>
      <c r="G2309" s="117"/>
      <c r="H2309" s="120"/>
      <c r="I2309" s="122"/>
      <c r="J2309" s="11"/>
      <c r="K2309" s="11"/>
      <c r="L2309" s="52" t="s">
        <v>6898</v>
      </c>
    </row>
    <row r="2310" spans="2:12" ht="20.100000000000001" customHeight="1">
      <c r="B2310" s="117">
        <f t="shared" ref="B2310:B2373" si="36">B2309+1</f>
        <v>2307</v>
      </c>
      <c r="C2310" s="118" t="s">
        <v>6899</v>
      </c>
      <c r="D2310" s="119">
        <v>534755</v>
      </c>
      <c r="E2310" s="119" t="s">
        <v>6900</v>
      </c>
      <c r="F2310" s="119"/>
      <c r="G2310" s="117"/>
      <c r="H2310" s="120"/>
      <c r="I2310" s="122"/>
      <c r="J2310" s="11"/>
      <c r="K2310" s="11"/>
      <c r="L2310" s="52" t="s">
        <v>6901</v>
      </c>
    </row>
    <row r="2311" spans="2:12" ht="20.100000000000001" customHeight="1">
      <c r="B2311" s="117">
        <f t="shared" si="36"/>
        <v>2308</v>
      </c>
      <c r="C2311" s="118" t="s">
        <v>6902</v>
      </c>
      <c r="D2311" s="119"/>
      <c r="E2311" s="119" t="s">
        <v>6903</v>
      </c>
      <c r="F2311" s="119"/>
      <c r="G2311" s="117"/>
      <c r="H2311" s="120">
        <v>1</v>
      </c>
      <c r="I2311" s="122">
        <v>1</v>
      </c>
      <c r="J2311" s="11"/>
      <c r="K2311" s="11"/>
      <c r="L2311" s="52" t="s">
        <v>6904</v>
      </c>
    </row>
    <row r="2312" spans="2:12" ht="20.100000000000001" customHeight="1">
      <c r="B2312" s="117">
        <f t="shared" si="36"/>
        <v>2309</v>
      </c>
      <c r="C2312" s="118" t="s">
        <v>6905</v>
      </c>
      <c r="D2312" s="119"/>
      <c r="E2312" s="119" t="s">
        <v>6906</v>
      </c>
      <c r="F2312" s="119"/>
      <c r="G2312" s="117"/>
      <c r="H2312" s="120">
        <v>1</v>
      </c>
      <c r="I2312" s="122">
        <v>1</v>
      </c>
      <c r="J2312" s="11"/>
      <c r="K2312" s="11"/>
      <c r="L2312" s="52" t="s">
        <v>6907</v>
      </c>
    </row>
    <row r="2313" spans="2:12" ht="20.100000000000001" customHeight="1">
      <c r="B2313" s="117">
        <f t="shared" si="36"/>
        <v>2310</v>
      </c>
      <c r="C2313" s="118" t="s">
        <v>6908</v>
      </c>
      <c r="D2313" s="119"/>
      <c r="E2313" s="119" t="s">
        <v>6909</v>
      </c>
      <c r="F2313" s="119"/>
      <c r="G2313" s="117"/>
      <c r="H2313" s="120">
        <v>1</v>
      </c>
      <c r="I2313" s="122">
        <v>1</v>
      </c>
      <c r="J2313" s="11"/>
      <c r="K2313" s="11"/>
      <c r="L2313" s="52" t="s">
        <v>6910</v>
      </c>
    </row>
    <row r="2314" spans="2:12" ht="20.100000000000001" customHeight="1">
      <c r="B2314" s="117">
        <f t="shared" si="36"/>
        <v>2311</v>
      </c>
      <c r="C2314" s="118" t="s">
        <v>6911</v>
      </c>
      <c r="D2314" s="119">
        <v>513496</v>
      </c>
      <c r="E2314" s="119" t="s">
        <v>6912</v>
      </c>
      <c r="F2314" s="119"/>
      <c r="G2314" s="117"/>
      <c r="H2314" s="120"/>
      <c r="I2314" s="122"/>
      <c r="J2314" s="11"/>
      <c r="K2314" s="11"/>
      <c r="L2314" s="52" t="s">
        <v>6913</v>
      </c>
    </row>
    <row r="2315" spans="2:12" ht="20.100000000000001" customHeight="1">
      <c r="B2315" s="117">
        <f t="shared" si="36"/>
        <v>2312</v>
      </c>
      <c r="C2315" s="118" t="s">
        <v>6914</v>
      </c>
      <c r="D2315" s="119"/>
      <c r="E2315" s="119" t="s">
        <v>6915</v>
      </c>
      <c r="F2315" s="119"/>
      <c r="G2315" s="117"/>
      <c r="H2315" s="120">
        <v>1</v>
      </c>
      <c r="I2315" s="122">
        <v>1</v>
      </c>
      <c r="J2315" s="11"/>
      <c r="K2315" s="11"/>
      <c r="L2315" s="52" t="s">
        <v>6916</v>
      </c>
    </row>
    <row r="2316" spans="2:12" ht="20.100000000000001" customHeight="1">
      <c r="B2316" s="117">
        <f t="shared" si="36"/>
        <v>2313</v>
      </c>
      <c r="C2316" s="118" t="s">
        <v>6917</v>
      </c>
      <c r="D2316" s="119"/>
      <c r="E2316" s="119" t="s">
        <v>6918</v>
      </c>
      <c r="F2316" s="119"/>
      <c r="G2316" s="117"/>
      <c r="H2316" s="120">
        <v>1</v>
      </c>
      <c r="I2316" s="122">
        <v>1</v>
      </c>
      <c r="J2316" s="11"/>
      <c r="K2316" s="11"/>
      <c r="L2316" s="52" t="s">
        <v>6919</v>
      </c>
    </row>
    <row r="2317" spans="2:12" ht="20.100000000000001" customHeight="1">
      <c r="B2317" s="117">
        <f t="shared" si="36"/>
        <v>2314</v>
      </c>
      <c r="C2317" s="118" t="s">
        <v>6920</v>
      </c>
      <c r="D2317" s="119"/>
      <c r="E2317" s="119" t="s">
        <v>6921</v>
      </c>
      <c r="F2317" s="119"/>
      <c r="G2317" s="117"/>
      <c r="H2317" s="120">
        <v>1</v>
      </c>
      <c r="I2317" s="122">
        <v>1</v>
      </c>
      <c r="J2317" s="11"/>
      <c r="K2317" s="11"/>
      <c r="L2317" s="52" t="s">
        <v>6922</v>
      </c>
    </row>
    <row r="2318" spans="2:12" ht="20.100000000000001" customHeight="1">
      <c r="B2318" s="117">
        <f t="shared" si="36"/>
        <v>2315</v>
      </c>
      <c r="C2318" s="118" t="s">
        <v>6923</v>
      </c>
      <c r="D2318" s="119">
        <v>540694</v>
      </c>
      <c r="E2318" s="119" t="s">
        <v>6924</v>
      </c>
      <c r="F2318" s="119"/>
      <c r="G2318" s="117"/>
      <c r="H2318" s="120"/>
      <c r="I2318" s="122"/>
      <c r="J2318" s="11"/>
      <c r="K2318" s="11"/>
      <c r="L2318" s="52" t="s">
        <v>6925</v>
      </c>
    </row>
    <row r="2319" spans="2:12" ht="20.100000000000001" customHeight="1">
      <c r="B2319" s="117">
        <f t="shared" si="36"/>
        <v>2316</v>
      </c>
      <c r="C2319" s="118" t="s">
        <v>6926</v>
      </c>
      <c r="D2319" s="119"/>
      <c r="E2319" s="119" t="s">
        <v>6927</v>
      </c>
      <c r="F2319" s="119"/>
      <c r="G2319" s="117"/>
      <c r="H2319" s="120">
        <v>1</v>
      </c>
      <c r="I2319" s="122">
        <v>1</v>
      </c>
      <c r="J2319" s="11"/>
      <c r="K2319" s="11"/>
      <c r="L2319" s="52" t="s">
        <v>6928</v>
      </c>
    </row>
    <row r="2320" spans="2:12" ht="20.100000000000001" customHeight="1">
      <c r="B2320" s="117">
        <f t="shared" si="36"/>
        <v>2317</v>
      </c>
      <c r="C2320" s="118" t="s">
        <v>6929</v>
      </c>
      <c r="D2320" s="119"/>
      <c r="E2320" s="119" t="s">
        <v>6930</v>
      </c>
      <c r="F2320" s="119"/>
      <c r="G2320" s="117"/>
      <c r="H2320" s="120">
        <v>1</v>
      </c>
      <c r="I2320" s="122">
        <v>1</v>
      </c>
      <c r="J2320" s="11"/>
      <c r="K2320" s="11"/>
      <c r="L2320" s="52" t="s">
        <v>6931</v>
      </c>
    </row>
    <row r="2321" spans="2:12" ht="20.100000000000001" customHeight="1">
      <c r="B2321" s="117">
        <f t="shared" si="36"/>
        <v>2318</v>
      </c>
      <c r="C2321" s="118" t="s">
        <v>6932</v>
      </c>
      <c r="D2321" s="119">
        <v>538837</v>
      </c>
      <c r="E2321" s="119" t="s">
        <v>6933</v>
      </c>
      <c r="F2321" s="119"/>
      <c r="G2321" s="117"/>
      <c r="H2321" s="120"/>
      <c r="I2321" s="122"/>
      <c r="J2321" s="11"/>
      <c r="K2321" s="11"/>
      <c r="L2321" s="52" t="s">
        <v>6934</v>
      </c>
    </row>
    <row r="2322" spans="2:12" ht="20.100000000000001" customHeight="1">
      <c r="B2322" s="117">
        <f t="shared" si="36"/>
        <v>2319</v>
      </c>
      <c r="C2322" s="118" t="s">
        <v>6935</v>
      </c>
      <c r="D2322" s="119">
        <v>531126</v>
      </c>
      <c r="E2322" s="119" t="s">
        <v>6936</v>
      </c>
      <c r="F2322" s="119"/>
      <c r="G2322" s="117"/>
      <c r="H2322" s="120"/>
      <c r="I2322" s="122"/>
      <c r="J2322" s="11"/>
      <c r="K2322" s="11"/>
      <c r="L2322" s="52" t="s">
        <v>6937</v>
      </c>
    </row>
    <row r="2323" spans="2:12" ht="20.100000000000001" customHeight="1">
      <c r="B2323" s="117">
        <f t="shared" si="36"/>
        <v>2320</v>
      </c>
      <c r="C2323" s="118" t="s">
        <v>6938</v>
      </c>
      <c r="D2323" s="119"/>
      <c r="E2323" s="119" t="s">
        <v>6939</v>
      </c>
      <c r="F2323" s="119"/>
      <c r="G2323" s="117"/>
      <c r="H2323" s="120">
        <v>1</v>
      </c>
      <c r="I2323" s="122">
        <v>1</v>
      </c>
      <c r="J2323" s="11"/>
      <c r="K2323" s="11"/>
      <c r="L2323" s="52" t="s">
        <v>6940</v>
      </c>
    </row>
    <row r="2324" spans="2:12" ht="20.100000000000001" customHeight="1">
      <c r="B2324" s="117">
        <f t="shared" si="36"/>
        <v>2321</v>
      </c>
      <c r="C2324" s="118" t="s">
        <v>6941</v>
      </c>
      <c r="D2324" s="119">
        <v>531279</v>
      </c>
      <c r="E2324" s="119" t="s">
        <v>6942</v>
      </c>
      <c r="F2324" s="119"/>
      <c r="G2324" s="117"/>
      <c r="H2324" s="120"/>
      <c r="I2324" s="122"/>
      <c r="J2324" s="11"/>
      <c r="K2324" s="11"/>
      <c r="L2324" s="52" t="s">
        <v>6943</v>
      </c>
    </row>
    <row r="2325" spans="2:12" ht="20.100000000000001" customHeight="1">
      <c r="B2325" s="117">
        <f t="shared" si="36"/>
        <v>2322</v>
      </c>
      <c r="C2325" s="118" t="s">
        <v>6944</v>
      </c>
      <c r="D2325" s="119"/>
      <c r="E2325" s="119" t="s">
        <v>6945</v>
      </c>
      <c r="F2325" s="119"/>
      <c r="G2325" s="117"/>
      <c r="H2325" s="120">
        <v>1</v>
      </c>
      <c r="I2325" s="122">
        <v>1</v>
      </c>
      <c r="J2325" s="11"/>
      <c r="K2325" s="11"/>
      <c r="L2325" s="52" t="s">
        <v>6946</v>
      </c>
    </row>
    <row r="2326" spans="2:12" ht="20.100000000000001" customHeight="1">
      <c r="B2326" s="117">
        <f t="shared" si="36"/>
        <v>2323</v>
      </c>
      <c r="C2326" s="118" t="s">
        <v>6947</v>
      </c>
      <c r="D2326" s="119"/>
      <c r="E2326" s="119" t="s">
        <v>6948</v>
      </c>
      <c r="F2326" s="119"/>
      <c r="G2326" s="117"/>
      <c r="H2326" s="120">
        <v>1</v>
      </c>
      <c r="I2326" s="122">
        <v>1</v>
      </c>
      <c r="J2326" s="11"/>
      <c r="K2326" s="11"/>
      <c r="L2326" s="52" t="s">
        <v>6949</v>
      </c>
    </row>
    <row r="2327" spans="2:12" ht="20.100000000000001" customHeight="1">
      <c r="B2327" s="117">
        <f t="shared" si="36"/>
        <v>2324</v>
      </c>
      <c r="C2327" s="118" t="s">
        <v>6950</v>
      </c>
      <c r="D2327" s="119">
        <v>511740</v>
      </c>
      <c r="E2327" s="119" t="s">
        <v>6951</v>
      </c>
      <c r="F2327" s="119"/>
      <c r="G2327" s="117"/>
      <c r="H2327" s="120"/>
      <c r="I2327" s="122"/>
      <c r="J2327" s="11"/>
      <c r="K2327" s="11"/>
      <c r="L2327" s="52" t="s">
        <v>6952</v>
      </c>
    </row>
    <row r="2328" spans="2:12" ht="20.100000000000001" customHeight="1">
      <c r="B2328" s="117">
        <f t="shared" si="36"/>
        <v>2325</v>
      </c>
      <c r="C2328" s="118" t="s">
        <v>6953</v>
      </c>
      <c r="D2328" s="119"/>
      <c r="E2328" s="119" t="s">
        <v>6954</v>
      </c>
      <c r="F2328" s="119"/>
      <c r="G2328" s="117"/>
      <c r="H2328" s="120">
        <v>1</v>
      </c>
      <c r="I2328" s="122">
        <v>1</v>
      </c>
      <c r="J2328" s="11"/>
      <c r="K2328" s="11"/>
      <c r="L2328" s="52" t="s">
        <v>6955</v>
      </c>
    </row>
    <row r="2329" spans="2:12" ht="20.100000000000001" customHeight="1">
      <c r="B2329" s="117">
        <f t="shared" si="36"/>
        <v>2326</v>
      </c>
      <c r="C2329" s="118" t="s">
        <v>6956</v>
      </c>
      <c r="D2329" s="119"/>
      <c r="E2329" s="119" t="s">
        <v>6957</v>
      </c>
      <c r="F2329" s="119"/>
      <c r="G2329" s="117"/>
      <c r="H2329" s="120">
        <v>1</v>
      </c>
      <c r="I2329" s="122">
        <v>1</v>
      </c>
      <c r="J2329" s="11"/>
      <c r="K2329" s="11"/>
      <c r="L2329" s="52" t="s">
        <v>6958</v>
      </c>
    </row>
    <row r="2330" spans="2:12" ht="20.100000000000001" customHeight="1">
      <c r="B2330" s="117">
        <f t="shared" si="36"/>
        <v>2327</v>
      </c>
      <c r="C2330" s="118" t="s">
        <v>6959</v>
      </c>
      <c r="D2330" s="119">
        <v>531043</v>
      </c>
      <c r="E2330" s="119" t="s">
        <v>6960</v>
      </c>
      <c r="F2330" s="119"/>
      <c r="G2330" s="117"/>
      <c r="H2330" s="120"/>
      <c r="I2330" s="122"/>
      <c r="J2330" s="11"/>
      <c r="K2330" s="11"/>
      <c r="L2330" s="52" t="s">
        <v>6961</v>
      </c>
    </row>
    <row r="2331" spans="2:12" ht="20.100000000000001" customHeight="1">
      <c r="B2331" s="117">
        <f t="shared" si="36"/>
        <v>2328</v>
      </c>
      <c r="C2331" s="118" t="s">
        <v>6962</v>
      </c>
      <c r="D2331" s="119">
        <v>539121</v>
      </c>
      <c r="E2331" s="119" t="s">
        <v>6963</v>
      </c>
      <c r="F2331" s="119"/>
      <c r="G2331" s="117"/>
      <c r="H2331" s="120"/>
      <c r="I2331" s="122"/>
      <c r="J2331" s="11"/>
      <c r="K2331" s="11"/>
      <c r="L2331" s="52" t="s">
        <v>6964</v>
      </c>
    </row>
    <row r="2332" spans="2:12" ht="20.100000000000001" customHeight="1">
      <c r="B2332" s="117">
        <f t="shared" si="36"/>
        <v>2329</v>
      </c>
      <c r="C2332" s="118" t="s">
        <v>6965</v>
      </c>
      <c r="D2332" s="119"/>
      <c r="E2332" s="119" t="s">
        <v>6966</v>
      </c>
      <c r="F2332" s="119"/>
      <c r="G2332" s="117"/>
      <c r="H2332" s="120">
        <v>1</v>
      </c>
      <c r="I2332" s="122">
        <v>1</v>
      </c>
      <c r="J2332" s="11"/>
      <c r="K2332" s="11"/>
      <c r="L2332" s="52" t="s">
        <v>6967</v>
      </c>
    </row>
    <row r="2333" spans="2:12" ht="20.100000000000001" customHeight="1">
      <c r="B2333" s="117">
        <f t="shared" si="36"/>
        <v>2330</v>
      </c>
      <c r="C2333" s="118" t="s">
        <v>6968</v>
      </c>
      <c r="D2333" s="119">
        <v>511377</v>
      </c>
      <c r="E2333" s="119" t="s">
        <v>6969</v>
      </c>
      <c r="F2333" s="119"/>
      <c r="G2333" s="117"/>
      <c r="H2333" s="120"/>
      <c r="I2333" s="122"/>
      <c r="J2333" s="11"/>
      <c r="K2333" s="11"/>
      <c r="L2333" s="52" t="s">
        <v>6970</v>
      </c>
    </row>
    <row r="2334" spans="2:12" ht="20.100000000000001" customHeight="1">
      <c r="B2334" s="117">
        <f t="shared" si="36"/>
        <v>2331</v>
      </c>
      <c r="C2334" s="118" t="s">
        <v>6971</v>
      </c>
      <c r="D2334" s="119"/>
      <c r="E2334" s="119" t="s">
        <v>6972</v>
      </c>
      <c r="F2334" s="119"/>
      <c r="G2334" s="117"/>
      <c r="H2334" s="120">
        <v>1</v>
      </c>
      <c r="I2334" s="122">
        <v>1</v>
      </c>
      <c r="J2334" s="11"/>
      <c r="K2334" s="11"/>
      <c r="L2334" s="52" t="s">
        <v>6973</v>
      </c>
    </row>
    <row r="2335" spans="2:12" ht="20.100000000000001" customHeight="1">
      <c r="B2335" s="117">
        <f t="shared" si="36"/>
        <v>2332</v>
      </c>
      <c r="C2335" s="118" t="s">
        <v>6974</v>
      </c>
      <c r="D2335" s="119">
        <v>540359</v>
      </c>
      <c r="E2335" s="119" t="s">
        <v>6975</v>
      </c>
      <c r="F2335" s="119"/>
      <c r="G2335" s="117"/>
      <c r="H2335" s="120"/>
      <c r="I2335" s="122"/>
      <c r="J2335" s="11"/>
      <c r="K2335" s="11"/>
      <c r="L2335" s="52" t="s">
        <v>6976</v>
      </c>
    </row>
    <row r="2336" spans="2:12" ht="20.100000000000001" customHeight="1">
      <c r="B2336" s="117">
        <f t="shared" si="36"/>
        <v>2333</v>
      </c>
      <c r="C2336" s="118" t="s">
        <v>6977</v>
      </c>
      <c r="D2336" s="119">
        <v>511738</v>
      </c>
      <c r="E2336" s="119" t="s">
        <v>6978</v>
      </c>
      <c r="F2336" s="119"/>
      <c r="G2336" s="117"/>
      <c r="H2336" s="120"/>
      <c r="I2336" s="122"/>
      <c r="J2336" s="11"/>
      <c r="K2336" s="11"/>
      <c r="L2336" s="52" t="s">
        <v>6979</v>
      </c>
    </row>
    <row r="2337" spans="2:12" ht="20.100000000000001" customHeight="1">
      <c r="B2337" s="117">
        <f t="shared" si="36"/>
        <v>2334</v>
      </c>
      <c r="C2337" s="118" t="s">
        <v>6980</v>
      </c>
      <c r="D2337" s="119">
        <v>534063</v>
      </c>
      <c r="E2337" s="119" t="s">
        <v>6981</v>
      </c>
      <c r="F2337" s="119"/>
      <c r="G2337" s="117"/>
      <c r="H2337" s="120"/>
      <c r="I2337" s="122"/>
      <c r="J2337" s="11"/>
      <c r="K2337" s="11"/>
      <c r="L2337" s="52" t="s">
        <v>6982</v>
      </c>
    </row>
    <row r="2338" spans="2:12" ht="20.100000000000001" customHeight="1">
      <c r="B2338" s="117">
        <f t="shared" si="36"/>
        <v>2335</v>
      </c>
      <c r="C2338" s="118" t="s">
        <v>6983</v>
      </c>
      <c r="D2338" s="119">
        <v>523309</v>
      </c>
      <c r="E2338" s="119" t="s">
        <v>6984</v>
      </c>
      <c r="F2338" s="119"/>
      <c r="G2338" s="117"/>
      <c r="H2338" s="120"/>
      <c r="I2338" s="122"/>
      <c r="J2338" s="11"/>
      <c r="K2338" s="11"/>
      <c r="L2338" s="52" t="s">
        <v>6985</v>
      </c>
    </row>
    <row r="2339" spans="2:12" ht="20.100000000000001" customHeight="1">
      <c r="B2339" s="117">
        <f t="shared" si="36"/>
        <v>2336</v>
      </c>
      <c r="C2339" s="118" t="s">
        <v>6986</v>
      </c>
      <c r="D2339" s="119"/>
      <c r="E2339" s="119" t="s">
        <v>6987</v>
      </c>
      <c r="F2339" s="119"/>
      <c r="G2339" s="117"/>
      <c r="H2339" s="120">
        <v>1</v>
      </c>
      <c r="I2339" s="122">
        <v>1</v>
      </c>
      <c r="J2339" s="11"/>
      <c r="K2339" s="11"/>
      <c r="L2339" s="52" t="s">
        <v>6988</v>
      </c>
    </row>
    <row r="2340" spans="2:12" ht="20.100000000000001" customHeight="1">
      <c r="B2340" s="117">
        <f t="shared" si="36"/>
        <v>2337</v>
      </c>
      <c r="C2340" s="118" t="s">
        <v>6989</v>
      </c>
      <c r="D2340" s="119">
        <v>130965</v>
      </c>
      <c r="E2340" s="119" t="s">
        <v>6990</v>
      </c>
      <c r="F2340" s="119"/>
      <c r="G2340" s="117"/>
      <c r="H2340" s="120"/>
      <c r="I2340" s="122"/>
      <c r="J2340" s="11"/>
      <c r="K2340" s="11"/>
      <c r="L2340" s="52" t="s">
        <v>6991</v>
      </c>
    </row>
    <row r="2341" spans="2:12" ht="20.100000000000001" customHeight="1">
      <c r="B2341" s="117">
        <f t="shared" si="36"/>
        <v>2338</v>
      </c>
      <c r="C2341" s="118" t="s">
        <v>6992</v>
      </c>
      <c r="D2341" s="119">
        <v>512425</v>
      </c>
      <c r="E2341" s="119" t="s">
        <v>6993</v>
      </c>
      <c r="F2341" s="119"/>
      <c r="G2341" s="117"/>
      <c r="H2341" s="120"/>
      <c r="I2341" s="122"/>
      <c r="J2341" s="11"/>
      <c r="K2341" s="11"/>
      <c r="L2341" s="52" t="s">
        <v>6994</v>
      </c>
    </row>
    <row r="2342" spans="2:12" ht="20.100000000000001" customHeight="1">
      <c r="B2342" s="117">
        <f t="shared" si="36"/>
        <v>2339</v>
      </c>
      <c r="C2342" s="118" t="s">
        <v>6995</v>
      </c>
      <c r="D2342" s="119"/>
      <c r="E2342" s="119" t="s">
        <v>6996</v>
      </c>
      <c r="F2342" s="119"/>
      <c r="G2342" s="117"/>
      <c r="H2342" s="120">
        <v>1</v>
      </c>
      <c r="I2342" s="122">
        <v>1</v>
      </c>
      <c r="J2342" s="11"/>
      <c r="K2342" s="11"/>
      <c r="L2342" s="52" t="s">
        <v>6997</v>
      </c>
    </row>
    <row r="2343" spans="2:12" ht="20.100000000000001" customHeight="1">
      <c r="B2343" s="117">
        <f t="shared" si="36"/>
        <v>2340</v>
      </c>
      <c r="C2343" s="118" t="s">
        <v>6998</v>
      </c>
      <c r="D2343" s="119">
        <v>538834</v>
      </c>
      <c r="E2343" s="119" t="s">
        <v>6999</v>
      </c>
      <c r="F2343" s="119"/>
      <c r="G2343" s="117"/>
      <c r="H2343" s="120"/>
      <c r="I2343" s="122"/>
      <c r="J2343" s="11"/>
      <c r="K2343" s="11"/>
      <c r="L2343" s="52" t="s">
        <v>7000</v>
      </c>
    </row>
    <row r="2344" spans="2:12" ht="20.100000000000001" customHeight="1">
      <c r="B2344" s="117">
        <f t="shared" si="36"/>
        <v>2341</v>
      </c>
      <c r="C2344" s="118" t="s">
        <v>7001</v>
      </c>
      <c r="D2344" s="119">
        <v>532350</v>
      </c>
      <c r="E2344" s="119" t="s">
        <v>7002</v>
      </c>
      <c r="F2344" s="119"/>
      <c r="G2344" s="117"/>
      <c r="H2344" s="120"/>
      <c r="I2344" s="122"/>
      <c r="J2344" s="11"/>
      <c r="K2344" s="11"/>
      <c r="L2344" s="52" t="s">
        <v>7003</v>
      </c>
    </row>
    <row r="2345" spans="2:12" ht="20.100000000000001" customHeight="1">
      <c r="B2345" s="117">
        <f t="shared" si="36"/>
        <v>2342</v>
      </c>
      <c r="C2345" s="118" t="s">
        <v>7004</v>
      </c>
      <c r="D2345" s="119"/>
      <c r="E2345" s="119" t="s">
        <v>7005</v>
      </c>
      <c r="F2345" s="119"/>
      <c r="G2345" s="117"/>
      <c r="H2345" s="120">
        <v>1</v>
      </c>
      <c r="I2345" s="122">
        <v>1</v>
      </c>
      <c r="J2345" s="11"/>
      <c r="K2345" s="11"/>
      <c r="L2345" s="52" t="s">
        <v>7006</v>
      </c>
    </row>
    <row r="2346" spans="2:12" ht="20.100000000000001" customHeight="1">
      <c r="B2346" s="117">
        <f t="shared" si="36"/>
        <v>2343</v>
      </c>
      <c r="C2346" s="118" t="s">
        <v>7007</v>
      </c>
      <c r="D2346" s="119">
        <v>538881</v>
      </c>
      <c r="E2346" s="119" t="s">
        <v>7008</v>
      </c>
      <c r="F2346" s="119"/>
      <c r="G2346" s="117"/>
      <c r="H2346" s="120"/>
      <c r="I2346" s="122"/>
      <c r="J2346" s="11"/>
      <c r="K2346" s="11"/>
      <c r="L2346" s="52" t="s">
        <v>7009</v>
      </c>
    </row>
    <row r="2347" spans="2:12" ht="20.100000000000001" customHeight="1">
      <c r="B2347" s="117">
        <f t="shared" si="36"/>
        <v>2344</v>
      </c>
      <c r="C2347" s="118" t="s">
        <v>7010</v>
      </c>
      <c r="D2347" s="119">
        <v>503816</v>
      </c>
      <c r="E2347" s="119" t="s">
        <v>7011</v>
      </c>
      <c r="F2347" s="119"/>
      <c r="G2347" s="117"/>
      <c r="H2347" s="120"/>
      <c r="I2347" s="122"/>
      <c r="J2347" s="11"/>
      <c r="K2347" s="11"/>
      <c r="L2347" s="52" t="s">
        <v>7012</v>
      </c>
    </row>
    <row r="2348" spans="2:12" ht="20.100000000000001" customHeight="1">
      <c r="B2348" s="117">
        <f t="shared" si="36"/>
        <v>2345</v>
      </c>
      <c r="C2348" s="118" t="s">
        <v>7013</v>
      </c>
      <c r="D2348" s="119"/>
      <c r="E2348" s="119" t="s">
        <v>7014</v>
      </c>
      <c r="F2348" s="119"/>
      <c r="G2348" s="117"/>
      <c r="H2348" s="120">
        <v>1</v>
      </c>
      <c r="I2348" s="122">
        <v>1</v>
      </c>
      <c r="J2348" s="11"/>
      <c r="K2348" s="11"/>
      <c r="L2348" s="52" t="s">
        <v>7015</v>
      </c>
    </row>
    <row r="2349" spans="2:12" ht="20.100000000000001" customHeight="1">
      <c r="B2349" s="117">
        <f t="shared" si="36"/>
        <v>2346</v>
      </c>
      <c r="C2349" s="118" t="s">
        <v>7016</v>
      </c>
      <c r="D2349" s="119"/>
      <c r="E2349" s="119" t="s">
        <v>7017</v>
      </c>
      <c r="F2349" s="119"/>
      <c r="G2349" s="117"/>
      <c r="H2349" s="120">
        <v>1</v>
      </c>
      <c r="I2349" s="122">
        <v>1</v>
      </c>
      <c r="J2349" s="11"/>
      <c r="K2349" s="11"/>
      <c r="L2349" s="52" t="s">
        <v>7018</v>
      </c>
    </row>
    <row r="2350" spans="2:12" ht="20.100000000000001" customHeight="1">
      <c r="B2350" s="117">
        <f t="shared" si="36"/>
        <v>2347</v>
      </c>
      <c r="C2350" s="118" t="s">
        <v>7019</v>
      </c>
      <c r="D2350" s="119">
        <v>526622</v>
      </c>
      <c r="E2350" s="119" t="s">
        <v>7020</v>
      </c>
      <c r="F2350" s="119"/>
      <c r="G2350" s="117"/>
      <c r="H2350" s="120"/>
      <c r="I2350" s="122"/>
      <c r="J2350" s="11"/>
      <c r="K2350" s="11"/>
      <c r="L2350" s="52" t="s">
        <v>7021</v>
      </c>
    </row>
    <row r="2351" spans="2:12" ht="20.100000000000001" customHeight="1">
      <c r="B2351" s="117">
        <f t="shared" si="36"/>
        <v>2348</v>
      </c>
      <c r="C2351" s="118" t="s">
        <v>7022</v>
      </c>
      <c r="D2351" s="119"/>
      <c r="E2351" s="119" t="s">
        <v>7023</v>
      </c>
      <c r="F2351" s="119"/>
      <c r="G2351" s="117"/>
      <c r="H2351" s="120">
        <v>1</v>
      </c>
      <c r="I2351" s="122">
        <v>1</v>
      </c>
      <c r="J2351" s="11"/>
      <c r="K2351" s="11"/>
      <c r="L2351" s="51" t="s">
        <v>7024</v>
      </c>
    </row>
    <row r="2352" spans="2:12" ht="20.100000000000001" customHeight="1">
      <c r="B2352" s="117">
        <f t="shared" si="36"/>
        <v>2349</v>
      </c>
      <c r="C2352" s="118" t="s">
        <v>7025</v>
      </c>
      <c r="D2352" s="119">
        <v>543241</v>
      </c>
      <c r="E2352" s="119" t="s">
        <v>7026</v>
      </c>
      <c r="F2352" s="119"/>
      <c r="G2352" s="117"/>
      <c r="H2352" s="120"/>
      <c r="I2352" s="122"/>
      <c r="J2352" s="11"/>
      <c r="K2352" s="11"/>
      <c r="L2352" s="51" t="s">
        <v>7027</v>
      </c>
    </row>
    <row r="2353" spans="2:12" ht="20.100000000000001" customHeight="1">
      <c r="B2353" s="117">
        <f t="shared" si="36"/>
        <v>2350</v>
      </c>
      <c r="C2353" s="118" t="s">
        <v>7028</v>
      </c>
      <c r="D2353" s="119">
        <v>100400</v>
      </c>
      <c r="E2353" s="119" t="s">
        <v>7029</v>
      </c>
      <c r="F2353" s="119"/>
      <c r="G2353" s="117"/>
      <c r="H2353" s="120"/>
      <c r="I2353" s="122"/>
      <c r="J2353" s="11"/>
      <c r="K2353" s="11"/>
      <c r="L2353" s="51" t="s">
        <v>7030</v>
      </c>
    </row>
    <row r="2354" spans="2:12" ht="20.100000000000001" customHeight="1">
      <c r="B2354" s="117">
        <f t="shared" si="36"/>
        <v>2351</v>
      </c>
      <c r="C2354" s="118" t="s">
        <v>7031</v>
      </c>
      <c r="D2354" s="119">
        <v>526481</v>
      </c>
      <c r="E2354" s="119" t="s">
        <v>7032</v>
      </c>
      <c r="F2354" s="119"/>
      <c r="G2354" s="117"/>
      <c r="H2354" s="120"/>
      <c r="I2354" s="122"/>
      <c r="J2354" s="11"/>
      <c r="K2354" s="11"/>
      <c r="L2354" s="51" t="s">
        <v>7033</v>
      </c>
    </row>
    <row r="2355" spans="2:12" ht="20.100000000000001" customHeight="1">
      <c r="B2355" s="117">
        <f t="shared" si="36"/>
        <v>2352</v>
      </c>
      <c r="C2355" s="118" t="s">
        <v>7034</v>
      </c>
      <c r="D2355" s="119">
        <v>540254</v>
      </c>
      <c r="E2355" s="119" t="s">
        <v>7035</v>
      </c>
      <c r="F2355" s="119"/>
      <c r="G2355" s="117"/>
      <c r="H2355" s="120"/>
      <c r="I2355" s="122"/>
      <c r="J2355" s="11"/>
      <c r="K2355" s="11"/>
      <c r="L2355" s="51" t="s">
        <v>7036</v>
      </c>
    </row>
    <row r="2356" spans="2:12" ht="20.100000000000001" customHeight="1">
      <c r="B2356" s="117">
        <f t="shared" si="36"/>
        <v>2353</v>
      </c>
      <c r="C2356" s="118" t="s">
        <v>7037</v>
      </c>
      <c r="D2356" s="119"/>
      <c r="E2356" s="119" t="s">
        <v>7038</v>
      </c>
      <c r="F2356" s="119"/>
      <c r="G2356" s="117"/>
      <c r="H2356" s="120">
        <v>1</v>
      </c>
      <c r="I2356" s="122">
        <v>1</v>
      </c>
      <c r="J2356" s="11"/>
      <c r="K2356" s="11"/>
      <c r="L2356" s="51" t="s">
        <v>7039</v>
      </c>
    </row>
    <row r="2357" spans="2:12" ht="20.100000000000001" customHeight="1">
      <c r="B2357" s="117">
        <f t="shared" si="36"/>
        <v>2354</v>
      </c>
      <c r="C2357" s="118" t="s">
        <v>7040</v>
      </c>
      <c r="D2357" s="119">
        <v>533285</v>
      </c>
      <c r="E2357" s="119" t="s">
        <v>7041</v>
      </c>
      <c r="F2357" s="119"/>
      <c r="G2357" s="117"/>
      <c r="H2357" s="120"/>
      <c r="I2357" s="122"/>
      <c r="J2357" s="11"/>
      <c r="K2357" s="11"/>
      <c r="L2357" s="51" t="s">
        <v>7042</v>
      </c>
    </row>
    <row r="2358" spans="2:12" ht="20.100000000000001" customHeight="1">
      <c r="B2358" s="117">
        <f t="shared" si="36"/>
        <v>2355</v>
      </c>
      <c r="C2358" s="118" t="s">
        <v>7043</v>
      </c>
      <c r="D2358" s="119"/>
      <c r="E2358" s="119" t="s">
        <v>7044</v>
      </c>
      <c r="F2358" s="119"/>
      <c r="G2358" s="117"/>
      <c r="H2358" s="120">
        <v>1</v>
      </c>
      <c r="I2358" s="122">
        <v>1</v>
      </c>
      <c r="J2358" s="11"/>
      <c r="K2358" s="11"/>
      <c r="L2358" s="51" t="s">
        <v>7045</v>
      </c>
    </row>
    <row r="2359" spans="2:12" ht="20.100000000000001" customHeight="1">
      <c r="B2359" s="117">
        <f t="shared" si="36"/>
        <v>2356</v>
      </c>
      <c r="C2359" s="118" t="s">
        <v>7046</v>
      </c>
      <c r="D2359" s="119">
        <v>539005</v>
      </c>
      <c r="E2359" s="119" t="s">
        <v>7047</v>
      </c>
      <c r="F2359" s="119"/>
      <c r="G2359" s="117"/>
      <c r="H2359" s="120"/>
      <c r="I2359" s="122"/>
      <c r="J2359" s="11"/>
      <c r="K2359" s="11"/>
      <c r="L2359" s="51" t="s">
        <v>7048</v>
      </c>
    </row>
    <row r="2360" spans="2:12" ht="20.100000000000001" customHeight="1">
      <c r="B2360" s="117">
        <f t="shared" si="36"/>
        <v>2357</v>
      </c>
      <c r="C2360" s="118" t="s">
        <v>7049</v>
      </c>
      <c r="D2360" s="119"/>
      <c r="E2360" s="119" t="s">
        <v>7050</v>
      </c>
      <c r="F2360" s="119"/>
      <c r="G2360" s="117"/>
      <c r="H2360" s="120">
        <v>1</v>
      </c>
      <c r="I2360" s="122">
        <v>1</v>
      </c>
      <c r="J2360" s="11"/>
      <c r="K2360" s="11"/>
      <c r="L2360" s="51" t="s">
        <v>7051</v>
      </c>
    </row>
    <row r="2361" spans="2:12" ht="20.100000000000001" customHeight="1">
      <c r="B2361" s="117">
        <f t="shared" si="36"/>
        <v>2358</v>
      </c>
      <c r="C2361" s="118" t="s">
        <v>7052</v>
      </c>
      <c r="D2361" s="119">
        <v>534741</v>
      </c>
      <c r="E2361" s="119" t="s">
        <v>7053</v>
      </c>
      <c r="F2361" s="119"/>
      <c r="G2361" s="117"/>
      <c r="H2361" s="120"/>
      <c r="I2361" s="122"/>
      <c r="J2361" s="11"/>
      <c r="K2361" s="11"/>
      <c r="L2361" s="51" t="s">
        <v>7054</v>
      </c>
    </row>
    <row r="2362" spans="2:12" ht="20.100000000000001" customHeight="1">
      <c r="B2362" s="117">
        <f t="shared" si="36"/>
        <v>2359</v>
      </c>
      <c r="C2362" s="118" t="s">
        <v>7055</v>
      </c>
      <c r="D2362" s="119"/>
      <c r="E2362" s="119" t="s">
        <v>7056</v>
      </c>
      <c r="F2362" s="119"/>
      <c r="G2362" s="117"/>
      <c r="H2362" s="120">
        <v>1</v>
      </c>
      <c r="I2362" s="122">
        <v>1</v>
      </c>
      <c r="J2362" s="11"/>
      <c r="K2362" s="11"/>
      <c r="L2362" s="51" t="s">
        <v>7057</v>
      </c>
    </row>
    <row r="2363" spans="2:12" ht="20.100000000000001" customHeight="1">
      <c r="B2363" s="117">
        <f t="shared" si="36"/>
        <v>2360</v>
      </c>
      <c r="C2363" s="118" t="s">
        <v>7058</v>
      </c>
      <c r="D2363" s="119">
        <v>507690</v>
      </c>
      <c r="E2363" s="119" t="s">
        <v>7059</v>
      </c>
      <c r="F2363" s="119"/>
      <c r="G2363" s="117"/>
      <c r="H2363" s="120"/>
      <c r="I2363" s="122"/>
      <c r="J2363" s="11"/>
      <c r="K2363" s="11"/>
      <c r="L2363" s="51" t="s">
        <v>7060</v>
      </c>
    </row>
    <row r="2364" spans="2:12" ht="20.100000000000001" customHeight="1">
      <c r="B2364" s="117">
        <f t="shared" si="36"/>
        <v>2361</v>
      </c>
      <c r="C2364" s="118" t="s">
        <v>7061</v>
      </c>
      <c r="D2364" s="119"/>
      <c r="E2364" s="119" t="s">
        <v>7062</v>
      </c>
      <c r="F2364" s="119"/>
      <c r="G2364" s="117"/>
      <c r="H2364" s="120">
        <v>1</v>
      </c>
      <c r="I2364" s="122">
        <v>1</v>
      </c>
      <c r="J2364" s="11"/>
      <c r="K2364" s="11"/>
      <c r="L2364" s="51" t="s">
        <v>7063</v>
      </c>
    </row>
    <row r="2365" spans="2:12" ht="20.100000000000001" customHeight="1">
      <c r="B2365" s="117">
        <f t="shared" si="36"/>
        <v>2362</v>
      </c>
      <c r="C2365" s="118" t="s">
        <v>7064</v>
      </c>
      <c r="D2365" s="119"/>
      <c r="E2365" s="119" t="s">
        <v>7064</v>
      </c>
      <c r="F2365" s="119"/>
      <c r="G2365" s="117"/>
      <c r="H2365" s="120">
        <v>1</v>
      </c>
      <c r="I2365" s="122">
        <v>1</v>
      </c>
      <c r="J2365" s="11"/>
      <c r="K2365" s="11"/>
      <c r="L2365" s="51" t="s">
        <v>7065</v>
      </c>
    </row>
    <row r="2366" spans="2:12" ht="20.100000000000001" customHeight="1">
      <c r="B2366" s="117">
        <f t="shared" si="36"/>
        <v>2363</v>
      </c>
      <c r="C2366" s="118" t="s">
        <v>7066</v>
      </c>
      <c r="D2366" s="119">
        <v>531893</v>
      </c>
      <c r="E2366" s="119" t="s">
        <v>7067</v>
      </c>
      <c r="F2366" s="119"/>
      <c r="G2366" s="117"/>
      <c r="H2366" s="120"/>
      <c r="I2366" s="122"/>
      <c r="J2366" s="11"/>
      <c r="K2366" s="11"/>
      <c r="L2366" s="51" t="s">
        <v>7068</v>
      </c>
    </row>
    <row r="2367" spans="2:12" ht="20.100000000000001" customHeight="1">
      <c r="B2367" s="117">
        <f t="shared" si="36"/>
        <v>2364</v>
      </c>
      <c r="C2367" s="118" t="s">
        <v>7069</v>
      </c>
      <c r="D2367" s="119">
        <v>524480</v>
      </c>
      <c r="E2367" s="119" t="s">
        <v>7070</v>
      </c>
      <c r="F2367" s="119"/>
      <c r="G2367" s="117"/>
      <c r="H2367" s="120"/>
      <c r="I2367" s="122"/>
      <c r="J2367" s="11"/>
      <c r="K2367" s="11"/>
      <c r="L2367" s="51" t="s">
        <v>7071</v>
      </c>
    </row>
    <row r="2368" spans="2:12" ht="20.100000000000001" customHeight="1">
      <c r="B2368" s="117">
        <f t="shared" si="36"/>
        <v>2365</v>
      </c>
      <c r="C2368" s="118" t="s">
        <v>7072</v>
      </c>
      <c r="D2368" s="119">
        <v>540318</v>
      </c>
      <c r="E2368" s="119" t="s">
        <v>7073</v>
      </c>
      <c r="F2368" s="119"/>
      <c r="G2368" s="117"/>
      <c r="H2368" s="120"/>
      <c r="I2368" s="122"/>
      <c r="J2368" s="11"/>
      <c r="K2368" s="11"/>
      <c r="L2368" s="51" t="s">
        <v>7074</v>
      </c>
    </row>
    <row r="2369" spans="2:12" ht="20.100000000000001" customHeight="1">
      <c r="B2369" s="117">
        <f t="shared" si="36"/>
        <v>2366</v>
      </c>
      <c r="C2369" s="118" t="s">
        <v>7075</v>
      </c>
      <c r="D2369" s="119"/>
      <c r="E2369" s="119" t="s">
        <v>7076</v>
      </c>
      <c r="F2369" s="119"/>
      <c r="G2369" s="117"/>
      <c r="H2369" s="120">
        <v>1</v>
      </c>
      <c r="I2369" s="122">
        <v>1</v>
      </c>
      <c r="J2369" s="11"/>
      <c r="K2369" s="11"/>
      <c r="L2369" s="51" t="s">
        <v>7077</v>
      </c>
    </row>
    <row r="2370" spans="2:12" ht="20.100000000000001" customHeight="1">
      <c r="B2370" s="117">
        <f t="shared" si="36"/>
        <v>2367</v>
      </c>
      <c r="C2370" s="118" t="s">
        <v>7078</v>
      </c>
      <c r="D2370" s="119"/>
      <c r="E2370" s="119" t="s">
        <v>7079</v>
      </c>
      <c r="F2370" s="119"/>
      <c r="G2370" s="117"/>
      <c r="H2370" s="120">
        <v>1</v>
      </c>
      <c r="I2370" s="122">
        <v>1</v>
      </c>
      <c r="J2370" s="11"/>
      <c r="K2370" s="11"/>
      <c r="L2370" s="51" t="s">
        <v>7080</v>
      </c>
    </row>
    <row r="2371" spans="2:12" ht="20.100000000000001" customHeight="1">
      <c r="B2371" s="117">
        <f t="shared" si="36"/>
        <v>2368</v>
      </c>
      <c r="C2371" s="118" t="s">
        <v>7081</v>
      </c>
      <c r="D2371" s="119"/>
      <c r="E2371" s="119" t="s">
        <v>7082</v>
      </c>
      <c r="F2371" s="119"/>
      <c r="G2371" s="117"/>
      <c r="H2371" s="120">
        <v>1</v>
      </c>
      <c r="I2371" s="122">
        <v>1</v>
      </c>
      <c r="J2371" s="11"/>
      <c r="K2371" s="11"/>
      <c r="L2371" s="51" t="s">
        <v>7083</v>
      </c>
    </row>
    <row r="2372" spans="2:12" ht="20.100000000000001" customHeight="1">
      <c r="B2372" s="117">
        <f t="shared" si="36"/>
        <v>2369</v>
      </c>
      <c r="C2372" s="118" t="s">
        <v>7084</v>
      </c>
      <c r="D2372" s="119"/>
      <c r="E2372" s="119" t="s">
        <v>7085</v>
      </c>
      <c r="F2372" s="119"/>
      <c r="G2372" s="117"/>
      <c r="H2372" s="120">
        <v>1</v>
      </c>
      <c r="I2372" s="122">
        <v>1</v>
      </c>
      <c r="J2372" s="11"/>
      <c r="K2372" s="11"/>
      <c r="L2372" s="51" t="s">
        <v>7086</v>
      </c>
    </row>
    <row r="2373" spans="2:12" ht="20.100000000000001" customHeight="1">
      <c r="B2373" s="117">
        <f t="shared" si="36"/>
        <v>2370</v>
      </c>
      <c r="C2373" s="118" t="s">
        <v>7087</v>
      </c>
      <c r="D2373" s="119">
        <v>523467</v>
      </c>
      <c r="E2373" s="119" t="s">
        <v>7088</v>
      </c>
      <c r="F2373" s="119"/>
      <c r="G2373" s="117"/>
      <c r="H2373" s="120"/>
      <c r="I2373" s="122"/>
      <c r="J2373" s="11"/>
      <c r="K2373" s="11"/>
      <c r="L2373" s="51" t="s">
        <v>7089</v>
      </c>
    </row>
    <row r="2374" spans="2:12" ht="20.100000000000001" customHeight="1">
      <c r="B2374" s="117">
        <f t="shared" ref="B2374:B2437" si="37">B2373+1</f>
        <v>2371</v>
      </c>
      <c r="C2374" s="118" t="s">
        <v>7090</v>
      </c>
      <c r="D2374" s="119">
        <v>531323</v>
      </c>
      <c r="E2374" s="119" t="s">
        <v>7091</v>
      </c>
      <c r="F2374" s="119"/>
      <c r="G2374" s="117"/>
      <c r="H2374" s="120"/>
      <c r="I2374" s="122"/>
      <c r="J2374" s="11"/>
      <c r="K2374" s="11"/>
      <c r="L2374" s="51" t="s">
        <v>7048</v>
      </c>
    </row>
    <row r="2375" spans="2:12" ht="20.100000000000001" customHeight="1">
      <c r="B2375" s="117">
        <f t="shared" si="37"/>
        <v>2372</v>
      </c>
      <c r="C2375" s="118" t="s">
        <v>7092</v>
      </c>
      <c r="D2375" s="119">
        <v>541503</v>
      </c>
      <c r="E2375" s="119" t="s">
        <v>7093</v>
      </c>
      <c r="F2375" s="119"/>
      <c r="G2375" s="117"/>
      <c r="H2375" s="120"/>
      <c r="I2375" s="122"/>
      <c r="J2375" s="11"/>
      <c r="K2375" s="11"/>
      <c r="L2375" s="51" t="s">
        <v>7094</v>
      </c>
    </row>
    <row r="2376" spans="2:12" ht="20.100000000000001" customHeight="1">
      <c r="B2376" s="117">
        <f t="shared" si="37"/>
        <v>2373</v>
      </c>
      <c r="C2376" s="118" t="s">
        <v>7095</v>
      </c>
      <c r="D2376" s="119"/>
      <c r="E2376" s="119" t="s">
        <v>7096</v>
      </c>
      <c r="F2376" s="119"/>
      <c r="G2376" s="117"/>
      <c r="H2376" s="120">
        <v>1</v>
      </c>
      <c r="I2376" s="122">
        <v>1</v>
      </c>
      <c r="J2376" s="11"/>
      <c r="K2376" s="11"/>
      <c r="L2376" s="51" t="s">
        <v>7097</v>
      </c>
    </row>
    <row r="2377" spans="2:12" ht="20.100000000000001" customHeight="1">
      <c r="B2377" s="117">
        <f t="shared" si="37"/>
        <v>2374</v>
      </c>
      <c r="C2377" s="118" t="s">
        <v>7098</v>
      </c>
      <c r="D2377" s="119">
        <v>539762</v>
      </c>
      <c r="E2377" s="119" t="s">
        <v>7099</v>
      </c>
      <c r="F2377" s="119"/>
      <c r="G2377" s="117"/>
      <c r="H2377" s="120"/>
      <c r="I2377" s="122"/>
      <c r="J2377" s="11"/>
      <c r="K2377" s="11"/>
      <c r="L2377" s="51" t="s">
        <v>7100</v>
      </c>
    </row>
    <row r="2378" spans="2:12" ht="20.100000000000001" customHeight="1">
      <c r="B2378" s="117">
        <f t="shared" si="37"/>
        <v>2375</v>
      </c>
      <c r="C2378" s="118" t="s">
        <v>7101</v>
      </c>
      <c r="D2378" s="119"/>
      <c r="E2378" s="119" t="s">
        <v>7102</v>
      </c>
      <c r="F2378" s="119"/>
      <c r="G2378" s="117"/>
      <c r="H2378" s="120">
        <v>1</v>
      </c>
      <c r="I2378" s="122">
        <v>1</v>
      </c>
      <c r="J2378" s="11"/>
      <c r="K2378" s="11"/>
      <c r="L2378" s="100">
        <v>10</v>
      </c>
    </row>
    <row r="2379" spans="2:12" ht="20.100000000000001" customHeight="1">
      <c r="B2379" s="117">
        <f t="shared" si="37"/>
        <v>2376</v>
      </c>
      <c r="C2379" s="118" t="s">
        <v>7103</v>
      </c>
      <c r="D2379" s="119"/>
      <c r="E2379" s="119" t="s">
        <v>7104</v>
      </c>
      <c r="F2379" s="119"/>
      <c r="G2379" s="117"/>
      <c r="H2379" s="120">
        <v>1</v>
      </c>
      <c r="I2379" s="122">
        <v>1</v>
      </c>
      <c r="J2379" s="11"/>
      <c r="K2379" s="11"/>
      <c r="L2379" s="51" t="s">
        <v>7105</v>
      </c>
    </row>
    <row r="2380" spans="2:12" ht="20.100000000000001" customHeight="1">
      <c r="B2380" s="117">
        <f t="shared" si="37"/>
        <v>2377</v>
      </c>
      <c r="C2380" s="118" t="s">
        <v>7106</v>
      </c>
      <c r="D2380" s="119"/>
      <c r="E2380" s="119" t="s">
        <v>7107</v>
      </c>
      <c r="F2380" s="119"/>
      <c r="G2380" s="117"/>
      <c r="H2380" s="120">
        <v>1</v>
      </c>
      <c r="I2380" s="122">
        <v>1</v>
      </c>
      <c r="J2380" s="11"/>
      <c r="K2380" s="11"/>
      <c r="L2380" s="100">
        <v>10</v>
      </c>
    </row>
    <row r="2381" spans="2:12" ht="20.100000000000001" customHeight="1">
      <c r="B2381" s="117">
        <f t="shared" si="37"/>
        <v>2378</v>
      </c>
      <c r="C2381" s="118" t="s">
        <v>7108</v>
      </c>
      <c r="D2381" s="119"/>
      <c r="E2381" s="119" t="s">
        <v>7109</v>
      </c>
      <c r="F2381" s="119"/>
      <c r="G2381" s="117"/>
      <c r="H2381" s="120">
        <v>1</v>
      </c>
      <c r="I2381" s="122">
        <v>1</v>
      </c>
      <c r="J2381" s="11"/>
      <c r="K2381" s="11"/>
      <c r="L2381" s="51" t="s">
        <v>7110</v>
      </c>
    </row>
    <row r="2382" spans="2:12" ht="20.100000000000001" customHeight="1">
      <c r="B2382" s="117">
        <f t="shared" si="37"/>
        <v>2379</v>
      </c>
      <c r="C2382" s="118" t="s">
        <v>7111</v>
      </c>
      <c r="D2382" s="119">
        <v>517166</v>
      </c>
      <c r="E2382" s="119" t="s">
        <v>7112</v>
      </c>
      <c r="F2382" s="119"/>
      <c r="G2382" s="117"/>
      <c r="H2382" s="120"/>
      <c r="I2382" s="122"/>
      <c r="J2382" s="11"/>
      <c r="K2382" s="11"/>
      <c r="L2382" s="51" t="s">
        <v>7113</v>
      </c>
    </row>
    <row r="2383" spans="2:12" ht="20.100000000000001" customHeight="1">
      <c r="B2383" s="117">
        <f t="shared" si="37"/>
        <v>2380</v>
      </c>
      <c r="C2383" s="118" t="s">
        <v>7114</v>
      </c>
      <c r="D2383" s="119">
        <v>500236</v>
      </c>
      <c r="E2383" s="119" t="s">
        <v>7115</v>
      </c>
      <c r="F2383" s="119"/>
      <c r="G2383" s="117"/>
      <c r="H2383" s="120"/>
      <c r="I2383" s="122"/>
      <c r="J2383" s="11"/>
      <c r="K2383" s="11"/>
      <c r="L2383" s="51" t="s">
        <v>7116</v>
      </c>
    </row>
    <row r="2384" spans="2:12" ht="20.100000000000001" customHeight="1">
      <c r="B2384" s="117">
        <f t="shared" si="37"/>
        <v>2381</v>
      </c>
      <c r="C2384" s="118" t="s">
        <v>7117</v>
      </c>
      <c r="D2384" s="119">
        <v>500500</v>
      </c>
      <c r="E2384" s="119" t="s">
        <v>7118</v>
      </c>
      <c r="F2384" s="119"/>
      <c r="G2384" s="117"/>
      <c r="H2384" s="120"/>
      <c r="I2384" s="122"/>
      <c r="J2384" s="11"/>
      <c r="K2384" s="11"/>
      <c r="L2384" s="51" t="s">
        <v>7119</v>
      </c>
    </row>
    <row r="2385" spans="2:12" ht="20.100000000000001" customHeight="1">
      <c r="B2385" s="117">
        <f t="shared" si="37"/>
        <v>2382</v>
      </c>
      <c r="C2385" s="118" t="s">
        <v>7120</v>
      </c>
      <c r="D2385" s="119"/>
      <c r="E2385" s="119" t="s">
        <v>7121</v>
      </c>
      <c r="F2385" s="119"/>
      <c r="G2385" s="117"/>
      <c r="H2385" s="120">
        <v>1</v>
      </c>
      <c r="I2385" s="122">
        <v>1</v>
      </c>
      <c r="J2385" s="11"/>
      <c r="K2385" s="11"/>
      <c r="L2385" s="100">
        <v>10</v>
      </c>
    </row>
    <row r="2386" spans="2:12" ht="20.100000000000001" customHeight="1">
      <c r="B2386" s="117">
        <f t="shared" si="37"/>
        <v>2383</v>
      </c>
      <c r="C2386" s="118" t="s">
        <v>7122</v>
      </c>
      <c r="D2386" s="119">
        <v>526225</v>
      </c>
      <c r="E2386" s="119" t="s">
        <v>7123</v>
      </c>
      <c r="F2386" s="119"/>
      <c r="G2386" s="117"/>
      <c r="H2386" s="120"/>
      <c r="I2386" s="122"/>
      <c r="J2386" s="11"/>
      <c r="K2386" s="11"/>
      <c r="L2386" s="51" t="s">
        <v>7124</v>
      </c>
    </row>
    <row r="2387" spans="2:12" ht="20.100000000000001" customHeight="1">
      <c r="B2387" s="117">
        <f t="shared" si="37"/>
        <v>2384</v>
      </c>
      <c r="C2387" s="118" t="s">
        <v>7125</v>
      </c>
      <c r="D2387" s="119">
        <v>534563</v>
      </c>
      <c r="E2387" s="119" t="s">
        <v>7126</v>
      </c>
      <c r="F2387" s="119"/>
      <c r="G2387" s="117" t="s">
        <v>169</v>
      </c>
      <c r="H2387" s="120"/>
      <c r="I2387" s="122"/>
      <c r="J2387" s="11"/>
      <c r="K2387" s="11"/>
      <c r="L2387" s="51" t="s">
        <v>7127</v>
      </c>
    </row>
    <row r="2388" spans="2:12" ht="20.100000000000001" customHeight="1">
      <c r="B2388" s="117">
        <f t="shared" si="37"/>
        <v>2385</v>
      </c>
      <c r="C2388" s="118" t="s">
        <v>7128</v>
      </c>
      <c r="D2388" s="119"/>
      <c r="E2388" s="119" t="s">
        <v>7129</v>
      </c>
      <c r="F2388" s="119"/>
      <c r="G2388" s="117"/>
      <c r="H2388" s="120">
        <v>1</v>
      </c>
      <c r="I2388" s="122">
        <v>1</v>
      </c>
      <c r="J2388" s="11"/>
      <c r="K2388" s="11"/>
      <c r="L2388" s="51" t="s">
        <v>7130</v>
      </c>
    </row>
    <row r="2389" spans="2:12" ht="20.100000000000001" customHeight="1">
      <c r="B2389" s="117">
        <f t="shared" si="37"/>
        <v>2386</v>
      </c>
      <c r="C2389" s="118" t="s">
        <v>7131</v>
      </c>
      <c r="D2389" s="119"/>
      <c r="E2389" s="119" t="s">
        <v>7131</v>
      </c>
      <c r="F2389" s="119"/>
      <c r="G2389" s="117"/>
      <c r="H2389" s="120">
        <v>1</v>
      </c>
      <c r="I2389" s="122">
        <v>1</v>
      </c>
      <c r="J2389" s="11"/>
      <c r="K2389" s="11"/>
      <c r="L2389" s="51" t="s">
        <v>7132</v>
      </c>
    </row>
    <row r="2390" spans="2:12" ht="20.100000000000001" customHeight="1">
      <c r="B2390" s="117">
        <f t="shared" si="37"/>
        <v>2387</v>
      </c>
      <c r="C2390" s="118" t="s">
        <v>7133</v>
      </c>
      <c r="D2390" s="119"/>
      <c r="E2390" s="119" t="s">
        <v>7134</v>
      </c>
      <c r="F2390" s="119"/>
      <c r="G2390" s="117"/>
      <c r="H2390" s="120">
        <v>1</v>
      </c>
      <c r="I2390" s="122">
        <v>1</v>
      </c>
      <c r="J2390" s="11"/>
      <c r="K2390" s="11"/>
      <c r="L2390" s="51" t="s">
        <v>7135</v>
      </c>
    </row>
    <row r="2391" spans="2:12" ht="20.100000000000001" customHeight="1">
      <c r="B2391" s="117">
        <f t="shared" si="37"/>
        <v>2388</v>
      </c>
      <c r="C2391" s="118" t="s">
        <v>7136</v>
      </c>
      <c r="D2391" s="119">
        <v>503657</v>
      </c>
      <c r="E2391" s="119" t="s">
        <v>7137</v>
      </c>
      <c r="F2391" s="119"/>
      <c r="G2391" s="117"/>
      <c r="H2391" s="120"/>
      <c r="I2391" s="122"/>
      <c r="J2391" s="11"/>
      <c r="K2391" s="11"/>
      <c r="L2391" s="51" t="s">
        <v>7138</v>
      </c>
    </row>
    <row r="2392" spans="2:12" ht="20.100000000000001" customHeight="1">
      <c r="B2392" s="117">
        <f t="shared" si="37"/>
        <v>2389</v>
      </c>
      <c r="C2392" s="118" t="s">
        <v>7139</v>
      </c>
      <c r="D2392" s="119"/>
      <c r="E2392" s="119" t="s">
        <v>7140</v>
      </c>
      <c r="F2392" s="119"/>
      <c r="G2392" s="117"/>
      <c r="H2392" s="120">
        <v>1</v>
      </c>
      <c r="I2392" s="122">
        <v>1</v>
      </c>
      <c r="J2392" s="11"/>
      <c r="K2392" s="11"/>
      <c r="L2392" s="51" t="s">
        <v>7141</v>
      </c>
    </row>
    <row r="2393" spans="2:12" ht="20.100000000000001" customHeight="1">
      <c r="B2393" s="117">
        <f t="shared" si="37"/>
        <v>2390</v>
      </c>
      <c r="C2393" s="118" t="s">
        <v>7142</v>
      </c>
      <c r="D2393" s="119"/>
      <c r="E2393" s="119" t="s">
        <v>7143</v>
      </c>
      <c r="F2393" s="119"/>
      <c r="G2393" s="117"/>
      <c r="H2393" s="120">
        <v>1</v>
      </c>
      <c r="I2393" s="122">
        <v>1</v>
      </c>
      <c r="J2393" s="11"/>
      <c r="K2393" s="11"/>
      <c r="L2393" s="51" t="s">
        <v>7144</v>
      </c>
    </row>
    <row r="2394" spans="2:12" ht="20.100000000000001" customHeight="1">
      <c r="B2394" s="117">
        <f t="shared" si="37"/>
        <v>2391</v>
      </c>
      <c r="C2394" s="118" t="s">
        <v>7145</v>
      </c>
      <c r="D2394" s="119">
        <v>105537</v>
      </c>
      <c r="E2394" s="119" t="s">
        <v>7146</v>
      </c>
      <c r="F2394" s="119"/>
      <c r="G2394" s="117"/>
      <c r="H2394" s="120"/>
      <c r="I2394" s="122"/>
      <c r="J2394" s="11"/>
      <c r="K2394" s="11"/>
      <c r="L2394" s="51" t="s">
        <v>7147</v>
      </c>
    </row>
    <row r="2395" spans="2:12" ht="20.100000000000001" customHeight="1">
      <c r="B2395" s="117">
        <f t="shared" si="37"/>
        <v>2392</v>
      </c>
      <c r="C2395" s="118" t="s">
        <v>7148</v>
      </c>
      <c r="D2395" s="119"/>
      <c r="E2395" s="119" t="s">
        <v>7149</v>
      </c>
      <c r="F2395" s="119"/>
      <c r="G2395" s="117"/>
      <c r="H2395" s="120">
        <v>1</v>
      </c>
      <c r="I2395" s="122">
        <v>1</v>
      </c>
      <c r="J2395" s="11"/>
      <c r="K2395" s="11"/>
      <c r="L2395" s="51" t="s">
        <v>7150</v>
      </c>
    </row>
    <row r="2396" spans="2:12" ht="20.100000000000001" customHeight="1">
      <c r="B2396" s="117">
        <f t="shared" si="37"/>
        <v>2393</v>
      </c>
      <c r="C2396" s="118" t="s">
        <v>7151</v>
      </c>
      <c r="D2396" s="119">
        <v>532425</v>
      </c>
      <c r="E2396" s="119" t="s">
        <v>7152</v>
      </c>
      <c r="F2396" s="119"/>
      <c r="G2396" s="117"/>
      <c r="H2396" s="120"/>
      <c r="I2396" s="122"/>
      <c r="J2396" s="11"/>
      <c r="K2396" s="11"/>
      <c r="L2396" s="51" t="s">
        <v>7153</v>
      </c>
    </row>
    <row r="2397" spans="2:12" ht="20.100000000000001" customHeight="1">
      <c r="B2397" s="117">
        <f t="shared" si="37"/>
        <v>2394</v>
      </c>
      <c r="C2397" s="118" t="s">
        <v>7154</v>
      </c>
      <c r="D2397" s="119"/>
      <c r="E2397" s="119" t="s">
        <v>7155</v>
      </c>
      <c r="F2397" s="119"/>
      <c r="G2397" s="117"/>
      <c r="H2397" s="120">
        <v>1</v>
      </c>
      <c r="I2397" s="122">
        <v>1</v>
      </c>
      <c r="J2397" s="11"/>
      <c r="K2397" s="11"/>
      <c r="L2397" s="51" t="s">
        <v>7156</v>
      </c>
    </row>
    <row r="2398" spans="2:12" ht="20.100000000000001" customHeight="1">
      <c r="B2398" s="117">
        <f t="shared" si="37"/>
        <v>2395</v>
      </c>
      <c r="C2398" s="118" t="s">
        <v>7157</v>
      </c>
      <c r="D2398" s="119">
        <v>539402</v>
      </c>
      <c r="E2398" s="119" t="s">
        <v>7158</v>
      </c>
      <c r="F2398" s="119"/>
      <c r="G2398" s="117"/>
      <c r="H2398" s="120"/>
      <c r="I2398" s="122"/>
      <c r="J2398" s="11"/>
      <c r="K2398" s="11"/>
      <c r="L2398" s="51" t="s">
        <v>7159</v>
      </c>
    </row>
    <row r="2399" spans="2:12" ht="20.100000000000001" customHeight="1">
      <c r="B2399" s="117">
        <f t="shared" si="37"/>
        <v>2396</v>
      </c>
      <c r="C2399" s="118" t="s">
        <v>7160</v>
      </c>
      <c r="D2399" s="119"/>
      <c r="E2399" s="119" t="s">
        <v>7161</v>
      </c>
      <c r="F2399" s="119"/>
      <c r="G2399" s="117"/>
      <c r="H2399" s="120">
        <v>1</v>
      </c>
      <c r="I2399" s="122">
        <v>1</v>
      </c>
      <c r="J2399" s="11"/>
      <c r="K2399" s="11"/>
      <c r="L2399" s="51" t="s">
        <v>7162</v>
      </c>
    </row>
    <row r="2400" spans="2:12" ht="20.100000000000001" customHeight="1">
      <c r="B2400" s="117">
        <f t="shared" si="37"/>
        <v>2397</v>
      </c>
      <c r="C2400" s="118" t="s">
        <v>7163</v>
      </c>
      <c r="D2400" s="119"/>
      <c r="E2400" s="119" t="s">
        <v>7164</v>
      </c>
      <c r="F2400" s="119"/>
      <c r="G2400" s="117"/>
      <c r="H2400" s="120">
        <v>1</v>
      </c>
      <c r="I2400" s="122">
        <v>1</v>
      </c>
      <c r="J2400" s="11"/>
      <c r="K2400" s="11"/>
      <c r="L2400" s="51" t="s">
        <v>7165</v>
      </c>
    </row>
    <row r="2401" spans="2:12" ht="20.100000000000001" customHeight="1">
      <c r="B2401" s="117">
        <f t="shared" si="37"/>
        <v>2398</v>
      </c>
      <c r="C2401" s="118" t="s">
        <v>7166</v>
      </c>
      <c r="D2401" s="119"/>
      <c r="E2401" s="119" t="s">
        <v>7167</v>
      </c>
      <c r="F2401" s="119"/>
      <c r="G2401" s="117"/>
      <c r="H2401" s="120"/>
      <c r="I2401" s="122"/>
      <c r="J2401" s="11"/>
      <c r="K2401" s="11"/>
      <c r="L2401" s="51" t="s">
        <v>7168</v>
      </c>
    </row>
    <row r="2402" spans="2:12" ht="20.100000000000001" customHeight="1">
      <c r="B2402" s="117">
        <f t="shared" si="37"/>
        <v>2399</v>
      </c>
      <c r="C2402" s="118" t="s">
        <v>7169</v>
      </c>
      <c r="D2402" s="119">
        <v>513460</v>
      </c>
      <c r="E2402" s="119" t="s">
        <v>7170</v>
      </c>
      <c r="F2402" s="119"/>
      <c r="G2402" s="117"/>
      <c r="H2402" s="120"/>
      <c r="I2402" s="122"/>
      <c r="J2402" s="11"/>
      <c r="K2402" s="11"/>
      <c r="L2402" s="51" t="s">
        <v>7171</v>
      </c>
    </row>
    <row r="2403" spans="2:12" ht="20.100000000000001" customHeight="1">
      <c r="B2403" s="117">
        <f t="shared" si="37"/>
        <v>2400</v>
      </c>
      <c r="C2403" s="118" t="s">
        <v>7172</v>
      </c>
      <c r="D2403" s="119"/>
      <c r="E2403" s="119" t="s">
        <v>7172</v>
      </c>
      <c r="F2403" s="119"/>
      <c r="G2403" s="117"/>
      <c r="H2403" s="120">
        <v>1</v>
      </c>
      <c r="I2403" s="122">
        <v>1</v>
      </c>
      <c r="J2403" s="11"/>
      <c r="K2403" s="11"/>
      <c r="L2403" s="51" t="s">
        <v>7173</v>
      </c>
    </row>
    <row r="2404" spans="2:12" ht="20.100000000000001" customHeight="1">
      <c r="B2404" s="117">
        <f t="shared" si="37"/>
        <v>2401</v>
      </c>
      <c r="C2404" s="118" t="s">
        <v>7174</v>
      </c>
      <c r="D2404" s="119"/>
      <c r="E2404" s="119" t="s">
        <v>7174</v>
      </c>
      <c r="F2404" s="119"/>
      <c r="G2404" s="117"/>
      <c r="H2404" s="120">
        <v>1</v>
      </c>
      <c r="I2404" s="122">
        <v>1</v>
      </c>
      <c r="J2404" s="11"/>
      <c r="K2404" s="11"/>
      <c r="L2404" s="100" t="s">
        <v>7175</v>
      </c>
    </row>
    <row r="2405" spans="2:12" ht="20.100000000000001" customHeight="1">
      <c r="B2405" s="117">
        <f t="shared" si="37"/>
        <v>2402</v>
      </c>
      <c r="C2405" s="118" t="s">
        <v>7176</v>
      </c>
      <c r="D2405" s="119">
        <v>517494</v>
      </c>
      <c r="E2405" s="119" t="s">
        <v>7177</v>
      </c>
      <c r="F2405" s="119"/>
      <c r="G2405" s="117"/>
      <c r="H2405" s="120"/>
      <c r="I2405" s="122"/>
      <c r="J2405" s="11"/>
      <c r="K2405" s="11"/>
      <c r="L2405" s="51" t="s">
        <v>7178</v>
      </c>
    </row>
    <row r="2406" spans="2:12" ht="20.100000000000001" customHeight="1">
      <c r="B2406" s="117">
        <f t="shared" si="37"/>
        <v>2403</v>
      </c>
      <c r="C2406" s="118" t="s">
        <v>7179</v>
      </c>
      <c r="D2406" s="119"/>
      <c r="E2406" s="119" t="s">
        <v>7180</v>
      </c>
      <c r="F2406" s="119"/>
      <c r="G2406" s="117"/>
      <c r="H2406" s="120">
        <v>1</v>
      </c>
      <c r="I2406" s="122">
        <v>1</v>
      </c>
      <c r="J2406" s="11"/>
      <c r="K2406" s="11"/>
      <c r="L2406" s="51" t="s">
        <v>7181</v>
      </c>
    </row>
    <row r="2407" spans="2:12" ht="20.100000000000001" customHeight="1">
      <c r="B2407" s="117">
        <f t="shared" si="37"/>
        <v>2404</v>
      </c>
      <c r="C2407" s="118" t="s">
        <v>7182</v>
      </c>
      <c r="D2407" s="119">
        <v>533896</v>
      </c>
      <c r="E2407" s="119" t="s">
        <v>7183</v>
      </c>
      <c r="F2407" s="119"/>
      <c r="G2407" s="117"/>
      <c r="H2407" s="120"/>
      <c r="I2407" s="122"/>
      <c r="J2407" s="11"/>
      <c r="K2407" s="11"/>
      <c r="L2407" s="51" t="s">
        <v>7184</v>
      </c>
    </row>
    <row r="2408" spans="2:12" ht="20.100000000000001" customHeight="1">
      <c r="B2408" s="117">
        <f t="shared" si="37"/>
        <v>2405</v>
      </c>
      <c r="C2408" s="118" t="s">
        <v>7185</v>
      </c>
      <c r="D2408" s="119">
        <v>539469</v>
      </c>
      <c r="E2408" s="119" t="s">
        <v>7186</v>
      </c>
      <c r="F2408" s="119"/>
      <c r="G2408" s="117"/>
      <c r="H2408" s="120"/>
      <c r="I2408" s="122"/>
      <c r="J2408" s="11"/>
      <c r="K2408" s="11"/>
      <c r="L2408" s="51" t="s">
        <v>7187</v>
      </c>
    </row>
    <row r="2409" spans="2:12" ht="20.100000000000001" customHeight="1">
      <c r="B2409" s="117">
        <f t="shared" si="37"/>
        <v>2406</v>
      </c>
      <c r="C2409" s="118" t="s">
        <v>7188</v>
      </c>
      <c r="D2409" s="119"/>
      <c r="E2409" s="119" t="s">
        <v>7189</v>
      </c>
      <c r="F2409" s="119"/>
      <c r="G2409" s="117"/>
      <c r="H2409" s="120">
        <v>1</v>
      </c>
      <c r="I2409" s="122">
        <v>1</v>
      </c>
      <c r="J2409" s="11"/>
      <c r="K2409" s="11"/>
      <c r="L2409" s="100">
        <v>10</v>
      </c>
    </row>
    <row r="2410" spans="2:12" ht="20.100000000000001" customHeight="1">
      <c r="B2410" s="117">
        <f t="shared" si="37"/>
        <v>2407</v>
      </c>
      <c r="C2410" s="118" t="s">
        <v>7190</v>
      </c>
      <c r="D2410" s="119">
        <v>531743</v>
      </c>
      <c r="E2410" s="119" t="s">
        <v>7191</v>
      </c>
      <c r="F2410" s="119"/>
      <c r="G2410" s="117"/>
      <c r="H2410" s="120"/>
      <c r="I2410" s="122"/>
      <c r="J2410" s="11"/>
      <c r="K2410" s="11"/>
      <c r="L2410" s="51" t="s">
        <v>7192</v>
      </c>
    </row>
    <row r="2411" spans="2:12" ht="20.100000000000001" customHeight="1">
      <c r="B2411" s="117">
        <f t="shared" si="37"/>
        <v>2408</v>
      </c>
      <c r="C2411" s="118" t="s">
        <v>7193</v>
      </c>
      <c r="D2411" s="119"/>
      <c r="E2411" s="119" t="s">
        <v>7194</v>
      </c>
      <c r="F2411" s="119"/>
      <c r="G2411" s="117"/>
      <c r="H2411" s="120">
        <v>1</v>
      </c>
      <c r="I2411" s="122">
        <v>1</v>
      </c>
      <c r="J2411" s="11"/>
      <c r="K2411" s="11"/>
      <c r="L2411" s="51" t="s">
        <v>7195</v>
      </c>
    </row>
    <row r="2412" spans="2:12" ht="20.100000000000001" customHeight="1">
      <c r="B2412" s="117">
        <f t="shared" si="37"/>
        <v>2409</v>
      </c>
      <c r="C2412" s="118" t="s">
        <v>7196</v>
      </c>
      <c r="D2412" s="119"/>
      <c r="E2412" s="119" t="s">
        <v>7197</v>
      </c>
      <c r="F2412" s="119"/>
      <c r="G2412" s="117"/>
      <c r="H2412" s="120">
        <v>1</v>
      </c>
      <c r="I2412" s="122">
        <v>1</v>
      </c>
      <c r="J2412" s="11"/>
      <c r="K2412" s="11"/>
      <c r="L2412" s="100" t="s">
        <v>7198</v>
      </c>
    </row>
    <row r="2413" spans="2:12" ht="20.100000000000001" customHeight="1">
      <c r="B2413" s="117">
        <f t="shared" si="37"/>
        <v>2410</v>
      </c>
      <c r="C2413" s="118" t="s">
        <v>7199</v>
      </c>
      <c r="D2413" s="119"/>
      <c r="E2413" s="119" t="s">
        <v>7200</v>
      </c>
      <c r="F2413" s="119"/>
      <c r="G2413" s="117"/>
      <c r="H2413" s="120">
        <v>1</v>
      </c>
      <c r="I2413" s="122">
        <v>1</v>
      </c>
      <c r="J2413" s="11"/>
      <c r="K2413" s="11"/>
      <c r="L2413" s="100" t="s">
        <v>7201</v>
      </c>
    </row>
    <row r="2414" spans="2:12" ht="20.100000000000001" customHeight="1">
      <c r="B2414" s="117">
        <f t="shared" si="37"/>
        <v>2411</v>
      </c>
      <c r="C2414" s="118" t="s">
        <v>7202</v>
      </c>
      <c r="D2414" s="119">
        <v>530977</v>
      </c>
      <c r="E2414" s="119" t="s">
        <v>7203</v>
      </c>
      <c r="F2414" s="119"/>
      <c r="G2414" s="117"/>
      <c r="H2414" s="120"/>
      <c r="I2414" s="122"/>
      <c r="J2414" s="11"/>
      <c r="K2414" s="11"/>
      <c r="L2414" s="51" t="s">
        <v>7204</v>
      </c>
    </row>
    <row r="2415" spans="2:12" ht="20.100000000000001" customHeight="1">
      <c r="B2415" s="117">
        <f t="shared" si="37"/>
        <v>2412</v>
      </c>
      <c r="C2415" s="118" t="s">
        <v>7205</v>
      </c>
      <c r="D2415" s="119">
        <v>538715</v>
      </c>
      <c r="E2415" s="119" t="s">
        <v>7206</v>
      </c>
      <c r="F2415" s="119"/>
      <c r="G2415" s="117"/>
      <c r="H2415" s="120"/>
      <c r="I2415" s="122"/>
      <c r="J2415" s="11"/>
      <c r="K2415" s="11"/>
      <c r="L2415" s="51" t="s">
        <v>7207</v>
      </c>
    </row>
    <row r="2416" spans="2:12" ht="20.100000000000001" customHeight="1">
      <c r="B2416" s="117">
        <f t="shared" si="37"/>
        <v>2413</v>
      </c>
      <c r="C2416" s="118" t="s">
        <v>7208</v>
      </c>
      <c r="D2416" s="119"/>
      <c r="E2416" s="119" t="s">
        <v>7208</v>
      </c>
      <c r="F2416" s="119"/>
      <c r="G2416" s="117"/>
      <c r="H2416" s="120">
        <v>1</v>
      </c>
      <c r="I2416" s="122">
        <v>1</v>
      </c>
      <c r="J2416" s="11"/>
      <c r="K2416" s="11"/>
      <c r="L2416" s="51" t="s">
        <v>7209</v>
      </c>
    </row>
    <row r="2417" spans="2:12" ht="20.100000000000001" customHeight="1">
      <c r="B2417" s="117">
        <f t="shared" si="37"/>
        <v>2414</v>
      </c>
      <c r="C2417" s="118" t="s">
        <v>7210</v>
      </c>
      <c r="D2417" s="119">
        <v>500213</v>
      </c>
      <c r="E2417" s="119" t="s">
        <v>7211</v>
      </c>
      <c r="F2417" s="119"/>
      <c r="G2417" s="117"/>
      <c r="H2417" s="120"/>
      <c r="I2417" s="122"/>
      <c r="J2417" s="11"/>
      <c r="K2417" s="11"/>
      <c r="L2417" s="51" t="s">
        <v>7212</v>
      </c>
    </row>
    <row r="2418" spans="2:12" ht="20.100000000000001" customHeight="1">
      <c r="B2418" s="117">
        <f t="shared" si="37"/>
        <v>2415</v>
      </c>
      <c r="C2418" s="118" t="s">
        <v>7213</v>
      </c>
      <c r="D2418" s="119">
        <v>531397</v>
      </c>
      <c r="E2418" s="119" t="s">
        <v>7214</v>
      </c>
      <c r="F2418" s="119"/>
      <c r="G2418" s="117"/>
      <c r="H2418" s="120"/>
      <c r="I2418" s="122"/>
      <c r="J2418" s="11"/>
      <c r="K2418" s="11"/>
      <c r="L2418" s="51" t="s">
        <v>7215</v>
      </c>
    </row>
    <row r="2419" spans="2:12" ht="20.100000000000001" customHeight="1">
      <c r="B2419" s="117">
        <f t="shared" si="37"/>
        <v>2416</v>
      </c>
      <c r="C2419" s="118" t="s">
        <v>7216</v>
      </c>
      <c r="D2419" s="119"/>
      <c r="E2419" s="119" t="s">
        <v>7217</v>
      </c>
      <c r="F2419" s="119"/>
      <c r="G2419" s="117"/>
      <c r="H2419" s="120">
        <v>1</v>
      </c>
      <c r="I2419" s="122">
        <v>1</v>
      </c>
      <c r="J2419" s="11"/>
      <c r="K2419" s="11"/>
      <c r="L2419" s="51" t="s">
        <v>7218</v>
      </c>
    </row>
    <row r="2420" spans="2:12" ht="20.100000000000001" customHeight="1">
      <c r="B2420" s="117">
        <f t="shared" si="37"/>
        <v>2417</v>
      </c>
      <c r="C2420" s="118" t="s">
        <v>7219</v>
      </c>
      <c r="D2420" s="119"/>
      <c r="E2420" s="119" t="s">
        <v>7220</v>
      </c>
      <c r="F2420" s="119"/>
      <c r="G2420" s="117"/>
      <c r="H2420" s="120">
        <v>1</v>
      </c>
      <c r="I2420" s="122">
        <v>1</v>
      </c>
      <c r="J2420" s="11"/>
      <c r="K2420" s="11"/>
      <c r="L2420" s="55" t="s">
        <v>7221</v>
      </c>
    </row>
    <row r="2421" spans="2:12" ht="20.100000000000001" customHeight="1">
      <c r="B2421" s="117">
        <f t="shared" si="37"/>
        <v>2418</v>
      </c>
      <c r="C2421" s="118" t="s">
        <v>7222</v>
      </c>
      <c r="D2421" s="119">
        <v>531221</v>
      </c>
      <c r="E2421" s="119" t="s">
        <v>7223</v>
      </c>
      <c r="F2421" s="119"/>
      <c r="G2421" s="117"/>
      <c r="H2421" s="120"/>
      <c r="I2421" s="122"/>
      <c r="J2421" s="11"/>
      <c r="K2421" s="11"/>
      <c r="L2421" s="51" t="s">
        <v>7224</v>
      </c>
    </row>
    <row r="2422" spans="2:12" ht="20.100000000000001" customHeight="1">
      <c r="B2422" s="117">
        <f t="shared" si="37"/>
        <v>2419</v>
      </c>
      <c r="C2422" s="118" t="s">
        <v>7225</v>
      </c>
      <c r="D2422" s="119"/>
      <c r="E2422" s="119" t="s">
        <v>7226</v>
      </c>
      <c r="F2422" s="119"/>
      <c r="G2422" s="117"/>
      <c r="H2422" s="120">
        <v>1</v>
      </c>
      <c r="I2422" s="122">
        <v>1</v>
      </c>
      <c r="J2422" s="11"/>
      <c r="K2422" s="11"/>
      <c r="L2422" s="51" t="s">
        <v>7227</v>
      </c>
    </row>
    <row r="2423" spans="2:12" ht="20.100000000000001" customHeight="1">
      <c r="B2423" s="117">
        <f t="shared" si="37"/>
        <v>2420</v>
      </c>
      <c r="C2423" s="118" t="s">
        <v>7228</v>
      </c>
      <c r="D2423" s="119">
        <v>100049</v>
      </c>
      <c r="E2423" s="119" t="s">
        <v>7229</v>
      </c>
      <c r="F2423" s="119"/>
      <c r="G2423" s="117"/>
      <c r="H2423" s="120"/>
      <c r="I2423" s="122"/>
      <c r="J2423" s="11"/>
      <c r="K2423" s="11"/>
      <c r="L2423" s="51" t="s">
        <v>7230</v>
      </c>
    </row>
    <row r="2424" spans="2:12" ht="20.100000000000001" customHeight="1">
      <c r="B2424" s="117">
        <f t="shared" si="37"/>
        <v>2421</v>
      </c>
      <c r="C2424" s="118" t="s">
        <v>7231</v>
      </c>
      <c r="D2424" s="119">
        <v>524592</v>
      </c>
      <c r="E2424" s="119" t="s">
        <v>7232</v>
      </c>
      <c r="F2424" s="119"/>
      <c r="G2424" s="117"/>
      <c r="H2424" s="120"/>
      <c r="I2424" s="122"/>
      <c r="J2424" s="11"/>
      <c r="K2424" s="11"/>
      <c r="L2424" s="51" t="s">
        <v>7233</v>
      </c>
    </row>
    <row r="2425" spans="2:12" ht="20.100000000000001" customHeight="1">
      <c r="B2425" s="117">
        <f t="shared" si="37"/>
        <v>2422</v>
      </c>
      <c r="C2425" s="118" t="s">
        <v>7234</v>
      </c>
      <c r="D2425" s="119"/>
      <c r="E2425" s="119" t="s">
        <v>7235</v>
      </c>
      <c r="F2425" s="119"/>
      <c r="G2425" s="117"/>
      <c r="H2425" s="120">
        <v>1</v>
      </c>
      <c r="I2425" s="122">
        <v>1</v>
      </c>
      <c r="J2425" s="11"/>
      <c r="K2425" s="11"/>
      <c r="L2425" s="51" t="s">
        <v>7236</v>
      </c>
    </row>
    <row r="2426" spans="2:12" ht="20.100000000000001" customHeight="1" thickBot="1">
      <c r="B2426" s="117">
        <f t="shared" si="37"/>
        <v>2423</v>
      </c>
      <c r="C2426" s="118" t="s">
        <v>7237</v>
      </c>
      <c r="D2426" s="119"/>
      <c r="E2426" s="119" t="s">
        <v>7238</v>
      </c>
      <c r="F2426" s="119"/>
      <c r="G2426" s="117"/>
      <c r="H2426" s="120">
        <v>1</v>
      </c>
      <c r="I2426" s="122">
        <v>1</v>
      </c>
      <c r="J2426" s="11"/>
      <c r="K2426" s="11"/>
      <c r="L2426" s="60" t="s">
        <v>7239</v>
      </c>
    </row>
    <row r="2427" spans="2:12" ht="20.100000000000001" customHeight="1">
      <c r="B2427" s="117">
        <f t="shared" si="37"/>
        <v>2424</v>
      </c>
      <c r="C2427" s="118" t="s">
        <v>7240</v>
      </c>
      <c r="D2427" s="119"/>
      <c r="E2427" s="119" t="s">
        <v>7241</v>
      </c>
      <c r="F2427" s="119"/>
      <c r="G2427" s="117"/>
      <c r="H2427" s="120">
        <v>1</v>
      </c>
      <c r="I2427" s="122">
        <v>1</v>
      </c>
      <c r="J2427" s="11"/>
      <c r="K2427" s="11"/>
      <c r="L2427" s="51" t="s">
        <v>7242</v>
      </c>
    </row>
    <row r="2428" spans="2:12" ht="20.100000000000001" customHeight="1">
      <c r="B2428" s="117">
        <f t="shared" si="37"/>
        <v>2425</v>
      </c>
      <c r="C2428" s="118" t="s">
        <v>7243</v>
      </c>
      <c r="D2428" s="119">
        <v>506532</v>
      </c>
      <c r="E2428" s="119" t="s">
        <v>7244</v>
      </c>
      <c r="F2428" s="119"/>
      <c r="G2428" s="117"/>
      <c r="H2428" s="120"/>
      <c r="I2428" s="122"/>
      <c r="J2428" s="11"/>
      <c r="K2428" s="11"/>
      <c r="L2428" s="51" t="s">
        <v>7245</v>
      </c>
    </row>
    <row r="2429" spans="2:12" ht="20.100000000000001" customHeight="1">
      <c r="B2429" s="117">
        <f t="shared" si="37"/>
        <v>2426</v>
      </c>
      <c r="C2429" s="118" t="s">
        <v>7246</v>
      </c>
      <c r="D2429" s="119">
        <v>533212</v>
      </c>
      <c r="E2429" s="119" t="s">
        <v>7247</v>
      </c>
      <c r="F2429" s="119"/>
      <c r="G2429" s="117"/>
      <c r="H2429" s="120"/>
      <c r="I2429" s="122"/>
      <c r="J2429" s="11"/>
      <c r="K2429" s="11"/>
      <c r="L2429" s="51" t="s">
        <v>7248</v>
      </c>
    </row>
    <row r="2430" spans="2:12" ht="20.100000000000001" customHeight="1">
      <c r="B2430" s="117">
        <f t="shared" si="37"/>
        <v>2427</v>
      </c>
      <c r="C2430" s="118" t="s">
        <v>7249</v>
      </c>
      <c r="D2430" s="119"/>
      <c r="E2430" s="119" t="s">
        <v>7250</v>
      </c>
      <c r="F2430" s="119"/>
      <c r="G2430" s="117"/>
      <c r="H2430" s="120">
        <v>1</v>
      </c>
      <c r="I2430" s="122">
        <v>1</v>
      </c>
      <c r="J2430" s="11"/>
      <c r="K2430" s="11"/>
      <c r="L2430" s="100" t="s">
        <v>7251</v>
      </c>
    </row>
    <row r="2431" spans="2:12" ht="20.100000000000001" customHeight="1">
      <c r="B2431" s="117">
        <f t="shared" si="37"/>
        <v>2428</v>
      </c>
      <c r="C2431" s="118" t="s">
        <v>7252</v>
      </c>
      <c r="D2431" s="119">
        <v>500240</v>
      </c>
      <c r="E2431" s="119" t="s">
        <v>7253</v>
      </c>
      <c r="F2431" s="119"/>
      <c r="G2431" s="117"/>
      <c r="H2431" s="120"/>
      <c r="I2431" s="122"/>
      <c r="J2431" s="11"/>
      <c r="K2431" s="11"/>
      <c r="L2431" s="51" t="s">
        <v>7254</v>
      </c>
    </row>
    <row r="2432" spans="2:12" ht="20.100000000000001" customHeight="1">
      <c r="B2432" s="117">
        <f t="shared" si="37"/>
        <v>2429</v>
      </c>
      <c r="C2432" s="118" t="s">
        <v>7255</v>
      </c>
      <c r="D2432" s="119">
        <v>531812</v>
      </c>
      <c r="E2432" s="119" t="s">
        <v>7256</v>
      </c>
      <c r="F2432" s="119"/>
      <c r="G2432" s="117"/>
      <c r="H2432" s="120"/>
      <c r="I2432" s="122"/>
      <c r="J2432" s="11"/>
      <c r="K2432" s="11"/>
      <c r="L2432" s="51" t="s">
        <v>7257</v>
      </c>
    </row>
    <row r="2433" spans="2:12" ht="20.100000000000001" customHeight="1">
      <c r="B2433" s="117">
        <f t="shared" si="37"/>
        <v>2430</v>
      </c>
      <c r="C2433" s="118" t="s">
        <v>7258</v>
      </c>
      <c r="D2433" s="119">
        <v>505710</v>
      </c>
      <c r="E2433" s="119" t="s">
        <v>7259</v>
      </c>
      <c r="F2433" s="119"/>
      <c r="G2433" s="117"/>
      <c r="H2433" s="120"/>
      <c r="I2433" s="122"/>
      <c r="J2433" s="11"/>
      <c r="K2433" s="11"/>
      <c r="L2433" s="51" t="s">
        <v>7260</v>
      </c>
    </row>
    <row r="2434" spans="2:12" ht="20.100000000000001" customHeight="1">
      <c r="B2434" s="117">
        <f t="shared" si="37"/>
        <v>2431</v>
      </c>
      <c r="C2434" s="118" t="s">
        <v>7261</v>
      </c>
      <c r="D2434" s="119"/>
      <c r="E2434" s="119" t="s">
        <v>7262</v>
      </c>
      <c r="F2434" s="119"/>
      <c r="G2434" s="117"/>
      <c r="H2434" s="120">
        <v>1</v>
      </c>
      <c r="I2434" s="122">
        <v>1</v>
      </c>
      <c r="J2434" s="11"/>
      <c r="K2434" s="11"/>
      <c r="L2434" s="51" t="s">
        <v>7263</v>
      </c>
    </row>
    <row r="2435" spans="2:12" ht="20.100000000000001" customHeight="1">
      <c r="B2435" s="117">
        <f t="shared" si="37"/>
        <v>2432</v>
      </c>
      <c r="C2435" s="118" t="s">
        <v>7264</v>
      </c>
      <c r="D2435" s="119">
        <v>532701</v>
      </c>
      <c r="E2435" s="119" t="s">
        <v>7265</v>
      </c>
      <c r="F2435" s="119"/>
      <c r="G2435" s="117"/>
      <c r="H2435" s="120"/>
      <c r="I2435" s="122"/>
      <c r="J2435" s="11"/>
      <c r="K2435" s="11"/>
      <c r="L2435" s="51" t="s">
        <v>7266</v>
      </c>
    </row>
    <row r="2436" spans="2:12" ht="20.100000000000001" customHeight="1">
      <c r="B2436" s="117">
        <f t="shared" si="37"/>
        <v>2433</v>
      </c>
      <c r="C2436" s="118" t="s">
        <v>7267</v>
      </c>
      <c r="D2436" s="119">
        <v>538382</v>
      </c>
      <c r="E2436" s="119" t="s">
        <v>7268</v>
      </c>
      <c r="F2436" s="119"/>
      <c r="G2436" s="117"/>
      <c r="H2436" s="120"/>
      <c r="I2436" s="122"/>
      <c r="J2436" s="11"/>
      <c r="K2436" s="11"/>
      <c r="L2436" s="51" t="s">
        <v>7269</v>
      </c>
    </row>
    <row r="2437" spans="2:12" ht="20.100000000000001" customHeight="1">
      <c r="B2437" s="117">
        <f t="shared" si="37"/>
        <v>2434</v>
      </c>
      <c r="C2437" s="118" t="s">
        <v>7270</v>
      </c>
      <c r="D2437" s="119">
        <v>541799</v>
      </c>
      <c r="E2437" s="119" t="s">
        <v>7271</v>
      </c>
      <c r="F2437" s="119"/>
      <c r="G2437" s="117" t="s">
        <v>2542</v>
      </c>
      <c r="H2437" s="120"/>
      <c r="I2437" s="122"/>
      <c r="J2437" s="11"/>
      <c r="K2437" s="11"/>
      <c r="L2437" s="51" t="s">
        <v>7272</v>
      </c>
    </row>
    <row r="2438" spans="2:12" ht="20.100000000000001" customHeight="1">
      <c r="B2438" s="117">
        <f t="shared" ref="B2438:B2501" si="38">B2437+1</f>
        <v>2435</v>
      </c>
      <c r="C2438" s="118" t="s">
        <v>7273</v>
      </c>
      <c r="D2438" s="119"/>
      <c r="E2438" s="119" t="s">
        <v>7274</v>
      </c>
      <c r="F2438" s="119"/>
      <c r="G2438" s="117"/>
      <c r="H2438" s="120">
        <v>1</v>
      </c>
      <c r="I2438" s="122">
        <v>1</v>
      </c>
      <c r="J2438" s="11"/>
      <c r="K2438" s="11"/>
      <c r="L2438" s="55" t="s">
        <v>7275</v>
      </c>
    </row>
    <row r="2439" spans="2:12" ht="20.100000000000001" customHeight="1">
      <c r="B2439" s="117">
        <f t="shared" si="38"/>
        <v>2436</v>
      </c>
      <c r="C2439" s="118" t="s">
        <v>7276</v>
      </c>
      <c r="D2439" s="119"/>
      <c r="E2439" s="119" t="s">
        <v>7277</v>
      </c>
      <c r="F2439" s="119"/>
      <c r="G2439" s="117"/>
      <c r="H2439" s="120">
        <v>1</v>
      </c>
      <c r="I2439" s="122">
        <v>1</v>
      </c>
      <c r="J2439" s="11"/>
      <c r="K2439" s="11"/>
      <c r="L2439" s="51" t="s">
        <v>7278</v>
      </c>
    </row>
    <row r="2440" spans="2:12" ht="20.100000000000001" customHeight="1">
      <c r="B2440" s="117">
        <f t="shared" si="38"/>
        <v>2437</v>
      </c>
      <c r="C2440" s="118" t="s">
        <v>7279</v>
      </c>
      <c r="D2440" s="119">
        <v>526439</v>
      </c>
      <c r="E2440" s="119" t="s">
        <v>7280</v>
      </c>
      <c r="F2440" s="119"/>
      <c r="G2440" s="117"/>
      <c r="H2440" s="120"/>
      <c r="I2440" s="122"/>
      <c r="J2440" s="11"/>
      <c r="K2440" s="11"/>
      <c r="L2440" s="51" t="s">
        <v>7281</v>
      </c>
    </row>
    <row r="2441" spans="2:12" ht="20.100000000000001" customHeight="1">
      <c r="B2441" s="117">
        <f t="shared" si="38"/>
        <v>2438</v>
      </c>
      <c r="C2441" s="118" t="s">
        <v>7282</v>
      </c>
      <c r="D2441" s="119">
        <v>531027</v>
      </c>
      <c r="E2441" s="119" t="s">
        <v>7283</v>
      </c>
      <c r="F2441" s="119"/>
      <c r="G2441" s="117"/>
      <c r="H2441" s="120"/>
      <c r="I2441" s="122"/>
      <c r="J2441" s="11"/>
      <c r="K2441" s="11"/>
      <c r="L2441" s="51" t="s">
        <v>6605</v>
      </c>
    </row>
    <row r="2442" spans="2:12" ht="20.100000000000001" customHeight="1">
      <c r="B2442" s="117">
        <f t="shared" si="38"/>
        <v>2439</v>
      </c>
      <c r="C2442" s="118" t="s">
        <v>7284</v>
      </c>
      <c r="D2442" s="119">
        <v>524518</v>
      </c>
      <c r="E2442" s="119" t="s">
        <v>7285</v>
      </c>
      <c r="F2442" s="119"/>
      <c r="G2442" s="117"/>
      <c r="H2442" s="120"/>
      <c r="I2442" s="122"/>
      <c r="J2442" s="11"/>
      <c r="K2442" s="11"/>
      <c r="L2442" s="51" t="s">
        <v>7286</v>
      </c>
    </row>
    <row r="2443" spans="2:12" ht="20.100000000000001" customHeight="1">
      <c r="B2443" s="117">
        <f t="shared" si="38"/>
        <v>2440</v>
      </c>
      <c r="C2443" s="118" t="s">
        <v>7287</v>
      </c>
      <c r="D2443" s="119"/>
      <c r="E2443" s="119" t="s">
        <v>7288</v>
      </c>
      <c r="F2443" s="119"/>
      <c r="G2443" s="117"/>
      <c r="H2443" s="120">
        <v>1</v>
      </c>
      <c r="I2443" s="122">
        <v>1</v>
      </c>
      <c r="J2443" s="11"/>
      <c r="K2443" s="11"/>
      <c r="L2443" s="100" t="s">
        <v>7289</v>
      </c>
    </row>
    <row r="2444" spans="2:12" ht="20.100000000000001" customHeight="1">
      <c r="B2444" s="117">
        <f t="shared" si="38"/>
        <v>2441</v>
      </c>
      <c r="C2444" s="118" t="s">
        <v>7290</v>
      </c>
      <c r="D2444" s="119"/>
      <c r="E2444" s="119" t="s">
        <v>7291</v>
      </c>
      <c r="F2444" s="119"/>
      <c r="G2444" s="117"/>
      <c r="H2444" s="120">
        <v>1</v>
      </c>
      <c r="I2444" s="122">
        <v>1</v>
      </c>
      <c r="J2444" s="11"/>
      <c r="K2444" s="11"/>
      <c r="L2444" s="51" t="s">
        <v>7292</v>
      </c>
    </row>
    <row r="2445" spans="2:12" ht="20.100000000000001" customHeight="1">
      <c r="B2445" s="117">
        <f t="shared" si="38"/>
        <v>2442</v>
      </c>
      <c r="C2445" s="118" t="s">
        <v>7293</v>
      </c>
      <c r="D2445" s="119">
        <v>540168</v>
      </c>
      <c r="E2445" s="119" t="s">
        <v>7294</v>
      </c>
      <c r="F2445" s="119"/>
      <c r="G2445" s="117"/>
      <c r="H2445" s="120"/>
      <c r="I2445" s="122"/>
      <c r="J2445" s="11"/>
      <c r="K2445" s="11"/>
      <c r="L2445" s="51" t="s">
        <v>7295</v>
      </c>
    </row>
    <row r="2446" spans="2:12" ht="20.100000000000001" customHeight="1">
      <c r="B2446" s="117">
        <f t="shared" si="38"/>
        <v>2443</v>
      </c>
      <c r="C2446" s="118" t="s">
        <v>7296</v>
      </c>
      <c r="D2446" s="119">
        <v>541633</v>
      </c>
      <c r="E2446" s="119" t="s">
        <v>7297</v>
      </c>
      <c r="F2446" s="119"/>
      <c r="G2446" s="117"/>
      <c r="H2446" s="120"/>
      <c r="I2446" s="122"/>
      <c r="J2446" s="11"/>
      <c r="K2446" s="11"/>
      <c r="L2446" s="51" t="s">
        <v>7298</v>
      </c>
    </row>
    <row r="2447" spans="2:12" ht="20.100000000000001" customHeight="1">
      <c r="B2447" s="117">
        <f t="shared" si="38"/>
        <v>2444</v>
      </c>
      <c r="C2447" s="118" t="s">
        <v>7299</v>
      </c>
      <c r="D2447" s="119">
        <v>132221</v>
      </c>
      <c r="E2447" s="119" t="s">
        <v>7300</v>
      </c>
      <c r="F2447" s="119"/>
      <c r="G2447" s="117"/>
      <c r="H2447" s="120"/>
      <c r="I2447" s="122"/>
      <c r="J2447" s="11"/>
      <c r="K2447" s="11"/>
      <c r="L2447" s="51" t="s">
        <v>7301</v>
      </c>
    </row>
    <row r="2448" spans="2:12" ht="20.100000000000001" customHeight="1">
      <c r="B2448" s="117">
        <f t="shared" si="38"/>
        <v>2445</v>
      </c>
      <c r="C2448" s="118" t="s">
        <v>7302</v>
      </c>
      <c r="D2448" s="119"/>
      <c r="E2448" s="119" t="s">
        <v>7302</v>
      </c>
      <c r="F2448" s="119"/>
      <c r="G2448" s="117"/>
      <c r="H2448" s="120">
        <v>1</v>
      </c>
      <c r="I2448" s="122">
        <v>1</v>
      </c>
      <c r="J2448" s="11"/>
      <c r="K2448" s="11"/>
      <c r="L2448" s="55" t="s">
        <v>7303</v>
      </c>
    </row>
    <row r="2449" spans="2:12" ht="20.100000000000001" customHeight="1">
      <c r="B2449" s="117">
        <f t="shared" si="38"/>
        <v>2446</v>
      </c>
      <c r="C2449" s="118" t="s">
        <v>7304</v>
      </c>
      <c r="D2449" s="119">
        <v>121070</v>
      </c>
      <c r="E2449" s="119" t="s">
        <v>7305</v>
      </c>
      <c r="F2449" s="119"/>
      <c r="G2449" s="117"/>
      <c r="H2449" s="120"/>
      <c r="I2449" s="122"/>
      <c r="J2449" s="11"/>
      <c r="K2449" s="11"/>
      <c r="L2449" s="51" t="s">
        <v>7306</v>
      </c>
    </row>
    <row r="2450" spans="2:12" ht="20.100000000000001" customHeight="1">
      <c r="B2450" s="117">
        <f t="shared" si="38"/>
        <v>2447</v>
      </c>
      <c r="C2450" s="118" t="s">
        <v>7307</v>
      </c>
      <c r="D2450" s="119">
        <v>500264</v>
      </c>
      <c r="E2450" s="119" t="s">
        <v>7308</v>
      </c>
      <c r="F2450" s="119"/>
      <c r="G2450" s="117"/>
      <c r="H2450" s="120"/>
      <c r="I2450" s="122"/>
      <c r="J2450" s="11"/>
      <c r="K2450" s="11"/>
      <c r="L2450" s="51" t="s">
        <v>7309</v>
      </c>
    </row>
    <row r="2451" spans="2:12" ht="20.100000000000001" customHeight="1">
      <c r="B2451" s="117">
        <f t="shared" si="38"/>
        <v>2448</v>
      </c>
      <c r="C2451" s="118" t="s">
        <v>7310</v>
      </c>
      <c r="D2451" s="119"/>
      <c r="E2451" s="119" t="s">
        <v>7311</v>
      </c>
      <c r="F2451" s="119"/>
      <c r="G2451" s="117"/>
      <c r="H2451" s="120">
        <v>1</v>
      </c>
      <c r="I2451" s="122">
        <v>1</v>
      </c>
      <c r="J2451" s="11"/>
      <c r="K2451" s="11"/>
      <c r="L2451" s="55" t="s">
        <v>7312</v>
      </c>
    </row>
    <row r="2452" spans="2:12" ht="20.100000000000001" customHeight="1">
      <c r="B2452" s="117">
        <f t="shared" si="38"/>
        <v>2449</v>
      </c>
      <c r="C2452" s="118" t="s">
        <v>7313</v>
      </c>
      <c r="D2452" s="119"/>
      <c r="E2452" s="119" t="s">
        <v>7314</v>
      </c>
      <c r="F2452" s="119"/>
      <c r="G2452" s="117"/>
      <c r="H2452" s="120">
        <v>1</v>
      </c>
      <c r="I2452" s="122">
        <v>1</v>
      </c>
      <c r="J2452" s="11"/>
      <c r="K2452" s="11"/>
      <c r="L2452" s="55" t="s">
        <v>7315</v>
      </c>
    </row>
    <row r="2453" spans="2:12" ht="20.100000000000001" customHeight="1">
      <c r="B2453" s="117">
        <f t="shared" si="38"/>
        <v>2450</v>
      </c>
      <c r="C2453" s="118" t="s">
        <v>7316</v>
      </c>
      <c r="D2453" s="119"/>
      <c r="E2453" s="119" t="s">
        <v>7316</v>
      </c>
      <c r="F2453" s="119"/>
      <c r="G2453" s="117"/>
      <c r="H2453" s="120">
        <v>1</v>
      </c>
      <c r="I2453" s="122">
        <v>1</v>
      </c>
      <c r="J2453" s="11"/>
      <c r="K2453" s="11"/>
      <c r="L2453" s="55" t="s">
        <v>7317</v>
      </c>
    </row>
    <row r="2454" spans="2:12" ht="20.100000000000001" customHeight="1">
      <c r="B2454" s="117">
        <f t="shared" si="38"/>
        <v>2451</v>
      </c>
      <c r="C2454" s="118" t="s">
        <v>7318</v>
      </c>
      <c r="D2454" s="119">
        <v>531433</v>
      </c>
      <c r="E2454" s="119" t="s">
        <v>7319</v>
      </c>
      <c r="F2454" s="119"/>
      <c r="G2454" s="117"/>
      <c r="H2454" s="120"/>
      <c r="I2454" s="122"/>
      <c r="J2454" s="11"/>
      <c r="K2454" s="11"/>
      <c r="L2454" s="51" t="s">
        <v>7320</v>
      </c>
    </row>
    <row r="2455" spans="2:12" ht="20.100000000000001" customHeight="1">
      <c r="B2455" s="117">
        <f t="shared" si="38"/>
        <v>2452</v>
      </c>
      <c r="C2455" s="118" t="s">
        <v>7321</v>
      </c>
      <c r="D2455" s="119">
        <v>514030</v>
      </c>
      <c r="E2455" s="119" t="s">
        <v>7322</v>
      </c>
      <c r="F2455" s="119"/>
      <c r="G2455" s="117"/>
      <c r="H2455" s="120"/>
      <c r="I2455" s="122"/>
      <c r="J2455" s="11"/>
      <c r="K2455" s="11"/>
      <c r="L2455" s="51" t="s">
        <v>7323</v>
      </c>
    </row>
    <row r="2456" spans="2:12" ht="20.100000000000001" customHeight="1">
      <c r="B2456" s="117">
        <f t="shared" si="38"/>
        <v>2453</v>
      </c>
      <c r="C2456" s="118" t="s">
        <v>7324</v>
      </c>
      <c r="D2456" s="119">
        <v>505523</v>
      </c>
      <c r="E2456" s="119" t="s">
        <v>7325</v>
      </c>
      <c r="F2456" s="119"/>
      <c r="G2456" s="117"/>
      <c r="H2456" s="120"/>
      <c r="I2456" s="122"/>
      <c r="J2456" s="11"/>
      <c r="K2456" s="11"/>
      <c r="L2456" s="51" t="s">
        <v>7326</v>
      </c>
    </row>
    <row r="2457" spans="2:12" ht="20.100000000000001" customHeight="1">
      <c r="B2457" s="117">
        <f t="shared" si="38"/>
        <v>2454</v>
      </c>
      <c r="C2457" s="118" t="s">
        <v>7327</v>
      </c>
      <c r="D2457" s="119">
        <v>532911</v>
      </c>
      <c r="E2457" s="119" t="s">
        <v>7328</v>
      </c>
      <c r="F2457" s="119"/>
      <c r="G2457" s="117"/>
      <c r="H2457" s="120"/>
      <c r="I2457" s="122"/>
      <c r="J2457" s="11"/>
      <c r="K2457" s="11"/>
      <c r="L2457" s="51" t="s">
        <v>7329</v>
      </c>
    </row>
    <row r="2458" spans="2:12" ht="20.100000000000001" customHeight="1">
      <c r="B2458" s="117">
        <f t="shared" si="38"/>
        <v>2455</v>
      </c>
      <c r="C2458" s="118" t="s">
        <v>7330</v>
      </c>
      <c r="D2458" s="119"/>
      <c r="E2458" s="119" t="s">
        <v>7331</v>
      </c>
      <c r="F2458" s="119"/>
      <c r="G2458" s="117"/>
      <c r="H2458" s="120">
        <v>1</v>
      </c>
      <c r="I2458" s="122">
        <v>1</v>
      </c>
      <c r="J2458" s="11"/>
      <c r="K2458" s="11"/>
      <c r="L2458" s="55" t="s">
        <v>5190</v>
      </c>
    </row>
    <row r="2459" spans="2:12" ht="20.100000000000001" customHeight="1">
      <c r="B2459" s="117">
        <f t="shared" si="38"/>
        <v>2456</v>
      </c>
      <c r="C2459" s="118" t="s">
        <v>7332</v>
      </c>
      <c r="D2459" s="119">
        <v>517096</v>
      </c>
      <c r="E2459" s="119" t="s">
        <v>7333</v>
      </c>
      <c r="F2459" s="119"/>
      <c r="G2459" s="117"/>
      <c r="H2459" s="120"/>
      <c r="I2459" s="122"/>
      <c r="J2459" s="11"/>
      <c r="K2459" s="11"/>
      <c r="L2459" s="51" t="s">
        <v>7334</v>
      </c>
    </row>
    <row r="2460" spans="2:12" ht="20.100000000000001" customHeight="1">
      <c r="B2460" s="117">
        <f t="shared" si="38"/>
        <v>2457</v>
      </c>
      <c r="C2460" s="118" t="s">
        <v>7335</v>
      </c>
      <c r="D2460" s="119"/>
      <c r="E2460" s="119" t="s">
        <v>7336</v>
      </c>
      <c r="F2460" s="119"/>
      <c r="G2460" s="117"/>
      <c r="H2460" s="120">
        <v>1</v>
      </c>
      <c r="I2460" s="122">
        <v>1</v>
      </c>
      <c r="J2460" s="11"/>
      <c r="K2460" s="11"/>
      <c r="L2460" s="51" t="s">
        <v>7337</v>
      </c>
    </row>
    <row r="2461" spans="2:12" ht="20.100000000000001" customHeight="1">
      <c r="B2461" s="117">
        <f t="shared" si="38"/>
        <v>2458</v>
      </c>
      <c r="C2461" s="118" t="s">
        <v>7338</v>
      </c>
      <c r="D2461" s="119">
        <v>539115</v>
      </c>
      <c r="E2461" s="119" t="s">
        <v>7339</v>
      </c>
      <c r="F2461" s="119"/>
      <c r="G2461" s="117"/>
      <c r="H2461" s="120"/>
      <c r="I2461" s="122"/>
      <c r="J2461" s="11"/>
      <c r="K2461" s="11"/>
      <c r="L2461" s="51" t="s">
        <v>7340</v>
      </c>
    </row>
    <row r="2462" spans="2:12" ht="20.100000000000001" customHeight="1">
      <c r="B2462" s="117">
        <f t="shared" si="38"/>
        <v>2459</v>
      </c>
      <c r="C2462" s="118" t="s">
        <v>7341</v>
      </c>
      <c r="D2462" s="119"/>
      <c r="E2462" s="119" t="s">
        <v>7342</v>
      </c>
      <c r="F2462" s="119"/>
      <c r="G2462" s="117"/>
      <c r="H2462" s="120">
        <v>1</v>
      </c>
      <c r="I2462" s="122">
        <v>1</v>
      </c>
      <c r="J2462" s="11"/>
      <c r="K2462" s="11"/>
      <c r="L2462" s="51" t="s">
        <v>7343</v>
      </c>
    </row>
    <row r="2463" spans="2:12" ht="20.100000000000001" customHeight="1">
      <c r="B2463" s="117">
        <f t="shared" si="38"/>
        <v>2460</v>
      </c>
      <c r="C2463" s="118" t="s">
        <v>7344</v>
      </c>
      <c r="D2463" s="119">
        <v>530979</v>
      </c>
      <c r="E2463" s="119" t="s">
        <v>7345</v>
      </c>
      <c r="F2463" s="119"/>
      <c r="G2463" s="117"/>
      <c r="H2463" s="120"/>
      <c r="I2463" s="122"/>
      <c r="J2463" s="11"/>
      <c r="K2463" s="11"/>
      <c r="L2463" s="51" t="s">
        <v>7346</v>
      </c>
    </row>
    <row r="2464" spans="2:12" ht="20.100000000000001" customHeight="1">
      <c r="B2464" s="117">
        <f t="shared" si="38"/>
        <v>2461</v>
      </c>
      <c r="C2464" s="118" t="s">
        <v>7347</v>
      </c>
      <c r="D2464" s="119"/>
      <c r="E2464" s="119" t="s">
        <v>7348</v>
      </c>
      <c r="F2464" s="119"/>
      <c r="G2464" s="117"/>
      <c r="H2464" s="120">
        <v>1</v>
      </c>
      <c r="I2464" s="122">
        <v>1</v>
      </c>
      <c r="J2464" s="11"/>
      <c r="K2464" s="11"/>
      <c r="L2464" s="51" t="s">
        <v>7349</v>
      </c>
    </row>
    <row r="2465" spans="2:12" ht="20.100000000000001" customHeight="1">
      <c r="B2465" s="117">
        <f t="shared" si="38"/>
        <v>2462</v>
      </c>
      <c r="C2465" s="118" t="s">
        <v>7350</v>
      </c>
      <c r="D2465" s="119"/>
      <c r="E2465" s="119" t="s">
        <v>7351</v>
      </c>
      <c r="F2465" s="119"/>
      <c r="G2465" s="117"/>
      <c r="H2465" s="120">
        <v>1</v>
      </c>
      <c r="I2465" s="122">
        <v>1</v>
      </c>
      <c r="J2465" s="11"/>
      <c r="K2465" s="11"/>
      <c r="L2465" s="55" t="s">
        <v>7352</v>
      </c>
    </row>
    <row r="2466" spans="2:12" ht="20.100000000000001" customHeight="1">
      <c r="B2466" s="117">
        <f t="shared" si="38"/>
        <v>2463</v>
      </c>
      <c r="C2466" s="118" t="s">
        <v>7353</v>
      </c>
      <c r="D2466" s="119">
        <v>533108</v>
      </c>
      <c r="E2466" s="119" t="s">
        <v>7354</v>
      </c>
      <c r="F2466" s="119"/>
      <c r="G2466" s="117"/>
      <c r="H2466" s="120"/>
      <c r="I2466" s="122"/>
      <c r="J2466" s="11"/>
      <c r="K2466" s="11"/>
      <c r="L2466" s="51" t="s">
        <v>7355</v>
      </c>
    </row>
    <row r="2467" spans="2:12" ht="20.100000000000001" customHeight="1">
      <c r="B2467" s="117">
        <f t="shared" si="38"/>
        <v>2464</v>
      </c>
      <c r="C2467" s="118" t="s">
        <v>7356</v>
      </c>
      <c r="D2467" s="119">
        <v>535267</v>
      </c>
      <c r="E2467" s="119" t="s">
        <v>7357</v>
      </c>
      <c r="F2467" s="119"/>
      <c r="G2467" s="117"/>
      <c r="H2467" s="120"/>
      <c r="I2467" s="122"/>
      <c r="J2467" s="11"/>
      <c r="K2467" s="11"/>
      <c r="L2467" s="51" t="s">
        <v>7358</v>
      </c>
    </row>
    <row r="2468" spans="2:12" ht="20.100000000000001" customHeight="1">
      <c r="B2468" s="117">
        <f t="shared" si="38"/>
        <v>2465</v>
      </c>
      <c r="C2468" s="118" t="s">
        <v>7359</v>
      </c>
      <c r="D2468" s="119"/>
      <c r="E2468" s="119" t="s">
        <v>7360</v>
      </c>
      <c r="F2468" s="119"/>
      <c r="G2468" s="117"/>
      <c r="H2468" s="120">
        <v>1</v>
      </c>
      <c r="I2468" s="122">
        <v>1</v>
      </c>
      <c r="J2468" s="11"/>
      <c r="K2468" s="11"/>
      <c r="L2468" s="51" t="s">
        <v>7361</v>
      </c>
    </row>
    <row r="2469" spans="2:12" ht="20.100000000000001" customHeight="1">
      <c r="B2469" s="117">
        <f t="shared" si="38"/>
        <v>2466</v>
      </c>
      <c r="C2469" s="118" t="s">
        <v>7362</v>
      </c>
      <c r="D2469" s="119"/>
      <c r="E2469" s="119" t="s">
        <v>7363</v>
      </c>
      <c r="F2469" s="119"/>
      <c r="G2469" s="117"/>
      <c r="H2469" s="120">
        <v>1</v>
      </c>
      <c r="I2469" s="122">
        <v>1</v>
      </c>
      <c r="J2469" s="11"/>
      <c r="K2469" s="11"/>
      <c r="L2469" s="51" t="s">
        <v>7364</v>
      </c>
    </row>
    <row r="2470" spans="2:12" ht="20.100000000000001" customHeight="1">
      <c r="B2470" s="117">
        <f t="shared" si="38"/>
        <v>2467</v>
      </c>
      <c r="C2470" s="118" t="s">
        <v>7365</v>
      </c>
      <c r="D2470" s="119"/>
      <c r="E2470" s="119" t="s">
        <v>7366</v>
      </c>
      <c r="F2470" s="119"/>
      <c r="G2470" s="117"/>
      <c r="H2470" s="120">
        <v>1</v>
      </c>
      <c r="I2470" s="122">
        <v>1</v>
      </c>
      <c r="J2470" s="11"/>
      <c r="K2470" s="11"/>
      <c r="L2470" s="51" t="s">
        <v>7367</v>
      </c>
    </row>
    <row r="2471" spans="2:12" ht="20.100000000000001" customHeight="1">
      <c r="B2471" s="117">
        <f t="shared" si="38"/>
        <v>2468</v>
      </c>
      <c r="C2471" s="118" t="s">
        <v>7368</v>
      </c>
      <c r="D2471" s="119"/>
      <c r="E2471" s="119" t="s">
        <v>7369</v>
      </c>
      <c r="F2471" s="119"/>
      <c r="G2471" s="117"/>
      <c r="H2471" s="120">
        <v>1</v>
      </c>
      <c r="I2471" s="122">
        <v>1</v>
      </c>
      <c r="J2471" s="11"/>
      <c r="K2471" s="11"/>
      <c r="L2471" s="51" t="s">
        <v>7370</v>
      </c>
    </row>
    <row r="2472" spans="2:12" ht="20.100000000000001" customHeight="1">
      <c r="B2472" s="117">
        <f t="shared" si="38"/>
        <v>2469</v>
      </c>
      <c r="C2472" s="118" t="s">
        <v>7371</v>
      </c>
      <c r="D2472" s="119"/>
      <c r="E2472" s="119" t="s">
        <v>7372</v>
      </c>
      <c r="F2472" s="119"/>
      <c r="G2472" s="117"/>
      <c r="H2472" s="120">
        <v>1</v>
      </c>
      <c r="I2472" s="122">
        <v>1</v>
      </c>
      <c r="J2472" s="11"/>
      <c r="K2472" s="11"/>
      <c r="L2472" s="51" t="s">
        <v>7373</v>
      </c>
    </row>
    <row r="2473" spans="2:12" ht="20.100000000000001" customHeight="1">
      <c r="B2473" s="117">
        <f t="shared" si="38"/>
        <v>2470</v>
      </c>
      <c r="C2473" s="118" t="s">
        <v>7374</v>
      </c>
      <c r="D2473" s="119"/>
      <c r="E2473" s="119" t="s">
        <v>7375</v>
      </c>
      <c r="F2473" s="119"/>
      <c r="G2473" s="117"/>
      <c r="H2473" s="120">
        <v>1</v>
      </c>
      <c r="I2473" s="122">
        <v>1</v>
      </c>
      <c r="J2473" s="11"/>
      <c r="K2473" s="11"/>
      <c r="L2473" s="51" t="s">
        <v>7376</v>
      </c>
    </row>
    <row r="2474" spans="2:12" ht="20.100000000000001" customHeight="1">
      <c r="B2474" s="117">
        <f t="shared" si="38"/>
        <v>2471</v>
      </c>
      <c r="C2474" s="118" t="s">
        <v>7377</v>
      </c>
      <c r="D2474" s="119">
        <v>520121</v>
      </c>
      <c r="E2474" s="119" t="s">
        <v>7378</v>
      </c>
      <c r="F2474" s="119"/>
      <c r="G2474" s="117"/>
      <c r="H2474" s="120"/>
      <c r="I2474" s="122"/>
      <c r="J2474" s="11"/>
      <c r="K2474" s="11"/>
      <c r="L2474" s="51" t="s">
        <v>7379</v>
      </c>
    </row>
    <row r="2475" spans="2:12" ht="20.100000000000001" customHeight="1">
      <c r="B2475" s="117">
        <f t="shared" si="38"/>
        <v>2472</v>
      </c>
      <c r="C2475" s="118" t="s">
        <v>7380</v>
      </c>
      <c r="D2475" s="119"/>
      <c r="E2475" s="119" t="s">
        <v>7381</v>
      </c>
      <c r="F2475" s="119"/>
      <c r="G2475" s="117"/>
      <c r="H2475" s="120">
        <v>1</v>
      </c>
      <c r="I2475" s="122">
        <v>1</v>
      </c>
      <c r="J2475" s="11"/>
      <c r="K2475" s="11"/>
      <c r="L2475" s="52" t="s">
        <v>7382</v>
      </c>
    </row>
    <row r="2476" spans="2:12" ht="20.100000000000001" customHeight="1">
      <c r="B2476" s="117">
        <f t="shared" si="38"/>
        <v>2473</v>
      </c>
      <c r="C2476" s="118" t="s">
        <v>7383</v>
      </c>
      <c r="D2476" s="119">
        <v>512103</v>
      </c>
      <c r="E2476" s="119" t="s">
        <v>7384</v>
      </c>
      <c r="F2476" s="119"/>
      <c r="G2476" s="117"/>
      <c r="H2476" s="120"/>
      <c r="I2476" s="122"/>
      <c r="J2476" s="11"/>
      <c r="K2476" s="11"/>
      <c r="L2476" s="52" t="s">
        <v>7385</v>
      </c>
    </row>
    <row r="2477" spans="2:12" ht="20.100000000000001" customHeight="1">
      <c r="B2477" s="117">
        <f t="shared" si="38"/>
        <v>2474</v>
      </c>
      <c r="C2477" s="118" t="s">
        <v>7386</v>
      </c>
      <c r="D2477" s="119">
        <v>513507</v>
      </c>
      <c r="E2477" s="119" t="s">
        <v>7387</v>
      </c>
      <c r="F2477" s="119"/>
      <c r="G2477" s="117"/>
      <c r="H2477" s="120"/>
      <c r="I2477" s="122"/>
      <c r="J2477" s="11"/>
      <c r="K2477" s="11"/>
      <c r="L2477" s="52" t="s">
        <v>7388</v>
      </c>
    </row>
    <row r="2478" spans="2:12" ht="20.100000000000001" customHeight="1">
      <c r="B2478" s="117">
        <f t="shared" si="38"/>
        <v>2475</v>
      </c>
      <c r="C2478" s="118" t="s">
        <v>7389</v>
      </c>
      <c r="D2478" s="119">
        <v>524514</v>
      </c>
      <c r="E2478" s="119" t="s">
        <v>7390</v>
      </c>
      <c r="F2478" s="119"/>
      <c r="G2478" s="117"/>
      <c r="H2478" s="120"/>
      <c r="I2478" s="122"/>
      <c r="J2478" s="11"/>
      <c r="K2478" s="11"/>
      <c r="L2478" s="52" t="s">
        <v>7391</v>
      </c>
    </row>
    <row r="2479" spans="2:12" ht="20.100000000000001" customHeight="1">
      <c r="B2479" s="117">
        <f t="shared" si="38"/>
        <v>2476</v>
      </c>
      <c r="C2479" s="118" t="s">
        <v>7392</v>
      </c>
      <c r="D2479" s="119"/>
      <c r="E2479" s="119" t="s">
        <v>7393</v>
      </c>
      <c r="F2479" s="119"/>
      <c r="G2479" s="117"/>
      <c r="H2479" s="120">
        <v>1</v>
      </c>
      <c r="I2479" s="122">
        <v>1</v>
      </c>
      <c r="J2479" s="11"/>
      <c r="K2479" s="11"/>
      <c r="L2479" s="52" t="s">
        <v>7394</v>
      </c>
    </row>
    <row r="2480" spans="2:12" ht="20.100000000000001" customHeight="1">
      <c r="B2480" s="117">
        <f t="shared" si="38"/>
        <v>2477</v>
      </c>
      <c r="C2480" s="118" t="s">
        <v>7395</v>
      </c>
      <c r="D2480" s="119"/>
      <c r="E2480" s="119" t="s">
        <v>7396</v>
      </c>
      <c r="F2480" s="119"/>
      <c r="G2480" s="117"/>
      <c r="H2480" s="120">
        <v>1</v>
      </c>
      <c r="I2480" s="122">
        <v>1</v>
      </c>
      <c r="J2480" s="11"/>
      <c r="K2480" s="11"/>
      <c r="L2480" s="52" t="s">
        <v>7397</v>
      </c>
    </row>
    <row r="2481" spans="2:12" ht="20.100000000000001" customHeight="1">
      <c r="B2481" s="117">
        <f t="shared" si="38"/>
        <v>2478</v>
      </c>
      <c r="C2481" s="118" t="s">
        <v>7398</v>
      </c>
      <c r="D2481" s="119"/>
      <c r="E2481" s="119" t="s">
        <v>7399</v>
      </c>
      <c r="F2481" s="119"/>
      <c r="G2481" s="117"/>
      <c r="H2481" s="120">
        <v>1</v>
      </c>
      <c r="I2481" s="122">
        <v>1</v>
      </c>
      <c r="J2481" s="11"/>
      <c r="K2481" s="11"/>
      <c r="L2481" s="52" t="s">
        <v>7400</v>
      </c>
    </row>
    <row r="2482" spans="2:12" ht="20.100000000000001" customHeight="1">
      <c r="B2482" s="117">
        <f t="shared" si="38"/>
        <v>2479</v>
      </c>
      <c r="C2482" s="118" t="s">
        <v>7401</v>
      </c>
      <c r="D2482" s="119">
        <v>513544</v>
      </c>
      <c r="E2482" s="119" t="s">
        <v>7402</v>
      </c>
      <c r="F2482" s="119"/>
      <c r="G2482" s="117"/>
      <c r="H2482" s="120"/>
      <c r="I2482" s="122"/>
      <c r="J2482" s="11"/>
      <c r="K2482" s="11"/>
      <c r="L2482" s="52" t="s">
        <v>7403</v>
      </c>
    </row>
    <row r="2483" spans="2:12" ht="20.100000000000001" customHeight="1">
      <c r="B2483" s="117">
        <f t="shared" si="38"/>
        <v>2480</v>
      </c>
      <c r="C2483" s="118" t="s">
        <v>7404</v>
      </c>
      <c r="D2483" s="119"/>
      <c r="E2483" s="119" t="s">
        <v>7405</v>
      </c>
      <c r="F2483" s="119"/>
      <c r="G2483" s="117"/>
      <c r="H2483" s="120">
        <v>1</v>
      </c>
      <c r="I2483" s="122">
        <v>1</v>
      </c>
      <c r="J2483" s="11"/>
      <c r="K2483" s="11"/>
      <c r="L2483" s="52" t="s">
        <v>7406</v>
      </c>
    </row>
    <row r="2484" spans="2:12" ht="20.100000000000001" customHeight="1">
      <c r="B2484" s="117">
        <f t="shared" si="38"/>
        <v>2481</v>
      </c>
      <c r="C2484" s="118" t="s">
        <v>7407</v>
      </c>
      <c r="D2484" s="119">
        <v>526137</v>
      </c>
      <c r="E2484" s="119" t="s">
        <v>7408</v>
      </c>
      <c r="F2484" s="119"/>
      <c r="G2484" s="117"/>
      <c r="H2484" s="120"/>
      <c r="I2484" s="122"/>
      <c r="J2484" s="11"/>
      <c r="K2484" s="11"/>
      <c r="L2484" s="52" t="s">
        <v>7409</v>
      </c>
    </row>
    <row r="2485" spans="2:12" ht="20.100000000000001" customHeight="1">
      <c r="B2485" s="117">
        <f t="shared" si="38"/>
        <v>2482</v>
      </c>
      <c r="C2485" s="118" t="s">
        <v>7410</v>
      </c>
      <c r="D2485" s="119">
        <v>524828</v>
      </c>
      <c r="E2485" s="119" t="s">
        <v>7411</v>
      </c>
      <c r="F2485" s="119"/>
      <c r="G2485" s="117"/>
      <c r="H2485" s="120"/>
      <c r="I2485" s="122"/>
      <c r="J2485" s="11"/>
      <c r="K2485" s="11"/>
      <c r="L2485" s="52" t="s">
        <v>7412</v>
      </c>
    </row>
    <row r="2486" spans="2:12" ht="20.100000000000001" customHeight="1">
      <c r="B2486" s="117">
        <f t="shared" si="38"/>
        <v>2483</v>
      </c>
      <c r="C2486" s="118" t="s">
        <v>7413</v>
      </c>
      <c r="D2486" s="119"/>
      <c r="E2486" s="119" t="s">
        <v>7414</v>
      </c>
      <c r="F2486" s="119"/>
      <c r="G2486" s="117"/>
      <c r="H2486" s="120">
        <v>1</v>
      </c>
      <c r="I2486" s="122">
        <v>1</v>
      </c>
      <c r="J2486" s="11"/>
      <c r="K2486" s="11"/>
      <c r="L2486" s="52" t="s">
        <v>7415</v>
      </c>
    </row>
    <row r="2487" spans="2:12" ht="20.100000000000001" customHeight="1">
      <c r="B2487" s="117">
        <f t="shared" si="38"/>
        <v>2484</v>
      </c>
      <c r="C2487" s="118" t="s">
        <v>7416</v>
      </c>
      <c r="D2487" s="119"/>
      <c r="E2487" s="119" t="s">
        <v>7417</v>
      </c>
      <c r="F2487" s="119"/>
      <c r="G2487" s="117"/>
      <c r="H2487" s="120">
        <v>1</v>
      </c>
      <c r="I2487" s="122">
        <v>1</v>
      </c>
      <c r="J2487" s="11"/>
      <c r="K2487" s="11"/>
      <c r="L2487" s="52" t="s">
        <v>7418</v>
      </c>
    </row>
    <row r="2488" spans="2:12" ht="20.100000000000001" customHeight="1">
      <c r="B2488" s="117">
        <f t="shared" si="38"/>
        <v>2485</v>
      </c>
      <c r="C2488" s="118" t="s">
        <v>7419</v>
      </c>
      <c r="D2488" s="119"/>
      <c r="E2488" s="119" t="s">
        <v>7420</v>
      </c>
      <c r="F2488" s="119"/>
      <c r="G2488" s="117"/>
      <c r="H2488" s="120">
        <v>1</v>
      </c>
      <c r="I2488" s="122">
        <v>1</v>
      </c>
      <c r="J2488" s="11"/>
      <c r="K2488" s="11"/>
      <c r="L2488" s="52" t="s">
        <v>7421</v>
      </c>
    </row>
    <row r="2489" spans="2:12" ht="20.100000000000001" customHeight="1">
      <c r="B2489" s="117">
        <f t="shared" si="38"/>
        <v>2486</v>
      </c>
      <c r="C2489" s="118" t="s">
        <v>7422</v>
      </c>
      <c r="D2489" s="119">
        <v>531813</v>
      </c>
      <c r="E2489" s="119" t="s">
        <v>7423</v>
      </c>
      <c r="F2489" s="119"/>
      <c r="G2489" s="117"/>
      <c r="H2489" s="120"/>
      <c r="I2489" s="122"/>
      <c r="J2489" s="11"/>
      <c r="K2489" s="11"/>
      <c r="L2489" s="52" t="s">
        <v>7424</v>
      </c>
    </row>
    <row r="2490" spans="2:12" ht="20.100000000000001" customHeight="1">
      <c r="B2490" s="117">
        <f t="shared" si="38"/>
        <v>2487</v>
      </c>
      <c r="C2490" s="118" t="s">
        <v>7425</v>
      </c>
      <c r="D2490" s="119"/>
      <c r="E2490" s="119" t="s">
        <v>7426</v>
      </c>
      <c r="F2490" s="119"/>
      <c r="G2490" s="117"/>
      <c r="H2490" s="120">
        <v>1</v>
      </c>
      <c r="I2490" s="122">
        <v>1</v>
      </c>
      <c r="J2490" s="11"/>
      <c r="K2490" s="11"/>
      <c r="L2490" s="52" t="s">
        <v>7427</v>
      </c>
    </row>
    <row r="2491" spans="2:12" ht="20.100000000000001" customHeight="1">
      <c r="B2491" s="117">
        <f t="shared" si="38"/>
        <v>2488</v>
      </c>
      <c r="C2491" s="118" t="s">
        <v>7428</v>
      </c>
      <c r="D2491" s="119"/>
      <c r="E2491" s="119" t="s">
        <v>7429</v>
      </c>
      <c r="F2491" s="119"/>
      <c r="G2491" s="117"/>
      <c r="H2491" s="120">
        <v>1</v>
      </c>
      <c r="I2491" s="122">
        <v>1</v>
      </c>
      <c r="J2491" s="11"/>
      <c r="K2491" s="11"/>
      <c r="L2491" s="52" t="s">
        <v>7430</v>
      </c>
    </row>
    <row r="2492" spans="2:12" ht="20.100000000000001" customHeight="1">
      <c r="B2492" s="117">
        <f t="shared" si="38"/>
        <v>2489</v>
      </c>
      <c r="C2492" s="118" t="s">
        <v>7431</v>
      </c>
      <c r="D2492" s="119"/>
      <c r="E2492" s="119" t="s">
        <v>7432</v>
      </c>
      <c r="F2492" s="119"/>
      <c r="G2492" s="117"/>
      <c r="H2492" s="120">
        <v>1</v>
      </c>
      <c r="I2492" s="122">
        <v>1</v>
      </c>
      <c r="J2492" s="11"/>
      <c r="K2492" s="11"/>
      <c r="L2492" s="52" t="s">
        <v>7433</v>
      </c>
    </row>
    <row r="2493" spans="2:12" ht="20.100000000000001" customHeight="1">
      <c r="B2493" s="117">
        <f t="shared" si="38"/>
        <v>2490</v>
      </c>
      <c r="C2493" s="118" t="s">
        <v>7434</v>
      </c>
      <c r="D2493" s="119">
        <v>522027</v>
      </c>
      <c r="E2493" s="119" t="s">
        <v>7435</v>
      </c>
      <c r="F2493" s="119"/>
      <c r="G2493" s="117"/>
      <c r="H2493" s="120"/>
      <c r="I2493" s="122"/>
      <c r="J2493" s="11"/>
      <c r="K2493" s="11"/>
      <c r="L2493" s="52" t="s">
        <v>7436</v>
      </c>
    </row>
    <row r="2494" spans="2:12" ht="20.100000000000001" customHeight="1">
      <c r="B2494" s="117">
        <f t="shared" si="38"/>
        <v>2491</v>
      </c>
      <c r="C2494" s="118" t="s">
        <v>7437</v>
      </c>
      <c r="D2494" s="119"/>
      <c r="E2494" s="119" t="s">
        <v>7438</v>
      </c>
      <c r="F2494" s="119"/>
      <c r="G2494" s="117"/>
      <c r="H2494" s="120">
        <v>1</v>
      </c>
      <c r="I2494" s="122">
        <v>1</v>
      </c>
      <c r="J2494" s="11"/>
      <c r="K2494" s="11"/>
      <c r="L2494" s="52" t="s">
        <v>7439</v>
      </c>
    </row>
    <row r="2495" spans="2:12" ht="20.100000000000001" customHeight="1">
      <c r="B2495" s="117">
        <f t="shared" si="38"/>
        <v>2492</v>
      </c>
      <c r="C2495" s="118" t="s">
        <v>7440</v>
      </c>
      <c r="D2495" s="119">
        <v>500123</v>
      </c>
      <c r="E2495" s="119" t="s">
        <v>7441</v>
      </c>
      <c r="F2495" s="119"/>
      <c r="G2495" s="117"/>
      <c r="H2495" s="120"/>
      <c r="I2495" s="122"/>
      <c r="J2495" s="11"/>
      <c r="K2495" s="11"/>
      <c r="L2495" s="52" t="s">
        <v>7442</v>
      </c>
    </row>
    <row r="2496" spans="2:12" ht="20.100000000000001" customHeight="1">
      <c r="B2496" s="117">
        <f t="shared" si="38"/>
        <v>2493</v>
      </c>
      <c r="C2496" s="118" t="s">
        <v>7443</v>
      </c>
      <c r="D2496" s="119">
        <v>539519</v>
      </c>
      <c r="E2496" s="119" t="s">
        <v>7444</v>
      </c>
      <c r="F2496" s="119"/>
      <c r="G2496" s="117"/>
      <c r="H2496" s="120"/>
      <c r="I2496" s="122"/>
      <c r="J2496" s="11"/>
      <c r="K2496" s="11"/>
      <c r="L2496" s="52" t="s">
        <v>7445</v>
      </c>
    </row>
    <row r="2497" spans="2:12" ht="20.100000000000001" customHeight="1">
      <c r="B2497" s="117">
        <f t="shared" si="38"/>
        <v>2494</v>
      </c>
      <c r="C2497" s="118" t="s">
        <v>7446</v>
      </c>
      <c r="D2497" s="119">
        <v>505212</v>
      </c>
      <c r="E2497" s="119" t="s">
        <v>7447</v>
      </c>
      <c r="F2497" s="119"/>
      <c r="G2497" s="117"/>
      <c r="H2497" s="120"/>
      <c r="I2497" s="122"/>
      <c r="J2497" s="11"/>
      <c r="K2497" s="11"/>
      <c r="L2497" s="52" t="s">
        <v>7448</v>
      </c>
    </row>
    <row r="2498" spans="2:12" ht="20.100000000000001" customHeight="1">
      <c r="B2498" s="117">
        <f t="shared" si="38"/>
        <v>2495</v>
      </c>
      <c r="C2498" s="118" t="s">
        <v>7449</v>
      </c>
      <c r="D2498" s="119"/>
      <c r="E2498" s="119" t="s">
        <v>7450</v>
      </c>
      <c r="F2498" s="119"/>
      <c r="G2498" s="117"/>
      <c r="H2498" s="120">
        <v>1</v>
      </c>
      <c r="I2498" s="122">
        <v>1</v>
      </c>
      <c r="J2498" s="11"/>
      <c r="K2498" s="11"/>
      <c r="L2498" s="52" t="s">
        <v>7451</v>
      </c>
    </row>
    <row r="2499" spans="2:12" ht="20.100000000000001" customHeight="1">
      <c r="B2499" s="117">
        <f t="shared" si="38"/>
        <v>2496</v>
      </c>
      <c r="C2499" s="118" t="s">
        <v>7452</v>
      </c>
      <c r="D2499" s="119"/>
      <c r="E2499" s="119" t="s">
        <v>7453</v>
      </c>
      <c r="F2499" s="119"/>
      <c r="G2499" s="117"/>
      <c r="H2499" s="120">
        <v>1</v>
      </c>
      <c r="I2499" s="122">
        <v>1</v>
      </c>
      <c r="J2499" s="11"/>
      <c r="K2499" s="11"/>
      <c r="L2499" s="52" t="s">
        <v>7454</v>
      </c>
    </row>
    <row r="2500" spans="2:12" ht="20.100000000000001" customHeight="1">
      <c r="B2500" s="117">
        <f t="shared" si="38"/>
        <v>2497</v>
      </c>
      <c r="C2500" s="118" t="s">
        <v>7455</v>
      </c>
      <c r="D2500" s="119"/>
      <c r="E2500" s="119" t="s">
        <v>7456</v>
      </c>
      <c r="F2500" s="119"/>
      <c r="G2500" s="117"/>
      <c r="H2500" s="120">
        <v>1</v>
      </c>
      <c r="I2500" s="122">
        <v>1</v>
      </c>
      <c r="J2500" s="11"/>
      <c r="K2500" s="11"/>
      <c r="L2500" s="52" t="s">
        <v>7457</v>
      </c>
    </row>
    <row r="2501" spans="2:12" ht="20.100000000000001" customHeight="1">
      <c r="B2501" s="117">
        <f t="shared" si="38"/>
        <v>2498</v>
      </c>
      <c r="C2501" s="118" t="s">
        <v>7458</v>
      </c>
      <c r="D2501" s="119">
        <v>523373</v>
      </c>
      <c r="E2501" s="119" t="s">
        <v>7459</v>
      </c>
      <c r="F2501" s="119"/>
      <c r="G2501" s="117"/>
      <c r="H2501" s="120"/>
      <c r="I2501" s="122"/>
      <c r="J2501" s="11"/>
      <c r="K2501" s="11"/>
      <c r="L2501" s="62" t="s">
        <v>7460</v>
      </c>
    </row>
    <row r="2502" spans="2:12" ht="20.100000000000001" customHeight="1">
      <c r="B2502" s="117">
        <f t="shared" ref="B2502:B2565" si="39">B2501+1</f>
        <v>2499</v>
      </c>
      <c r="C2502" s="118" t="s">
        <v>7461</v>
      </c>
      <c r="D2502" s="119">
        <v>531402</v>
      </c>
      <c r="E2502" s="119" t="s">
        <v>7462</v>
      </c>
      <c r="F2502" s="119"/>
      <c r="G2502" s="117"/>
      <c r="H2502" s="120"/>
      <c r="I2502" s="122"/>
      <c r="J2502" s="11"/>
      <c r="K2502" s="11"/>
      <c r="L2502" s="62" t="s">
        <v>7463</v>
      </c>
    </row>
    <row r="2503" spans="2:12" ht="20.100000000000001" customHeight="1">
      <c r="B2503" s="117">
        <f t="shared" si="39"/>
        <v>2500</v>
      </c>
      <c r="C2503" s="118" t="s">
        <v>7464</v>
      </c>
      <c r="D2503" s="119">
        <v>539544</v>
      </c>
      <c r="E2503" s="119" t="s">
        <v>7465</v>
      </c>
      <c r="F2503" s="119"/>
      <c r="G2503" s="117"/>
      <c r="H2503" s="120"/>
      <c r="I2503" s="122"/>
      <c r="J2503" s="11"/>
      <c r="K2503" s="11"/>
      <c r="L2503" s="62" t="s">
        <v>7466</v>
      </c>
    </row>
    <row r="2504" spans="2:12" ht="20.100000000000001" customHeight="1">
      <c r="B2504" s="117">
        <f t="shared" si="39"/>
        <v>2501</v>
      </c>
      <c r="C2504" s="118" t="s">
        <v>7467</v>
      </c>
      <c r="D2504" s="119">
        <v>540756</v>
      </c>
      <c r="E2504" s="119" t="s">
        <v>7468</v>
      </c>
      <c r="F2504" s="119"/>
      <c r="G2504" s="117" t="s">
        <v>527</v>
      </c>
      <c r="H2504" s="120"/>
      <c r="I2504" s="122"/>
      <c r="J2504" s="11"/>
      <c r="K2504" s="11"/>
      <c r="L2504" s="62" t="s">
        <v>7469</v>
      </c>
    </row>
    <row r="2505" spans="2:12" ht="20.100000000000001" customHeight="1">
      <c r="B2505" s="117">
        <f t="shared" si="39"/>
        <v>2502</v>
      </c>
      <c r="C2505" s="118" t="s">
        <v>7470</v>
      </c>
      <c r="D2505" s="119"/>
      <c r="E2505" s="119" t="s">
        <v>7471</v>
      </c>
      <c r="F2505" s="119"/>
      <c r="G2505" s="117"/>
      <c r="H2505" s="120">
        <v>1</v>
      </c>
      <c r="I2505" s="122">
        <v>1</v>
      </c>
      <c r="J2505" s="11"/>
      <c r="K2505" s="11"/>
      <c r="L2505" s="62" t="s">
        <v>7472</v>
      </c>
    </row>
    <row r="2506" spans="2:12" ht="20.100000000000001" customHeight="1">
      <c r="B2506" s="117">
        <f t="shared" si="39"/>
        <v>2503</v>
      </c>
      <c r="C2506" s="118" t="s">
        <v>7473</v>
      </c>
      <c r="D2506" s="119">
        <v>531878</v>
      </c>
      <c r="E2506" s="119" t="s">
        <v>7474</v>
      </c>
      <c r="F2506" s="119"/>
      <c r="G2506" s="117"/>
      <c r="H2506" s="120"/>
      <c r="I2506" s="122"/>
      <c r="J2506" s="11"/>
      <c r="K2506" s="11"/>
      <c r="L2506" s="62" t="s">
        <v>7475</v>
      </c>
    </row>
    <row r="2507" spans="2:12" ht="20.100000000000001" customHeight="1">
      <c r="B2507" s="117">
        <f t="shared" si="39"/>
        <v>2504</v>
      </c>
      <c r="C2507" s="118" t="s">
        <v>7476</v>
      </c>
      <c r="D2507" s="119"/>
      <c r="E2507" s="119" t="s">
        <v>7477</v>
      </c>
      <c r="F2507" s="119"/>
      <c r="G2507" s="117"/>
      <c r="H2507" s="120">
        <v>1</v>
      </c>
      <c r="I2507" s="122">
        <v>1</v>
      </c>
      <c r="J2507" s="11"/>
      <c r="K2507" s="11"/>
      <c r="L2507" s="62" t="s">
        <v>7478</v>
      </c>
    </row>
    <row r="2508" spans="2:12" ht="20.100000000000001" customHeight="1">
      <c r="B2508" s="117">
        <f t="shared" si="39"/>
        <v>2505</v>
      </c>
      <c r="C2508" s="118" t="s">
        <v>7479</v>
      </c>
      <c r="D2508" s="119"/>
      <c r="E2508" s="119" t="s">
        <v>7480</v>
      </c>
      <c r="F2508" s="119"/>
      <c r="G2508" s="117"/>
      <c r="H2508" s="120">
        <v>1</v>
      </c>
      <c r="I2508" s="122">
        <v>1</v>
      </c>
      <c r="J2508" s="11"/>
      <c r="K2508" s="11"/>
      <c r="L2508" s="62" t="s">
        <v>7481</v>
      </c>
    </row>
    <row r="2509" spans="2:12" ht="20.100000000000001" customHeight="1">
      <c r="B2509" s="117">
        <f t="shared" si="39"/>
        <v>2506</v>
      </c>
      <c r="C2509" s="118" t="s">
        <v>7482</v>
      </c>
      <c r="D2509" s="119">
        <v>507753</v>
      </c>
      <c r="E2509" s="119" t="s">
        <v>7483</v>
      </c>
      <c r="F2509" s="119"/>
      <c r="G2509" s="117"/>
      <c r="H2509" s="120"/>
      <c r="I2509" s="122"/>
      <c r="J2509" s="11"/>
      <c r="K2509" s="11"/>
      <c r="L2509" s="62" t="s">
        <v>7484</v>
      </c>
    </row>
    <row r="2510" spans="2:12" ht="20.100000000000001" customHeight="1">
      <c r="B2510" s="117">
        <f t="shared" si="39"/>
        <v>2507</v>
      </c>
      <c r="C2510" s="118" t="s">
        <v>7485</v>
      </c>
      <c r="D2510" s="119">
        <v>504258</v>
      </c>
      <c r="E2510" s="119" t="s">
        <v>7486</v>
      </c>
      <c r="F2510" s="119"/>
      <c r="G2510" s="117"/>
      <c r="H2510" s="120"/>
      <c r="I2510" s="122"/>
      <c r="J2510" s="11"/>
      <c r="K2510" s="11"/>
      <c r="L2510" s="62" t="s">
        <v>7487</v>
      </c>
    </row>
    <row r="2511" spans="2:12" ht="20.100000000000001" customHeight="1">
      <c r="B2511" s="117">
        <f t="shared" si="39"/>
        <v>2508</v>
      </c>
      <c r="C2511" s="118" t="s">
        <v>7488</v>
      </c>
      <c r="D2511" s="119"/>
      <c r="E2511" s="119" t="s">
        <v>7489</v>
      </c>
      <c r="F2511" s="119"/>
      <c r="G2511" s="117"/>
      <c r="H2511" s="120">
        <v>1</v>
      </c>
      <c r="I2511" s="122">
        <v>1</v>
      </c>
      <c r="J2511" s="11"/>
      <c r="K2511" s="11"/>
      <c r="L2511" s="62" t="s">
        <v>7490</v>
      </c>
    </row>
    <row r="2512" spans="2:12" ht="20.100000000000001" customHeight="1">
      <c r="B2512" s="117">
        <f t="shared" si="39"/>
        <v>2509</v>
      </c>
      <c r="C2512" s="118" t="s">
        <v>7491</v>
      </c>
      <c r="D2512" s="119"/>
      <c r="E2512" s="119" t="s">
        <v>7492</v>
      </c>
      <c r="F2512" s="119"/>
      <c r="G2512" s="117"/>
      <c r="H2512" s="120">
        <v>1</v>
      </c>
      <c r="I2512" s="122">
        <v>1</v>
      </c>
      <c r="J2512" s="11"/>
      <c r="K2512" s="11"/>
      <c r="L2512" s="62" t="s">
        <v>7493</v>
      </c>
    </row>
    <row r="2513" spans="2:12" ht="20.100000000000001" customHeight="1">
      <c r="B2513" s="117">
        <f t="shared" si="39"/>
        <v>2510</v>
      </c>
      <c r="C2513" s="118" t="s">
        <v>7494</v>
      </c>
      <c r="D2513" s="119">
        <v>122074</v>
      </c>
      <c r="E2513" s="119" t="s">
        <v>7495</v>
      </c>
      <c r="F2513" s="119"/>
      <c r="G2513" s="117"/>
      <c r="H2513" s="120"/>
      <c r="I2513" s="122"/>
      <c r="J2513" s="11"/>
      <c r="K2513" s="11"/>
      <c r="L2513" s="62" t="s">
        <v>7496</v>
      </c>
    </row>
    <row r="2514" spans="2:12" ht="20.100000000000001" customHeight="1">
      <c r="B2514" s="117">
        <f t="shared" si="39"/>
        <v>2511</v>
      </c>
      <c r="C2514" s="118" t="s">
        <v>7497</v>
      </c>
      <c r="D2514" s="119">
        <v>500285</v>
      </c>
      <c r="E2514" s="119" t="s">
        <v>7498</v>
      </c>
      <c r="F2514" s="119"/>
      <c r="G2514" s="117"/>
      <c r="H2514" s="120"/>
      <c r="I2514" s="122"/>
      <c r="J2514" s="11"/>
      <c r="K2514" s="11"/>
      <c r="L2514" s="62" t="s">
        <v>7499</v>
      </c>
    </row>
    <row r="2515" spans="2:12" ht="20.100000000000001" customHeight="1">
      <c r="B2515" s="117">
        <f t="shared" si="39"/>
        <v>2512</v>
      </c>
      <c r="C2515" s="118" t="s">
        <v>7500</v>
      </c>
      <c r="D2515" s="119">
        <v>522122</v>
      </c>
      <c r="E2515" s="119" t="s">
        <v>7501</v>
      </c>
      <c r="F2515" s="119"/>
      <c r="G2515" s="117"/>
      <c r="H2515" s="120"/>
      <c r="I2515" s="122"/>
      <c r="J2515" s="11"/>
      <c r="K2515" s="11"/>
      <c r="L2515" s="62" t="s">
        <v>7502</v>
      </c>
    </row>
    <row r="2516" spans="2:12" ht="20.100000000000001" customHeight="1">
      <c r="B2516" s="117">
        <f t="shared" si="39"/>
        <v>2513</v>
      </c>
      <c r="C2516" s="118" t="s">
        <v>7503</v>
      </c>
      <c r="D2516" s="119"/>
      <c r="E2516" s="119" t="s">
        <v>7503</v>
      </c>
      <c r="F2516" s="119"/>
      <c r="G2516" s="117"/>
      <c r="H2516" s="120">
        <v>1</v>
      </c>
      <c r="I2516" s="122">
        <v>1</v>
      </c>
      <c r="J2516" s="11"/>
      <c r="K2516" s="11"/>
      <c r="L2516" s="62" t="s">
        <v>7504</v>
      </c>
    </row>
    <row r="2517" spans="2:12" ht="20.100000000000001" customHeight="1">
      <c r="B2517" s="117">
        <f t="shared" si="39"/>
        <v>2514</v>
      </c>
      <c r="C2517" s="118" t="s">
        <v>7505</v>
      </c>
      <c r="D2517" s="119"/>
      <c r="E2517" s="119" t="s">
        <v>7505</v>
      </c>
      <c r="F2517" s="119"/>
      <c r="G2517" s="117"/>
      <c r="H2517" s="120">
        <v>1</v>
      </c>
      <c r="I2517" s="122">
        <v>1</v>
      </c>
      <c r="J2517" s="11"/>
      <c r="K2517" s="11"/>
      <c r="L2517" s="62" t="s">
        <v>7506</v>
      </c>
    </row>
    <row r="2518" spans="2:12" ht="20.100000000000001" customHeight="1">
      <c r="B2518" s="117">
        <f t="shared" si="39"/>
        <v>2515</v>
      </c>
      <c r="C2518" s="118" t="s">
        <v>7507</v>
      </c>
      <c r="D2518" s="119"/>
      <c r="E2518" s="119" t="s">
        <v>7508</v>
      </c>
      <c r="F2518" s="119"/>
      <c r="G2518" s="117"/>
      <c r="H2518" s="120">
        <v>1</v>
      </c>
      <c r="I2518" s="122">
        <v>1</v>
      </c>
      <c r="J2518" s="11"/>
      <c r="K2518" s="11"/>
      <c r="L2518" s="62" t="s">
        <v>7509</v>
      </c>
    </row>
    <row r="2519" spans="2:12" ht="20.100000000000001" customHeight="1">
      <c r="B2519" s="117">
        <f t="shared" si="39"/>
        <v>2516</v>
      </c>
      <c r="C2519" s="118" t="s">
        <v>7510</v>
      </c>
      <c r="D2519" s="119">
        <v>530313</v>
      </c>
      <c r="E2519" s="119" t="s">
        <v>7511</v>
      </c>
      <c r="F2519" s="119"/>
      <c r="G2519" s="117"/>
      <c r="H2519" s="120"/>
      <c r="I2519" s="122"/>
      <c r="J2519" s="11"/>
      <c r="K2519" s="11"/>
      <c r="L2519" s="62" t="s">
        <v>7512</v>
      </c>
    </row>
    <row r="2520" spans="2:12" ht="20.100000000000001" customHeight="1">
      <c r="B2520" s="117">
        <f t="shared" si="39"/>
        <v>2517</v>
      </c>
      <c r="C2520" s="118" t="s">
        <v>7513</v>
      </c>
      <c r="D2520" s="119">
        <v>507609</v>
      </c>
      <c r="E2520" s="119" t="s">
        <v>7514</v>
      </c>
      <c r="F2520" s="119"/>
      <c r="G2520" s="117"/>
      <c r="H2520" s="120"/>
      <c r="I2520" s="122"/>
      <c r="J2520" s="11"/>
      <c r="K2520" s="11"/>
      <c r="L2520" s="62" t="s">
        <v>7515</v>
      </c>
    </row>
    <row r="2521" spans="2:12" ht="20.100000000000001" customHeight="1">
      <c r="B2521" s="117">
        <f t="shared" si="39"/>
        <v>2518</v>
      </c>
      <c r="C2521" s="118" t="s">
        <v>7516</v>
      </c>
      <c r="D2521" s="119"/>
      <c r="E2521" s="119" t="s">
        <v>7517</v>
      </c>
      <c r="F2521" s="119"/>
      <c r="G2521" s="117"/>
      <c r="H2521" s="120">
        <v>1</v>
      </c>
      <c r="I2521" s="122">
        <v>1</v>
      </c>
      <c r="J2521" s="11"/>
      <c r="K2521" s="11"/>
      <c r="L2521" s="62" t="s">
        <v>7518</v>
      </c>
    </row>
    <row r="2522" spans="2:12" ht="20.100000000000001" customHeight="1">
      <c r="B2522" s="117">
        <f t="shared" si="39"/>
        <v>2519</v>
      </c>
      <c r="C2522" s="118" t="s">
        <v>7519</v>
      </c>
      <c r="D2522" s="119">
        <v>501314</v>
      </c>
      <c r="E2522" s="119" t="s">
        <v>7520</v>
      </c>
      <c r="F2522" s="119"/>
      <c r="G2522" s="117"/>
      <c r="H2522" s="120"/>
      <c r="I2522" s="122"/>
      <c r="J2522" s="11"/>
      <c r="K2522" s="11"/>
      <c r="L2522" s="62" t="s">
        <v>7521</v>
      </c>
    </row>
    <row r="2523" spans="2:12" ht="20.100000000000001" customHeight="1">
      <c r="B2523" s="117">
        <f t="shared" si="39"/>
        <v>2520</v>
      </c>
      <c r="C2523" s="118" t="s">
        <v>7522</v>
      </c>
      <c r="D2523" s="119"/>
      <c r="E2523" s="119" t="s">
        <v>7523</v>
      </c>
      <c r="F2523" s="119"/>
      <c r="G2523" s="117"/>
      <c r="H2523" s="120">
        <v>1</v>
      </c>
      <c r="I2523" s="122">
        <v>1</v>
      </c>
      <c r="J2523" s="11"/>
      <c r="K2523" s="11"/>
      <c r="L2523" s="62" t="s">
        <v>7524</v>
      </c>
    </row>
    <row r="2524" spans="2:12" ht="20.100000000000001" customHeight="1">
      <c r="B2524" s="117">
        <f t="shared" si="39"/>
        <v>2521</v>
      </c>
      <c r="C2524" s="118" t="s">
        <v>7525</v>
      </c>
      <c r="D2524" s="119"/>
      <c r="E2524" s="119" t="s">
        <v>7526</v>
      </c>
      <c r="F2524" s="119"/>
      <c r="G2524" s="117"/>
      <c r="H2524" s="120">
        <v>1</v>
      </c>
      <c r="I2524" s="122">
        <v>1</v>
      </c>
      <c r="J2524" s="11"/>
      <c r="K2524" s="11"/>
      <c r="L2524" s="62" t="s">
        <v>7527</v>
      </c>
    </row>
    <row r="2525" spans="2:12" ht="20.100000000000001" customHeight="1">
      <c r="B2525" s="117">
        <f t="shared" si="39"/>
        <v>2522</v>
      </c>
      <c r="C2525" s="118" t="s">
        <v>7528</v>
      </c>
      <c r="D2525" s="119"/>
      <c r="E2525" s="119" t="s">
        <v>7529</v>
      </c>
      <c r="F2525" s="119"/>
      <c r="G2525" s="117"/>
      <c r="H2525" s="120">
        <v>1</v>
      </c>
      <c r="I2525" s="122">
        <v>1</v>
      </c>
      <c r="J2525" s="11"/>
      <c r="K2525" s="11"/>
      <c r="L2525" s="62" t="s">
        <v>7530</v>
      </c>
    </row>
    <row r="2526" spans="2:12" ht="20.100000000000001" customHeight="1">
      <c r="B2526" s="117">
        <f t="shared" si="39"/>
        <v>2523</v>
      </c>
      <c r="C2526" s="118" t="s">
        <v>7531</v>
      </c>
      <c r="D2526" s="119"/>
      <c r="E2526" s="119" t="s">
        <v>7532</v>
      </c>
      <c r="F2526" s="119"/>
      <c r="G2526" s="117"/>
      <c r="H2526" s="120">
        <v>1</v>
      </c>
      <c r="I2526" s="122">
        <v>1</v>
      </c>
      <c r="J2526" s="11"/>
      <c r="K2526" s="11"/>
      <c r="L2526" s="62" t="s">
        <v>7533</v>
      </c>
    </row>
    <row r="2527" spans="2:12" ht="20.100000000000001" customHeight="1">
      <c r="B2527" s="117">
        <f t="shared" si="39"/>
        <v>2524</v>
      </c>
      <c r="C2527" s="118" t="s">
        <v>7534</v>
      </c>
      <c r="D2527" s="119"/>
      <c r="E2527" s="119" t="s">
        <v>7535</v>
      </c>
      <c r="F2527" s="119"/>
      <c r="G2527" s="117"/>
      <c r="H2527" s="120">
        <v>1</v>
      </c>
      <c r="I2527" s="122">
        <v>1</v>
      </c>
      <c r="J2527" s="11"/>
      <c r="K2527" s="11"/>
      <c r="L2527" s="62" t="s">
        <v>7536</v>
      </c>
    </row>
    <row r="2528" spans="2:12" ht="20.100000000000001" customHeight="1">
      <c r="B2528" s="117">
        <f t="shared" si="39"/>
        <v>2525</v>
      </c>
      <c r="C2528" s="118" t="s">
        <v>7537</v>
      </c>
      <c r="D2528" s="119"/>
      <c r="E2528" s="119" t="s">
        <v>7538</v>
      </c>
      <c r="F2528" s="119"/>
      <c r="G2528" s="117"/>
      <c r="H2528" s="120">
        <v>1</v>
      </c>
      <c r="I2528" s="122">
        <v>1</v>
      </c>
      <c r="J2528" s="11"/>
      <c r="K2528" s="11"/>
      <c r="L2528" s="62" t="s">
        <v>7539</v>
      </c>
    </row>
    <row r="2529" spans="2:12" ht="20.100000000000001" customHeight="1">
      <c r="B2529" s="117">
        <f t="shared" si="39"/>
        <v>2526</v>
      </c>
      <c r="C2529" s="118" t="s">
        <v>7540</v>
      </c>
      <c r="D2529" s="119"/>
      <c r="E2529" s="119" t="s">
        <v>7541</v>
      </c>
      <c r="F2529" s="119"/>
      <c r="G2529" s="117"/>
      <c r="H2529" s="120">
        <v>1</v>
      </c>
      <c r="I2529" s="122">
        <v>1</v>
      </c>
      <c r="J2529" s="11"/>
      <c r="K2529" s="11"/>
      <c r="L2529" s="62" t="s">
        <v>7542</v>
      </c>
    </row>
    <row r="2530" spans="2:12" ht="20.100000000000001" customHeight="1">
      <c r="B2530" s="117">
        <f t="shared" si="39"/>
        <v>2527</v>
      </c>
      <c r="C2530" s="118" t="s">
        <v>7543</v>
      </c>
      <c r="D2530" s="119"/>
      <c r="E2530" s="119" t="s">
        <v>7544</v>
      </c>
      <c r="F2530" s="119"/>
      <c r="G2530" s="117"/>
      <c r="H2530" s="120">
        <v>1</v>
      </c>
      <c r="I2530" s="122">
        <v>1</v>
      </c>
      <c r="J2530" s="11"/>
      <c r="K2530" s="11"/>
      <c r="L2530" s="62" t="s">
        <v>7545</v>
      </c>
    </row>
    <row r="2531" spans="2:12" ht="20.100000000000001" customHeight="1">
      <c r="B2531" s="117">
        <f t="shared" si="39"/>
        <v>2528</v>
      </c>
      <c r="C2531" s="118" t="s">
        <v>7546</v>
      </c>
      <c r="D2531" s="119">
        <v>513252</v>
      </c>
      <c r="E2531" s="119" t="s">
        <v>7547</v>
      </c>
      <c r="F2531" s="119"/>
      <c r="G2531" s="117"/>
      <c r="H2531" s="120"/>
      <c r="I2531" s="122"/>
      <c r="J2531" s="11"/>
      <c r="K2531" s="11"/>
      <c r="L2531" s="63" t="s">
        <v>7548</v>
      </c>
    </row>
    <row r="2532" spans="2:12" ht="20.100000000000001" customHeight="1">
      <c r="B2532" s="117">
        <f t="shared" si="39"/>
        <v>2529</v>
      </c>
      <c r="C2532" s="118" t="s">
        <v>7549</v>
      </c>
      <c r="D2532" s="119">
        <v>507968</v>
      </c>
      <c r="E2532" s="119" t="s">
        <v>7550</v>
      </c>
      <c r="F2532" s="119"/>
      <c r="G2532" s="117"/>
      <c r="H2532" s="120"/>
      <c r="I2532" s="122"/>
      <c r="J2532" s="11"/>
      <c r="K2532" s="11"/>
      <c r="L2532" s="63" t="s">
        <v>7551</v>
      </c>
    </row>
    <row r="2533" spans="2:12" ht="20.100000000000001" customHeight="1">
      <c r="B2533" s="117">
        <f t="shared" si="39"/>
        <v>2530</v>
      </c>
      <c r="C2533" s="118" t="s">
        <v>7552</v>
      </c>
      <c r="D2533" s="119"/>
      <c r="E2533" s="119" t="s">
        <v>7553</v>
      </c>
      <c r="F2533" s="119"/>
      <c r="G2533" s="117"/>
      <c r="H2533" s="120">
        <v>1</v>
      </c>
      <c r="I2533" s="122">
        <v>1</v>
      </c>
      <c r="J2533" s="11"/>
      <c r="K2533" s="11"/>
      <c r="L2533" s="63" t="s">
        <v>7554</v>
      </c>
    </row>
    <row r="2534" spans="2:12" ht="20.100000000000001" customHeight="1">
      <c r="B2534" s="117">
        <f t="shared" si="39"/>
        <v>2531</v>
      </c>
      <c r="C2534" s="118" t="s">
        <v>7555</v>
      </c>
      <c r="D2534" s="119"/>
      <c r="E2534" s="119" t="s">
        <v>7556</v>
      </c>
      <c r="F2534" s="119"/>
      <c r="G2534" s="117"/>
      <c r="H2534" s="120">
        <v>1</v>
      </c>
      <c r="I2534" s="122">
        <v>1</v>
      </c>
      <c r="J2534" s="11"/>
      <c r="K2534" s="11"/>
      <c r="L2534" s="63" t="s">
        <v>7557</v>
      </c>
    </row>
    <row r="2535" spans="2:12" ht="20.100000000000001" customHeight="1">
      <c r="B2535" s="117">
        <f t="shared" si="39"/>
        <v>2532</v>
      </c>
      <c r="C2535" s="118" t="s">
        <v>7558</v>
      </c>
      <c r="D2535" s="119">
        <v>511702</v>
      </c>
      <c r="E2535" s="119" t="s">
        <v>7558</v>
      </c>
      <c r="F2535" s="119"/>
      <c r="G2535" s="117"/>
      <c r="H2535" s="120"/>
      <c r="I2535" s="122"/>
      <c r="J2535" s="11"/>
      <c r="K2535" s="11"/>
      <c r="L2535" s="63" t="s">
        <v>7559</v>
      </c>
    </row>
    <row r="2536" spans="2:12" ht="20.100000000000001" customHeight="1">
      <c r="B2536" s="117">
        <f t="shared" si="39"/>
        <v>2533</v>
      </c>
      <c r="C2536" s="118" t="s">
        <v>7560</v>
      </c>
      <c r="D2536" s="119"/>
      <c r="E2536" s="119" t="s">
        <v>7561</v>
      </c>
      <c r="F2536" s="119"/>
      <c r="G2536" s="117"/>
      <c r="H2536" s="120">
        <v>1</v>
      </c>
      <c r="I2536" s="122">
        <v>1</v>
      </c>
      <c r="J2536" s="11"/>
      <c r="K2536" s="11"/>
      <c r="L2536" s="63" t="s">
        <v>7562</v>
      </c>
    </row>
    <row r="2537" spans="2:12" ht="20.100000000000001" customHeight="1">
      <c r="B2537" s="117">
        <f t="shared" si="39"/>
        <v>2534</v>
      </c>
      <c r="C2537" s="118" t="s">
        <v>7563</v>
      </c>
      <c r="D2537" s="119"/>
      <c r="E2537" s="119" t="s">
        <v>7564</v>
      </c>
      <c r="F2537" s="119"/>
      <c r="G2537" s="117"/>
      <c r="H2537" s="120">
        <v>1</v>
      </c>
      <c r="I2537" s="122">
        <v>1</v>
      </c>
      <c r="J2537" s="11"/>
      <c r="K2537" s="11"/>
      <c r="L2537" s="63" t="s">
        <v>7565</v>
      </c>
    </row>
    <row r="2538" spans="2:12" ht="20.100000000000001" customHeight="1">
      <c r="B2538" s="117">
        <f t="shared" si="39"/>
        <v>2535</v>
      </c>
      <c r="C2538" s="118" t="s">
        <v>7566</v>
      </c>
      <c r="D2538" s="119"/>
      <c r="E2538" s="119" t="s">
        <v>7566</v>
      </c>
      <c r="F2538" s="119"/>
      <c r="G2538" s="117"/>
      <c r="H2538" s="120">
        <v>1</v>
      </c>
      <c r="I2538" s="122">
        <v>1</v>
      </c>
      <c r="J2538" s="11"/>
      <c r="K2538" s="11"/>
      <c r="L2538" s="63" t="s">
        <v>7567</v>
      </c>
    </row>
    <row r="2539" spans="2:12" ht="20.100000000000001" customHeight="1">
      <c r="B2539" s="117">
        <f t="shared" si="39"/>
        <v>2536</v>
      </c>
      <c r="C2539" s="118" t="s">
        <v>7568</v>
      </c>
      <c r="D2539" s="119">
        <v>539113</v>
      </c>
      <c r="E2539" s="119" t="s">
        <v>7569</v>
      </c>
      <c r="F2539" s="119"/>
      <c r="G2539" s="117"/>
      <c r="H2539" s="120"/>
      <c r="I2539" s="122"/>
      <c r="J2539" s="11"/>
      <c r="K2539" s="11"/>
      <c r="L2539" s="63" t="s">
        <v>7570</v>
      </c>
    </row>
    <row r="2540" spans="2:12" ht="20.100000000000001" customHeight="1">
      <c r="B2540" s="117">
        <f t="shared" si="39"/>
        <v>2537</v>
      </c>
      <c r="C2540" s="118" t="s">
        <v>7571</v>
      </c>
      <c r="D2540" s="119">
        <v>539099</v>
      </c>
      <c r="E2540" s="119" t="s">
        <v>7572</v>
      </c>
      <c r="F2540" s="119"/>
      <c r="G2540" s="117" t="s">
        <v>1324</v>
      </c>
      <c r="H2540" s="120"/>
      <c r="I2540" s="122"/>
      <c r="J2540" s="11"/>
      <c r="K2540" s="11"/>
      <c r="L2540" s="63" t="s">
        <v>7573</v>
      </c>
    </row>
    <row r="2541" spans="2:12" ht="20.100000000000001" customHeight="1">
      <c r="B2541" s="117">
        <f t="shared" si="39"/>
        <v>2538</v>
      </c>
      <c r="C2541" s="118" t="s">
        <v>7574</v>
      </c>
      <c r="D2541" s="119"/>
      <c r="E2541" s="119" t="s">
        <v>7575</v>
      </c>
      <c r="F2541" s="119"/>
      <c r="G2541" s="117"/>
      <c r="H2541" s="120">
        <v>1</v>
      </c>
      <c r="I2541" s="122">
        <v>1</v>
      </c>
      <c r="J2541" s="11"/>
      <c r="K2541" s="11"/>
      <c r="L2541" s="64" t="s">
        <v>7576</v>
      </c>
    </row>
    <row r="2542" spans="2:12" ht="20.100000000000001" customHeight="1">
      <c r="B2542" s="117">
        <f t="shared" si="39"/>
        <v>2539</v>
      </c>
      <c r="C2542" s="118" t="s">
        <v>7577</v>
      </c>
      <c r="D2542" s="119"/>
      <c r="E2542" s="119" t="s">
        <v>7578</v>
      </c>
      <c r="F2542" s="119"/>
      <c r="G2542" s="117"/>
      <c r="H2542" s="120">
        <v>1</v>
      </c>
      <c r="I2542" s="122">
        <v>1</v>
      </c>
      <c r="J2542" s="11"/>
      <c r="K2542" s="11"/>
      <c r="L2542" s="64" t="s">
        <v>7579</v>
      </c>
    </row>
    <row r="2543" spans="2:12" ht="20.100000000000001" customHeight="1">
      <c r="B2543" s="117">
        <f t="shared" si="39"/>
        <v>2540</v>
      </c>
      <c r="C2543" s="118" t="s">
        <v>7580</v>
      </c>
      <c r="D2543" s="119">
        <v>530233</v>
      </c>
      <c r="E2543" s="119" t="s">
        <v>7581</v>
      </c>
      <c r="F2543" s="119"/>
      <c r="G2543" s="117"/>
      <c r="H2543" s="120"/>
      <c r="I2543" s="122"/>
      <c r="J2543" s="11"/>
      <c r="K2543" s="11"/>
      <c r="L2543" s="63" t="s">
        <v>7582</v>
      </c>
    </row>
    <row r="2544" spans="2:12" ht="20.100000000000001" customHeight="1">
      <c r="B2544" s="117">
        <f t="shared" si="39"/>
        <v>2541</v>
      </c>
      <c r="C2544" s="118" t="s">
        <v>7583</v>
      </c>
      <c r="D2544" s="119"/>
      <c r="E2544" s="119" t="s">
        <v>7584</v>
      </c>
      <c r="F2544" s="119"/>
      <c r="G2544" s="117"/>
      <c r="H2544" s="120">
        <v>1</v>
      </c>
      <c r="I2544" s="122">
        <v>1</v>
      </c>
      <c r="J2544" s="11"/>
      <c r="K2544" s="11"/>
      <c r="L2544" s="64" t="s">
        <v>7585</v>
      </c>
    </row>
    <row r="2545" spans="2:12" ht="20.100000000000001" customHeight="1">
      <c r="B2545" s="117">
        <f t="shared" si="39"/>
        <v>2542</v>
      </c>
      <c r="C2545" s="118" t="s">
        <v>7586</v>
      </c>
      <c r="D2545" s="119">
        <v>526187</v>
      </c>
      <c r="E2545" s="119" t="s">
        <v>7587</v>
      </c>
      <c r="F2545" s="119"/>
      <c r="G2545" s="117"/>
      <c r="H2545" s="120"/>
      <c r="I2545" s="122"/>
      <c r="J2545" s="11"/>
      <c r="K2545" s="11"/>
      <c r="L2545" s="63" t="s">
        <v>7588</v>
      </c>
    </row>
    <row r="2546" spans="2:12" ht="20.100000000000001" customHeight="1">
      <c r="B2546" s="117">
        <f t="shared" si="39"/>
        <v>2543</v>
      </c>
      <c r="C2546" s="118" t="s">
        <v>7589</v>
      </c>
      <c r="D2546" s="119">
        <v>530443</v>
      </c>
      <c r="E2546" s="119" t="s">
        <v>7590</v>
      </c>
      <c r="F2546" s="119"/>
      <c r="G2546" s="117"/>
      <c r="H2546" s="120"/>
      <c r="I2546" s="122"/>
      <c r="J2546" s="11"/>
      <c r="K2546" s="11"/>
      <c r="L2546" s="63" t="s">
        <v>7591</v>
      </c>
    </row>
    <row r="2547" spans="2:12" ht="20.100000000000001" customHeight="1">
      <c r="B2547" s="117">
        <f t="shared" si="39"/>
        <v>2544</v>
      </c>
      <c r="C2547" s="118" t="s">
        <v>7592</v>
      </c>
      <c r="D2547" s="119">
        <v>523105</v>
      </c>
      <c r="E2547" s="119" t="s">
        <v>7593</v>
      </c>
      <c r="F2547" s="119"/>
      <c r="G2547" s="117"/>
      <c r="H2547" s="120"/>
      <c r="I2547" s="122"/>
      <c r="J2547" s="11"/>
      <c r="K2547" s="11"/>
      <c r="L2547" s="63" t="s">
        <v>7594</v>
      </c>
    </row>
    <row r="2548" spans="2:12" ht="20.100000000000001" customHeight="1">
      <c r="B2548" s="117">
        <f t="shared" si="39"/>
        <v>2545</v>
      </c>
      <c r="C2548" s="118" t="s">
        <v>7595</v>
      </c>
      <c r="D2548" s="119">
        <v>526269</v>
      </c>
      <c r="E2548" s="119" t="s">
        <v>7596</v>
      </c>
      <c r="F2548" s="119"/>
      <c r="G2548" s="117"/>
      <c r="H2548" s="120"/>
      <c r="I2548" s="122"/>
      <c r="J2548" s="11"/>
      <c r="K2548" s="11"/>
      <c r="L2548" s="63" t="s">
        <v>7597</v>
      </c>
    </row>
    <row r="2549" spans="2:12" ht="20.100000000000001" customHeight="1">
      <c r="B2549" s="117">
        <f t="shared" si="39"/>
        <v>2546</v>
      </c>
      <c r="C2549" s="118" t="s">
        <v>7598</v>
      </c>
      <c r="D2549" s="119"/>
      <c r="E2549" s="119" t="s">
        <v>7599</v>
      </c>
      <c r="F2549" s="119"/>
      <c r="G2549" s="117"/>
      <c r="H2549" s="120">
        <v>1</v>
      </c>
      <c r="I2549" s="122">
        <v>1</v>
      </c>
      <c r="J2549" s="11"/>
      <c r="K2549" s="11"/>
      <c r="L2549" s="64" t="s">
        <v>7600</v>
      </c>
    </row>
    <row r="2550" spans="2:12" ht="20.100000000000001" customHeight="1">
      <c r="B2550" s="117">
        <f t="shared" si="39"/>
        <v>2547</v>
      </c>
      <c r="C2550" s="118" t="s">
        <v>7601</v>
      </c>
      <c r="D2550" s="119"/>
      <c r="E2550" s="119" t="s">
        <v>7602</v>
      </c>
      <c r="F2550" s="119"/>
      <c r="G2550" s="117"/>
      <c r="H2550" s="120">
        <v>1</v>
      </c>
      <c r="I2550" s="122">
        <v>1</v>
      </c>
      <c r="J2550" s="11"/>
      <c r="K2550" s="11"/>
      <c r="L2550" s="64" t="s">
        <v>7603</v>
      </c>
    </row>
    <row r="2551" spans="2:12" ht="20.100000000000001" customHeight="1">
      <c r="B2551" s="117">
        <f t="shared" si="39"/>
        <v>2548</v>
      </c>
      <c r="C2551" s="118" t="s">
        <v>7604</v>
      </c>
      <c r="D2551" s="119"/>
      <c r="E2551" s="119" t="s">
        <v>7605</v>
      </c>
      <c r="F2551" s="119"/>
      <c r="G2551" s="117"/>
      <c r="H2551" s="120">
        <v>1</v>
      </c>
      <c r="I2551" s="122">
        <v>1</v>
      </c>
      <c r="J2551" s="11"/>
      <c r="K2551" s="11"/>
      <c r="L2551" s="64" t="s">
        <v>7606</v>
      </c>
    </row>
    <row r="2552" spans="2:12" ht="20.100000000000001" customHeight="1" thickBot="1">
      <c r="B2552" s="117">
        <f t="shared" si="39"/>
        <v>2549</v>
      </c>
      <c r="C2552" s="118" t="s">
        <v>7607</v>
      </c>
      <c r="D2552" s="119"/>
      <c r="E2552" s="119" t="s">
        <v>7608</v>
      </c>
      <c r="F2552" s="119"/>
      <c r="G2552" s="117"/>
      <c r="H2552" s="120">
        <v>1</v>
      </c>
      <c r="I2552" s="122">
        <v>1</v>
      </c>
      <c r="J2552" s="11"/>
      <c r="K2552" s="11"/>
      <c r="L2552" s="65" t="s">
        <v>7609</v>
      </c>
    </row>
    <row r="2553" spans="2:12" ht="20.100000000000001" customHeight="1">
      <c r="B2553" s="117">
        <f t="shared" si="39"/>
        <v>2550</v>
      </c>
      <c r="C2553" s="118" t="s">
        <v>7610</v>
      </c>
      <c r="D2553" s="119">
        <v>530217</v>
      </c>
      <c r="E2553" s="119" t="s">
        <v>7611</v>
      </c>
      <c r="F2553" s="119"/>
      <c r="G2553" s="117"/>
      <c r="H2553" s="120"/>
      <c r="I2553" s="122"/>
      <c r="J2553" s="11"/>
      <c r="K2553" s="11"/>
      <c r="L2553" s="63" t="s">
        <v>7612</v>
      </c>
    </row>
    <row r="2554" spans="2:12" ht="20.100000000000001" customHeight="1">
      <c r="B2554" s="117">
        <f t="shared" si="39"/>
        <v>2551</v>
      </c>
      <c r="C2554" s="118" t="s">
        <v>7613</v>
      </c>
      <c r="D2554" s="119">
        <v>519457</v>
      </c>
      <c r="E2554" s="119" t="s">
        <v>7614</v>
      </c>
      <c r="F2554" s="119"/>
      <c r="G2554" s="117"/>
      <c r="H2554" s="120"/>
      <c r="I2554" s="122"/>
      <c r="J2554" s="11"/>
      <c r="K2554" s="11"/>
      <c r="L2554" s="63" t="s">
        <v>7615</v>
      </c>
    </row>
    <row r="2555" spans="2:12" ht="20.100000000000001" customHeight="1">
      <c r="B2555" s="117">
        <f t="shared" si="39"/>
        <v>2552</v>
      </c>
      <c r="C2555" s="118" t="s">
        <v>7616</v>
      </c>
      <c r="D2555" s="119"/>
      <c r="E2555" s="119" t="s">
        <v>7617</v>
      </c>
      <c r="F2555" s="119"/>
      <c r="G2555" s="117"/>
      <c r="H2555" s="120">
        <v>1</v>
      </c>
      <c r="I2555" s="122">
        <v>1</v>
      </c>
      <c r="J2555" s="11"/>
      <c r="K2555" s="11"/>
      <c r="L2555" s="64" t="s">
        <v>7618</v>
      </c>
    </row>
    <row r="2556" spans="2:12" ht="20.100000000000001" customHeight="1">
      <c r="B2556" s="117">
        <f t="shared" si="39"/>
        <v>2553</v>
      </c>
      <c r="C2556" s="118" t="s">
        <v>7619</v>
      </c>
      <c r="D2556" s="119"/>
      <c r="E2556" s="119" t="s">
        <v>7620</v>
      </c>
      <c r="F2556" s="119"/>
      <c r="G2556" s="117"/>
      <c r="H2556" s="120">
        <v>1</v>
      </c>
      <c r="I2556" s="122">
        <v>1</v>
      </c>
      <c r="J2556" s="11"/>
      <c r="K2556" s="11"/>
      <c r="L2556" s="64" t="s">
        <v>7621</v>
      </c>
    </row>
    <row r="2557" spans="2:12" ht="20.100000000000001" customHeight="1">
      <c r="B2557" s="117">
        <f t="shared" si="39"/>
        <v>2554</v>
      </c>
      <c r="C2557" s="118" t="s">
        <v>7622</v>
      </c>
      <c r="D2557" s="119">
        <v>541347</v>
      </c>
      <c r="E2557" s="119" t="s">
        <v>7623</v>
      </c>
      <c r="F2557" s="119"/>
      <c r="G2557" s="117"/>
      <c r="H2557" s="120"/>
      <c r="I2557" s="122"/>
      <c r="J2557" s="11"/>
      <c r="K2557" s="11"/>
      <c r="L2557" s="63" t="s">
        <v>7624</v>
      </c>
    </row>
    <row r="2558" spans="2:12" ht="20.100000000000001" customHeight="1">
      <c r="B2558" s="117">
        <f t="shared" si="39"/>
        <v>2555</v>
      </c>
      <c r="C2558" s="118" t="s">
        <v>7625</v>
      </c>
      <c r="D2558" s="119">
        <v>100034</v>
      </c>
      <c r="E2558" s="119" t="s">
        <v>7626</v>
      </c>
      <c r="F2558" s="119"/>
      <c r="G2558" s="117"/>
      <c r="H2558" s="120"/>
      <c r="I2558" s="122"/>
      <c r="J2558" s="11"/>
      <c r="K2558" s="11"/>
      <c r="L2558" s="63" t="s">
        <v>7627</v>
      </c>
    </row>
    <row r="2559" spans="2:12" ht="20.100000000000001" customHeight="1">
      <c r="B2559" s="117">
        <f t="shared" si="39"/>
        <v>2556</v>
      </c>
      <c r="C2559" s="118" t="s">
        <v>7628</v>
      </c>
      <c r="D2559" s="119"/>
      <c r="E2559" s="119" t="s">
        <v>7629</v>
      </c>
      <c r="F2559" s="119"/>
      <c r="G2559" s="117"/>
      <c r="H2559" s="120">
        <v>1</v>
      </c>
      <c r="I2559" s="122">
        <v>1</v>
      </c>
      <c r="J2559" s="11"/>
      <c r="K2559" s="11"/>
      <c r="L2559" s="64" t="s">
        <v>7630</v>
      </c>
    </row>
    <row r="2560" spans="2:12" ht="20.100000000000001" customHeight="1">
      <c r="B2560" s="117">
        <f t="shared" si="39"/>
        <v>2557</v>
      </c>
      <c r="C2560" s="118" t="s">
        <v>7631</v>
      </c>
      <c r="D2560" s="119">
        <v>507813</v>
      </c>
      <c r="E2560" s="119" t="s">
        <v>7632</v>
      </c>
      <c r="F2560" s="119"/>
      <c r="G2560" s="117"/>
      <c r="H2560" s="120"/>
      <c r="I2560" s="122"/>
      <c r="J2560" s="11"/>
      <c r="K2560" s="11"/>
      <c r="L2560" s="63" t="s">
        <v>7633</v>
      </c>
    </row>
    <row r="2561" spans="2:12" ht="20.100000000000001" customHeight="1">
      <c r="B2561" s="117">
        <f t="shared" si="39"/>
        <v>2558</v>
      </c>
      <c r="C2561" s="118" t="s">
        <v>7634</v>
      </c>
      <c r="D2561" s="119">
        <v>532503</v>
      </c>
      <c r="E2561" s="119" t="s">
        <v>7635</v>
      </c>
      <c r="F2561" s="119"/>
      <c r="G2561" s="117"/>
      <c r="H2561" s="120"/>
      <c r="I2561" s="122"/>
      <c r="J2561" s="11"/>
      <c r="K2561" s="11"/>
      <c r="L2561" s="63" t="s">
        <v>7636</v>
      </c>
    </row>
    <row r="2562" spans="2:12" ht="20.100000000000001" customHeight="1">
      <c r="B2562" s="117">
        <f t="shared" si="39"/>
        <v>2559</v>
      </c>
      <c r="C2562" s="118" t="s">
        <v>7637</v>
      </c>
      <c r="D2562" s="119"/>
      <c r="E2562" s="119" t="s">
        <v>7638</v>
      </c>
      <c r="F2562" s="119"/>
      <c r="G2562" s="117"/>
      <c r="H2562" s="120">
        <v>1</v>
      </c>
      <c r="I2562" s="122">
        <v>1</v>
      </c>
      <c r="J2562" s="11"/>
      <c r="K2562" s="11"/>
      <c r="L2562" s="64" t="s">
        <v>7639</v>
      </c>
    </row>
    <row r="2563" spans="2:12" ht="20.100000000000001" customHeight="1">
      <c r="B2563" s="117">
        <f t="shared" si="39"/>
        <v>2560</v>
      </c>
      <c r="C2563" s="118" t="s">
        <v>7640</v>
      </c>
      <c r="D2563" s="119"/>
      <c r="E2563" s="119" t="s">
        <v>7641</v>
      </c>
      <c r="F2563" s="119"/>
      <c r="G2563" s="117"/>
      <c r="H2563" s="120">
        <v>1</v>
      </c>
      <c r="I2563" s="122">
        <v>1</v>
      </c>
      <c r="J2563" s="11"/>
      <c r="K2563" s="11"/>
      <c r="L2563" s="64" t="s">
        <v>7642</v>
      </c>
    </row>
    <row r="2564" spans="2:12" ht="20.100000000000001" customHeight="1" thickBot="1">
      <c r="B2564" s="117">
        <f t="shared" si="39"/>
        <v>2561</v>
      </c>
      <c r="C2564" s="118" t="s">
        <v>7643</v>
      </c>
      <c r="D2564" s="119"/>
      <c r="E2564" s="119" t="s">
        <v>7644</v>
      </c>
      <c r="F2564" s="119"/>
      <c r="G2564" s="117"/>
      <c r="H2564" s="120">
        <v>1</v>
      </c>
      <c r="I2564" s="122">
        <v>1</v>
      </c>
      <c r="J2564" s="11"/>
      <c r="K2564" s="11"/>
      <c r="L2564" s="65" t="s">
        <v>7645</v>
      </c>
    </row>
    <row r="2565" spans="2:12" ht="20.100000000000001" customHeight="1">
      <c r="B2565" s="117">
        <f t="shared" si="39"/>
        <v>2562</v>
      </c>
      <c r="C2565" s="118" t="s">
        <v>7646</v>
      </c>
      <c r="D2565" s="119">
        <v>519262</v>
      </c>
      <c r="E2565" s="119" t="s">
        <v>7647</v>
      </c>
      <c r="F2565" s="119"/>
      <c r="G2565" s="117"/>
      <c r="H2565" s="120"/>
      <c r="I2565" s="122"/>
      <c r="J2565" s="11"/>
      <c r="K2565" s="11"/>
      <c r="L2565" s="63" t="s">
        <v>7648</v>
      </c>
    </row>
    <row r="2566" spans="2:12" ht="20.100000000000001" customHeight="1" thickBot="1">
      <c r="B2566" s="117">
        <f t="shared" ref="B2566:B2629" si="40">B2565+1</f>
        <v>2563</v>
      </c>
      <c r="C2566" s="118" t="s">
        <v>7649</v>
      </c>
      <c r="D2566" s="119"/>
      <c r="E2566" s="119" t="s">
        <v>7650</v>
      </c>
      <c r="F2566" s="119"/>
      <c r="G2566" s="117"/>
      <c r="H2566" s="120">
        <v>1</v>
      </c>
      <c r="I2566" s="122">
        <v>1</v>
      </c>
      <c r="J2566" s="11"/>
      <c r="K2566" s="11"/>
      <c r="L2566" s="65" t="s">
        <v>7651</v>
      </c>
    </row>
    <row r="2567" spans="2:12" ht="20.100000000000001" customHeight="1">
      <c r="B2567" s="117">
        <f t="shared" si="40"/>
        <v>2564</v>
      </c>
      <c r="C2567" s="118" t="s">
        <v>7652</v>
      </c>
      <c r="D2567" s="119">
        <v>531814</v>
      </c>
      <c r="E2567" s="119" t="s">
        <v>7653</v>
      </c>
      <c r="F2567" s="119"/>
      <c r="G2567" s="117"/>
      <c r="H2567" s="120"/>
      <c r="I2567" s="122"/>
      <c r="J2567" s="11"/>
      <c r="K2567" s="11"/>
      <c r="L2567" s="63" t="s">
        <v>7654</v>
      </c>
    </row>
    <row r="2568" spans="2:12" ht="20.100000000000001" customHeight="1">
      <c r="B2568" s="117">
        <f t="shared" si="40"/>
        <v>2565</v>
      </c>
      <c r="C2568" s="118" t="s">
        <v>7655</v>
      </c>
      <c r="D2568" s="119">
        <v>100480</v>
      </c>
      <c r="E2568" s="119" t="s">
        <v>7656</v>
      </c>
      <c r="F2568" s="119"/>
      <c r="G2568" s="117"/>
      <c r="H2568" s="120"/>
      <c r="I2568" s="122"/>
      <c r="J2568" s="11"/>
      <c r="K2568" s="11"/>
      <c r="L2568" s="63" t="s">
        <v>7657</v>
      </c>
    </row>
    <row r="2569" spans="2:12" ht="20.100000000000001" customHeight="1">
      <c r="B2569" s="117">
        <f t="shared" si="40"/>
        <v>2566</v>
      </c>
      <c r="C2569" s="118" t="s">
        <v>7658</v>
      </c>
      <c r="D2569" s="119">
        <v>540174</v>
      </c>
      <c r="E2569" s="119" t="s">
        <v>7659</v>
      </c>
      <c r="F2569" s="119"/>
      <c r="G2569" s="117"/>
      <c r="H2569" s="120"/>
      <c r="I2569" s="122"/>
      <c r="J2569" s="11"/>
      <c r="K2569" s="11"/>
      <c r="L2569" s="63" t="s">
        <v>7660</v>
      </c>
    </row>
    <row r="2570" spans="2:12" ht="20.100000000000001" customHeight="1">
      <c r="B2570" s="117">
        <f t="shared" si="40"/>
        <v>2567</v>
      </c>
      <c r="C2570" s="118" t="s">
        <v>7661</v>
      </c>
      <c r="D2570" s="119">
        <v>515085</v>
      </c>
      <c r="E2570" s="119" t="s">
        <v>7662</v>
      </c>
      <c r="F2570" s="119"/>
      <c r="G2570" s="117"/>
      <c r="H2570" s="120"/>
      <c r="I2570" s="122"/>
      <c r="J2570" s="11"/>
      <c r="K2570" s="11"/>
      <c r="L2570" s="63" t="s">
        <v>7663</v>
      </c>
    </row>
    <row r="2571" spans="2:12" ht="20.100000000000001" customHeight="1">
      <c r="B2571" s="117">
        <f t="shared" si="40"/>
        <v>2568</v>
      </c>
      <c r="C2571" s="118" t="s">
        <v>7664</v>
      </c>
      <c r="D2571" s="119"/>
      <c r="E2571" s="119" t="s">
        <v>7665</v>
      </c>
      <c r="F2571" s="119"/>
      <c r="G2571" s="117"/>
      <c r="H2571" s="120">
        <v>1</v>
      </c>
      <c r="I2571" s="122">
        <v>1</v>
      </c>
      <c r="J2571" s="11"/>
      <c r="K2571" s="11"/>
      <c r="L2571" s="64" t="s">
        <v>7666</v>
      </c>
    </row>
    <row r="2572" spans="2:12" ht="20.100000000000001" customHeight="1">
      <c r="B2572" s="117">
        <f t="shared" si="40"/>
        <v>2569</v>
      </c>
      <c r="C2572" s="118" t="s">
        <v>7667</v>
      </c>
      <c r="D2572" s="119"/>
      <c r="E2572" s="119" t="s">
        <v>7668</v>
      </c>
      <c r="F2572" s="119"/>
      <c r="G2572" s="117"/>
      <c r="H2572" s="120">
        <v>1</v>
      </c>
      <c r="I2572" s="122">
        <v>1</v>
      </c>
      <c r="J2572" s="11"/>
      <c r="K2572" s="11"/>
      <c r="L2572" s="64" t="s">
        <v>7669</v>
      </c>
    </row>
    <row r="2573" spans="2:12" ht="20.100000000000001" customHeight="1">
      <c r="B2573" s="117">
        <f t="shared" si="40"/>
        <v>2570</v>
      </c>
      <c r="C2573" s="118" t="s">
        <v>7670</v>
      </c>
      <c r="D2573" s="119"/>
      <c r="E2573" s="119" t="s">
        <v>7671</v>
      </c>
      <c r="F2573" s="119"/>
      <c r="G2573" s="117"/>
      <c r="H2573" s="120">
        <v>1</v>
      </c>
      <c r="I2573" s="122">
        <v>1</v>
      </c>
      <c r="J2573" s="11"/>
      <c r="K2573" s="11"/>
      <c r="L2573" s="64" t="s">
        <v>7672</v>
      </c>
    </row>
    <row r="2574" spans="2:12" ht="20.100000000000001" customHeight="1">
      <c r="B2574" s="117">
        <f t="shared" si="40"/>
        <v>2571</v>
      </c>
      <c r="C2574" s="118" t="s">
        <v>7673</v>
      </c>
      <c r="D2574" s="119">
        <v>540395</v>
      </c>
      <c r="E2574" s="119" t="s">
        <v>7674</v>
      </c>
      <c r="F2574" s="119"/>
      <c r="G2574" s="117"/>
      <c r="H2574" s="120"/>
      <c r="I2574" s="122"/>
      <c r="J2574" s="11"/>
      <c r="K2574" s="11"/>
      <c r="L2574" s="104"/>
    </row>
    <row r="2575" spans="2:12" ht="20.100000000000001" customHeight="1">
      <c r="B2575" s="117">
        <f t="shared" si="40"/>
        <v>2572</v>
      </c>
      <c r="C2575" s="118" t="s">
        <v>7675</v>
      </c>
      <c r="D2575" s="119">
        <v>526407</v>
      </c>
      <c r="E2575" s="119" t="s">
        <v>7676</v>
      </c>
      <c r="F2575" s="119"/>
      <c r="G2575" s="117"/>
      <c r="H2575" s="120"/>
      <c r="I2575" s="122"/>
      <c r="J2575" s="11"/>
      <c r="K2575" s="11"/>
      <c r="L2575" s="104" t="s">
        <v>7677</v>
      </c>
    </row>
    <row r="2576" spans="2:12" ht="20.100000000000001" customHeight="1">
      <c r="B2576" s="117">
        <f t="shared" si="40"/>
        <v>2573</v>
      </c>
      <c r="C2576" s="118" t="s">
        <v>7678</v>
      </c>
      <c r="D2576" s="119"/>
      <c r="E2576" s="119" t="s">
        <v>7679</v>
      </c>
      <c r="F2576" s="119"/>
      <c r="G2576" s="117"/>
      <c r="H2576" s="120">
        <v>1</v>
      </c>
      <c r="I2576" s="122">
        <v>1</v>
      </c>
      <c r="J2576" s="11"/>
      <c r="K2576" s="11"/>
      <c r="L2576" s="64" t="s">
        <v>7680</v>
      </c>
    </row>
    <row r="2577" spans="2:13" ht="20.100000000000001" customHeight="1">
      <c r="B2577" s="117">
        <f t="shared" si="40"/>
        <v>2574</v>
      </c>
      <c r="C2577" s="118" t="s">
        <v>7681</v>
      </c>
      <c r="D2577" s="119"/>
      <c r="E2577" s="119" t="s">
        <v>7682</v>
      </c>
      <c r="F2577" s="119"/>
      <c r="G2577" s="117"/>
      <c r="H2577" s="120">
        <v>1</v>
      </c>
      <c r="I2577" s="122">
        <v>1</v>
      </c>
      <c r="J2577" s="11"/>
      <c r="K2577" s="11"/>
      <c r="L2577" s="64" t="s">
        <v>7683</v>
      </c>
    </row>
    <row r="2578" spans="2:13" ht="20.100000000000001" customHeight="1">
      <c r="B2578" s="117">
        <f t="shared" si="40"/>
        <v>2575</v>
      </c>
      <c r="C2578" s="118" t="s">
        <v>7684</v>
      </c>
      <c r="D2578" s="119">
        <v>541735</v>
      </c>
      <c r="E2578" s="119" t="s">
        <v>7685</v>
      </c>
      <c r="F2578" s="119"/>
      <c r="G2578" s="117"/>
      <c r="H2578" s="120"/>
      <c r="I2578" s="122"/>
      <c r="J2578" s="11"/>
      <c r="K2578" s="11"/>
      <c r="L2578" s="63" t="s">
        <v>7686</v>
      </c>
    </row>
    <row r="2579" spans="2:13" ht="20.100000000000001" customHeight="1">
      <c r="B2579" s="117">
        <f t="shared" si="40"/>
        <v>2576</v>
      </c>
      <c r="C2579" s="118" t="s">
        <v>7687</v>
      </c>
      <c r="D2579" s="119">
        <v>544695</v>
      </c>
      <c r="E2579" s="119" t="s">
        <v>7688</v>
      </c>
      <c r="F2579" s="119"/>
      <c r="G2579" s="117" t="s">
        <v>2296</v>
      </c>
      <c r="H2579" s="120"/>
      <c r="I2579" s="122"/>
      <c r="J2579" s="11"/>
      <c r="K2579" s="11"/>
      <c r="L2579" s="104">
        <v>10</v>
      </c>
    </row>
    <row r="2580" spans="2:13" ht="20.100000000000001" customHeight="1">
      <c r="B2580" s="117">
        <f t="shared" si="40"/>
        <v>2577</v>
      </c>
      <c r="C2580" s="118" t="s">
        <v>7689</v>
      </c>
      <c r="D2580" s="119"/>
      <c r="E2580" s="119" t="s">
        <v>7690</v>
      </c>
      <c r="F2580" s="119"/>
      <c r="G2580" s="117"/>
      <c r="H2580" s="120">
        <v>1</v>
      </c>
      <c r="I2580" s="122">
        <v>1</v>
      </c>
      <c r="J2580" s="11"/>
      <c r="K2580" s="11"/>
      <c r="L2580" s="64" t="s">
        <v>7691</v>
      </c>
    </row>
    <row r="2581" spans="2:13" ht="20.100000000000001" customHeight="1">
      <c r="B2581" s="117">
        <f t="shared" si="40"/>
        <v>2578</v>
      </c>
      <c r="C2581" s="118" t="s">
        <v>7692</v>
      </c>
      <c r="D2581" s="119"/>
      <c r="E2581" s="119" t="s">
        <v>7693</v>
      </c>
      <c r="F2581" s="119"/>
      <c r="G2581" s="117"/>
      <c r="H2581" s="120">
        <v>1</v>
      </c>
      <c r="I2581" s="122">
        <v>1</v>
      </c>
      <c r="J2581" s="11"/>
      <c r="K2581" s="11"/>
      <c r="L2581" s="64" t="s">
        <v>7694</v>
      </c>
    </row>
    <row r="2582" spans="2:13" ht="20.100000000000001" customHeight="1">
      <c r="B2582" s="117">
        <f t="shared" si="40"/>
        <v>2579</v>
      </c>
      <c r="C2582" s="118" t="s">
        <v>7695</v>
      </c>
      <c r="D2582" s="119"/>
      <c r="E2582" s="119" t="s">
        <v>7696</v>
      </c>
      <c r="F2582" s="119"/>
      <c r="G2582" s="117"/>
      <c r="H2582" s="120">
        <v>1</v>
      </c>
      <c r="I2582" s="122">
        <v>1</v>
      </c>
      <c r="J2582" s="11"/>
      <c r="K2582" s="11"/>
      <c r="L2582" s="64" t="s">
        <v>7697</v>
      </c>
    </row>
    <row r="2583" spans="2:13" ht="20.100000000000001" customHeight="1">
      <c r="B2583" s="117">
        <f t="shared" si="40"/>
        <v>2580</v>
      </c>
      <c r="C2583" s="118" t="s">
        <v>7698</v>
      </c>
      <c r="D2583" s="119">
        <v>500166</v>
      </c>
      <c r="E2583" s="119" t="s">
        <v>7699</v>
      </c>
      <c r="F2583" s="119"/>
      <c r="G2583" s="117"/>
      <c r="H2583" s="120"/>
      <c r="I2583" s="122"/>
      <c r="J2583" s="11"/>
      <c r="K2583" s="11"/>
      <c r="L2583" s="63" t="s">
        <v>7700</v>
      </c>
    </row>
    <row r="2584" spans="2:13" ht="20.100000000000001" customHeight="1">
      <c r="B2584" s="117">
        <f t="shared" si="40"/>
        <v>2581</v>
      </c>
      <c r="C2584" s="118" t="s">
        <v>7701</v>
      </c>
      <c r="D2584" s="119">
        <v>509051</v>
      </c>
      <c r="E2584" s="119" t="s">
        <v>7702</v>
      </c>
      <c r="F2584" s="119"/>
      <c r="G2584" s="117"/>
      <c r="H2584" s="120"/>
      <c r="I2584" s="122"/>
      <c r="J2584" s="11"/>
      <c r="K2584" s="11"/>
      <c r="L2584" s="63" t="s">
        <v>7703</v>
      </c>
    </row>
    <row r="2585" spans="2:13" ht="20.100000000000001" customHeight="1" thickBot="1">
      <c r="B2585" s="117">
        <f t="shared" si="40"/>
        <v>2582</v>
      </c>
      <c r="C2585" s="118" t="s">
        <v>7704</v>
      </c>
      <c r="D2585" s="119"/>
      <c r="E2585" s="119" t="s">
        <v>7705</v>
      </c>
      <c r="F2585" s="119"/>
      <c r="G2585" s="117"/>
      <c r="H2585" s="120">
        <v>1</v>
      </c>
      <c r="I2585" s="122">
        <v>1</v>
      </c>
      <c r="J2585" s="11"/>
      <c r="K2585" s="11"/>
      <c r="L2585" s="67" t="s">
        <v>6403</v>
      </c>
      <c r="M2585" s="115" t="s">
        <v>7706</v>
      </c>
    </row>
    <row r="2586" spans="2:13" ht="20.100000000000001" customHeight="1">
      <c r="B2586" s="117">
        <f t="shared" si="40"/>
        <v>2583</v>
      </c>
      <c r="C2586" s="118" t="s">
        <v>7707</v>
      </c>
      <c r="D2586" s="119">
        <v>526409</v>
      </c>
      <c r="E2586" s="119" t="s">
        <v>7708</v>
      </c>
      <c r="F2586" s="119"/>
      <c r="G2586" s="117"/>
      <c r="H2586" s="120"/>
      <c r="I2586" s="122"/>
      <c r="J2586" s="11"/>
      <c r="K2586" s="11"/>
      <c r="L2586" s="63" t="s">
        <v>7709</v>
      </c>
    </row>
    <row r="2587" spans="2:13" ht="20.100000000000001" customHeight="1">
      <c r="B2587" s="117">
        <f t="shared" si="40"/>
        <v>2584</v>
      </c>
      <c r="C2587" s="118" t="s">
        <v>7710</v>
      </c>
      <c r="D2587" s="119">
        <v>503169</v>
      </c>
      <c r="E2587" s="119" t="s">
        <v>7711</v>
      </c>
      <c r="F2587" s="119"/>
      <c r="G2587" s="117"/>
      <c r="H2587" s="120"/>
      <c r="I2587" s="122"/>
      <c r="J2587" s="11"/>
      <c r="K2587" s="11"/>
      <c r="L2587" s="64" t="s">
        <v>7712</v>
      </c>
    </row>
    <row r="2588" spans="2:13" ht="20.100000000000001" customHeight="1">
      <c r="B2588" s="117">
        <f t="shared" si="40"/>
        <v>2585</v>
      </c>
      <c r="C2588" s="118" t="s">
        <v>7713</v>
      </c>
      <c r="D2588" s="119">
        <v>544467</v>
      </c>
      <c r="E2588" s="119" t="s">
        <v>7714</v>
      </c>
      <c r="F2588" s="119"/>
      <c r="G2588" s="117"/>
      <c r="H2588" s="120"/>
      <c r="I2588" s="122"/>
      <c r="J2588" s="11"/>
      <c r="K2588" s="11"/>
      <c r="L2588" s="63" t="s">
        <v>7715</v>
      </c>
    </row>
    <row r="2589" spans="2:13" ht="20.100000000000001" customHeight="1">
      <c r="B2589" s="117">
        <f t="shared" si="40"/>
        <v>2586</v>
      </c>
      <c r="C2589" s="118" t="s">
        <v>7716</v>
      </c>
      <c r="D2589" s="119"/>
      <c r="E2589" s="119" t="s">
        <v>7717</v>
      </c>
      <c r="F2589" s="119"/>
      <c r="G2589" s="117"/>
      <c r="H2589" s="120">
        <v>1</v>
      </c>
      <c r="I2589" s="122">
        <v>1</v>
      </c>
      <c r="J2589" s="11"/>
      <c r="K2589" s="11"/>
      <c r="L2589" s="64" t="s">
        <v>7718</v>
      </c>
    </row>
    <row r="2590" spans="2:13" ht="20.100000000000001" customHeight="1">
      <c r="B2590" s="117">
        <f t="shared" si="40"/>
        <v>2587</v>
      </c>
      <c r="C2590" s="118" t="s">
        <v>7719</v>
      </c>
      <c r="D2590" s="119">
        <v>530139</v>
      </c>
      <c r="E2590" s="119" t="s">
        <v>7720</v>
      </c>
      <c r="F2590" s="119"/>
      <c r="G2590" s="117"/>
      <c r="H2590" s="120"/>
      <c r="I2590" s="122"/>
      <c r="J2590" s="11"/>
      <c r="K2590" s="11"/>
      <c r="L2590" s="63" t="s">
        <v>7721</v>
      </c>
    </row>
    <row r="2591" spans="2:13" ht="20.100000000000001" customHeight="1">
      <c r="B2591" s="117">
        <f t="shared" si="40"/>
        <v>2588</v>
      </c>
      <c r="C2591" s="118" t="s">
        <v>7722</v>
      </c>
      <c r="D2591" s="119">
        <v>517035</v>
      </c>
      <c r="E2591" s="119" t="s">
        <v>7723</v>
      </c>
      <c r="F2591" s="119"/>
      <c r="G2591" s="117"/>
      <c r="H2591" s="120"/>
      <c r="I2591" s="122"/>
      <c r="J2591" s="11"/>
      <c r="K2591" s="11"/>
      <c r="L2591" s="64" t="s">
        <v>7724</v>
      </c>
    </row>
    <row r="2592" spans="2:13" ht="20.100000000000001" customHeight="1">
      <c r="B2592" s="117">
        <f t="shared" si="40"/>
        <v>2589</v>
      </c>
      <c r="C2592" s="118" t="s">
        <v>7725</v>
      </c>
      <c r="D2592" s="119">
        <v>511066</v>
      </c>
      <c r="E2592" s="119" t="s">
        <v>7726</v>
      </c>
      <c r="F2592" s="119"/>
      <c r="G2592" s="117"/>
      <c r="H2592" s="120"/>
      <c r="I2592" s="122"/>
      <c r="J2592" s="11"/>
      <c r="K2592" s="11"/>
      <c r="L2592" s="63" t="s">
        <v>7727</v>
      </c>
    </row>
    <row r="2593" spans="2:12" ht="20.100000000000001" customHeight="1">
      <c r="B2593" s="117">
        <f t="shared" si="40"/>
        <v>2590</v>
      </c>
      <c r="C2593" s="118" t="s">
        <v>7728</v>
      </c>
      <c r="D2593" s="119">
        <v>524748</v>
      </c>
      <c r="E2593" s="119" t="s">
        <v>7729</v>
      </c>
      <c r="F2593" s="119"/>
      <c r="G2593" s="117"/>
      <c r="H2593" s="120"/>
      <c r="I2593" s="122"/>
      <c r="J2593" s="11"/>
      <c r="K2593" s="11"/>
      <c r="L2593" s="63" t="s">
        <v>7730</v>
      </c>
    </row>
    <row r="2594" spans="2:12" ht="20.100000000000001" customHeight="1">
      <c r="B2594" s="117">
        <f t="shared" si="40"/>
        <v>2591</v>
      </c>
      <c r="C2594" s="118" t="s">
        <v>7731</v>
      </c>
      <c r="D2594" s="119">
        <v>532744</v>
      </c>
      <c r="E2594" s="119" t="s">
        <v>7732</v>
      </c>
      <c r="F2594" s="119"/>
      <c r="G2594" s="117"/>
      <c r="H2594" s="120"/>
      <c r="I2594" s="122"/>
      <c r="J2594" s="11"/>
      <c r="K2594" s="11"/>
      <c r="L2594" s="63" t="s">
        <v>7733</v>
      </c>
    </row>
    <row r="2595" spans="2:12" ht="20.100000000000001" customHeight="1">
      <c r="B2595" s="117">
        <f t="shared" si="40"/>
        <v>2592</v>
      </c>
      <c r="C2595" s="118" t="s">
        <v>7734</v>
      </c>
      <c r="D2595" s="119">
        <v>542332</v>
      </c>
      <c r="E2595" s="119" t="s">
        <v>7735</v>
      </c>
      <c r="F2595" s="119"/>
      <c r="G2595" s="117"/>
      <c r="H2595" s="120"/>
      <c r="I2595" s="122"/>
      <c r="J2595" s="11"/>
      <c r="K2595" s="11"/>
      <c r="L2595" s="64" t="s">
        <v>7736</v>
      </c>
    </row>
    <row r="2596" spans="2:12" ht="20.100000000000001" customHeight="1">
      <c r="B2596" s="117">
        <f t="shared" si="40"/>
        <v>2593</v>
      </c>
      <c r="C2596" s="118" t="s">
        <v>7737</v>
      </c>
      <c r="D2596" s="119"/>
      <c r="E2596" s="119" t="s">
        <v>7738</v>
      </c>
      <c r="F2596" s="119"/>
      <c r="G2596" s="117"/>
      <c r="H2596" s="120">
        <v>1</v>
      </c>
      <c r="I2596" s="122">
        <v>1</v>
      </c>
      <c r="J2596" s="11"/>
      <c r="K2596" s="11"/>
      <c r="L2596" s="63" t="s">
        <v>7739</v>
      </c>
    </row>
    <row r="2597" spans="2:12" ht="20.100000000000001" customHeight="1">
      <c r="B2597" s="117">
        <f t="shared" si="40"/>
        <v>2594</v>
      </c>
      <c r="C2597" s="118" t="s">
        <v>7740</v>
      </c>
      <c r="D2597" s="119"/>
      <c r="E2597" s="119" t="s">
        <v>7741</v>
      </c>
      <c r="F2597" s="119"/>
      <c r="G2597" s="117"/>
      <c r="H2597" s="120">
        <v>1</v>
      </c>
      <c r="I2597" s="122">
        <v>1</v>
      </c>
      <c r="J2597" s="11"/>
      <c r="K2597" s="11"/>
      <c r="L2597" s="64" t="s">
        <v>7736</v>
      </c>
    </row>
    <row r="2598" spans="2:12" ht="20.100000000000001" customHeight="1">
      <c r="B2598" s="117">
        <f t="shared" si="40"/>
        <v>2595</v>
      </c>
      <c r="C2598" s="118" t="s">
        <v>7742</v>
      </c>
      <c r="D2598" s="119"/>
      <c r="E2598" s="119" t="s">
        <v>7743</v>
      </c>
      <c r="F2598" s="119"/>
      <c r="G2598" s="117"/>
      <c r="H2598" s="120">
        <v>1</v>
      </c>
      <c r="I2598" s="122">
        <v>1</v>
      </c>
      <c r="J2598" s="11"/>
      <c r="K2598" s="11"/>
      <c r="L2598" s="64" t="s">
        <v>7744</v>
      </c>
    </row>
    <row r="2599" spans="2:12" ht="20.100000000000001" customHeight="1">
      <c r="B2599" s="117">
        <f t="shared" si="40"/>
        <v>2596</v>
      </c>
      <c r="C2599" s="118" t="s">
        <v>7745</v>
      </c>
      <c r="D2599" s="119">
        <v>521240</v>
      </c>
      <c r="E2599" s="119" t="s">
        <v>7746</v>
      </c>
      <c r="F2599" s="119"/>
      <c r="G2599" s="117"/>
      <c r="H2599" s="120"/>
      <c r="I2599" s="122"/>
      <c r="J2599" s="11"/>
      <c r="K2599" s="11"/>
      <c r="L2599" s="64" t="s">
        <v>7747</v>
      </c>
    </row>
    <row r="2600" spans="2:12" ht="20.100000000000001" customHeight="1">
      <c r="B2600" s="117">
        <f t="shared" si="40"/>
        <v>2597</v>
      </c>
      <c r="C2600" s="118" t="s">
        <v>7748</v>
      </c>
      <c r="D2600" s="119">
        <v>511577</v>
      </c>
      <c r="E2600" s="119" t="s">
        <v>7749</v>
      </c>
      <c r="F2600" s="119"/>
      <c r="G2600" s="117"/>
      <c r="H2600" s="120"/>
      <c r="I2600" s="122"/>
      <c r="J2600" s="11"/>
      <c r="K2600" s="11"/>
      <c r="L2600" s="63" t="s">
        <v>7750</v>
      </c>
    </row>
    <row r="2601" spans="2:12" ht="20.100000000000001" customHeight="1">
      <c r="B2601" s="117">
        <f t="shared" si="40"/>
        <v>2598</v>
      </c>
      <c r="C2601" s="118" t="s">
        <v>7751</v>
      </c>
      <c r="D2601" s="119"/>
      <c r="E2601" s="119" t="s">
        <v>7752</v>
      </c>
      <c r="F2601" s="119"/>
      <c r="G2601" s="117"/>
      <c r="H2601" s="120">
        <v>1</v>
      </c>
      <c r="I2601" s="122">
        <v>1</v>
      </c>
      <c r="J2601" s="11"/>
      <c r="K2601" s="11"/>
      <c r="L2601" s="64" t="s">
        <v>7753</v>
      </c>
    </row>
    <row r="2602" spans="2:12" ht="20.100000000000001" customHeight="1">
      <c r="B2602" s="117">
        <f t="shared" si="40"/>
        <v>2599</v>
      </c>
      <c r="C2602" s="118" t="s">
        <v>7754</v>
      </c>
      <c r="D2602" s="119"/>
      <c r="E2602" s="119" t="s">
        <v>7755</v>
      </c>
      <c r="F2602" s="119"/>
      <c r="G2602" s="117"/>
      <c r="H2602" s="120">
        <v>1</v>
      </c>
      <c r="I2602" s="122">
        <v>1</v>
      </c>
      <c r="J2602" s="11"/>
      <c r="K2602" s="11"/>
      <c r="L2602" s="64" t="s">
        <v>7756</v>
      </c>
    </row>
    <row r="2603" spans="2:12" ht="20.100000000000001" customHeight="1">
      <c r="B2603" s="117">
        <f t="shared" si="40"/>
        <v>2600</v>
      </c>
      <c r="C2603" s="118" t="s">
        <v>7757</v>
      </c>
      <c r="D2603" s="119"/>
      <c r="E2603" s="119" t="s">
        <v>7758</v>
      </c>
      <c r="F2603" s="119"/>
      <c r="G2603" s="117"/>
      <c r="H2603" s="120">
        <v>1</v>
      </c>
      <c r="I2603" s="122">
        <v>1</v>
      </c>
      <c r="J2603" s="11"/>
      <c r="K2603" s="11"/>
      <c r="L2603" s="64" t="s">
        <v>7759</v>
      </c>
    </row>
    <row r="2604" spans="2:12" ht="20.100000000000001" customHeight="1">
      <c r="B2604" s="117">
        <f t="shared" si="40"/>
        <v>2601</v>
      </c>
      <c r="C2604" s="118" t="s">
        <v>7760</v>
      </c>
      <c r="D2604" s="119">
        <v>514412</v>
      </c>
      <c r="E2604" s="119" t="s">
        <v>7761</v>
      </c>
      <c r="F2604" s="119"/>
      <c r="G2604" s="117"/>
      <c r="H2604" s="120"/>
      <c r="I2604" s="122"/>
      <c r="J2604" s="11"/>
      <c r="K2604" s="11"/>
      <c r="L2604" s="63" t="s">
        <v>7762</v>
      </c>
    </row>
    <row r="2605" spans="2:12" ht="20.100000000000001" customHeight="1">
      <c r="B2605" s="117">
        <f t="shared" si="40"/>
        <v>2602</v>
      </c>
      <c r="C2605" s="118" t="s">
        <v>7763</v>
      </c>
      <c r="D2605" s="119"/>
      <c r="E2605" s="119" t="s">
        <v>7764</v>
      </c>
      <c r="F2605" s="119"/>
      <c r="G2605" s="117"/>
      <c r="H2605" s="120">
        <v>1</v>
      </c>
      <c r="I2605" s="122">
        <v>1</v>
      </c>
      <c r="J2605" s="11"/>
      <c r="K2605" s="11"/>
      <c r="L2605" s="64" t="s">
        <v>7765</v>
      </c>
    </row>
    <row r="2606" spans="2:12" ht="20.100000000000001" customHeight="1">
      <c r="B2606" s="117">
        <f t="shared" si="40"/>
        <v>2603</v>
      </c>
      <c r="C2606" s="118" t="s">
        <v>7766</v>
      </c>
      <c r="D2606" s="119"/>
      <c r="E2606" s="119" t="s">
        <v>7767</v>
      </c>
      <c r="F2606" s="119"/>
      <c r="G2606" s="117"/>
      <c r="H2606" s="120">
        <v>1</v>
      </c>
      <c r="I2606" s="122">
        <v>1</v>
      </c>
      <c r="J2606" s="11"/>
      <c r="K2606" s="11"/>
      <c r="L2606" s="64" t="s">
        <v>7768</v>
      </c>
    </row>
    <row r="2607" spans="2:12" ht="20.100000000000001" customHeight="1">
      <c r="B2607" s="117">
        <f t="shared" si="40"/>
        <v>2604</v>
      </c>
      <c r="C2607" s="118" t="s">
        <v>7769</v>
      </c>
      <c r="D2607" s="119">
        <v>521178</v>
      </c>
      <c r="E2607" s="119" t="s">
        <v>7770</v>
      </c>
      <c r="F2607" s="119"/>
      <c r="G2607" s="117"/>
      <c r="H2607" s="120"/>
      <c r="I2607" s="122"/>
      <c r="J2607" s="11"/>
      <c r="K2607" s="11"/>
      <c r="L2607" s="63" t="s">
        <v>7771</v>
      </c>
    </row>
    <row r="2608" spans="2:12" ht="20.100000000000001" customHeight="1">
      <c r="B2608" s="117">
        <f t="shared" si="40"/>
        <v>2605</v>
      </c>
      <c r="C2608" s="118" t="s">
        <v>7772</v>
      </c>
      <c r="D2608" s="119"/>
      <c r="E2608" s="119" t="s">
        <v>7773</v>
      </c>
      <c r="F2608" s="119"/>
      <c r="G2608" s="117"/>
      <c r="H2608" s="120">
        <v>1</v>
      </c>
      <c r="I2608" s="122">
        <v>1</v>
      </c>
      <c r="J2608" s="11"/>
      <c r="K2608" s="11"/>
      <c r="L2608" s="64" t="s">
        <v>7774</v>
      </c>
    </row>
    <row r="2609" spans="2:12" ht="20.100000000000001" customHeight="1">
      <c r="B2609" s="117">
        <f t="shared" si="40"/>
        <v>2606</v>
      </c>
      <c r="C2609" s="118" t="s">
        <v>7775</v>
      </c>
      <c r="D2609" s="119"/>
      <c r="E2609" s="119" t="s">
        <v>7776</v>
      </c>
      <c r="F2609" s="119"/>
      <c r="G2609" s="117"/>
      <c r="H2609" s="120">
        <v>1</v>
      </c>
      <c r="I2609" s="122">
        <v>1</v>
      </c>
      <c r="J2609" s="11"/>
      <c r="K2609" s="11"/>
      <c r="L2609" s="64" t="s">
        <v>7777</v>
      </c>
    </row>
    <row r="2610" spans="2:12" ht="20.100000000000001" customHeight="1">
      <c r="B2610" s="117">
        <f t="shared" si="40"/>
        <v>2607</v>
      </c>
      <c r="C2610" s="118" t="s">
        <v>7778</v>
      </c>
      <c r="D2610" s="119">
        <v>526231</v>
      </c>
      <c r="E2610" s="119" t="s">
        <v>7779</v>
      </c>
      <c r="F2610" s="119"/>
      <c r="G2610" s="117"/>
      <c r="H2610" s="120"/>
      <c r="I2610" s="122"/>
      <c r="J2610" s="11"/>
      <c r="K2610" s="11"/>
      <c r="L2610" s="63" t="s">
        <v>7780</v>
      </c>
    </row>
    <row r="2611" spans="2:12" ht="20.100000000000001" customHeight="1">
      <c r="B2611" s="117">
        <f t="shared" si="40"/>
        <v>2608</v>
      </c>
      <c r="C2611" s="118" t="s">
        <v>7781</v>
      </c>
      <c r="D2611" s="119">
        <v>512600</v>
      </c>
      <c r="E2611" s="119" t="s">
        <v>7782</v>
      </c>
      <c r="F2611" s="119"/>
      <c r="G2611" s="117"/>
      <c r="H2611" s="120"/>
      <c r="I2611" s="122"/>
      <c r="J2611" s="11"/>
      <c r="K2611" s="11"/>
      <c r="L2611" s="63" t="s">
        <v>7783</v>
      </c>
    </row>
    <row r="2612" spans="2:12" ht="20.100000000000001" customHeight="1">
      <c r="B2612" s="117">
        <f t="shared" si="40"/>
        <v>2609</v>
      </c>
      <c r="C2612" s="118" t="s">
        <v>7784</v>
      </c>
      <c r="D2612" s="119"/>
      <c r="E2612" s="119" t="s">
        <v>7785</v>
      </c>
      <c r="F2612" s="119"/>
      <c r="G2612" s="117"/>
      <c r="H2612" s="120">
        <v>1</v>
      </c>
      <c r="I2612" s="122">
        <v>1</v>
      </c>
      <c r="J2612" s="11"/>
      <c r="K2612" s="11"/>
      <c r="L2612" s="64" t="s">
        <v>7786</v>
      </c>
    </row>
    <row r="2613" spans="2:12" ht="20.100000000000001" customHeight="1">
      <c r="B2613" s="117">
        <f t="shared" si="40"/>
        <v>2610</v>
      </c>
      <c r="C2613" s="118" t="s">
        <v>7787</v>
      </c>
      <c r="D2613" s="119">
        <v>530909</v>
      </c>
      <c r="E2613" s="119" t="s">
        <v>7788</v>
      </c>
      <c r="F2613" s="119"/>
      <c r="G2613" s="117"/>
      <c r="H2613" s="120"/>
      <c r="I2613" s="122"/>
      <c r="J2613" s="11"/>
      <c r="K2613" s="11"/>
      <c r="L2613" s="63" t="s">
        <v>7789</v>
      </c>
    </row>
    <row r="2614" spans="2:12" ht="20.100000000000001" customHeight="1">
      <c r="B2614" s="117">
        <f t="shared" si="40"/>
        <v>2611</v>
      </c>
      <c r="C2614" s="118" t="s">
        <v>7790</v>
      </c>
      <c r="D2614" s="119"/>
      <c r="E2614" s="119" t="s">
        <v>7791</v>
      </c>
      <c r="F2614" s="119"/>
      <c r="G2614" s="117"/>
      <c r="H2614" s="120">
        <v>1</v>
      </c>
      <c r="I2614" s="122">
        <v>1</v>
      </c>
      <c r="J2614" s="11"/>
      <c r="K2614" s="11"/>
      <c r="L2614" s="64" t="s">
        <v>7792</v>
      </c>
    </row>
    <row r="2615" spans="2:12" ht="20.100000000000001" customHeight="1">
      <c r="B2615" s="117">
        <f t="shared" si="40"/>
        <v>2612</v>
      </c>
      <c r="C2615" s="118" t="s">
        <v>7793</v>
      </c>
      <c r="D2615" s="119">
        <v>513498</v>
      </c>
      <c r="E2615" s="119" t="s">
        <v>7794</v>
      </c>
      <c r="F2615" s="119"/>
      <c r="G2615" s="117"/>
      <c r="H2615" s="120"/>
      <c r="I2615" s="122"/>
      <c r="J2615" s="11"/>
      <c r="K2615" s="11"/>
      <c r="L2615" s="63" t="s">
        <v>7795</v>
      </c>
    </row>
    <row r="2616" spans="2:12" ht="20.100000000000001" customHeight="1">
      <c r="B2616" s="117">
        <f t="shared" si="40"/>
        <v>2613</v>
      </c>
      <c r="C2616" s="118" t="s">
        <v>7796</v>
      </c>
      <c r="D2616" s="119">
        <v>532359</v>
      </c>
      <c r="E2616" s="119" t="s">
        <v>7797</v>
      </c>
      <c r="F2616" s="119"/>
      <c r="G2616" s="117"/>
      <c r="H2616" s="120"/>
      <c r="I2616" s="122"/>
      <c r="J2616" s="11"/>
      <c r="K2616" s="11"/>
      <c r="L2616" s="63" t="s">
        <v>7798</v>
      </c>
    </row>
    <row r="2617" spans="2:12" ht="20.100000000000001" customHeight="1">
      <c r="B2617" s="117">
        <f t="shared" si="40"/>
        <v>2614</v>
      </c>
      <c r="C2617" s="118" t="s">
        <v>7799</v>
      </c>
      <c r="D2617" s="119">
        <v>511654</v>
      </c>
      <c r="E2617" s="119" t="s">
        <v>7800</v>
      </c>
      <c r="F2617" s="119"/>
      <c r="G2617" s="117"/>
      <c r="H2617" s="120"/>
      <c r="I2617" s="122"/>
      <c r="J2617" s="11"/>
      <c r="K2617" s="11"/>
      <c r="L2617" s="63" t="s">
        <v>7801</v>
      </c>
    </row>
    <row r="2618" spans="2:12" ht="20.100000000000001" customHeight="1">
      <c r="B2618" s="117">
        <f t="shared" si="40"/>
        <v>2615</v>
      </c>
      <c r="C2618" s="118" t="s">
        <v>7802</v>
      </c>
      <c r="D2618" s="119">
        <v>531025</v>
      </c>
      <c r="E2618" s="119" t="s">
        <v>7803</v>
      </c>
      <c r="F2618" s="119"/>
      <c r="G2618" s="117"/>
      <c r="H2618" s="120"/>
      <c r="I2618" s="122"/>
      <c r="J2618" s="11"/>
      <c r="K2618" s="11"/>
      <c r="L2618" s="63" t="s">
        <v>7804</v>
      </c>
    </row>
    <row r="2619" spans="2:12" ht="20.100000000000001" customHeight="1">
      <c r="B2619" s="117">
        <f t="shared" si="40"/>
        <v>2616</v>
      </c>
      <c r="C2619" s="118" t="s">
        <v>7805</v>
      </c>
      <c r="D2619" s="119"/>
      <c r="E2619" s="119" t="s">
        <v>7806</v>
      </c>
      <c r="F2619" s="119"/>
      <c r="G2619" s="117"/>
      <c r="H2619" s="120">
        <v>1</v>
      </c>
      <c r="I2619" s="122">
        <v>1</v>
      </c>
      <c r="J2619" s="11"/>
      <c r="K2619" s="11"/>
      <c r="L2619" s="64" t="s">
        <v>7807</v>
      </c>
    </row>
    <row r="2620" spans="2:12" ht="20.100000000000001" customHeight="1">
      <c r="B2620" s="117">
        <f t="shared" si="40"/>
        <v>2617</v>
      </c>
      <c r="C2620" s="118" t="s">
        <v>7808</v>
      </c>
      <c r="D2620" s="119"/>
      <c r="E2620" s="119" t="s">
        <v>7809</v>
      </c>
      <c r="F2620" s="119"/>
      <c r="G2620" s="117"/>
      <c r="H2620" s="120">
        <v>1</v>
      </c>
      <c r="I2620" s="122">
        <v>1</v>
      </c>
      <c r="J2620" s="11"/>
      <c r="K2620" s="11"/>
      <c r="L2620" s="64" t="s">
        <v>7810</v>
      </c>
    </row>
    <row r="2621" spans="2:12" ht="20.100000000000001" customHeight="1">
      <c r="B2621" s="117">
        <f t="shared" si="40"/>
        <v>2618</v>
      </c>
      <c r="C2621" s="118" t="s">
        <v>7811</v>
      </c>
      <c r="D2621" s="119">
        <v>532329</v>
      </c>
      <c r="E2621" s="119" t="s">
        <v>7812</v>
      </c>
      <c r="F2621" s="119"/>
      <c r="G2621" s="117"/>
      <c r="H2621" s="120"/>
      <c r="I2621" s="122"/>
      <c r="J2621" s="11"/>
      <c r="K2621" s="11"/>
      <c r="L2621" s="63" t="s">
        <v>7813</v>
      </c>
    </row>
    <row r="2622" spans="2:12" ht="20.100000000000001" customHeight="1">
      <c r="B2622" s="117">
        <f t="shared" si="40"/>
        <v>2619</v>
      </c>
      <c r="C2622" s="118" t="s">
        <v>7814</v>
      </c>
      <c r="D2622" s="119"/>
      <c r="E2622" s="119" t="s">
        <v>7815</v>
      </c>
      <c r="F2622" s="119"/>
      <c r="G2622" s="117"/>
      <c r="H2622" s="120">
        <v>1</v>
      </c>
      <c r="I2622" s="122">
        <v>1</v>
      </c>
      <c r="J2622" s="11"/>
      <c r="K2622" s="11"/>
      <c r="L2622" s="64" t="s">
        <v>7816</v>
      </c>
    </row>
    <row r="2623" spans="2:12" ht="20.100000000000001" customHeight="1">
      <c r="B2623" s="117">
        <f t="shared" si="40"/>
        <v>2620</v>
      </c>
      <c r="C2623" s="118" t="s">
        <v>7817</v>
      </c>
      <c r="D2623" s="119">
        <v>517201</v>
      </c>
      <c r="E2623" s="119" t="s">
        <v>7818</v>
      </c>
      <c r="F2623" s="119"/>
      <c r="G2623" s="117"/>
      <c r="H2623" s="120"/>
      <c r="I2623" s="122"/>
      <c r="J2623" s="11"/>
      <c r="K2623" s="11"/>
      <c r="L2623" s="63" t="s">
        <v>7819</v>
      </c>
    </row>
    <row r="2624" spans="2:12" ht="20.100000000000001" customHeight="1">
      <c r="B2624" s="117">
        <f t="shared" si="40"/>
        <v>2621</v>
      </c>
      <c r="C2624" s="118" t="s">
        <v>7820</v>
      </c>
      <c r="D2624" s="119">
        <v>532820</v>
      </c>
      <c r="E2624" s="119" t="s">
        <v>7821</v>
      </c>
      <c r="F2624" s="119"/>
      <c r="G2624" s="117"/>
      <c r="H2624" s="120"/>
      <c r="I2624" s="122"/>
      <c r="J2624" s="11"/>
      <c r="K2624" s="11"/>
      <c r="L2624" s="63" t="s">
        <v>7822</v>
      </c>
    </row>
    <row r="2625" spans="2:12" ht="20.100000000000001" customHeight="1">
      <c r="B2625" s="117">
        <f t="shared" si="40"/>
        <v>2622</v>
      </c>
      <c r="C2625" s="118" t="s">
        <v>7823</v>
      </c>
      <c r="D2625" s="119">
        <v>531771</v>
      </c>
      <c r="E2625" s="119" t="s">
        <v>7824</v>
      </c>
      <c r="F2625" s="119"/>
      <c r="G2625" s="117"/>
      <c r="H2625" s="120"/>
      <c r="I2625" s="122"/>
      <c r="J2625" s="11"/>
      <c r="K2625" s="11"/>
      <c r="L2625" s="63" t="s">
        <v>7825</v>
      </c>
    </row>
    <row r="2626" spans="2:12" ht="20.100000000000001" customHeight="1">
      <c r="B2626" s="117">
        <f t="shared" si="40"/>
        <v>2623</v>
      </c>
      <c r="C2626" s="118" t="s">
        <v>7826</v>
      </c>
      <c r="D2626" s="119">
        <v>532070</v>
      </c>
      <c r="E2626" s="119" t="s">
        <v>7827</v>
      </c>
      <c r="F2626" s="119"/>
      <c r="G2626" s="117"/>
      <c r="H2626" s="120"/>
      <c r="I2626" s="122"/>
      <c r="J2626" s="11"/>
      <c r="K2626" s="11"/>
      <c r="L2626" s="104"/>
    </row>
    <row r="2627" spans="2:12" ht="20.100000000000001" customHeight="1">
      <c r="B2627" s="117">
        <f t="shared" si="40"/>
        <v>2624</v>
      </c>
      <c r="C2627" s="118" t="s">
        <v>7828</v>
      </c>
      <c r="D2627" s="119"/>
      <c r="E2627" s="119" t="s">
        <v>7829</v>
      </c>
      <c r="F2627" s="119"/>
      <c r="G2627" s="117"/>
      <c r="H2627" s="120">
        <v>1</v>
      </c>
      <c r="I2627" s="122">
        <v>1</v>
      </c>
      <c r="J2627" s="11"/>
      <c r="K2627" s="11"/>
      <c r="L2627" s="64" t="s">
        <v>7830</v>
      </c>
    </row>
    <row r="2628" spans="2:12" ht="20.100000000000001" customHeight="1">
      <c r="B2628" s="117">
        <f t="shared" si="40"/>
        <v>2625</v>
      </c>
      <c r="C2628" s="118" t="s">
        <v>7831</v>
      </c>
      <c r="D2628" s="119">
        <v>533167</v>
      </c>
      <c r="E2628" s="119" t="s">
        <v>7832</v>
      </c>
      <c r="F2628" s="119"/>
      <c r="G2628" s="117"/>
      <c r="H2628" s="120"/>
      <c r="I2628" s="122"/>
      <c r="J2628" s="11"/>
      <c r="K2628" s="11"/>
      <c r="L2628" s="63" t="s">
        <v>7833</v>
      </c>
    </row>
    <row r="2629" spans="2:12" ht="20.100000000000001" customHeight="1">
      <c r="B2629" s="117">
        <f t="shared" si="40"/>
        <v>2626</v>
      </c>
      <c r="C2629" s="118" t="s">
        <v>7834</v>
      </c>
      <c r="D2629" s="119">
        <v>531910</v>
      </c>
      <c r="E2629" s="119" t="s">
        <v>7835</v>
      </c>
      <c r="F2629" s="119"/>
      <c r="G2629" s="117"/>
      <c r="H2629" s="120"/>
      <c r="I2629" s="122"/>
      <c r="J2629" s="11"/>
      <c r="K2629" s="11"/>
      <c r="L2629" s="104"/>
    </row>
    <row r="2630" spans="2:12" ht="20.100000000000001" customHeight="1">
      <c r="B2630" s="117">
        <f t="shared" ref="B2630:B2693" si="41">B2629+1</f>
        <v>2627</v>
      </c>
      <c r="C2630" s="118" t="s">
        <v>7836</v>
      </c>
      <c r="D2630" s="119">
        <v>526971</v>
      </c>
      <c r="E2630" s="119" t="s">
        <v>7837</v>
      </c>
      <c r="F2630" s="119"/>
      <c r="G2630" s="117"/>
      <c r="H2630" s="120"/>
      <c r="I2630" s="122"/>
      <c r="J2630" s="11"/>
      <c r="K2630" s="11"/>
      <c r="L2630" s="63" t="s">
        <v>7838</v>
      </c>
    </row>
    <row r="2631" spans="2:12" ht="20.100000000000001" customHeight="1">
      <c r="B2631" s="117">
        <f t="shared" si="41"/>
        <v>2628</v>
      </c>
      <c r="C2631" s="118" t="s">
        <v>7839</v>
      </c>
      <c r="D2631" s="119"/>
      <c r="E2631" s="119" t="s">
        <v>7840</v>
      </c>
      <c r="F2631" s="119"/>
      <c r="G2631" s="117"/>
      <c r="H2631" s="120">
        <v>1</v>
      </c>
      <c r="I2631" s="122">
        <v>1</v>
      </c>
      <c r="J2631" s="11"/>
      <c r="K2631" s="11"/>
      <c r="L2631" s="64" t="s">
        <v>7841</v>
      </c>
    </row>
    <row r="2632" spans="2:12" ht="20.100000000000001" customHeight="1">
      <c r="B2632" s="117">
        <f t="shared" si="41"/>
        <v>2629</v>
      </c>
      <c r="C2632" s="118" t="s">
        <v>7842</v>
      </c>
      <c r="D2632" s="119">
        <v>524444</v>
      </c>
      <c r="E2632" s="119" t="s">
        <v>7843</v>
      </c>
      <c r="F2632" s="119"/>
      <c r="G2632" s="117"/>
      <c r="H2632" s="120"/>
      <c r="I2632" s="122"/>
      <c r="J2632" s="11"/>
      <c r="K2632" s="11"/>
      <c r="L2632" s="63" t="s">
        <v>7844</v>
      </c>
    </row>
    <row r="2633" spans="2:12" ht="20.100000000000001" customHeight="1">
      <c r="B2633" s="117">
        <f t="shared" si="41"/>
        <v>2630</v>
      </c>
      <c r="C2633" s="118" t="s">
        <v>7845</v>
      </c>
      <c r="D2633" s="119"/>
      <c r="E2633" s="119" t="s">
        <v>7846</v>
      </c>
      <c r="F2633" s="119"/>
      <c r="G2633" s="117"/>
      <c r="H2633" s="120">
        <v>1</v>
      </c>
      <c r="I2633" s="122">
        <v>1</v>
      </c>
      <c r="J2633" s="11"/>
      <c r="K2633" s="11"/>
      <c r="L2633" s="64" t="s">
        <v>7847</v>
      </c>
    </row>
    <row r="2634" spans="2:12" ht="20.100000000000001" customHeight="1">
      <c r="B2634" s="117">
        <f t="shared" si="41"/>
        <v>2631</v>
      </c>
      <c r="C2634" s="118" t="s">
        <v>7848</v>
      </c>
      <c r="D2634" s="119">
        <v>524582</v>
      </c>
      <c r="E2634" s="119" t="s">
        <v>7849</v>
      </c>
      <c r="F2634" s="119"/>
      <c r="G2634" s="117"/>
      <c r="H2634" s="120"/>
      <c r="I2634" s="122"/>
      <c r="J2634" s="11"/>
      <c r="K2634" s="11"/>
      <c r="L2634" s="63" t="s">
        <v>7850</v>
      </c>
    </row>
    <row r="2635" spans="2:12" ht="20.100000000000001" customHeight="1">
      <c r="B2635" s="117">
        <f t="shared" si="41"/>
        <v>2632</v>
      </c>
      <c r="C2635" s="118" t="s">
        <v>7851</v>
      </c>
      <c r="D2635" s="119"/>
      <c r="E2635" s="119" t="s">
        <v>7852</v>
      </c>
      <c r="F2635" s="119"/>
      <c r="G2635" s="117"/>
      <c r="H2635" s="120">
        <v>1</v>
      </c>
      <c r="I2635" s="122">
        <v>1</v>
      </c>
      <c r="J2635" s="11"/>
      <c r="K2635" s="11"/>
      <c r="L2635" s="64" t="s">
        <v>7853</v>
      </c>
    </row>
    <row r="2636" spans="2:12" ht="20.100000000000001" customHeight="1">
      <c r="B2636" s="117">
        <f t="shared" si="41"/>
        <v>2633</v>
      </c>
      <c r="C2636" s="118" t="s">
        <v>7854</v>
      </c>
      <c r="D2636" s="119">
        <v>501421</v>
      </c>
      <c r="E2636" s="119" t="s">
        <v>7855</v>
      </c>
      <c r="F2636" s="119"/>
      <c r="G2636" s="117"/>
      <c r="H2636" s="120"/>
      <c r="I2636" s="122"/>
      <c r="J2636" s="11"/>
      <c r="K2636" s="11"/>
      <c r="L2636" s="63" t="s">
        <v>7856</v>
      </c>
    </row>
    <row r="2637" spans="2:12" ht="20.100000000000001" customHeight="1">
      <c r="B2637" s="117">
        <f t="shared" si="41"/>
        <v>2634</v>
      </c>
      <c r="C2637" s="118" t="s">
        <v>7857</v>
      </c>
      <c r="D2637" s="119">
        <v>536565</v>
      </c>
      <c r="E2637" s="119" t="s">
        <v>7858</v>
      </c>
      <c r="F2637" s="119"/>
      <c r="G2637" s="117"/>
      <c r="H2637" s="120"/>
      <c r="I2637" s="122"/>
      <c r="J2637" s="11"/>
      <c r="K2637" s="11"/>
      <c r="L2637" s="63" t="s">
        <v>7859</v>
      </c>
    </row>
    <row r="2638" spans="2:12" ht="20.100000000000001" customHeight="1">
      <c r="B2638" s="117">
        <f t="shared" si="41"/>
        <v>2635</v>
      </c>
      <c r="C2638" s="118" t="s">
        <v>7860</v>
      </c>
      <c r="D2638" s="119">
        <v>503639</v>
      </c>
      <c r="E2638" s="119" t="s">
        <v>7861</v>
      </c>
      <c r="F2638" s="119"/>
      <c r="G2638" s="117"/>
      <c r="H2638" s="120"/>
      <c r="I2638" s="122"/>
      <c r="J2638" s="11"/>
      <c r="K2638" s="11"/>
      <c r="L2638" s="62" t="s">
        <v>7862</v>
      </c>
    </row>
    <row r="2639" spans="2:12" ht="20.100000000000001" customHeight="1">
      <c r="B2639" s="117">
        <f t="shared" si="41"/>
        <v>2636</v>
      </c>
      <c r="C2639" s="118" t="s">
        <v>7863</v>
      </c>
      <c r="D2639" s="119"/>
      <c r="E2639" s="119" t="s">
        <v>7864</v>
      </c>
      <c r="F2639" s="119"/>
      <c r="G2639" s="117"/>
      <c r="H2639" s="120">
        <v>1</v>
      </c>
      <c r="I2639" s="122">
        <v>1</v>
      </c>
      <c r="J2639" s="11"/>
      <c r="K2639" s="11"/>
      <c r="L2639" s="68" t="s">
        <v>7865</v>
      </c>
    </row>
    <row r="2640" spans="2:12" ht="20.100000000000001" customHeight="1">
      <c r="B2640" s="117">
        <f t="shared" si="41"/>
        <v>2637</v>
      </c>
      <c r="C2640" s="118" t="s">
        <v>7866</v>
      </c>
      <c r="D2640" s="119">
        <v>541151</v>
      </c>
      <c r="E2640" s="119" t="s">
        <v>7867</v>
      </c>
      <c r="F2640" s="119"/>
      <c r="G2640" s="117" t="s">
        <v>527</v>
      </c>
      <c r="H2640" s="120"/>
      <c r="I2640" s="122"/>
      <c r="J2640" s="11"/>
      <c r="K2640" s="11"/>
      <c r="L2640" s="62" t="s">
        <v>7868</v>
      </c>
    </row>
    <row r="2641" spans="2:12" ht="20.100000000000001" customHeight="1">
      <c r="B2641" s="117">
        <f t="shared" si="41"/>
        <v>2638</v>
      </c>
      <c r="C2641" s="118" t="s">
        <v>7869</v>
      </c>
      <c r="D2641" s="119">
        <v>520081</v>
      </c>
      <c r="E2641" s="119" t="s">
        <v>7870</v>
      </c>
      <c r="F2641" s="119"/>
      <c r="G2641" s="117"/>
      <c r="H2641" s="120"/>
      <c r="I2641" s="122"/>
      <c r="J2641" s="11"/>
      <c r="K2641" s="11"/>
      <c r="L2641" s="62" t="s">
        <v>7871</v>
      </c>
    </row>
    <row r="2642" spans="2:12" ht="20.100000000000001" customHeight="1">
      <c r="B2642" s="117">
        <f t="shared" si="41"/>
        <v>2639</v>
      </c>
      <c r="C2642" s="118" t="s">
        <v>7872</v>
      </c>
      <c r="D2642" s="119">
        <v>503635</v>
      </c>
      <c r="E2642" s="119" t="s">
        <v>7873</v>
      </c>
      <c r="F2642" s="119"/>
      <c r="G2642" s="117"/>
      <c r="H2642" s="120"/>
      <c r="I2642" s="122"/>
      <c r="J2642" s="11"/>
      <c r="K2642" s="11"/>
      <c r="L2642" s="62" t="s">
        <v>7874</v>
      </c>
    </row>
    <row r="2643" spans="2:12" ht="20.100000000000001" customHeight="1">
      <c r="B2643" s="117">
        <f t="shared" si="41"/>
        <v>2640</v>
      </c>
      <c r="C2643" s="118" t="s">
        <v>7875</v>
      </c>
      <c r="D2643" s="119">
        <v>530643</v>
      </c>
      <c r="E2643" s="119" t="s">
        <v>7876</v>
      </c>
      <c r="F2643" s="119"/>
      <c r="G2643" s="117"/>
      <c r="H2643" s="120"/>
      <c r="I2643" s="122"/>
      <c r="J2643" s="11"/>
      <c r="K2643" s="11"/>
      <c r="L2643" s="62" t="s">
        <v>7877</v>
      </c>
    </row>
    <row r="2644" spans="2:12" ht="20.100000000000001" customHeight="1">
      <c r="B2644" s="117">
        <f t="shared" si="41"/>
        <v>2641</v>
      </c>
      <c r="C2644" s="118" t="s">
        <v>7878</v>
      </c>
      <c r="D2644" s="119">
        <v>531950</v>
      </c>
      <c r="E2644" s="119" t="s">
        <v>7879</v>
      </c>
      <c r="F2644" s="119"/>
      <c r="G2644" s="117"/>
      <c r="H2644" s="120"/>
      <c r="I2644" s="122"/>
      <c r="J2644" s="11"/>
      <c r="K2644" s="11"/>
      <c r="L2644" s="62" t="s">
        <v>7880</v>
      </c>
    </row>
    <row r="2645" spans="2:12" ht="20.100000000000001" customHeight="1">
      <c r="B2645" s="117">
        <f t="shared" si="41"/>
        <v>2642</v>
      </c>
      <c r="C2645" s="118" t="s">
        <v>7881</v>
      </c>
      <c r="D2645" s="119">
        <v>531726</v>
      </c>
      <c r="E2645" s="119" t="s">
        <v>7882</v>
      </c>
      <c r="F2645" s="119"/>
      <c r="G2645" s="117"/>
      <c r="H2645" s="120"/>
      <c r="I2645" s="122"/>
      <c r="J2645" s="11"/>
      <c r="K2645" s="11"/>
      <c r="L2645" s="62" t="s">
        <v>7883</v>
      </c>
    </row>
    <row r="2646" spans="2:12" ht="20.100000000000001" customHeight="1">
      <c r="B2646" s="117">
        <f t="shared" si="41"/>
        <v>2643</v>
      </c>
      <c r="C2646" s="118" t="s">
        <v>7884</v>
      </c>
      <c r="D2646" s="119"/>
      <c r="E2646" s="119" t="s">
        <v>7885</v>
      </c>
      <c r="F2646" s="119"/>
      <c r="G2646" s="117"/>
      <c r="H2646" s="120">
        <v>1</v>
      </c>
      <c r="I2646" s="122">
        <v>1</v>
      </c>
      <c r="J2646" s="11"/>
      <c r="K2646" s="11"/>
      <c r="L2646" s="68" t="s">
        <v>7886</v>
      </c>
    </row>
    <row r="2647" spans="2:12" ht="20.100000000000001" customHeight="1">
      <c r="B2647" s="117">
        <f t="shared" si="41"/>
        <v>2644</v>
      </c>
      <c r="C2647" s="118" t="s">
        <v>7887</v>
      </c>
      <c r="D2647" s="119">
        <v>531465</v>
      </c>
      <c r="E2647" s="119" t="s">
        <v>7888</v>
      </c>
      <c r="F2647" s="119"/>
      <c r="G2647" s="117"/>
      <c r="H2647" s="120"/>
      <c r="I2647" s="122"/>
      <c r="J2647" s="11"/>
      <c r="K2647" s="11"/>
      <c r="L2647" s="62" t="s">
        <v>7889</v>
      </c>
    </row>
    <row r="2648" spans="2:12" ht="20.100000000000001" customHeight="1">
      <c r="B2648" s="117">
        <f t="shared" si="41"/>
        <v>2645</v>
      </c>
      <c r="C2648" s="118" t="s">
        <v>7890</v>
      </c>
      <c r="D2648" s="119">
        <v>523888</v>
      </c>
      <c r="E2648" s="119" t="s">
        <v>7891</v>
      </c>
      <c r="F2648" s="119"/>
      <c r="G2648" s="117"/>
      <c r="H2648" s="120"/>
      <c r="I2648" s="122"/>
      <c r="J2648" s="11"/>
      <c r="K2648" s="11"/>
      <c r="L2648" s="62" t="s">
        <v>7892</v>
      </c>
    </row>
    <row r="2649" spans="2:12" ht="20.100000000000001" customHeight="1">
      <c r="B2649" s="117">
        <f t="shared" si="41"/>
        <v>2646</v>
      </c>
      <c r="C2649" s="118" t="s">
        <v>7893</v>
      </c>
      <c r="D2649" s="119"/>
      <c r="E2649" s="119" t="s">
        <v>7894</v>
      </c>
      <c r="F2649" s="119"/>
      <c r="G2649" s="117"/>
      <c r="H2649" s="120">
        <v>1</v>
      </c>
      <c r="I2649" s="122">
        <v>1</v>
      </c>
      <c r="J2649" s="11"/>
      <c r="K2649" s="11"/>
      <c r="L2649" s="68" t="s">
        <v>7895</v>
      </c>
    </row>
    <row r="2650" spans="2:12" ht="20.100000000000001" customHeight="1">
      <c r="B2650" s="117">
        <f t="shared" si="41"/>
        <v>2647</v>
      </c>
      <c r="C2650" s="118" t="s">
        <v>7896</v>
      </c>
      <c r="D2650" s="119"/>
      <c r="E2650" s="119" t="s">
        <v>7897</v>
      </c>
      <c r="F2650" s="119"/>
      <c r="G2650" s="117"/>
      <c r="H2650" s="120">
        <v>1</v>
      </c>
      <c r="I2650" s="122">
        <v>1</v>
      </c>
      <c r="J2650" s="11"/>
      <c r="K2650" s="11"/>
      <c r="L2650" s="68" t="s">
        <v>7898</v>
      </c>
    </row>
    <row r="2651" spans="2:12" ht="20.100000000000001" customHeight="1">
      <c r="B2651" s="117">
        <f t="shared" si="41"/>
        <v>2648</v>
      </c>
      <c r="C2651" s="118" t="s">
        <v>7899</v>
      </c>
      <c r="D2651" s="119">
        <v>540078</v>
      </c>
      <c r="E2651" s="119" t="s">
        <v>7900</v>
      </c>
      <c r="F2651" s="119"/>
      <c r="G2651" s="117"/>
      <c r="H2651" s="120"/>
      <c r="I2651" s="122"/>
      <c r="J2651" s="11"/>
      <c r="K2651" s="11"/>
      <c r="L2651" s="62" t="s">
        <v>7901</v>
      </c>
    </row>
    <row r="2652" spans="2:12" ht="20.100000000000001" customHeight="1">
      <c r="B2652" s="117">
        <f t="shared" si="41"/>
        <v>2649</v>
      </c>
      <c r="C2652" s="118" t="s">
        <v>7902</v>
      </c>
      <c r="D2652" s="119"/>
      <c r="E2652" s="119" t="s">
        <v>7903</v>
      </c>
      <c r="F2652" s="119"/>
      <c r="G2652" s="117"/>
      <c r="H2652" s="120">
        <v>1</v>
      </c>
      <c r="I2652" s="122">
        <v>1</v>
      </c>
      <c r="J2652" s="11"/>
      <c r="K2652" s="11"/>
      <c r="L2652" s="62" t="s">
        <v>7904</v>
      </c>
    </row>
    <row r="2653" spans="2:12" ht="20.100000000000001" customHeight="1">
      <c r="B2653" s="117">
        <f t="shared" si="41"/>
        <v>2650</v>
      </c>
      <c r="C2653" s="118" t="s">
        <v>7905</v>
      </c>
      <c r="D2653" s="119">
        <v>523710</v>
      </c>
      <c r="E2653" s="119" t="s">
        <v>7906</v>
      </c>
      <c r="F2653" s="119"/>
      <c r="G2653" s="117"/>
      <c r="H2653" s="120"/>
      <c r="I2653" s="122"/>
      <c r="J2653" s="11"/>
      <c r="K2653" s="11"/>
      <c r="L2653" s="62" t="s">
        <v>7907</v>
      </c>
    </row>
    <row r="2654" spans="2:12" ht="20.100000000000001" customHeight="1">
      <c r="B2654" s="117">
        <f t="shared" si="41"/>
        <v>2651</v>
      </c>
      <c r="C2654" s="118" t="s">
        <v>7908</v>
      </c>
      <c r="D2654" s="119"/>
      <c r="E2654" s="119" t="s">
        <v>7909</v>
      </c>
      <c r="F2654" s="119"/>
      <c r="G2654" s="117"/>
      <c r="H2654" s="125"/>
      <c r="I2654" s="126"/>
      <c r="J2654" s="10"/>
      <c r="K2654" s="10"/>
      <c r="L2654" s="62" t="s">
        <v>7910</v>
      </c>
    </row>
    <row r="2655" spans="2:12" ht="20.100000000000001" customHeight="1">
      <c r="B2655" s="117">
        <f t="shared" si="41"/>
        <v>2652</v>
      </c>
      <c r="C2655" s="118" t="s">
        <v>7911</v>
      </c>
      <c r="D2655" s="119">
        <v>533110</v>
      </c>
      <c r="E2655" s="119" t="s">
        <v>7912</v>
      </c>
      <c r="F2655" s="119"/>
      <c r="G2655" s="117"/>
      <c r="H2655" s="120"/>
      <c r="I2655" s="122"/>
      <c r="J2655" s="11"/>
      <c r="K2655" s="11"/>
      <c r="L2655" s="62" t="s">
        <v>7913</v>
      </c>
    </row>
    <row r="2656" spans="2:12" ht="20.100000000000001" customHeight="1">
      <c r="B2656" s="117">
        <f t="shared" si="41"/>
        <v>2653</v>
      </c>
      <c r="C2656" s="118" t="s">
        <v>7914</v>
      </c>
      <c r="D2656" s="119">
        <v>538401</v>
      </c>
      <c r="E2656" s="119" t="s">
        <v>7915</v>
      </c>
      <c r="F2656" s="119"/>
      <c r="G2656" s="117"/>
      <c r="H2656" s="120"/>
      <c r="I2656" s="122"/>
      <c r="J2656" s="11"/>
      <c r="K2656" s="11"/>
      <c r="L2656" s="62" t="s">
        <v>7916</v>
      </c>
    </row>
    <row r="2657" spans="2:12" ht="20.100000000000001" customHeight="1">
      <c r="B2657" s="117">
        <f t="shared" si="41"/>
        <v>2654</v>
      </c>
      <c r="C2657" s="118" t="s">
        <v>7917</v>
      </c>
      <c r="D2657" s="119">
        <v>526977</v>
      </c>
      <c r="E2657" s="119" t="s">
        <v>7918</v>
      </c>
      <c r="F2657" s="119"/>
      <c r="G2657" s="117"/>
      <c r="H2657" s="120"/>
      <c r="I2657" s="122"/>
      <c r="J2657" s="11"/>
      <c r="K2657" s="11"/>
      <c r="L2657" s="62" t="s">
        <v>7919</v>
      </c>
    </row>
    <row r="2658" spans="2:12" ht="20.100000000000001" customHeight="1">
      <c r="B2658" s="117">
        <f t="shared" si="41"/>
        <v>2655</v>
      </c>
      <c r="C2658" s="118" t="s">
        <v>7920</v>
      </c>
      <c r="D2658" s="119">
        <v>540267</v>
      </c>
      <c r="E2658" s="119" t="s">
        <v>7921</v>
      </c>
      <c r="F2658" s="119"/>
      <c r="G2658" s="117"/>
      <c r="H2658" s="120"/>
      <c r="I2658" s="122"/>
      <c r="J2658" s="11"/>
      <c r="K2658" s="11"/>
      <c r="L2658" s="62" t="s">
        <v>7922</v>
      </c>
    </row>
    <row r="2659" spans="2:12" ht="20.100000000000001" customHeight="1">
      <c r="B2659" s="117">
        <f t="shared" si="41"/>
        <v>2656</v>
      </c>
      <c r="C2659" s="118" t="s">
        <v>7923</v>
      </c>
      <c r="D2659" s="119"/>
      <c r="E2659" s="119" t="s">
        <v>7924</v>
      </c>
      <c r="F2659" s="119"/>
      <c r="G2659" s="117"/>
      <c r="H2659" s="120">
        <v>1</v>
      </c>
      <c r="I2659" s="122">
        <v>1</v>
      </c>
      <c r="J2659" s="11"/>
      <c r="K2659" s="11"/>
      <c r="L2659" s="62" t="s">
        <v>7925</v>
      </c>
    </row>
    <row r="2660" spans="2:12" ht="20.100000000000001" customHeight="1">
      <c r="B2660" s="117">
        <f t="shared" si="41"/>
        <v>2657</v>
      </c>
      <c r="C2660" s="118" t="s">
        <v>7926</v>
      </c>
      <c r="D2660" s="119">
        <v>531301</v>
      </c>
      <c r="E2660" s="119" t="s">
        <v>7927</v>
      </c>
      <c r="F2660" s="119"/>
      <c r="G2660" s="117"/>
      <c r="H2660" s="120"/>
      <c r="I2660" s="122"/>
      <c r="J2660" s="11"/>
      <c r="K2660" s="11"/>
      <c r="L2660" s="62" t="s">
        <v>7928</v>
      </c>
    </row>
    <row r="2661" spans="2:12" ht="20.100000000000001" customHeight="1">
      <c r="B2661" s="117">
        <f t="shared" si="41"/>
        <v>2658</v>
      </c>
      <c r="C2661" s="118" t="s">
        <v>7929</v>
      </c>
      <c r="D2661" s="119">
        <v>524458</v>
      </c>
      <c r="E2661" s="119" t="s">
        <v>7930</v>
      </c>
      <c r="F2661" s="119"/>
      <c r="G2661" s="117"/>
      <c r="H2661" s="120"/>
      <c r="I2661" s="122"/>
      <c r="J2661" s="11"/>
      <c r="K2661" s="11"/>
      <c r="L2661" s="62" t="s">
        <v>7931</v>
      </c>
    </row>
    <row r="2662" spans="2:12" ht="20.100000000000001" customHeight="1">
      <c r="B2662" s="117">
        <f t="shared" si="41"/>
        <v>2659</v>
      </c>
      <c r="C2662" s="118" t="s">
        <v>7932</v>
      </c>
      <c r="D2662" s="119">
        <v>538546</v>
      </c>
      <c r="E2662" s="119" t="s">
        <v>7933</v>
      </c>
      <c r="F2662" s="119"/>
      <c r="G2662" s="117"/>
      <c r="H2662" s="120"/>
      <c r="I2662" s="122"/>
      <c r="J2662" s="11"/>
      <c r="K2662" s="11"/>
      <c r="L2662" s="62" t="s">
        <v>7934</v>
      </c>
    </row>
    <row r="2663" spans="2:12" ht="20.100000000000001" customHeight="1">
      <c r="B2663" s="117">
        <f t="shared" si="41"/>
        <v>2660</v>
      </c>
      <c r="C2663" s="118" t="s">
        <v>7935</v>
      </c>
      <c r="D2663" s="119">
        <v>512415</v>
      </c>
      <c r="E2663" s="119" t="s">
        <v>7936</v>
      </c>
      <c r="F2663" s="119"/>
      <c r="G2663" s="117"/>
      <c r="H2663" s="120"/>
      <c r="I2663" s="122"/>
      <c r="J2663" s="11"/>
      <c r="K2663" s="11"/>
      <c r="L2663" s="62" t="s">
        <v>7937</v>
      </c>
    </row>
    <row r="2664" spans="2:12" ht="20.100000000000001" customHeight="1">
      <c r="B2664" s="117">
        <f t="shared" si="41"/>
        <v>2661</v>
      </c>
      <c r="C2664" s="118" t="s">
        <v>7938</v>
      </c>
      <c r="D2664" s="119"/>
      <c r="E2664" s="119" t="s">
        <v>7939</v>
      </c>
      <c r="F2664" s="119"/>
      <c r="G2664" s="117"/>
      <c r="H2664" s="120">
        <v>1</v>
      </c>
      <c r="I2664" s="122">
        <v>1</v>
      </c>
      <c r="J2664" s="11"/>
      <c r="K2664" s="11"/>
      <c r="L2664" s="62" t="s">
        <v>7940</v>
      </c>
    </row>
    <row r="2665" spans="2:12" ht="20.100000000000001" customHeight="1">
      <c r="B2665" s="117">
        <f t="shared" si="41"/>
        <v>2662</v>
      </c>
      <c r="C2665" s="118" t="s">
        <v>7941</v>
      </c>
      <c r="D2665" s="119"/>
      <c r="E2665" s="119" t="s">
        <v>7942</v>
      </c>
      <c r="F2665" s="119"/>
      <c r="G2665" s="117"/>
      <c r="H2665" s="120">
        <v>1</v>
      </c>
      <c r="I2665" s="122">
        <v>1</v>
      </c>
      <c r="J2665" s="11"/>
      <c r="K2665" s="11"/>
      <c r="L2665" s="62" t="s">
        <v>7943</v>
      </c>
    </row>
    <row r="2666" spans="2:12" ht="20.100000000000001" customHeight="1">
      <c r="B2666" s="117">
        <f t="shared" si="41"/>
        <v>2663</v>
      </c>
      <c r="C2666" s="118" t="s">
        <v>7944</v>
      </c>
      <c r="D2666" s="119"/>
      <c r="E2666" s="119" t="s">
        <v>7945</v>
      </c>
      <c r="F2666" s="119"/>
      <c r="G2666" s="117"/>
      <c r="H2666" s="120">
        <v>1</v>
      </c>
      <c r="I2666" s="122">
        <v>1</v>
      </c>
      <c r="J2666" s="11"/>
      <c r="K2666" s="11"/>
      <c r="L2666" s="62" t="s">
        <v>7946</v>
      </c>
    </row>
    <row r="2667" spans="2:12" ht="20.100000000000001" customHeight="1">
      <c r="B2667" s="117">
        <f t="shared" si="41"/>
        <v>2664</v>
      </c>
      <c r="C2667" s="118" t="s">
        <v>7947</v>
      </c>
      <c r="D2667" s="119">
        <v>535693</v>
      </c>
      <c r="E2667" s="119" t="s">
        <v>7948</v>
      </c>
      <c r="F2667" s="119"/>
      <c r="G2667" s="117"/>
      <c r="H2667" s="120"/>
      <c r="I2667" s="122"/>
      <c r="J2667" s="11"/>
      <c r="K2667" s="11"/>
      <c r="L2667" s="62" t="s">
        <v>7949</v>
      </c>
    </row>
    <row r="2668" spans="2:12" ht="20.100000000000001" customHeight="1">
      <c r="B2668" s="117">
        <f t="shared" si="41"/>
        <v>2665</v>
      </c>
      <c r="C2668" s="118" t="s">
        <v>7950</v>
      </c>
      <c r="D2668" s="119"/>
      <c r="E2668" s="119" t="s">
        <v>7950</v>
      </c>
      <c r="F2668" s="119"/>
      <c r="G2668" s="117"/>
      <c r="H2668" s="120">
        <v>1</v>
      </c>
      <c r="I2668" s="122">
        <v>1</v>
      </c>
      <c r="J2668" s="11"/>
      <c r="K2668" s="11"/>
      <c r="L2668" s="62" t="s">
        <v>7951</v>
      </c>
    </row>
    <row r="2669" spans="2:12" ht="20.100000000000001" customHeight="1">
      <c r="B2669" s="117">
        <f t="shared" si="41"/>
        <v>2666</v>
      </c>
      <c r="C2669" s="118" t="s">
        <v>7952</v>
      </c>
      <c r="D2669" s="119"/>
      <c r="E2669" s="119" t="s">
        <v>7953</v>
      </c>
      <c r="F2669" s="119"/>
      <c r="G2669" s="117"/>
      <c r="H2669" s="120">
        <v>1</v>
      </c>
      <c r="I2669" s="122">
        <v>1</v>
      </c>
      <c r="J2669" s="11"/>
      <c r="K2669" s="11"/>
      <c r="L2669" s="62" t="s">
        <v>7954</v>
      </c>
    </row>
    <row r="2670" spans="2:12" ht="20.100000000000001" customHeight="1">
      <c r="B2670" s="117">
        <f t="shared" si="41"/>
        <v>2667</v>
      </c>
      <c r="C2670" s="118" t="s">
        <v>7955</v>
      </c>
      <c r="D2670" s="119">
        <v>506365</v>
      </c>
      <c r="E2670" s="119" t="s">
        <v>7956</v>
      </c>
      <c r="F2670" s="119"/>
      <c r="G2670" s="117"/>
      <c r="H2670" s="120"/>
      <c r="I2670" s="122"/>
      <c r="J2670" s="11"/>
      <c r="K2670" s="11"/>
      <c r="L2670" s="62" t="s">
        <v>7957</v>
      </c>
    </row>
    <row r="2671" spans="2:12" ht="20.100000000000001" customHeight="1">
      <c r="B2671" s="117">
        <f t="shared" si="41"/>
        <v>2668</v>
      </c>
      <c r="C2671" s="118" t="s">
        <v>7958</v>
      </c>
      <c r="D2671" s="119"/>
      <c r="E2671" s="119" t="s">
        <v>7959</v>
      </c>
      <c r="F2671" s="119"/>
      <c r="G2671" s="117"/>
      <c r="H2671" s="120">
        <v>1</v>
      </c>
      <c r="I2671" s="122">
        <v>1</v>
      </c>
      <c r="J2671" s="11"/>
      <c r="K2671" s="11"/>
      <c r="L2671" s="62" t="s">
        <v>7960</v>
      </c>
    </row>
    <row r="2672" spans="2:12" ht="20.100000000000001" customHeight="1">
      <c r="B2672" s="117">
        <f t="shared" si="41"/>
        <v>2669</v>
      </c>
      <c r="C2672" s="118" t="s">
        <v>7961</v>
      </c>
      <c r="D2672" s="119">
        <v>506579</v>
      </c>
      <c r="E2672" s="119" t="s">
        <v>7962</v>
      </c>
      <c r="F2672" s="119"/>
      <c r="G2672" s="117"/>
      <c r="H2672" s="120"/>
      <c r="I2672" s="122"/>
      <c r="J2672" s="11"/>
      <c r="K2672" s="11"/>
      <c r="L2672" s="62" t="s">
        <v>7963</v>
      </c>
    </row>
    <row r="2673" spans="2:12" ht="20.100000000000001" customHeight="1">
      <c r="B2673" s="117">
        <f t="shared" si="41"/>
        <v>2670</v>
      </c>
      <c r="C2673" s="118" t="s">
        <v>7964</v>
      </c>
      <c r="D2673" s="119">
        <v>538943</v>
      </c>
      <c r="E2673" s="119" t="s">
        <v>7965</v>
      </c>
      <c r="F2673" s="119"/>
      <c r="G2673" s="117"/>
      <c r="H2673" s="120"/>
      <c r="I2673" s="122"/>
      <c r="J2673" s="11"/>
      <c r="K2673" s="11"/>
      <c r="L2673" s="62" t="s">
        <v>7966</v>
      </c>
    </row>
    <row r="2674" spans="2:12" ht="20.100000000000001" customHeight="1">
      <c r="B2674" s="117">
        <f t="shared" si="41"/>
        <v>2671</v>
      </c>
      <c r="C2674" s="118" t="s">
        <v>7967</v>
      </c>
      <c r="D2674" s="119"/>
      <c r="E2674" s="119" t="s">
        <v>7968</v>
      </c>
      <c r="F2674" s="119"/>
      <c r="G2674" s="117"/>
      <c r="H2674" s="120">
        <v>1</v>
      </c>
      <c r="I2674" s="122">
        <v>1</v>
      </c>
      <c r="J2674" s="11"/>
      <c r="K2674" s="11"/>
      <c r="L2674" s="62" t="s">
        <v>7969</v>
      </c>
    </row>
    <row r="2675" spans="2:12" ht="20.100000000000001" customHeight="1">
      <c r="B2675" s="117">
        <f t="shared" si="41"/>
        <v>2672</v>
      </c>
      <c r="C2675" s="118" t="s">
        <v>7970</v>
      </c>
      <c r="D2675" s="119">
        <v>107815</v>
      </c>
      <c r="E2675" s="119" t="s">
        <v>7971</v>
      </c>
      <c r="F2675" s="119"/>
      <c r="G2675" s="117"/>
      <c r="H2675" s="120"/>
      <c r="I2675" s="122"/>
      <c r="J2675" s="11"/>
      <c r="K2675" s="11"/>
      <c r="L2675" s="62" t="s">
        <v>7972</v>
      </c>
    </row>
    <row r="2676" spans="2:12" ht="20.100000000000001" customHeight="1">
      <c r="B2676" s="117">
        <f t="shared" si="41"/>
        <v>2673</v>
      </c>
      <c r="C2676" s="118" t="s">
        <v>7973</v>
      </c>
      <c r="D2676" s="119">
        <v>538812</v>
      </c>
      <c r="E2676" s="119" t="s">
        <v>7974</v>
      </c>
      <c r="F2676" s="119"/>
      <c r="G2676" s="117"/>
      <c r="H2676" s="120"/>
      <c r="I2676" s="122"/>
      <c r="J2676" s="11"/>
      <c r="K2676" s="11"/>
      <c r="L2676" s="62" t="s">
        <v>7975</v>
      </c>
    </row>
    <row r="2677" spans="2:12" ht="20.100000000000001" customHeight="1">
      <c r="B2677" s="117">
        <f t="shared" si="41"/>
        <v>2674</v>
      </c>
      <c r="C2677" s="118" t="s">
        <v>7976</v>
      </c>
      <c r="D2677" s="119"/>
      <c r="E2677" s="119" t="s">
        <v>7977</v>
      </c>
      <c r="F2677" s="119"/>
      <c r="G2677" s="117"/>
      <c r="H2677" s="120">
        <v>1</v>
      </c>
      <c r="I2677" s="122">
        <v>1</v>
      </c>
      <c r="J2677" s="11"/>
      <c r="K2677" s="11"/>
      <c r="L2677" s="62" t="s">
        <v>7978</v>
      </c>
    </row>
    <row r="2678" spans="2:12" ht="20.100000000000001" customHeight="1">
      <c r="B2678" s="117">
        <f t="shared" si="41"/>
        <v>2675</v>
      </c>
      <c r="C2678" s="118" t="s">
        <v>7979</v>
      </c>
      <c r="D2678" s="119"/>
      <c r="E2678" s="119" t="s">
        <v>7980</v>
      </c>
      <c r="F2678" s="119"/>
      <c r="G2678" s="117"/>
      <c r="H2678" s="120">
        <v>1</v>
      </c>
      <c r="I2678" s="122">
        <v>1</v>
      </c>
      <c r="J2678" s="11"/>
      <c r="K2678" s="11"/>
      <c r="L2678" s="62" t="s">
        <v>7981</v>
      </c>
    </row>
    <row r="2679" spans="2:12" ht="20.100000000000001" customHeight="1">
      <c r="B2679" s="117">
        <f t="shared" si="41"/>
        <v>2676</v>
      </c>
      <c r="C2679" s="118" t="s">
        <v>7982</v>
      </c>
      <c r="D2679" s="119"/>
      <c r="E2679" s="119" t="s">
        <v>7983</v>
      </c>
      <c r="F2679" s="119"/>
      <c r="G2679" s="117"/>
      <c r="H2679" s="120">
        <v>1</v>
      </c>
      <c r="I2679" s="122">
        <v>1</v>
      </c>
      <c r="J2679" s="11"/>
      <c r="K2679" s="11"/>
      <c r="L2679" s="62" t="s">
        <v>7984</v>
      </c>
    </row>
    <row r="2680" spans="2:12" ht="20.100000000000001" customHeight="1">
      <c r="B2680" s="117">
        <f t="shared" si="41"/>
        <v>2677</v>
      </c>
      <c r="C2680" s="118" t="s">
        <v>7985</v>
      </c>
      <c r="D2680" s="119">
        <v>531454</v>
      </c>
      <c r="E2680" s="119" t="s">
        <v>7986</v>
      </c>
      <c r="F2680" s="119"/>
      <c r="G2680" s="117"/>
      <c r="H2680" s="120"/>
      <c r="I2680" s="122"/>
      <c r="J2680" s="11"/>
      <c r="K2680" s="11"/>
      <c r="L2680" s="62" t="s">
        <v>7987</v>
      </c>
    </row>
    <row r="2681" spans="2:12" ht="20.100000000000001" customHeight="1">
      <c r="B2681" s="117">
        <f t="shared" si="41"/>
        <v>2678</v>
      </c>
      <c r="C2681" s="118" t="s">
        <v>7988</v>
      </c>
      <c r="D2681" s="119"/>
      <c r="E2681" s="119" t="s">
        <v>7989</v>
      </c>
      <c r="F2681" s="119"/>
      <c r="G2681" s="117"/>
      <c r="H2681" s="120">
        <v>1</v>
      </c>
      <c r="I2681" s="122">
        <v>1</v>
      </c>
      <c r="J2681" s="11"/>
      <c r="K2681" s="11"/>
      <c r="L2681" s="62" t="s">
        <v>7990</v>
      </c>
    </row>
    <row r="2682" spans="2:12" ht="20.100000000000001" customHeight="1">
      <c r="B2682" s="117">
        <f t="shared" si="41"/>
        <v>2679</v>
      </c>
      <c r="C2682" s="118" t="s">
        <v>7991</v>
      </c>
      <c r="D2682" s="119"/>
      <c r="E2682" s="119" t="s">
        <v>7992</v>
      </c>
      <c r="F2682" s="119"/>
      <c r="G2682" s="117"/>
      <c r="H2682" s="120">
        <v>1</v>
      </c>
      <c r="I2682" s="122">
        <v>1</v>
      </c>
      <c r="J2682" s="11"/>
      <c r="K2682" s="11"/>
      <c r="L2682" s="62" t="s">
        <v>7993</v>
      </c>
    </row>
    <row r="2683" spans="2:12" ht="20.100000000000001" customHeight="1">
      <c r="B2683" s="117">
        <f t="shared" si="41"/>
        <v>2680</v>
      </c>
      <c r="C2683" s="118" t="s">
        <v>7994</v>
      </c>
      <c r="D2683" s="119">
        <v>524322</v>
      </c>
      <c r="E2683" s="119" t="s">
        <v>7995</v>
      </c>
      <c r="F2683" s="119"/>
      <c r="G2683" s="117"/>
      <c r="H2683" s="120"/>
      <c r="I2683" s="122"/>
      <c r="J2683" s="11"/>
      <c r="K2683" s="11"/>
      <c r="L2683" s="62" t="s">
        <v>7996</v>
      </c>
    </row>
    <row r="2684" spans="2:12" ht="20.100000000000001" customHeight="1">
      <c r="B2684" s="117">
        <f t="shared" si="41"/>
        <v>2681</v>
      </c>
      <c r="C2684" s="118" t="s">
        <v>7997</v>
      </c>
      <c r="D2684" s="119"/>
      <c r="E2684" s="119" t="s">
        <v>7998</v>
      </c>
      <c r="F2684" s="119"/>
      <c r="G2684" s="117"/>
      <c r="H2684" s="120">
        <v>1</v>
      </c>
      <c r="I2684" s="122">
        <v>1</v>
      </c>
      <c r="J2684" s="11"/>
      <c r="K2684" s="11"/>
      <c r="L2684" s="62" t="s">
        <v>7999</v>
      </c>
    </row>
    <row r="2685" spans="2:12" ht="20.100000000000001" customHeight="1">
      <c r="B2685" s="117">
        <f t="shared" si="41"/>
        <v>2682</v>
      </c>
      <c r="C2685" s="118" t="s">
        <v>8000</v>
      </c>
      <c r="D2685" s="119"/>
      <c r="E2685" s="119" t="s">
        <v>8001</v>
      </c>
      <c r="F2685" s="119"/>
      <c r="G2685" s="117"/>
      <c r="H2685" s="120">
        <v>1</v>
      </c>
      <c r="I2685" s="122">
        <v>1</v>
      </c>
      <c r="J2685" s="11"/>
      <c r="K2685" s="11"/>
      <c r="L2685" s="62" t="s">
        <v>8002</v>
      </c>
    </row>
    <row r="2686" spans="2:12" ht="20.100000000000001" customHeight="1">
      <c r="B2686" s="117">
        <f t="shared" si="41"/>
        <v>2683</v>
      </c>
      <c r="C2686" s="118" t="s">
        <v>8003</v>
      </c>
      <c r="D2686" s="119">
        <v>533284</v>
      </c>
      <c r="E2686" s="119" t="s">
        <v>8004</v>
      </c>
      <c r="F2686" s="119"/>
      <c r="G2686" s="117"/>
      <c r="H2686" s="120"/>
      <c r="I2686" s="122"/>
      <c r="J2686" s="11"/>
      <c r="K2686" s="11"/>
      <c r="L2686" s="62" t="s">
        <v>8005</v>
      </c>
    </row>
    <row r="2687" spans="2:12" ht="20.100000000000001" customHeight="1">
      <c r="B2687" s="117">
        <f t="shared" si="41"/>
        <v>2684</v>
      </c>
      <c r="C2687" s="118" t="s">
        <v>8006</v>
      </c>
      <c r="D2687" s="119"/>
      <c r="E2687" s="119" t="s">
        <v>8007</v>
      </c>
      <c r="F2687" s="119"/>
      <c r="G2687" s="117"/>
      <c r="H2687" s="120">
        <v>1</v>
      </c>
      <c r="I2687" s="122">
        <v>1</v>
      </c>
      <c r="J2687" s="11"/>
      <c r="K2687" s="11"/>
      <c r="L2687" s="62" t="s">
        <v>8008</v>
      </c>
    </row>
    <row r="2688" spans="2:12" ht="20.100000000000001" customHeight="1">
      <c r="B2688" s="117">
        <f t="shared" si="41"/>
        <v>2685</v>
      </c>
      <c r="C2688" s="118" t="s">
        <v>8009</v>
      </c>
      <c r="D2688" s="119">
        <v>122113</v>
      </c>
      <c r="E2688" s="119" t="s">
        <v>8010</v>
      </c>
      <c r="F2688" s="119"/>
      <c r="G2688" s="117"/>
      <c r="H2688" s="120"/>
      <c r="I2688" s="122"/>
      <c r="J2688" s="11"/>
      <c r="K2688" s="11"/>
      <c r="L2688" s="62" t="s">
        <v>8011</v>
      </c>
    </row>
    <row r="2689" spans="2:12" ht="20.100000000000001" customHeight="1">
      <c r="B2689" s="117">
        <f t="shared" si="41"/>
        <v>2686</v>
      </c>
      <c r="C2689" s="118" t="s">
        <v>8012</v>
      </c>
      <c r="D2689" s="119"/>
      <c r="E2689" s="119" t="s">
        <v>8013</v>
      </c>
      <c r="F2689" s="119"/>
      <c r="G2689" s="117"/>
      <c r="H2689" s="120">
        <v>1</v>
      </c>
      <c r="I2689" s="122">
        <v>1</v>
      </c>
      <c r="J2689" s="11"/>
      <c r="K2689" s="11"/>
      <c r="L2689" s="62" t="s">
        <v>8014</v>
      </c>
    </row>
    <row r="2690" spans="2:12" ht="20.100000000000001" customHeight="1">
      <c r="B2690" s="117">
        <f t="shared" si="41"/>
        <v>2687</v>
      </c>
      <c r="C2690" s="118" t="s">
        <v>8015</v>
      </c>
      <c r="D2690" s="119"/>
      <c r="E2690" s="119" t="s">
        <v>8016</v>
      </c>
      <c r="F2690" s="119"/>
      <c r="G2690" s="117"/>
      <c r="H2690" s="120">
        <v>1</v>
      </c>
      <c r="I2690" s="122">
        <v>1</v>
      </c>
      <c r="J2690" s="11"/>
      <c r="K2690" s="11"/>
      <c r="L2690" s="62" t="s">
        <v>8017</v>
      </c>
    </row>
    <row r="2691" spans="2:12" ht="20.100000000000001" customHeight="1">
      <c r="B2691" s="117">
        <f t="shared" si="41"/>
        <v>2688</v>
      </c>
      <c r="C2691" s="118" t="s">
        <v>8018</v>
      </c>
      <c r="D2691" s="119">
        <v>531310</v>
      </c>
      <c r="E2691" s="119" t="s">
        <v>8019</v>
      </c>
      <c r="F2691" s="119"/>
      <c r="G2691" s="117"/>
      <c r="H2691" s="120"/>
      <c r="I2691" s="122"/>
      <c r="J2691" s="11"/>
      <c r="K2691" s="11"/>
      <c r="L2691" s="62" t="s">
        <v>8020</v>
      </c>
    </row>
    <row r="2692" spans="2:12" ht="20.100000000000001" customHeight="1">
      <c r="B2692" s="117">
        <f t="shared" si="41"/>
        <v>2689</v>
      </c>
      <c r="C2692" s="118" t="s">
        <v>8021</v>
      </c>
      <c r="D2692" s="119">
        <v>536738</v>
      </c>
      <c r="E2692" s="119" t="s">
        <v>8022</v>
      </c>
      <c r="F2692" s="119"/>
      <c r="G2692" s="117" t="s">
        <v>2132</v>
      </c>
      <c r="H2692" s="120"/>
      <c r="I2692" s="122"/>
      <c r="J2692" s="11"/>
      <c r="K2692" s="11"/>
      <c r="L2692" s="62" t="s">
        <v>8023</v>
      </c>
    </row>
    <row r="2693" spans="2:12" ht="20.100000000000001" customHeight="1">
      <c r="B2693" s="117">
        <f t="shared" si="41"/>
        <v>2690</v>
      </c>
      <c r="C2693" s="118" t="s">
        <v>8024</v>
      </c>
      <c r="D2693" s="119">
        <v>540590</v>
      </c>
      <c r="E2693" s="119" t="s">
        <v>8025</v>
      </c>
      <c r="F2693" s="119"/>
      <c r="G2693" s="117"/>
      <c r="H2693" s="120"/>
      <c r="I2693" s="122"/>
      <c r="J2693" s="11"/>
      <c r="K2693" s="11"/>
      <c r="L2693" s="62" t="s">
        <v>8026</v>
      </c>
    </row>
    <row r="2694" spans="2:12" ht="20.100000000000001" customHeight="1">
      <c r="B2694" s="117">
        <f t="shared" ref="B2694:B2757" si="42">B2693+1</f>
        <v>2691</v>
      </c>
      <c r="C2694" s="118" t="s">
        <v>8027</v>
      </c>
      <c r="D2694" s="119"/>
      <c r="E2694" s="119" t="s">
        <v>8028</v>
      </c>
      <c r="F2694" s="119"/>
      <c r="G2694" s="117"/>
      <c r="H2694" s="120">
        <v>1</v>
      </c>
      <c r="I2694" s="122">
        <v>1</v>
      </c>
      <c r="J2694" s="11"/>
      <c r="K2694" s="11"/>
      <c r="L2694" s="62" t="s">
        <v>8029</v>
      </c>
    </row>
    <row r="2695" spans="2:12" ht="20.100000000000001" customHeight="1">
      <c r="B2695" s="117">
        <f t="shared" si="42"/>
        <v>2692</v>
      </c>
      <c r="C2695" s="118" t="s">
        <v>8030</v>
      </c>
      <c r="D2695" s="119"/>
      <c r="E2695" s="119" t="s">
        <v>8031</v>
      </c>
      <c r="F2695" s="119"/>
      <c r="G2695" s="117"/>
      <c r="H2695" s="120">
        <v>1</v>
      </c>
      <c r="I2695" s="122">
        <v>1</v>
      </c>
      <c r="J2695" s="11"/>
      <c r="K2695" s="11"/>
      <c r="L2695" s="62" t="s">
        <v>7981</v>
      </c>
    </row>
    <row r="2696" spans="2:12" ht="20.100000000000001" customHeight="1">
      <c r="B2696" s="117">
        <f t="shared" si="42"/>
        <v>2693</v>
      </c>
      <c r="C2696" s="118" t="s">
        <v>8032</v>
      </c>
      <c r="D2696" s="119">
        <v>530043</v>
      </c>
      <c r="E2696" s="119" t="s">
        <v>8033</v>
      </c>
      <c r="F2696" s="119"/>
      <c r="G2696" s="117"/>
      <c r="H2696" s="120"/>
      <c r="I2696" s="122"/>
      <c r="J2696" s="11"/>
      <c r="K2696" s="11"/>
      <c r="L2696" s="62" t="s">
        <v>8034</v>
      </c>
    </row>
    <row r="2697" spans="2:12" ht="20.100000000000001" customHeight="1">
      <c r="B2697" s="117">
        <f t="shared" si="42"/>
        <v>2694</v>
      </c>
      <c r="C2697" s="118" t="s">
        <v>8035</v>
      </c>
      <c r="D2697" s="119">
        <v>536710</v>
      </c>
      <c r="E2697" s="119" t="s">
        <v>8036</v>
      </c>
      <c r="F2697" s="119"/>
      <c r="G2697" s="117" t="s">
        <v>2132</v>
      </c>
      <c r="H2697" s="120"/>
      <c r="I2697" s="122"/>
      <c r="J2697" s="11"/>
      <c r="K2697" s="11"/>
      <c r="L2697" s="62" t="s">
        <v>8037</v>
      </c>
    </row>
    <row r="2698" spans="2:12" ht="20.100000000000001" customHeight="1">
      <c r="B2698" s="117">
        <f t="shared" si="42"/>
        <v>2695</v>
      </c>
      <c r="C2698" s="118" t="s">
        <v>8038</v>
      </c>
      <c r="D2698" s="119"/>
      <c r="E2698" s="119" t="s">
        <v>8039</v>
      </c>
      <c r="F2698" s="119"/>
      <c r="G2698" s="117"/>
      <c r="H2698" s="120">
        <v>1</v>
      </c>
      <c r="I2698" s="122">
        <v>1</v>
      </c>
      <c r="J2698" s="11"/>
      <c r="K2698" s="11"/>
      <c r="L2698" s="62" t="s">
        <v>8040</v>
      </c>
    </row>
    <row r="2699" spans="2:12" ht="20.100000000000001" customHeight="1">
      <c r="B2699" s="117">
        <f t="shared" si="42"/>
        <v>2696</v>
      </c>
      <c r="C2699" s="118" t="s">
        <v>8041</v>
      </c>
      <c r="D2699" s="119">
        <v>513309</v>
      </c>
      <c r="E2699" s="119" t="s">
        <v>8042</v>
      </c>
      <c r="F2699" s="119"/>
      <c r="G2699" s="117"/>
      <c r="H2699" s="120"/>
      <c r="I2699" s="122"/>
      <c r="J2699" s="11"/>
      <c r="K2699" s="11"/>
      <c r="L2699" s="62" t="s">
        <v>8043</v>
      </c>
    </row>
    <row r="2700" spans="2:12" ht="20.100000000000001" customHeight="1">
      <c r="B2700" s="117">
        <f t="shared" si="42"/>
        <v>2697</v>
      </c>
      <c r="C2700" s="118" t="s">
        <v>8044</v>
      </c>
      <c r="D2700" s="119">
        <v>526115</v>
      </c>
      <c r="E2700" s="119" t="s">
        <v>8045</v>
      </c>
      <c r="F2700" s="119"/>
      <c r="G2700" s="117"/>
      <c r="H2700" s="120"/>
      <c r="I2700" s="122"/>
      <c r="J2700" s="11"/>
      <c r="K2700" s="11"/>
      <c r="L2700" s="62" t="s">
        <v>8046</v>
      </c>
    </row>
    <row r="2701" spans="2:12" ht="20.100000000000001" customHeight="1">
      <c r="B2701" s="117">
        <f t="shared" si="42"/>
        <v>2698</v>
      </c>
      <c r="C2701" s="118" t="s">
        <v>8047</v>
      </c>
      <c r="D2701" s="119">
        <v>540728</v>
      </c>
      <c r="E2701" s="119" t="s">
        <v>8048</v>
      </c>
      <c r="F2701" s="119"/>
      <c r="G2701" s="117"/>
      <c r="H2701" s="120"/>
      <c r="I2701" s="122"/>
      <c r="J2701" s="11"/>
      <c r="K2701" s="11"/>
      <c r="L2701" s="63" t="s">
        <v>7874</v>
      </c>
    </row>
    <row r="2702" spans="2:12" ht="20.100000000000001" customHeight="1">
      <c r="B2702" s="117">
        <f t="shared" si="42"/>
        <v>2699</v>
      </c>
      <c r="C2702" s="118" t="s">
        <v>8049</v>
      </c>
      <c r="D2702" s="119">
        <v>531352</v>
      </c>
      <c r="E2702" s="119" t="s">
        <v>8050</v>
      </c>
      <c r="F2702" s="119"/>
      <c r="G2702" s="117"/>
      <c r="H2702" s="120"/>
      <c r="I2702" s="122"/>
      <c r="J2702" s="11"/>
      <c r="K2702" s="11"/>
      <c r="L2702" s="63" t="s">
        <v>8051</v>
      </c>
    </row>
    <row r="2703" spans="2:12" ht="20.100000000000001" customHeight="1">
      <c r="B2703" s="117">
        <f t="shared" si="42"/>
        <v>2700</v>
      </c>
      <c r="C2703" s="118" t="s">
        <v>8052</v>
      </c>
      <c r="D2703" s="119">
        <v>531259</v>
      </c>
      <c r="E2703" s="119" t="s">
        <v>8053</v>
      </c>
      <c r="F2703" s="119"/>
      <c r="G2703" s="117"/>
      <c r="H2703" s="120"/>
      <c r="I2703" s="122"/>
      <c r="J2703" s="11"/>
      <c r="K2703" s="11"/>
      <c r="L2703" s="63" t="s">
        <v>8054</v>
      </c>
    </row>
    <row r="2704" spans="2:12" ht="20.100000000000001" customHeight="1">
      <c r="B2704" s="117">
        <f t="shared" si="42"/>
        <v>2701</v>
      </c>
      <c r="C2704" s="118" t="s">
        <v>8055</v>
      </c>
      <c r="D2704" s="119">
        <v>532410</v>
      </c>
      <c r="E2704" s="119" t="s">
        <v>8056</v>
      </c>
      <c r="F2704" s="119"/>
      <c r="G2704" s="117"/>
      <c r="H2704" s="120"/>
      <c r="I2704" s="122"/>
      <c r="J2704" s="11"/>
      <c r="K2704" s="11"/>
      <c r="L2704" s="63" t="s">
        <v>8057</v>
      </c>
    </row>
    <row r="2705" spans="2:12" ht="20.100000000000001" customHeight="1">
      <c r="B2705" s="117">
        <f t="shared" si="42"/>
        <v>2702</v>
      </c>
      <c r="C2705" s="118" t="s">
        <v>8058</v>
      </c>
      <c r="D2705" s="119"/>
      <c r="E2705" s="119" t="s">
        <v>8059</v>
      </c>
      <c r="F2705" s="119"/>
      <c r="G2705" s="117"/>
      <c r="H2705" s="120">
        <v>1</v>
      </c>
      <c r="I2705" s="122">
        <v>1</v>
      </c>
      <c r="J2705" s="11"/>
      <c r="K2705" s="11"/>
      <c r="L2705" s="63" t="s">
        <v>8060</v>
      </c>
    </row>
    <row r="2706" spans="2:12" ht="20.100000000000001" customHeight="1">
      <c r="B2706" s="117">
        <f t="shared" si="42"/>
        <v>2703</v>
      </c>
      <c r="C2706" s="118" t="s">
        <v>8061</v>
      </c>
      <c r="D2706" s="119"/>
      <c r="E2706" s="119" t="s">
        <v>8062</v>
      </c>
      <c r="F2706" s="119"/>
      <c r="G2706" s="117"/>
      <c r="H2706" s="120">
        <v>1</v>
      </c>
      <c r="I2706" s="122">
        <v>1</v>
      </c>
      <c r="J2706" s="11"/>
      <c r="K2706" s="11"/>
      <c r="L2706" s="63" t="s">
        <v>8063</v>
      </c>
    </row>
    <row r="2707" spans="2:12" ht="20.100000000000001" customHeight="1">
      <c r="B2707" s="117">
        <f t="shared" si="42"/>
        <v>2704</v>
      </c>
      <c r="C2707" s="118" t="s">
        <v>8064</v>
      </c>
      <c r="D2707" s="119"/>
      <c r="E2707" s="119" t="s">
        <v>8065</v>
      </c>
      <c r="F2707" s="119"/>
      <c r="G2707" s="117"/>
      <c r="H2707" s="120">
        <v>1</v>
      </c>
      <c r="I2707" s="122">
        <v>1</v>
      </c>
      <c r="J2707" s="11"/>
      <c r="K2707" s="11"/>
      <c r="L2707" s="63" t="s">
        <v>8066</v>
      </c>
    </row>
    <row r="2708" spans="2:12" ht="20.100000000000001" customHeight="1">
      <c r="B2708" s="117">
        <f t="shared" si="42"/>
        <v>2705</v>
      </c>
      <c r="C2708" s="118" t="s">
        <v>8067</v>
      </c>
      <c r="D2708" s="119">
        <v>524661</v>
      </c>
      <c r="E2708" s="119" t="s">
        <v>8068</v>
      </c>
      <c r="F2708" s="119"/>
      <c r="G2708" s="117"/>
      <c r="H2708" s="120"/>
      <c r="I2708" s="122"/>
      <c r="J2708" s="11"/>
      <c r="K2708" s="11"/>
      <c r="L2708" s="63" t="s">
        <v>8069</v>
      </c>
    </row>
    <row r="2709" spans="2:12" ht="20.100000000000001" customHeight="1">
      <c r="B2709" s="117">
        <f t="shared" si="42"/>
        <v>2706</v>
      </c>
      <c r="C2709" s="118" t="s">
        <v>8070</v>
      </c>
      <c r="D2709" s="119">
        <v>512101</v>
      </c>
      <c r="E2709" s="119" t="s">
        <v>8071</v>
      </c>
      <c r="F2709" s="119"/>
      <c r="G2709" s="117"/>
      <c r="H2709" s="120"/>
      <c r="I2709" s="122"/>
      <c r="J2709" s="11"/>
      <c r="K2709" s="11"/>
      <c r="L2709" s="63" t="s">
        <v>8072</v>
      </c>
    </row>
    <row r="2710" spans="2:12" ht="20.100000000000001" customHeight="1">
      <c r="B2710" s="117">
        <f t="shared" si="42"/>
        <v>2707</v>
      </c>
      <c r="C2710" s="118" t="s">
        <v>8073</v>
      </c>
      <c r="D2710" s="119">
        <v>508922</v>
      </c>
      <c r="E2710" s="119" t="s">
        <v>8074</v>
      </c>
      <c r="F2710" s="119"/>
      <c r="G2710" s="117"/>
      <c r="H2710" s="120"/>
      <c r="I2710" s="122"/>
      <c r="J2710" s="11"/>
      <c r="K2710" s="11"/>
      <c r="L2710" s="63" t="s">
        <v>8075</v>
      </c>
    </row>
    <row r="2711" spans="2:12" ht="20.100000000000001" customHeight="1">
      <c r="B2711" s="117">
        <f t="shared" si="42"/>
        <v>2708</v>
      </c>
      <c r="C2711" s="118" t="s">
        <v>8076</v>
      </c>
      <c r="D2711" s="119"/>
      <c r="E2711" s="119" t="s">
        <v>8077</v>
      </c>
      <c r="F2711" s="119"/>
      <c r="G2711" s="117"/>
      <c r="H2711" s="120">
        <v>1</v>
      </c>
      <c r="I2711" s="122">
        <v>1</v>
      </c>
      <c r="J2711" s="11"/>
      <c r="K2711" s="11"/>
      <c r="L2711" s="63" t="s">
        <v>8078</v>
      </c>
    </row>
    <row r="2712" spans="2:12" ht="20.100000000000001" customHeight="1">
      <c r="B2712" s="117">
        <f t="shared" si="42"/>
        <v>2709</v>
      </c>
      <c r="C2712" s="118" t="s">
        <v>8079</v>
      </c>
      <c r="D2712" s="119">
        <v>531260</v>
      </c>
      <c r="E2712" s="119" t="s">
        <v>8080</v>
      </c>
      <c r="F2712" s="119"/>
      <c r="G2712" s="117"/>
      <c r="H2712" s="120"/>
      <c r="I2712" s="122"/>
      <c r="J2712" s="11"/>
      <c r="K2712" s="11"/>
      <c r="L2712" s="63" t="s">
        <v>8081</v>
      </c>
    </row>
    <row r="2713" spans="2:12" ht="20.100000000000001" customHeight="1">
      <c r="B2713" s="117">
        <f t="shared" si="42"/>
        <v>2710</v>
      </c>
      <c r="C2713" s="118" t="s">
        <v>8082</v>
      </c>
      <c r="D2713" s="119"/>
      <c r="E2713" s="119" t="s">
        <v>8083</v>
      </c>
      <c r="F2713" s="119"/>
      <c r="G2713" s="117"/>
      <c r="H2713" s="120">
        <v>1</v>
      </c>
      <c r="I2713" s="122">
        <v>1</v>
      </c>
      <c r="J2713" s="11"/>
      <c r="K2713" s="11"/>
      <c r="L2713" s="63" t="s">
        <v>8084</v>
      </c>
    </row>
    <row r="2714" spans="2:12" ht="20.100000000000001" customHeight="1">
      <c r="B2714" s="117">
        <f t="shared" si="42"/>
        <v>2711</v>
      </c>
      <c r="C2714" s="118" t="s">
        <v>8085</v>
      </c>
      <c r="D2714" s="119">
        <v>539679</v>
      </c>
      <c r="E2714" s="119" t="s">
        <v>8086</v>
      </c>
      <c r="F2714" s="119"/>
      <c r="G2714" s="117"/>
      <c r="H2714" s="120"/>
      <c r="I2714" s="122"/>
      <c r="J2714" s="11"/>
      <c r="K2714" s="11"/>
      <c r="L2714" s="63" t="s">
        <v>8087</v>
      </c>
    </row>
    <row r="2715" spans="2:12" ht="20.100000000000001" customHeight="1">
      <c r="B2715" s="117">
        <f t="shared" si="42"/>
        <v>2712</v>
      </c>
      <c r="C2715" s="118" t="s">
        <v>8088</v>
      </c>
      <c r="D2715" s="119"/>
      <c r="E2715" s="119" t="s">
        <v>8089</v>
      </c>
      <c r="F2715" s="119"/>
      <c r="G2715" s="117"/>
      <c r="H2715" s="120">
        <v>1</v>
      </c>
      <c r="I2715" s="122">
        <v>1</v>
      </c>
      <c r="J2715" s="11"/>
      <c r="K2715" s="11"/>
      <c r="L2715" s="104">
        <v>10</v>
      </c>
    </row>
    <row r="2716" spans="2:12" ht="20.100000000000001" customHeight="1">
      <c r="B2716" s="117">
        <f t="shared" si="42"/>
        <v>2713</v>
      </c>
      <c r="C2716" s="118" t="s">
        <v>8090</v>
      </c>
      <c r="D2716" s="119">
        <v>500202</v>
      </c>
      <c r="E2716" s="119" t="s">
        <v>8091</v>
      </c>
      <c r="F2716" s="119"/>
      <c r="G2716" s="117"/>
      <c r="H2716" s="120"/>
      <c r="I2716" s="122"/>
      <c r="J2716" s="11"/>
      <c r="K2716" s="11"/>
      <c r="L2716" s="63" t="s">
        <v>8092</v>
      </c>
    </row>
    <row r="2717" spans="2:12" ht="20.100000000000001" customHeight="1">
      <c r="B2717" s="117">
        <f t="shared" si="42"/>
        <v>2714</v>
      </c>
      <c r="C2717" s="118" t="s">
        <v>8093</v>
      </c>
      <c r="D2717" s="119">
        <v>530997</v>
      </c>
      <c r="E2717" s="119" t="s">
        <v>8094</v>
      </c>
      <c r="F2717" s="119"/>
      <c r="G2717" s="117"/>
      <c r="H2717" s="120"/>
      <c r="I2717" s="122"/>
      <c r="J2717" s="11"/>
      <c r="K2717" s="11"/>
      <c r="L2717" s="63" t="s">
        <v>8095</v>
      </c>
    </row>
    <row r="2718" spans="2:12" ht="20.100000000000001" customHeight="1">
      <c r="B2718" s="117">
        <f t="shared" si="42"/>
        <v>2715</v>
      </c>
      <c r="C2718" s="118" t="s">
        <v>8096</v>
      </c>
      <c r="D2718" s="119">
        <v>540809</v>
      </c>
      <c r="E2718" s="119" t="s">
        <v>8097</v>
      </c>
      <c r="F2718" s="119"/>
      <c r="G2718" s="117"/>
      <c r="H2718" s="120"/>
      <c r="I2718" s="122"/>
      <c r="J2718" s="11"/>
      <c r="K2718" s="11"/>
      <c r="L2718" s="63" t="s">
        <v>8098</v>
      </c>
    </row>
    <row r="2719" spans="2:12" ht="20.100000000000001" customHeight="1">
      <c r="B2719" s="117">
        <f t="shared" si="42"/>
        <v>2716</v>
      </c>
      <c r="C2719" s="118" t="s">
        <v>8099</v>
      </c>
      <c r="D2719" s="119"/>
      <c r="E2719" s="119" t="s">
        <v>8100</v>
      </c>
      <c r="F2719" s="119"/>
      <c r="G2719" s="117"/>
      <c r="H2719" s="120">
        <v>1</v>
      </c>
      <c r="I2719" s="122">
        <v>1</v>
      </c>
      <c r="J2719" s="11"/>
      <c r="K2719" s="11"/>
      <c r="L2719" s="63" t="s">
        <v>8101</v>
      </c>
    </row>
    <row r="2720" spans="2:12" ht="20.100000000000001" customHeight="1">
      <c r="B2720" s="117">
        <f t="shared" si="42"/>
        <v>2717</v>
      </c>
      <c r="C2720" s="118" t="s">
        <v>8102</v>
      </c>
      <c r="D2720" s="119">
        <v>524790</v>
      </c>
      <c r="E2720" s="119" t="s">
        <v>8103</v>
      </c>
      <c r="F2720" s="119"/>
      <c r="G2720" s="117"/>
      <c r="H2720" s="120"/>
      <c r="I2720" s="122"/>
      <c r="J2720" s="11"/>
      <c r="K2720" s="11"/>
      <c r="L2720" s="63" t="s">
        <v>8104</v>
      </c>
    </row>
    <row r="2721" spans="2:12" ht="20.100000000000001" customHeight="1">
      <c r="B2721" s="117">
        <f t="shared" si="42"/>
        <v>2718</v>
      </c>
      <c r="C2721" s="118" t="s">
        <v>8105</v>
      </c>
      <c r="D2721" s="119">
        <v>539123</v>
      </c>
      <c r="E2721" s="119" t="s">
        <v>8106</v>
      </c>
      <c r="F2721" s="119"/>
      <c r="G2721" s="117"/>
      <c r="H2721" s="120"/>
      <c r="I2721" s="122"/>
      <c r="J2721" s="11"/>
      <c r="K2721" s="11"/>
      <c r="L2721" s="63" t="s">
        <v>8107</v>
      </c>
    </row>
    <row r="2722" spans="2:12" ht="20.100000000000001" customHeight="1">
      <c r="B2722" s="117">
        <f t="shared" si="42"/>
        <v>2719</v>
      </c>
      <c r="C2722" s="118" t="s">
        <v>8108</v>
      </c>
      <c r="D2722" s="119">
        <v>506947</v>
      </c>
      <c r="E2722" s="119" t="s">
        <v>8109</v>
      </c>
      <c r="F2722" s="119"/>
      <c r="G2722" s="117"/>
      <c r="H2722" s="120"/>
      <c r="I2722" s="122"/>
      <c r="J2722" s="11"/>
      <c r="K2722" s="11"/>
      <c r="L2722" s="63" t="s">
        <v>8110</v>
      </c>
    </row>
    <row r="2723" spans="2:12" ht="20.100000000000001" customHeight="1">
      <c r="B2723" s="117">
        <f t="shared" si="42"/>
        <v>2720</v>
      </c>
      <c r="C2723" s="118" t="s">
        <v>8111</v>
      </c>
      <c r="D2723" s="119"/>
      <c r="E2723" s="119" t="s">
        <v>8112</v>
      </c>
      <c r="F2723" s="119"/>
      <c r="G2723" s="117"/>
      <c r="H2723" s="120">
        <v>1</v>
      </c>
      <c r="I2723" s="122">
        <v>1</v>
      </c>
      <c r="J2723" s="11"/>
      <c r="K2723" s="11"/>
      <c r="L2723" s="63" t="s">
        <v>8113</v>
      </c>
    </row>
    <row r="2724" spans="2:12" ht="20.100000000000001" customHeight="1">
      <c r="B2724" s="117">
        <f t="shared" si="42"/>
        <v>2721</v>
      </c>
      <c r="C2724" s="118" t="s">
        <v>8114</v>
      </c>
      <c r="D2724" s="119">
        <v>530571</v>
      </c>
      <c r="E2724" s="119" t="s">
        <v>8115</v>
      </c>
      <c r="F2724" s="119"/>
      <c r="G2724" s="117"/>
      <c r="H2724" s="120"/>
      <c r="I2724" s="122"/>
      <c r="J2724" s="11"/>
      <c r="K2724" s="11"/>
      <c r="L2724" s="63" t="s">
        <v>8116</v>
      </c>
    </row>
    <row r="2725" spans="2:12" ht="20.100000000000001" customHeight="1">
      <c r="B2725" s="117">
        <f t="shared" si="42"/>
        <v>2722</v>
      </c>
      <c r="C2725" s="118" t="s">
        <v>8117</v>
      </c>
      <c r="D2725" s="119"/>
      <c r="E2725" s="119" t="s">
        <v>8118</v>
      </c>
      <c r="F2725" s="119"/>
      <c r="G2725" s="117"/>
      <c r="H2725" s="120">
        <v>1</v>
      </c>
      <c r="I2725" s="122">
        <v>1</v>
      </c>
      <c r="J2725" s="11"/>
      <c r="K2725" s="11"/>
      <c r="L2725" s="63" t="s">
        <v>8119</v>
      </c>
    </row>
    <row r="2726" spans="2:12" ht="20.100000000000001" customHeight="1">
      <c r="B2726" s="117">
        <f t="shared" si="42"/>
        <v>2723</v>
      </c>
      <c r="C2726" s="118" t="s">
        <v>8120</v>
      </c>
      <c r="D2726" s="119">
        <v>517286</v>
      </c>
      <c r="E2726" s="119" t="s">
        <v>8121</v>
      </c>
      <c r="F2726" s="119"/>
      <c r="G2726" s="117"/>
      <c r="H2726" s="120"/>
      <c r="I2726" s="122"/>
      <c r="J2726" s="11"/>
      <c r="K2726" s="11"/>
      <c r="L2726" s="63" t="s">
        <v>8122</v>
      </c>
    </row>
    <row r="2727" spans="2:12" ht="20.100000000000001" customHeight="1">
      <c r="B2727" s="117">
        <f t="shared" si="42"/>
        <v>2724</v>
      </c>
      <c r="C2727" s="118" t="s">
        <v>8123</v>
      </c>
      <c r="D2727" s="119"/>
      <c r="E2727" s="119" t="s">
        <v>8124</v>
      </c>
      <c r="F2727" s="119"/>
      <c r="G2727" s="117"/>
      <c r="H2727" s="120">
        <v>1</v>
      </c>
      <c r="I2727" s="122">
        <v>1</v>
      </c>
      <c r="J2727" s="11"/>
      <c r="K2727" s="11"/>
      <c r="L2727" s="63" t="s">
        <v>8125</v>
      </c>
    </row>
    <row r="2728" spans="2:12" ht="20.100000000000001" customHeight="1">
      <c r="B2728" s="117">
        <f t="shared" si="42"/>
        <v>2725</v>
      </c>
      <c r="C2728" s="118" t="s">
        <v>8126</v>
      </c>
      <c r="D2728" s="119"/>
      <c r="E2728" s="119" t="s">
        <v>8127</v>
      </c>
      <c r="F2728" s="119"/>
      <c r="G2728" s="117"/>
      <c r="H2728" s="120">
        <v>1</v>
      </c>
      <c r="I2728" s="122">
        <v>1</v>
      </c>
      <c r="J2728" s="11"/>
      <c r="K2728" s="11"/>
      <c r="L2728" s="104">
        <v>10</v>
      </c>
    </row>
    <row r="2729" spans="2:12" ht="20.100000000000001" customHeight="1">
      <c r="B2729" s="117">
        <f t="shared" si="42"/>
        <v>2726</v>
      </c>
      <c r="C2729" s="118" t="s">
        <v>8128</v>
      </c>
      <c r="D2729" s="119">
        <v>142830</v>
      </c>
      <c r="E2729" s="119" t="s">
        <v>8129</v>
      </c>
      <c r="F2729" s="119"/>
      <c r="G2729" s="117"/>
      <c r="H2729" s="120"/>
      <c r="I2729" s="122"/>
      <c r="J2729" s="11"/>
      <c r="K2729" s="11"/>
      <c r="L2729" s="63" t="s">
        <v>8130</v>
      </c>
    </row>
    <row r="2730" spans="2:12" ht="20.100000000000001" customHeight="1">
      <c r="B2730" s="117">
        <f t="shared" si="42"/>
        <v>2727</v>
      </c>
      <c r="C2730" s="118" t="s">
        <v>8131</v>
      </c>
      <c r="D2730" s="119">
        <v>504903</v>
      </c>
      <c r="E2730" s="119" t="s">
        <v>8132</v>
      </c>
      <c r="F2730" s="119"/>
      <c r="G2730" s="117"/>
      <c r="H2730" s="120"/>
      <c r="I2730" s="122"/>
      <c r="J2730" s="11"/>
      <c r="K2730" s="11"/>
      <c r="L2730" s="63" t="s">
        <v>8133</v>
      </c>
    </row>
    <row r="2731" spans="2:12" ht="20.100000000000001" customHeight="1">
      <c r="B2731" s="117">
        <f t="shared" si="42"/>
        <v>2728</v>
      </c>
      <c r="C2731" s="118" t="s">
        <v>8134</v>
      </c>
      <c r="D2731" s="119">
        <v>530799</v>
      </c>
      <c r="E2731" s="119" t="s">
        <v>8135</v>
      </c>
      <c r="F2731" s="119"/>
      <c r="G2731" s="117"/>
      <c r="H2731" s="120"/>
      <c r="I2731" s="122"/>
      <c r="J2731" s="11"/>
      <c r="K2731" s="11"/>
      <c r="L2731" s="63" t="s">
        <v>8136</v>
      </c>
    </row>
    <row r="2732" spans="2:12" ht="20.100000000000001" customHeight="1">
      <c r="B2732" s="117">
        <f t="shared" si="42"/>
        <v>2729</v>
      </c>
      <c r="C2732" s="118" t="s">
        <v>8137</v>
      </c>
      <c r="D2732" s="119">
        <v>538576</v>
      </c>
      <c r="E2732" s="119" t="s">
        <v>8138</v>
      </c>
      <c r="F2732" s="119"/>
      <c r="G2732" s="117" t="s">
        <v>1324</v>
      </c>
      <c r="H2732" s="120"/>
      <c r="I2732" s="122"/>
      <c r="J2732" s="11"/>
      <c r="K2732" s="11"/>
      <c r="L2732" s="63" t="s">
        <v>8139</v>
      </c>
    </row>
    <row r="2733" spans="2:12" ht="20.100000000000001" customHeight="1">
      <c r="B2733" s="117">
        <f t="shared" si="42"/>
        <v>2730</v>
      </c>
      <c r="C2733" s="118" t="s">
        <v>8140</v>
      </c>
      <c r="D2733" s="119"/>
      <c r="E2733" s="119" t="s">
        <v>8141</v>
      </c>
      <c r="F2733" s="119"/>
      <c r="G2733" s="117"/>
      <c r="H2733" s="120">
        <v>1</v>
      </c>
      <c r="I2733" s="122">
        <v>1</v>
      </c>
      <c r="J2733" s="11"/>
      <c r="K2733" s="11"/>
      <c r="L2733" s="104">
        <v>10</v>
      </c>
    </row>
    <row r="2734" spans="2:12" ht="20.100000000000001" customHeight="1">
      <c r="B2734" s="117">
        <f t="shared" si="42"/>
        <v>2731</v>
      </c>
      <c r="C2734" s="118" t="s">
        <v>8142</v>
      </c>
      <c r="D2734" s="119"/>
      <c r="E2734" s="119" t="s">
        <v>8143</v>
      </c>
      <c r="F2734" s="119"/>
      <c r="G2734" s="117"/>
      <c r="H2734" s="120">
        <v>1</v>
      </c>
      <c r="I2734" s="122">
        <v>1</v>
      </c>
      <c r="J2734" s="11"/>
      <c r="K2734" s="11"/>
      <c r="L2734" s="63" t="s">
        <v>8144</v>
      </c>
    </row>
    <row r="2735" spans="2:12" ht="20.100000000000001" customHeight="1">
      <c r="B2735" s="117">
        <f t="shared" si="42"/>
        <v>2732</v>
      </c>
      <c r="C2735" s="118" t="s">
        <v>8145</v>
      </c>
      <c r="D2735" s="119">
        <v>530477</v>
      </c>
      <c r="E2735" s="119" t="s">
        <v>8146</v>
      </c>
      <c r="F2735" s="119"/>
      <c r="G2735" s="117"/>
      <c r="H2735" s="120"/>
      <c r="I2735" s="122"/>
      <c r="J2735" s="11"/>
      <c r="K2735" s="11"/>
      <c r="L2735" s="63" t="s">
        <v>8147</v>
      </c>
    </row>
    <row r="2736" spans="2:12" ht="20.100000000000001" customHeight="1">
      <c r="B2736" s="117">
        <f t="shared" si="42"/>
        <v>2733</v>
      </c>
      <c r="C2736" s="118" t="s">
        <v>8148</v>
      </c>
      <c r="D2736" s="119"/>
      <c r="E2736" s="119" t="s">
        <v>8149</v>
      </c>
      <c r="F2736" s="119"/>
      <c r="G2736" s="117"/>
      <c r="H2736" s="120">
        <v>1</v>
      </c>
      <c r="I2736" s="122">
        <v>1</v>
      </c>
      <c r="J2736" s="11"/>
      <c r="K2736" s="11"/>
      <c r="L2736" s="63" t="s">
        <v>8150</v>
      </c>
    </row>
    <row r="2737" spans="2:12" ht="20.100000000000001" customHeight="1">
      <c r="B2737" s="117">
        <f t="shared" si="42"/>
        <v>2734</v>
      </c>
      <c r="C2737" s="118" t="s">
        <v>8151</v>
      </c>
      <c r="D2737" s="119"/>
      <c r="E2737" s="119" t="s">
        <v>8152</v>
      </c>
      <c r="F2737" s="119"/>
      <c r="G2737" s="117"/>
      <c r="H2737" s="120">
        <v>1</v>
      </c>
      <c r="I2737" s="122">
        <v>1</v>
      </c>
      <c r="J2737" s="11"/>
      <c r="K2737" s="11"/>
      <c r="L2737" s="63" t="s">
        <v>8153</v>
      </c>
    </row>
    <row r="2738" spans="2:12" ht="20.100000000000001" customHeight="1">
      <c r="B2738" s="117">
        <f t="shared" si="42"/>
        <v>2735</v>
      </c>
      <c r="C2738" s="118" t="s">
        <v>8154</v>
      </c>
      <c r="D2738" s="119">
        <v>526847</v>
      </c>
      <c r="E2738" s="119" t="s">
        <v>8155</v>
      </c>
      <c r="F2738" s="119"/>
      <c r="G2738" s="117"/>
      <c r="H2738" s="120"/>
      <c r="I2738" s="122"/>
      <c r="J2738" s="11"/>
      <c r="K2738" s="11"/>
      <c r="L2738" s="63" t="s">
        <v>8156</v>
      </c>
    </row>
    <row r="2739" spans="2:12" ht="20.100000000000001" customHeight="1">
      <c r="B2739" s="117">
        <f t="shared" si="42"/>
        <v>2736</v>
      </c>
      <c r="C2739" s="118" t="s">
        <v>8157</v>
      </c>
      <c r="D2739" s="119"/>
      <c r="E2739" s="119" t="s">
        <v>8158</v>
      </c>
      <c r="F2739" s="119"/>
      <c r="G2739" s="117"/>
      <c r="H2739" s="120">
        <v>1</v>
      </c>
      <c r="I2739" s="122">
        <v>1</v>
      </c>
      <c r="J2739" s="11"/>
      <c r="K2739" s="11"/>
      <c r="L2739" s="63" t="s">
        <v>8159</v>
      </c>
    </row>
    <row r="2740" spans="2:12" ht="20.100000000000001" customHeight="1">
      <c r="B2740" s="117">
        <f t="shared" si="42"/>
        <v>2737</v>
      </c>
      <c r="C2740" s="118" t="s">
        <v>8160</v>
      </c>
      <c r="D2740" s="119">
        <v>522101</v>
      </c>
      <c r="E2740" s="119" t="s">
        <v>8161</v>
      </c>
      <c r="F2740" s="119"/>
      <c r="G2740" s="117"/>
      <c r="H2740" s="120"/>
      <c r="I2740" s="122"/>
      <c r="J2740" s="11"/>
      <c r="K2740" s="11"/>
      <c r="L2740" s="63" t="s">
        <v>8162</v>
      </c>
    </row>
    <row r="2741" spans="2:12" ht="20.100000000000001" customHeight="1">
      <c r="B2741" s="117">
        <f t="shared" si="42"/>
        <v>2738</v>
      </c>
      <c r="C2741" s="118" t="s">
        <v>8163</v>
      </c>
      <c r="D2741" s="119"/>
      <c r="E2741" s="119" t="s">
        <v>8164</v>
      </c>
      <c r="F2741" s="119"/>
      <c r="G2741" s="117"/>
      <c r="H2741" s="120">
        <v>1</v>
      </c>
      <c r="I2741" s="122">
        <v>1</v>
      </c>
      <c r="J2741" s="11"/>
      <c r="K2741" s="11"/>
      <c r="L2741" s="63" t="s">
        <v>8165</v>
      </c>
    </row>
    <row r="2742" spans="2:12" ht="20.100000000000001" customHeight="1">
      <c r="B2742" s="117">
        <f t="shared" si="42"/>
        <v>2739</v>
      </c>
      <c r="C2742" s="118" t="s">
        <v>8166</v>
      </c>
      <c r="D2742" s="119"/>
      <c r="E2742" s="119" t="s">
        <v>8167</v>
      </c>
      <c r="F2742" s="119"/>
      <c r="G2742" s="117"/>
      <c r="H2742" s="120">
        <v>1</v>
      </c>
      <c r="I2742" s="122">
        <v>1</v>
      </c>
      <c r="J2742" s="11"/>
      <c r="K2742" s="11"/>
      <c r="L2742" s="63" t="s">
        <v>8168</v>
      </c>
    </row>
    <row r="2743" spans="2:12" ht="20.100000000000001" customHeight="1">
      <c r="B2743" s="117">
        <f t="shared" si="42"/>
        <v>2740</v>
      </c>
      <c r="C2743" s="118" t="s">
        <v>8169</v>
      </c>
      <c r="D2743" s="119">
        <v>522036</v>
      </c>
      <c r="E2743" s="119" t="s">
        <v>8170</v>
      </c>
      <c r="F2743" s="119"/>
      <c r="G2743" s="117"/>
      <c r="H2743" s="120"/>
      <c r="I2743" s="122"/>
      <c r="J2743" s="11"/>
      <c r="K2743" s="11"/>
      <c r="L2743" s="63" t="s">
        <v>8171</v>
      </c>
    </row>
    <row r="2744" spans="2:12" ht="20.100000000000001" customHeight="1">
      <c r="B2744" s="117">
        <f t="shared" si="42"/>
        <v>2741</v>
      </c>
      <c r="C2744" s="118" t="s">
        <v>8172</v>
      </c>
      <c r="D2744" s="119"/>
      <c r="E2744" s="119" t="s">
        <v>8173</v>
      </c>
      <c r="F2744" s="119"/>
      <c r="G2744" s="117"/>
      <c r="H2744" s="120">
        <v>1</v>
      </c>
      <c r="I2744" s="122">
        <v>1</v>
      </c>
      <c r="J2744" s="11"/>
      <c r="K2744" s="11"/>
      <c r="L2744" s="104">
        <v>10</v>
      </c>
    </row>
    <row r="2745" spans="2:12" ht="20.100000000000001" customHeight="1">
      <c r="B2745" s="117">
        <f t="shared" si="42"/>
        <v>2742</v>
      </c>
      <c r="C2745" s="118" t="s">
        <v>8174</v>
      </c>
      <c r="D2745" s="119">
        <v>514358</v>
      </c>
      <c r="E2745" s="119" t="s">
        <v>8175</v>
      </c>
      <c r="F2745" s="119"/>
      <c r="G2745" s="117"/>
      <c r="H2745" s="120"/>
      <c r="I2745" s="122"/>
      <c r="J2745" s="11"/>
      <c r="K2745" s="11"/>
      <c r="L2745" s="63" t="s">
        <v>8176</v>
      </c>
    </row>
    <row r="2746" spans="2:12" ht="20.100000000000001" customHeight="1">
      <c r="B2746" s="117">
        <f t="shared" si="42"/>
        <v>2743</v>
      </c>
      <c r="C2746" s="118" t="s">
        <v>8177</v>
      </c>
      <c r="D2746" s="119">
        <v>507645</v>
      </c>
      <c r="E2746" s="119" t="s">
        <v>8178</v>
      </c>
      <c r="F2746" s="119"/>
      <c r="G2746" s="117"/>
      <c r="H2746" s="120"/>
      <c r="I2746" s="122"/>
      <c r="J2746" s="11"/>
      <c r="K2746" s="11"/>
      <c r="L2746" s="63" t="s">
        <v>8179</v>
      </c>
    </row>
    <row r="2747" spans="2:12" ht="20.100000000000001" customHeight="1">
      <c r="B2747" s="117">
        <f t="shared" si="42"/>
        <v>2744</v>
      </c>
      <c r="C2747" s="118" t="s">
        <v>8180</v>
      </c>
      <c r="D2747" s="119">
        <v>541006</v>
      </c>
      <c r="E2747" s="119" t="s">
        <v>8181</v>
      </c>
      <c r="F2747" s="119"/>
      <c r="G2747" s="117" t="s">
        <v>150</v>
      </c>
      <c r="H2747" s="120"/>
      <c r="I2747" s="122"/>
      <c r="J2747" s="11"/>
      <c r="K2747" s="11"/>
      <c r="L2747" s="63" t="s">
        <v>8182</v>
      </c>
    </row>
    <row r="2748" spans="2:12" ht="20.100000000000001" customHeight="1">
      <c r="B2748" s="117">
        <f t="shared" si="42"/>
        <v>2745</v>
      </c>
      <c r="C2748" s="118" t="s">
        <v>8183</v>
      </c>
      <c r="D2748" s="119"/>
      <c r="E2748" s="119" t="s">
        <v>8184</v>
      </c>
      <c r="F2748" s="119"/>
      <c r="G2748" s="117"/>
      <c r="H2748" s="120">
        <v>1</v>
      </c>
      <c r="I2748" s="122">
        <v>1</v>
      </c>
      <c r="J2748" s="11"/>
      <c r="K2748" s="11"/>
      <c r="L2748" s="63" t="s">
        <v>8185</v>
      </c>
    </row>
    <row r="2749" spans="2:12" ht="20.100000000000001" customHeight="1">
      <c r="B2749" s="117">
        <f t="shared" si="42"/>
        <v>2746</v>
      </c>
      <c r="C2749" s="118" t="s">
        <v>8186</v>
      </c>
      <c r="D2749" s="119">
        <v>514400</v>
      </c>
      <c r="E2749" s="119" t="s">
        <v>8187</v>
      </c>
      <c r="F2749" s="119"/>
      <c r="G2749" s="117"/>
      <c r="H2749" s="120"/>
      <c r="I2749" s="122"/>
      <c r="J2749" s="11"/>
      <c r="K2749" s="11"/>
      <c r="L2749" s="63" t="s">
        <v>8188</v>
      </c>
    </row>
    <row r="2750" spans="2:12" ht="20.100000000000001" customHeight="1">
      <c r="B2750" s="117">
        <f t="shared" si="42"/>
        <v>2747</v>
      </c>
      <c r="C2750" s="118" t="s">
        <v>8189</v>
      </c>
      <c r="D2750" s="119">
        <v>504908</v>
      </c>
      <c r="E2750" s="119" t="s">
        <v>8190</v>
      </c>
      <c r="F2750" s="119"/>
      <c r="G2750" s="117"/>
      <c r="H2750" s="120"/>
      <c r="I2750" s="122"/>
      <c r="J2750" s="11"/>
      <c r="K2750" s="11"/>
      <c r="L2750" s="63" t="s">
        <v>8191</v>
      </c>
    </row>
    <row r="2751" spans="2:12" ht="20.100000000000001" customHeight="1">
      <c r="B2751" s="117">
        <f t="shared" si="42"/>
        <v>2748</v>
      </c>
      <c r="C2751" s="118" t="s">
        <v>8192</v>
      </c>
      <c r="D2751" s="119">
        <v>535910</v>
      </c>
      <c r="E2751" s="119" t="s">
        <v>8193</v>
      </c>
      <c r="F2751" s="119"/>
      <c r="G2751" s="117"/>
      <c r="H2751" s="120"/>
      <c r="I2751" s="122"/>
      <c r="J2751" s="11"/>
      <c r="K2751" s="11"/>
      <c r="L2751" s="63" t="s">
        <v>8194</v>
      </c>
    </row>
    <row r="2752" spans="2:12" ht="20.100000000000001" customHeight="1">
      <c r="B2752" s="117">
        <f t="shared" si="42"/>
        <v>2749</v>
      </c>
      <c r="C2752" s="118" t="s">
        <v>8195</v>
      </c>
      <c r="D2752" s="119">
        <v>512277</v>
      </c>
      <c r="E2752" s="119" t="s">
        <v>8196</v>
      </c>
      <c r="F2752" s="119"/>
      <c r="G2752" s="117"/>
      <c r="H2752" s="120"/>
      <c r="I2752" s="122"/>
      <c r="J2752" s="11"/>
      <c r="K2752" s="11"/>
      <c r="L2752" s="63" t="s">
        <v>8197</v>
      </c>
    </row>
    <row r="2753" spans="2:13" ht="20.100000000000001" customHeight="1" thickBot="1">
      <c r="B2753" s="117">
        <f t="shared" si="42"/>
        <v>2750</v>
      </c>
      <c r="C2753" s="118" t="s">
        <v>8198</v>
      </c>
      <c r="D2753" s="119"/>
      <c r="E2753" s="119" t="s">
        <v>8199</v>
      </c>
      <c r="F2753" s="119"/>
      <c r="G2753" s="117"/>
      <c r="H2753" s="120">
        <v>1</v>
      </c>
      <c r="I2753" s="122">
        <v>1</v>
      </c>
      <c r="J2753" s="11"/>
      <c r="K2753" s="11"/>
      <c r="L2753" s="67" t="s">
        <v>8200</v>
      </c>
      <c r="M2753" s="115"/>
    </row>
    <row r="2754" spans="2:13" ht="20.100000000000001" customHeight="1">
      <c r="B2754" s="117">
        <f t="shared" si="42"/>
        <v>2751</v>
      </c>
      <c r="C2754" s="118" t="s">
        <v>8201</v>
      </c>
      <c r="D2754" s="119">
        <v>540192</v>
      </c>
      <c r="E2754" s="119" t="s">
        <v>8202</v>
      </c>
      <c r="F2754" s="119"/>
      <c r="G2754" s="117"/>
      <c r="H2754" s="120"/>
      <c r="I2754" s="122"/>
      <c r="J2754" s="11"/>
      <c r="K2754" s="11"/>
      <c r="L2754" s="63" t="s">
        <v>8203</v>
      </c>
    </row>
    <row r="2755" spans="2:13" ht="20.100000000000001" customHeight="1">
      <c r="B2755" s="117">
        <f t="shared" si="42"/>
        <v>2752</v>
      </c>
      <c r="C2755" s="118" t="s">
        <v>8204</v>
      </c>
      <c r="D2755" s="119"/>
      <c r="E2755" s="119" t="s">
        <v>8205</v>
      </c>
      <c r="F2755" s="119"/>
      <c r="G2755" s="117"/>
      <c r="H2755" s="120">
        <v>1</v>
      </c>
      <c r="I2755" s="122">
        <v>1</v>
      </c>
      <c r="J2755" s="11"/>
      <c r="K2755" s="11"/>
      <c r="L2755" s="64" t="s">
        <v>8206</v>
      </c>
    </row>
    <row r="2756" spans="2:13" ht="20.100000000000001" customHeight="1">
      <c r="B2756" s="117">
        <f t="shared" si="42"/>
        <v>2753</v>
      </c>
      <c r="C2756" s="118" t="s">
        <v>8207</v>
      </c>
      <c r="D2756" s="119">
        <v>540956</v>
      </c>
      <c r="E2756" s="119" t="s">
        <v>8208</v>
      </c>
      <c r="F2756" s="119"/>
      <c r="G2756" s="117"/>
      <c r="H2756" s="120"/>
      <c r="I2756" s="122"/>
      <c r="J2756" s="11"/>
      <c r="K2756" s="11"/>
      <c r="L2756" s="63" t="s">
        <v>8209</v>
      </c>
    </row>
    <row r="2757" spans="2:13" ht="20.100000000000001" customHeight="1">
      <c r="B2757" s="117">
        <f t="shared" si="42"/>
        <v>2754</v>
      </c>
      <c r="C2757" s="118" t="s">
        <v>8210</v>
      </c>
      <c r="D2757" s="119"/>
      <c r="E2757" s="119" t="s">
        <v>8211</v>
      </c>
      <c r="F2757" s="119"/>
      <c r="G2757" s="117"/>
      <c r="H2757" s="120">
        <v>1</v>
      </c>
      <c r="I2757" s="122">
        <v>1</v>
      </c>
      <c r="J2757" s="11"/>
      <c r="K2757" s="11"/>
      <c r="L2757" s="63" t="s">
        <v>8212</v>
      </c>
    </row>
    <row r="2758" spans="2:13" ht="20.100000000000001" customHeight="1">
      <c r="B2758" s="117">
        <f t="shared" ref="B2758:B2821" si="43">B2757+1</f>
        <v>2755</v>
      </c>
      <c r="C2758" s="118" t="s">
        <v>8213</v>
      </c>
      <c r="D2758" s="119">
        <v>531253</v>
      </c>
      <c r="E2758" s="119" t="s">
        <v>8214</v>
      </c>
      <c r="F2758" s="119"/>
      <c r="G2758" s="117"/>
      <c r="H2758" s="120"/>
      <c r="I2758" s="122"/>
      <c r="J2758" s="11"/>
      <c r="K2758" s="11"/>
      <c r="L2758" s="63" t="s">
        <v>8215</v>
      </c>
    </row>
    <row r="2759" spans="2:13" ht="20.100000000000001" customHeight="1">
      <c r="B2759" s="117">
        <f t="shared" si="43"/>
        <v>2756</v>
      </c>
      <c r="C2759" s="118" t="s">
        <v>8216</v>
      </c>
      <c r="D2759" s="119"/>
      <c r="E2759" s="119" t="s">
        <v>8217</v>
      </c>
      <c r="F2759" s="119"/>
      <c r="G2759" s="117"/>
      <c r="H2759" s="120">
        <v>1</v>
      </c>
      <c r="I2759" s="122">
        <v>1</v>
      </c>
      <c r="J2759" s="11"/>
      <c r="K2759" s="11"/>
      <c r="L2759" s="63" t="s">
        <v>8218</v>
      </c>
    </row>
    <row r="2760" spans="2:13" ht="20.100000000000001" customHeight="1">
      <c r="B2760" s="117">
        <f t="shared" si="43"/>
        <v>2757</v>
      </c>
      <c r="C2760" s="118" t="s">
        <v>8219</v>
      </c>
      <c r="D2760" s="119"/>
      <c r="E2760" s="119" t="s">
        <v>8220</v>
      </c>
      <c r="F2760" s="119"/>
      <c r="G2760" s="117"/>
      <c r="H2760" s="125"/>
      <c r="I2760" s="126"/>
      <c r="J2760" s="10"/>
      <c r="K2760" s="10"/>
      <c r="L2760" s="63" t="s">
        <v>8221</v>
      </c>
    </row>
    <row r="2761" spans="2:13" ht="20.100000000000001" customHeight="1">
      <c r="B2761" s="117">
        <f t="shared" si="43"/>
        <v>2758</v>
      </c>
      <c r="C2761" s="118" t="s">
        <v>8222</v>
      </c>
      <c r="D2761" s="119">
        <v>526143</v>
      </c>
      <c r="E2761" s="119" t="s">
        <v>8223</v>
      </c>
      <c r="F2761" s="119"/>
      <c r="G2761" s="117"/>
      <c r="H2761" s="120"/>
      <c r="I2761" s="122"/>
      <c r="J2761" s="11"/>
      <c r="K2761" s="11"/>
      <c r="L2761" s="63" t="s">
        <v>8224</v>
      </c>
    </row>
    <row r="2762" spans="2:13" ht="20.100000000000001" customHeight="1">
      <c r="B2762" s="117">
        <f t="shared" si="43"/>
        <v>2759</v>
      </c>
      <c r="C2762" s="118" t="s">
        <v>8225</v>
      </c>
      <c r="D2762" s="119"/>
      <c r="E2762" s="119" t="s">
        <v>8226</v>
      </c>
      <c r="F2762" s="119"/>
      <c r="G2762" s="117"/>
      <c r="H2762" s="120">
        <v>1</v>
      </c>
      <c r="I2762" s="122">
        <v>1</v>
      </c>
      <c r="J2762" s="11"/>
      <c r="K2762" s="11"/>
      <c r="L2762" s="63" t="s">
        <v>8227</v>
      </c>
    </row>
    <row r="2763" spans="2:13" ht="20.100000000000001" customHeight="1">
      <c r="B2763" s="117">
        <f t="shared" si="43"/>
        <v>2760</v>
      </c>
      <c r="C2763" s="118" t="s">
        <v>8228</v>
      </c>
      <c r="D2763" s="119">
        <v>539522</v>
      </c>
      <c r="E2763" s="119" t="s">
        <v>8229</v>
      </c>
      <c r="F2763" s="119"/>
      <c r="G2763" s="117"/>
      <c r="H2763" s="120"/>
      <c r="I2763" s="122"/>
      <c r="J2763" s="11"/>
      <c r="K2763" s="11"/>
      <c r="L2763" s="63" t="s">
        <v>8230</v>
      </c>
    </row>
    <row r="2764" spans="2:13" ht="20.100000000000001" customHeight="1">
      <c r="B2764" s="117">
        <f t="shared" si="43"/>
        <v>2761</v>
      </c>
      <c r="C2764" s="118" t="s">
        <v>8231</v>
      </c>
      <c r="D2764" s="119"/>
      <c r="E2764" s="119" t="s">
        <v>8232</v>
      </c>
      <c r="F2764" s="119"/>
      <c r="G2764" s="117"/>
      <c r="H2764" s="120">
        <v>1</v>
      </c>
      <c r="I2764" s="122">
        <v>1</v>
      </c>
      <c r="J2764" s="11"/>
      <c r="K2764" s="11"/>
      <c r="L2764" s="63" t="s">
        <v>8233</v>
      </c>
    </row>
    <row r="2765" spans="2:13" ht="20.100000000000001" customHeight="1">
      <c r="B2765" s="117">
        <f t="shared" si="43"/>
        <v>2762</v>
      </c>
      <c r="C2765" s="118" t="s">
        <v>8234</v>
      </c>
      <c r="D2765" s="119">
        <v>132725</v>
      </c>
      <c r="E2765" s="119" t="s">
        <v>8235</v>
      </c>
      <c r="F2765" s="119"/>
      <c r="G2765" s="117"/>
      <c r="H2765" s="120"/>
      <c r="I2765" s="122"/>
      <c r="J2765" s="11"/>
      <c r="K2765" s="11"/>
      <c r="L2765" s="63" t="s">
        <v>8236</v>
      </c>
    </row>
    <row r="2766" spans="2:13" ht="20.100000000000001" customHeight="1">
      <c r="B2766" s="117">
        <f t="shared" si="43"/>
        <v>2763</v>
      </c>
      <c r="C2766" s="118" t="s">
        <v>8237</v>
      </c>
      <c r="D2766" s="119">
        <v>540519</v>
      </c>
      <c r="E2766" s="119" t="s">
        <v>8238</v>
      </c>
      <c r="F2766" s="119"/>
      <c r="G2766" s="117"/>
      <c r="H2766" s="120"/>
      <c r="I2766" s="122"/>
      <c r="J2766" s="11"/>
      <c r="K2766" s="11"/>
      <c r="L2766" s="63" t="s">
        <v>8239</v>
      </c>
    </row>
    <row r="2767" spans="2:13" ht="20.100000000000001" customHeight="1">
      <c r="B2767" s="117">
        <f t="shared" si="43"/>
        <v>2764</v>
      </c>
      <c r="C2767" s="118" t="s">
        <v>8240</v>
      </c>
      <c r="D2767" s="119">
        <v>511131</v>
      </c>
      <c r="E2767" s="119" t="s">
        <v>8241</v>
      </c>
      <c r="F2767" s="119"/>
      <c r="G2767" s="117"/>
      <c r="H2767" s="120"/>
      <c r="I2767" s="122"/>
      <c r="J2767" s="11"/>
      <c r="K2767" s="11"/>
      <c r="L2767" s="63" t="s">
        <v>8242</v>
      </c>
    </row>
    <row r="2768" spans="2:13" ht="20.100000000000001" customHeight="1">
      <c r="B2768" s="117">
        <f t="shared" si="43"/>
        <v>2765</v>
      </c>
      <c r="C2768" s="118" t="s">
        <v>8243</v>
      </c>
      <c r="D2768" s="119">
        <v>523790</v>
      </c>
      <c r="E2768" s="119" t="s">
        <v>8244</v>
      </c>
      <c r="F2768" s="119"/>
      <c r="G2768" s="117"/>
      <c r="H2768" s="120"/>
      <c r="I2768" s="122"/>
      <c r="J2768" s="11"/>
      <c r="K2768" s="11"/>
      <c r="L2768" s="63" t="s">
        <v>8245</v>
      </c>
    </row>
    <row r="2769" spans="2:12" ht="20.100000000000001" customHeight="1">
      <c r="B2769" s="117">
        <f t="shared" si="43"/>
        <v>2766</v>
      </c>
      <c r="C2769" s="118" t="s">
        <v>8246</v>
      </c>
      <c r="D2769" s="119">
        <v>526901</v>
      </c>
      <c r="E2769" s="119" t="s">
        <v>8247</v>
      </c>
      <c r="F2769" s="119"/>
      <c r="G2769" s="117"/>
      <c r="H2769" s="120"/>
      <c r="I2769" s="122"/>
      <c r="J2769" s="11"/>
      <c r="K2769" s="11"/>
      <c r="L2769" s="63" t="s">
        <v>8248</v>
      </c>
    </row>
    <row r="2770" spans="2:12" ht="20.100000000000001" customHeight="1">
      <c r="B2770" s="117">
        <f t="shared" si="43"/>
        <v>2767</v>
      </c>
      <c r="C2770" s="118" t="s">
        <v>8249</v>
      </c>
      <c r="D2770" s="119"/>
      <c r="E2770" s="119" t="s">
        <v>8250</v>
      </c>
      <c r="F2770" s="119"/>
      <c r="G2770" s="117"/>
      <c r="H2770" s="120">
        <v>1</v>
      </c>
      <c r="I2770" s="122">
        <v>1</v>
      </c>
      <c r="J2770" s="11"/>
      <c r="K2770" s="11"/>
      <c r="L2770" s="63" t="s">
        <v>8251</v>
      </c>
    </row>
    <row r="2771" spans="2:12" ht="20.100000000000001" customHeight="1">
      <c r="B2771" s="117">
        <f t="shared" si="43"/>
        <v>2768</v>
      </c>
      <c r="C2771" s="118" t="s">
        <v>8252</v>
      </c>
      <c r="D2771" s="119"/>
      <c r="E2771" s="119" t="s">
        <v>8253</v>
      </c>
      <c r="F2771" s="119"/>
      <c r="G2771" s="117"/>
      <c r="H2771" s="120">
        <v>1</v>
      </c>
      <c r="I2771" s="122">
        <v>1</v>
      </c>
      <c r="J2771" s="11"/>
      <c r="K2771" s="11"/>
      <c r="L2771" s="63" t="s">
        <v>8254</v>
      </c>
    </row>
    <row r="2772" spans="2:12" ht="20.100000000000001" customHeight="1">
      <c r="B2772" s="117">
        <f t="shared" si="43"/>
        <v>2769</v>
      </c>
      <c r="C2772" s="118" t="s">
        <v>8255</v>
      </c>
      <c r="D2772" s="119">
        <v>540681</v>
      </c>
      <c r="E2772" s="119" t="s">
        <v>8256</v>
      </c>
      <c r="F2772" s="119"/>
      <c r="G2772" s="117" t="s">
        <v>1767</v>
      </c>
      <c r="H2772" s="120"/>
      <c r="I2772" s="122"/>
      <c r="J2772" s="11"/>
      <c r="K2772" s="11"/>
      <c r="L2772" s="63" t="s">
        <v>8257</v>
      </c>
    </row>
    <row r="2773" spans="2:12" ht="20.100000000000001" customHeight="1">
      <c r="B2773" s="117">
        <f t="shared" si="43"/>
        <v>2770</v>
      </c>
      <c r="C2773" s="118" t="s">
        <v>8258</v>
      </c>
      <c r="D2773" s="119"/>
      <c r="E2773" s="119" t="s">
        <v>8259</v>
      </c>
      <c r="F2773" s="119"/>
      <c r="G2773" s="117"/>
      <c r="H2773" s="120">
        <v>1</v>
      </c>
      <c r="I2773" s="122">
        <v>1</v>
      </c>
      <c r="J2773" s="11"/>
      <c r="K2773" s="11"/>
      <c r="L2773" s="63" t="s">
        <v>8260</v>
      </c>
    </row>
    <row r="2774" spans="2:12" ht="20.100000000000001" customHeight="1">
      <c r="B2774" s="117">
        <f t="shared" si="43"/>
        <v>2771</v>
      </c>
      <c r="C2774" s="118" t="s">
        <v>8261</v>
      </c>
      <c r="D2774" s="119"/>
      <c r="E2774" s="119" t="s">
        <v>8262</v>
      </c>
      <c r="F2774" s="119"/>
      <c r="G2774" s="117"/>
      <c r="H2774" s="120">
        <v>1</v>
      </c>
      <c r="I2774" s="122">
        <v>1</v>
      </c>
      <c r="J2774" s="11"/>
      <c r="K2774" s="11"/>
      <c r="L2774" s="63" t="s">
        <v>8263</v>
      </c>
    </row>
    <row r="2775" spans="2:12" ht="20.100000000000001" customHeight="1">
      <c r="B2775" s="117">
        <f t="shared" si="43"/>
        <v>2772</v>
      </c>
      <c r="C2775" s="118" t="s">
        <v>8264</v>
      </c>
      <c r="D2775" s="119"/>
      <c r="E2775" s="119" t="s">
        <v>8265</v>
      </c>
      <c r="F2775" s="119"/>
      <c r="G2775" s="117"/>
      <c r="H2775" s="120">
        <v>1</v>
      </c>
      <c r="I2775" s="122">
        <v>1</v>
      </c>
      <c r="J2775" s="11"/>
      <c r="K2775" s="11"/>
      <c r="L2775" s="63" t="s">
        <v>8266</v>
      </c>
    </row>
    <row r="2776" spans="2:12" ht="20.100000000000001" customHeight="1">
      <c r="B2776" s="117">
        <f t="shared" si="43"/>
        <v>2773</v>
      </c>
      <c r="C2776" s="118" t="s">
        <v>8267</v>
      </c>
      <c r="D2776" s="119">
        <v>539224</v>
      </c>
      <c r="E2776" s="119" t="s">
        <v>8268</v>
      </c>
      <c r="F2776" s="119"/>
      <c r="G2776" s="117"/>
      <c r="H2776" s="120"/>
      <c r="I2776" s="122"/>
      <c r="J2776" s="11"/>
      <c r="K2776" s="11"/>
      <c r="L2776" s="63" t="s">
        <v>8269</v>
      </c>
    </row>
    <row r="2777" spans="2:12" ht="20.100000000000001" customHeight="1">
      <c r="B2777" s="117">
        <f t="shared" si="43"/>
        <v>2774</v>
      </c>
      <c r="C2777" s="118" t="s">
        <v>8270</v>
      </c>
      <c r="D2777" s="119">
        <v>540066</v>
      </c>
      <c r="E2777" s="119" t="s">
        <v>8271</v>
      </c>
      <c r="F2777" s="119"/>
      <c r="G2777" s="117"/>
      <c r="H2777" s="120"/>
      <c r="I2777" s="122"/>
      <c r="J2777" s="11"/>
      <c r="K2777" s="11"/>
      <c r="L2777" s="104"/>
    </row>
    <row r="2778" spans="2:12" ht="20.100000000000001" customHeight="1">
      <c r="B2778" s="117">
        <f t="shared" si="43"/>
        <v>2775</v>
      </c>
      <c r="C2778" s="118" t="s">
        <v>8272</v>
      </c>
      <c r="D2778" s="119"/>
      <c r="E2778" s="119" t="s">
        <v>8273</v>
      </c>
      <c r="F2778" s="119"/>
      <c r="G2778" s="117"/>
      <c r="H2778" s="120">
        <v>1</v>
      </c>
      <c r="I2778" s="122">
        <v>1</v>
      </c>
      <c r="J2778" s="11"/>
      <c r="K2778" s="11"/>
      <c r="L2778" s="64" t="s">
        <v>8274</v>
      </c>
    </row>
    <row r="2779" spans="2:12" ht="20.100000000000001" customHeight="1">
      <c r="B2779" s="117">
        <f t="shared" si="43"/>
        <v>2776</v>
      </c>
      <c r="C2779" s="118" t="s">
        <v>8275</v>
      </c>
      <c r="D2779" s="119">
        <v>544510</v>
      </c>
      <c r="E2779" s="119" t="s">
        <v>8276</v>
      </c>
      <c r="F2779" s="119"/>
      <c r="G2779" s="117" t="s">
        <v>2296</v>
      </c>
      <c r="H2779" s="120"/>
      <c r="I2779" s="122"/>
      <c r="J2779" s="11"/>
      <c r="K2779" s="11"/>
      <c r="L2779" s="63" t="s">
        <v>8277</v>
      </c>
    </row>
    <row r="2780" spans="2:12" ht="20.100000000000001" customHeight="1">
      <c r="B2780" s="117">
        <f t="shared" si="43"/>
        <v>2777</v>
      </c>
      <c r="C2780" s="118" t="s">
        <v>8278</v>
      </c>
      <c r="D2780" s="119"/>
      <c r="E2780" s="119" t="s">
        <v>8279</v>
      </c>
      <c r="F2780" s="119"/>
      <c r="G2780" s="117"/>
      <c r="H2780" s="120">
        <v>1</v>
      </c>
      <c r="I2780" s="122">
        <v>1</v>
      </c>
      <c r="J2780" s="11"/>
      <c r="K2780" s="11"/>
      <c r="L2780" s="63" t="s">
        <v>8280</v>
      </c>
    </row>
    <row r="2781" spans="2:12" ht="20.100000000000001" customHeight="1">
      <c r="B2781" s="117">
        <f t="shared" si="43"/>
        <v>2778</v>
      </c>
      <c r="C2781" s="118" t="s">
        <v>8281</v>
      </c>
      <c r="D2781" s="119"/>
      <c r="E2781" s="119" t="s">
        <v>8282</v>
      </c>
      <c r="F2781" s="119"/>
      <c r="G2781" s="117"/>
      <c r="H2781" s="120">
        <v>1</v>
      </c>
      <c r="I2781" s="122">
        <v>1</v>
      </c>
      <c r="J2781" s="11"/>
      <c r="K2781" s="11"/>
      <c r="L2781" s="63" t="s">
        <v>8283</v>
      </c>
    </row>
    <row r="2782" spans="2:12" ht="20.100000000000001" customHeight="1">
      <c r="B2782" s="117">
        <f t="shared" si="43"/>
        <v>2779</v>
      </c>
      <c r="C2782" s="118" t="s">
        <v>8284</v>
      </c>
      <c r="D2782" s="119">
        <v>530449</v>
      </c>
      <c r="E2782" s="119" t="s">
        <v>8285</v>
      </c>
      <c r="F2782" s="119"/>
      <c r="G2782" s="117"/>
      <c r="H2782" s="120"/>
      <c r="I2782" s="122"/>
      <c r="J2782" s="11"/>
      <c r="K2782" s="11"/>
      <c r="L2782" s="63" t="s">
        <v>8286</v>
      </c>
    </row>
    <row r="2783" spans="2:12" ht="20.100000000000001" customHeight="1">
      <c r="B2783" s="117">
        <f t="shared" si="43"/>
        <v>2780</v>
      </c>
      <c r="C2783" s="118" t="s">
        <v>8287</v>
      </c>
      <c r="D2783" s="119">
        <v>502250</v>
      </c>
      <c r="E2783" s="119" t="s">
        <v>8288</v>
      </c>
      <c r="F2783" s="119"/>
      <c r="G2783" s="117"/>
      <c r="H2783" s="120"/>
      <c r="I2783" s="122"/>
      <c r="J2783" s="11"/>
      <c r="K2783" s="11"/>
      <c r="L2783" s="63" t="s">
        <v>8289</v>
      </c>
    </row>
    <row r="2784" spans="2:12" ht="20.100000000000001" customHeight="1">
      <c r="B2784" s="117">
        <f t="shared" si="43"/>
        <v>2781</v>
      </c>
      <c r="C2784" s="118" t="s">
        <v>8290</v>
      </c>
      <c r="D2784" s="119">
        <v>132522</v>
      </c>
      <c r="E2784" s="119" t="s">
        <v>8291</v>
      </c>
      <c r="F2784" s="119"/>
      <c r="G2784" s="117"/>
      <c r="H2784" s="120"/>
      <c r="I2784" s="122"/>
      <c r="J2784" s="11"/>
      <c r="K2784" s="11"/>
      <c r="L2784" s="63" t="s">
        <v>8292</v>
      </c>
    </row>
    <row r="2785" spans="2:12" ht="20.100000000000001" customHeight="1">
      <c r="B2785" s="117">
        <f t="shared" si="43"/>
        <v>2782</v>
      </c>
      <c r="C2785" s="118" t="s">
        <v>8293</v>
      </c>
      <c r="D2785" s="119">
        <v>531616</v>
      </c>
      <c r="E2785" s="119" t="s">
        <v>8294</v>
      </c>
      <c r="F2785" s="119"/>
      <c r="G2785" s="117"/>
      <c r="H2785" s="120"/>
      <c r="I2785" s="122"/>
      <c r="J2785" s="11"/>
      <c r="K2785" s="11"/>
      <c r="L2785" s="63" t="s">
        <v>8295</v>
      </c>
    </row>
    <row r="2786" spans="2:12" ht="20.100000000000001" customHeight="1">
      <c r="B2786" s="117">
        <f t="shared" si="43"/>
        <v>2783</v>
      </c>
      <c r="C2786" s="118" t="s">
        <v>8296</v>
      </c>
      <c r="D2786" s="119">
        <v>539167</v>
      </c>
      <c r="E2786" s="119" t="s">
        <v>8297</v>
      </c>
      <c r="F2786" s="119"/>
      <c r="G2786" s="117"/>
      <c r="H2786" s="120"/>
      <c r="I2786" s="122"/>
      <c r="J2786" s="11"/>
      <c r="K2786" s="11"/>
      <c r="L2786" s="63" t="s">
        <v>8298</v>
      </c>
    </row>
    <row r="2787" spans="2:12" ht="20.100000000000001" customHeight="1">
      <c r="B2787" s="117">
        <f t="shared" si="43"/>
        <v>2784</v>
      </c>
      <c r="C2787" s="118" t="s">
        <v>8299</v>
      </c>
      <c r="D2787" s="119"/>
      <c r="E2787" s="119" t="s">
        <v>8300</v>
      </c>
      <c r="F2787" s="119"/>
      <c r="G2787" s="117"/>
      <c r="H2787" s="120">
        <v>1</v>
      </c>
      <c r="I2787" s="122">
        <v>1</v>
      </c>
      <c r="J2787" s="11"/>
      <c r="K2787" s="11"/>
      <c r="L2787" s="63" t="s">
        <v>8125</v>
      </c>
    </row>
    <row r="2788" spans="2:12" ht="20.100000000000001" customHeight="1">
      <c r="B2788" s="117">
        <f t="shared" si="43"/>
        <v>2785</v>
      </c>
      <c r="C2788" s="118" t="s">
        <v>8301</v>
      </c>
      <c r="D2788" s="119"/>
      <c r="E2788" s="119" t="s">
        <v>8302</v>
      </c>
      <c r="F2788" s="119"/>
      <c r="G2788" s="117"/>
      <c r="H2788" s="120">
        <v>1</v>
      </c>
      <c r="I2788" s="122">
        <v>1</v>
      </c>
      <c r="J2788" s="11"/>
      <c r="K2788" s="11"/>
      <c r="L2788" s="63" t="s">
        <v>8303</v>
      </c>
    </row>
    <row r="2789" spans="2:12" ht="20.100000000000001" customHeight="1">
      <c r="B2789" s="117">
        <f t="shared" si="43"/>
        <v>2786</v>
      </c>
      <c r="C2789" s="118" t="s">
        <v>8304</v>
      </c>
      <c r="D2789" s="119"/>
      <c r="E2789" s="119" t="s">
        <v>8305</v>
      </c>
      <c r="F2789" s="119"/>
      <c r="G2789" s="117"/>
      <c r="H2789" s="120">
        <v>1</v>
      </c>
      <c r="I2789" s="122">
        <v>1</v>
      </c>
      <c r="J2789" s="11"/>
      <c r="K2789" s="11"/>
      <c r="L2789" s="63" t="s">
        <v>8306</v>
      </c>
    </row>
    <row r="2790" spans="2:12" ht="20.100000000000001" customHeight="1">
      <c r="B2790" s="117">
        <f t="shared" si="43"/>
        <v>2787</v>
      </c>
      <c r="C2790" s="118" t="s">
        <v>8307</v>
      </c>
      <c r="D2790" s="119">
        <v>531821</v>
      </c>
      <c r="E2790" s="119" t="s">
        <v>8308</v>
      </c>
      <c r="F2790" s="119"/>
      <c r="G2790" s="117"/>
      <c r="H2790" s="120"/>
      <c r="I2790" s="122"/>
      <c r="J2790" s="11"/>
      <c r="K2790" s="11"/>
      <c r="L2790" s="63" t="s">
        <v>8309</v>
      </c>
    </row>
    <row r="2791" spans="2:12" ht="20.100000000000001" customHeight="1">
      <c r="B2791" s="117">
        <f t="shared" si="43"/>
        <v>2788</v>
      </c>
      <c r="C2791" s="118" t="s">
        <v>8310</v>
      </c>
      <c r="D2791" s="119">
        <v>531340</v>
      </c>
      <c r="E2791" s="119" t="s">
        <v>8311</v>
      </c>
      <c r="F2791" s="119"/>
      <c r="G2791" s="117"/>
      <c r="H2791" s="120"/>
      <c r="I2791" s="122"/>
      <c r="J2791" s="11"/>
      <c r="K2791" s="11"/>
      <c r="L2791" s="63" t="s">
        <v>8312</v>
      </c>
    </row>
    <row r="2792" spans="2:12" ht="20.100000000000001" customHeight="1">
      <c r="B2792" s="117">
        <f t="shared" si="43"/>
        <v>2789</v>
      </c>
      <c r="C2792" s="118" t="s">
        <v>8313</v>
      </c>
      <c r="D2792" s="119"/>
      <c r="E2792" s="119" t="s">
        <v>8314</v>
      </c>
      <c r="F2792" s="119"/>
      <c r="G2792" s="117"/>
      <c r="H2792" s="120">
        <v>1</v>
      </c>
      <c r="I2792" s="122">
        <v>1</v>
      </c>
      <c r="J2792" s="11"/>
      <c r="K2792" s="11"/>
      <c r="L2792" s="63" t="s">
        <v>8315</v>
      </c>
    </row>
    <row r="2793" spans="2:12" ht="20.100000000000001" customHeight="1">
      <c r="B2793" s="117">
        <f t="shared" si="43"/>
        <v>2790</v>
      </c>
      <c r="C2793" s="118" t="s">
        <v>8316</v>
      </c>
      <c r="D2793" s="119">
        <v>512595</v>
      </c>
      <c r="E2793" s="119" t="s">
        <v>8317</v>
      </c>
      <c r="F2793" s="119"/>
      <c r="G2793" s="117"/>
      <c r="H2793" s="120"/>
      <c r="I2793" s="122"/>
      <c r="J2793" s="11"/>
      <c r="K2793" s="11"/>
      <c r="L2793" s="104"/>
    </row>
    <row r="2794" spans="2:12" ht="20.100000000000001" customHeight="1">
      <c r="B2794" s="117">
        <f t="shared" si="43"/>
        <v>2791</v>
      </c>
      <c r="C2794" s="118" t="s">
        <v>8318</v>
      </c>
      <c r="D2794" s="119"/>
      <c r="E2794" s="119" t="s">
        <v>8319</v>
      </c>
      <c r="F2794" s="119"/>
      <c r="G2794" s="117"/>
      <c r="H2794" s="120">
        <v>1</v>
      </c>
      <c r="I2794" s="122">
        <v>1</v>
      </c>
      <c r="J2794" s="11"/>
      <c r="K2794" s="11"/>
      <c r="L2794" s="63" t="s">
        <v>8320</v>
      </c>
    </row>
    <row r="2795" spans="2:12" ht="20.100000000000001" customHeight="1">
      <c r="B2795" s="117">
        <f t="shared" si="43"/>
        <v>2792</v>
      </c>
      <c r="C2795" s="118" t="s">
        <v>8321</v>
      </c>
      <c r="D2795" s="119"/>
      <c r="E2795" s="119" t="s">
        <v>8322</v>
      </c>
      <c r="F2795" s="119"/>
      <c r="G2795" s="117"/>
      <c r="H2795" s="120">
        <v>1</v>
      </c>
      <c r="I2795" s="122">
        <v>1</v>
      </c>
      <c r="J2795" s="11"/>
      <c r="K2795" s="11"/>
      <c r="L2795" s="63" t="s">
        <v>8125</v>
      </c>
    </row>
    <row r="2796" spans="2:12" ht="20.100000000000001" customHeight="1">
      <c r="B2796" s="117">
        <f t="shared" si="43"/>
        <v>2793</v>
      </c>
      <c r="C2796" s="118" t="s">
        <v>8323</v>
      </c>
      <c r="D2796" s="119"/>
      <c r="E2796" s="119" t="s">
        <v>8324</v>
      </c>
      <c r="F2796" s="119"/>
      <c r="G2796" s="117"/>
      <c r="H2796" s="120">
        <v>1</v>
      </c>
      <c r="I2796" s="122">
        <v>1</v>
      </c>
      <c r="J2796" s="11"/>
      <c r="K2796" s="11"/>
      <c r="L2796" s="64" t="s">
        <v>8325</v>
      </c>
    </row>
    <row r="2797" spans="2:12" ht="20.100000000000001" customHeight="1">
      <c r="B2797" s="117">
        <f t="shared" si="43"/>
        <v>2794</v>
      </c>
      <c r="C2797" s="118" t="s">
        <v>8326</v>
      </c>
      <c r="D2797" s="119"/>
      <c r="E2797" s="119" t="s">
        <v>8327</v>
      </c>
      <c r="F2797" s="119"/>
      <c r="G2797" s="117"/>
      <c r="H2797" s="120">
        <v>1</v>
      </c>
      <c r="I2797" s="122">
        <v>1</v>
      </c>
      <c r="J2797" s="11"/>
      <c r="K2797" s="11"/>
      <c r="L2797" s="64" t="s">
        <v>8328</v>
      </c>
    </row>
    <row r="2798" spans="2:12" ht="20.100000000000001" customHeight="1">
      <c r="B2798" s="117">
        <f t="shared" si="43"/>
        <v>2795</v>
      </c>
      <c r="C2798" s="118" t="s">
        <v>8329</v>
      </c>
      <c r="D2798" s="119"/>
      <c r="E2798" s="119" t="s">
        <v>8330</v>
      </c>
      <c r="F2798" s="119"/>
      <c r="G2798" s="117"/>
      <c r="H2798" s="120">
        <v>1</v>
      </c>
      <c r="I2798" s="122">
        <v>1</v>
      </c>
      <c r="J2798" s="11"/>
      <c r="K2798" s="11"/>
      <c r="L2798" s="64" t="s">
        <v>8331</v>
      </c>
    </row>
    <row r="2799" spans="2:12" ht="20.100000000000001" customHeight="1">
      <c r="B2799" s="117">
        <f t="shared" si="43"/>
        <v>2796</v>
      </c>
      <c r="C2799" s="118" t="s">
        <v>8332</v>
      </c>
      <c r="D2799" s="119">
        <v>500360</v>
      </c>
      <c r="E2799" s="119" t="s">
        <v>8333</v>
      </c>
      <c r="F2799" s="119"/>
      <c r="G2799" s="117"/>
      <c r="H2799" s="120"/>
      <c r="I2799" s="122"/>
      <c r="J2799" s="11"/>
      <c r="K2799" s="11"/>
      <c r="L2799" s="63" t="s">
        <v>8334</v>
      </c>
    </row>
    <row r="2800" spans="2:12" ht="20.100000000000001" customHeight="1">
      <c r="B2800" s="117">
        <f t="shared" si="43"/>
        <v>2797</v>
      </c>
      <c r="C2800" s="118" t="s">
        <v>8335</v>
      </c>
      <c r="D2800" s="119"/>
      <c r="E2800" s="119" t="s">
        <v>8336</v>
      </c>
      <c r="F2800" s="119"/>
      <c r="G2800" s="117"/>
      <c r="H2800" s="120">
        <v>1</v>
      </c>
      <c r="I2800" s="122">
        <v>1</v>
      </c>
      <c r="J2800" s="11"/>
      <c r="K2800" s="11"/>
      <c r="L2800" s="63" t="s">
        <v>8337</v>
      </c>
    </row>
    <row r="2801" spans="2:12" ht="20.100000000000001" customHeight="1">
      <c r="B2801" s="117">
        <f t="shared" si="43"/>
        <v>2798</v>
      </c>
      <c r="C2801" s="118" t="s">
        <v>8338</v>
      </c>
      <c r="D2801" s="119"/>
      <c r="E2801" s="119" t="s">
        <v>8339</v>
      </c>
      <c r="F2801" s="119"/>
      <c r="G2801" s="117"/>
      <c r="H2801" s="120">
        <v>1</v>
      </c>
      <c r="I2801" s="122">
        <v>1</v>
      </c>
      <c r="J2801" s="11"/>
      <c r="K2801" s="11"/>
      <c r="L2801" s="63" t="s">
        <v>8340</v>
      </c>
    </row>
    <row r="2802" spans="2:12" ht="20.100000000000001" customHeight="1">
      <c r="B2802" s="117">
        <f t="shared" si="43"/>
        <v>2799</v>
      </c>
      <c r="C2802" s="118" t="s">
        <v>8341</v>
      </c>
      <c r="D2802" s="119"/>
      <c r="E2802" s="119" t="s">
        <v>8342</v>
      </c>
      <c r="F2802" s="119"/>
      <c r="G2802" s="117"/>
      <c r="H2802" s="120">
        <v>1</v>
      </c>
      <c r="I2802" s="122">
        <v>1</v>
      </c>
      <c r="J2802" s="11"/>
      <c r="K2802" s="11"/>
      <c r="L2802" s="63" t="s">
        <v>8343</v>
      </c>
    </row>
    <row r="2803" spans="2:12" ht="20.100000000000001" customHeight="1">
      <c r="B2803" s="117">
        <f t="shared" si="43"/>
        <v>2800</v>
      </c>
      <c r="C2803" s="118" t="s">
        <v>8344</v>
      </c>
      <c r="D2803" s="119">
        <v>514177</v>
      </c>
      <c r="E2803" s="119" t="s">
        <v>8345</v>
      </c>
      <c r="F2803" s="119"/>
      <c r="G2803" s="117"/>
      <c r="H2803" s="120"/>
      <c r="I2803" s="122"/>
      <c r="J2803" s="11"/>
      <c r="K2803" s="11"/>
      <c r="L2803" s="63" t="s">
        <v>8346</v>
      </c>
    </row>
    <row r="2804" spans="2:12" ht="20.100000000000001" customHeight="1">
      <c r="B2804" s="117">
        <f t="shared" si="43"/>
        <v>2801</v>
      </c>
      <c r="C2804" s="118" t="s">
        <v>8347</v>
      </c>
      <c r="D2804" s="119">
        <v>132627</v>
      </c>
      <c r="E2804" s="119" t="s">
        <v>8348</v>
      </c>
      <c r="F2804" s="119"/>
      <c r="G2804" s="117"/>
      <c r="H2804" s="120"/>
      <c r="I2804" s="122"/>
      <c r="J2804" s="11"/>
      <c r="K2804" s="11"/>
      <c r="L2804" s="63" t="s">
        <v>8349</v>
      </c>
    </row>
    <row r="2805" spans="2:12" ht="20.100000000000001" customHeight="1">
      <c r="B2805" s="117">
        <f t="shared" si="43"/>
        <v>2802</v>
      </c>
      <c r="C2805" s="118" t="s">
        <v>8350</v>
      </c>
      <c r="D2805" s="119">
        <v>533268</v>
      </c>
      <c r="E2805" s="119" t="s">
        <v>8351</v>
      </c>
      <c r="F2805" s="119"/>
      <c r="G2805" s="117"/>
      <c r="H2805" s="120"/>
      <c r="I2805" s="122"/>
      <c r="J2805" s="11"/>
      <c r="K2805" s="11"/>
      <c r="L2805" s="63" t="s">
        <v>8352</v>
      </c>
    </row>
    <row r="2806" spans="2:12" ht="20.100000000000001" customHeight="1">
      <c r="B2806" s="117">
        <f t="shared" si="43"/>
        <v>2803</v>
      </c>
      <c r="C2806" s="118" t="s">
        <v>8353</v>
      </c>
      <c r="D2806" s="119"/>
      <c r="E2806" s="119" t="s">
        <v>8354</v>
      </c>
      <c r="F2806" s="119"/>
      <c r="G2806" s="117"/>
      <c r="H2806" s="120">
        <v>1</v>
      </c>
      <c r="I2806" s="122">
        <v>1</v>
      </c>
      <c r="J2806" s="11"/>
      <c r="K2806" s="11"/>
      <c r="L2806" s="64" t="s">
        <v>8355</v>
      </c>
    </row>
    <row r="2807" spans="2:12" ht="20.100000000000001" customHeight="1">
      <c r="B2807" s="117">
        <f t="shared" si="43"/>
        <v>2804</v>
      </c>
      <c r="C2807" s="118" t="s">
        <v>8356</v>
      </c>
      <c r="D2807" s="119"/>
      <c r="E2807" s="119" t="s">
        <v>8357</v>
      </c>
      <c r="F2807" s="119"/>
      <c r="G2807" s="117"/>
      <c r="H2807" s="120">
        <v>1</v>
      </c>
      <c r="I2807" s="122">
        <v>1</v>
      </c>
      <c r="J2807" s="11"/>
      <c r="K2807" s="11"/>
      <c r="L2807" s="64" t="s">
        <v>8358</v>
      </c>
    </row>
    <row r="2808" spans="2:12" ht="20.100000000000001" customHeight="1">
      <c r="B2808" s="117">
        <f t="shared" si="43"/>
        <v>2805</v>
      </c>
      <c r="C2808" s="118" t="s">
        <v>8359</v>
      </c>
      <c r="D2808" s="119"/>
      <c r="E2808" s="119" t="s">
        <v>8360</v>
      </c>
      <c r="F2808" s="119"/>
      <c r="G2808" s="117"/>
      <c r="H2808" s="120">
        <v>1</v>
      </c>
      <c r="I2808" s="122">
        <v>1</v>
      </c>
      <c r="J2808" s="11"/>
      <c r="K2808" s="11"/>
      <c r="L2808" s="64" t="s">
        <v>8361</v>
      </c>
    </row>
    <row r="2809" spans="2:12" ht="20.100000000000001" customHeight="1">
      <c r="B2809" s="117">
        <f t="shared" si="43"/>
        <v>2806</v>
      </c>
      <c r="C2809" s="118" t="s">
        <v>8362</v>
      </c>
      <c r="D2809" s="119"/>
      <c r="E2809" s="119" t="s">
        <v>8363</v>
      </c>
      <c r="F2809" s="119"/>
      <c r="G2809" s="117"/>
      <c r="H2809" s="120">
        <v>1</v>
      </c>
      <c r="I2809" s="122">
        <v>1</v>
      </c>
      <c r="J2809" s="11"/>
      <c r="K2809" s="11"/>
      <c r="L2809" s="64" t="s">
        <v>8364</v>
      </c>
    </row>
    <row r="2810" spans="2:12" ht="20.100000000000001" customHeight="1">
      <c r="B2810" s="117">
        <f t="shared" si="43"/>
        <v>2807</v>
      </c>
      <c r="C2810" s="118" t="s">
        <v>8365</v>
      </c>
      <c r="D2810" s="119">
        <v>524731</v>
      </c>
      <c r="E2810" s="119" t="s">
        <v>8366</v>
      </c>
      <c r="F2810" s="119"/>
      <c r="G2810" s="117"/>
      <c r="H2810" s="120"/>
      <c r="I2810" s="122"/>
      <c r="J2810" s="11"/>
      <c r="K2810" s="11"/>
      <c r="L2810" s="63" t="s">
        <v>8367</v>
      </c>
    </row>
    <row r="2811" spans="2:12" ht="20.100000000000001" customHeight="1">
      <c r="B2811" s="117">
        <f t="shared" si="43"/>
        <v>2808</v>
      </c>
      <c r="C2811" s="118" t="s">
        <v>8368</v>
      </c>
      <c r="D2811" s="119"/>
      <c r="E2811" s="119" t="s">
        <v>8369</v>
      </c>
      <c r="F2811" s="119"/>
      <c r="G2811" s="117"/>
      <c r="H2811" s="120">
        <v>1</v>
      </c>
      <c r="I2811" s="122">
        <v>1</v>
      </c>
      <c r="J2811" s="11"/>
      <c r="K2811" s="11"/>
      <c r="L2811" s="63" t="s">
        <v>8370</v>
      </c>
    </row>
    <row r="2812" spans="2:12" ht="20.100000000000001" customHeight="1">
      <c r="B2812" s="117">
        <f t="shared" si="43"/>
        <v>2809</v>
      </c>
      <c r="C2812" s="118" t="s">
        <v>8371</v>
      </c>
      <c r="D2812" s="119">
        <v>519566</v>
      </c>
      <c r="E2812" s="119" t="s">
        <v>8372</v>
      </c>
      <c r="F2812" s="119"/>
      <c r="G2812" s="117"/>
      <c r="H2812" s="120"/>
      <c r="I2812" s="122"/>
      <c r="J2812" s="11"/>
      <c r="K2812" s="11"/>
      <c r="L2812" s="63" t="s">
        <v>8373</v>
      </c>
    </row>
    <row r="2813" spans="2:12" ht="20.100000000000001" customHeight="1">
      <c r="B2813" s="117">
        <f t="shared" si="43"/>
        <v>2810</v>
      </c>
      <c r="C2813" s="118" t="s">
        <v>8374</v>
      </c>
      <c r="D2813" s="119">
        <v>530187</v>
      </c>
      <c r="E2813" s="119" t="s">
        <v>8375</v>
      </c>
      <c r="F2813" s="119"/>
      <c r="G2813" s="117"/>
      <c r="H2813" s="120"/>
      <c r="I2813" s="122"/>
      <c r="J2813" s="11"/>
      <c r="K2813" s="11"/>
      <c r="L2813" s="104"/>
    </row>
    <row r="2814" spans="2:12" ht="20.100000000000001" customHeight="1">
      <c r="B2814" s="117">
        <f t="shared" si="43"/>
        <v>2811</v>
      </c>
      <c r="C2814" s="118" t="s">
        <v>8376</v>
      </c>
      <c r="D2814" s="119"/>
      <c r="E2814" s="119" t="s">
        <v>8377</v>
      </c>
      <c r="F2814" s="119"/>
      <c r="G2814" s="117"/>
      <c r="H2814" s="120">
        <v>1</v>
      </c>
      <c r="I2814" s="122">
        <v>1</v>
      </c>
      <c r="J2814" s="11"/>
      <c r="K2814" s="11"/>
      <c r="L2814" s="63" t="s">
        <v>8378</v>
      </c>
    </row>
    <row r="2815" spans="2:12" ht="20.100000000000001" customHeight="1">
      <c r="B2815" s="117">
        <f t="shared" si="43"/>
        <v>2812</v>
      </c>
      <c r="C2815" s="118" t="s">
        <v>8379</v>
      </c>
      <c r="D2815" s="119">
        <v>530809</v>
      </c>
      <c r="E2815" s="119" t="s">
        <v>8380</v>
      </c>
      <c r="F2815" s="119"/>
      <c r="G2815" s="117"/>
      <c r="H2815" s="120"/>
      <c r="I2815" s="122"/>
      <c r="J2815" s="11"/>
      <c r="K2815" s="11"/>
      <c r="L2815" s="63" t="s">
        <v>8381</v>
      </c>
    </row>
    <row r="2816" spans="2:12" ht="20.100000000000001" customHeight="1">
      <c r="B2816" s="117">
        <f t="shared" si="43"/>
        <v>2813</v>
      </c>
      <c r="C2816" s="118" t="s">
        <v>8382</v>
      </c>
      <c r="D2816" s="119">
        <v>531190</v>
      </c>
      <c r="E2816" s="119" t="s">
        <v>8383</v>
      </c>
      <c r="F2816" s="119"/>
      <c r="G2816" s="117"/>
      <c r="H2816" s="120"/>
      <c r="I2816" s="122"/>
      <c r="J2816" s="11"/>
      <c r="K2816" s="11"/>
      <c r="L2816" s="63" t="s">
        <v>8384</v>
      </c>
    </row>
    <row r="2817" spans="2:12" ht="20.100000000000001" customHeight="1">
      <c r="B2817" s="117">
        <f t="shared" si="43"/>
        <v>2814</v>
      </c>
      <c r="C2817" s="118" t="s">
        <v>8385</v>
      </c>
      <c r="D2817" s="119"/>
      <c r="E2817" s="119" t="s">
        <v>8386</v>
      </c>
      <c r="F2817" s="119"/>
      <c r="G2817" s="117"/>
      <c r="H2817" s="120">
        <v>1</v>
      </c>
      <c r="I2817" s="122">
        <v>1</v>
      </c>
      <c r="J2817" s="11"/>
      <c r="K2817" s="11"/>
      <c r="L2817" s="63" t="s">
        <v>8387</v>
      </c>
    </row>
    <row r="2818" spans="2:12" ht="20.100000000000001" customHeight="1">
      <c r="B2818" s="117">
        <f t="shared" si="43"/>
        <v>2815</v>
      </c>
      <c r="C2818" s="118" t="s">
        <v>8388</v>
      </c>
      <c r="D2818" s="119"/>
      <c r="E2818" s="119" t="s">
        <v>8389</v>
      </c>
      <c r="F2818" s="119"/>
      <c r="G2818" s="117"/>
      <c r="H2818" s="120">
        <v>1</v>
      </c>
      <c r="I2818" s="122">
        <v>1</v>
      </c>
      <c r="J2818" s="11"/>
      <c r="K2818" s="11"/>
      <c r="L2818" s="63" t="s">
        <v>8390</v>
      </c>
    </row>
    <row r="2819" spans="2:12" ht="20.100000000000001" customHeight="1">
      <c r="B2819" s="117">
        <f t="shared" si="43"/>
        <v>2816</v>
      </c>
      <c r="C2819" s="118" t="s">
        <v>8391</v>
      </c>
      <c r="D2819" s="119">
        <v>519500</v>
      </c>
      <c r="E2819" s="119" t="s">
        <v>8392</v>
      </c>
      <c r="F2819" s="119"/>
      <c r="G2819" s="117"/>
      <c r="H2819" s="120"/>
      <c r="I2819" s="122"/>
      <c r="J2819" s="11"/>
      <c r="K2819" s="11"/>
      <c r="L2819" s="62" t="s">
        <v>8393</v>
      </c>
    </row>
    <row r="2820" spans="2:12" ht="20.100000000000001" customHeight="1">
      <c r="B2820" s="117">
        <f t="shared" si="43"/>
        <v>2817</v>
      </c>
      <c r="C2820" s="118" t="s">
        <v>8394</v>
      </c>
      <c r="D2820" s="119">
        <v>530405</v>
      </c>
      <c r="E2820" s="119" t="s">
        <v>8395</v>
      </c>
      <c r="F2820" s="119"/>
      <c r="G2820" s="117"/>
      <c r="H2820" s="120"/>
      <c r="I2820" s="122"/>
      <c r="J2820" s="11"/>
      <c r="K2820" s="11"/>
      <c r="L2820" s="62" t="s">
        <v>8396</v>
      </c>
    </row>
    <row r="2821" spans="2:12" ht="20.100000000000001" customHeight="1">
      <c r="B2821" s="117">
        <f t="shared" si="43"/>
        <v>2818</v>
      </c>
      <c r="C2821" s="118" t="s">
        <v>8397</v>
      </c>
      <c r="D2821" s="119">
        <v>530951</v>
      </c>
      <c r="E2821" s="119" t="s">
        <v>8398</v>
      </c>
      <c r="F2821" s="119"/>
      <c r="G2821" s="117"/>
      <c r="H2821" s="120"/>
      <c r="I2821" s="122"/>
      <c r="J2821" s="11"/>
      <c r="K2821" s="11"/>
      <c r="L2821" s="62" t="s">
        <v>8399</v>
      </c>
    </row>
    <row r="2822" spans="2:12" ht="20.100000000000001" customHeight="1">
      <c r="B2822" s="117">
        <f t="shared" ref="B2822:B2885" si="44">B2821+1</f>
        <v>2819</v>
      </c>
      <c r="C2822" s="118" t="s">
        <v>8400</v>
      </c>
      <c r="D2822" s="119">
        <v>507808</v>
      </c>
      <c r="E2822" s="119" t="s">
        <v>8401</v>
      </c>
      <c r="F2822" s="119"/>
      <c r="G2822" s="117"/>
      <c r="H2822" s="120"/>
      <c r="I2822" s="122"/>
      <c r="J2822" s="11"/>
      <c r="K2822" s="11"/>
      <c r="L2822" s="62" t="s">
        <v>8402</v>
      </c>
    </row>
    <row r="2823" spans="2:12" ht="20.100000000000001" customHeight="1">
      <c r="B2823" s="117">
        <f t="shared" si="44"/>
        <v>2820</v>
      </c>
      <c r="C2823" s="118" t="s">
        <v>8403</v>
      </c>
      <c r="D2823" s="119"/>
      <c r="E2823" s="119" t="s">
        <v>8404</v>
      </c>
      <c r="F2823" s="119"/>
      <c r="G2823" s="117"/>
      <c r="H2823" s="120">
        <v>1</v>
      </c>
      <c r="I2823" s="122">
        <v>1</v>
      </c>
      <c r="J2823" s="11"/>
      <c r="K2823" s="11"/>
      <c r="L2823" s="62" t="s">
        <v>8405</v>
      </c>
    </row>
    <row r="2824" spans="2:12" ht="20.100000000000001" customHeight="1">
      <c r="B2824" s="117">
        <f t="shared" si="44"/>
        <v>2821</v>
      </c>
      <c r="C2824" s="118" t="s">
        <v>8406</v>
      </c>
      <c r="D2824" s="119">
        <v>530789</v>
      </c>
      <c r="E2824" s="119" t="s">
        <v>8407</v>
      </c>
      <c r="F2824" s="119"/>
      <c r="G2824" s="117"/>
      <c r="H2824" s="120"/>
      <c r="I2824" s="122"/>
      <c r="J2824" s="11"/>
      <c r="K2824" s="11"/>
      <c r="L2824" s="62" t="s">
        <v>8408</v>
      </c>
    </row>
    <row r="2825" spans="2:12" ht="20.100000000000001" customHeight="1">
      <c r="B2825" s="117">
        <f t="shared" si="44"/>
        <v>2822</v>
      </c>
      <c r="C2825" s="118" t="s">
        <v>8409</v>
      </c>
      <c r="D2825" s="119">
        <v>519483</v>
      </c>
      <c r="E2825" s="119" t="s">
        <v>8410</v>
      </c>
      <c r="F2825" s="119"/>
      <c r="G2825" s="117"/>
      <c r="H2825" s="120"/>
      <c r="I2825" s="122"/>
      <c r="J2825" s="11"/>
      <c r="K2825" s="11"/>
      <c r="L2825" s="62" t="s">
        <v>8411</v>
      </c>
    </row>
    <row r="2826" spans="2:12" ht="20.100000000000001" customHeight="1">
      <c r="B2826" s="117">
        <f t="shared" si="44"/>
        <v>2823</v>
      </c>
      <c r="C2826" s="118" t="s">
        <v>8412</v>
      </c>
      <c r="D2826" s="119">
        <v>507984</v>
      </c>
      <c r="E2826" s="119" t="s">
        <v>8413</v>
      </c>
      <c r="F2826" s="119"/>
      <c r="G2826" s="117"/>
      <c r="H2826" s="120"/>
      <c r="I2826" s="122"/>
      <c r="J2826" s="11"/>
      <c r="K2826" s="11"/>
      <c r="L2826" s="62" t="s">
        <v>8414</v>
      </c>
    </row>
    <row r="2827" spans="2:12" ht="20.100000000000001" customHeight="1">
      <c r="B2827" s="117">
        <f t="shared" si="44"/>
        <v>2824</v>
      </c>
      <c r="C2827" s="124" t="s">
        <v>8415</v>
      </c>
      <c r="D2827" s="119"/>
      <c r="E2827" s="119" t="s">
        <v>8416</v>
      </c>
      <c r="F2827" s="119"/>
      <c r="G2827" s="117" t="s">
        <v>342</v>
      </c>
      <c r="H2827" s="125">
        <v>4229</v>
      </c>
      <c r="I2827" s="126">
        <v>1221</v>
      </c>
      <c r="J2827" s="10"/>
      <c r="K2827" s="10"/>
      <c r="L2827" s="62" t="s">
        <v>8417</v>
      </c>
    </row>
    <row r="2828" spans="2:12" ht="20.100000000000001" customHeight="1">
      <c r="B2828" s="117">
        <f t="shared" si="44"/>
        <v>2825</v>
      </c>
      <c r="C2828" s="118" t="s">
        <v>8418</v>
      </c>
      <c r="D2828" s="119">
        <v>511716</v>
      </c>
      <c r="E2828" s="119" t="s">
        <v>8419</v>
      </c>
      <c r="F2828" s="119"/>
      <c r="G2828" s="117"/>
      <c r="H2828" s="120"/>
      <c r="I2828" s="122"/>
      <c r="J2828" s="11"/>
      <c r="K2828" s="11"/>
      <c r="L2828" s="62" t="s">
        <v>8420</v>
      </c>
    </row>
    <row r="2829" spans="2:12" ht="20.100000000000001" customHeight="1">
      <c r="B2829" s="117">
        <f t="shared" si="44"/>
        <v>2826</v>
      </c>
      <c r="C2829" s="118" t="s">
        <v>8421</v>
      </c>
      <c r="D2829" s="119">
        <v>533056</v>
      </c>
      <c r="E2829" s="119" t="s">
        <v>8422</v>
      </c>
      <c r="F2829" s="119"/>
      <c r="G2829" s="117"/>
      <c r="H2829" s="120"/>
      <c r="I2829" s="122"/>
      <c r="J2829" s="11"/>
      <c r="K2829" s="11"/>
      <c r="L2829" s="62" t="s">
        <v>8423</v>
      </c>
    </row>
    <row r="2830" spans="2:12" ht="20.100000000000001" customHeight="1">
      <c r="B2830" s="117">
        <f t="shared" si="44"/>
        <v>2827</v>
      </c>
      <c r="C2830" s="118" t="s">
        <v>8424</v>
      </c>
      <c r="D2830" s="119">
        <v>504746</v>
      </c>
      <c r="E2830" s="119" t="s">
        <v>8425</v>
      </c>
      <c r="F2830" s="119"/>
      <c r="G2830" s="117"/>
      <c r="H2830" s="120"/>
      <c r="I2830" s="122"/>
      <c r="J2830" s="11"/>
      <c r="K2830" s="11"/>
      <c r="L2830" s="62" t="s">
        <v>8426</v>
      </c>
    </row>
    <row r="2831" spans="2:12" ht="20.100000000000001" customHeight="1">
      <c r="B2831" s="117">
        <f t="shared" si="44"/>
        <v>2828</v>
      </c>
      <c r="C2831" s="118" t="s">
        <v>8427</v>
      </c>
      <c r="D2831" s="119">
        <v>539841</v>
      </c>
      <c r="E2831" s="119" t="s">
        <v>8428</v>
      </c>
      <c r="F2831" s="119"/>
      <c r="G2831" s="117"/>
      <c r="H2831" s="120"/>
      <c r="I2831" s="122"/>
      <c r="J2831" s="11"/>
      <c r="K2831" s="11"/>
      <c r="L2831" s="62" t="s">
        <v>8429</v>
      </c>
    </row>
    <row r="2832" spans="2:12" ht="20.100000000000001" customHeight="1">
      <c r="B2832" s="117">
        <f t="shared" si="44"/>
        <v>2829</v>
      </c>
      <c r="C2832" s="118" t="s">
        <v>8430</v>
      </c>
      <c r="D2832" s="119"/>
      <c r="E2832" s="119" t="s">
        <v>8431</v>
      </c>
      <c r="F2832" s="119"/>
      <c r="G2832" s="117"/>
      <c r="H2832" s="120">
        <v>1</v>
      </c>
      <c r="I2832" s="122">
        <v>1</v>
      </c>
      <c r="J2832" s="11"/>
      <c r="K2832" s="11"/>
      <c r="L2832" s="62" t="s">
        <v>8432</v>
      </c>
    </row>
    <row r="2833" spans="2:12" ht="20.100000000000001" customHeight="1">
      <c r="B2833" s="117">
        <f t="shared" si="44"/>
        <v>2830</v>
      </c>
      <c r="C2833" s="118" t="s">
        <v>8433</v>
      </c>
      <c r="D2833" s="119">
        <v>513063</v>
      </c>
      <c r="E2833" s="119" t="s">
        <v>8434</v>
      </c>
      <c r="F2833" s="119"/>
      <c r="G2833" s="117"/>
      <c r="H2833" s="120"/>
      <c r="I2833" s="122"/>
      <c r="J2833" s="11"/>
      <c r="K2833" s="11"/>
      <c r="L2833" s="62" t="s">
        <v>8435</v>
      </c>
    </row>
    <row r="2834" spans="2:12" ht="20.100000000000001" customHeight="1">
      <c r="B2834" s="117">
        <f t="shared" si="44"/>
        <v>2831</v>
      </c>
      <c r="C2834" s="118" t="s">
        <v>8436</v>
      </c>
      <c r="D2834" s="119">
        <v>533101</v>
      </c>
      <c r="E2834" s="119" t="s">
        <v>8437</v>
      </c>
      <c r="F2834" s="119"/>
      <c r="G2834" s="117"/>
      <c r="H2834" s="120"/>
      <c r="I2834" s="122"/>
      <c r="J2834" s="11"/>
      <c r="K2834" s="11"/>
      <c r="L2834" s="62" t="s">
        <v>8438</v>
      </c>
    </row>
    <row r="2835" spans="2:12" ht="20.100000000000001" customHeight="1">
      <c r="B2835" s="117">
        <f t="shared" si="44"/>
        <v>2832</v>
      </c>
      <c r="C2835" s="118" t="s">
        <v>8439</v>
      </c>
      <c r="D2835" s="119"/>
      <c r="E2835" s="119" t="s">
        <v>8440</v>
      </c>
      <c r="F2835" s="119"/>
      <c r="G2835" s="117"/>
      <c r="H2835" s="120">
        <v>1</v>
      </c>
      <c r="I2835" s="122">
        <v>1</v>
      </c>
      <c r="J2835" s="11"/>
      <c r="K2835" s="11"/>
      <c r="L2835" s="62" t="s">
        <v>8441</v>
      </c>
    </row>
    <row r="2836" spans="2:12" ht="20.100000000000001" customHeight="1">
      <c r="B2836" s="117">
        <f t="shared" si="44"/>
        <v>2833</v>
      </c>
      <c r="C2836" s="118" t="s">
        <v>8442</v>
      </c>
      <c r="D2836" s="119">
        <v>539455</v>
      </c>
      <c r="E2836" s="119" t="s">
        <v>8443</v>
      </c>
      <c r="F2836" s="119"/>
      <c r="G2836" s="117"/>
      <c r="H2836" s="120"/>
      <c r="I2836" s="122"/>
      <c r="J2836" s="11"/>
      <c r="K2836" s="11"/>
      <c r="L2836" s="62" t="s">
        <v>8444</v>
      </c>
    </row>
    <row r="2837" spans="2:12" ht="20.100000000000001" customHeight="1">
      <c r="B2837" s="117">
        <f t="shared" si="44"/>
        <v>2834</v>
      </c>
      <c r="C2837" s="118" t="s">
        <v>8445</v>
      </c>
      <c r="D2837" s="119"/>
      <c r="E2837" s="119" t="s">
        <v>8446</v>
      </c>
      <c r="F2837" s="119"/>
      <c r="G2837" s="117"/>
      <c r="H2837" s="120">
        <v>1</v>
      </c>
      <c r="I2837" s="122">
        <v>1</v>
      </c>
      <c r="J2837" s="11"/>
      <c r="K2837" s="11"/>
      <c r="L2837" s="62" t="s">
        <v>8447</v>
      </c>
    </row>
    <row r="2838" spans="2:12" ht="20.100000000000001" customHeight="1">
      <c r="B2838" s="117">
        <f t="shared" si="44"/>
        <v>2835</v>
      </c>
      <c r="C2838" s="118" t="s">
        <v>8448</v>
      </c>
      <c r="D2838" s="119">
        <v>504605</v>
      </c>
      <c r="E2838" s="119" t="s">
        <v>8449</v>
      </c>
      <c r="F2838" s="119"/>
      <c r="G2838" s="117"/>
      <c r="H2838" s="120"/>
      <c r="I2838" s="122"/>
      <c r="J2838" s="11"/>
      <c r="K2838" s="11"/>
      <c r="L2838" s="62" t="s">
        <v>8444</v>
      </c>
    </row>
    <row r="2839" spans="2:12" ht="20.100000000000001" customHeight="1">
      <c r="B2839" s="117">
        <f t="shared" si="44"/>
        <v>2836</v>
      </c>
      <c r="C2839" s="118" t="s">
        <v>8450</v>
      </c>
      <c r="D2839" s="119"/>
      <c r="E2839" s="119" t="s">
        <v>8451</v>
      </c>
      <c r="F2839" s="119"/>
      <c r="G2839" s="117"/>
      <c r="H2839" s="120">
        <v>1</v>
      </c>
      <c r="I2839" s="122">
        <v>1</v>
      </c>
      <c r="J2839" s="11"/>
      <c r="K2839" s="11"/>
      <c r="L2839" s="62" t="s">
        <v>8452</v>
      </c>
    </row>
    <row r="2840" spans="2:12" ht="20.100000000000001" customHeight="1">
      <c r="B2840" s="117">
        <f t="shared" si="44"/>
        <v>2837</v>
      </c>
      <c r="C2840" s="118" t="s">
        <v>8453</v>
      </c>
      <c r="D2840" s="119">
        <v>530317</v>
      </c>
      <c r="E2840" s="119" t="s">
        <v>8454</v>
      </c>
      <c r="F2840" s="119"/>
      <c r="G2840" s="117"/>
      <c r="H2840" s="120"/>
      <c r="I2840" s="122"/>
      <c r="J2840" s="11"/>
      <c r="K2840" s="11"/>
      <c r="L2840" s="62" t="s">
        <v>8455</v>
      </c>
    </row>
    <row r="2841" spans="2:12" ht="20.100000000000001" customHeight="1">
      <c r="B2841" s="117">
        <f t="shared" si="44"/>
        <v>2838</v>
      </c>
      <c r="C2841" s="118" t="s">
        <v>8456</v>
      </c>
      <c r="D2841" s="119">
        <v>531069</v>
      </c>
      <c r="E2841" s="119" t="s">
        <v>8457</v>
      </c>
      <c r="F2841" s="119"/>
      <c r="G2841" s="117"/>
      <c r="H2841" s="120"/>
      <c r="I2841" s="122"/>
      <c r="J2841" s="11"/>
      <c r="K2841" s="11"/>
      <c r="L2841" s="62" t="s">
        <v>8458</v>
      </c>
    </row>
    <row r="2842" spans="2:12" ht="20.100000000000001" customHeight="1">
      <c r="B2842" s="117">
        <f t="shared" si="44"/>
        <v>2839</v>
      </c>
      <c r="C2842" s="118" t="s">
        <v>8459</v>
      </c>
      <c r="D2842" s="119"/>
      <c r="E2842" s="119" t="s">
        <v>8460</v>
      </c>
      <c r="F2842" s="119"/>
      <c r="G2842" s="117"/>
      <c r="H2842" s="120">
        <v>1</v>
      </c>
      <c r="I2842" s="122">
        <v>1</v>
      </c>
      <c r="J2842" s="11"/>
      <c r="K2842" s="11"/>
      <c r="L2842" s="62" t="s">
        <v>8461</v>
      </c>
    </row>
    <row r="2843" spans="2:12" ht="20.100000000000001" customHeight="1">
      <c r="B2843" s="117">
        <f t="shared" si="44"/>
        <v>2840</v>
      </c>
      <c r="C2843" s="118" t="s">
        <v>8462</v>
      </c>
      <c r="D2843" s="119">
        <v>521131</v>
      </c>
      <c r="E2843" s="119" t="s">
        <v>8463</v>
      </c>
      <c r="F2843" s="119"/>
      <c r="G2843" s="117"/>
      <c r="H2843" s="120"/>
      <c r="I2843" s="122"/>
      <c r="J2843" s="11"/>
      <c r="K2843" s="11"/>
      <c r="L2843" s="62" t="s">
        <v>8464</v>
      </c>
    </row>
    <row r="2844" spans="2:12" ht="20.100000000000001" customHeight="1">
      <c r="B2844" s="117">
        <f t="shared" si="44"/>
        <v>2841</v>
      </c>
      <c r="C2844" s="118" t="s">
        <v>8465</v>
      </c>
      <c r="D2844" s="119">
        <v>513307</v>
      </c>
      <c r="E2844" s="119" t="s">
        <v>8466</v>
      </c>
      <c r="F2844" s="119"/>
      <c r="G2844" s="117"/>
      <c r="H2844" s="120"/>
      <c r="I2844" s="122"/>
      <c r="J2844" s="11"/>
      <c r="K2844" s="11"/>
      <c r="L2844" s="62" t="s">
        <v>8467</v>
      </c>
    </row>
    <row r="2845" spans="2:12" ht="20.100000000000001" customHeight="1">
      <c r="B2845" s="117">
        <f t="shared" si="44"/>
        <v>2842</v>
      </c>
      <c r="C2845" s="118" t="s">
        <v>8468</v>
      </c>
      <c r="D2845" s="119"/>
      <c r="E2845" s="119" t="s">
        <v>8469</v>
      </c>
      <c r="F2845" s="119"/>
      <c r="G2845" s="117"/>
      <c r="H2845" s="120">
        <v>1</v>
      </c>
      <c r="I2845" s="122">
        <v>1</v>
      </c>
      <c r="J2845" s="11"/>
      <c r="K2845" s="11"/>
      <c r="L2845" s="62" t="s">
        <v>8470</v>
      </c>
    </row>
    <row r="2846" spans="2:12" ht="20.100000000000001" customHeight="1">
      <c r="B2846" s="117">
        <f t="shared" si="44"/>
        <v>2843</v>
      </c>
      <c r="C2846" s="118" t="s">
        <v>8471</v>
      </c>
      <c r="D2846" s="119">
        <v>509715</v>
      </c>
      <c r="E2846" s="119" t="s">
        <v>8472</v>
      </c>
      <c r="F2846" s="119"/>
      <c r="G2846" s="117"/>
      <c r="H2846" s="120"/>
      <c r="I2846" s="122"/>
      <c r="J2846" s="11"/>
      <c r="K2846" s="11"/>
      <c r="L2846" s="62" t="s">
        <v>8473</v>
      </c>
    </row>
    <row r="2847" spans="2:12" ht="20.100000000000001" customHeight="1">
      <c r="B2847" s="117">
        <f t="shared" si="44"/>
        <v>2844</v>
      </c>
      <c r="C2847" s="118" t="s">
        <v>8474</v>
      </c>
      <c r="D2847" s="119">
        <v>531223</v>
      </c>
      <c r="E2847" s="119" t="s">
        <v>8475</v>
      </c>
      <c r="F2847" s="119"/>
      <c r="G2847" s="117"/>
      <c r="H2847" s="120"/>
      <c r="I2847" s="122"/>
      <c r="J2847" s="11"/>
      <c r="K2847" s="11"/>
      <c r="L2847" s="62" t="s">
        <v>8476</v>
      </c>
    </row>
    <row r="2848" spans="2:12" ht="20.100000000000001" customHeight="1">
      <c r="B2848" s="117">
        <f t="shared" si="44"/>
        <v>2845</v>
      </c>
      <c r="C2848" s="118" t="s">
        <v>8477</v>
      </c>
      <c r="D2848" s="119">
        <v>539922</v>
      </c>
      <c r="E2848" s="119" t="s">
        <v>8478</v>
      </c>
      <c r="F2848" s="119"/>
      <c r="G2848" s="117"/>
      <c r="H2848" s="120"/>
      <c r="I2848" s="122"/>
      <c r="J2848" s="11"/>
      <c r="K2848" s="11"/>
      <c r="L2848" s="62" t="s">
        <v>8479</v>
      </c>
    </row>
    <row r="2849" spans="2:12" ht="20.100000000000001" customHeight="1">
      <c r="B2849" s="117">
        <f t="shared" si="44"/>
        <v>2846</v>
      </c>
      <c r="C2849" s="118" t="s">
        <v>8480</v>
      </c>
      <c r="D2849" s="119">
        <v>539521</v>
      </c>
      <c r="E2849" s="119" t="s">
        <v>8481</v>
      </c>
      <c r="F2849" s="119"/>
      <c r="G2849" s="117" t="s">
        <v>2132</v>
      </c>
      <c r="H2849" s="120"/>
      <c r="I2849" s="122"/>
      <c r="J2849" s="11"/>
      <c r="K2849" s="11"/>
      <c r="L2849" s="62" t="s">
        <v>8482</v>
      </c>
    </row>
    <row r="2850" spans="2:12" ht="20.100000000000001" customHeight="1">
      <c r="B2850" s="117">
        <f t="shared" si="44"/>
        <v>2847</v>
      </c>
      <c r="C2850" s="118" t="s">
        <v>8483</v>
      </c>
      <c r="D2850" s="119"/>
      <c r="E2850" s="119" t="s">
        <v>8484</v>
      </c>
      <c r="F2850" s="119"/>
      <c r="G2850" s="117"/>
      <c r="H2850" s="120">
        <v>1</v>
      </c>
      <c r="I2850" s="122">
        <v>1</v>
      </c>
      <c r="J2850" s="11"/>
      <c r="K2850" s="11"/>
      <c r="L2850" s="62" t="s">
        <v>8485</v>
      </c>
    </row>
    <row r="2851" spans="2:12" ht="20.100000000000001" customHeight="1">
      <c r="B2851" s="117">
        <f t="shared" si="44"/>
        <v>2848</v>
      </c>
      <c r="C2851" s="118" t="s">
        <v>8486</v>
      </c>
      <c r="D2851" s="119"/>
      <c r="E2851" s="119" t="s">
        <v>8487</v>
      </c>
      <c r="F2851" s="119"/>
      <c r="G2851" s="117"/>
      <c r="H2851" s="120">
        <v>1</v>
      </c>
      <c r="I2851" s="122">
        <v>1</v>
      </c>
      <c r="J2851" s="11"/>
      <c r="K2851" s="11"/>
      <c r="L2851" s="62" t="s">
        <v>8488</v>
      </c>
    </row>
    <row r="2852" spans="2:12" ht="20.100000000000001" customHeight="1">
      <c r="B2852" s="117">
        <f t="shared" si="44"/>
        <v>2849</v>
      </c>
      <c r="C2852" s="118" t="s">
        <v>8489</v>
      </c>
      <c r="D2852" s="119"/>
      <c r="E2852" s="119" t="s">
        <v>8490</v>
      </c>
      <c r="F2852" s="119"/>
      <c r="G2852" s="117"/>
      <c r="H2852" s="120">
        <v>1</v>
      </c>
      <c r="I2852" s="122">
        <v>1</v>
      </c>
      <c r="J2852" s="11"/>
      <c r="K2852" s="11"/>
      <c r="L2852" s="62" t="s">
        <v>8491</v>
      </c>
    </row>
    <row r="2853" spans="2:12" ht="20.100000000000001" customHeight="1">
      <c r="B2853" s="117">
        <f t="shared" si="44"/>
        <v>2850</v>
      </c>
      <c r="C2853" s="118" t="s">
        <v>8492</v>
      </c>
      <c r="D2853" s="119"/>
      <c r="E2853" s="119" t="s">
        <v>8493</v>
      </c>
      <c r="F2853" s="119"/>
      <c r="G2853" s="117"/>
      <c r="H2853" s="120">
        <v>1</v>
      </c>
      <c r="I2853" s="122">
        <v>1</v>
      </c>
      <c r="J2853" s="11"/>
      <c r="K2853" s="11"/>
      <c r="L2853" s="62" t="s">
        <v>8494</v>
      </c>
    </row>
    <row r="2854" spans="2:12" ht="20.100000000000001" customHeight="1">
      <c r="B2854" s="117">
        <f t="shared" si="44"/>
        <v>2851</v>
      </c>
      <c r="C2854" s="118" t="s">
        <v>8495</v>
      </c>
      <c r="D2854" s="119">
        <v>530197</v>
      </c>
      <c r="E2854" s="119" t="s">
        <v>8496</v>
      </c>
      <c r="F2854" s="119"/>
      <c r="G2854" s="117"/>
      <c r="H2854" s="120"/>
      <c r="I2854" s="122"/>
      <c r="J2854" s="11"/>
      <c r="K2854" s="11"/>
      <c r="L2854" s="62" t="s">
        <v>8497</v>
      </c>
    </row>
    <row r="2855" spans="2:12" ht="20.100000000000001" customHeight="1">
      <c r="B2855" s="117">
        <f t="shared" si="44"/>
        <v>2852</v>
      </c>
      <c r="C2855" s="118" t="s">
        <v>8498</v>
      </c>
      <c r="D2855" s="119"/>
      <c r="E2855" s="119" t="s">
        <v>8499</v>
      </c>
      <c r="F2855" s="119"/>
      <c r="G2855" s="117"/>
      <c r="H2855" s="120">
        <v>1</v>
      </c>
      <c r="I2855" s="122">
        <v>1</v>
      </c>
      <c r="J2855" s="11"/>
      <c r="K2855" s="11"/>
      <c r="L2855" s="62" t="s">
        <v>8500</v>
      </c>
    </row>
    <row r="2856" spans="2:12" ht="20.100000000000001" customHeight="1">
      <c r="B2856" s="117">
        <f t="shared" si="44"/>
        <v>2853</v>
      </c>
      <c r="C2856" s="118" t="s">
        <v>8501</v>
      </c>
      <c r="D2856" s="119">
        <v>512165</v>
      </c>
      <c r="E2856" s="119" t="s">
        <v>8502</v>
      </c>
      <c r="F2856" s="119"/>
      <c r="G2856" s="117"/>
      <c r="H2856" s="120"/>
      <c r="I2856" s="122"/>
      <c r="J2856" s="11"/>
      <c r="K2856" s="11"/>
      <c r="L2856" s="62" t="s">
        <v>8503</v>
      </c>
    </row>
    <row r="2857" spans="2:12" ht="20.100000000000001" customHeight="1">
      <c r="B2857" s="117">
        <f t="shared" si="44"/>
        <v>2854</v>
      </c>
      <c r="C2857" s="118" t="s">
        <v>8504</v>
      </c>
      <c r="D2857" s="119">
        <v>539310</v>
      </c>
      <c r="E2857" s="119" t="s">
        <v>8505</v>
      </c>
      <c r="F2857" s="119"/>
      <c r="G2857" s="117"/>
      <c r="H2857" s="120"/>
      <c r="I2857" s="122"/>
      <c r="J2857" s="11"/>
      <c r="K2857" s="11"/>
      <c r="L2857" s="62" t="s">
        <v>8506</v>
      </c>
    </row>
    <row r="2858" spans="2:12" ht="20.100000000000001" customHeight="1">
      <c r="B2858" s="117">
        <f t="shared" si="44"/>
        <v>2855</v>
      </c>
      <c r="C2858" s="118" t="s">
        <v>8507</v>
      </c>
      <c r="D2858" s="119"/>
      <c r="E2858" s="119" t="s">
        <v>8508</v>
      </c>
      <c r="F2858" s="119"/>
      <c r="G2858" s="117"/>
      <c r="H2858" s="120">
        <v>1</v>
      </c>
      <c r="I2858" s="122">
        <v>1</v>
      </c>
      <c r="J2858" s="11"/>
      <c r="K2858" s="11"/>
      <c r="L2858" s="63" t="s">
        <v>8509</v>
      </c>
    </row>
    <row r="2859" spans="2:12" ht="20.100000000000001" customHeight="1">
      <c r="B2859" s="117">
        <f t="shared" si="44"/>
        <v>2856</v>
      </c>
      <c r="C2859" s="118" t="s">
        <v>8510</v>
      </c>
      <c r="D2859" s="119">
        <v>530745</v>
      </c>
      <c r="E2859" s="119" t="s">
        <v>8511</v>
      </c>
      <c r="F2859" s="119"/>
      <c r="G2859" s="117"/>
      <c r="H2859" s="120"/>
      <c r="I2859" s="122"/>
      <c r="J2859" s="11"/>
      <c r="K2859" s="11"/>
      <c r="L2859" s="63" t="s">
        <v>8512</v>
      </c>
    </row>
    <row r="2860" spans="2:12" ht="20.100000000000001" customHeight="1">
      <c r="B2860" s="117">
        <f t="shared" si="44"/>
        <v>2857</v>
      </c>
      <c r="C2860" s="118" t="s">
        <v>8513</v>
      </c>
      <c r="D2860" s="119">
        <v>530883</v>
      </c>
      <c r="E2860" s="119" t="s">
        <v>8514</v>
      </c>
      <c r="F2860" s="119"/>
      <c r="G2860" s="117"/>
      <c r="H2860" s="120"/>
      <c r="I2860" s="122"/>
      <c r="J2860" s="11"/>
      <c r="K2860" s="11"/>
      <c r="L2860" s="63" t="s">
        <v>8515</v>
      </c>
    </row>
    <row r="2861" spans="2:12" ht="20.100000000000001" customHeight="1">
      <c r="B2861" s="117">
        <f t="shared" si="44"/>
        <v>2858</v>
      </c>
      <c r="C2861" s="118" t="s">
        <v>8516</v>
      </c>
      <c r="D2861" s="119">
        <v>531314</v>
      </c>
      <c r="E2861" s="119" t="s">
        <v>8517</v>
      </c>
      <c r="F2861" s="119"/>
      <c r="G2861" s="117"/>
      <c r="H2861" s="120"/>
      <c r="I2861" s="122"/>
      <c r="J2861" s="11"/>
      <c r="K2861" s="11"/>
      <c r="L2861" s="63" t="s">
        <v>8518</v>
      </c>
    </row>
    <row r="2862" spans="2:12" ht="20.100000000000001" customHeight="1">
      <c r="B2862" s="117">
        <f t="shared" si="44"/>
        <v>2859</v>
      </c>
      <c r="C2862" s="118" t="s">
        <v>8519</v>
      </c>
      <c r="D2862" s="119"/>
      <c r="E2862" s="119" t="s">
        <v>8520</v>
      </c>
      <c r="F2862" s="119"/>
      <c r="G2862" s="117"/>
      <c r="H2862" s="120">
        <v>1</v>
      </c>
      <c r="I2862" s="122">
        <v>1</v>
      </c>
      <c r="J2862" s="11"/>
      <c r="K2862" s="11"/>
      <c r="L2862" s="63" t="s">
        <v>8521</v>
      </c>
    </row>
    <row r="2863" spans="2:12" ht="20.100000000000001" customHeight="1">
      <c r="B2863" s="117">
        <f t="shared" si="44"/>
        <v>2860</v>
      </c>
      <c r="C2863" s="118" t="s">
        <v>8522</v>
      </c>
      <c r="D2863" s="119">
        <v>511549</v>
      </c>
      <c r="E2863" s="119" t="s">
        <v>8523</v>
      </c>
      <c r="F2863" s="119"/>
      <c r="G2863" s="117"/>
      <c r="H2863" s="120"/>
      <c r="I2863" s="122"/>
      <c r="J2863" s="11"/>
      <c r="K2863" s="11"/>
      <c r="L2863" s="63" t="s">
        <v>8524</v>
      </c>
    </row>
    <row r="2864" spans="2:12" ht="20.100000000000001" customHeight="1">
      <c r="B2864" s="117">
        <f t="shared" si="44"/>
        <v>2861</v>
      </c>
      <c r="C2864" s="118" t="s">
        <v>3223</v>
      </c>
      <c r="D2864" s="119">
        <v>509423</v>
      </c>
      <c r="E2864" s="119" t="s">
        <v>8525</v>
      </c>
      <c r="F2864" s="119"/>
      <c r="G2864" s="117"/>
      <c r="H2864" s="120"/>
      <c r="I2864" s="122"/>
      <c r="J2864" s="11"/>
      <c r="K2864" s="11"/>
      <c r="L2864" s="63" t="s">
        <v>8526</v>
      </c>
    </row>
    <row r="2865" spans="2:12" ht="20.100000000000001" customHeight="1">
      <c r="B2865" s="117">
        <f t="shared" si="44"/>
        <v>2862</v>
      </c>
      <c r="C2865" s="118" t="s">
        <v>8527</v>
      </c>
      <c r="D2865" s="119"/>
      <c r="E2865" s="119" t="s">
        <v>8528</v>
      </c>
      <c r="F2865" s="119"/>
      <c r="G2865" s="117"/>
      <c r="H2865" s="120">
        <v>1</v>
      </c>
      <c r="I2865" s="122">
        <v>1</v>
      </c>
      <c r="J2865" s="11"/>
      <c r="K2865" s="11"/>
      <c r="L2865" s="63" t="s">
        <v>8529</v>
      </c>
    </row>
    <row r="2866" spans="2:12" ht="20.100000000000001" customHeight="1">
      <c r="B2866" s="117">
        <f t="shared" si="44"/>
        <v>2863</v>
      </c>
      <c r="C2866" s="118" t="s">
        <v>8530</v>
      </c>
      <c r="D2866" s="119">
        <v>540082</v>
      </c>
      <c r="E2866" s="119" t="s">
        <v>8531</v>
      </c>
      <c r="F2866" s="119"/>
      <c r="G2866" s="117" t="s">
        <v>169</v>
      </c>
      <c r="H2866" s="120"/>
      <c r="I2866" s="122"/>
      <c r="J2866" s="11"/>
      <c r="K2866" s="11"/>
      <c r="L2866" s="63" t="s">
        <v>8532</v>
      </c>
    </row>
    <row r="2867" spans="2:12" ht="20.100000000000001" customHeight="1">
      <c r="B2867" s="117">
        <f t="shared" si="44"/>
        <v>2864</v>
      </c>
      <c r="C2867" s="118" t="s">
        <v>8533</v>
      </c>
      <c r="D2867" s="119">
        <v>500389</v>
      </c>
      <c r="E2867" s="119" t="s">
        <v>8534</v>
      </c>
      <c r="F2867" s="119"/>
      <c r="G2867" s="117"/>
      <c r="H2867" s="120"/>
      <c r="I2867" s="122"/>
      <c r="J2867" s="11"/>
      <c r="K2867" s="11"/>
      <c r="L2867" s="63" t="s">
        <v>8535</v>
      </c>
    </row>
    <row r="2868" spans="2:12" ht="20.100000000000001" customHeight="1">
      <c r="B2868" s="117">
        <f t="shared" si="44"/>
        <v>2865</v>
      </c>
      <c r="C2868" s="118" t="s">
        <v>8536</v>
      </c>
      <c r="D2868" s="119">
        <v>531319</v>
      </c>
      <c r="E2868" s="119" t="s">
        <v>8537</v>
      </c>
      <c r="F2868" s="119"/>
      <c r="G2868" s="117"/>
      <c r="H2868" s="120"/>
      <c r="I2868" s="122"/>
      <c r="J2868" s="11"/>
      <c r="K2868" s="11"/>
      <c r="L2868" s="63" t="s">
        <v>8538</v>
      </c>
    </row>
    <row r="2869" spans="2:12" ht="20.100000000000001" customHeight="1">
      <c r="B2869" s="117">
        <f t="shared" si="44"/>
        <v>2866</v>
      </c>
      <c r="C2869" s="118" t="s">
        <v>8539</v>
      </c>
      <c r="D2869" s="119">
        <v>530309</v>
      </c>
      <c r="E2869" s="119" t="s">
        <v>8540</v>
      </c>
      <c r="F2869" s="119"/>
      <c r="G2869" s="117"/>
      <c r="H2869" s="120"/>
      <c r="I2869" s="122"/>
      <c r="J2869" s="11"/>
      <c r="K2869" s="11"/>
      <c r="L2869" s="63" t="s">
        <v>8541</v>
      </c>
    </row>
    <row r="2870" spans="2:12" ht="20.100000000000001" customHeight="1">
      <c r="B2870" s="117">
        <f t="shared" si="44"/>
        <v>2867</v>
      </c>
      <c r="C2870" s="118" t="s">
        <v>8542</v>
      </c>
      <c r="D2870" s="119">
        <v>539621</v>
      </c>
      <c r="E2870" s="119" t="s">
        <v>8543</v>
      </c>
      <c r="F2870" s="119"/>
      <c r="G2870" s="117"/>
      <c r="H2870" s="120"/>
      <c r="I2870" s="122"/>
      <c r="J2870" s="11"/>
      <c r="K2870" s="11"/>
      <c r="L2870" s="63" t="s">
        <v>8544</v>
      </c>
    </row>
    <row r="2871" spans="2:12" ht="20.100000000000001" customHeight="1">
      <c r="B2871" s="117">
        <f t="shared" si="44"/>
        <v>2868</v>
      </c>
      <c r="C2871" s="118" t="s">
        <v>8545</v>
      </c>
      <c r="D2871" s="119"/>
      <c r="E2871" s="119" t="s">
        <v>8546</v>
      </c>
      <c r="F2871" s="119"/>
      <c r="G2871" s="117"/>
      <c r="H2871" s="120">
        <v>1</v>
      </c>
      <c r="I2871" s="122">
        <v>1</v>
      </c>
      <c r="J2871" s="11"/>
      <c r="K2871" s="11"/>
      <c r="L2871" s="63" t="s">
        <v>8547</v>
      </c>
    </row>
    <row r="2872" spans="2:12" ht="20.100000000000001" customHeight="1">
      <c r="B2872" s="117">
        <f t="shared" si="44"/>
        <v>2869</v>
      </c>
      <c r="C2872" s="118" t="s">
        <v>8548</v>
      </c>
      <c r="D2872" s="119"/>
      <c r="E2872" s="119" t="s">
        <v>8549</v>
      </c>
      <c r="F2872" s="119"/>
      <c r="G2872" s="117"/>
      <c r="H2872" s="120">
        <v>1</v>
      </c>
      <c r="I2872" s="122">
        <v>1</v>
      </c>
      <c r="J2872" s="11"/>
      <c r="K2872" s="11"/>
      <c r="L2872" s="63" t="s">
        <v>8550</v>
      </c>
    </row>
    <row r="2873" spans="2:12" ht="20.100000000000001" customHeight="1">
      <c r="B2873" s="117">
        <f t="shared" si="44"/>
        <v>2870</v>
      </c>
      <c r="C2873" s="118" t="s">
        <v>8551</v>
      </c>
      <c r="D2873" s="119"/>
      <c r="E2873" s="119" t="s">
        <v>8552</v>
      </c>
      <c r="F2873" s="119"/>
      <c r="G2873" s="117"/>
      <c r="H2873" s="120">
        <v>1</v>
      </c>
      <c r="I2873" s="122">
        <v>1</v>
      </c>
      <c r="J2873" s="11"/>
      <c r="K2873" s="11"/>
      <c r="L2873" s="63" t="s">
        <v>8553</v>
      </c>
    </row>
    <row r="2874" spans="2:12" ht="20.100000000000001" customHeight="1">
      <c r="B2874" s="117">
        <f t="shared" si="44"/>
        <v>2871</v>
      </c>
      <c r="C2874" s="118" t="s">
        <v>8554</v>
      </c>
      <c r="D2874" s="119">
        <v>532340</v>
      </c>
      <c r="E2874" s="119" t="s">
        <v>8555</v>
      </c>
      <c r="F2874" s="119"/>
      <c r="G2874" s="117"/>
      <c r="H2874" s="120"/>
      <c r="I2874" s="122"/>
      <c r="J2874" s="11"/>
      <c r="K2874" s="11"/>
      <c r="L2874" s="63" t="s">
        <v>8556</v>
      </c>
    </row>
    <row r="2875" spans="2:12" ht="20.100000000000001" customHeight="1">
      <c r="B2875" s="117">
        <f t="shared" si="44"/>
        <v>2872</v>
      </c>
      <c r="C2875" s="118" t="s">
        <v>8557</v>
      </c>
      <c r="D2875" s="119"/>
      <c r="E2875" s="119" t="s">
        <v>8558</v>
      </c>
      <c r="F2875" s="119"/>
      <c r="G2875" s="117"/>
      <c r="H2875" s="120">
        <v>1</v>
      </c>
      <c r="I2875" s="122">
        <v>1</v>
      </c>
      <c r="J2875" s="11"/>
      <c r="K2875" s="11"/>
      <c r="L2875" s="63" t="s">
        <v>8559</v>
      </c>
    </row>
    <row r="2876" spans="2:12" ht="20.100000000000001" customHeight="1">
      <c r="B2876" s="117">
        <f t="shared" si="44"/>
        <v>2873</v>
      </c>
      <c r="C2876" s="118" t="s">
        <v>8560</v>
      </c>
      <c r="D2876" s="119">
        <v>523232</v>
      </c>
      <c r="E2876" s="119" t="s">
        <v>8561</v>
      </c>
      <c r="F2876" s="119"/>
      <c r="G2876" s="117"/>
      <c r="H2876" s="120"/>
      <c r="I2876" s="122"/>
      <c r="J2876" s="11"/>
      <c r="K2876" s="11"/>
      <c r="L2876" s="63" t="s">
        <v>8562</v>
      </c>
    </row>
    <row r="2877" spans="2:12" ht="20.100000000000001" customHeight="1" thickBot="1">
      <c r="B2877" s="117">
        <f t="shared" si="44"/>
        <v>2874</v>
      </c>
      <c r="C2877" s="118" t="s">
        <v>8563</v>
      </c>
      <c r="D2877" s="119"/>
      <c r="E2877" s="119" t="s">
        <v>8564</v>
      </c>
      <c r="F2877" s="119"/>
      <c r="G2877" s="117"/>
      <c r="H2877" s="120">
        <v>1</v>
      </c>
      <c r="I2877" s="122">
        <v>1</v>
      </c>
      <c r="J2877" s="11"/>
      <c r="K2877" s="11"/>
      <c r="L2877" s="65" t="s">
        <v>8565</v>
      </c>
    </row>
    <row r="2878" spans="2:12" ht="20.100000000000001" customHeight="1">
      <c r="B2878" s="117">
        <f t="shared" si="44"/>
        <v>2875</v>
      </c>
      <c r="C2878" s="118" t="s">
        <v>8566</v>
      </c>
      <c r="D2878" s="119">
        <v>539041</v>
      </c>
      <c r="E2878" s="119" t="s">
        <v>8567</v>
      </c>
      <c r="F2878" s="119"/>
      <c r="G2878" s="117" t="s">
        <v>527</v>
      </c>
      <c r="H2878" s="120"/>
      <c r="I2878" s="122"/>
      <c r="J2878" s="11"/>
      <c r="K2878" s="11"/>
      <c r="L2878" s="63" t="s">
        <v>8568</v>
      </c>
    </row>
    <row r="2879" spans="2:12" ht="20.100000000000001" customHeight="1">
      <c r="B2879" s="117">
        <f t="shared" si="44"/>
        <v>2876</v>
      </c>
      <c r="C2879" s="118" t="s">
        <v>8569</v>
      </c>
      <c r="D2879" s="119">
        <v>509760</v>
      </c>
      <c r="E2879" s="119" t="s">
        <v>8570</v>
      </c>
      <c r="F2879" s="119"/>
      <c r="G2879" s="117"/>
      <c r="H2879" s="120"/>
      <c r="I2879" s="122"/>
      <c r="J2879" s="11"/>
      <c r="K2879" s="11"/>
      <c r="L2879" s="63" t="s">
        <v>8571</v>
      </c>
    </row>
    <row r="2880" spans="2:12" ht="20.100000000000001" customHeight="1">
      <c r="B2880" s="117">
        <f t="shared" si="44"/>
        <v>2877</v>
      </c>
      <c r="C2880" s="118" t="s">
        <v>8572</v>
      </c>
      <c r="D2880" s="119">
        <v>531870</v>
      </c>
      <c r="E2880" s="119" t="s">
        <v>8573</v>
      </c>
      <c r="F2880" s="119"/>
      <c r="G2880" s="117"/>
      <c r="H2880" s="120"/>
      <c r="I2880" s="122"/>
      <c r="J2880" s="11"/>
      <c r="K2880" s="11"/>
      <c r="L2880" s="63" t="s">
        <v>8574</v>
      </c>
    </row>
    <row r="2881" spans="2:12" ht="20.100000000000001" customHeight="1">
      <c r="B2881" s="117">
        <f t="shared" si="44"/>
        <v>2878</v>
      </c>
      <c r="C2881" s="118" t="s">
        <v>8575</v>
      </c>
      <c r="D2881" s="119"/>
      <c r="E2881" s="119" t="s">
        <v>8576</v>
      </c>
      <c r="F2881" s="119"/>
      <c r="G2881" s="117"/>
      <c r="H2881" s="120">
        <v>1</v>
      </c>
      <c r="I2881" s="122">
        <v>1</v>
      </c>
      <c r="J2881" s="11"/>
      <c r="K2881" s="11"/>
      <c r="L2881" s="63" t="s">
        <v>8577</v>
      </c>
    </row>
    <row r="2882" spans="2:12" ht="20.100000000000001" customHeight="1">
      <c r="B2882" s="117">
        <f t="shared" si="44"/>
        <v>2879</v>
      </c>
      <c r="C2882" s="118" t="s">
        <v>8578</v>
      </c>
      <c r="D2882" s="119"/>
      <c r="E2882" s="119" t="s">
        <v>8579</v>
      </c>
      <c r="F2882" s="119"/>
      <c r="G2882" s="117"/>
      <c r="H2882" s="120">
        <v>1</v>
      </c>
      <c r="I2882" s="122">
        <v>1</v>
      </c>
      <c r="J2882" s="11"/>
      <c r="K2882" s="11"/>
      <c r="L2882" s="63" t="s">
        <v>8580</v>
      </c>
    </row>
    <row r="2883" spans="2:12" ht="20.100000000000001" customHeight="1">
      <c r="B2883" s="117">
        <f t="shared" si="44"/>
        <v>2880</v>
      </c>
      <c r="C2883" s="118" t="s">
        <v>8581</v>
      </c>
      <c r="D2883" s="119">
        <v>538874</v>
      </c>
      <c r="E2883" s="119" t="s">
        <v>8582</v>
      </c>
      <c r="F2883" s="119"/>
      <c r="G2883" s="117"/>
      <c r="H2883" s="120"/>
      <c r="I2883" s="122"/>
      <c r="J2883" s="11"/>
      <c r="K2883" s="11"/>
      <c r="L2883" s="63" t="s">
        <v>8583</v>
      </c>
    </row>
    <row r="2884" spans="2:12" ht="20.100000000000001" customHeight="1">
      <c r="B2884" s="117">
        <f t="shared" si="44"/>
        <v>2881</v>
      </c>
      <c r="C2884" s="118" t="s">
        <v>8584</v>
      </c>
      <c r="D2884" s="119"/>
      <c r="E2884" s="119" t="s">
        <v>8585</v>
      </c>
      <c r="F2884" s="119"/>
      <c r="G2884" s="117"/>
      <c r="H2884" s="120">
        <v>1</v>
      </c>
      <c r="I2884" s="122">
        <v>1</v>
      </c>
      <c r="J2884" s="11"/>
      <c r="K2884" s="11"/>
      <c r="L2884" s="63" t="s">
        <v>8586</v>
      </c>
    </row>
    <row r="2885" spans="2:12" ht="20.100000000000001" customHeight="1">
      <c r="B2885" s="117">
        <f t="shared" si="44"/>
        <v>2882</v>
      </c>
      <c r="C2885" s="118" t="s">
        <v>8587</v>
      </c>
      <c r="D2885" s="119"/>
      <c r="E2885" s="119" t="s">
        <v>8588</v>
      </c>
      <c r="F2885" s="119"/>
      <c r="G2885" s="117"/>
      <c r="H2885" s="120">
        <v>1</v>
      </c>
      <c r="I2885" s="122">
        <v>1</v>
      </c>
      <c r="J2885" s="11"/>
      <c r="K2885" s="11"/>
      <c r="L2885" s="63" t="s">
        <v>8589</v>
      </c>
    </row>
    <row r="2886" spans="2:12" ht="20.100000000000001" customHeight="1">
      <c r="B2886" s="117">
        <f t="shared" ref="B2886:B2949" si="45">B2885+1</f>
        <v>2883</v>
      </c>
      <c r="C2886" s="118" t="s">
        <v>8590</v>
      </c>
      <c r="D2886" s="119">
        <v>540829</v>
      </c>
      <c r="E2886" s="119" t="s">
        <v>8591</v>
      </c>
      <c r="F2886" s="119"/>
      <c r="G2886" s="117"/>
      <c r="H2886" s="120"/>
      <c r="I2886" s="122"/>
      <c r="J2886" s="11"/>
      <c r="K2886" s="11"/>
      <c r="L2886" s="63" t="s">
        <v>8592</v>
      </c>
    </row>
    <row r="2887" spans="2:12" ht="20.100000000000001" customHeight="1">
      <c r="B2887" s="117">
        <f t="shared" si="45"/>
        <v>2884</v>
      </c>
      <c r="C2887" s="118" t="s">
        <v>8593</v>
      </c>
      <c r="D2887" s="119"/>
      <c r="E2887" s="119" t="s">
        <v>8594</v>
      </c>
      <c r="F2887" s="119"/>
      <c r="G2887" s="117"/>
      <c r="H2887" s="120">
        <v>1</v>
      </c>
      <c r="I2887" s="122">
        <v>1</v>
      </c>
      <c r="J2887" s="11"/>
      <c r="K2887" s="11"/>
      <c r="L2887" s="63" t="s">
        <v>8595</v>
      </c>
    </row>
    <row r="2888" spans="2:12" ht="20.100000000000001" customHeight="1">
      <c r="B2888" s="117">
        <f t="shared" si="45"/>
        <v>2885</v>
      </c>
      <c r="C2888" s="118" t="s">
        <v>8596</v>
      </c>
      <c r="D2888" s="119">
        <v>501110</v>
      </c>
      <c r="E2888" s="119" t="s">
        <v>8597</v>
      </c>
      <c r="F2888" s="119"/>
      <c r="G2888" s="117"/>
      <c r="H2888" s="120"/>
      <c r="I2888" s="122"/>
      <c r="J2888" s="11"/>
      <c r="K2888" s="11"/>
      <c r="L2888" s="63" t="s">
        <v>8598</v>
      </c>
    </row>
    <row r="2889" spans="2:12" ht="20.100000000000001" customHeight="1">
      <c r="B2889" s="117">
        <f t="shared" si="45"/>
        <v>2886</v>
      </c>
      <c r="C2889" s="118" t="s">
        <v>8599</v>
      </c>
      <c r="D2889" s="119">
        <v>132259</v>
      </c>
      <c r="E2889" s="119" t="s">
        <v>8600</v>
      </c>
      <c r="F2889" s="119"/>
      <c r="G2889" s="117"/>
      <c r="H2889" s="120"/>
      <c r="I2889" s="122"/>
      <c r="J2889" s="11"/>
      <c r="K2889" s="11"/>
      <c r="L2889" s="63" t="s">
        <v>8601</v>
      </c>
    </row>
    <row r="2890" spans="2:12" ht="20.100000000000001" customHeight="1">
      <c r="B2890" s="117">
        <f t="shared" si="45"/>
        <v>2887</v>
      </c>
      <c r="C2890" s="118" t="s">
        <v>8602</v>
      </c>
      <c r="D2890" s="119"/>
      <c r="E2890" s="119" t="s">
        <v>8603</v>
      </c>
      <c r="F2890" s="119"/>
      <c r="G2890" s="117"/>
      <c r="H2890" s="120">
        <v>1</v>
      </c>
      <c r="I2890" s="122">
        <v>1</v>
      </c>
      <c r="J2890" s="11"/>
      <c r="K2890" s="11"/>
      <c r="L2890" s="63" t="s">
        <v>8604</v>
      </c>
    </row>
    <row r="2891" spans="2:12" ht="20.100000000000001" customHeight="1">
      <c r="B2891" s="117">
        <f t="shared" si="45"/>
        <v>2888</v>
      </c>
      <c r="C2891" s="118" t="s">
        <v>8605</v>
      </c>
      <c r="D2891" s="119">
        <v>526965</v>
      </c>
      <c r="E2891" s="119" t="s">
        <v>8606</v>
      </c>
      <c r="F2891" s="119"/>
      <c r="G2891" s="117"/>
      <c r="H2891" s="120"/>
      <c r="I2891" s="122"/>
      <c r="J2891" s="11"/>
      <c r="K2891" s="11"/>
      <c r="L2891" s="63" t="s">
        <v>8607</v>
      </c>
    </row>
    <row r="2892" spans="2:12" ht="20.100000000000001" customHeight="1">
      <c r="B2892" s="117">
        <f t="shared" si="45"/>
        <v>2889</v>
      </c>
      <c r="C2892" s="118" t="s">
        <v>8608</v>
      </c>
      <c r="D2892" s="119">
        <v>522105</v>
      </c>
      <c r="E2892" s="119" t="s">
        <v>8609</v>
      </c>
      <c r="F2892" s="119"/>
      <c r="G2892" s="117"/>
      <c r="H2892" s="120"/>
      <c r="I2892" s="122"/>
      <c r="J2892" s="11"/>
      <c r="K2892" s="11"/>
      <c r="L2892" s="63" t="s">
        <v>8610</v>
      </c>
    </row>
    <row r="2893" spans="2:12" ht="20.100000000000001" customHeight="1">
      <c r="B2893" s="117">
        <f t="shared" si="45"/>
        <v>2890</v>
      </c>
      <c r="C2893" s="118" t="s">
        <v>8611</v>
      </c>
      <c r="D2893" s="119">
        <v>507872</v>
      </c>
      <c r="E2893" s="119" t="s">
        <v>8612</v>
      </c>
      <c r="F2893" s="119"/>
      <c r="G2893" s="117"/>
      <c r="H2893" s="120"/>
      <c r="I2893" s="122"/>
      <c r="J2893" s="11"/>
      <c r="K2893" s="11"/>
      <c r="L2893" s="63" t="s">
        <v>8613</v>
      </c>
    </row>
    <row r="2894" spans="2:12" ht="20.100000000000001" customHeight="1">
      <c r="B2894" s="117">
        <f t="shared" si="45"/>
        <v>2891</v>
      </c>
      <c r="C2894" s="118" t="s">
        <v>8614</v>
      </c>
      <c r="D2894" s="119">
        <v>543993</v>
      </c>
      <c r="E2894" s="119" t="s">
        <v>8615</v>
      </c>
      <c r="F2894" s="119"/>
      <c r="G2894" s="117"/>
      <c r="H2894" s="120"/>
      <c r="I2894" s="122"/>
      <c r="J2894" s="11"/>
      <c r="K2894" s="11"/>
      <c r="L2894" s="63" t="s">
        <v>8616</v>
      </c>
    </row>
    <row r="2895" spans="2:12" ht="20.100000000000001" customHeight="1">
      <c r="B2895" s="117">
        <f t="shared" si="45"/>
        <v>2892</v>
      </c>
      <c r="C2895" s="118" t="s">
        <v>8617</v>
      </c>
      <c r="D2895" s="119">
        <v>100042</v>
      </c>
      <c r="E2895" s="119" t="s">
        <v>8618</v>
      </c>
      <c r="F2895" s="119"/>
      <c r="G2895" s="117"/>
      <c r="H2895" s="120"/>
      <c r="I2895" s="122"/>
      <c r="J2895" s="11"/>
      <c r="K2895" s="11"/>
      <c r="L2895" s="63" t="s">
        <v>8619</v>
      </c>
    </row>
    <row r="2896" spans="2:12" ht="20.100000000000001" customHeight="1">
      <c r="B2896" s="117">
        <f t="shared" si="45"/>
        <v>2893</v>
      </c>
      <c r="C2896" s="118" t="s">
        <v>8620</v>
      </c>
      <c r="D2896" s="119">
        <v>530281</v>
      </c>
      <c r="E2896" s="119" t="s">
        <v>8621</v>
      </c>
      <c r="F2896" s="119"/>
      <c r="G2896" s="117"/>
      <c r="H2896" s="120"/>
      <c r="I2896" s="122"/>
      <c r="J2896" s="11"/>
      <c r="K2896" s="11"/>
      <c r="L2896" s="63" t="s">
        <v>8622</v>
      </c>
    </row>
    <row r="2897" spans="2:12" ht="20.100000000000001" customHeight="1">
      <c r="B2897" s="117">
        <f t="shared" si="45"/>
        <v>2894</v>
      </c>
      <c r="C2897" s="118" t="s">
        <v>8623</v>
      </c>
      <c r="D2897" s="119">
        <v>531341</v>
      </c>
      <c r="E2897" s="119" t="s">
        <v>8624</v>
      </c>
      <c r="F2897" s="119"/>
      <c r="G2897" s="117"/>
      <c r="H2897" s="120"/>
      <c r="I2897" s="122"/>
      <c r="J2897" s="11"/>
      <c r="K2897" s="11"/>
      <c r="L2897" s="63" t="s">
        <v>8625</v>
      </c>
    </row>
    <row r="2898" spans="2:12" ht="20.100000000000001" customHeight="1">
      <c r="B2898" s="117">
        <f t="shared" si="45"/>
        <v>2895</v>
      </c>
      <c r="C2898" s="118" t="s">
        <v>8626</v>
      </c>
      <c r="D2898" s="119">
        <v>513422</v>
      </c>
      <c r="E2898" s="119" t="s">
        <v>8627</v>
      </c>
      <c r="F2898" s="119"/>
      <c r="G2898" s="117"/>
      <c r="H2898" s="120"/>
      <c r="I2898" s="122"/>
      <c r="J2898" s="11"/>
      <c r="K2898" s="11"/>
      <c r="L2898" s="63" t="s">
        <v>8628</v>
      </c>
    </row>
    <row r="2899" spans="2:12" ht="20.100000000000001" customHeight="1">
      <c r="B2899" s="117">
        <f t="shared" si="45"/>
        <v>2896</v>
      </c>
      <c r="C2899" s="118" t="s">
        <v>8629</v>
      </c>
      <c r="D2899" s="119">
        <v>539607</v>
      </c>
      <c r="E2899" s="119" t="s">
        <v>8630</v>
      </c>
      <c r="F2899" s="119"/>
      <c r="G2899" s="117"/>
      <c r="H2899" s="120"/>
      <c r="I2899" s="122"/>
      <c r="J2899" s="11"/>
      <c r="K2899" s="11"/>
      <c r="L2899" s="63" t="s">
        <v>8631</v>
      </c>
    </row>
    <row r="2900" spans="2:12" ht="20.100000000000001" customHeight="1">
      <c r="B2900" s="117">
        <f t="shared" si="45"/>
        <v>2897</v>
      </c>
      <c r="C2900" s="118" t="s">
        <v>8632</v>
      </c>
      <c r="D2900" s="119">
        <v>540152</v>
      </c>
      <c r="E2900" s="119" t="s">
        <v>8633</v>
      </c>
      <c r="F2900" s="119"/>
      <c r="G2900" s="117" t="s">
        <v>1324</v>
      </c>
      <c r="H2900" s="120"/>
      <c r="I2900" s="122"/>
      <c r="J2900" s="11"/>
      <c r="K2900" s="11"/>
      <c r="L2900" s="63" t="s">
        <v>8634</v>
      </c>
    </row>
    <row r="2901" spans="2:12" ht="20.100000000000001" customHeight="1">
      <c r="B2901" s="117">
        <f t="shared" si="45"/>
        <v>2898</v>
      </c>
      <c r="C2901" s="118" t="s">
        <v>8635</v>
      </c>
      <c r="D2901" s="119"/>
      <c r="E2901" s="119" t="s">
        <v>8636</v>
      </c>
      <c r="F2901" s="119"/>
      <c r="G2901" s="117"/>
      <c r="H2901" s="120">
        <v>1</v>
      </c>
      <c r="I2901" s="122">
        <v>1</v>
      </c>
      <c r="J2901" s="11"/>
      <c r="K2901" s="11"/>
      <c r="L2901" s="64" t="s">
        <v>8637</v>
      </c>
    </row>
    <row r="2902" spans="2:12" ht="20.100000000000001" customHeight="1">
      <c r="B2902" s="117">
        <f t="shared" si="45"/>
        <v>2899</v>
      </c>
      <c r="C2902" s="118" t="s">
        <v>8638</v>
      </c>
      <c r="D2902" s="119">
        <v>506975</v>
      </c>
      <c r="E2902" s="119" t="s">
        <v>8639</v>
      </c>
      <c r="F2902" s="119"/>
      <c r="G2902" s="117"/>
      <c r="H2902" s="120"/>
      <c r="I2902" s="122"/>
      <c r="J2902" s="11"/>
      <c r="K2902" s="11"/>
      <c r="L2902" s="63" t="s">
        <v>8640</v>
      </c>
    </row>
    <row r="2903" spans="2:12" ht="20.100000000000001" customHeight="1">
      <c r="B2903" s="117">
        <f t="shared" si="45"/>
        <v>2900</v>
      </c>
      <c r="C2903" s="118" t="s">
        <v>8641</v>
      </c>
      <c r="D2903" s="119">
        <v>542669</v>
      </c>
      <c r="E2903" s="119" t="s">
        <v>8642</v>
      </c>
      <c r="F2903" s="119"/>
      <c r="G2903" s="117"/>
      <c r="H2903" s="120"/>
      <c r="I2903" s="122"/>
      <c r="J2903" s="11"/>
      <c r="K2903" s="11"/>
      <c r="L2903" s="63" t="s">
        <v>8643</v>
      </c>
    </row>
    <row r="2904" spans="2:12" ht="20.100000000000001" customHeight="1">
      <c r="B2904" s="117">
        <f t="shared" si="45"/>
        <v>2901</v>
      </c>
      <c r="C2904" s="118" t="s">
        <v>8644</v>
      </c>
      <c r="D2904" s="119">
        <v>530617</v>
      </c>
      <c r="E2904" s="119" t="s">
        <v>8645</v>
      </c>
      <c r="F2904" s="119"/>
      <c r="G2904" s="117"/>
      <c r="H2904" s="120"/>
      <c r="I2904" s="122"/>
      <c r="J2904" s="11"/>
      <c r="K2904" s="11"/>
      <c r="L2904" s="63" t="s">
        <v>8646</v>
      </c>
    </row>
    <row r="2905" spans="2:12" ht="20.100000000000001" customHeight="1">
      <c r="B2905" s="117">
        <f t="shared" si="45"/>
        <v>2902</v>
      </c>
      <c r="C2905" s="118" t="s">
        <v>8647</v>
      </c>
      <c r="D2905" s="119">
        <v>504840</v>
      </c>
      <c r="E2905" s="119" t="s">
        <v>8648</v>
      </c>
      <c r="F2905" s="119"/>
      <c r="G2905" s="117"/>
      <c r="H2905" s="120"/>
      <c r="I2905" s="122"/>
      <c r="J2905" s="11"/>
      <c r="K2905" s="11"/>
      <c r="L2905" s="63" t="s">
        <v>8649</v>
      </c>
    </row>
    <row r="2906" spans="2:12" ht="20.100000000000001" customHeight="1">
      <c r="B2906" s="117">
        <f t="shared" si="45"/>
        <v>2903</v>
      </c>
      <c r="C2906" s="118" t="s">
        <v>8650</v>
      </c>
      <c r="D2906" s="119"/>
      <c r="E2906" s="119" t="s">
        <v>8651</v>
      </c>
      <c r="F2906" s="119"/>
      <c r="G2906" s="117"/>
      <c r="H2906" s="120">
        <v>1</v>
      </c>
      <c r="I2906" s="122">
        <v>1</v>
      </c>
      <c r="J2906" s="11"/>
      <c r="K2906" s="11"/>
      <c r="L2906" s="63" t="s">
        <v>8652</v>
      </c>
    </row>
    <row r="2907" spans="2:12" ht="20.100000000000001" customHeight="1">
      <c r="B2907" s="117">
        <f t="shared" si="45"/>
        <v>2904</v>
      </c>
      <c r="C2907" s="118" t="s">
        <v>8653</v>
      </c>
      <c r="D2907" s="119">
        <v>511525</v>
      </c>
      <c r="E2907" s="119" t="s">
        <v>8654</v>
      </c>
      <c r="F2907" s="119"/>
      <c r="G2907" s="117"/>
      <c r="H2907" s="120"/>
      <c r="I2907" s="122"/>
      <c r="J2907" s="11"/>
      <c r="K2907" s="11"/>
      <c r="L2907" s="63" t="s">
        <v>8655</v>
      </c>
    </row>
    <row r="2908" spans="2:12" ht="20.100000000000001" customHeight="1">
      <c r="B2908" s="117">
        <f t="shared" si="45"/>
        <v>2905</v>
      </c>
      <c r="C2908" s="118" t="s">
        <v>8656</v>
      </c>
      <c r="D2908" s="119"/>
      <c r="E2908" s="119" t="s">
        <v>8657</v>
      </c>
      <c r="F2908" s="119"/>
      <c r="G2908" s="117"/>
      <c r="H2908" s="120">
        <v>1</v>
      </c>
      <c r="I2908" s="122">
        <v>1</v>
      </c>
      <c r="J2908" s="11"/>
      <c r="K2908" s="11"/>
      <c r="L2908" s="63" t="s">
        <v>8658</v>
      </c>
    </row>
    <row r="2909" spans="2:12" ht="20.100000000000001" customHeight="1">
      <c r="B2909" s="117">
        <f t="shared" si="45"/>
        <v>2906</v>
      </c>
      <c r="C2909" s="118" t="s">
        <v>8659</v>
      </c>
      <c r="D2909" s="119"/>
      <c r="E2909" s="119" t="s">
        <v>8660</v>
      </c>
      <c r="F2909" s="119"/>
      <c r="G2909" s="117"/>
      <c r="H2909" s="120">
        <v>1</v>
      </c>
      <c r="I2909" s="122">
        <v>1</v>
      </c>
      <c r="J2909" s="11"/>
      <c r="K2909" s="11"/>
      <c r="L2909" s="63" t="s">
        <v>8661</v>
      </c>
    </row>
    <row r="2910" spans="2:12" ht="20.100000000000001" customHeight="1">
      <c r="B2910" s="117">
        <f t="shared" si="45"/>
        <v>2907</v>
      </c>
      <c r="C2910" s="118" t="s">
        <v>8662</v>
      </c>
      <c r="D2910" s="119">
        <v>514028</v>
      </c>
      <c r="E2910" s="119" t="s">
        <v>8663</v>
      </c>
      <c r="F2910" s="119"/>
      <c r="G2910" s="117"/>
      <c r="H2910" s="120"/>
      <c r="I2910" s="122"/>
      <c r="J2910" s="11"/>
      <c r="K2910" s="11"/>
      <c r="L2910" s="63" t="s">
        <v>8664</v>
      </c>
    </row>
    <row r="2911" spans="2:12" ht="20.100000000000001" customHeight="1">
      <c r="B2911" s="117">
        <f t="shared" si="45"/>
        <v>2908</v>
      </c>
      <c r="C2911" s="118" t="s">
        <v>8665</v>
      </c>
      <c r="D2911" s="119"/>
      <c r="E2911" s="119" t="s">
        <v>8666</v>
      </c>
      <c r="F2911" s="119"/>
      <c r="G2911" s="117"/>
      <c r="H2911" s="120">
        <v>1</v>
      </c>
      <c r="I2911" s="122">
        <v>1</v>
      </c>
      <c r="J2911" s="11"/>
      <c r="K2911" s="11"/>
      <c r="L2911" s="64" t="s">
        <v>8667</v>
      </c>
    </row>
    <row r="2912" spans="2:12" ht="20.100000000000001" customHeight="1">
      <c r="B2912" s="117">
        <f t="shared" si="45"/>
        <v>2909</v>
      </c>
      <c r="C2912" s="118" t="s">
        <v>8668</v>
      </c>
      <c r="D2912" s="119">
        <v>514248</v>
      </c>
      <c r="E2912" s="119" t="s">
        <v>8669</v>
      </c>
      <c r="F2912" s="119"/>
      <c r="G2912" s="117"/>
      <c r="H2912" s="120"/>
      <c r="I2912" s="122"/>
      <c r="J2912" s="11"/>
      <c r="K2912" s="11"/>
      <c r="L2912" s="63" t="s">
        <v>8670</v>
      </c>
    </row>
    <row r="2913" spans="2:12" ht="20.100000000000001" customHeight="1">
      <c r="B2913" s="117">
        <f t="shared" si="45"/>
        <v>2910</v>
      </c>
      <c r="C2913" s="118" t="s">
        <v>8671</v>
      </c>
      <c r="D2913" s="119">
        <v>526935</v>
      </c>
      <c r="E2913" s="119" t="s">
        <v>8672</v>
      </c>
      <c r="F2913" s="119"/>
      <c r="G2913" s="117"/>
      <c r="H2913" s="120"/>
      <c r="I2913" s="122"/>
      <c r="J2913" s="11"/>
      <c r="K2913" s="11"/>
      <c r="L2913" s="63" t="s">
        <v>8673</v>
      </c>
    </row>
    <row r="2914" spans="2:12" ht="20.100000000000001" customHeight="1">
      <c r="B2914" s="117">
        <f t="shared" si="45"/>
        <v>2911</v>
      </c>
      <c r="C2914" s="118" t="s">
        <v>8674</v>
      </c>
      <c r="D2914" s="119"/>
      <c r="E2914" s="119" t="s">
        <v>8675</v>
      </c>
      <c r="F2914" s="119"/>
      <c r="G2914" s="117"/>
      <c r="H2914" s="120">
        <v>1</v>
      </c>
      <c r="I2914" s="122">
        <v>1</v>
      </c>
      <c r="J2914" s="11"/>
      <c r="K2914" s="11"/>
      <c r="L2914" s="63" t="s">
        <v>8673</v>
      </c>
    </row>
    <row r="2915" spans="2:12" ht="20.100000000000001" customHeight="1">
      <c r="B2915" s="117">
        <f t="shared" si="45"/>
        <v>2912</v>
      </c>
      <c r="C2915" s="118" t="s">
        <v>8676</v>
      </c>
      <c r="D2915" s="119">
        <v>531463</v>
      </c>
      <c r="E2915" s="119" t="s">
        <v>8677</v>
      </c>
      <c r="F2915" s="119"/>
      <c r="G2915" s="117"/>
      <c r="H2915" s="120"/>
      <c r="I2915" s="122"/>
      <c r="J2915" s="11"/>
      <c r="K2915" s="11"/>
      <c r="L2915" s="63" t="s">
        <v>8678</v>
      </c>
    </row>
    <row r="2916" spans="2:12" ht="20.100000000000001" customHeight="1">
      <c r="B2916" s="117">
        <f t="shared" si="45"/>
        <v>2913</v>
      </c>
      <c r="C2916" s="118" t="s">
        <v>8679</v>
      </c>
      <c r="D2916" s="119"/>
      <c r="E2916" s="119" t="s">
        <v>8680</v>
      </c>
      <c r="F2916" s="119"/>
      <c r="G2916" s="117"/>
      <c r="H2916" s="120">
        <v>1</v>
      </c>
      <c r="I2916" s="122">
        <v>1</v>
      </c>
      <c r="J2916" s="11"/>
      <c r="K2916" s="11"/>
      <c r="L2916" s="63" t="s">
        <v>8681</v>
      </c>
    </row>
    <row r="2917" spans="2:12" ht="20.100000000000001" customHeight="1">
      <c r="B2917" s="117">
        <f t="shared" si="45"/>
        <v>2914</v>
      </c>
      <c r="C2917" s="118" t="s">
        <v>8682</v>
      </c>
      <c r="D2917" s="119"/>
      <c r="E2917" s="119" t="s">
        <v>8683</v>
      </c>
      <c r="F2917" s="119"/>
      <c r="G2917" s="117"/>
      <c r="H2917" s="120">
        <v>100</v>
      </c>
      <c r="I2917" s="122">
        <v>100</v>
      </c>
      <c r="J2917" s="11"/>
      <c r="K2917" s="11"/>
      <c r="L2917" s="63" t="s">
        <v>8684</v>
      </c>
    </row>
    <row r="2918" spans="2:12" ht="20.100000000000001" customHeight="1">
      <c r="B2918" s="117">
        <f t="shared" si="45"/>
        <v>2915</v>
      </c>
      <c r="C2918" s="118" t="s">
        <v>8685</v>
      </c>
      <c r="D2918" s="119"/>
      <c r="E2918" s="119" t="s">
        <v>8686</v>
      </c>
      <c r="F2918" s="119"/>
      <c r="G2918" s="117"/>
      <c r="H2918" s="120">
        <v>1</v>
      </c>
      <c r="I2918" s="122">
        <v>1</v>
      </c>
      <c r="J2918" s="11"/>
      <c r="K2918" s="11"/>
      <c r="L2918" s="63" t="s">
        <v>8687</v>
      </c>
    </row>
    <row r="2919" spans="2:12" ht="20.100000000000001" customHeight="1">
      <c r="B2919" s="117">
        <f t="shared" si="45"/>
        <v>2916</v>
      </c>
      <c r="C2919" s="118" t="s">
        <v>8688</v>
      </c>
      <c r="D2919" s="119"/>
      <c r="E2919" s="119" t="s">
        <v>8689</v>
      </c>
      <c r="F2919" s="119"/>
      <c r="G2919" s="117"/>
      <c r="H2919" s="120">
        <v>1</v>
      </c>
      <c r="I2919" s="122">
        <v>1</v>
      </c>
      <c r="J2919" s="11"/>
      <c r="K2919" s="11"/>
      <c r="L2919" s="63" t="s">
        <v>8690</v>
      </c>
    </row>
    <row r="2920" spans="2:12" ht="20.100000000000001" customHeight="1">
      <c r="B2920" s="117">
        <f t="shared" si="45"/>
        <v>2917</v>
      </c>
      <c r="C2920" s="118" t="s">
        <v>8691</v>
      </c>
      <c r="D2920" s="119">
        <v>512229</v>
      </c>
      <c r="E2920" s="119" t="s">
        <v>8692</v>
      </c>
      <c r="F2920" s="119"/>
      <c r="G2920" s="117"/>
      <c r="H2920" s="120"/>
      <c r="I2920" s="122"/>
      <c r="J2920" s="11"/>
      <c r="K2920" s="11"/>
      <c r="L2920" s="63" t="s">
        <v>8693</v>
      </c>
    </row>
    <row r="2921" spans="2:12" ht="20.100000000000001" customHeight="1">
      <c r="B2921" s="117">
        <f t="shared" si="45"/>
        <v>2918</v>
      </c>
      <c r="C2921" s="118" t="s">
        <v>8694</v>
      </c>
      <c r="D2921" s="119">
        <v>530369</v>
      </c>
      <c r="E2921" s="119" t="s">
        <v>8695</v>
      </c>
      <c r="F2921" s="119"/>
      <c r="G2921" s="117"/>
      <c r="H2921" s="120"/>
      <c r="I2921" s="122"/>
      <c r="J2921" s="11"/>
      <c r="K2921" s="11"/>
      <c r="L2921" s="63" t="s">
        <v>8696</v>
      </c>
    </row>
    <row r="2922" spans="2:12" ht="20.100000000000001" customHeight="1">
      <c r="B2922" s="117">
        <f t="shared" si="45"/>
        <v>2919</v>
      </c>
      <c r="C2922" s="118" t="s">
        <v>8697</v>
      </c>
      <c r="D2922" s="119">
        <v>503772</v>
      </c>
      <c r="E2922" s="119" t="s">
        <v>8698</v>
      </c>
      <c r="F2922" s="119"/>
      <c r="G2922" s="117"/>
      <c r="H2922" s="120"/>
      <c r="I2922" s="122"/>
      <c r="J2922" s="11"/>
      <c r="K2922" s="11"/>
      <c r="L2922" s="63" t="s">
        <v>8699</v>
      </c>
    </row>
    <row r="2923" spans="2:12" ht="20.100000000000001" customHeight="1">
      <c r="B2923" s="117">
        <f t="shared" si="45"/>
        <v>2920</v>
      </c>
      <c r="C2923" s="118" t="s">
        <v>8700</v>
      </c>
      <c r="D2923" s="119">
        <v>504988</v>
      </c>
      <c r="E2923" s="119" t="s">
        <v>8701</v>
      </c>
      <c r="F2923" s="119"/>
      <c r="G2923" s="117"/>
      <c r="H2923" s="120"/>
      <c r="I2923" s="122"/>
      <c r="J2923" s="11"/>
      <c r="K2923" s="11"/>
      <c r="L2923" s="63" t="s">
        <v>8702</v>
      </c>
    </row>
    <row r="2924" spans="2:12" ht="20.100000000000001" customHeight="1">
      <c r="B2924" s="117">
        <f t="shared" si="45"/>
        <v>2921</v>
      </c>
      <c r="C2924" s="118" t="s">
        <v>8703</v>
      </c>
      <c r="D2924" s="119">
        <v>511509</v>
      </c>
      <c r="E2924" s="119" t="s">
        <v>8704</v>
      </c>
      <c r="F2924" s="119"/>
      <c r="G2924" s="117"/>
      <c r="H2924" s="120"/>
      <c r="I2924" s="122"/>
      <c r="J2924" s="11"/>
      <c r="K2924" s="11"/>
      <c r="L2924" s="63" t="s">
        <v>8705</v>
      </c>
    </row>
    <row r="2925" spans="2:12" ht="20.100000000000001" customHeight="1">
      <c r="B2925" s="117">
        <f t="shared" si="45"/>
        <v>2922</v>
      </c>
      <c r="C2925" s="118" t="s">
        <v>8706</v>
      </c>
      <c r="D2925" s="119">
        <v>541144</v>
      </c>
      <c r="E2925" s="119" t="s">
        <v>8707</v>
      </c>
      <c r="F2925" s="119"/>
      <c r="G2925" s="117"/>
      <c r="H2925" s="120"/>
      <c r="I2925" s="122"/>
      <c r="J2925" s="11"/>
      <c r="K2925" s="11"/>
      <c r="L2925" s="63" t="s">
        <v>8708</v>
      </c>
    </row>
    <row r="2926" spans="2:12" ht="20.100000000000001" customHeight="1">
      <c r="B2926" s="117">
        <f t="shared" si="45"/>
        <v>2923</v>
      </c>
      <c r="C2926" s="118" t="s">
        <v>8709</v>
      </c>
      <c r="D2926" s="119">
        <v>530595</v>
      </c>
      <c r="E2926" s="119" t="s">
        <v>8710</v>
      </c>
      <c r="F2926" s="119"/>
      <c r="G2926" s="117"/>
      <c r="H2926" s="120"/>
      <c r="I2926" s="122"/>
      <c r="J2926" s="11"/>
      <c r="K2926" s="11"/>
      <c r="L2926" s="63" t="s">
        <v>8711</v>
      </c>
    </row>
    <row r="2927" spans="2:12" ht="20.100000000000001" customHeight="1">
      <c r="B2927" s="117">
        <f t="shared" si="45"/>
        <v>2924</v>
      </c>
      <c r="C2927" s="118" t="s">
        <v>8712</v>
      </c>
      <c r="D2927" s="119">
        <v>511185</v>
      </c>
      <c r="E2927" s="119" t="s">
        <v>8713</v>
      </c>
      <c r="F2927" s="119"/>
      <c r="G2927" s="117"/>
      <c r="H2927" s="120"/>
      <c r="I2927" s="122"/>
      <c r="J2927" s="11"/>
      <c r="K2927" s="11"/>
      <c r="L2927" s="63" t="s">
        <v>8714</v>
      </c>
    </row>
    <row r="2928" spans="2:12" ht="20.100000000000001" customHeight="1">
      <c r="B2928" s="117">
        <f t="shared" si="45"/>
        <v>2925</v>
      </c>
      <c r="C2928" s="118" t="s">
        <v>8715</v>
      </c>
      <c r="D2928" s="119">
        <v>532131</v>
      </c>
      <c r="E2928" s="119" t="s">
        <v>8716</v>
      </c>
      <c r="F2928" s="119"/>
      <c r="G2928" s="117"/>
      <c r="H2928" s="120"/>
      <c r="I2928" s="122"/>
      <c r="J2928" s="11"/>
      <c r="K2928" s="11"/>
      <c r="L2928" s="63" t="s">
        <v>8717</v>
      </c>
    </row>
    <row r="2929" spans="2:12" ht="20.100000000000001" customHeight="1">
      <c r="B2929" s="117">
        <f t="shared" si="45"/>
        <v>2926</v>
      </c>
      <c r="C2929" s="118" t="s">
        <v>8718</v>
      </c>
      <c r="D2929" s="119"/>
      <c r="E2929" s="119" t="s">
        <v>8719</v>
      </c>
      <c r="F2929" s="119"/>
      <c r="G2929" s="117"/>
      <c r="H2929" s="120">
        <v>1</v>
      </c>
      <c r="I2929" s="122">
        <v>1</v>
      </c>
      <c r="J2929" s="11"/>
      <c r="K2929" s="11"/>
      <c r="L2929" s="63" t="s">
        <v>8720</v>
      </c>
    </row>
    <row r="2930" spans="2:12" ht="20.100000000000001" customHeight="1" thickBot="1">
      <c r="B2930" s="117">
        <f t="shared" si="45"/>
        <v>2927</v>
      </c>
      <c r="C2930" s="118" t="s">
        <v>8721</v>
      </c>
      <c r="D2930" s="119"/>
      <c r="E2930" s="119" t="s">
        <v>8722</v>
      </c>
      <c r="F2930" s="119"/>
      <c r="G2930" s="117"/>
      <c r="H2930" s="120">
        <v>1</v>
      </c>
      <c r="I2930" s="122">
        <v>1</v>
      </c>
      <c r="J2930" s="11"/>
      <c r="K2930" s="11"/>
      <c r="L2930" s="69" t="s">
        <v>8723</v>
      </c>
    </row>
    <row r="2931" spans="2:12" ht="20.100000000000001" customHeight="1">
      <c r="B2931" s="117">
        <f t="shared" si="45"/>
        <v>2928</v>
      </c>
      <c r="C2931" s="118" t="s">
        <v>8724</v>
      </c>
      <c r="D2931" s="119"/>
      <c r="E2931" s="119" t="s">
        <v>8725</v>
      </c>
      <c r="F2931" s="119"/>
      <c r="G2931" s="117"/>
      <c r="H2931" s="120">
        <v>1</v>
      </c>
      <c r="I2931" s="122">
        <v>1</v>
      </c>
      <c r="J2931" s="11"/>
      <c r="K2931" s="11"/>
      <c r="L2931" s="64" t="s">
        <v>8726</v>
      </c>
    </row>
    <row r="2932" spans="2:12" ht="20.100000000000001" customHeight="1">
      <c r="B2932" s="117">
        <f t="shared" si="45"/>
        <v>2929</v>
      </c>
      <c r="C2932" s="118" t="s">
        <v>8727</v>
      </c>
      <c r="D2932" s="119">
        <v>130005</v>
      </c>
      <c r="E2932" s="119" t="s">
        <v>8728</v>
      </c>
      <c r="F2932" s="119"/>
      <c r="G2932" s="117"/>
      <c r="H2932" s="120"/>
      <c r="I2932" s="122"/>
      <c r="J2932" s="11"/>
      <c r="K2932" s="11"/>
      <c r="L2932" s="63" t="s">
        <v>8729</v>
      </c>
    </row>
    <row r="2933" spans="2:12" ht="20.100000000000001" customHeight="1">
      <c r="B2933" s="117">
        <f t="shared" si="45"/>
        <v>2930</v>
      </c>
      <c r="C2933" s="118" t="s">
        <v>8730</v>
      </c>
      <c r="D2933" s="119"/>
      <c r="E2933" s="119" t="s">
        <v>8731</v>
      </c>
      <c r="F2933" s="119"/>
      <c r="G2933" s="117"/>
      <c r="H2933" s="120">
        <v>1</v>
      </c>
      <c r="I2933" s="122">
        <v>1</v>
      </c>
      <c r="J2933" s="11"/>
      <c r="K2933" s="11"/>
      <c r="L2933" s="63" t="s">
        <v>8732</v>
      </c>
    </row>
    <row r="2934" spans="2:12" ht="20.100000000000001" customHeight="1">
      <c r="B2934" s="117">
        <f t="shared" si="45"/>
        <v>2931</v>
      </c>
      <c r="C2934" s="118" t="s">
        <v>8733</v>
      </c>
      <c r="D2934" s="119">
        <v>506128</v>
      </c>
      <c r="E2934" s="119" t="s">
        <v>8734</v>
      </c>
      <c r="F2934" s="119"/>
      <c r="G2934" s="117"/>
      <c r="H2934" s="120"/>
      <c r="I2934" s="122"/>
      <c r="J2934" s="11"/>
      <c r="K2934" s="11"/>
      <c r="L2934" s="63" t="s">
        <v>8735</v>
      </c>
    </row>
    <row r="2935" spans="2:12" ht="20.100000000000001" customHeight="1">
      <c r="B2935" s="117">
        <f t="shared" si="45"/>
        <v>2932</v>
      </c>
      <c r="C2935" s="118" t="s">
        <v>8736</v>
      </c>
      <c r="D2935" s="119"/>
      <c r="E2935" s="119" t="s">
        <v>8737</v>
      </c>
      <c r="F2935" s="119"/>
      <c r="G2935" s="117"/>
      <c r="H2935" s="120">
        <v>1</v>
      </c>
      <c r="I2935" s="122">
        <v>1</v>
      </c>
      <c r="J2935" s="11"/>
      <c r="K2935" s="11"/>
      <c r="L2935" s="63" t="s">
        <v>8738</v>
      </c>
    </row>
    <row r="2936" spans="2:12" ht="20.100000000000001" customHeight="1">
      <c r="B2936" s="117">
        <f t="shared" si="45"/>
        <v>2933</v>
      </c>
      <c r="C2936" s="118" t="s">
        <v>8739</v>
      </c>
      <c r="D2936" s="119"/>
      <c r="E2936" s="119" t="s">
        <v>8740</v>
      </c>
      <c r="F2936" s="119"/>
      <c r="G2936" s="117"/>
      <c r="H2936" s="120">
        <v>1</v>
      </c>
      <c r="I2936" s="122">
        <v>1</v>
      </c>
      <c r="J2936" s="11"/>
      <c r="K2936" s="11"/>
      <c r="L2936" s="63" t="s">
        <v>8741</v>
      </c>
    </row>
    <row r="2937" spans="2:12" ht="20.100000000000001" customHeight="1">
      <c r="B2937" s="117">
        <f t="shared" si="45"/>
        <v>2934</v>
      </c>
      <c r="C2937" s="118" t="s">
        <v>8742</v>
      </c>
      <c r="D2937" s="119">
        <v>516096</v>
      </c>
      <c r="E2937" s="119" t="s">
        <v>8743</v>
      </c>
      <c r="F2937" s="119"/>
      <c r="G2937" s="117"/>
      <c r="H2937" s="120"/>
      <c r="I2937" s="122"/>
      <c r="J2937" s="11"/>
      <c r="K2937" s="11"/>
      <c r="L2937" s="63" t="s">
        <v>8744</v>
      </c>
    </row>
    <row r="2938" spans="2:12" ht="20.100000000000001" customHeight="1">
      <c r="B2938" s="117">
        <f t="shared" si="45"/>
        <v>2935</v>
      </c>
      <c r="C2938" s="118" t="s">
        <v>8745</v>
      </c>
      <c r="D2938" s="119"/>
      <c r="E2938" s="119" t="s">
        <v>8746</v>
      </c>
      <c r="F2938" s="119"/>
      <c r="G2938" s="117"/>
      <c r="H2938" s="120">
        <v>1</v>
      </c>
      <c r="I2938" s="122">
        <v>1</v>
      </c>
      <c r="J2938" s="11"/>
      <c r="K2938" s="11"/>
      <c r="L2938" s="63" t="s">
        <v>8747</v>
      </c>
    </row>
    <row r="2939" spans="2:12" ht="20.100000000000001" customHeight="1">
      <c r="B2939" s="117">
        <f t="shared" si="45"/>
        <v>2936</v>
      </c>
      <c r="C2939" s="118" t="s">
        <v>8748</v>
      </c>
      <c r="D2939" s="119">
        <v>516032</v>
      </c>
      <c r="E2939" s="119" t="s">
        <v>8749</v>
      </c>
      <c r="F2939" s="119"/>
      <c r="G2939" s="117"/>
      <c r="H2939" s="120"/>
      <c r="I2939" s="122"/>
      <c r="J2939" s="11"/>
      <c r="K2939" s="11"/>
      <c r="L2939" s="63" t="s">
        <v>8750</v>
      </c>
    </row>
    <row r="2940" spans="2:12" ht="20.100000000000001" customHeight="1">
      <c r="B2940" s="117">
        <f t="shared" si="45"/>
        <v>2937</v>
      </c>
      <c r="C2940" s="118" t="s">
        <v>8751</v>
      </c>
      <c r="D2940" s="119"/>
      <c r="E2940" s="119" t="s">
        <v>8752</v>
      </c>
      <c r="F2940" s="119"/>
      <c r="G2940" s="117"/>
      <c r="H2940" s="120">
        <v>1</v>
      </c>
      <c r="I2940" s="122">
        <v>1</v>
      </c>
      <c r="J2940" s="11"/>
      <c r="K2940" s="11"/>
      <c r="L2940" s="63" t="s">
        <v>8753</v>
      </c>
    </row>
    <row r="2941" spans="2:12" ht="20.100000000000001" customHeight="1">
      <c r="B2941" s="117">
        <f t="shared" si="45"/>
        <v>2938</v>
      </c>
      <c r="C2941" s="118" t="s">
        <v>8754</v>
      </c>
      <c r="D2941" s="119"/>
      <c r="E2941" s="119" t="s">
        <v>8755</v>
      </c>
      <c r="F2941" s="119"/>
      <c r="G2941" s="117"/>
      <c r="H2941" s="120">
        <v>1</v>
      </c>
      <c r="I2941" s="122">
        <v>1</v>
      </c>
      <c r="J2941" s="11"/>
      <c r="K2941" s="11"/>
      <c r="L2941" s="63" t="s">
        <v>8756</v>
      </c>
    </row>
    <row r="2942" spans="2:12" ht="20.100000000000001" customHeight="1">
      <c r="B2942" s="117">
        <f t="shared" si="45"/>
        <v>2939</v>
      </c>
      <c r="C2942" s="118" t="s">
        <v>8757</v>
      </c>
      <c r="D2942" s="119">
        <v>513548</v>
      </c>
      <c r="E2942" s="119" t="s">
        <v>8758</v>
      </c>
      <c r="F2942" s="119"/>
      <c r="G2942" s="117"/>
      <c r="H2942" s="120"/>
      <c r="I2942" s="122"/>
      <c r="J2942" s="11"/>
      <c r="K2942" s="11"/>
      <c r="L2942" s="63" t="s">
        <v>8759</v>
      </c>
    </row>
    <row r="2943" spans="2:12" ht="20.100000000000001" customHeight="1" thickBot="1">
      <c r="B2943" s="117">
        <f t="shared" si="45"/>
        <v>2940</v>
      </c>
      <c r="C2943" s="118" t="s">
        <v>8760</v>
      </c>
      <c r="D2943" s="119"/>
      <c r="E2943" s="119" t="s">
        <v>8761</v>
      </c>
      <c r="F2943" s="119"/>
      <c r="G2943" s="117"/>
      <c r="H2943" s="120">
        <v>1</v>
      </c>
      <c r="I2943" s="122">
        <v>1</v>
      </c>
      <c r="J2943" s="11"/>
      <c r="K2943" s="11"/>
      <c r="L2943" s="69" t="s">
        <v>8762</v>
      </c>
    </row>
    <row r="2944" spans="2:12" ht="20.100000000000001" customHeight="1" thickBot="1">
      <c r="B2944" s="117">
        <f t="shared" si="45"/>
        <v>2941</v>
      </c>
      <c r="C2944" s="118" t="s">
        <v>8763</v>
      </c>
      <c r="D2944" s="119"/>
      <c r="E2944" s="119" t="s">
        <v>8764</v>
      </c>
      <c r="F2944" s="119"/>
      <c r="G2944" s="117"/>
      <c r="H2944" s="120">
        <v>1</v>
      </c>
      <c r="I2944" s="122">
        <v>1</v>
      </c>
      <c r="J2944" s="11"/>
      <c r="K2944" s="11"/>
      <c r="L2944" s="69" t="s">
        <v>8765</v>
      </c>
    </row>
    <row r="2945" spans="2:12" ht="20.100000000000001" customHeight="1" thickBot="1">
      <c r="B2945" s="117">
        <f t="shared" si="45"/>
        <v>2942</v>
      </c>
      <c r="C2945" s="118" t="s">
        <v>8766</v>
      </c>
      <c r="D2945" s="119"/>
      <c r="E2945" s="119" t="s">
        <v>8767</v>
      </c>
      <c r="F2945" s="119"/>
      <c r="G2945" s="117"/>
      <c r="H2945" s="120">
        <v>1</v>
      </c>
      <c r="I2945" s="122">
        <v>1</v>
      </c>
      <c r="J2945" s="11"/>
      <c r="K2945" s="11"/>
      <c r="L2945" s="69" t="s">
        <v>8768</v>
      </c>
    </row>
    <row r="2946" spans="2:12" ht="20.100000000000001" customHeight="1">
      <c r="B2946" s="117">
        <f t="shared" si="45"/>
        <v>2943</v>
      </c>
      <c r="C2946" s="118" t="s">
        <v>8769</v>
      </c>
      <c r="D2946" s="119"/>
      <c r="E2946" s="119" t="s">
        <v>8770</v>
      </c>
      <c r="F2946" s="119"/>
      <c r="G2946" s="117"/>
      <c r="H2946" s="120">
        <v>1</v>
      </c>
      <c r="I2946" s="122">
        <v>1</v>
      </c>
      <c r="J2946" s="11"/>
      <c r="K2946" s="11"/>
      <c r="L2946" s="64" t="s">
        <v>8771</v>
      </c>
    </row>
    <row r="2947" spans="2:12" ht="20.100000000000001" customHeight="1">
      <c r="B2947" s="117">
        <f t="shared" si="45"/>
        <v>2944</v>
      </c>
      <c r="C2947" s="118" t="s">
        <v>8772</v>
      </c>
      <c r="D2947" s="119"/>
      <c r="E2947" s="119" t="s">
        <v>8773</v>
      </c>
      <c r="F2947" s="119"/>
      <c r="G2947" s="117"/>
      <c r="H2947" s="120">
        <v>1</v>
      </c>
      <c r="I2947" s="122">
        <v>1</v>
      </c>
      <c r="J2947" s="11"/>
      <c r="K2947" s="11"/>
      <c r="L2947" s="64" t="s">
        <v>8774</v>
      </c>
    </row>
    <row r="2948" spans="2:12" ht="20.100000000000001" customHeight="1">
      <c r="B2948" s="117">
        <f t="shared" si="45"/>
        <v>2945</v>
      </c>
      <c r="C2948" s="118" t="s">
        <v>8775</v>
      </c>
      <c r="D2948" s="119">
        <v>532933</v>
      </c>
      <c r="E2948" s="119" t="s">
        <v>8776</v>
      </c>
      <c r="F2948" s="119"/>
      <c r="G2948" s="117"/>
      <c r="H2948" s="120"/>
      <c r="I2948" s="122"/>
      <c r="J2948" s="11"/>
      <c r="K2948" s="11"/>
      <c r="L2948" s="63" t="s">
        <v>8777</v>
      </c>
    </row>
    <row r="2949" spans="2:12" ht="20.100000000000001" customHeight="1">
      <c r="B2949" s="117">
        <f t="shared" si="45"/>
        <v>2946</v>
      </c>
      <c r="C2949" s="118" t="s">
        <v>8778</v>
      </c>
      <c r="D2949" s="119"/>
      <c r="E2949" s="119" t="s">
        <v>8779</v>
      </c>
      <c r="F2949" s="119"/>
      <c r="G2949" s="117"/>
      <c r="H2949" s="120">
        <v>1</v>
      </c>
      <c r="I2949" s="122">
        <v>1</v>
      </c>
      <c r="J2949" s="11"/>
      <c r="K2949" s="11"/>
      <c r="L2949" s="63" t="s">
        <v>8780</v>
      </c>
    </row>
    <row r="2950" spans="2:12" ht="20.100000000000001" customHeight="1">
      <c r="B2950" s="117">
        <f t="shared" ref="B2950:B3013" si="46">B2949+1</f>
        <v>2947</v>
      </c>
      <c r="C2950" s="118" t="s">
        <v>8781</v>
      </c>
      <c r="D2950" s="119">
        <v>513488</v>
      </c>
      <c r="E2950" s="119" t="s">
        <v>8782</v>
      </c>
      <c r="F2950" s="119"/>
      <c r="G2950" s="117"/>
      <c r="H2950" s="120"/>
      <c r="I2950" s="122"/>
      <c r="J2950" s="11"/>
      <c r="K2950" s="11"/>
      <c r="L2950" s="63" t="s">
        <v>8783</v>
      </c>
    </row>
    <row r="2951" spans="2:12" ht="20.100000000000001" customHeight="1">
      <c r="B2951" s="117">
        <f t="shared" si="46"/>
        <v>2948</v>
      </c>
      <c r="C2951" s="118" t="s">
        <v>8784</v>
      </c>
      <c r="D2951" s="119"/>
      <c r="E2951" s="119" t="s">
        <v>8785</v>
      </c>
      <c r="F2951" s="119"/>
      <c r="G2951" s="117"/>
      <c r="H2951" s="120">
        <v>1</v>
      </c>
      <c r="I2951" s="122">
        <v>1</v>
      </c>
      <c r="J2951" s="11"/>
      <c r="K2951" s="11"/>
      <c r="L2951" s="63" t="s">
        <v>8786</v>
      </c>
    </row>
    <row r="2952" spans="2:12" ht="20.100000000000001" customHeight="1">
      <c r="B2952" s="117">
        <f t="shared" si="46"/>
        <v>2949</v>
      </c>
      <c r="C2952" s="118" t="s">
        <v>8787</v>
      </c>
      <c r="D2952" s="119"/>
      <c r="E2952" s="119" t="s">
        <v>8788</v>
      </c>
      <c r="F2952" s="119"/>
      <c r="G2952" s="117"/>
      <c r="H2952" s="120">
        <v>1</v>
      </c>
      <c r="I2952" s="122">
        <v>1</v>
      </c>
      <c r="J2952" s="11"/>
      <c r="K2952" s="11"/>
      <c r="L2952" s="63" t="s">
        <v>8789</v>
      </c>
    </row>
    <row r="2953" spans="2:12" ht="20.100000000000001" customHeight="1">
      <c r="B2953" s="117">
        <f t="shared" si="46"/>
        <v>2950</v>
      </c>
      <c r="C2953" s="118" t="s">
        <v>8790</v>
      </c>
      <c r="D2953" s="119">
        <v>530169</v>
      </c>
      <c r="E2953" s="119" t="s">
        <v>8791</v>
      </c>
      <c r="F2953" s="119"/>
      <c r="G2953" s="117"/>
      <c r="H2953" s="120"/>
      <c r="I2953" s="122"/>
      <c r="J2953" s="11"/>
      <c r="K2953" s="11"/>
      <c r="L2953" s="63" t="s">
        <v>8792</v>
      </c>
    </row>
    <row r="2954" spans="2:12" ht="20.100000000000001" customHeight="1">
      <c r="B2954" s="117">
        <f t="shared" si="46"/>
        <v>2951</v>
      </c>
      <c r="C2954" s="118" t="s">
        <v>8793</v>
      </c>
      <c r="D2954" s="119"/>
      <c r="E2954" s="119" t="s">
        <v>8794</v>
      </c>
      <c r="F2954" s="119"/>
      <c r="G2954" s="117"/>
      <c r="H2954" s="120">
        <v>1</v>
      </c>
      <c r="I2954" s="122">
        <v>1</v>
      </c>
      <c r="J2954" s="11"/>
      <c r="K2954" s="11"/>
      <c r="L2954" s="63" t="s">
        <v>8795</v>
      </c>
    </row>
    <row r="2955" spans="2:12" ht="20.100000000000001" customHeight="1">
      <c r="B2955" s="117">
        <f t="shared" si="46"/>
        <v>2952</v>
      </c>
      <c r="C2955" s="118" t="s">
        <v>8796</v>
      </c>
      <c r="D2955" s="119"/>
      <c r="E2955" s="119" t="s">
        <v>8797</v>
      </c>
      <c r="F2955" s="119"/>
      <c r="G2955" s="117"/>
      <c r="H2955" s="120">
        <v>1</v>
      </c>
      <c r="I2955" s="122">
        <v>1</v>
      </c>
      <c r="J2955" s="11"/>
      <c r="K2955" s="11"/>
      <c r="L2955" s="63" t="s">
        <v>8798</v>
      </c>
    </row>
    <row r="2956" spans="2:12" ht="20.100000000000001" customHeight="1">
      <c r="B2956" s="117">
        <f t="shared" si="46"/>
        <v>2953</v>
      </c>
      <c r="C2956" s="118" t="s">
        <v>8799</v>
      </c>
      <c r="D2956" s="119"/>
      <c r="E2956" s="119" t="s">
        <v>8800</v>
      </c>
      <c r="F2956" s="119"/>
      <c r="G2956" s="117"/>
      <c r="H2956" s="120">
        <v>1</v>
      </c>
      <c r="I2956" s="122">
        <v>1</v>
      </c>
      <c r="J2956" s="11"/>
      <c r="K2956" s="11"/>
      <c r="L2956" s="63" t="s">
        <v>8801</v>
      </c>
    </row>
    <row r="2957" spans="2:12" ht="20.100000000000001" customHeight="1">
      <c r="B2957" s="117">
        <f t="shared" si="46"/>
        <v>2954</v>
      </c>
      <c r="C2957" s="118" t="s">
        <v>8802</v>
      </c>
      <c r="D2957" s="119">
        <v>532284</v>
      </c>
      <c r="E2957" s="119" t="s">
        <v>8803</v>
      </c>
      <c r="F2957" s="119"/>
      <c r="G2957" s="117"/>
      <c r="H2957" s="120"/>
      <c r="I2957" s="122"/>
      <c r="J2957" s="11"/>
      <c r="K2957" s="11"/>
      <c r="L2957" s="63" t="s">
        <v>8804</v>
      </c>
    </row>
    <row r="2958" spans="2:12" ht="20.100000000000001" customHeight="1">
      <c r="B2958" s="117">
        <f t="shared" si="46"/>
        <v>2955</v>
      </c>
      <c r="C2958" s="118" t="s">
        <v>8805</v>
      </c>
      <c r="D2958" s="119"/>
      <c r="E2958" s="119" t="s">
        <v>8806</v>
      </c>
      <c r="F2958" s="119"/>
      <c r="G2958" s="117"/>
      <c r="H2958" s="120">
        <v>1</v>
      </c>
      <c r="I2958" s="122">
        <v>1</v>
      </c>
      <c r="J2958" s="11"/>
      <c r="K2958" s="11"/>
      <c r="L2958" s="63" t="s">
        <v>8807</v>
      </c>
    </row>
    <row r="2959" spans="2:12" ht="20.100000000000001" customHeight="1">
      <c r="B2959" s="117">
        <f t="shared" si="46"/>
        <v>2956</v>
      </c>
      <c r="C2959" s="118" t="s">
        <v>8808</v>
      </c>
      <c r="D2959" s="119"/>
      <c r="E2959" s="119" t="s">
        <v>8809</v>
      </c>
      <c r="F2959" s="119"/>
      <c r="G2959" s="117"/>
      <c r="H2959" s="120">
        <v>1</v>
      </c>
      <c r="I2959" s="122">
        <v>1</v>
      </c>
      <c r="J2959" s="11"/>
      <c r="K2959" s="11"/>
      <c r="L2959" s="63" t="s">
        <v>8810</v>
      </c>
    </row>
    <row r="2960" spans="2:12" ht="20.100000000000001" customHeight="1">
      <c r="B2960" s="117">
        <f t="shared" si="46"/>
        <v>2957</v>
      </c>
      <c r="C2960" s="118" t="s">
        <v>8811</v>
      </c>
      <c r="D2960" s="119">
        <v>530533</v>
      </c>
      <c r="E2960" s="119" t="s">
        <v>8812</v>
      </c>
      <c r="F2960" s="119"/>
      <c r="G2960" s="117"/>
      <c r="H2960" s="120"/>
      <c r="I2960" s="122"/>
      <c r="J2960" s="11"/>
      <c r="K2960" s="11"/>
      <c r="L2960" s="63" t="s">
        <v>8813</v>
      </c>
    </row>
    <row r="2961" spans="2:12" ht="20.100000000000001" customHeight="1">
      <c r="B2961" s="117">
        <f t="shared" si="46"/>
        <v>2958</v>
      </c>
      <c r="C2961" s="118" t="s">
        <v>8814</v>
      </c>
      <c r="D2961" s="119"/>
      <c r="E2961" s="119" t="s">
        <v>8815</v>
      </c>
      <c r="F2961" s="119"/>
      <c r="G2961" s="117"/>
      <c r="H2961" s="120">
        <v>50</v>
      </c>
      <c r="I2961" s="122">
        <v>50</v>
      </c>
      <c r="J2961" s="11"/>
      <c r="K2961" s="11"/>
      <c r="L2961" s="63" t="s">
        <v>8816</v>
      </c>
    </row>
    <row r="2962" spans="2:12" ht="20.100000000000001" customHeight="1">
      <c r="B2962" s="117">
        <f t="shared" si="46"/>
        <v>2959</v>
      </c>
      <c r="C2962" s="118" t="s">
        <v>8817</v>
      </c>
      <c r="D2962" s="119"/>
      <c r="E2962" s="119" t="s">
        <v>8818</v>
      </c>
      <c r="F2962" s="119"/>
      <c r="G2962" s="117"/>
      <c r="H2962" s="120">
        <v>1</v>
      </c>
      <c r="I2962" s="122">
        <v>1</v>
      </c>
      <c r="J2962" s="11"/>
      <c r="K2962" s="11"/>
      <c r="L2962" s="63" t="s">
        <v>8819</v>
      </c>
    </row>
    <row r="2963" spans="2:12" ht="20.100000000000001" customHeight="1">
      <c r="B2963" s="117">
        <f t="shared" si="46"/>
        <v>2960</v>
      </c>
      <c r="C2963" s="118" t="s">
        <v>8820</v>
      </c>
      <c r="D2963" s="119">
        <v>526471</v>
      </c>
      <c r="E2963" s="119" t="s">
        <v>8821</v>
      </c>
      <c r="F2963" s="119"/>
      <c r="G2963" s="117"/>
      <c r="H2963" s="120"/>
      <c r="I2963" s="122"/>
      <c r="J2963" s="11"/>
      <c r="K2963" s="11"/>
      <c r="L2963" s="63" t="s">
        <v>8822</v>
      </c>
    </row>
    <row r="2964" spans="2:12" ht="20.100000000000001" customHeight="1">
      <c r="B2964" s="117">
        <f t="shared" si="46"/>
        <v>2961</v>
      </c>
      <c r="C2964" s="118" t="s">
        <v>8823</v>
      </c>
      <c r="D2964" s="119"/>
      <c r="E2964" s="119" t="s">
        <v>8823</v>
      </c>
      <c r="F2964" s="119"/>
      <c r="G2964" s="117"/>
      <c r="H2964" s="120">
        <v>1</v>
      </c>
      <c r="I2964" s="122">
        <v>1</v>
      </c>
      <c r="J2964" s="11"/>
      <c r="K2964" s="11"/>
      <c r="L2964" s="63" t="s">
        <v>8824</v>
      </c>
    </row>
    <row r="2965" spans="2:12" ht="20.100000000000001" customHeight="1">
      <c r="B2965" s="117">
        <f t="shared" si="46"/>
        <v>2962</v>
      </c>
      <c r="C2965" s="118" t="s">
        <v>8825</v>
      </c>
      <c r="D2965" s="119">
        <v>523116</v>
      </c>
      <c r="E2965" s="119" t="s">
        <v>8826</v>
      </c>
      <c r="F2965" s="119"/>
      <c r="G2965" s="117"/>
      <c r="H2965" s="120"/>
      <c r="I2965" s="122"/>
      <c r="J2965" s="11"/>
      <c r="K2965" s="11"/>
      <c r="L2965" s="63" t="s">
        <v>8827</v>
      </c>
    </row>
    <row r="2966" spans="2:12" ht="20.100000000000001" customHeight="1">
      <c r="B2966" s="117">
        <f t="shared" si="46"/>
        <v>2963</v>
      </c>
      <c r="C2966" s="118" t="s">
        <v>8828</v>
      </c>
      <c r="D2966" s="119"/>
      <c r="E2966" s="119" t="s">
        <v>8829</v>
      </c>
      <c r="F2966" s="119"/>
      <c r="G2966" s="117"/>
      <c r="H2966" s="120">
        <v>1</v>
      </c>
      <c r="I2966" s="122">
        <v>1</v>
      </c>
      <c r="J2966" s="11"/>
      <c r="K2966" s="11"/>
      <c r="L2966" s="63" t="s">
        <v>8830</v>
      </c>
    </row>
    <row r="2967" spans="2:12" ht="20.100000000000001" customHeight="1">
      <c r="B2967" s="117">
        <f t="shared" si="46"/>
        <v>2964</v>
      </c>
      <c r="C2967" s="118" t="s">
        <v>8831</v>
      </c>
      <c r="D2967" s="119"/>
      <c r="E2967" s="119" t="s">
        <v>8832</v>
      </c>
      <c r="F2967" s="119"/>
      <c r="G2967" s="117"/>
      <c r="H2967" s="120">
        <v>1</v>
      </c>
      <c r="I2967" s="122">
        <v>1</v>
      </c>
      <c r="J2967" s="11"/>
      <c r="K2967" s="11"/>
      <c r="L2967" s="63" t="s">
        <v>8833</v>
      </c>
    </row>
    <row r="2968" spans="2:12" ht="20.100000000000001" customHeight="1">
      <c r="B2968" s="117">
        <f t="shared" si="46"/>
        <v>2965</v>
      </c>
      <c r="C2968" s="118" t="s">
        <v>8834</v>
      </c>
      <c r="D2968" s="119"/>
      <c r="E2968" s="119" t="s">
        <v>8835</v>
      </c>
      <c r="F2968" s="119"/>
      <c r="G2968" s="117"/>
      <c r="H2968" s="120">
        <v>1</v>
      </c>
      <c r="I2968" s="122">
        <v>1</v>
      </c>
      <c r="J2968" s="11"/>
      <c r="K2968" s="11"/>
      <c r="L2968" s="63" t="s">
        <v>8836</v>
      </c>
    </row>
    <row r="2969" spans="2:12" ht="20.100000000000001" customHeight="1">
      <c r="B2969" s="117">
        <f t="shared" si="46"/>
        <v>2966</v>
      </c>
      <c r="C2969" s="118" t="s">
        <v>8837</v>
      </c>
      <c r="D2969" s="119">
        <v>531540</v>
      </c>
      <c r="E2969" s="119" t="s">
        <v>8838</v>
      </c>
      <c r="F2969" s="119"/>
      <c r="G2969" s="117"/>
      <c r="H2969" s="120"/>
      <c r="I2969" s="122"/>
      <c r="J2969" s="11"/>
      <c r="K2969" s="11"/>
      <c r="L2969" s="63" t="s">
        <v>8839</v>
      </c>
    </row>
    <row r="2970" spans="2:12" ht="20.100000000000001" customHeight="1">
      <c r="B2970" s="117">
        <f t="shared" si="46"/>
        <v>2967</v>
      </c>
      <c r="C2970" s="118" t="s">
        <v>8840</v>
      </c>
      <c r="D2970" s="119"/>
      <c r="E2970" s="119" t="s">
        <v>8841</v>
      </c>
      <c r="F2970" s="119"/>
      <c r="G2970" s="117"/>
      <c r="H2970" s="120">
        <v>1</v>
      </c>
      <c r="I2970" s="122">
        <v>1</v>
      </c>
      <c r="J2970" s="11"/>
      <c r="K2970" s="11"/>
      <c r="L2970" s="63" t="s">
        <v>8842</v>
      </c>
    </row>
    <row r="2971" spans="2:12" ht="20.100000000000001" customHeight="1">
      <c r="B2971" s="117">
        <f t="shared" si="46"/>
        <v>2968</v>
      </c>
      <c r="C2971" s="118" t="s">
        <v>8843</v>
      </c>
      <c r="D2971" s="119">
        <v>531797</v>
      </c>
      <c r="E2971" s="119" t="s">
        <v>8844</v>
      </c>
      <c r="F2971" s="119"/>
      <c r="G2971" s="117"/>
      <c r="H2971" s="120"/>
      <c r="I2971" s="122"/>
      <c r="J2971" s="11"/>
      <c r="K2971" s="11"/>
      <c r="L2971" s="63" t="s">
        <v>8845</v>
      </c>
    </row>
    <row r="2972" spans="2:12" ht="20.100000000000001" customHeight="1">
      <c r="B2972" s="117">
        <f t="shared" si="46"/>
        <v>2969</v>
      </c>
      <c r="C2972" s="118" t="s">
        <v>8846</v>
      </c>
      <c r="D2972" s="119">
        <v>534338</v>
      </c>
      <c r="E2972" s="119" t="s">
        <v>8847</v>
      </c>
      <c r="F2972" s="119"/>
      <c r="G2972" s="117"/>
      <c r="H2972" s="120"/>
      <c r="I2972" s="122"/>
      <c r="J2972" s="11"/>
      <c r="K2972" s="11"/>
      <c r="L2972" s="63" t="s">
        <v>8848</v>
      </c>
    </row>
    <row r="2973" spans="2:12" ht="20.100000000000001" customHeight="1">
      <c r="B2973" s="117">
        <f t="shared" si="46"/>
        <v>2970</v>
      </c>
      <c r="C2973" s="118" t="s">
        <v>8849</v>
      </c>
      <c r="D2973" s="119">
        <v>512036</v>
      </c>
      <c r="E2973" s="119" t="s">
        <v>8850</v>
      </c>
      <c r="F2973" s="119"/>
      <c r="G2973" s="117"/>
      <c r="H2973" s="120"/>
      <c r="I2973" s="122"/>
      <c r="J2973" s="11"/>
      <c r="K2973" s="11"/>
      <c r="L2973" s="63" t="s">
        <v>8851</v>
      </c>
    </row>
    <row r="2974" spans="2:12" ht="20.100000000000001" customHeight="1">
      <c r="B2974" s="117">
        <f t="shared" si="46"/>
        <v>2971</v>
      </c>
      <c r="C2974" s="118" t="s">
        <v>8852</v>
      </c>
      <c r="D2974" s="119"/>
      <c r="E2974" s="119" t="s">
        <v>8853</v>
      </c>
      <c r="F2974" s="119"/>
      <c r="G2974" s="117"/>
      <c r="H2974" s="120">
        <v>1</v>
      </c>
      <c r="I2974" s="122">
        <v>1</v>
      </c>
      <c r="J2974" s="11"/>
      <c r="K2974" s="11"/>
      <c r="L2974" s="63" t="s">
        <v>8854</v>
      </c>
    </row>
    <row r="2975" spans="2:12" ht="20.100000000000001" customHeight="1">
      <c r="B2975" s="117">
        <f t="shared" si="46"/>
        <v>2972</v>
      </c>
      <c r="C2975" s="118" t="s">
        <v>8855</v>
      </c>
      <c r="D2975" s="119">
        <v>532275</v>
      </c>
      <c r="E2975" s="119" t="s">
        <v>8856</v>
      </c>
      <c r="F2975" s="119"/>
      <c r="G2975" s="117"/>
      <c r="H2975" s="120"/>
      <c r="I2975" s="122"/>
      <c r="J2975" s="11"/>
      <c r="K2975" s="11"/>
      <c r="L2975" s="63" t="s">
        <v>8857</v>
      </c>
    </row>
    <row r="2976" spans="2:12" ht="20.100000000000001" customHeight="1">
      <c r="B2976" s="117">
        <f t="shared" si="46"/>
        <v>2973</v>
      </c>
      <c r="C2976" s="118" t="s">
        <v>8858</v>
      </c>
      <c r="D2976" s="119">
        <v>532123</v>
      </c>
      <c r="E2976" s="119" t="s">
        <v>8859</v>
      </c>
      <c r="F2976" s="119"/>
      <c r="G2976" s="117"/>
      <c r="H2976" s="120"/>
      <c r="I2976" s="122"/>
      <c r="J2976" s="11"/>
      <c r="K2976" s="11"/>
      <c r="L2976" s="63" t="s">
        <v>8860</v>
      </c>
    </row>
    <row r="2977" spans="2:12" ht="20.100000000000001" customHeight="1">
      <c r="B2977" s="117">
        <f t="shared" si="46"/>
        <v>2974</v>
      </c>
      <c r="C2977" s="118" t="s">
        <v>8861</v>
      </c>
      <c r="D2977" s="119">
        <v>530547</v>
      </c>
      <c r="E2977" s="119" t="s">
        <v>8862</v>
      </c>
      <c r="F2977" s="119"/>
      <c r="G2977" s="117"/>
      <c r="H2977" s="120"/>
      <c r="I2977" s="122"/>
      <c r="J2977" s="11"/>
      <c r="K2977" s="11"/>
      <c r="L2977" s="63" t="s">
        <v>8863</v>
      </c>
    </row>
    <row r="2978" spans="2:12" ht="20.100000000000001" customHeight="1">
      <c r="B2978" s="117">
        <f t="shared" si="46"/>
        <v>2975</v>
      </c>
      <c r="C2978" s="118" t="s">
        <v>8864</v>
      </c>
      <c r="D2978" s="119">
        <v>526071</v>
      </c>
      <c r="E2978" s="119" t="s">
        <v>8865</v>
      </c>
      <c r="F2978" s="119"/>
      <c r="G2978" s="117"/>
      <c r="H2978" s="120"/>
      <c r="I2978" s="122"/>
      <c r="J2978" s="11"/>
      <c r="K2978" s="11"/>
      <c r="L2978" s="63" t="s">
        <v>8866</v>
      </c>
    </row>
    <row r="2979" spans="2:12" ht="20.100000000000001" customHeight="1" thickBot="1">
      <c r="B2979" s="117">
        <f t="shared" si="46"/>
        <v>2976</v>
      </c>
      <c r="C2979" s="118" t="s">
        <v>8867</v>
      </c>
      <c r="D2979" s="119"/>
      <c r="E2979" s="119" t="s">
        <v>8868</v>
      </c>
      <c r="F2979" s="119"/>
      <c r="G2979" s="117"/>
      <c r="H2979" s="120">
        <v>1</v>
      </c>
      <c r="I2979" s="122">
        <v>1</v>
      </c>
      <c r="J2979" s="11"/>
      <c r="K2979" s="11"/>
      <c r="L2979" s="69" t="s">
        <v>8869</v>
      </c>
    </row>
    <row r="2980" spans="2:12" ht="20.100000000000001" customHeight="1">
      <c r="B2980" s="117">
        <f t="shared" si="46"/>
        <v>2977</v>
      </c>
      <c r="C2980" s="118" t="s">
        <v>8870</v>
      </c>
      <c r="D2980" s="119"/>
      <c r="E2980" s="119" t="s">
        <v>8871</v>
      </c>
      <c r="F2980" s="119"/>
      <c r="G2980" s="117"/>
      <c r="H2980" s="120">
        <v>1</v>
      </c>
      <c r="I2980" s="122">
        <v>1</v>
      </c>
      <c r="J2980" s="11"/>
      <c r="K2980" s="11"/>
      <c r="L2980" s="63" t="s">
        <v>8872</v>
      </c>
    </row>
    <row r="2981" spans="2:12" ht="20.100000000000001" customHeight="1">
      <c r="B2981" s="117">
        <f t="shared" si="46"/>
        <v>2978</v>
      </c>
      <c r="C2981" s="118" t="s">
        <v>8873</v>
      </c>
      <c r="D2981" s="119"/>
      <c r="E2981" s="119" t="s">
        <v>8874</v>
      </c>
      <c r="F2981" s="119"/>
      <c r="G2981" s="117"/>
      <c r="H2981" s="120">
        <v>1</v>
      </c>
      <c r="I2981" s="122">
        <v>1</v>
      </c>
      <c r="J2981" s="11"/>
      <c r="K2981" s="11"/>
      <c r="L2981" s="63" t="s">
        <v>8875</v>
      </c>
    </row>
    <row r="2982" spans="2:12" ht="20.100000000000001" customHeight="1">
      <c r="B2982" s="117">
        <f t="shared" si="46"/>
        <v>2979</v>
      </c>
      <c r="C2982" s="118" t="s">
        <v>8876</v>
      </c>
      <c r="D2982" s="119">
        <v>539016</v>
      </c>
      <c r="E2982" s="119" t="s">
        <v>8877</v>
      </c>
      <c r="F2982" s="119"/>
      <c r="G2982" s="117"/>
      <c r="H2982" s="120"/>
      <c r="I2982" s="122"/>
      <c r="J2982" s="11"/>
      <c r="K2982" s="11"/>
      <c r="L2982" s="63" t="s">
        <v>8878</v>
      </c>
    </row>
    <row r="2983" spans="2:12" ht="20.100000000000001" customHeight="1">
      <c r="B2983" s="117">
        <f t="shared" si="46"/>
        <v>2980</v>
      </c>
      <c r="C2983" s="118" t="s">
        <v>8879</v>
      </c>
      <c r="D2983" s="119">
        <v>531099</v>
      </c>
      <c r="E2983" s="119" t="s">
        <v>8880</v>
      </c>
      <c r="F2983" s="119"/>
      <c r="G2983" s="117"/>
      <c r="H2983" s="120"/>
      <c r="I2983" s="122"/>
      <c r="J2983" s="11"/>
      <c r="K2983" s="11"/>
      <c r="L2983" s="104"/>
    </row>
    <row r="2984" spans="2:12" ht="20.100000000000001" customHeight="1">
      <c r="B2984" s="117">
        <f t="shared" si="46"/>
        <v>2981</v>
      </c>
      <c r="C2984" s="118" t="s">
        <v>8881</v>
      </c>
      <c r="D2984" s="119">
        <v>538975</v>
      </c>
      <c r="E2984" s="119" t="s">
        <v>8882</v>
      </c>
      <c r="F2984" s="119"/>
      <c r="G2984" s="117"/>
      <c r="H2984" s="120"/>
      <c r="I2984" s="122"/>
      <c r="J2984" s="11"/>
      <c r="K2984" s="11"/>
      <c r="L2984" s="63" t="s">
        <v>8883</v>
      </c>
    </row>
    <row r="2985" spans="2:12" ht="20.100000000000001" customHeight="1">
      <c r="B2985" s="117">
        <f t="shared" si="46"/>
        <v>2982</v>
      </c>
      <c r="C2985" s="118" t="s">
        <v>8884</v>
      </c>
      <c r="D2985" s="119">
        <v>132454</v>
      </c>
      <c r="E2985" s="119" t="s">
        <v>8885</v>
      </c>
      <c r="F2985" s="119"/>
      <c r="G2985" s="117"/>
      <c r="H2985" s="120"/>
      <c r="I2985" s="122"/>
      <c r="J2985" s="11"/>
      <c r="K2985" s="11"/>
      <c r="L2985" s="63" t="s">
        <v>8886</v>
      </c>
    </row>
    <row r="2986" spans="2:12" ht="20.100000000000001" customHeight="1">
      <c r="B2986" s="117">
        <f t="shared" si="46"/>
        <v>2983</v>
      </c>
      <c r="C2986" s="118" t="s">
        <v>8887</v>
      </c>
      <c r="D2986" s="119">
        <v>531471</v>
      </c>
      <c r="E2986" s="119" t="s">
        <v>8888</v>
      </c>
      <c r="F2986" s="119"/>
      <c r="G2986" s="117"/>
      <c r="H2986" s="120"/>
      <c r="I2986" s="122"/>
      <c r="J2986" s="11"/>
      <c r="K2986" s="11"/>
      <c r="L2986" s="63" t="s">
        <v>8889</v>
      </c>
    </row>
    <row r="2987" spans="2:12" ht="20.100000000000001" customHeight="1">
      <c r="B2987" s="117">
        <f t="shared" si="46"/>
        <v>2984</v>
      </c>
      <c r="C2987" s="118" t="s">
        <v>8890</v>
      </c>
      <c r="D2987" s="119"/>
      <c r="E2987" s="119" t="s">
        <v>8891</v>
      </c>
      <c r="F2987" s="119"/>
      <c r="G2987" s="117"/>
      <c r="H2987" s="120">
        <v>1</v>
      </c>
      <c r="I2987" s="122">
        <v>1</v>
      </c>
      <c r="J2987" s="11"/>
      <c r="K2987" s="11"/>
      <c r="L2987" s="63" t="s">
        <v>8892</v>
      </c>
    </row>
    <row r="2988" spans="2:12" ht="20.100000000000001" customHeight="1">
      <c r="B2988" s="117">
        <f t="shared" si="46"/>
        <v>2985</v>
      </c>
      <c r="C2988" s="118" t="s">
        <v>8893</v>
      </c>
      <c r="D2988" s="119"/>
      <c r="E2988" s="119" t="s">
        <v>8894</v>
      </c>
      <c r="F2988" s="119"/>
      <c r="G2988" s="117"/>
      <c r="H2988" s="120">
        <v>1</v>
      </c>
      <c r="I2988" s="122">
        <v>1</v>
      </c>
      <c r="J2988" s="11"/>
      <c r="K2988" s="11"/>
      <c r="L2988" s="63" t="s">
        <v>8895</v>
      </c>
    </row>
    <row r="2989" spans="2:12" ht="20.100000000000001" customHeight="1">
      <c r="B2989" s="117">
        <f t="shared" si="46"/>
        <v>2986</v>
      </c>
      <c r="C2989" s="118" t="s">
        <v>8896</v>
      </c>
      <c r="D2989" s="119"/>
      <c r="E2989" s="119" t="s">
        <v>8897</v>
      </c>
      <c r="F2989" s="119"/>
      <c r="G2989" s="117"/>
      <c r="H2989" s="120">
        <v>1</v>
      </c>
      <c r="I2989" s="122">
        <v>1</v>
      </c>
      <c r="J2989" s="11"/>
      <c r="K2989" s="11"/>
      <c r="L2989" s="63" t="s">
        <v>8898</v>
      </c>
    </row>
    <row r="2990" spans="2:12" ht="20.100000000000001" customHeight="1">
      <c r="B2990" s="117">
        <f t="shared" si="46"/>
        <v>2987</v>
      </c>
      <c r="C2990" s="118" t="s">
        <v>8899</v>
      </c>
      <c r="D2990" s="119">
        <v>542123</v>
      </c>
      <c r="E2990" s="119" t="s">
        <v>8900</v>
      </c>
      <c r="F2990" s="119"/>
      <c r="G2990" s="117"/>
      <c r="H2990" s="120"/>
      <c r="I2990" s="122"/>
      <c r="J2990" s="11"/>
      <c r="K2990" s="11"/>
      <c r="L2990" s="63" t="s">
        <v>8901</v>
      </c>
    </row>
    <row r="2991" spans="2:12" ht="20.100000000000001" customHeight="1">
      <c r="B2991" s="117">
        <f t="shared" si="46"/>
        <v>2988</v>
      </c>
      <c r="C2991" s="118" t="s">
        <v>8902</v>
      </c>
      <c r="D2991" s="119">
        <v>526500</v>
      </c>
      <c r="E2991" s="119" t="s">
        <v>8903</v>
      </c>
      <c r="F2991" s="119"/>
      <c r="G2991" s="117"/>
      <c r="H2991" s="120"/>
      <c r="I2991" s="122"/>
      <c r="J2991" s="11"/>
      <c r="K2991" s="11"/>
      <c r="L2991" s="63" t="s">
        <v>8904</v>
      </c>
    </row>
    <row r="2992" spans="2:12" ht="20.100000000000001" customHeight="1">
      <c r="B2992" s="117">
        <f t="shared" si="46"/>
        <v>2989</v>
      </c>
      <c r="C2992" s="118" t="s">
        <v>8905</v>
      </c>
      <c r="D2992" s="119">
        <v>532056</v>
      </c>
      <c r="E2992" s="119" t="s">
        <v>8906</v>
      </c>
      <c r="F2992" s="119"/>
      <c r="G2992" s="117"/>
      <c r="H2992" s="120"/>
      <c r="I2992" s="122"/>
      <c r="J2992" s="11"/>
      <c r="K2992" s="11"/>
      <c r="L2992" s="63" t="s">
        <v>8907</v>
      </c>
    </row>
    <row r="2993" spans="2:12" ht="20.100000000000001" customHeight="1">
      <c r="B2993" s="117">
        <f t="shared" si="46"/>
        <v>2990</v>
      </c>
      <c r="C2993" s="118" t="s">
        <v>8908</v>
      </c>
      <c r="D2993" s="119">
        <v>541005</v>
      </c>
      <c r="E2993" s="119" t="s">
        <v>8909</v>
      </c>
      <c r="F2993" s="119"/>
      <c r="G2993" s="117"/>
      <c r="H2993" s="120"/>
      <c r="I2993" s="122"/>
      <c r="J2993" s="11"/>
      <c r="K2993" s="11"/>
      <c r="L2993" s="63" t="s">
        <v>8910</v>
      </c>
    </row>
    <row r="2994" spans="2:12" ht="20.100000000000001" customHeight="1">
      <c r="B2994" s="117">
        <f t="shared" si="46"/>
        <v>2991</v>
      </c>
      <c r="C2994" s="118" t="s">
        <v>8911</v>
      </c>
      <c r="D2994" s="119"/>
      <c r="E2994" s="119" t="s">
        <v>8912</v>
      </c>
      <c r="F2994" s="119"/>
      <c r="G2994" s="117"/>
      <c r="H2994" s="120">
        <v>1</v>
      </c>
      <c r="I2994" s="122">
        <v>1</v>
      </c>
      <c r="J2994" s="11"/>
      <c r="K2994" s="11"/>
      <c r="L2994" s="63" t="s">
        <v>8913</v>
      </c>
    </row>
    <row r="2995" spans="2:12" ht="20.100000000000001" customHeight="1">
      <c r="B2995" s="117">
        <f t="shared" si="46"/>
        <v>2992</v>
      </c>
      <c r="C2995" s="118" t="s">
        <v>8914</v>
      </c>
      <c r="D2995" s="119"/>
      <c r="E2995" s="119" t="s">
        <v>8915</v>
      </c>
      <c r="F2995" s="119"/>
      <c r="G2995" s="117"/>
      <c r="H2995" s="120">
        <v>1</v>
      </c>
      <c r="I2995" s="122">
        <v>1</v>
      </c>
      <c r="J2995" s="11"/>
      <c r="K2995" s="11"/>
      <c r="L2995" s="63" t="s">
        <v>8916</v>
      </c>
    </row>
    <row r="2996" spans="2:12" ht="20.100000000000001" customHeight="1">
      <c r="B2996" s="117">
        <f t="shared" si="46"/>
        <v>2993</v>
      </c>
      <c r="C2996" s="118" t="s">
        <v>8917</v>
      </c>
      <c r="D2996" s="119"/>
      <c r="E2996" s="119" t="s">
        <v>8918</v>
      </c>
      <c r="F2996" s="119"/>
      <c r="G2996" s="117"/>
      <c r="H2996" s="120">
        <v>1</v>
      </c>
      <c r="I2996" s="122">
        <v>1</v>
      </c>
      <c r="J2996" s="11"/>
      <c r="K2996" s="11"/>
      <c r="L2996" s="63" t="s">
        <v>8919</v>
      </c>
    </row>
    <row r="2997" spans="2:12" ht="20.100000000000001" customHeight="1">
      <c r="B2997" s="117">
        <f t="shared" si="46"/>
        <v>2994</v>
      </c>
      <c r="C2997" s="118" t="s">
        <v>8920</v>
      </c>
      <c r="D2997" s="119"/>
      <c r="E2997" s="119" t="s">
        <v>8921</v>
      </c>
      <c r="F2997" s="119"/>
      <c r="G2997" s="117"/>
      <c r="H2997" s="120">
        <v>1</v>
      </c>
      <c r="I2997" s="122">
        <v>1</v>
      </c>
      <c r="J2997" s="11"/>
      <c r="K2997" s="11"/>
      <c r="L2997" s="63" t="s">
        <v>8922</v>
      </c>
    </row>
    <row r="2998" spans="2:12" ht="20.100000000000001" customHeight="1">
      <c r="B2998" s="117">
        <f t="shared" si="46"/>
        <v>2995</v>
      </c>
      <c r="C2998" s="118" t="s">
        <v>8923</v>
      </c>
      <c r="D2998" s="119"/>
      <c r="E2998" s="119" t="s">
        <v>8924</v>
      </c>
      <c r="F2998" s="119"/>
      <c r="G2998" s="117"/>
      <c r="H2998" s="120">
        <v>1</v>
      </c>
      <c r="I2998" s="122">
        <v>1</v>
      </c>
      <c r="J2998" s="11"/>
      <c r="K2998" s="11"/>
      <c r="L2998" s="63" t="s">
        <v>8925</v>
      </c>
    </row>
    <row r="2999" spans="2:12" ht="20.100000000000001" customHeight="1">
      <c r="B2999" s="117">
        <f t="shared" si="46"/>
        <v>2996</v>
      </c>
      <c r="C2999" s="118" t="s">
        <v>8926</v>
      </c>
      <c r="D2999" s="119">
        <v>539839</v>
      </c>
      <c r="E2999" s="119" t="s">
        <v>8927</v>
      </c>
      <c r="F2999" s="119"/>
      <c r="G2999" s="117" t="s">
        <v>2132</v>
      </c>
      <c r="H2999" s="120"/>
      <c r="I2999" s="122"/>
      <c r="J2999" s="11"/>
      <c r="K2999" s="11"/>
      <c r="L2999" s="63" t="s">
        <v>8928</v>
      </c>
    </row>
    <row r="3000" spans="2:12" ht="20.100000000000001" customHeight="1">
      <c r="B3000" s="117">
        <f t="shared" si="46"/>
        <v>2997</v>
      </c>
      <c r="C3000" s="118" t="s">
        <v>8929</v>
      </c>
      <c r="D3000" s="119">
        <v>506808</v>
      </c>
      <c r="E3000" s="119" t="s">
        <v>8930</v>
      </c>
      <c r="F3000" s="119"/>
      <c r="G3000" s="117"/>
      <c r="H3000" s="120"/>
      <c r="I3000" s="122"/>
      <c r="J3000" s="11"/>
      <c r="K3000" s="11"/>
      <c r="L3000" s="63" t="s">
        <v>8931</v>
      </c>
    </row>
    <row r="3001" spans="2:12" ht="20.100000000000001" customHeight="1">
      <c r="B3001" s="117">
        <f t="shared" si="46"/>
        <v>2998</v>
      </c>
      <c r="C3001" s="118" t="s">
        <v>8932</v>
      </c>
      <c r="D3001" s="119">
        <v>532354</v>
      </c>
      <c r="E3001" s="119" t="s">
        <v>8933</v>
      </c>
      <c r="F3001" s="119"/>
      <c r="G3001" s="117"/>
      <c r="H3001" s="120"/>
      <c r="I3001" s="122"/>
      <c r="J3001" s="11"/>
      <c r="K3001" s="11"/>
      <c r="L3001" s="63" t="s">
        <v>8934</v>
      </c>
    </row>
    <row r="3002" spans="2:12" ht="20.100000000000001" customHeight="1">
      <c r="B3002" s="117">
        <f t="shared" si="46"/>
        <v>2999</v>
      </c>
      <c r="C3002" s="118" t="s">
        <v>8935</v>
      </c>
      <c r="D3002" s="119">
        <v>526931</v>
      </c>
      <c r="E3002" s="119" t="s">
        <v>8936</v>
      </c>
      <c r="F3002" s="119"/>
      <c r="G3002" s="117"/>
      <c r="H3002" s="120"/>
      <c r="I3002" s="122"/>
      <c r="J3002" s="11"/>
      <c r="K3002" s="11"/>
      <c r="L3002" s="63" t="s">
        <v>8937</v>
      </c>
    </row>
    <row r="3003" spans="2:12" ht="20.100000000000001" customHeight="1">
      <c r="B3003" s="117">
        <f t="shared" si="46"/>
        <v>3000</v>
      </c>
      <c r="C3003" s="118" t="s">
        <v>8938</v>
      </c>
      <c r="D3003" s="119">
        <v>530797</v>
      </c>
      <c r="E3003" s="119" t="s">
        <v>8939</v>
      </c>
      <c r="F3003" s="119"/>
      <c r="G3003" s="117"/>
      <c r="H3003" s="120"/>
      <c r="I3003" s="122"/>
      <c r="J3003" s="11"/>
      <c r="K3003" s="11"/>
      <c r="L3003" s="63" t="s">
        <v>8940</v>
      </c>
    </row>
    <row r="3004" spans="2:12" ht="20.100000000000001" customHeight="1">
      <c r="B3004" s="117">
        <f t="shared" si="46"/>
        <v>3001</v>
      </c>
      <c r="C3004" s="118" t="s">
        <v>8941</v>
      </c>
      <c r="D3004" s="119">
        <v>540132</v>
      </c>
      <c r="E3004" s="119" t="s">
        <v>8942</v>
      </c>
      <c r="F3004" s="119"/>
      <c r="G3004" s="117"/>
      <c r="H3004" s="120"/>
      <c r="I3004" s="122"/>
      <c r="J3004" s="11"/>
      <c r="K3004" s="11"/>
      <c r="L3004" s="63" t="s">
        <v>8943</v>
      </c>
    </row>
    <row r="3005" spans="2:12" ht="20.100000000000001" customHeight="1">
      <c r="B3005" s="117">
        <f t="shared" si="46"/>
        <v>3002</v>
      </c>
      <c r="C3005" s="118" t="s">
        <v>8944</v>
      </c>
      <c r="D3005" s="119">
        <v>538273</v>
      </c>
      <c r="E3005" s="119" t="s">
        <v>8945</v>
      </c>
      <c r="F3005" s="119"/>
      <c r="G3005" s="117"/>
      <c r="H3005" s="120"/>
      <c r="I3005" s="122"/>
      <c r="J3005" s="11"/>
      <c r="K3005" s="11"/>
      <c r="L3005" s="63" t="s">
        <v>8946</v>
      </c>
    </row>
    <row r="3006" spans="2:12" ht="20.100000000000001" customHeight="1">
      <c r="B3006" s="117">
        <f t="shared" si="46"/>
        <v>3003</v>
      </c>
      <c r="C3006" s="118" t="s">
        <v>8947</v>
      </c>
      <c r="D3006" s="119">
        <v>500277</v>
      </c>
      <c r="E3006" s="119" t="s">
        <v>8948</v>
      </c>
      <c r="F3006" s="119"/>
      <c r="G3006" s="117"/>
      <c r="H3006" s="120"/>
      <c r="I3006" s="122"/>
      <c r="J3006" s="11"/>
      <c r="K3006" s="11"/>
      <c r="L3006" s="63" t="s">
        <v>8949</v>
      </c>
    </row>
    <row r="3007" spans="2:12" ht="20.100000000000001" customHeight="1">
      <c r="B3007" s="117">
        <f t="shared" si="46"/>
        <v>3004</v>
      </c>
      <c r="C3007" s="118" t="s">
        <v>8950</v>
      </c>
      <c r="D3007" s="119"/>
      <c r="E3007" s="119" t="s">
        <v>8951</v>
      </c>
      <c r="F3007" s="119"/>
      <c r="G3007" s="117"/>
      <c r="H3007" s="120">
        <v>1</v>
      </c>
      <c r="I3007" s="122">
        <v>1</v>
      </c>
      <c r="J3007" s="11"/>
      <c r="K3007" s="11"/>
      <c r="L3007" s="63" t="s">
        <v>8952</v>
      </c>
    </row>
    <row r="3008" spans="2:12" ht="20.100000000000001" customHeight="1">
      <c r="B3008" s="117">
        <f t="shared" si="46"/>
        <v>3005</v>
      </c>
      <c r="C3008" s="118" t="s">
        <v>8953</v>
      </c>
      <c r="D3008" s="119">
        <v>538765</v>
      </c>
      <c r="E3008" s="119" t="s">
        <v>8954</v>
      </c>
      <c r="F3008" s="119"/>
      <c r="G3008" s="117" t="s">
        <v>80</v>
      </c>
      <c r="H3008" s="120"/>
      <c r="I3008" s="122"/>
      <c r="J3008" s="11"/>
      <c r="K3008" s="11"/>
      <c r="L3008" s="63" t="s">
        <v>8955</v>
      </c>
    </row>
    <row r="3009" spans="2:12" ht="20.100000000000001" customHeight="1">
      <c r="B3009" s="117">
        <f t="shared" si="46"/>
        <v>3006</v>
      </c>
      <c r="C3009" s="118" t="s">
        <v>8956</v>
      </c>
      <c r="D3009" s="119">
        <v>541741</v>
      </c>
      <c r="E3009" s="119" t="s">
        <v>8957</v>
      </c>
      <c r="F3009" s="119"/>
      <c r="G3009" s="117"/>
      <c r="H3009" s="120"/>
      <c r="I3009" s="122"/>
      <c r="J3009" s="11"/>
      <c r="K3009" s="11"/>
      <c r="L3009" s="63" t="s">
        <v>8958</v>
      </c>
    </row>
    <row r="3010" spans="2:12" ht="20.100000000000001" customHeight="1">
      <c r="B3010" s="117">
        <f t="shared" si="46"/>
        <v>3007</v>
      </c>
      <c r="C3010" s="118" t="s">
        <v>8959</v>
      </c>
      <c r="D3010" s="119">
        <v>526981</v>
      </c>
      <c r="E3010" s="119" t="s">
        <v>8960</v>
      </c>
      <c r="F3010" s="119"/>
      <c r="G3010" s="117"/>
      <c r="H3010" s="120"/>
      <c r="I3010" s="122"/>
      <c r="J3010" s="11"/>
      <c r="K3010" s="11"/>
      <c r="L3010" s="63" t="s">
        <v>8961</v>
      </c>
    </row>
    <row r="3011" spans="2:12" ht="20.100000000000001" customHeight="1">
      <c r="B3011" s="117">
        <f t="shared" si="46"/>
        <v>3008</v>
      </c>
      <c r="C3011" s="118" t="s">
        <v>8962</v>
      </c>
      <c r="D3011" s="119">
        <v>540738</v>
      </c>
      <c r="E3011" s="119" t="s">
        <v>8963</v>
      </c>
      <c r="F3011" s="119"/>
      <c r="G3011" s="117"/>
      <c r="H3011" s="120"/>
      <c r="I3011" s="122"/>
      <c r="J3011" s="11"/>
      <c r="K3011" s="11"/>
      <c r="L3011" s="104"/>
    </row>
    <row r="3012" spans="2:12" ht="20.100000000000001" customHeight="1">
      <c r="B3012" s="117">
        <f t="shared" si="46"/>
        <v>3009</v>
      </c>
      <c r="C3012" s="118" t="s">
        <v>8964</v>
      </c>
      <c r="D3012" s="119">
        <v>506186</v>
      </c>
      <c r="E3012" s="119" t="s">
        <v>8965</v>
      </c>
      <c r="F3012" s="119"/>
      <c r="G3012" s="117"/>
      <c r="H3012" s="120"/>
      <c r="I3012" s="122"/>
      <c r="J3012" s="11"/>
      <c r="K3012" s="11"/>
      <c r="L3012" s="63" t="s">
        <v>8966</v>
      </c>
    </row>
    <row r="3013" spans="2:12" ht="20.100000000000001" customHeight="1">
      <c r="B3013" s="117">
        <f t="shared" si="46"/>
        <v>3010</v>
      </c>
      <c r="C3013" s="118" t="s">
        <v>8967</v>
      </c>
      <c r="D3013" s="119">
        <v>505737</v>
      </c>
      <c r="E3013" s="119" t="s">
        <v>8968</v>
      </c>
      <c r="F3013" s="119"/>
      <c r="G3013" s="117"/>
      <c r="H3013" s="120"/>
      <c r="I3013" s="122"/>
      <c r="J3013" s="11"/>
      <c r="K3013" s="11"/>
      <c r="L3013" s="63" t="s">
        <v>8969</v>
      </c>
    </row>
    <row r="3014" spans="2:12" ht="20.100000000000001" customHeight="1">
      <c r="B3014" s="117">
        <f t="shared" ref="B3014:B3077" si="47">B3013+1</f>
        <v>3011</v>
      </c>
      <c r="C3014" s="118" t="s">
        <v>8970</v>
      </c>
      <c r="D3014" s="119">
        <v>526654</v>
      </c>
      <c r="E3014" s="119" t="s">
        <v>8971</v>
      </c>
      <c r="F3014" s="119"/>
      <c r="G3014" s="117"/>
      <c r="H3014" s="120"/>
      <c r="I3014" s="122"/>
      <c r="J3014" s="11"/>
      <c r="K3014" s="11"/>
      <c r="L3014" s="63" t="s">
        <v>8972</v>
      </c>
    </row>
    <row r="3015" spans="2:12" ht="20.100000000000001" customHeight="1">
      <c r="B3015" s="117">
        <f t="shared" si="47"/>
        <v>3012</v>
      </c>
      <c r="C3015" s="118" t="s">
        <v>8973</v>
      </c>
      <c r="D3015" s="119">
        <v>539983</v>
      </c>
      <c r="E3015" s="119" t="s">
        <v>8974</v>
      </c>
      <c r="F3015" s="119"/>
      <c r="G3015" s="117"/>
      <c r="H3015" s="120"/>
      <c r="I3015" s="122"/>
      <c r="J3015" s="11"/>
      <c r="K3015" s="11"/>
      <c r="L3015" s="63" t="s">
        <v>8975</v>
      </c>
    </row>
    <row r="3016" spans="2:12" ht="20.100000000000001" customHeight="1">
      <c r="B3016" s="117">
        <f t="shared" si="47"/>
        <v>3013</v>
      </c>
      <c r="C3016" s="118" t="s">
        <v>8976</v>
      </c>
      <c r="D3016" s="119"/>
      <c r="E3016" s="119" t="s">
        <v>8977</v>
      </c>
      <c r="F3016" s="119"/>
      <c r="G3016" s="117"/>
      <c r="H3016" s="120">
        <v>1</v>
      </c>
      <c r="I3016" s="122">
        <v>1</v>
      </c>
      <c r="J3016" s="11"/>
      <c r="K3016" s="11"/>
      <c r="L3016" s="63" t="s">
        <v>8978</v>
      </c>
    </row>
    <row r="3017" spans="2:12" ht="20.100000000000001" customHeight="1">
      <c r="B3017" s="117">
        <f t="shared" si="47"/>
        <v>3014</v>
      </c>
      <c r="C3017" s="118" t="s">
        <v>8979</v>
      </c>
      <c r="D3017" s="119"/>
      <c r="E3017" s="119" t="s">
        <v>8980</v>
      </c>
      <c r="F3017" s="119"/>
      <c r="G3017" s="117"/>
      <c r="H3017" s="120">
        <v>1</v>
      </c>
      <c r="I3017" s="122">
        <v>1</v>
      </c>
      <c r="J3017" s="11"/>
      <c r="K3017" s="11"/>
      <c r="L3017" s="63" t="s">
        <v>8981</v>
      </c>
    </row>
    <row r="3018" spans="2:12" ht="20.100000000000001" customHeight="1">
      <c r="B3018" s="117">
        <f t="shared" si="47"/>
        <v>3015</v>
      </c>
      <c r="C3018" s="118" t="s">
        <v>8982</v>
      </c>
      <c r="D3018" s="119">
        <v>526961</v>
      </c>
      <c r="E3018" s="119" t="s">
        <v>8983</v>
      </c>
      <c r="F3018" s="119"/>
      <c r="G3018" s="117"/>
      <c r="H3018" s="120"/>
      <c r="I3018" s="122"/>
      <c r="J3018" s="11"/>
      <c r="K3018" s="11"/>
      <c r="L3018" s="63" t="s">
        <v>8984</v>
      </c>
    </row>
    <row r="3019" spans="2:12" ht="20.100000000000001" customHeight="1">
      <c r="B3019" s="117">
        <f t="shared" si="47"/>
        <v>3016</v>
      </c>
      <c r="C3019" s="118" t="s">
        <v>8985</v>
      </c>
      <c r="D3019" s="119">
        <v>538597</v>
      </c>
      <c r="E3019" s="119" t="s">
        <v>8986</v>
      </c>
      <c r="F3019" s="119"/>
      <c r="G3019" s="117"/>
      <c r="H3019" s="120"/>
      <c r="I3019" s="122"/>
      <c r="J3019" s="11"/>
      <c r="K3019" s="11"/>
      <c r="L3019" s="63" t="s">
        <v>8987</v>
      </c>
    </row>
    <row r="3020" spans="2:12" ht="20.100000000000001" customHeight="1">
      <c r="B3020" s="117">
        <f t="shared" si="47"/>
        <v>3017</v>
      </c>
      <c r="C3020" s="118" t="s">
        <v>8988</v>
      </c>
      <c r="D3020" s="119">
        <v>531502</v>
      </c>
      <c r="E3020" s="119" t="s">
        <v>8989</v>
      </c>
      <c r="F3020" s="119"/>
      <c r="G3020" s="117"/>
      <c r="H3020" s="120"/>
      <c r="I3020" s="122"/>
      <c r="J3020" s="11"/>
      <c r="K3020" s="11"/>
      <c r="L3020" s="63" t="s">
        <v>8990</v>
      </c>
    </row>
    <row r="3021" spans="2:12" ht="20.100000000000001" customHeight="1">
      <c r="B3021" s="117">
        <f t="shared" si="47"/>
        <v>3018</v>
      </c>
      <c r="C3021" s="118" t="s">
        <v>8991</v>
      </c>
      <c r="D3021" s="119">
        <v>503622</v>
      </c>
      <c r="E3021" s="119" t="s">
        <v>8992</v>
      </c>
      <c r="F3021" s="119"/>
      <c r="G3021" s="117"/>
      <c r="H3021" s="120"/>
      <c r="I3021" s="122"/>
      <c r="J3021" s="11"/>
      <c r="K3021" s="11"/>
      <c r="L3021" s="63" t="s">
        <v>8993</v>
      </c>
    </row>
    <row r="3022" spans="2:12" ht="20.100000000000001" customHeight="1">
      <c r="B3022" s="117">
        <f t="shared" si="47"/>
        <v>3019</v>
      </c>
      <c r="C3022" s="118" t="s">
        <v>8994</v>
      </c>
      <c r="D3022" s="119">
        <v>506685</v>
      </c>
      <c r="E3022" s="119" t="s">
        <v>8995</v>
      </c>
      <c r="F3022" s="119"/>
      <c r="G3022" s="117"/>
      <c r="H3022" s="120"/>
      <c r="I3022" s="122"/>
      <c r="J3022" s="11"/>
      <c r="K3022" s="11"/>
      <c r="L3022" s="63" t="s">
        <v>8153</v>
      </c>
    </row>
    <row r="3023" spans="2:12" ht="20.100000000000001" customHeight="1">
      <c r="B3023" s="117">
        <f t="shared" si="47"/>
        <v>3020</v>
      </c>
      <c r="C3023" s="118" t="s">
        <v>8996</v>
      </c>
      <c r="D3023" s="119"/>
      <c r="E3023" s="119" t="s">
        <v>8997</v>
      </c>
      <c r="F3023" s="119"/>
      <c r="G3023" s="117"/>
      <c r="H3023" s="120">
        <v>1</v>
      </c>
      <c r="I3023" s="122">
        <v>1</v>
      </c>
      <c r="J3023" s="11"/>
      <c r="K3023" s="11"/>
      <c r="L3023" s="63" t="s">
        <v>8998</v>
      </c>
    </row>
    <row r="3024" spans="2:12" ht="20.100000000000001" customHeight="1">
      <c r="B3024" s="117">
        <f t="shared" si="47"/>
        <v>3021</v>
      </c>
      <c r="C3024" s="118" t="s">
        <v>8999</v>
      </c>
      <c r="D3024" s="119"/>
      <c r="E3024" s="119" t="s">
        <v>9000</v>
      </c>
      <c r="F3024" s="119"/>
      <c r="G3024" s="117"/>
      <c r="H3024" s="120">
        <v>1</v>
      </c>
      <c r="I3024" s="122">
        <v>1</v>
      </c>
      <c r="J3024" s="11"/>
      <c r="K3024" s="11"/>
      <c r="L3024" s="63" t="s">
        <v>9001</v>
      </c>
    </row>
    <row r="3025" spans="2:12" ht="20.100000000000001" customHeight="1">
      <c r="B3025" s="117">
        <f t="shared" si="47"/>
        <v>3022</v>
      </c>
      <c r="C3025" s="118" t="s">
        <v>9002</v>
      </c>
      <c r="D3025" s="119">
        <v>531380</v>
      </c>
      <c r="E3025" s="119" t="s">
        <v>9003</v>
      </c>
      <c r="F3025" s="119"/>
      <c r="G3025" s="117"/>
      <c r="H3025" s="120"/>
      <c r="I3025" s="122"/>
      <c r="J3025" s="11"/>
      <c r="K3025" s="11"/>
      <c r="L3025" s="63" t="s">
        <v>9004</v>
      </c>
    </row>
    <row r="3026" spans="2:12" ht="20.100000000000001" customHeight="1">
      <c r="B3026" s="117">
        <f t="shared" si="47"/>
        <v>3023</v>
      </c>
      <c r="C3026" s="118" t="s">
        <v>9005</v>
      </c>
      <c r="D3026" s="119"/>
      <c r="E3026" s="119" t="s">
        <v>9006</v>
      </c>
      <c r="F3026" s="119"/>
      <c r="G3026" s="117"/>
      <c r="H3026" s="120">
        <v>1</v>
      </c>
      <c r="I3026" s="122">
        <v>1</v>
      </c>
      <c r="J3026" s="11"/>
      <c r="K3026" s="11"/>
      <c r="L3026" s="64" t="s">
        <v>9007</v>
      </c>
    </row>
    <row r="3027" spans="2:12" ht="20.100000000000001" customHeight="1">
      <c r="B3027" s="117">
        <f t="shared" si="47"/>
        <v>3024</v>
      </c>
      <c r="C3027" s="118" t="s">
        <v>9008</v>
      </c>
      <c r="D3027" s="119"/>
      <c r="E3027" s="119" t="s">
        <v>9009</v>
      </c>
      <c r="F3027" s="119"/>
      <c r="G3027" s="117"/>
      <c r="H3027" s="120">
        <v>1</v>
      </c>
      <c r="I3027" s="122">
        <v>1</v>
      </c>
      <c r="J3027" s="11"/>
      <c r="K3027" s="11"/>
      <c r="L3027" s="64" t="s">
        <v>9010</v>
      </c>
    </row>
    <row r="3028" spans="2:12" ht="20.100000000000001" customHeight="1">
      <c r="B3028" s="117">
        <f t="shared" si="47"/>
        <v>3025</v>
      </c>
      <c r="C3028" s="118" t="s">
        <v>9011</v>
      </c>
      <c r="D3028" s="119">
        <v>538634</v>
      </c>
      <c r="E3028" s="119" t="s">
        <v>9012</v>
      </c>
      <c r="F3028" s="119"/>
      <c r="G3028" s="117"/>
      <c r="H3028" s="120"/>
      <c r="I3028" s="122"/>
      <c r="J3028" s="11"/>
      <c r="K3028" s="11"/>
      <c r="L3028" s="64" t="s">
        <v>9013</v>
      </c>
    </row>
    <row r="3029" spans="2:12" ht="20.100000000000001" customHeight="1">
      <c r="B3029" s="117">
        <f t="shared" si="47"/>
        <v>3026</v>
      </c>
      <c r="C3029" s="118" t="s">
        <v>9014</v>
      </c>
      <c r="D3029" s="119"/>
      <c r="E3029" s="119" t="s">
        <v>9015</v>
      </c>
      <c r="F3029" s="119"/>
      <c r="G3029" s="117"/>
      <c r="H3029" s="120">
        <v>1</v>
      </c>
      <c r="I3029" s="122">
        <v>1</v>
      </c>
      <c r="J3029" s="11"/>
      <c r="K3029" s="11"/>
      <c r="L3029" s="64" t="s">
        <v>9016</v>
      </c>
    </row>
    <row r="3030" spans="2:12" ht="20.100000000000001" customHeight="1">
      <c r="B3030" s="117">
        <f t="shared" si="47"/>
        <v>3027</v>
      </c>
      <c r="C3030" s="118" t="s">
        <v>9017</v>
      </c>
      <c r="D3030" s="119">
        <v>503624</v>
      </c>
      <c r="E3030" s="119" t="s">
        <v>9018</v>
      </c>
      <c r="F3030" s="119"/>
      <c r="G3030" s="117"/>
      <c r="H3030" s="120"/>
      <c r="I3030" s="122"/>
      <c r="J3030" s="11"/>
      <c r="K3030" s="11"/>
      <c r="L3030" s="63" t="s">
        <v>9019</v>
      </c>
    </row>
    <row r="3031" spans="2:12" ht="20.100000000000001" customHeight="1">
      <c r="B3031" s="117">
        <f t="shared" si="47"/>
        <v>3028</v>
      </c>
      <c r="C3031" s="118" t="s">
        <v>9020</v>
      </c>
      <c r="D3031" s="119">
        <v>532078</v>
      </c>
      <c r="E3031" s="119" t="s">
        <v>9021</v>
      </c>
      <c r="F3031" s="119"/>
      <c r="G3031" s="117"/>
      <c r="H3031" s="120"/>
      <c r="I3031" s="122"/>
      <c r="J3031" s="11"/>
      <c r="K3031" s="11"/>
      <c r="L3031" s="63" t="s">
        <v>9022</v>
      </c>
    </row>
    <row r="3032" spans="2:12" ht="20.100000000000001" customHeight="1">
      <c r="B3032" s="117">
        <f t="shared" si="47"/>
        <v>3029</v>
      </c>
      <c r="C3032" s="118" t="s">
        <v>9023</v>
      </c>
      <c r="D3032" s="119">
        <v>511074</v>
      </c>
      <c r="E3032" s="119" t="s">
        <v>9024</v>
      </c>
      <c r="F3032" s="119"/>
      <c r="G3032" s="117"/>
      <c r="H3032" s="120"/>
      <c r="I3032" s="122"/>
      <c r="J3032" s="11"/>
      <c r="K3032" s="11"/>
      <c r="L3032" s="63" t="s">
        <v>9025</v>
      </c>
    </row>
    <row r="3033" spans="2:12" ht="20.100000000000001" customHeight="1">
      <c r="B3033" s="117">
        <f t="shared" si="47"/>
        <v>3030</v>
      </c>
      <c r="C3033" s="118" t="s">
        <v>9026</v>
      </c>
      <c r="D3033" s="119">
        <v>538838</v>
      </c>
      <c r="E3033" s="119" t="s">
        <v>9027</v>
      </c>
      <c r="F3033" s="119"/>
      <c r="G3033" s="117"/>
      <c r="H3033" s="120"/>
      <c r="I3033" s="122"/>
      <c r="J3033" s="11"/>
      <c r="K3033" s="11"/>
      <c r="L3033" s="63" t="s">
        <v>9028</v>
      </c>
    </row>
    <row r="3034" spans="2:12" ht="20.100000000000001" customHeight="1">
      <c r="B3034" s="117">
        <f t="shared" si="47"/>
        <v>3031</v>
      </c>
      <c r="C3034" s="118" t="s">
        <v>9029</v>
      </c>
      <c r="D3034" s="119">
        <v>512297</v>
      </c>
      <c r="E3034" s="119" t="s">
        <v>9030</v>
      </c>
      <c r="F3034" s="119"/>
      <c r="G3034" s="117"/>
      <c r="H3034" s="120"/>
      <c r="I3034" s="122"/>
      <c r="J3034" s="11"/>
      <c r="K3034" s="11"/>
      <c r="L3034" s="63" t="s">
        <v>9031</v>
      </c>
    </row>
    <row r="3035" spans="2:12" ht="20.100000000000001" customHeight="1">
      <c r="B3035" s="117">
        <f t="shared" si="47"/>
        <v>3032</v>
      </c>
      <c r="C3035" s="118" t="s">
        <v>9032</v>
      </c>
      <c r="D3035" s="119"/>
      <c r="E3035" s="119" t="s">
        <v>9033</v>
      </c>
      <c r="F3035" s="119"/>
      <c r="G3035" s="117"/>
      <c r="H3035" s="120">
        <v>1</v>
      </c>
      <c r="I3035" s="122">
        <v>1</v>
      </c>
      <c r="J3035" s="11"/>
      <c r="K3035" s="11"/>
      <c r="L3035" s="63" t="s">
        <v>9031</v>
      </c>
    </row>
    <row r="3036" spans="2:12" ht="20.100000000000001" customHeight="1">
      <c r="B3036" s="117">
        <f t="shared" si="47"/>
        <v>3033</v>
      </c>
      <c r="C3036" s="118" t="s">
        <v>9034</v>
      </c>
      <c r="D3036" s="119">
        <v>522152</v>
      </c>
      <c r="E3036" s="119" t="s">
        <v>9035</v>
      </c>
      <c r="F3036" s="119"/>
      <c r="G3036" s="117"/>
      <c r="H3036" s="120"/>
      <c r="I3036" s="122"/>
      <c r="J3036" s="11"/>
      <c r="K3036" s="11"/>
      <c r="L3036" s="63" t="s">
        <v>9036</v>
      </c>
    </row>
    <row r="3037" spans="2:12" ht="20.100000000000001" customHeight="1">
      <c r="B3037" s="117">
        <f t="shared" si="47"/>
        <v>3034</v>
      </c>
      <c r="C3037" s="118" t="s">
        <v>9037</v>
      </c>
      <c r="D3037" s="119"/>
      <c r="E3037" s="119" t="s">
        <v>9038</v>
      </c>
      <c r="F3037" s="119"/>
      <c r="G3037" s="117"/>
      <c r="H3037" s="120">
        <v>1</v>
      </c>
      <c r="I3037" s="122">
        <v>1</v>
      </c>
      <c r="J3037" s="11"/>
      <c r="K3037" s="11"/>
      <c r="L3037" s="63" t="s">
        <v>9039</v>
      </c>
    </row>
    <row r="3038" spans="2:12" ht="20.100000000000001" customHeight="1">
      <c r="B3038" s="117">
        <f t="shared" si="47"/>
        <v>3035</v>
      </c>
      <c r="C3038" s="118" t="s">
        <v>9040</v>
      </c>
      <c r="D3038" s="119">
        <v>514223</v>
      </c>
      <c r="E3038" s="119" t="s">
        <v>9041</v>
      </c>
      <c r="F3038" s="119"/>
      <c r="G3038" s="117"/>
      <c r="H3038" s="120"/>
      <c r="I3038" s="122"/>
      <c r="J3038" s="11"/>
      <c r="K3038" s="11"/>
      <c r="L3038" s="63" t="s">
        <v>9042</v>
      </c>
    </row>
    <row r="3039" spans="2:12" ht="20.100000000000001" customHeight="1">
      <c r="B3039" s="117">
        <f t="shared" si="47"/>
        <v>3036</v>
      </c>
      <c r="C3039" s="118" t="s">
        <v>9043</v>
      </c>
      <c r="D3039" s="119">
        <v>511401</v>
      </c>
      <c r="E3039" s="119" t="s">
        <v>9044</v>
      </c>
      <c r="F3039" s="119"/>
      <c r="G3039" s="117"/>
      <c r="H3039" s="120"/>
      <c r="I3039" s="122"/>
      <c r="J3039" s="11"/>
      <c r="K3039" s="11"/>
      <c r="L3039" s="63" t="s">
        <v>9045</v>
      </c>
    </row>
    <row r="3040" spans="2:12" ht="20.100000000000001" customHeight="1">
      <c r="B3040" s="117">
        <f t="shared" si="47"/>
        <v>3037</v>
      </c>
      <c r="C3040" s="118" t="s">
        <v>9046</v>
      </c>
      <c r="D3040" s="119">
        <v>526315</v>
      </c>
      <c r="E3040" s="119" t="s">
        <v>9047</v>
      </c>
      <c r="F3040" s="119"/>
      <c r="G3040" s="117"/>
      <c r="H3040" s="120"/>
      <c r="I3040" s="122"/>
      <c r="J3040" s="11"/>
      <c r="K3040" s="11"/>
      <c r="L3040" s="63" t="s">
        <v>9048</v>
      </c>
    </row>
    <row r="3041" spans="2:13" ht="20.100000000000001" customHeight="1">
      <c r="B3041" s="117">
        <f t="shared" si="47"/>
        <v>3038</v>
      </c>
      <c r="C3041" s="118" t="s">
        <v>9049</v>
      </c>
      <c r="D3041" s="119">
        <v>514454</v>
      </c>
      <c r="E3041" s="119" t="s">
        <v>9050</v>
      </c>
      <c r="F3041" s="119"/>
      <c r="G3041" s="117"/>
      <c r="H3041" s="120"/>
      <c r="I3041" s="122"/>
      <c r="J3041" s="11"/>
      <c r="K3041" s="11"/>
      <c r="L3041" s="63" t="s">
        <v>9051</v>
      </c>
    </row>
    <row r="3042" spans="2:13" ht="20.100000000000001" customHeight="1">
      <c r="B3042" s="117">
        <f t="shared" si="47"/>
        <v>3039</v>
      </c>
      <c r="C3042" s="118" t="s">
        <v>9052</v>
      </c>
      <c r="D3042" s="119">
        <v>139551</v>
      </c>
      <c r="E3042" s="119" t="s">
        <v>9053</v>
      </c>
      <c r="F3042" s="119"/>
      <c r="G3042" s="117"/>
      <c r="H3042" s="120"/>
      <c r="I3042" s="122"/>
      <c r="J3042" s="11"/>
      <c r="K3042" s="11"/>
      <c r="L3042" s="104"/>
    </row>
    <row r="3043" spans="2:13" ht="20.100000000000001" customHeight="1">
      <c r="B3043" s="117">
        <f t="shared" si="47"/>
        <v>3040</v>
      </c>
      <c r="C3043" s="118" t="s">
        <v>9054</v>
      </c>
      <c r="D3043" s="119">
        <v>539842</v>
      </c>
      <c r="E3043" s="119" t="s">
        <v>9055</v>
      </c>
      <c r="F3043" s="119"/>
      <c r="G3043" s="117" t="s">
        <v>169</v>
      </c>
      <c r="H3043" s="120"/>
      <c r="I3043" s="122"/>
      <c r="J3043" s="11"/>
      <c r="K3043" s="11"/>
      <c r="L3043" s="104">
        <v>10</v>
      </c>
    </row>
    <row r="3044" spans="2:13" ht="20.100000000000001" customHeight="1" thickBot="1">
      <c r="B3044" s="117">
        <f t="shared" si="47"/>
        <v>3041</v>
      </c>
      <c r="C3044" s="118" t="s">
        <v>9056</v>
      </c>
      <c r="D3044" s="119"/>
      <c r="E3044" s="119" t="s">
        <v>9057</v>
      </c>
      <c r="F3044" s="119"/>
      <c r="G3044" s="117"/>
      <c r="H3044" s="120">
        <v>1</v>
      </c>
      <c r="I3044" s="122">
        <v>1</v>
      </c>
      <c r="J3044" s="11"/>
      <c r="K3044" s="11"/>
      <c r="L3044" s="67" t="s">
        <v>9058</v>
      </c>
      <c r="M3044" s="115"/>
    </row>
    <row r="3045" spans="2:13" ht="20.100000000000001" customHeight="1" thickBot="1">
      <c r="B3045" s="117">
        <f t="shared" si="47"/>
        <v>3042</v>
      </c>
      <c r="C3045" s="118" t="s">
        <v>9059</v>
      </c>
      <c r="D3045" s="119"/>
      <c r="E3045" s="119" t="s">
        <v>9060</v>
      </c>
      <c r="F3045" s="119"/>
      <c r="G3045" s="117"/>
      <c r="H3045" s="120">
        <v>1</v>
      </c>
      <c r="I3045" s="122">
        <v>1</v>
      </c>
      <c r="J3045" s="11"/>
      <c r="K3045" s="11"/>
      <c r="L3045" s="69" t="s">
        <v>9061</v>
      </c>
    </row>
    <row r="3046" spans="2:13" ht="20.100000000000001" customHeight="1">
      <c r="B3046" s="117">
        <f t="shared" si="47"/>
        <v>3043</v>
      </c>
      <c r="C3046" s="118" t="s">
        <v>9062</v>
      </c>
      <c r="D3046" s="119">
        <v>532468</v>
      </c>
      <c r="E3046" s="119" t="s">
        <v>9063</v>
      </c>
      <c r="F3046" s="119"/>
      <c r="G3046" s="117"/>
      <c r="H3046" s="120"/>
      <c r="I3046" s="122"/>
      <c r="J3046" s="11"/>
      <c r="K3046" s="11"/>
      <c r="L3046" s="63" t="s">
        <v>9064</v>
      </c>
    </row>
    <row r="3047" spans="2:13" ht="20.100000000000001" customHeight="1">
      <c r="B3047" s="117">
        <f t="shared" si="47"/>
        <v>3044</v>
      </c>
      <c r="C3047" s="118" t="s">
        <v>9065</v>
      </c>
      <c r="D3047" s="119"/>
      <c r="E3047" s="119" t="s">
        <v>9066</v>
      </c>
      <c r="F3047" s="119"/>
      <c r="G3047" s="117"/>
      <c r="H3047" s="120">
        <v>1</v>
      </c>
      <c r="I3047" s="122">
        <v>1</v>
      </c>
      <c r="J3047" s="11"/>
      <c r="K3047" s="11"/>
      <c r="L3047" s="63" t="s">
        <v>9067</v>
      </c>
    </row>
    <row r="3048" spans="2:13" ht="20.100000000000001" customHeight="1">
      <c r="B3048" s="117">
        <f t="shared" si="47"/>
        <v>3045</v>
      </c>
      <c r="C3048" s="118" t="s">
        <v>9068</v>
      </c>
      <c r="D3048" s="119"/>
      <c r="E3048" s="119" t="s">
        <v>9069</v>
      </c>
      <c r="F3048" s="119"/>
      <c r="G3048" s="117"/>
      <c r="H3048" s="120">
        <v>1</v>
      </c>
      <c r="I3048" s="122">
        <v>1</v>
      </c>
      <c r="J3048" s="11"/>
      <c r="K3048" s="11"/>
      <c r="L3048" s="63" t="s">
        <v>9070</v>
      </c>
    </row>
    <row r="3049" spans="2:13" ht="20.100000000000001" customHeight="1" thickBot="1">
      <c r="B3049" s="117">
        <f t="shared" si="47"/>
        <v>3046</v>
      </c>
      <c r="C3049" s="118" t="s">
        <v>9071</v>
      </c>
      <c r="D3049" s="119"/>
      <c r="E3049" s="119" t="s">
        <v>9072</v>
      </c>
      <c r="F3049" s="119"/>
      <c r="G3049" s="117"/>
      <c r="H3049" s="120">
        <v>1</v>
      </c>
      <c r="I3049" s="122">
        <v>1</v>
      </c>
      <c r="J3049" s="11"/>
      <c r="K3049" s="11"/>
      <c r="L3049" s="67" t="s">
        <v>9073</v>
      </c>
      <c r="M3049" s="115"/>
    </row>
    <row r="3050" spans="2:13" ht="20.100000000000001" customHeight="1">
      <c r="B3050" s="117">
        <f t="shared" si="47"/>
        <v>3047</v>
      </c>
      <c r="C3050" s="118" t="s">
        <v>9074</v>
      </c>
      <c r="D3050" s="119">
        <v>512437</v>
      </c>
      <c r="E3050" s="119" t="s">
        <v>9075</v>
      </c>
      <c r="F3050" s="119"/>
      <c r="G3050" s="117"/>
      <c r="H3050" s="120"/>
      <c r="I3050" s="122"/>
      <c r="J3050" s="11"/>
      <c r="K3050" s="11"/>
      <c r="L3050" s="63" t="s">
        <v>9076</v>
      </c>
    </row>
    <row r="3051" spans="2:13" ht="20.100000000000001" customHeight="1">
      <c r="B3051" s="117">
        <f t="shared" si="47"/>
        <v>3048</v>
      </c>
      <c r="C3051" s="118" t="s">
        <v>9077</v>
      </c>
      <c r="D3051" s="119">
        <v>531157</v>
      </c>
      <c r="E3051" s="119" t="s">
        <v>9078</v>
      </c>
      <c r="F3051" s="119"/>
      <c r="G3051" s="117"/>
      <c r="H3051" s="120"/>
      <c r="I3051" s="122"/>
      <c r="J3051" s="11"/>
      <c r="K3051" s="11"/>
      <c r="L3051" s="63" t="s">
        <v>9079</v>
      </c>
    </row>
    <row r="3052" spans="2:13" ht="20.100000000000001" customHeight="1">
      <c r="B3052" s="117">
        <f t="shared" si="47"/>
        <v>3049</v>
      </c>
      <c r="C3052" s="118" t="s">
        <v>9080</v>
      </c>
      <c r="D3052" s="119"/>
      <c r="E3052" s="119" t="s">
        <v>9081</v>
      </c>
      <c r="F3052" s="119"/>
      <c r="G3052" s="117"/>
      <c r="H3052" s="120">
        <v>1</v>
      </c>
      <c r="I3052" s="122">
        <v>1</v>
      </c>
      <c r="J3052" s="11"/>
      <c r="K3052" s="11"/>
      <c r="L3052" s="64" t="s">
        <v>9082</v>
      </c>
    </row>
    <row r="3053" spans="2:13" ht="20.100000000000001" customHeight="1">
      <c r="B3053" s="117">
        <f t="shared" si="47"/>
        <v>3050</v>
      </c>
      <c r="C3053" s="118" t="s">
        <v>9083</v>
      </c>
      <c r="D3053" s="119">
        <v>543229</v>
      </c>
      <c r="E3053" s="119" t="s">
        <v>9084</v>
      </c>
      <c r="F3053" s="119"/>
      <c r="G3053" s="117"/>
      <c r="H3053" s="120"/>
      <c r="I3053" s="122"/>
      <c r="J3053" s="11"/>
      <c r="K3053" s="11"/>
      <c r="L3053" s="63" t="s">
        <v>9085</v>
      </c>
    </row>
    <row r="3054" spans="2:13" ht="20.100000000000001" customHeight="1">
      <c r="B3054" s="117">
        <f t="shared" si="47"/>
        <v>3051</v>
      </c>
      <c r="C3054" s="118" t="s">
        <v>9086</v>
      </c>
      <c r="D3054" s="119"/>
      <c r="E3054" s="119" t="s">
        <v>9087</v>
      </c>
      <c r="F3054" s="119"/>
      <c r="G3054" s="117"/>
      <c r="H3054" s="120">
        <v>1</v>
      </c>
      <c r="I3054" s="122">
        <v>1</v>
      </c>
      <c r="J3054" s="11"/>
      <c r="K3054" s="11"/>
      <c r="L3054" s="64" t="s">
        <v>9088</v>
      </c>
    </row>
    <row r="3055" spans="2:13" ht="20.100000000000001" customHeight="1">
      <c r="B3055" s="117">
        <f t="shared" si="47"/>
        <v>3052</v>
      </c>
      <c r="C3055" s="118" t="s">
        <v>9089</v>
      </c>
      <c r="D3055" s="119"/>
      <c r="E3055" s="119" t="s">
        <v>9090</v>
      </c>
      <c r="F3055" s="119"/>
      <c r="G3055" s="117"/>
      <c r="H3055" s="120">
        <v>1</v>
      </c>
      <c r="I3055" s="122">
        <v>1</v>
      </c>
      <c r="J3055" s="11"/>
      <c r="K3055" s="11"/>
      <c r="L3055" s="64" t="s">
        <v>9091</v>
      </c>
    </row>
    <row r="3056" spans="2:13" ht="20.100000000000001" customHeight="1">
      <c r="B3056" s="117">
        <f t="shared" si="47"/>
        <v>3053</v>
      </c>
      <c r="C3056" s="118" t="s">
        <v>9092</v>
      </c>
      <c r="D3056" s="119">
        <v>526839</v>
      </c>
      <c r="E3056" s="119" t="s">
        <v>9093</v>
      </c>
      <c r="F3056" s="119"/>
      <c r="G3056" s="117"/>
      <c r="H3056" s="120"/>
      <c r="I3056" s="122"/>
      <c r="J3056" s="11"/>
      <c r="K3056" s="11"/>
      <c r="L3056" s="63" t="s">
        <v>9094</v>
      </c>
    </row>
    <row r="3057" spans="2:12" ht="20.100000000000001" customHeight="1">
      <c r="B3057" s="117">
        <f t="shared" si="47"/>
        <v>3054</v>
      </c>
      <c r="C3057" s="118" t="s">
        <v>9095</v>
      </c>
      <c r="D3057" s="119">
        <v>531381</v>
      </c>
      <c r="E3057" s="119" t="s">
        <v>9096</v>
      </c>
      <c r="F3057" s="119"/>
      <c r="G3057" s="117"/>
      <c r="H3057" s="120"/>
      <c r="I3057" s="122"/>
      <c r="J3057" s="11"/>
      <c r="K3057" s="11"/>
      <c r="L3057" s="63" t="s">
        <v>9097</v>
      </c>
    </row>
    <row r="3058" spans="2:12" ht="20.100000000000001" customHeight="1">
      <c r="B3058" s="117">
        <f t="shared" si="47"/>
        <v>3055</v>
      </c>
      <c r="C3058" s="118" t="s">
        <v>9098</v>
      </c>
      <c r="D3058" s="119"/>
      <c r="E3058" s="119" t="s">
        <v>9099</v>
      </c>
      <c r="F3058" s="119"/>
      <c r="G3058" s="117"/>
      <c r="H3058" s="120">
        <v>1</v>
      </c>
      <c r="I3058" s="122">
        <v>1</v>
      </c>
      <c r="J3058" s="11"/>
      <c r="K3058" s="11"/>
      <c r="L3058" s="64" t="s">
        <v>9100</v>
      </c>
    </row>
    <row r="3059" spans="2:12" ht="20.100000000000001" customHeight="1">
      <c r="B3059" s="117">
        <f t="shared" si="47"/>
        <v>3056</v>
      </c>
      <c r="C3059" s="118" t="s">
        <v>9101</v>
      </c>
      <c r="D3059" s="119">
        <v>540615</v>
      </c>
      <c r="E3059" s="119" t="s">
        <v>9102</v>
      </c>
      <c r="F3059" s="119"/>
      <c r="G3059" s="117"/>
      <c r="H3059" s="120"/>
      <c r="I3059" s="122"/>
      <c r="J3059" s="11"/>
      <c r="K3059" s="11"/>
      <c r="L3059" s="63" t="s">
        <v>9103</v>
      </c>
    </row>
    <row r="3060" spans="2:12" ht="20.100000000000001" customHeight="1">
      <c r="B3060" s="117">
        <f t="shared" si="47"/>
        <v>3057</v>
      </c>
      <c r="C3060" s="118" t="s">
        <v>9104</v>
      </c>
      <c r="D3060" s="119"/>
      <c r="E3060" s="119" t="s">
        <v>9105</v>
      </c>
      <c r="F3060" s="119"/>
      <c r="G3060" s="117"/>
      <c r="H3060" s="120">
        <v>1</v>
      </c>
      <c r="I3060" s="122">
        <v>1</v>
      </c>
      <c r="J3060" s="11"/>
      <c r="K3060" s="11"/>
      <c r="L3060" s="64" t="s">
        <v>9106</v>
      </c>
    </row>
    <row r="3061" spans="2:12" ht="20.100000000000001" customHeight="1">
      <c r="B3061" s="117">
        <f t="shared" si="47"/>
        <v>3058</v>
      </c>
      <c r="C3061" s="118" t="s">
        <v>9107</v>
      </c>
      <c r="D3061" s="119"/>
      <c r="E3061" s="119" t="s">
        <v>9108</v>
      </c>
      <c r="F3061" s="119"/>
      <c r="G3061" s="117"/>
      <c r="H3061" s="120">
        <v>1</v>
      </c>
      <c r="I3061" s="122">
        <v>1</v>
      </c>
      <c r="J3061" s="11"/>
      <c r="K3061" s="11"/>
      <c r="L3061" s="64" t="s">
        <v>9109</v>
      </c>
    </row>
    <row r="3062" spans="2:12" ht="20.100000000000001" customHeight="1">
      <c r="B3062" s="117">
        <f t="shared" si="47"/>
        <v>3059</v>
      </c>
      <c r="C3062" s="118" t="s">
        <v>9110</v>
      </c>
      <c r="D3062" s="119">
        <v>531737</v>
      </c>
      <c r="E3062" s="119" t="s">
        <v>9111</v>
      </c>
      <c r="F3062" s="119"/>
      <c r="G3062" s="117"/>
      <c r="H3062" s="120"/>
      <c r="I3062" s="122"/>
      <c r="J3062" s="11"/>
      <c r="K3062" s="11"/>
      <c r="L3062" s="63" t="s">
        <v>9112</v>
      </c>
    </row>
    <row r="3063" spans="2:12" ht="20.100000000000001" customHeight="1" thickBot="1">
      <c r="B3063" s="117">
        <f t="shared" si="47"/>
        <v>3060</v>
      </c>
      <c r="C3063" s="118" t="s">
        <v>9113</v>
      </c>
      <c r="D3063" s="119"/>
      <c r="E3063" s="119" t="s">
        <v>9114</v>
      </c>
      <c r="F3063" s="119"/>
      <c r="G3063" s="117"/>
      <c r="H3063" s="120">
        <v>1</v>
      </c>
      <c r="I3063" s="122">
        <v>1</v>
      </c>
      <c r="J3063" s="11"/>
      <c r="K3063" s="11"/>
      <c r="L3063" s="65" t="s">
        <v>9115</v>
      </c>
    </row>
    <row r="3064" spans="2:12" ht="20.100000000000001" customHeight="1">
      <c r="B3064" s="117">
        <f t="shared" si="47"/>
        <v>3061</v>
      </c>
      <c r="C3064" s="118" t="s">
        <v>9116</v>
      </c>
      <c r="D3064" s="119"/>
      <c r="E3064" s="119" t="s">
        <v>9117</v>
      </c>
      <c r="F3064" s="119"/>
      <c r="G3064" s="117"/>
      <c r="H3064" s="120">
        <v>1</v>
      </c>
      <c r="I3064" s="122">
        <v>1</v>
      </c>
      <c r="J3064" s="11"/>
      <c r="K3064" s="11"/>
      <c r="L3064" s="64" t="s">
        <v>9118</v>
      </c>
    </row>
    <row r="3065" spans="2:12" ht="20.100000000000001" customHeight="1">
      <c r="B3065" s="117">
        <f t="shared" si="47"/>
        <v>3062</v>
      </c>
      <c r="C3065" s="118" t="s">
        <v>9119</v>
      </c>
      <c r="D3065" s="119">
        <v>540737</v>
      </c>
      <c r="E3065" s="119" t="s">
        <v>9120</v>
      </c>
      <c r="F3065" s="119"/>
      <c r="G3065" s="117"/>
      <c r="H3065" s="120"/>
      <c r="I3065" s="122"/>
      <c r="J3065" s="11"/>
      <c r="K3065" s="11"/>
      <c r="L3065" s="63" t="s">
        <v>9121</v>
      </c>
    </row>
    <row r="3066" spans="2:12" ht="20.100000000000001" customHeight="1">
      <c r="B3066" s="117">
        <f t="shared" si="47"/>
        <v>3063</v>
      </c>
      <c r="C3066" s="118" t="s">
        <v>9122</v>
      </c>
      <c r="D3066" s="119"/>
      <c r="E3066" s="119" t="s">
        <v>9123</v>
      </c>
      <c r="F3066" s="119"/>
      <c r="G3066" s="117"/>
      <c r="H3066" s="120">
        <v>1</v>
      </c>
      <c r="I3066" s="122">
        <v>1</v>
      </c>
      <c r="J3066" s="11"/>
      <c r="K3066" s="11"/>
      <c r="L3066" s="64" t="s">
        <v>9124</v>
      </c>
    </row>
    <row r="3067" spans="2:12" ht="20.100000000000001" customHeight="1">
      <c r="B3067" s="117">
        <f t="shared" si="47"/>
        <v>3064</v>
      </c>
      <c r="C3067" s="118" t="s">
        <v>9125</v>
      </c>
      <c r="D3067" s="119"/>
      <c r="E3067" s="119" t="s">
        <v>9126</v>
      </c>
      <c r="F3067" s="119"/>
      <c r="G3067" s="117"/>
      <c r="H3067" s="120">
        <v>1</v>
      </c>
      <c r="I3067" s="122">
        <v>1</v>
      </c>
      <c r="J3067" s="11"/>
      <c r="K3067" s="11"/>
      <c r="L3067" s="64" t="s">
        <v>9127</v>
      </c>
    </row>
    <row r="3068" spans="2:12" ht="20.100000000000001" customHeight="1">
      <c r="B3068" s="117">
        <f t="shared" si="47"/>
        <v>3065</v>
      </c>
      <c r="C3068" s="118" t="s">
        <v>9128</v>
      </c>
      <c r="D3068" s="119"/>
      <c r="E3068" s="119" t="s">
        <v>9129</v>
      </c>
      <c r="F3068" s="119"/>
      <c r="G3068" s="117"/>
      <c r="H3068" s="120">
        <v>1</v>
      </c>
      <c r="I3068" s="122">
        <v>1</v>
      </c>
      <c r="J3068" s="11"/>
      <c r="K3068" s="11"/>
      <c r="L3068" s="64" t="s">
        <v>9130</v>
      </c>
    </row>
    <row r="3069" spans="2:12" ht="20.100000000000001" customHeight="1" thickBot="1">
      <c r="B3069" s="117">
        <f t="shared" si="47"/>
        <v>3066</v>
      </c>
      <c r="C3069" s="118" t="s">
        <v>9131</v>
      </c>
      <c r="D3069" s="119"/>
      <c r="E3069" s="119" t="s">
        <v>9132</v>
      </c>
      <c r="F3069" s="119"/>
      <c r="G3069" s="117"/>
      <c r="H3069" s="120">
        <v>1</v>
      </c>
      <c r="I3069" s="122">
        <v>1</v>
      </c>
      <c r="J3069" s="11"/>
      <c r="K3069" s="11"/>
      <c r="L3069" s="65" t="s">
        <v>9133</v>
      </c>
    </row>
    <row r="3070" spans="2:12" ht="20.100000000000001" customHeight="1">
      <c r="B3070" s="117">
        <f t="shared" si="47"/>
        <v>3067</v>
      </c>
      <c r="C3070" s="118" t="s">
        <v>9134</v>
      </c>
      <c r="D3070" s="119">
        <v>524606</v>
      </c>
      <c r="E3070" s="119" t="s">
        <v>9135</v>
      </c>
      <c r="F3070" s="119"/>
      <c r="G3070" s="117"/>
      <c r="H3070" s="120"/>
      <c r="I3070" s="122"/>
      <c r="J3070" s="11"/>
      <c r="K3070" s="11"/>
      <c r="L3070" s="63" t="s">
        <v>9136</v>
      </c>
    </row>
    <row r="3071" spans="2:12" ht="20.100000000000001" customHeight="1">
      <c r="B3071" s="117">
        <f t="shared" si="47"/>
        <v>3068</v>
      </c>
      <c r="C3071" s="118" t="s">
        <v>9137</v>
      </c>
      <c r="D3071" s="119"/>
      <c r="E3071" s="119" t="s">
        <v>9138</v>
      </c>
      <c r="F3071" s="119"/>
      <c r="G3071" s="117"/>
      <c r="H3071" s="120">
        <v>1</v>
      </c>
      <c r="I3071" s="122">
        <v>1</v>
      </c>
      <c r="J3071" s="11"/>
      <c r="K3071" s="11"/>
      <c r="L3071" s="64" t="s">
        <v>9139</v>
      </c>
    </row>
    <row r="3072" spans="2:12" ht="20.100000000000001" customHeight="1">
      <c r="B3072" s="117">
        <f t="shared" si="47"/>
        <v>3069</v>
      </c>
      <c r="C3072" s="118" t="s">
        <v>9140</v>
      </c>
      <c r="D3072" s="119"/>
      <c r="E3072" s="119" t="s">
        <v>9141</v>
      </c>
      <c r="F3072" s="119"/>
      <c r="G3072" s="117"/>
      <c r="H3072" s="120">
        <v>1</v>
      </c>
      <c r="I3072" s="122">
        <v>1</v>
      </c>
      <c r="J3072" s="11"/>
      <c r="K3072" s="11"/>
      <c r="L3072" s="64" t="s">
        <v>9142</v>
      </c>
    </row>
    <row r="3073" spans="2:12" ht="20.100000000000001" customHeight="1">
      <c r="B3073" s="117">
        <f t="shared" si="47"/>
        <v>3070</v>
      </c>
      <c r="C3073" s="118" t="s">
        <v>9143</v>
      </c>
      <c r="D3073" s="119"/>
      <c r="E3073" s="119" t="s">
        <v>9144</v>
      </c>
      <c r="F3073" s="119"/>
      <c r="G3073" s="117"/>
      <c r="H3073" s="120">
        <v>1</v>
      </c>
      <c r="I3073" s="122">
        <v>1</v>
      </c>
      <c r="J3073" s="11"/>
      <c r="K3073" s="11"/>
      <c r="L3073" s="64" t="s">
        <v>9145</v>
      </c>
    </row>
    <row r="3074" spans="2:12" ht="20.100000000000001" customHeight="1">
      <c r="B3074" s="117">
        <f t="shared" si="47"/>
        <v>3071</v>
      </c>
      <c r="C3074" s="118" t="s">
        <v>9146</v>
      </c>
      <c r="D3074" s="119">
        <v>502294</v>
      </c>
      <c r="E3074" s="119" t="s">
        <v>9147</v>
      </c>
      <c r="F3074" s="119"/>
      <c r="G3074" s="117"/>
      <c r="H3074" s="120"/>
      <c r="I3074" s="122"/>
      <c r="J3074" s="11"/>
      <c r="K3074" s="11"/>
      <c r="L3074" s="63" t="s">
        <v>9148</v>
      </c>
    </row>
    <row r="3075" spans="2:12" ht="20.100000000000001" customHeight="1">
      <c r="B3075" s="117">
        <f t="shared" si="47"/>
        <v>3072</v>
      </c>
      <c r="C3075" s="118" t="s">
        <v>9149</v>
      </c>
      <c r="D3075" s="119">
        <v>512431</v>
      </c>
      <c r="E3075" s="119" t="s">
        <v>9150</v>
      </c>
      <c r="F3075" s="119"/>
      <c r="G3075" s="117"/>
      <c r="H3075" s="120"/>
      <c r="I3075" s="122"/>
      <c r="J3075" s="11"/>
      <c r="K3075" s="11"/>
      <c r="L3075" s="63" t="s">
        <v>9151</v>
      </c>
    </row>
    <row r="3076" spans="2:12" ht="20.100000000000001" customHeight="1">
      <c r="B3076" s="117">
        <f t="shared" si="47"/>
        <v>3073</v>
      </c>
      <c r="C3076" s="118" t="s">
        <v>9152</v>
      </c>
      <c r="D3076" s="119"/>
      <c r="E3076" s="119" t="s">
        <v>9153</v>
      </c>
      <c r="F3076" s="119"/>
      <c r="G3076" s="117"/>
      <c r="H3076" s="120">
        <v>1</v>
      </c>
      <c r="I3076" s="122">
        <v>1</v>
      </c>
      <c r="J3076" s="11"/>
      <c r="K3076" s="11"/>
      <c r="L3076" s="63" t="s">
        <v>9154</v>
      </c>
    </row>
    <row r="3077" spans="2:12" ht="20.100000000000001" customHeight="1">
      <c r="B3077" s="117">
        <f t="shared" si="47"/>
        <v>3074</v>
      </c>
      <c r="C3077" s="118" t="s">
        <v>9155</v>
      </c>
      <c r="D3077" s="119"/>
      <c r="E3077" s="119" t="s">
        <v>9156</v>
      </c>
      <c r="F3077" s="119"/>
      <c r="G3077" s="117"/>
      <c r="H3077" s="120">
        <v>1</v>
      </c>
      <c r="I3077" s="122">
        <v>1</v>
      </c>
      <c r="J3077" s="11"/>
      <c r="K3077" s="11"/>
      <c r="L3077" s="63" t="s">
        <v>9157</v>
      </c>
    </row>
    <row r="3078" spans="2:12" ht="20.100000000000001" customHeight="1">
      <c r="B3078" s="117">
        <f t="shared" ref="B3078:B3141" si="48">B3077+1</f>
        <v>3075</v>
      </c>
      <c r="C3078" s="118" t="s">
        <v>9158</v>
      </c>
      <c r="D3078" s="119">
        <v>511628</v>
      </c>
      <c r="E3078" s="119" t="s">
        <v>9159</v>
      </c>
      <c r="F3078" s="119"/>
      <c r="G3078" s="117"/>
      <c r="H3078" s="120"/>
      <c r="I3078" s="122"/>
      <c r="J3078" s="11"/>
      <c r="K3078" s="11"/>
      <c r="L3078" s="63" t="s">
        <v>9160</v>
      </c>
    </row>
    <row r="3079" spans="2:12" ht="20.100000000000001" customHeight="1">
      <c r="B3079" s="117">
        <f t="shared" si="48"/>
        <v>3076</v>
      </c>
      <c r="C3079" s="118" t="s">
        <v>9161</v>
      </c>
      <c r="D3079" s="119">
        <v>524136</v>
      </c>
      <c r="E3079" s="119" t="s">
        <v>9162</v>
      </c>
      <c r="F3079" s="119"/>
      <c r="G3079" s="117"/>
      <c r="H3079" s="120"/>
      <c r="I3079" s="122"/>
      <c r="J3079" s="11"/>
      <c r="K3079" s="11"/>
      <c r="L3079" s="63" t="s">
        <v>9163</v>
      </c>
    </row>
    <row r="3080" spans="2:12" ht="20.100000000000001" customHeight="1">
      <c r="B3080" s="117">
        <f t="shared" si="48"/>
        <v>3077</v>
      </c>
      <c r="C3080" s="118" t="s">
        <v>9164</v>
      </c>
      <c r="D3080" s="119">
        <v>530907</v>
      </c>
      <c r="E3080" s="119" t="s">
        <v>9165</v>
      </c>
      <c r="F3080" s="119"/>
      <c r="G3080" s="117"/>
      <c r="H3080" s="120"/>
      <c r="I3080" s="122"/>
      <c r="J3080" s="11"/>
      <c r="K3080" s="11"/>
      <c r="L3080" s="63" t="s">
        <v>9166</v>
      </c>
    </row>
    <row r="3081" spans="2:12" ht="20.100000000000001" customHeight="1">
      <c r="B3081" s="117">
        <f t="shared" si="48"/>
        <v>3078</v>
      </c>
      <c r="C3081" s="118" t="s">
        <v>9167</v>
      </c>
      <c r="D3081" s="119">
        <v>512301</v>
      </c>
      <c r="E3081" s="119" t="s">
        <v>9168</v>
      </c>
      <c r="F3081" s="119"/>
      <c r="G3081" s="117"/>
      <c r="H3081" s="120"/>
      <c r="I3081" s="122"/>
      <c r="J3081" s="11"/>
      <c r="K3081" s="11"/>
      <c r="L3081" s="63" t="s">
        <v>9169</v>
      </c>
    </row>
    <row r="3082" spans="2:12" ht="20.100000000000001" customHeight="1">
      <c r="B3082" s="117">
        <f t="shared" si="48"/>
        <v>3079</v>
      </c>
      <c r="C3082" s="118" t="s">
        <v>9170</v>
      </c>
      <c r="D3082" s="119"/>
      <c r="E3082" s="119" t="s">
        <v>9171</v>
      </c>
      <c r="F3082" s="119"/>
      <c r="G3082" s="117"/>
      <c r="H3082" s="120">
        <v>1</v>
      </c>
      <c r="I3082" s="122">
        <v>1</v>
      </c>
      <c r="J3082" s="11"/>
      <c r="K3082" s="11"/>
      <c r="L3082" s="63" t="s">
        <v>9172</v>
      </c>
    </row>
    <row r="3083" spans="2:12" ht="20.100000000000001" customHeight="1">
      <c r="B3083" s="117">
        <f t="shared" si="48"/>
        <v>3080</v>
      </c>
      <c r="C3083" s="118" t="s">
        <v>9173</v>
      </c>
      <c r="D3083" s="119">
        <v>532320</v>
      </c>
      <c r="E3083" s="119" t="s">
        <v>9174</v>
      </c>
      <c r="F3083" s="119"/>
      <c r="G3083" s="117"/>
      <c r="H3083" s="120"/>
      <c r="I3083" s="122"/>
      <c r="J3083" s="11"/>
      <c r="K3083" s="11"/>
      <c r="L3083" s="63" t="s">
        <v>9175</v>
      </c>
    </row>
    <row r="3084" spans="2:12" ht="20.100000000000001" customHeight="1">
      <c r="B3084" s="117">
        <f t="shared" si="48"/>
        <v>3081</v>
      </c>
      <c r="C3084" s="118" t="s">
        <v>9176</v>
      </c>
      <c r="D3084" s="119">
        <v>500069</v>
      </c>
      <c r="E3084" s="119" t="s">
        <v>9177</v>
      </c>
      <c r="F3084" s="119"/>
      <c r="G3084" s="117"/>
      <c r="H3084" s="120"/>
      <c r="I3084" s="122"/>
      <c r="J3084" s="11"/>
      <c r="K3084" s="11"/>
      <c r="L3084" s="63" t="s">
        <v>9178</v>
      </c>
    </row>
    <row r="3085" spans="2:12" ht="20.100000000000001" customHeight="1">
      <c r="B3085" s="117">
        <f t="shared" si="48"/>
        <v>3082</v>
      </c>
      <c r="C3085" s="118" t="s">
        <v>9179</v>
      </c>
      <c r="D3085" s="119">
        <v>531119</v>
      </c>
      <c r="E3085" s="119" t="s">
        <v>9180</v>
      </c>
      <c r="F3085" s="119"/>
      <c r="G3085" s="117"/>
      <c r="H3085" s="120"/>
      <c r="I3085" s="122"/>
      <c r="J3085" s="11"/>
      <c r="K3085" s="11"/>
      <c r="L3085" s="63" t="s">
        <v>9181</v>
      </c>
    </row>
    <row r="3086" spans="2:12" ht="20.100000000000001" customHeight="1">
      <c r="B3086" s="117">
        <f t="shared" si="48"/>
        <v>3083</v>
      </c>
      <c r="C3086" s="118" t="s">
        <v>9182</v>
      </c>
      <c r="D3086" s="119">
        <v>504132</v>
      </c>
      <c r="E3086" s="119" t="s">
        <v>9183</v>
      </c>
      <c r="F3086" s="119"/>
      <c r="G3086" s="117"/>
      <c r="H3086" s="120"/>
      <c r="I3086" s="122"/>
      <c r="J3086" s="11"/>
      <c r="K3086" s="11"/>
      <c r="L3086" s="63" t="s">
        <v>9184</v>
      </c>
    </row>
    <row r="3087" spans="2:12" ht="20.100000000000001" customHeight="1">
      <c r="B3087" s="117">
        <f t="shared" si="48"/>
        <v>3084</v>
      </c>
      <c r="C3087" s="118" t="s">
        <v>9185</v>
      </c>
      <c r="D3087" s="119"/>
      <c r="E3087" s="119" t="s">
        <v>9186</v>
      </c>
      <c r="F3087" s="119"/>
      <c r="G3087" s="117"/>
      <c r="H3087" s="120">
        <v>1</v>
      </c>
      <c r="I3087" s="122">
        <v>1</v>
      </c>
      <c r="J3087" s="11"/>
      <c r="K3087" s="11"/>
      <c r="L3087" s="63" t="s">
        <v>9187</v>
      </c>
    </row>
    <row r="3088" spans="2:12" ht="20.100000000000001" customHeight="1">
      <c r="B3088" s="117">
        <f t="shared" si="48"/>
        <v>3085</v>
      </c>
      <c r="C3088" s="118" t="s">
        <v>9188</v>
      </c>
      <c r="D3088" s="119">
        <v>530295</v>
      </c>
      <c r="E3088" s="119" t="s">
        <v>9189</v>
      </c>
      <c r="F3088" s="119"/>
      <c r="G3088" s="117"/>
      <c r="H3088" s="120"/>
      <c r="I3088" s="122"/>
      <c r="J3088" s="11"/>
      <c r="K3088" s="11"/>
      <c r="L3088" s="63" t="s">
        <v>9190</v>
      </c>
    </row>
    <row r="3089" spans="2:12" ht="20.100000000000001" customHeight="1">
      <c r="B3089" s="117">
        <f t="shared" si="48"/>
        <v>3086</v>
      </c>
      <c r="C3089" s="118" t="s">
        <v>9191</v>
      </c>
      <c r="D3089" s="119"/>
      <c r="E3089" s="119" t="s">
        <v>9192</v>
      </c>
      <c r="F3089" s="119"/>
      <c r="G3089" s="117"/>
      <c r="H3089" s="120">
        <v>1</v>
      </c>
      <c r="I3089" s="122">
        <v>1</v>
      </c>
      <c r="J3089" s="11"/>
      <c r="K3089" s="11"/>
      <c r="L3089" s="63" t="s">
        <v>9193</v>
      </c>
    </row>
    <row r="3090" spans="2:12" ht="20.100000000000001" customHeight="1">
      <c r="B3090" s="117">
        <f t="shared" si="48"/>
        <v>3087</v>
      </c>
      <c r="C3090" s="118" t="s">
        <v>9194</v>
      </c>
      <c r="D3090" s="119"/>
      <c r="E3090" s="119" t="s">
        <v>9195</v>
      </c>
      <c r="F3090" s="119"/>
      <c r="G3090" s="117"/>
      <c r="H3090" s="120">
        <v>1</v>
      </c>
      <c r="I3090" s="122">
        <v>1</v>
      </c>
      <c r="J3090" s="11"/>
      <c r="K3090" s="11"/>
      <c r="L3090" s="64" t="s">
        <v>9196</v>
      </c>
    </row>
    <row r="3091" spans="2:12" ht="20.100000000000001" customHeight="1">
      <c r="B3091" s="117">
        <f t="shared" si="48"/>
        <v>3088</v>
      </c>
      <c r="C3091" s="118" t="s">
        <v>9197</v>
      </c>
      <c r="D3091" s="119"/>
      <c r="E3091" s="119" t="s">
        <v>9198</v>
      </c>
      <c r="F3091" s="119"/>
      <c r="G3091" s="117"/>
      <c r="H3091" s="120">
        <v>1</v>
      </c>
      <c r="I3091" s="122">
        <v>1</v>
      </c>
      <c r="J3091" s="11"/>
      <c r="K3091" s="11"/>
      <c r="L3091" s="64" t="s">
        <v>9199</v>
      </c>
    </row>
    <row r="3092" spans="2:12" ht="20.100000000000001" customHeight="1">
      <c r="B3092" s="117">
        <f t="shared" si="48"/>
        <v>3089</v>
      </c>
      <c r="C3092" s="118" t="s">
        <v>9200</v>
      </c>
      <c r="D3092" s="119"/>
      <c r="E3092" s="119" t="s">
        <v>9201</v>
      </c>
      <c r="F3092" s="119"/>
      <c r="G3092" s="117"/>
      <c r="H3092" s="120">
        <v>1</v>
      </c>
      <c r="I3092" s="122">
        <v>1</v>
      </c>
      <c r="J3092" s="11"/>
      <c r="K3092" s="11"/>
      <c r="L3092" s="64" t="s">
        <v>9202</v>
      </c>
    </row>
    <row r="3093" spans="2:12" ht="20.100000000000001" customHeight="1">
      <c r="B3093" s="117">
        <f t="shared" si="48"/>
        <v>3090</v>
      </c>
      <c r="C3093" s="118" t="s">
        <v>9203</v>
      </c>
      <c r="D3093" s="119">
        <v>521149</v>
      </c>
      <c r="E3093" s="119" t="s">
        <v>9204</v>
      </c>
      <c r="F3093" s="119"/>
      <c r="G3093" s="117"/>
      <c r="H3093" s="120"/>
      <c r="I3093" s="122"/>
      <c r="J3093" s="11"/>
      <c r="K3093" s="11"/>
      <c r="L3093" s="63" t="s">
        <v>9205</v>
      </c>
    </row>
    <row r="3094" spans="2:12" ht="20.100000000000001" customHeight="1">
      <c r="B3094" s="117">
        <f t="shared" si="48"/>
        <v>3091</v>
      </c>
      <c r="C3094" s="118" t="s">
        <v>9206</v>
      </c>
      <c r="D3094" s="119">
        <v>532124</v>
      </c>
      <c r="E3094" s="119" t="s">
        <v>9207</v>
      </c>
      <c r="F3094" s="119"/>
      <c r="G3094" s="117"/>
      <c r="H3094" s="120"/>
      <c r="I3094" s="122"/>
      <c r="J3094" s="11"/>
      <c r="K3094" s="11"/>
      <c r="L3094" s="63" t="s">
        <v>9208</v>
      </c>
    </row>
    <row r="3095" spans="2:12" ht="20.100000000000001" customHeight="1">
      <c r="B3095" s="117">
        <f t="shared" si="48"/>
        <v>3092</v>
      </c>
      <c r="C3095" s="118" t="s">
        <v>9209</v>
      </c>
      <c r="D3095" s="119"/>
      <c r="E3095" s="119" t="s">
        <v>9210</v>
      </c>
      <c r="F3095" s="119"/>
      <c r="G3095" s="117"/>
      <c r="H3095" s="120">
        <v>1</v>
      </c>
      <c r="I3095" s="122">
        <v>1</v>
      </c>
      <c r="J3095" s="11"/>
      <c r="K3095" s="11"/>
      <c r="L3095" s="63" t="s">
        <v>9211</v>
      </c>
    </row>
    <row r="3096" spans="2:12" ht="20.100000000000001" customHeight="1">
      <c r="B3096" s="117">
        <f t="shared" si="48"/>
        <v>3093</v>
      </c>
      <c r="C3096" s="118" t="s">
        <v>9212</v>
      </c>
      <c r="D3096" s="119"/>
      <c r="E3096" s="119" t="s">
        <v>9213</v>
      </c>
      <c r="F3096" s="119"/>
      <c r="G3096" s="117"/>
      <c r="H3096" s="120">
        <v>1</v>
      </c>
      <c r="I3096" s="122">
        <v>1</v>
      </c>
      <c r="J3096" s="11"/>
      <c r="K3096" s="11"/>
      <c r="L3096" s="63" t="s">
        <v>9214</v>
      </c>
    </row>
    <row r="3097" spans="2:12" ht="20.100000000000001" customHeight="1">
      <c r="B3097" s="117">
        <f t="shared" si="48"/>
        <v>3094</v>
      </c>
      <c r="C3097" s="118" t="s">
        <v>9215</v>
      </c>
      <c r="D3097" s="119"/>
      <c r="E3097" s="119" t="s">
        <v>9216</v>
      </c>
      <c r="F3097" s="119"/>
      <c r="G3097" s="117"/>
      <c r="H3097" s="120">
        <v>1</v>
      </c>
      <c r="I3097" s="122">
        <v>1</v>
      </c>
      <c r="J3097" s="11"/>
      <c r="K3097" s="11"/>
      <c r="L3097" s="63" t="s">
        <v>9217</v>
      </c>
    </row>
    <row r="3098" spans="2:12" ht="20.100000000000001" customHeight="1">
      <c r="B3098" s="117">
        <f t="shared" si="48"/>
        <v>3095</v>
      </c>
      <c r="C3098" s="118" t="s">
        <v>9218</v>
      </c>
      <c r="D3098" s="119"/>
      <c r="E3098" s="119" t="s">
        <v>9219</v>
      </c>
      <c r="F3098" s="119"/>
      <c r="G3098" s="117"/>
      <c r="H3098" s="120">
        <v>1</v>
      </c>
      <c r="I3098" s="122">
        <v>1</v>
      </c>
      <c r="J3098" s="11"/>
      <c r="K3098" s="11"/>
      <c r="L3098" s="63" t="s">
        <v>9220</v>
      </c>
    </row>
    <row r="3099" spans="2:12" ht="20.100000000000001" customHeight="1">
      <c r="B3099" s="117">
        <f t="shared" si="48"/>
        <v>3096</v>
      </c>
      <c r="C3099" s="118" t="s">
        <v>9221</v>
      </c>
      <c r="D3099" s="119"/>
      <c r="E3099" s="119" t="s">
        <v>9222</v>
      </c>
      <c r="F3099" s="119"/>
      <c r="G3099" s="117"/>
      <c r="H3099" s="120">
        <v>1</v>
      </c>
      <c r="I3099" s="122">
        <v>1</v>
      </c>
      <c r="J3099" s="11"/>
      <c r="K3099" s="11"/>
      <c r="L3099" s="63" t="s">
        <v>9223</v>
      </c>
    </row>
    <row r="3100" spans="2:12" ht="20.100000000000001" customHeight="1">
      <c r="B3100" s="117">
        <f t="shared" si="48"/>
        <v>3097</v>
      </c>
      <c r="C3100" s="118" t="s">
        <v>9224</v>
      </c>
      <c r="D3100" s="119"/>
      <c r="E3100" s="119" t="s">
        <v>9225</v>
      </c>
      <c r="F3100" s="119"/>
      <c r="G3100" s="117"/>
      <c r="H3100" s="120">
        <v>1</v>
      </c>
      <c r="I3100" s="122">
        <v>1</v>
      </c>
      <c r="J3100" s="11"/>
      <c r="K3100" s="11"/>
      <c r="L3100" s="63" t="s">
        <v>9226</v>
      </c>
    </row>
    <row r="3101" spans="2:12" ht="20.100000000000001" customHeight="1">
      <c r="B3101" s="117">
        <f t="shared" si="48"/>
        <v>3098</v>
      </c>
      <c r="C3101" s="118" t="s">
        <v>9227</v>
      </c>
      <c r="D3101" s="119">
        <v>501148</v>
      </c>
      <c r="E3101" s="119" t="s">
        <v>9228</v>
      </c>
      <c r="F3101" s="119"/>
      <c r="G3101" s="117"/>
      <c r="H3101" s="120"/>
      <c r="I3101" s="122"/>
      <c r="J3101" s="11"/>
      <c r="K3101" s="11"/>
      <c r="L3101" s="63" t="s">
        <v>9229</v>
      </c>
    </row>
    <row r="3102" spans="2:12" ht="20.100000000000001" customHeight="1">
      <c r="B3102" s="117">
        <f t="shared" si="48"/>
        <v>3099</v>
      </c>
      <c r="C3102" s="118" t="s">
        <v>9230</v>
      </c>
      <c r="D3102" s="119">
        <v>524590</v>
      </c>
      <c r="E3102" s="119" t="s">
        <v>9231</v>
      </c>
      <c r="F3102" s="119"/>
      <c r="G3102" s="117"/>
      <c r="H3102" s="120"/>
      <c r="I3102" s="122"/>
      <c r="J3102" s="11"/>
      <c r="K3102" s="11"/>
      <c r="L3102" s="63" t="s">
        <v>9232</v>
      </c>
    </row>
    <row r="3103" spans="2:12" ht="20.100000000000001" customHeight="1">
      <c r="B3103" s="117">
        <f t="shared" si="48"/>
        <v>3100</v>
      </c>
      <c r="C3103" s="118" t="s">
        <v>9233</v>
      </c>
      <c r="D3103" s="119">
        <v>540903</v>
      </c>
      <c r="E3103" s="119" t="s">
        <v>9234</v>
      </c>
      <c r="F3103" s="119"/>
      <c r="G3103" s="117" t="s">
        <v>527</v>
      </c>
      <c r="H3103" s="120"/>
      <c r="I3103" s="122"/>
      <c r="J3103" s="11"/>
      <c r="K3103" s="11"/>
      <c r="L3103" s="63" t="s">
        <v>9235</v>
      </c>
    </row>
    <row r="3104" spans="2:12" ht="20.100000000000001" customHeight="1">
      <c r="B3104" s="117">
        <f t="shared" si="48"/>
        <v>3101</v>
      </c>
      <c r="C3104" s="118" t="s">
        <v>9236</v>
      </c>
      <c r="D3104" s="119">
        <v>112599</v>
      </c>
      <c r="E3104" s="119" t="s">
        <v>9237</v>
      </c>
      <c r="F3104" s="119"/>
      <c r="G3104" s="117"/>
      <c r="H3104" s="120"/>
      <c r="I3104" s="122"/>
      <c r="J3104" s="11"/>
      <c r="K3104" s="11"/>
      <c r="L3104" s="63" t="s">
        <v>9238</v>
      </c>
    </row>
    <row r="3105" spans="2:12" ht="20.100000000000001" customHeight="1">
      <c r="B3105" s="117">
        <f t="shared" si="48"/>
        <v>3102</v>
      </c>
      <c r="C3105" s="118" t="s">
        <v>9239</v>
      </c>
      <c r="D3105" s="119">
        <v>526703</v>
      </c>
      <c r="E3105" s="119" t="s">
        <v>9240</v>
      </c>
      <c r="F3105" s="119"/>
      <c r="G3105" s="117"/>
      <c r="H3105" s="120"/>
      <c r="I3105" s="122"/>
      <c r="J3105" s="11"/>
      <c r="K3105" s="11"/>
      <c r="L3105" s="63" t="s">
        <v>9241</v>
      </c>
    </row>
    <row r="3106" spans="2:12" ht="20.100000000000001" customHeight="1">
      <c r="B3106" s="117">
        <f t="shared" si="48"/>
        <v>3103</v>
      </c>
      <c r="C3106" s="118" t="s">
        <v>9242</v>
      </c>
      <c r="D3106" s="119">
        <v>506935</v>
      </c>
      <c r="E3106" s="119" t="s">
        <v>9243</v>
      </c>
      <c r="F3106" s="119"/>
      <c r="G3106" s="117"/>
      <c r="H3106" s="120"/>
      <c r="I3106" s="122"/>
      <c r="J3106" s="11"/>
      <c r="K3106" s="11"/>
      <c r="L3106" s="63" t="s">
        <v>9244</v>
      </c>
    </row>
    <row r="3107" spans="2:12" ht="20.100000000000001" customHeight="1">
      <c r="B3107" s="117">
        <f t="shared" si="48"/>
        <v>3104</v>
      </c>
      <c r="C3107" s="118" t="s">
        <v>9245</v>
      </c>
      <c r="D3107" s="119"/>
      <c r="E3107" s="119" t="s">
        <v>9246</v>
      </c>
      <c r="F3107" s="119"/>
      <c r="G3107" s="117"/>
      <c r="H3107" s="120">
        <v>1</v>
      </c>
      <c r="I3107" s="122">
        <v>1</v>
      </c>
      <c r="J3107" s="11"/>
      <c r="K3107" s="11"/>
      <c r="L3107" s="63" t="s">
        <v>9247</v>
      </c>
    </row>
    <row r="3108" spans="2:12" ht="20.100000000000001" customHeight="1">
      <c r="B3108" s="117">
        <f t="shared" si="48"/>
        <v>3105</v>
      </c>
      <c r="C3108" s="118" t="s">
        <v>9248</v>
      </c>
      <c r="D3108" s="119"/>
      <c r="E3108" s="119" t="s">
        <v>9249</v>
      </c>
      <c r="F3108" s="119"/>
      <c r="G3108" s="117"/>
      <c r="H3108" s="120">
        <v>1</v>
      </c>
      <c r="I3108" s="122">
        <v>1</v>
      </c>
      <c r="J3108" s="11"/>
      <c r="K3108" s="11"/>
      <c r="L3108" s="63" t="s">
        <v>9250</v>
      </c>
    </row>
    <row r="3109" spans="2:12" ht="20.100000000000001" customHeight="1">
      <c r="B3109" s="117">
        <f t="shared" si="48"/>
        <v>3106</v>
      </c>
      <c r="C3109" s="118" t="s">
        <v>9251</v>
      </c>
      <c r="D3109" s="119"/>
      <c r="E3109" s="119" t="s">
        <v>9252</v>
      </c>
      <c r="F3109" s="119"/>
      <c r="G3109" s="117"/>
      <c r="H3109" s="120">
        <v>1</v>
      </c>
      <c r="I3109" s="122">
        <v>1</v>
      </c>
      <c r="J3109" s="11"/>
      <c r="K3109" s="11"/>
      <c r="L3109" s="63" t="s">
        <v>9253</v>
      </c>
    </row>
    <row r="3110" spans="2:12" ht="20.100000000000001" customHeight="1">
      <c r="B3110" s="117">
        <f t="shared" si="48"/>
        <v>3107</v>
      </c>
      <c r="C3110" s="118" t="s">
        <v>9254</v>
      </c>
      <c r="D3110" s="119">
        <v>541337</v>
      </c>
      <c r="E3110" s="119" t="s">
        <v>9255</v>
      </c>
      <c r="F3110" s="119"/>
      <c r="G3110" s="117" t="s">
        <v>1088</v>
      </c>
      <c r="H3110" s="120"/>
      <c r="I3110" s="122"/>
      <c r="J3110" s="11"/>
      <c r="K3110" s="11"/>
      <c r="L3110" s="63" t="s">
        <v>9256</v>
      </c>
    </row>
    <row r="3111" spans="2:12" ht="20.100000000000001" customHeight="1">
      <c r="B3111" s="117">
        <f t="shared" si="48"/>
        <v>3108</v>
      </c>
      <c r="C3111" s="118" t="s">
        <v>9257</v>
      </c>
      <c r="D3111" s="119"/>
      <c r="E3111" s="119" t="s">
        <v>9258</v>
      </c>
      <c r="F3111" s="119"/>
      <c r="G3111" s="117"/>
      <c r="H3111" s="120">
        <v>1</v>
      </c>
      <c r="I3111" s="122">
        <v>1</v>
      </c>
      <c r="J3111" s="11"/>
      <c r="K3111" s="11"/>
      <c r="L3111" s="63" t="s">
        <v>9259</v>
      </c>
    </row>
    <row r="3112" spans="2:12" ht="20.100000000000001" customHeight="1">
      <c r="B3112" s="117">
        <f t="shared" si="48"/>
        <v>3109</v>
      </c>
      <c r="C3112" s="118" t="s">
        <v>9260</v>
      </c>
      <c r="D3112" s="119">
        <v>540914</v>
      </c>
      <c r="E3112" s="119" t="s">
        <v>9261</v>
      </c>
      <c r="F3112" s="119"/>
      <c r="G3112" s="117"/>
      <c r="H3112" s="120"/>
      <c r="I3112" s="122"/>
      <c r="J3112" s="11"/>
      <c r="K3112" s="11"/>
      <c r="L3112" s="63" t="s">
        <v>9262</v>
      </c>
    </row>
    <row r="3113" spans="2:12" ht="20.100000000000001" customHeight="1">
      <c r="B3113" s="117">
        <f t="shared" si="48"/>
        <v>3110</v>
      </c>
      <c r="C3113" s="118" t="s">
        <v>9263</v>
      </c>
      <c r="D3113" s="119">
        <v>523113</v>
      </c>
      <c r="E3113" s="119" t="s">
        <v>9264</v>
      </c>
      <c r="F3113" s="119"/>
      <c r="G3113" s="117"/>
      <c r="H3113" s="120"/>
      <c r="I3113" s="122"/>
      <c r="J3113" s="11"/>
      <c r="K3113" s="11"/>
      <c r="L3113" s="63" t="s">
        <v>9265</v>
      </c>
    </row>
    <row r="3114" spans="2:12" ht="20.100000000000001" customHeight="1">
      <c r="B3114" s="117">
        <f t="shared" si="48"/>
        <v>3111</v>
      </c>
      <c r="C3114" s="118" t="s">
        <v>9266</v>
      </c>
      <c r="D3114" s="119">
        <v>500357</v>
      </c>
      <c r="E3114" s="119" t="s">
        <v>9267</v>
      </c>
      <c r="F3114" s="119"/>
      <c r="G3114" s="117"/>
      <c r="H3114" s="120"/>
      <c r="I3114" s="122"/>
      <c r="J3114" s="11"/>
      <c r="K3114" s="11"/>
      <c r="L3114" s="63" t="s">
        <v>9268</v>
      </c>
    </row>
    <row r="3115" spans="2:12" ht="20.100000000000001" customHeight="1">
      <c r="B3115" s="117">
        <f t="shared" si="48"/>
        <v>3112</v>
      </c>
      <c r="C3115" s="118" t="s">
        <v>9269</v>
      </c>
      <c r="D3115" s="119">
        <v>511585</v>
      </c>
      <c r="E3115" s="119" t="s">
        <v>9270</v>
      </c>
      <c r="F3115" s="119"/>
      <c r="G3115" s="117"/>
      <c r="H3115" s="120"/>
      <c r="I3115" s="122"/>
      <c r="J3115" s="11"/>
      <c r="K3115" s="11"/>
      <c r="L3115" s="63" t="s">
        <v>9271</v>
      </c>
    </row>
    <row r="3116" spans="2:12" ht="20.100000000000001" customHeight="1">
      <c r="B3116" s="117">
        <f t="shared" si="48"/>
        <v>3113</v>
      </c>
      <c r="C3116" s="118" t="s">
        <v>9272</v>
      </c>
      <c r="D3116" s="119">
        <v>512091</v>
      </c>
      <c r="E3116" s="119" t="s">
        <v>9273</v>
      </c>
      <c r="F3116" s="119"/>
      <c r="G3116" s="117"/>
      <c r="H3116" s="120"/>
      <c r="I3116" s="122"/>
      <c r="J3116" s="11"/>
      <c r="K3116" s="11"/>
      <c r="L3116" s="104"/>
    </row>
    <row r="3117" spans="2:12" ht="20.100000000000001" customHeight="1">
      <c r="B3117" s="117">
        <f t="shared" si="48"/>
        <v>3114</v>
      </c>
      <c r="C3117" s="118" t="s">
        <v>9274</v>
      </c>
      <c r="D3117" s="119"/>
      <c r="E3117" s="119" t="s">
        <v>9275</v>
      </c>
      <c r="F3117" s="119"/>
      <c r="G3117" s="117"/>
      <c r="H3117" s="120">
        <v>1</v>
      </c>
      <c r="I3117" s="122">
        <v>1</v>
      </c>
      <c r="J3117" s="11"/>
      <c r="K3117" s="11"/>
      <c r="L3117" s="63" t="s">
        <v>9276</v>
      </c>
    </row>
    <row r="3118" spans="2:12" ht="20.100000000000001" customHeight="1">
      <c r="B3118" s="117">
        <f t="shared" si="48"/>
        <v>3115</v>
      </c>
      <c r="C3118" s="118" t="s">
        <v>9277</v>
      </c>
      <c r="D3118" s="119"/>
      <c r="E3118" s="119" t="s">
        <v>9278</v>
      </c>
      <c r="F3118" s="119"/>
      <c r="G3118" s="117"/>
      <c r="H3118" s="120">
        <v>1</v>
      </c>
      <c r="I3118" s="122">
        <v>1</v>
      </c>
      <c r="J3118" s="11"/>
      <c r="K3118" s="11"/>
      <c r="L3118" s="63" t="s">
        <v>9279</v>
      </c>
    </row>
    <row r="3119" spans="2:12" ht="20.100000000000001" customHeight="1">
      <c r="B3119" s="117">
        <f t="shared" si="48"/>
        <v>3116</v>
      </c>
      <c r="C3119" s="118" t="s">
        <v>9280</v>
      </c>
      <c r="D3119" s="119"/>
      <c r="E3119" s="119" t="s">
        <v>9281</v>
      </c>
      <c r="F3119" s="119"/>
      <c r="G3119" s="117"/>
      <c r="H3119" s="120">
        <v>1</v>
      </c>
      <c r="I3119" s="122">
        <v>1</v>
      </c>
      <c r="J3119" s="11"/>
      <c r="K3119" s="11"/>
      <c r="L3119" s="63" t="s">
        <v>9282</v>
      </c>
    </row>
    <row r="3120" spans="2:12" ht="20.100000000000001" customHeight="1">
      <c r="B3120" s="117">
        <f t="shared" si="48"/>
        <v>3117</v>
      </c>
      <c r="C3120" s="118" t="s">
        <v>9283</v>
      </c>
      <c r="D3120" s="119">
        <v>531802</v>
      </c>
      <c r="E3120" s="119" t="s">
        <v>9284</v>
      </c>
      <c r="F3120" s="119"/>
      <c r="G3120" s="117"/>
      <c r="H3120" s="120"/>
      <c r="I3120" s="122"/>
      <c r="J3120" s="11"/>
      <c r="K3120" s="11"/>
      <c r="L3120" s="63" t="s">
        <v>9285</v>
      </c>
    </row>
    <row r="3121" spans="2:12" ht="20.100000000000001" customHeight="1">
      <c r="B3121" s="117">
        <f t="shared" si="48"/>
        <v>3118</v>
      </c>
      <c r="C3121" s="118" t="s">
        <v>9286</v>
      </c>
      <c r="D3121" s="119"/>
      <c r="E3121" s="119" t="s">
        <v>9287</v>
      </c>
      <c r="F3121" s="119"/>
      <c r="G3121" s="117"/>
      <c r="H3121" s="120">
        <v>1</v>
      </c>
      <c r="I3121" s="122">
        <v>1</v>
      </c>
      <c r="J3121" s="11"/>
      <c r="K3121" s="11"/>
      <c r="L3121" s="104">
        <v>10</v>
      </c>
    </row>
    <row r="3122" spans="2:12" ht="20.100000000000001" customHeight="1">
      <c r="B3122" s="117">
        <f t="shared" si="48"/>
        <v>3119</v>
      </c>
      <c r="C3122" s="118" t="s">
        <v>9288</v>
      </c>
      <c r="D3122" s="119">
        <v>524711</v>
      </c>
      <c r="E3122" s="119" t="s">
        <v>9289</v>
      </c>
      <c r="F3122" s="119"/>
      <c r="G3122" s="117"/>
      <c r="H3122" s="120"/>
      <c r="I3122" s="122"/>
      <c r="J3122" s="11"/>
      <c r="K3122" s="11"/>
      <c r="L3122" s="63" t="s">
        <v>9290</v>
      </c>
    </row>
    <row r="3123" spans="2:12" ht="20.100000000000001" customHeight="1">
      <c r="B3123" s="117">
        <f t="shared" si="48"/>
        <v>3120</v>
      </c>
      <c r="C3123" s="118" t="s">
        <v>9291</v>
      </c>
      <c r="D3123" s="119">
        <v>531360</v>
      </c>
      <c r="E3123" s="119" t="s">
        <v>9292</v>
      </c>
      <c r="F3123" s="119"/>
      <c r="G3123" s="117"/>
      <c r="H3123" s="120"/>
      <c r="I3123" s="122"/>
      <c r="J3123" s="11"/>
      <c r="K3123" s="11"/>
      <c r="L3123" s="63" t="s">
        <v>9293</v>
      </c>
    </row>
    <row r="3124" spans="2:12" ht="20.100000000000001" customHeight="1">
      <c r="B3124" s="117">
        <f t="shared" si="48"/>
        <v>3121</v>
      </c>
      <c r="C3124" s="118" t="s">
        <v>9294</v>
      </c>
      <c r="D3124" s="119">
        <v>526095</v>
      </c>
      <c r="E3124" s="119" t="s">
        <v>9295</v>
      </c>
      <c r="F3124" s="119"/>
      <c r="G3124" s="117"/>
      <c r="H3124" s="120"/>
      <c r="I3124" s="122"/>
      <c r="J3124" s="11"/>
      <c r="K3124" s="11"/>
      <c r="L3124" s="63" t="s">
        <v>9296</v>
      </c>
    </row>
    <row r="3125" spans="2:12" ht="20.100000000000001" customHeight="1">
      <c r="B3125" s="117">
        <f t="shared" si="48"/>
        <v>3122</v>
      </c>
      <c r="C3125" s="118" t="s">
        <v>9297</v>
      </c>
      <c r="D3125" s="119"/>
      <c r="E3125" s="119" t="s">
        <v>9298</v>
      </c>
      <c r="F3125" s="119"/>
      <c r="G3125" s="117"/>
      <c r="H3125" s="120">
        <v>1</v>
      </c>
      <c r="I3125" s="122">
        <v>1</v>
      </c>
      <c r="J3125" s="11"/>
      <c r="K3125" s="11"/>
      <c r="L3125" s="63" t="s">
        <v>9299</v>
      </c>
    </row>
    <row r="3126" spans="2:12" ht="20.100000000000001" customHeight="1">
      <c r="B3126" s="117">
        <f t="shared" si="48"/>
        <v>3123</v>
      </c>
      <c r="C3126" s="118" t="s">
        <v>9300</v>
      </c>
      <c r="D3126" s="119">
        <v>536671</v>
      </c>
      <c r="E3126" s="119" t="s">
        <v>9301</v>
      </c>
      <c r="F3126" s="119"/>
      <c r="G3126" s="117" t="s">
        <v>150</v>
      </c>
      <c r="H3126" s="120"/>
      <c r="I3126" s="122"/>
      <c r="J3126" s="11"/>
      <c r="K3126" s="11"/>
      <c r="L3126" s="104">
        <v>10</v>
      </c>
    </row>
    <row r="3127" spans="2:12" ht="20.100000000000001" customHeight="1">
      <c r="B3127" s="117">
        <f t="shared" si="48"/>
        <v>3124</v>
      </c>
      <c r="C3127" s="118" t="s">
        <v>9302</v>
      </c>
      <c r="D3127" s="119">
        <v>539761</v>
      </c>
      <c r="E3127" s="119" t="s">
        <v>9303</v>
      </c>
      <c r="F3127" s="119"/>
      <c r="G3127" s="117"/>
      <c r="H3127" s="120"/>
      <c r="I3127" s="122"/>
      <c r="J3127" s="11"/>
      <c r="K3127" s="11"/>
      <c r="L3127" s="63" t="s">
        <v>9304</v>
      </c>
    </row>
    <row r="3128" spans="2:12" ht="20.100000000000001" customHeight="1">
      <c r="B3128" s="117">
        <f t="shared" si="48"/>
        <v>3125</v>
      </c>
      <c r="C3128" s="118" t="s">
        <v>9305</v>
      </c>
      <c r="D3128" s="119">
        <v>540146</v>
      </c>
      <c r="E3128" s="119" t="s">
        <v>9306</v>
      </c>
      <c r="F3128" s="119"/>
      <c r="G3128" s="117" t="s">
        <v>80</v>
      </c>
      <c r="H3128" s="120"/>
      <c r="I3128" s="122"/>
      <c r="J3128" s="11"/>
      <c r="K3128" s="11"/>
      <c r="L3128" s="63" t="s">
        <v>9307</v>
      </c>
    </row>
    <row r="3129" spans="2:12" ht="20.100000000000001" customHeight="1">
      <c r="B3129" s="117">
        <f t="shared" si="48"/>
        <v>3126</v>
      </c>
      <c r="C3129" s="118" t="s">
        <v>9308</v>
      </c>
      <c r="D3129" s="119">
        <v>536659</v>
      </c>
      <c r="E3129" s="119" t="s">
        <v>9309</v>
      </c>
      <c r="F3129" s="119"/>
      <c r="G3129" s="117"/>
      <c r="H3129" s="120"/>
      <c r="I3129" s="122"/>
      <c r="J3129" s="11"/>
      <c r="K3129" s="11"/>
      <c r="L3129" s="63" t="s">
        <v>9310</v>
      </c>
    </row>
    <row r="3130" spans="2:12" ht="20.100000000000001" customHeight="1">
      <c r="B3130" s="117">
        <f t="shared" si="48"/>
        <v>3127</v>
      </c>
      <c r="C3130" s="118" t="s">
        <v>9311</v>
      </c>
      <c r="D3130" s="119">
        <v>530315</v>
      </c>
      <c r="E3130" s="119" t="s">
        <v>9312</v>
      </c>
      <c r="F3130" s="119"/>
      <c r="G3130" s="117"/>
      <c r="H3130" s="120"/>
      <c r="I3130" s="122"/>
      <c r="J3130" s="11"/>
      <c r="K3130" s="11"/>
      <c r="L3130" s="63" t="s">
        <v>9313</v>
      </c>
    </row>
    <row r="3131" spans="2:12" ht="20.100000000000001" customHeight="1">
      <c r="B3131" s="117">
        <f t="shared" si="48"/>
        <v>3128</v>
      </c>
      <c r="C3131" s="118" t="s">
        <v>9314</v>
      </c>
      <c r="D3131" s="119">
        <v>530361</v>
      </c>
      <c r="E3131" s="119" t="s">
        <v>9315</v>
      </c>
      <c r="F3131" s="119"/>
      <c r="G3131" s="117"/>
      <c r="H3131" s="120"/>
      <c r="I3131" s="122"/>
      <c r="J3131" s="11"/>
      <c r="K3131" s="11"/>
      <c r="L3131" s="63" t="s">
        <v>9316</v>
      </c>
    </row>
    <row r="3132" spans="2:12" ht="20.100000000000001" customHeight="1">
      <c r="B3132" s="117">
        <f t="shared" si="48"/>
        <v>3129</v>
      </c>
      <c r="C3132" s="118" t="s">
        <v>9317</v>
      </c>
      <c r="D3132" s="119"/>
      <c r="E3132" s="119" t="s">
        <v>9318</v>
      </c>
      <c r="F3132" s="119"/>
      <c r="G3132" s="117"/>
      <c r="H3132" s="120">
        <v>1</v>
      </c>
      <c r="I3132" s="122">
        <v>1</v>
      </c>
      <c r="J3132" s="11"/>
      <c r="K3132" s="11"/>
      <c r="L3132" s="63" t="s">
        <v>9319</v>
      </c>
    </row>
    <row r="3133" spans="2:12" ht="20.100000000000001" customHeight="1">
      <c r="B3133" s="117">
        <f t="shared" si="48"/>
        <v>3130</v>
      </c>
      <c r="C3133" s="118" t="s">
        <v>9320</v>
      </c>
      <c r="D3133" s="119"/>
      <c r="E3133" s="119" t="s">
        <v>9321</v>
      </c>
      <c r="F3133" s="119"/>
      <c r="G3133" s="117"/>
      <c r="H3133" s="120">
        <v>1</v>
      </c>
      <c r="I3133" s="122">
        <v>1</v>
      </c>
      <c r="J3133" s="11"/>
      <c r="K3133" s="11"/>
      <c r="L3133" s="63" t="s">
        <v>9322</v>
      </c>
    </row>
    <row r="3134" spans="2:12" ht="20.100000000000001" customHeight="1">
      <c r="B3134" s="117">
        <f t="shared" si="48"/>
        <v>3131</v>
      </c>
      <c r="C3134" s="118" t="s">
        <v>9323</v>
      </c>
      <c r="D3134" s="119">
        <v>522209</v>
      </c>
      <c r="E3134" s="119" t="s">
        <v>9324</v>
      </c>
      <c r="F3134" s="119"/>
      <c r="G3134" s="117"/>
      <c r="H3134" s="120"/>
      <c r="I3134" s="122"/>
      <c r="J3134" s="11"/>
      <c r="K3134" s="11"/>
      <c r="L3134" s="63" t="s">
        <v>9325</v>
      </c>
    </row>
    <row r="3135" spans="2:12" ht="20.100000000000001" customHeight="1">
      <c r="B3135" s="117">
        <f t="shared" si="48"/>
        <v>3132</v>
      </c>
      <c r="C3135" s="118" t="s">
        <v>9326</v>
      </c>
      <c r="D3135" s="119">
        <v>511355</v>
      </c>
      <c r="E3135" s="119" t="s">
        <v>9327</v>
      </c>
      <c r="F3135" s="119"/>
      <c r="G3135" s="117"/>
      <c r="H3135" s="120"/>
      <c r="I3135" s="122"/>
      <c r="J3135" s="11"/>
      <c r="K3135" s="11"/>
      <c r="L3135" s="63" t="s">
        <v>9328</v>
      </c>
    </row>
    <row r="3136" spans="2:12" ht="20.100000000000001" customHeight="1">
      <c r="B3136" s="117">
        <f t="shared" si="48"/>
        <v>3133</v>
      </c>
      <c r="C3136" s="118" t="s">
        <v>9329</v>
      </c>
      <c r="D3136" s="119"/>
      <c r="E3136" s="119" t="s">
        <v>9330</v>
      </c>
      <c r="F3136" s="119"/>
      <c r="G3136" s="117"/>
      <c r="H3136" s="120">
        <v>1</v>
      </c>
      <c r="I3136" s="122">
        <v>1</v>
      </c>
      <c r="J3136" s="11"/>
      <c r="K3136" s="11"/>
      <c r="L3136" s="63" t="s">
        <v>9331</v>
      </c>
    </row>
    <row r="3137" spans="2:12" ht="20.100000000000001" customHeight="1">
      <c r="B3137" s="117">
        <f t="shared" si="48"/>
        <v>3134</v>
      </c>
      <c r="C3137" s="118" t="s">
        <v>9332</v>
      </c>
      <c r="D3137" s="119"/>
      <c r="E3137" s="119" t="s">
        <v>9333</v>
      </c>
      <c r="F3137" s="119"/>
      <c r="G3137" s="117"/>
      <c r="H3137" s="120">
        <v>1</v>
      </c>
      <c r="I3137" s="122">
        <v>1</v>
      </c>
      <c r="J3137" s="11"/>
      <c r="K3137" s="11"/>
      <c r="L3137" s="63" t="s">
        <v>9334</v>
      </c>
    </row>
    <row r="3138" spans="2:12" ht="20.100000000000001" customHeight="1">
      <c r="B3138" s="117">
        <f t="shared" si="48"/>
        <v>3135</v>
      </c>
      <c r="C3138" s="118" t="s">
        <v>9335</v>
      </c>
      <c r="D3138" s="119">
        <v>533100</v>
      </c>
      <c r="E3138" s="119" t="s">
        <v>9336</v>
      </c>
      <c r="F3138" s="119"/>
      <c r="G3138" s="117"/>
      <c r="H3138" s="120"/>
      <c r="I3138" s="122"/>
      <c r="J3138" s="11"/>
      <c r="K3138" s="11"/>
      <c r="L3138" s="63" t="s">
        <v>9337</v>
      </c>
    </row>
    <row r="3139" spans="2:12" ht="20.100000000000001" customHeight="1">
      <c r="B3139" s="117">
        <f t="shared" si="48"/>
        <v>3136</v>
      </c>
      <c r="C3139" s="118" t="s">
        <v>9338</v>
      </c>
      <c r="D3139" s="119">
        <v>531735</v>
      </c>
      <c r="E3139" s="119" t="s">
        <v>9339</v>
      </c>
      <c r="F3139" s="119"/>
      <c r="G3139" s="117"/>
      <c r="H3139" s="120"/>
      <c r="I3139" s="122"/>
      <c r="J3139" s="11"/>
      <c r="K3139" s="11"/>
      <c r="L3139" s="63" t="s">
        <v>9340</v>
      </c>
    </row>
    <row r="3140" spans="2:12" ht="20.100000000000001" customHeight="1">
      <c r="B3140" s="117">
        <f t="shared" si="48"/>
        <v>3137</v>
      </c>
      <c r="C3140" s="118" t="s">
        <v>9341</v>
      </c>
      <c r="D3140" s="119">
        <v>539683</v>
      </c>
      <c r="E3140" s="119" t="s">
        <v>9342</v>
      </c>
      <c r="F3140" s="119"/>
      <c r="G3140" s="117"/>
      <c r="H3140" s="120"/>
      <c r="I3140" s="122"/>
      <c r="J3140" s="11"/>
      <c r="K3140" s="11"/>
      <c r="L3140" s="63" t="s">
        <v>9343</v>
      </c>
    </row>
    <row r="3141" spans="2:12" ht="20.100000000000001" customHeight="1">
      <c r="B3141" s="117">
        <f t="shared" si="48"/>
        <v>3138</v>
      </c>
      <c r="C3141" s="118" t="s">
        <v>9344</v>
      </c>
      <c r="D3141" s="119">
        <v>530421</v>
      </c>
      <c r="E3141" s="119" t="s">
        <v>9345</v>
      </c>
      <c r="F3141" s="119"/>
      <c r="G3141" s="117"/>
      <c r="H3141" s="120"/>
      <c r="I3141" s="122"/>
      <c r="J3141" s="11"/>
      <c r="K3141" s="11"/>
      <c r="L3141" s="63" t="s">
        <v>9346</v>
      </c>
    </row>
    <row r="3142" spans="2:12" ht="20.100000000000001" customHeight="1">
      <c r="B3142" s="117">
        <f t="shared" ref="B3142:B3205" si="49">B3141+1</f>
        <v>3139</v>
      </c>
      <c r="C3142" s="118" t="s">
        <v>9347</v>
      </c>
      <c r="D3142" s="119"/>
      <c r="E3142" s="119" t="s">
        <v>9348</v>
      </c>
      <c r="F3142" s="119"/>
      <c r="G3142" s="117"/>
      <c r="H3142" s="120">
        <v>1</v>
      </c>
      <c r="I3142" s="122">
        <v>1</v>
      </c>
      <c r="J3142" s="11"/>
      <c r="K3142" s="11"/>
      <c r="L3142" s="63" t="s">
        <v>9349</v>
      </c>
    </row>
    <row r="3143" spans="2:12" ht="20.100000000000001" customHeight="1">
      <c r="B3143" s="117">
        <f t="shared" si="49"/>
        <v>3140</v>
      </c>
      <c r="C3143" s="118" t="s">
        <v>9350</v>
      </c>
      <c r="D3143" s="119">
        <v>539528</v>
      </c>
      <c r="E3143" s="119" t="s">
        <v>9351</v>
      </c>
      <c r="F3143" s="119"/>
      <c r="G3143" s="117"/>
      <c r="H3143" s="120"/>
      <c r="I3143" s="122"/>
      <c r="J3143" s="11"/>
      <c r="K3143" s="11"/>
      <c r="L3143" s="63" t="s">
        <v>9352</v>
      </c>
    </row>
    <row r="3144" spans="2:12" ht="20.100000000000001" customHeight="1">
      <c r="B3144" s="117">
        <f t="shared" si="49"/>
        <v>3141</v>
      </c>
      <c r="C3144" s="118" t="s">
        <v>9353</v>
      </c>
      <c r="D3144" s="119"/>
      <c r="E3144" s="119" t="s">
        <v>9354</v>
      </c>
      <c r="F3144" s="119"/>
      <c r="G3144" s="117"/>
      <c r="H3144" s="120">
        <v>1</v>
      </c>
      <c r="I3144" s="122">
        <v>1</v>
      </c>
      <c r="J3144" s="11"/>
      <c r="K3144" s="11"/>
      <c r="L3144" s="104">
        <v>10</v>
      </c>
    </row>
    <row r="3145" spans="2:12" ht="20.100000000000001" customHeight="1">
      <c r="B3145" s="117">
        <f t="shared" si="49"/>
        <v>3142</v>
      </c>
      <c r="C3145" s="118" t="s">
        <v>9355</v>
      </c>
      <c r="D3145" s="119"/>
      <c r="E3145" s="119" t="s">
        <v>9356</v>
      </c>
      <c r="F3145" s="119"/>
      <c r="G3145" s="117"/>
      <c r="H3145" s="120">
        <v>1</v>
      </c>
      <c r="I3145" s="122">
        <v>1</v>
      </c>
      <c r="J3145" s="11"/>
      <c r="K3145" s="11"/>
      <c r="L3145" s="64" t="s">
        <v>9357</v>
      </c>
    </row>
    <row r="3146" spans="2:12" ht="20.100000000000001" customHeight="1">
      <c r="B3146" s="117">
        <f t="shared" si="49"/>
        <v>3143</v>
      </c>
      <c r="C3146" s="118" t="s">
        <v>9358</v>
      </c>
      <c r="D3146" s="119">
        <v>500009</v>
      </c>
      <c r="E3146" s="119" t="s">
        <v>9359</v>
      </c>
      <c r="F3146" s="119"/>
      <c r="G3146" s="117"/>
      <c r="H3146" s="120"/>
      <c r="I3146" s="122"/>
      <c r="J3146" s="11"/>
      <c r="K3146" s="11"/>
      <c r="L3146" s="63" t="s">
        <v>9360</v>
      </c>
    </row>
    <row r="3147" spans="2:12" ht="20.100000000000001" customHeight="1">
      <c r="B3147" s="117">
        <f t="shared" si="49"/>
        <v>3144</v>
      </c>
      <c r="C3147" s="118" t="s">
        <v>9361</v>
      </c>
      <c r="D3147" s="119">
        <v>531035</v>
      </c>
      <c r="E3147" s="119" t="s">
        <v>9362</v>
      </c>
      <c r="F3147" s="119"/>
      <c r="G3147" s="117"/>
      <c r="H3147" s="120"/>
      <c r="I3147" s="122"/>
      <c r="J3147" s="11"/>
      <c r="K3147" s="11"/>
      <c r="L3147" s="104"/>
    </row>
    <row r="3148" spans="2:12" ht="20.100000000000001" customHeight="1">
      <c r="B3148" s="117">
        <f t="shared" si="49"/>
        <v>3145</v>
      </c>
      <c r="C3148" s="118" t="s">
        <v>9363</v>
      </c>
      <c r="D3148" s="119">
        <v>526488</v>
      </c>
      <c r="E3148" s="119" t="s">
        <v>9364</v>
      </c>
      <c r="F3148" s="119"/>
      <c r="G3148" s="117"/>
      <c r="H3148" s="120"/>
      <c r="I3148" s="122"/>
      <c r="J3148" s="11"/>
      <c r="K3148" s="11"/>
      <c r="L3148" s="63" t="s">
        <v>9365</v>
      </c>
    </row>
    <row r="3149" spans="2:12" ht="20.100000000000001" customHeight="1">
      <c r="B3149" s="117">
        <f t="shared" si="49"/>
        <v>3146</v>
      </c>
      <c r="C3149" s="118" t="s">
        <v>9366</v>
      </c>
      <c r="D3149" s="119">
        <v>531869</v>
      </c>
      <c r="E3149" s="119" t="s">
        <v>9367</v>
      </c>
      <c r="F3149" s="119"/>
      <c r="G3149" s="117"/>
      <c r="H3149" s="120"/>
      <c r="I3149" s="122"/>
      <c r="J3149" s="11"/>
      <c r="K3149" s="11"/>
      <c r="L3149" s="63" t="s">
        <v>9368</v>
      </c>
    </row>
    <row r="3150" spans="2:12" ht="20.100000000000001" customHeight="1">
      <c r="B3150" s="117">
        <f t="shared" si="49"/>
        <v>3147</v>
      </c>
      <c r="C3150" s="118" t="s">
        <v>9369</v>
      </c>
      <c r="D3150" s="119"/>
      <c r="E3150" s="119" t="s">
        <v>9370</v>
      </c>
      <c r="F3150" s="119"/>
      <c r="G3150" s="117"/>
      <c r="H3150" s="120">
        <v>1</v>
      </c>
      <c r="I3150" s="122">
        <v>1</v>
      </c>
      <c r="J3150" s="11"/>
      <c r="K3150" s="11"/>
      <c r="L3150" s="64" t="s">
        <v>9371</v>
      </c>
    </row>
    <row r="3151" spans="2:12" ht="20.100000000000001" customHeight="1">
      <c r="B3151" s="117">
        <f t="shared" si="49"/>
        <v>3148</v>
      </c>
      <c r="C3151" s="118" t="s">
        <v>9372</v>
      </c>
      <c r="D3151" s="119">
        <v>532373</v>
      </c>
      <c r="E3151" s="119" t="s">
        <v>9373</v>
      </c>
      <c r="F3151" s="119"/>
      <c r="G3151" s="117"/>
      <c r="H3151" s="120"/>
      <c r="I3151" s="122"/>
      <c r="J3151" s="11"/>
      <c r="K3151" s="11"/>
      <c r="L3151" s="63" t="s">
        <v>9374</v>
      </c>
    </row>
    <row r="3152" spans="2:12" ht="20.100000000000001" customHeight="1">
      <c r="B3152" s="117">
        <f t="shared" si="49"/>
        <v>3149</v>
      </c>
      <c r="C3152" s="118" t="s">
        <v>9375</v>
      </c>
      <c r="D3152" s="119">
        <v>513693</v>
      </c>
      <c r="E3152" s="119" t="s">
        <v>9376</v>
      </c>
      <c r="F3152" s="119"/>
      <c r="G3152" s="117"/>
      <c r="H3152" s="120"/>
      <c r="I3152" s="122"/>
      <c r="J3152" s="11"/>
      <c r="K3152" s="11"/>
      <c r="L3152" s="63" t="s">
        <v>9377</v>
      </c>
    </row>
    <row r="3153" spans="2:12" ht="20.100000000000001" customHeight="1">
      <c r="B3153" s="117">
        <f t="shared" si="49"/>
        <v>3150</v>
      </c>
      <c r="C3153" s="118" t="s">
        <v>9378</v>
      </c>
      <c r="D3153" s="119"/>
      <c r="E3153" s="119" t="s">
        <v>9379</v>
      </c>
      <c r="F3153" s="119"/>
      <c r="G3153" s="117"/>
      <c r="H3153" s="120">
        <v>1</v>
      </c>
      <c r="I3153" s="122">
        <v>1</v>
      </c>
      <c r="J3153" s="11"/>
      <c r="K3153" s="11"/>
      <c r="L3153" s="64" t="s">
        <v>9380</v>
      </c>
    </row>
    <row r="3154" spans="2:12" ht="20.100000000000001" customHeight="1">
      <c r="B3154" s="117">
        <f t="shared" si="49"/>
        <v>3151</v>
      </c>
      <c r="C3154" s="118" t="s">
        <v>9381</v>
      </c>
      <c r="D3154" s="119"/>
      <c r="E3154" s="119" t="s">
        <v>9382</v>
      </c>
      <c r="F3154" s="119"/>
      <c r="G3154" s="117"/>
      <c r="H3154" s="120">
        <v>1</v>
      </c>
      <c r="I3154" s="122">
        <v>1</v>
      </c>
      <c r="J3154" s="11"/>
      <c r="K3154" s="11"/>
      <c r="L3154" s="64" t="s">
        <v>9383</v>
      </c>
    </row>
    <row r="3155" spans="2:12" ht="20.100000000000001" customHeight="1">
      <c r="B3155" s="117">
        <f t="shared" si="49"/>
        <v>3152</v>
      </c>
      <c r="C3155" s="118" t="s">
        <v>9384</v>
      </c>
      <c r="D3155" s="119">
        <v>507836</v>
      </c>
      <c r="E3155" s="119" t="s">
        <v>9385</v>
      </c>
      <c r="F3155" s="119"/>
      <c r="G3155" s="117"/>
      <c r="H3155" s="120"/>
      <c r="I3155" s="122"/>
      <c r="J3155" s="11"/>
      <c r="K3155" s="11"/>
      <c r="L3155" s="63" t="s">
        <v>9386</v>
      </c>
    </row>
    <row r="3156" spans="2:12" ht="20.100000000000001" customHeight="1">
      <c r="B3156" s="117">
        <f t="shared" si="49"/>
        <v>3153</v>
      </c>
      <c r="C3156" s="118" t="s">
        <v>9387</v>
      </c>
      <c r="D3156" s="119">
        <v>512499</v>
      </c>
      <c r="E3156" s="119" t="s">
        <v>9388</v>
      </c>
      <c r="F3156" s="119"/>
      <c r="G3156" s="117"/>
      <c r="H3156" s="120"/>
      <c r="I3156" s="122"/>
      <c r="J3156" s="11"/>
      <c r="K3156" s="11"/>
      <c r="L3156" s="63" t="s">
        <v>9389</v>
      </c>
    </row>
    <row r="3157" spans="2:12" ht="20.100000000000001" customHeight="1">
      <c r="B3157" s="117">
        <f t="shared" si="49"/>
        <v>3154</v>
      </c>
      <c r="C3157" s="118" t="s">
        <v>9390</v>
      </c>
      <c r="D3157" s="119"/>
      <c r="E3157" s="119" t="s">
        <v>9391</v>
      </c>
      <c r="F3157" s="119"/>
      <c r="G3157" s="117"/>
      <c r="H3157" s="120">
        <v>1</v>
      </c>
      <c r="I3157" s="122">
        <v>1</v>
      </c>
      <c r="J3157" s="11"/>
      <c r="K3157" s="11"/>
      <c r="L3157" s="64" t="s">
        <v>9392</v>
      </c>
    </row>
    <row r="3158" spans="2:12" ht="20.100000000000001" customHeight="1" thickBot="1">
      <c r="B3158" s="117">
        <f t="shared" si="49"/>
        <v>3155</v>
      </c>
      <c r="C3158" s="118" t="s">
        <v>9393</v>
      </c>
      <c r="D3158" s="119"/>
      <c r="E3158" s="119" t="s">
        <v>9394</v>
      </c>
      <c r="F3158" s="119"/>
      <c r="G3158" s="117"/>
      <c r="H3158" s="120">
        <v>1</v>
      </c>
      <c r="I3158" s="122">
        <v>1</v>
      </c>
      <c r="J3158" s="11"/>
      <c r="K3158" s="11"/>
      <c r="L3158" s="65" t="s">
        <v>9395</v>
      </c>
    </row>
    <row r="3159" spans="2:12" ht="20.100000000000001" customHeight="1">
      <c r="B3159" s="117">
        <f t="shared" si="49"/>
        <v>3156</v>
      </c>
      <c r="C3159" s="118" t="s">
        <v>9396</v>
      </c>
      <c r="D3159" s="119">
        <v>514272</v>
      </c>
      <c r="E3159" s="119" t="s">
        <v>9397</v>
      </c>
      <c r="F3159" s="119"/>
      <c r="G3159" s="117"/>
      <c r="H3159" s="120"/>
      <c r="I3159" s="122"/>
      <c r="J3159" s="11"/>
      <c r="K3159" s="11"/>
      <c r="L3159" s="63" t="s">
        <v>9398</v>
      </c>
    </row>
    <row r="3160" spans="2:12" ht="20.100000000000001" customHeight="1">
      <c r="B3160" s="117">
        <f t="shared" si="49"/>
        <v>3157</v>
      </c>
      <c r="C3160" s="118" t="s">
        <v>9399</v>
      </c>
      <c r="D3160" s="119">
        <v>534612</v>
      </c>
      <c r="E3160" s="119" t="s">
        <v>9400</v>
      </c>
      <c r="F3160" s="119"/>
      <c r="G3160" s="117"/>
      <c r="H3160" s="120"/>
      <c r="I3160" s="122"/>
      <c r="J3160" s="11"/>
      <c r="K3160" s="11"/>
      <c r="L3160" s="63" t="s">
        <v>9401</v>
      </c>
    </row>
    <row r="3161" spans="2:12" ht="20.100000000000001" customHeight="1">
      <c r="B3161" s="117">
        <f t="shared" si="49"/>
        <v>3158</v>
      </c>
      <c r="C3161" s="118" t="s">
        <v>9402</v>
      </c>
      <c r="D3161" s="119">
        <v>512117</v>
      </c>
      <c r="E3161" s="119" t="s">
        <v>9403</v>
      </c>
      <c r="F3161" s="119"/>
      <c r="G3161" s="117"/>
      <c r="H3161" s="120"/>
      <c r="I3161" s="122"/>
      <c r="J3161" s="11"/>
      <c r="K3161" s="11"/>
      <c r="L3161" s="63" t="s">
        <v>9404</v>
      </c>
    </row>
    <row r="3162" spans="2:12" ht="20.100000000000001" customHeight="1">
      <c r="B3162" s="117">
        <f t="shared" si="49"/>
        <v>3159</v>
      </c>
      <c r="C3162" s="118" t="s">
        <v>9405</v>
      </c>
      <c r="D3162" s="119"/>
      <c r="E3162" s="119" t="s">
        <v>9406</v>
      </c>
      <c r="F3162" s="119"/>
      <c r="G3162" s="117"/>
      <c r="H3162" s="120">
        <v>1</v>
      </c>
      <c r="I3162" s="122">
        <v>1</v>
      </c>
      <c r="J3162" s="11"/>
      <c r="K3162" s="11"/>
      <c r="L3162" s="64" t="s">
        <v>9407</v>
      </c>
    </row>
    <row r="3163" spans="2:12" ht="20.100000000000001" customHeight="1">
      <c r="B3163" s="117">
        <f t="shared" si="49"/>
        <v>3160</v>
      </c>
      <c r="C3163" s="118" t="s">
        <v>9408</v>
      </c>
      <c r="D3163" s="119"/>
      <c r="E3163" s="119" t="s">
        <v>9409</v>
      </c>
      <c r="F3163" s="119"/>
      <c r="G3163" s="117"/>
      <c r="H3163" s="120">
        <v>1</v>
      </c>
      <c r="I3163" s="122">
        <v>1</v>
      </c>
      <c r="J3163" s="11"/>
      <c r="K3163" s="11"/>
      <c r="L3163" s="64" t="s">
        <v>9410</v>
      </c>
    </row>
    <row r="3164" spans="2:12" ht="20.100000000000001" customHeight="1">
      <c r="B3164" s="117">
        <f t="shared" si="49"/>
        <v>3161</v>
      </c>
      <c r="C3164" s="118" t="s">
        <v>9411</v>
      </c>
      <c r="D3164" s="119">
        <v>517370</v>
      </c>
      <c r="E3164" s="119" t="s">
        <v>9412</v>
      </c>
      <c r="F3164" s="119"/>
      <c r="G3164" s="117"/>
      <c r="H3164" s="120"/>
      <c r="I3164" s="122"/>
      <c r="J3164" s="11"/>
      <c r="K3164" s="11"/>
      <c r="L3164" s="63" t="s">
        <v>9413</v>
      </c>
    </row>
    <row r="3165" spans="2:12" ht="20.100000000000001" customHeight="1">
      <c r="B3165" s="117">
        <f t="shared" si="49"/>
        <v>3162</v>
      </c>
      <c r="C3165" s="118" t="s">
        <v>9414</v>
      </c>
      <c r="D3165" s="119">
        <v>517449</v>
      </c>
      <c r="E3165" s="119" t="s">
        <v>9415</v>
      </c>
      <c r="F3165" s="119"/>
      <c r="G3165" s="117"/>
      <c r="H3165" s="120"/>
      <c r="I3165" s="122"/>
      <c r="J3165" s="11"/>
      <c r="K3165" s="11"/>
      <c r="L3165" s="63" t="s">
        <v>9416</v>
      </c>
    </row>
    <row r="3166" spans="2:12" ht="20.100000000000001" customHeight="1">
      <c r="B3166" s="117">
        <f t="shared" si="49"/>
        <v>3163</v>
      </c>
      <c r="C3166" s="118" t="s">
        <v>9417</v>
      </c>
      <c r="D3166" s="119">
        <v>535142</v>
      </c>
      <c r="E3166" s="119" t="s">
        <v>9418</v>
      </c>
      <c r="F3166" s="119"/>
      <c r="G3166" s="117" t="s">
        <v>2542</v>
      </c>
      <c r="H3166" s="120"/>
      <c r="I3166" s="122"/>
      <c r="J3166" s="11"/>
      <c r="K3166" s="11"/>
      <c r="L3166" s="104"/>
    </row>
    <row r="3167" spans="2:12" ht="20.100000000000001" customHeight="1">
      <c r="B3167" s="117">
        <f t="shared" si="49"/>
        <v>3164</v>
      </c>
      <c r="C3167" s="118" t="s">
        <v>9419</v>
      </c>
      <c r="D3167" s="119"/>
      <c r="E3167" s="119" t="s">
        <v>9420</v>
      </c>
      <c r="F3167" s="119"/>
      <c r="G3167" s="117"/>
      <c r="H3167" s="120">
        <v>1</v>
      </c>
      <c r="I3167" s="122">
        <v>1</v>
      </c>
      <c r="J3167" s="11"/>
      <c r="K3167" s="11"/>
      <c r="L3167" s="64" t="s">
        <v>9421</v>
      </c>
    </row>
    <row r="3168" spans="2:12" ht="20.100000000000001" customHeight="1">
      <c r="B3168" s="117">
        <f t="shared" si="49"/>
        <v>3165</v>
      </c>
      <c r="C3168" s="118" t="s">
        <v>9422</v>
      </c>
      <c r="D3168" s="119">
        <v>540703</v>
      </c>
      <c r="E3168" s="119" t="s">
        <v>9423</v>
      </c>
      <c r="F3168" s="119"/>
      <c r="G3168" s="117"/>
      <c r="H3168" s="120"/>
      <c r="I3168" s="122"/>
      <c r="J3168" s="11"/>
      <c r="K3168" s="11"/>
      <c r="L3168" s="63" t="s">
        <v>9424</v>
      </c>
    </row>
    <row r="3169" spans="2:12" ht="20.100000000000001" customHeight="1">
      <c r="B3169" s="117">
        <f t="shared" si="49"/>
        <v>3166</v>
      </c>
      <c r="C3169" s="118" t="s">
        <v>9425</v>
      </c>
      <c r="D3169" s="119">
        <v>523606</v>
      </c>
      <c r="E3169" s="119" t="s">
        <v>9426</v>
      </c>
      <c r="F3169" s="119"/>
      <c r="G3169" s="117"/>
      <c r="H3169" s="120"/>
      <c r="I3169" s="122"/>
      <c r="J3169" s="11"/>
      <c r="K3169" s="11"/>
      <c r="L3169" s="63" t="s">
        <v>9427</v>
      </c>
    </row>
    <row r="3170" spans="2:12" ht="20.100000000000001" customHeight="1">
      <c r="B3170" s="117">
        <f t="shared" si="49"/>
        <v>3167</v>
      </c>
      <c r="C3170" s="118" t="s">
        <v>9428</v>
      </c>
      <c r="D3170" s="119"/>
      <c r="E3170" s="119" t="s">
        <v>9429</v>
      </c>
      <c r="F3170" s="119"/>
      <c r="G3170" s="117"/>
      <c r="H3170" s="120">
        <v>1</v>
      </c>
      <c r="I3170" s="122">
        <v>1</v>
      </c>
      <c r="J3170" s="11"/>
      <c r="K3170" s="11"/>
      <c r="L3170" s="64" t="s">
        <v>9430</v>
      </c>
    </row>
    <row r="3171" spans="2:12" ht="20.100000000000001" customHeight="1">
      <c r="B3171" s="117">
        <f t="shared" si="49"/>
        <v>3168</v>
      </c>
      <c r="C3171" s="118" t="s">
        <v>9431</v>
      </c>
      <c r="D3171" s="119">
        <v>115030</v>
      </c>
      <c r="E3171" s="119" t="s">
        <v>9432</v>
      </c>
      <c r="F3171" s="119"/>
      <c r="G3171" s="117"/>
      <c r="H3171" s="120"/>
      <c r="I3171" s="122"/>
      <c r="J3171" s="11"/>
      <c r="K3171" s="11"/>
      <c r="L3171" s="63" t="s">
        <v>9433</v>
      </c>
    </row>
    <row r="3172" spans="2:12" ht="20.100000000000001" customHeight="1">
      <c r="B3172" s="117">
        <f t="shared" si="49"/>
        <v>3169</v>
      </c>
      <c r="C3172" s="118" t="s">
        <v>9434</v>
      </c>
      <c r="D3172" s="119"/>
      <c r="E3172" s="119" t="s">
        <v>9435</v>
      </c>
      <c r="F3172" s="119"/>
      <c r="G3172" s="117"/>
      <c r="H3172" s="120">
        <v>1</v>
      </c>
      <c r="I3172" s="122">
        <v>1</v>
      </c>
      <c r="J3172" s="11"/>
      <c r="K3172" s="11"/>
      <c r="L3172" s="64" t="s">
        <v>9436</v>
      </c>
    </row>
    <row r="3173" spans="2:12" ht="20.100000000000001" customHeight="1">
      <c r="B3173" s="117">
        <f t="shared" si="49"/>
        <v>3170</v>
      </c>
      <c r="C3173" s="118" t="s">
        <v>9437</v>
      </c>
      <c r="D3173" s="119">
        <v>526574</v>
      </c>
      <c r="E3173" s="119" t="s">
        <v>9438</v>
      </c>
      <c r="F3173" s="119"/>
      <c r="G3173" s="117"/>
      <c r="H3173" s="120"/>
      <c r="I3173" s="122"/>
      <c r="J3173" s="11"/>
      <c r="K3173" s="11"/>
      <c r="L3173" s="63" t="s">
        <v>9439</v>
      </c>
    </row>
    <row r="3174" spans="2:12" ht="20.100000000000001" customHeight="1">
      <c r="B3174" s="117">
        <f t="shared" si="49"/>
        <v>3171</v>
      </c>
      <c r="C3174" s="118" t="s">
        <v>9440</v>
      </c>
      <c r="D3174" s="119">
        <v>514440</v>
      </c>
      <c r="E3174" s="119" t="s">
        <v>9441</v>
      </c>
      <c r="F3174" s="119"/>
      <c r="G3174" s="117"/>
      <c r="H3174" s="120"/>
      <c r="I3174" s="122"/>
      <c r="J3174" s="11"/>
      <c r="K3174" s="11"/>
      <c r="L3174" s="63" t="s">
        <v>9442</v>
      </c>
    </row>
    <row r="3175" spans="2:12" ht="20.100000000000001" customHeight="1">
      <c r="B3175" s="117">
        <f t="shared" si="49"/>
        <v>3172</v>
      </c>
      <c r="C3175" s="118" t="s">
        <v>9443</v>
      </c>
      <c r="D3175" s="119"/>
      <c r="E3175" s="119" t="s">
        <v>9444</v>
      </c>
      <c r="F3175" s="119"/>
      <c r="G3175" s="117"/>
      <c r="H3175" s="120">
        <v>1</v>
      </c>
      <c r="I3175" s="122">
        <v>1</v>
      </c>
      <c r="J3175" s="11"/>
      <c r="K3175" s="11"/>
      <c r="L3175" s="64" t="s">
        <v>9445</v>
      </c>
    </row>
    <row r="3176" spans="2:12" ht="20.100000000000001" customHeight="1" thickBot="1">
      <c r="B3176" s="117">
        <f t="shared" si="49"/>
        <v>3173</v>
      </c>
      <c r="C3176" s="118" t="s">
        <v>9446</v>
      </c>
      <c r="D3176" s="119"/>
      <c r="E3176" s="119" t="s">
        <v>9447</v>
      </c>
      <c r="F3176" s="119"/>
      <c r="G3176" s="117"/>
      <c r="H3176" s="120">
        <v>1</v>
      </c>
      <c r="I3176" s="122">
        <v>1</v>
      </c>
      <c r="J3176" s="11"/>
      <c r="K3176" s="11"/>
      <c r="L3176" s="65" t="s">
        <v>9448</v>
      </c>
    </row>
    <row r="3177" spans="2:12" ht="20.100000000000001" customHeight="1">
      <c r="B3177" s="117">
        <f t="shared" si="49"/>
        <v>3174</v>
      </c>
      <c r="C3177" s="118" t="s">
        <v>9449</v>
      </c>
      <c r="D3177" s="119">
        <v>530461</v>
      </c>
      <c r="E3177" s="119" t="s">
        <v>9450</v>
      </c>
      <c r="F3177" s="119"/>
      <c r="G3177" s="117"/>
      <c r="H3177" s="120"/>
      <c r="I3177" s="122"/>
      <c r="J3177" s="11"/>
      <c r="K3177" s="11"/>
      <c r="L3177" s="63" t="s">
        <v>9451</v>
      </c>
    </row>
    <row r="3178" spans="2:12" ht="20.100000000000001" customHeight="1">
      <c r="B3178" s="117">
        <f t="shared" si="49"/>
        <v>3175</v>
      </c>
      <c r="C3178" s="118" t="s">
        <v>9452</v>
      </c>
      <c r="D3178" s="119">
        <v>532138</v>
      </c>
      <c r="E3178" s="119" t="s">
        <v>9453</v>
      </c>
      <c r="F3178" s="119"/>
      <c r="G3178" s="117"/>
      <c r="H3178" s="120"/>
      <c r="I3178" s="122"/>
      <c r="J3178" s="11"/>
      <c r="K3178" s="11"/>
      <c r="L3178" s="63" t="s">
        <v>9454</v>
      </c>
    </row>
    <row r="3179" spans="2:12" ht="20.100000000000001" customHeight="1">
      <c r="B3179" s="117">
        <f t="shared" si="49"/>
        <v>3176</v>
      </c>
      <c r="C3179" s="118" t="s">
        <v>9455</v>
      </c>
      <c r="D3179" s="119">
        <v>505978</v>
      </c>
      <c r="E3179" s="119" t="s">
        <v>9456</v>
      </c>
      <c r="F3179" s="119"/>
      <c r="G3179" s="117"/>
      <c r="H3179" s="120"/>
      <c r="I3179" s="122"/>
      <c r="J3179" s="11"/>
      <c r="K3179" s="11"/>
      <c r="L3179" s="63" t="s">
        <v>9454</v>
      </c>
    </row>
    <row r="3180" spans="2:12" ht="20.100000000000001" customHeight="1">
      <c r="B3180" s="117">
        <f t="shared" si="49"/>
        <v>3177</v>
      </c>
      <c r="C3180" s="118" t="s">
        <v>9457</v>
      </c>
      <c r="D3180" s="119"/>
      <c r="E3180" s="119" t="s">
        <v>9458</v>
      </c>
      <c r="F3180" s="119"/>
      <c r="G3180" s="117"/>
      <c r="H3180" s="120">
        <v>1</v>
      </c>
      <c r="I3180" s="122">
        <v>1</v>
      </c>
      <c r="J3180" s="11"/>
      <c r="K3180" s="11"/>
      <c r="L3180" s="63" t="s">
        <v>9459</v>
      </c>
    </row>
    <row r="3181" spans="2:12" ht="20.100000000000001" customHeight="1">
      <c r="B3181" s="117">
        <f t="shared" si="49"/>
        <v>3178</v>
      </c>
      <c r="C3181" s="118" t="s">
        <v>9460</v>
      </c>
      <c r="D3181" s="119">
        <v>539921</v>
      </c>
      <c r="E3181" s="119" t="s">
        <v>9461</v>
      </c>
      <c r="F3181" s="119"/>
      <c r="G3181" s="117"/>
      <c r="H3181" s="120"/>
      <c r="I3181" s="122"/>
      <c r="J3181" s="11"/>
      <c r="K3181" s="11"/>
      <c r="L3181" s="63" t="s">
        <v>9462</v>
      </c>
    </row>
    <row r="3182" spans="2:12" ht="20.100000000000001" customHeight="1">
      <c r="B3182" s="117">
        <f t="shared" si="49"/>
        <v>3179</v>
      </c>
      <c r="C3182" s="118" t="s">
        <v>9463</v>
      </c>
      <c r="D3182" s="119">
        <v>520141</v>
      </c>
      <c r="E3182" s="119" t="s">
        <v>9464</v>
      </c>
      <c r="F3182" s="119"/>
      <c r="G3182" s="117"/>
      <c r="H3182" s="120"/>
      <c r="I3182" s="122"/>
      <c r="J3182" s="11"/>
      <c r="K3182" s="11"/>
      <c r="L3182" s="63" t="s">
        <v>9465</v>
      </c>
    </row>
    <row r="3183" spans="2:12" ht="20.100000000000001" customHeight="1">
      <c r="B3183" s="117">
        <f t="shared" si="49"/>
        <v>3180</v>
      </c>
      <c r="C3183" s="118" t="s">
        <v>9466</v>
      </c>
      <c r="D3183" s="119">
        <v>506105</v>
      </c>
      <c r="E3183" s="119" t="s">
        <v>9467</v>
      </c>
      <c r="F3183" s="119"/>
      <c r="G3183" s="117"/>
      <c r="H3183" s="120"/>
      <c r="I3183" s="122"/>
      <c r="J3183" s="11"/>
      <c r="K3183" s="11"/>
      <c r="L3183" s="63" t="s">
        <v>9468</v>
      </c>
    </row>
    <row r="3184" spans="2:12" ht="20.100000000000001" customHeight="1">
      <c r="B3184" s="117">
        <f t="shared" si="49"/>
        <v>3181</v>
      </c>
      <c r="C3184" s="118" t="s">
        <v>9469</v>
      </c>
      <c r="D3184" s="119">
        <v>523144</v>
      </c>
      <c r="E3184" s="119" t="s">
        <v>9470</v>
      </c>
      <c r="F3184" s="119"/>
      <c r="G3184" s="117"/>
      <c r="H3184" s="120"/>
      <c r="I3184" s="122"/>
      <c r="J3184" s="11"/>
      <c r="K3184" s="11"/>
      <c r="L3184" s="63" t="s">
        <v>9471</v>
      </c>
    </row>
    <row r="3185" spans="2:12" ht="20.100000000000001" customHeight="1">
      <c r="B3185" s="117">
        <f t="shared" si="49"/>
        <v>3182</v>
      </c>
      <c r="C3185" s="118" t="s">
        <v>9472</v>
      </c>
      <c r="D3185" s="119"/>
      <c r="E3185" s="119" t="s">
        <v>9473</v>
      </c>
      <c r="F3185" s="119"/>
      <c r="G3185" s="117"/>
      <c r="H3185" s="120">
        <v>1</v>
      </c>
      <c r="I3185" s="122">
        <v>1</v>
      </c>
      <c r="J3185" s="11"/>
      <c r="K3185" s="11"/>
      <c r="L3185" s="64" t="s">
        <v>9474</v>
      </c>
    </row>
    <row r="3186" spans="2:12" ht="20.100000000000001" customHeight="1">
      <c r="B3186" s="117">
        <f t="shared" si="49"/>
        <v>3183</v>
      </c>
      <c r="C3186" s="118" t="s">
        <v>9475</v>
      </c>
      <c r="D3186" s="119"/>
      <c r="E3186" s="119" t="s">
        <v>9476</v>
      </c>
      <c r="F3186" s="119"/>
      <c r="G3186" s="117"/>
      <c r="H3186" s="120">
        <v>1</v>
      </c>
      <c r="I3186" s="122">
        <v>1</v>
      </c>
      <c r="J3186" s="11"/>
      <c r="K3186" s="11"/>
      <c r="L3186" s="64" t="s">
        <v>9477</v>
      </c>
    </row>
    <row r="3187" spans="2:12" ht="20.100000000000001" customHeight="1">
      <c r="B3187" s="117">
        <f t="shared" si="49"/>
        <v>3184</v>
      </c>
      <c r="C3187" s="118" t="s">
        <v>9478</v>
      </c>
      <c r="D3187" s="119">
        <v>512511</v>
      </c>
      <c r="E3187" s="119" t="s">
        <v>9479</v>
      </c>
      <c r="F3187" s="119"/>
      <c r="G3187" s="117"/>
      <c r="H3187" s="120"/>
      <c r="I3187" s="122"/>
      <c r="J3187" s="11"/>
      <c r="K3187" s="11"/>
      <c r="L3187" s="63" t="s">
        <v>9480</v>
      </c>
    </row>
    <row r="3188" spans="2:12" ht="20.100000000000001" customHeight="1">
      <c r="B3188" s="117">
        <f t="shared" si="49"/>
        <v>3185</v>
      </c>
      <c r="C3188" s="118" t="s">
        <v>9481</v>
      </c>
      <c r="D3188" s="119">
        <v>540404</v>
      </c>
      <c r="E3188" s="119" t="s">
        <v>9482</v>
      </c>
      <c r="F3188" s="119"/>
      <c r="G3188" s="117"/>
      <c r="H3188" s="120"/>
      <c r="I3188" s="122"/>
      <c r="J3188" s="11"/>
      <c r="K3188" s="11"/>
      <c r="L3188" s="63" t="s">
        <v>9483</v>
      </c>
    </row>
    <row r="3189" spans="2:12" ht="20.100000000000001" customHeight="1">
      <c r="B3189" s="117">
        <f t="shared" si="49"/>
        <v>3186</v>
      </c>
      <c r="C3189" s="118" t="s">
        <v>9484</v>
      </c>
      <c r="D3189" s="119">
        <v>502015</v>
      </c>
      <c r="E3189" s="119" t="s">
        <v>9485</v>
      </c>
      <c r="F3189" s="119"/>
      <c r="G3189" s="117"/>
      <c r="H3189" s="120"/>
      <c r="I3189" s="122"/>
      <c r="J3189" s="11"/>
      <c r="K3189" s="11"/>
      <c r="L3189" s="63" t="s">
        <v>9486</v>
      </c>
    </row>
    <row r="3190" spans="2:12" ht="20.100000000000001" customHeight="1">
      <c r="B3190" s="117">
        <f t="shared" si="49"/>
        <v>3187</v>
      </c>
      <c r="C3190" s="118" t="s">
        <v>9487</v>
      </c>
      <c r="D3190" s="119">
        <v>532384</v>
      </c>
      <c r="E3190" s="119" t="s">
        <v>9488</v>
      </c>
      <c r="F3190" s="119"/>
      <c r="G3190" s="117"/>
      <c r="H3190" s="120"/>
      <c r="I3190" s="122"/>
      <c r="J3190" s="11"/>
      <c r="K3190" s="11"/>
      <c r="L3190" s="63" t="s">
        <v>9489</v>
      </c>
    </row>
    <row r="3191" spans="2:12" ht="20.100000000000001" customHeight="1">
      <c r="B3191" s="117">
        <f t="shared" si="49"/>
        <v>3188</v>
      </c>
      <c r="C3191" s="118" t="s">
        <v>9490</v>
      </c>
      <c r="D3191" s="119">
        <v>530991</v>
      </c>
      <c r="E3191" s="119" t="s">
        <v>9491</v>
      </c>
      <c r="F3191" s="119"/>
      <c r="G3191" s="117"/>
      <c r="H3191" s="120"/>
      <c r="I3191" s="122"/>
      <c r="J3191" s="11"/>
      <c r="K3191" s="11"/>
      <c r="L3191" s="63" t="s">
        <v>9492</v>
      </c>
    </row>
    <row r="3192" spans="2:12" ht="20.100000000000001" customHeight="1">
      <c r="B3192" s="117">
        <f t="shared" si="49"/>
        <v>3189</v>
      </c>
      <c r="C3192" s="118" t="s">
        <v>9493</v>
      </c>
      <c r="D3192" s="119">
        <v>511664</v>
      </c>
      <c r="E3192" s="119" t="s">
        <v>9494</v>
      </c>
      <c r="F3192" s="119"/>
      <c r="G3192" s="117"/>
      <c r="H3192" s="120"/>
      <c r="I3192" s="122"/>
      <c r="J3192" s="11"/>
      <c r="K3192" s="11"/>
      <c r="L3192" s="63" t="s">
        <v>9495</v>
      </c>
    </row>
    <row r="3193" spans="2:12" ht="20.100000000000001" customHeight="1">
      <c r="B3193" s="117">
        <f t="shared" si="49"/>
        <v>3190</v>
      </c>
      <c r="C3193" s="118" t="s">
        <v>9496</v>
      </c>
      <c r="D3193" s="119">
        <v>521234</v>
      </c>
      <c r="E3193" s="119" t="s">
        <v>9497</v>
      </c>
      <c r="F3193" s="119"/>
      <c r="G3193" s="117"/>
      <c r="H3193" s="120"/>
      <c r="I3193" s="122"/>
      <c r="J3193" s="11"/>
      <c r="K3193" s="11"/>
      <c r="L3193" s="63" t="s">
        <v>9498</v>
      </c>
    </row>
    <row r="3194" spans="2:12" ht="20.100000000000001" customHeight="1">
      <c r="B3194" s="117">
        <f t="shared" si="49"/>
        <v>3191</v>
      </c>
      <c r="C3194" s="118" t="s">
        <v>9499</v>
      </c>
      <c r="D3194" s="119">
        <v>517172</v>
      </c>
      <c r="E3194" s="119" t="s">
        <v>9500</v>
      </c>
      <c r="F3194" s="119"/>
      <c r="G3194" s="117"/>
      <c r="H3194" s="120"/>
      <c r="I3194" s="122"/>
      <c r="J3194" s="11"/>
      <c r="K3194" s="11"/>
      <c r="L3194" s="63" t="s">
        <v>9501</v>
      </c>
    </row>
    <row r="3195" spans="2:12" ht="20.100000000000001" customHeight="1">
      <c r="B3195" s="117">
        <f t="shared" si="49"/>
        <v>3192</v>
      </c>
      <c r="C3195" s="118" t="s">
        <v>9502</v>
      </c>
      <c r="D3195" s="119">
        <v>530119</v>
      </c>
      <c r="E3195" s="119" t="s">
        <v>9503</v>
      </c>
      <c r="F3195" s="119"/>
      <c r="G3195" s="117"/>
      <c r="H3195" s="120"/>
      <c r="I3195" s="122"/>
      <c r="J3195" s="11"/>
      <c r="K3195" s="11"/>
      <c r="L3195" s="63" t="s">
        <v>9504</v>
      </c>
    </row>
    <row r="3196" spans="2:12" ht="20.100000000000001" customHeight="1">
      <c r="B3196" s="117">
        <f t="shared" si="49"/>
        <v>3193</v>
      </c>
      <c r="C3196" s="118" t="s">
        <v>9505</v>
      </c>
      <c r="D3196" s="119">
        <v>542864</v>
      </c>
      <c r="E3196" s="119" t="s">
        <v>9506</v>
      </c>
      <c r="F3196" s="119"/>
      <c r="G3196" s="117"/>
      <c r="H3196" s="120"/>
      <c r="I3196" s="122"/>
      <c r="J3196" s="11"/>
      <c r="K3196" s="11"/>
      <c r="L3196" s="63" t="s">
        <v>9507</v>
      </c>
    </row>
    <row r="3197" spans="2:12" ht="20.100000000000001" customHeight="1">
      <c r="B3197" s="117">
        <f t="shared" si="49"/>
        <v>3194</v>
      </c>
      <c r="C3197" s="118" t="s">
        <v>9508</v>
      </c>
      <c r="D3197" s="119"/>
      <c r="E3197" s="119" t="s">
        <v>9509</v>
      </c>
      <c r="F3197" s="119"/>
      <c r="G3197" s="117"/>
      <c r="H3197" s="120">
        <v>1</v>
      </c>
      <c r="I3197" s="122">
        <v>1</v>
      </c>
      <c r="J3197" s="11"/>
      <c r="K3197" s="11"/>
      <c r="L3197" s="64" t="s">
        <v>9510</v>
      </c>
    </row>
    <row r="3198" spans="2:12" ht="20.100000000000001" customHeight="1">
      <c r="B3198" s="117">
        <f t="shared" si="49"/>
        <v>3195</v>
      </c>
      <c r="C3198" s="118" t="s">
        <v>9511</v>
      </c>
      <c r="D3198" s="119">
        <v>530129</v>
      </c>
      <c r="E3198" s="119" t="s">
        <v>9512</v>
      </c>
      <c r="F3198" s="119"/>
      <c r="G3198" s="117"/>
      <c r="H3198" s="120"/>
      <c r="I3198" s="122"/>
      <c r="J3198" s="11"/>
      <c r="K3198" s="11"/>
      <c r="L3198" s="63" t="s">
        <v>9513</v>
      </c>
    </row>
    <row r="3199" spans="2:12" ht="20.100000000000001" customHeight="1">
      <c r="B3199" s="117">
        <f t="shared" si="49"/>
        <v>3196</v>
      </c>
      <c r="C3199" s="118" t="s">
        <v>9514</v>
      </c>
      <c r="D3199" s="119"/>
      <c r="E3199" s="119" t="s">
        <v>9515</v>
      </c>
      <c r="F3199" s="119"/>
      <c r="G3199" s="117"/>
      <c r="H3199" s="120">
        <v>1</v>
      </c>
      <c r="I3199" s="122">
        <v>1</v>
      </c>
      <c r="J3199" s="11"/>
      <c r="K3199" s="11"/>
      <c r="L3199" s="63" t="s">
        <v>9516</v>
      </c>
    </row>
    <row r="3200" spans="2:12" ht="20.100000000000001" customHeight="1">
      <c r="B3200" s="117">
        <f t="shared" si="49"/>
        <v>3197</v>
      </c>
      <c r="C3200" s="118" t="s">
        <v>9517</v>
      </c>
      <c r="D3200" s="119">
        <v>501848</v>
      </c>
      <c r="E3200" s="119" t="s">
        <v>9518</v>
      </c>
      <c r="F3200" s="119"/>
      <c r="G3200" s="117"/>
      <c r="H3200" s="120"/>
      <c r="I3200" s="122"/>
      <c r="J3200" s="11"/>
      <c r="K3200" s="11"/>
      <c r="L3200" s="63" t="s">
        <v>9519</v>
      </c>
    </row>
    <row r="3201" spans="2:12" ht="20.100000000000001" customHeight="1">
      <c r="B3201" s="117">
        <f t="shared" si="49"/>
        <v>3198</v>
      </c>
      <c r="C3201" s="118" t="s">
        <v>9520</v>
      </c>
      <c r="D3201" s="119">
        <v>530127</v>
      </c>
      <c r="E3201" s="119" t="s">
        <v>9521</v>
      </c>
      <c r="F3201" s="119"/>
      <c r="G3201" s="117"/>
      <c r="H3201" s="120"/>
      <c r="I3201" s="122"/>
      <c r="J3201" s="11"/>
      <c r="K3201" s="11"/>
      <c r="L3201" s="63" t="s">
        <v>9522</v>
      </c>
    </row>
    <row r="3202" spans="2:12" ht="20.100000000000001" customHeight="1">
      <c r="B3202" s="117">
        <f t="shared" si="49"/>
        <v>3199</v>
      </c>
      <c r="C3202" s="118" t="s">
        <v>9523</v>
      </c>
      <c r="D3202" s="119">
        <v>539253</v>
      </c>
      <c r="E3202" s="119" t="s">
        <v>9524</v>
      </c>
      <c r="F3202" s="119"/>
      <c r="G3202" s="117"/>
      <c r="H3202" s="120"/>
      <c r="I3202" s="122"/>
      <c r="J3202" s="11"/>
      <c r="K3202" s="11"/>
      <c r="L3202" s="63" t="s">
        <v>9525</v>
      </c>
    </row>
    <row r="3203" spans="2:12" ht="20.100000000000001" customHeight="1">
      <c r="B3203" s="117">
        <f t="shared" si="49"/>
        <v>3200</v>
      </c>
      <c r="C3203" s="118" t="s">
        <v>9526</v>
      </c>
      <c r="D3203" s="119">
        <v>500028</v>
      </c>
      <c r="E3203" s="119" t="s">
        <v>9527</v>
      </c>
      <c r="F3203" s="119"/>
      <c r="G3203" s="117"/>
      <c r="H3203" s="120"/>
      <c r="I3203" s="122"/>
      <c r="J3203" s="11"/>
      <c r="K3203" s="11"/>
      <c r="L3203" s="63" t="s">
        <v>9528</v>
      </c>
    </row>
    <row r="3204" spans="2:12" ht="20.100000000000001" customHeight="1">
      <c r="B3204" s="117">
        <f t="shared" si="49"/>
        <v>3201</v>
      </c>
      <c r="C3204" s="118" t="s">
        <v>9529</v>
      </c>
      <c r="D3204" s="119">
        <v>532355</v>
      </c>
      <c r="E3204" s="119" t="s">
        <v>9530</v>
      </c>
      <c r="F3204" s="119"/>
      <c r="G3204" s="117"/>
      <c r="H3204" s="120"/>
      <c r="I3204" s="122"/>
      <c r="J3204" s="11"/>
      <c r="K3204" s="11"/>
      <c r="L3204" s="63" t="s">
        <v>9531</v>
      </c>
    </row>
    <row r="3205" spans="2:12" ht="20.100000000000001" customHeight="1">
      <c r="B3205" s="117">
        <f t="shared" si="49"/>
        <v>3202</v>
      </c>
      <c r="C3205" s="118" t="s">
        <v>9532</v>
      </c>
      <c r="D3205" s="119">
        <v>531395</v>
      </c>
      <c r="E3205" s="119" t="s">
        <v>9533</v>
      </c>
      <c r="F3205" s="119"/>
      <c r="G3205" s="117"/>
      <c r="H3205" s="120"/>
      <c r="I3205" s="122"/>
      <c r="J3205" s="11"/>
      <c r="K3205" s="11"/>
      <c r="L3205" s="63" t="s">
        <v>9534</v>
      </c>
    </row>
    <row r="3206" spans="2:12" ht="20.100000000000001" customHeight="1">
      <c r="B3206" s="117">
        <f t="shared" ref="B3206:B3269" si="50">B3205+1</f>
        <v>3203</v>
      </c>
      <c r="C3206" s="118" t="s">
        <v>9535</v>
      </c>
      <c r="D3206" s="119">
        <v>540189</v>
      </c>
      <c r="E3206" s="119" t="s">
        <v>9536</v>
      </c>
      <c r="F3206" s="119"/>
      <c r="G3206" s="117"/>
      <c r="H3206" s="120"/>
      <c r="I3206" s="122"/>
      <c r="J3206" s="11"/>
      <c r="K3206" s="11"/>
      <c r="L3206" s="63" t="s">
        <v>9537</v>
      </c>
    </row>
    <row r="3207" spans="2:12" ht="20.100000000000001" customHeight="1">
      <c r="B3207" s="117">
        <f t="shared" si="50"/>
        <v>3204</v>
      </c>
      <c r="C3207" s="118" t="s">
        <v>9538</v>
      </c>
      <c r="D3207" s="119"/>
      <c r="E3207" s="119" t="s">
        <v>9539</v>
      </c>
      <c r="F3207" s="119"/>
      <c r="G3207" s="117"/>
      <c r="H3207" s="120">
        <v>1</v>
      </c>
      <c r="I3207" s="122">
        <v>1</v>
      </c>
      <c r="J3207" s="11"/>
      <c r="K3207" s="11"/>
      <c r="L3207" s="63" t="s">
        <v>9540</v>
      </c>
    </row>
    <row r="3208" spans="2:12" ht="20.100000000000001" customHeight="1">
      <c r="B3208" s="117">
        <f t="shared" si="50"/>
        <v>3205</v>
      </c>
      <c r="C3208" s="118" t="s">
        <v>9541</v>
      </c>
      <c r="D3208" s="119"/>
      <c r="E3208" s="119" t="s">
        <v>9542</v>
      </c>
      <c r="F3208" s="119"/>
      <c r="G3208" s="117"/>
      <c r="H3208" s="120">
        <v>1</v>
      </c>
      <c r="I3208" s="122">
        <v>1</v>
      </c>
      <c r="J3208" s="11"/>
      <c r="K3208" s="11"/>
      <c r="L3208" s="64" t="s">
        <v>9543</v>
      </c>
    </row>
    <row r="3209" spans="2:12" ht="20.100000000000001" customHeight="1">
      <c r="B3209" s="117">
        <f t="shared" si="50"/>
        <v>3206</v>
      </c>
      <c r="C3209" s="118" t="s">
        <v>9544</v>
      </c>
      <c r="D3209" s="119"/>
      <c r="E3209" s="119" t="s">
        <v>9545</v>
      </c>
      <c r="F3209" s="119"/>
      <c r="G3209" s="117"/>
      <c r="H3209" s="120">
        <v>1</v>
      </c>
      <c r="I3209" s="122">
        <v>1</v>
      </c>
      <c r="J3209" s="11"/>
      <c r="K3209" s="11"/>
      <c r="L3209" s="64" t="s">
        <v>9546</v>
      </c>
    </row>
    <row r="3210" spans="2:12" ht="20.100000000000001" customHeight="1">
      <c r="B3210" s="117">
        <f t="shared" si="50"/>
        <v>3207</v>
      </c>
      <c r="C3210" s="118" t="s">
        <v>9547</v>
      </c>
      <c r="D3210" s="119">
        <v>526173</v>
      </c>
      <c r="E3210" s="119" t="s">
        <v>9548</v>
      </c>
      <c r="F3210" s="119"/>
      <c r="G3210" s="117"/>
      <c r="H3210" s="120"/>
      <c r="I3210" s="122"/>
      <c r="J3210" s="11"/>
      <c r="K3210" s="11"/>
      <c r="L3210" s="63" t="s">
        <v>9549</v>
      </c>
    </row>
    <row r="3211" spans="2:12" ht="20.100000000000001" customHeight="1">
      <c r="B3211" s="117">
        <f t="shared" si="50"/>
        <v>3208</v>
      </c>
      <c r="C3211" s="118" t="s">
        <v>9550</v>
      </c>
      <c r="D3211" s="119">
        <v>537292</v>
      </c>
      <c r="E3211" s="119" t="s">
        <v>9551</v>
      </c>
      <c r="F3211" s="119"/>
      <c r="G3211" s="117"/>
      <c r="H3211" s="120"/>
      <c r="I3211" s="122"/>
      <c r="J3211" s="11"/>
      <c r="K3211" s="11"/>
      <c r="L3211" s="63" t="s">
        <v>9552</v>
      </c>
    </row>
    <row r="3212" spans="2:12" ht="20.100000000000001" customHeight="1">
      <c r="B3212" s="117">
        <f t="shared" si="50"/>
        <v>3209</v>
      </c>
      <c r="C3212" s="118" t="s">
        <v>9553</v>
      </c>
      <c r="D3212" s="119"/>
      <c r="E3212" s="119" t="s">
        <v>9554</v>
      </c>
      <c r="F3212" s="119"/>
      <c r="G3212" s="117"/>
      <c r="H3212" s="120">
        <v>1</v>
      </c>
      <c r="I3212" s="122">
        <v>1</v>
      </c>
      <c r="J3212" s="11"/>
      <c r="K3212" s="11"/>
      <c r="L3212" s="63" t="s">
        <v>9555</v>
      </c>
    </row>
    <row r="3213" spans="2:12" ht="20.100000000000001" customHeight="1">
      <c r="B3213" s="117">
        <f t="shared" si="50"/>
        <v>3210</v>
      </c>
      <c r="C3213" s="118" t="s">
        <v>9556</v>
      </c>
      <c r="D3213" s="119"/>
      <c r="E3213" s="119" t="s">
        <v>9557</v>
      </c>
      <c r="F3213" s="119"/>
      <c r="G3213" s="117"/>
      <c r="H3213" s="120">
        <v>1</v>
      </c>
      <c r="I3213" s="122">
        <v>1</v>
      </c>
      <c r="J3213" s="11"/>
      <c r="K3213" s="11"/>
      <c r="L3213" s="63" t="s">
        <v>9558</v>
      </c>
    </row>
    <row r="3214" spans="2:12" ht="20.100000000000001" customHeight="1">
      <c r="B3214" s="117">
        <f t="shared" si="50"/>
        <v>3211</v>
      </c>
      <c r="C3214" s="118" t="s">
        <v>9559</v>
      </c>
      <c r="D3214" s="119"/>
      <c r="E3214" s="119" t="s">
        <v>9560</v>
      </c>
      <c r="F3214" s="119"/>
      <c r="G3214" s="117"/>
      <c r="H3214" s="120">
        <v>1</v>
      </c>
      <c r="I3214" s="122">
        <v>1</v>
      </c>
      <c r="J3214" s="11"/>
      <c r="K3214" s="11"/>
      <c r="L3214" s="63" t="s">
        <v>9561</v>
      </c>
    </row>
    <row r="3215" spans="2:12" ht="20.100000000000001" customHeight="1" thickBot="1">
      <c r="B3215" s="117">
        <f t="shared" si="50"/>
        <v>3212</v>
      </c>
      <c r="C3215" s="118" t="s">
        <v>9562</v>
      </c>
      <c r="D3215" s="119"/>
      <c r="E3215" s="119" t="s">
        <v>9563</v>
      </c>
      <c r="F3215" s="119"/>
      <c r="G3215" s="117"/>
      <c r="H3215" s="120">
        <v>1</v>
      </c>
      <c r="I3215" s="122">
        <v>1</v>
      </c>
      <c r="J3215" s="11"/>
      <c r="K3215" s="11"/>
      <c r="L3215" s="69" t="s">
        <v>9564</v>
      </c>
    </row>
    <row r="3216" spans="2:12" ht="20.100000000000001" customHeight="1">
      <c r="B3216" s="117">
        <f t="shared" si="50"/>
        <v>3213</v>
      </c>
      <c r="C3216" s="118" t="s">
        <v>9565</v>
      </c>
      <c r="D3216" s="119"/>
      <c r="E3216" s="119" t="s">
        <v>9566</v>
      </c>
      <c r="F3216" s="119"/>
      <c r="G3216" s="117"/>
      <c r="H3216" s="120">
        <v>1</v>
      </c>
      <c r="I3216" s="122">
        <v>1</v>
      </c>
      <c r="J3216" s="11"/>
      <c r="K3216" s="11"/>
      <c r="L3216" s="64" t="s">
        <v>9567</v>
      </c>
    </row>
    <row r="3217" spans="2:12" ht="20.100000000000001" customHeight="1">
      <c r="B3217" s="117">
        <f t="shared" si="50"/>
        <v>3214</v>
      </c>
      <c r="C3217" s="118" t="s">
        <v>9568</v>
      </c>
      <c r="D3217" s="119"/>
      <c r="E3217" s="119" t="s">
        <v>9569</v>
      </c>
      <c r="F3217" s="119"/>
      <c r="G3217" s="117"/>
      <c r="H3217" s="120">
        <v>1</v>
      </c>
      <c r="I3217" s="122">
        <v>1</v>
      </c>
      <c r="J3217" s="11"/>
      <c r="K3217" s="11"/>
      <c r="L3217" s="64" t="s">
        <v>9570</v>
      </c>
    </row>
    <row r="3218" spans="2:12" ht="20.100000000000001" customHeight="1">
      <c r="B3218" s="117">
        <f t="shared" si="50"/>
        <v>3215</v>
      </c>
      <c r="C3218" s="118" t="s">
        <v>9571</v>
      </c>
      <c r="D3218" s="119">
        <v>505036</v>
      </c>
      <c r="E3218" s="119" t="s">
        <v>9572</v>
      </c>
      <c r="F3218" s="119"/>
      <c r="G3218" s="117"/>
      <c r="H3218" s="120"/>
      <c r="I3218" s="122"/>
      <c r="J3218" s="11"/>
      <c r="K3218" s="11"/>
      <c r="L3218" s="63" t="s">
        <v>9573</v>
      </c>
    </row>
    <row r="3219" spans="2:12" ht="20.100000000000001" customHeight="1">
      <c r="B3219" s="117">
        <f t="shared" si="50"/>
        <v>3216</v>
      </c>
      <c r="C3219" s="118" t="s">
        <v>9574</v>
      </c>
      <c r="D3219" s="119"/>
      <c r="E3219" s="119" t="s">
        <v>9575</v>
      </c>
      <c r="F3219" s="119"/>
      <c r="G3219" s="117"/>
      <c r="H3219" s="120">
        <v>1</v>
      </c>
      <c r="I3219" s="122">
        <v>1</v>
      </c>
      <c r="J3219" s="11"/>
      <c r="K3219" s="11"/>
      <c r="L3219" s="63" t="s">
        <v>9576</v>
      </c>
    </row>
    <row r="3220" spans="2:12" ht="20.100000000000001" customHeight="1">
      <c r="B3220" s="117">
        <f t="shared" si="50"/>
        <v>3217</v>
      </c>
      <c r="C3220" s="118" t="s">
        <v>9577</v>
      </c>
      <c r="D3220" s="119"/>
      <c r="E3220" s="119" t="s">
        <v>9578</v>
      </c>
      <c r="F3220" s="119"/>
      <c r="G3220" s="117"/>
      <c r="H3220" s="120">
        <v>1</v>
      </c>
      <c r="I3220" s="122">
        <v>1</v>
      </c>
      <c r="J3220" s="11"/>
      <c r="K3220" s="11"/>
      <c r="L3220" s="64" t="s">
        <v>9579</v>
      </c>
    </row>
    <row r="3221" spans="2:12" ht="20.100000000000001" customHeight="1">
      <c r="B3221" s="117">
        <f t="shared" si="50"/>
        <v>3218</v>
      </c>
      <c r="C3221" s="118" t="s">
        <v>9580</v>
      </c>
      <c r="D3221" s="119"/>
      <c r="E3221" s="119" t="s">
        <v>9581</v>
      </c>
      <c r="F3221" s="119"/>
      <c r="G3221" s="117"/>
      <c r="H3221" s="120">
        <v>1</v>
      </c>
      <c r="I3221" s="122">
        <v>1</v>
      </c>
      <c r="J3221" s="11"/>
      <c r="K3221" s="11"/>
      <c r="L3221" s="64" t="s">
        <v>9582</v>
      </c>
    </row>
    <row r="3222" spans="2:12" ht="20.100000000000001" customHeight="1">
      <c r="B3222" s="117">
        <f t="shared" si="50"/>
        <v>3219</v>
      </c>
      <c r="C3222" s="118" t="s">
        <v>9583</v>
      </c>
      <c r="D3222" s="119">
        <v>539222</v>
      </c>
      <c r="E3222" s="119" t="s">
        <v>9584</v>
      </c>
      <c r="F3222" s="119"/>
      <c r="G3222" s="117"/>
      <c r="H3222" s="120"/>
      <c r="I3222" s="122"/>
      <c r="J3222" s="11"/>
      <c r="K3222" s="11"/>
      <c r="L3222" s="63" t="s">
        <v>9585</v>
      </c>
    </row>
    <row r="3223" spans="2:12" ht="20.100000000000001" customHeight="1">
      <c r="B3223" s="117">
        <f t="shared" si="50"/>
        <v>3220</v>
      </c>
      <c r="C3223" s="118" t="s">
        <v>9586</v>
      </c>
      <c r="D3223" s="119">
        <v>511712</v>
      </c>
      <c r="E3223" s="119" t="s">
        <v>9587</v>
      </c>
      <c r="F3223" s="119"/>
      <c r="G3223" s="117"/>
      <c r="H3223" s="120"/>
      <c r="I3223" s="122"/>
      <c r="J3223" s="11"/>
      <c r="K3223" s="11"/>
      <c r="L3223" s="63" t="s">
        <v>9588</v>
      </c>
    </row>
    <row r="3224" spans="2:12" ht="20.100000000000001" customHeight="1" thickBot="1">
      <c r="B3224" s="117">
        <f t="shared" si="50"/>
        <v>3221</v>
      </c>
      <c r="C3224" s="118" t="s">
        <v>9589</v>
      </c>
      <c r="D3224" s="119"/>
      <c r="E3224" s="119" t="s">
        <v>9590</v>
      </c>
      <c r="F3224" s="119"/>
      <c r="G3224" s="117"/>
      <c r="H3224" s="120">
        <v>1</v>
      </c>
      <c r="I3224" s="122">
        <v>1</v>
      </c>
      <c r="J3224" s="11"/>
      <c r="K3224" s="11"/>
      <c r="L3224" s="69" t="s">
        <v>9591</v>
      </c>
    </row>
    <row r="3225" spans="2:12" ht="20.100000000000001" customHeight="1" thickBot="1">
      <c r="B3225" s="117">
        <f t="shared" si="50"/>
        <v>3222</v>
      </c>
      <c r="C3225" s="118" t="s">
        <v>9592</v>
      </c>
      <c r="D3225" s="119"/>
      <c r="E3225" s="119" t="s">
        <v>9593</v>
      </c>
      <c r="F3225" s="119"/>
      <c r="G3225" s="117"/>
      <c r="H3225" s="120">
        <v>1</v>
      </c>
      <c r="I3225" s="122">
        <v>1</v>
      </c>
      <c r="J3225" s="11"/>
      <c r="K3225" s="11"/>
      <c r="L3225" s="69" t="s">
        <v>9594</v>
      </c>
    </row>
    <row r="3226" spans="2:12" ht="20.100000000000001" customHeight="1">
      <c r="B3226" s="117">
        <f t="shared" si="50"/>
        <v>3223</v>
      </c>
      <c r="C3226" s="118" t="s">
        <v>9595</v>
      </c>
      <c r="D3226" s="119">
        <v>539526</v>
      </c>
      <c r="E3226" s="119" t="s">
        <v>9596</v>
      </c>
      <c r="F3226" s="119"/>
      <c r="G3226" s="117"/>
      <c r="H3226" s="120"/>
      <c r="I3226" s="122"/>
      <c r="J3226" s="11"/>
      <c r="K3226" s="11"/>
      <c r="L3226" s="63" t="s">
        <v>9597</v>
      </c>
    </row>
    <row r="3227" spans="2:12" ht="20.100000000000001" customHeight="1">
      <c r="B3227" s="117">
        <f t="shared" si="50"/>
        <v>3224</v>
      </c>
      <c r="C3227" s="118" t="s">
        <v>9598</v>
      </c>
      <c r="D3227" s="119">
        <v>542248</v>
      </c>
      <c r="E3227" s="119" t="s">
        <v>9599</v>
      </c>
      <c r="F3227" s="119"/>
      <c r="G3227" s="117"/>
      <c r="H3227" s="120"/>
      <c r="I3227" s="122"/>
      <c r="J3227" s="11"/>
      <c r="K3227" s="11"/>
      <c r="L3227" s="63" t="s">
        <v>9600</v>
      </c>
    </row>
    <row r="3228" spans="2:12" ht="20.100000000000001" customHeight="1">
      <c r="B3228" s="117">
        <f t="shared" si="50"/>
        <v>3225</v>
      </c>
      <c r="C3228" s="118" t="s">
        <v>9601</v>
      </c>
      <c r="D3228" s="119">
        <v>541112</v>
      </c>
      <c r="E3228" s="119" t="s">
        <v>9602</v>
      </c>
      <c r="F3228" s="119"/>
      <c r="G3228" s="117" t="s">
        <v>279</v>
      </c>
      <c r="H3228" s="120"/>
      <c r="I3228" s="122"/>
      <c r="J3228" s="11"/>
      <c r="K3228" s="11"/>
      <c r="L3228" s="63" t="s">
        <v>9603</v>
      </c>
    </row>
    <row r="3229" spans="2:12" ht="20.100000000000001" customHeight="1">
      <c r="B3229" s="117">
        <f t="shared" si="50"/>
        <v>3226</v>
      </c>
      <c r="C3229" s="118" t="s">
        <v>9604</v>
      </c>
      <c r="D3229" s="119"/>
      <c r="E3229" s="119" t="s">
        <v>9605</v>
      </c>
      <c r="F3229" s="119"/>
      <c r="G3229" s="117"/>
      <c r="H3229" s="120">
        <v>1</v>
      </c>
      <c r="I3229" s="122">
        <v>1</v>
      </c>
      <c r="J3229" s="11"/>
      <c r="K3229" s="11"/>
      <c r="L3229" s="63" t="s">
        <v>9606</v>
      </c>
    </row>
    <row r="3230" spans="2:12" ht="20.100000000000001" customHeight="1">
      <c r="B3230" s="117">
        <f t="shared" si="50"/>
        <v>3227</v>
      </c>
      <c r="C3230" s="118" t="s">
        <v>9607</v>
      </c>
      <c r="D3230" s="119"/>
      <c r="E3230" s="119" t="s">
        <v>9608</v>
      </c>
      <c r="F3230" s="119"/>
      <c r="G3230" s="117"/>
      <c r="H3230" s="120">
        <v>1</v>
      </c>
      <c r="I3230" s="122">
        <v>1</v>
      </c>
      <c r="J3230" s="11"/>
      <c r="K3230" s="11"/>
      <c r="L3230" s="63" t="s">
        <v>9609</v>
      </c>
    </row>
    <row r="3231" spans="2:12" ht="20.100000000000001" customHeight="1">
      <c r="B3231" s="117">
        <f t="shared" si="50"/>
        <v>3228</v>
      </c>
      <c r="C3231" s="118" t="s">
        <v>9610</v>
      </c>
      <c r="D3231" s="119">
        <v>540515</v>
      </c>
      <c r="E3231" s="119" t="s">
        <v>9611</v>
      </c>
      <c r="F3231" s="119"/>
      <c r="G3231" s="117"/>
      <c r="H3231" s="120"/>
      <c r="I3231" s="122"/>
      <c r="J3231" s="11"/>
      <c r="K3231" s="11"/>
      <c r="L3231" s="63" t="s">
        <v>9612</v>
      </c>
    </row>
    <row r="3232" spans="2:12" ht="20.100000000000001" customHeight="1">
      <c r="B3232" s="117">
        <f t="shared" si="50"/>
        <v>3229</v>
      </c>
      <c r="C3232" s="118" t="s">
        <v>9613</v>
      </c>
      <c r="D3232" s="119">
        <v>531658</v>
      </c>
      <c r="E3232" s="119" t="s">
        <v>9614</v>
      </c>
      <c r="F3232" s="119"/>
      <c r="G3232" s="117"/>
      <c r="H3232" s="120"/>
      <c r="I3232" s="122"/>
      <c r="J3232" s="11"/>
      <c r="K3232" s="11"/>
      <c r="L3232" s="63" t="s">
        <v>9615</v>
      </c>
    </row>
    <row r="3233" spans="2:12" ht="20.100000000000001" customHeight="1">
      <c r="B3233" s="117">
        <f t="shared" si="50"/>
        <v>3230</v>
      </c>
      <c r="C3233" s="118" t="s">
        <v>9616</v>
      </c>
      <c r="D3233" s="119">
        <v>540874</v>
      </c>
      <c r="E3233" s="119" t="s">
        <v>9617</v>
      </c>
      <c r="F3233" s="119"/>
      <c r="G3233" s="117"/>
      <c r="H3233" s="120"/>
      <c r="I3233" s="122"/>
      <c r="J3233" s="11"/>
      <c r="K3233" s="11"/>
      <c r="L3233" s="63" t="s">
        <v>9618</v>
      </c>
    </row>
    <row r="3234" spans="2:12" ht="20.100000000000001" customHeight="1">
      <c r="B3234" s="117">
        <f t="shared" si="50"/>
        <v>3231</v>
      </c>
      <c r="C3234" s="118" t="s">
        <v>9619</v>
      </c>
      <c r="D3234" s="119"/>
      <c r="E3234" s="119" t="s">
        <v>9620</v>
      </c>
      <c r="F3234" s="119"/>
      <c r="G3234" s="117"/>
      <c r="H3234" s="120">
        <v>1</v>
      </c>
      <c r="I3234" s="122">
        <v>1</v>
      </c>
      <c r="J3234" s="11"/>
      <c r="K3234" s="11"/>
      <c r="L3234" s="63" t="s">
        <v>9621</v>
      </c>
    </row>
    <row r="3235" spans="2:12" ht="20.100000000000001" customHeight="1">
      <c r="B3235" s="117">
        <f t="shared" si="50"/>
        <v>3232</v>
      </c>
      <c r="C3235" s="118" t="s">
        <v>9622</v>
      </c>
      <c r="D3235" s="119"/>
      <c r="E3235" s="119" t="s">
        <v>9623</v>
      </c>
      <c r="F3235" s="119"/>
      <c r="G3235" s="117"/>
      <c r="H3235" s="120">
        <v>1</v>
      </c>
      <c r="I3235" s="122">
        <v>1</v>
      </c>
      <c r="J3235" s="11"/>
      <c r="K3235" s="11"/>
      <c r="L3235" s="63" t="s">
        <v>9624</v>
      </c>
    </row>
    <row r="3236" spans="2:12" ht="20.100000000000001" customHeight="1">
      <c r="B3236" s="117">
        <f t="shared" si="50"/>
        <v>3233</v>
      </c>
      <c r="C3236" s="118" t="s">
        <v>9625</v>
      </c>
      <c r="D3236" s="119">
        <v>531585</v>
      </c>
      <c r="E3236" s="119" t="s">
        <v>9626</v>
      </c>
      <c r="F3236" s="119"/>
      <c r="G3236" s="117"/>
      <c r="H3236" s="120"/>
      <c r="I3236" s="122"/>
      <c r="J3236" s="11"/>
      <c r="K3236" s="11"/>
      <c r="L3236" s="63" t="s">
        <v>9627</v>
      </c>
    </row>
    <row r="3237" spans="2:12" ht="20.100000000000001" customHeight="1">
      <c r="B3237" s="117">
        <f t="shared" si="50"/>
        <v>3234</v>
      </c>
      <c r="C3237" s="118" t="s">
        <v>9628</v>
      </c>
      <c r="D3237" s="119">
        <v>507962</v>
      </c>
      <c r="E3237" s="119" t="s">
        <v>9629</v>
      </c>
      <c r="F3237" s="119"/>
      <c r="G3237" s="117"/>
      <c r="H3237" s="120"/>
      <c r="I3237" s="122"/>
      <c r="J3237" s="11"/>
      <c r="K3237" s="11"/>
      <c r="L3237" s="63" t="s">
        <v>9630</v>
      </c>
    </row>
    <row r="3238" spans="2:12" ht="20.100000000000001" customHeight="1">
      <c r="B3238" s="117">
        <f t="shared" si="50"/>
        <v>3235</v>
      </c>
      <c r="C3238" s="118" t="s">
        <v>9631</v>
      </c>
      <c r="D3238" s="119"/>
      <c r="E3238" s="119" t="s">
        <v>9632</v>
      </c>
      <c r="F3238" s="119"/>
      <c r="G3238" s="117"/>
      <c r="H3238" s="120">
        <v>1</v>
      </c>
      <c r="I3238" s="122">
        <v>1</v>
      </c>
      <c r="J3238" s="11"/>
      <c r="K3238" s="11"/>
      <c r="L3238" s="63" t="s">
        <v>9633</v>
      </c>
    </row>
    <row r="3239" spans="2:12" ht="20.100000000000001" customHeight="1">
      <c r="B3239" s="117">
        <f t="shared" si="50"/>
        <v>3236</v>
      </c>
      <c r="C3239" s="118" t="s">
        <v>9634</v>
      </c>
      <c r="D3239" s="119"/>
      <c r="E3239" s="119" t="s">
        <v>9635</v>
      </c>
      <c r="F3239" s="119"/>
      <c r="G3239" s="117"/>
      <c r="H3239" s="120">
        <v>1</v>
      </c>
      <c r="I3239" s="122">
        <v>1</v>
      </c>
      <c r="J3239" s="11"/>
      <c r="K3239" s="11"/>
      <c r="L3239" s="63" t="s">
        <v>9636</v>
      </c>
    </row>
    <row r="3240" spans="2:12" ht="20.100000000000001" customHeight="1">
      <c r="B3240" s="117">
        <f t="shared" si="50"/>
        <v>3237</v>
      </c>
      <c r="C3240" s="118" t="s">
        <v>9637</v>
      </c>
      <c r="D3240" s="119">
        <v>532100</v>
      </c>
      <c r="E3240" s="119" t="s">
        <v>9638</v>
      </c>
      <c r="F3240" s="119"/>
      <c r="G3240" s="117"/>
      <c r="H3240" s="120"/>
      <c r="I3240" s="122"/>
      <c r="J3240" s="11"/>
      <c r="K3240" s="11"/>
      <c r="L3240" s="63" t="s">
        <v>9639</v>
      </c>
    </row>
    <row r="3241" spans="2:12" ht="20.100000000000001" customHeight="1">
      <c r="B3241" s="117">
        <f t="shared" si="50"/>
        <v>3238</v>
      </c>
      <c r="C3241" s="118" t="s">
        <v>9640</v>
      </c>
      <c r="D3241" s="119">
        <v>521161</v>
      </c>
      <c r="E3241" s="119" t="s">
        <v>9641</v>
      </c>
      <c r="F3241" s="119"/>
      <c r="G3241" s="117"/>
      <c r="H3241" s="120"/>
      <c r="I3241" s="122"/>
      <c r="J3241" s="11"/>
      <c r="K3241" s="11"/>
      <c r="L3241" s="63" t="s">
        <v>9642</v>
      </c>
    </row>
    <row r="3242" spans="2:12" ht="20.100000000000001" customHeight="1">
      <c r="B3242" s="117">
        <f t="shared" si="50"/>
        <v>3239</v>
      </c>
      <c r="C3242" s="118" t="s">
        <v>9643</v>
      </c>
      <c r="D3242" s="119">
        <v>533019</v>
      </c>
      <c r="E3242" s="119" t="s">
        <v>9644</v>
      </c>
      <c r="F3242" s="119"/>
      <c r="G3242" s="117"/>
      <c r="H3242" s="120"/>
      <c r="I3242" s="122"/>
      <c r="J3242" s="11"/>
      <c r="K3242" s="11"/>
      <c r="L3242" s="63" t="s">
        <v>9645</v>
      </c>
    </row>
    <row r="3243" spans="2:12" ht="20.100000000000001" customHeight="1">
      <c r="B3243" s="117">
        <f t="shared" si="50"/>
        <v>3240</v>
      </c>
      <c r="C3243" s="118" t="s">
        <v>9646</v>
      </c>
      <c r="D3243" s="119">
        <v>534691</v>
      </c>
      <c r="E3243" s="119" t="s">
        <v>9647</v>
      </c>
      <c r="F3243" s="119"/>
      <c r="G3243" s="117"/>
      <c r="H3243" s="120"/>
      <c r="I3243" s="122"/>
      <c r="J3243" s="11"/>
      <c r="K3243" s="11"/>
      <c r="L3243" s="63" t="s">
        <v>9648</v>
      </c>
    </row>
    <row r="3244" spans="2:12" ht="20.100000000000001" customHeight="1">
      <c r="B3244" s="117">
        <f t="shared" si="50"/>
        <v>3241</v>
      </c>
      <c r="C3244" s="118" t="s">
        <v>9649</v>
      </c>
      <c r="D3244" s="119"/>
      <c r="E3244" s="119" t="s">
        <v>9650</v>
      </c>
      <c r="F3244" s="119"/>
      <c r="G3244" s="117"/>
      <c r="H3244" s="120">
        <v>1</v>
      </c>
      <c r="I3244" s="122">
        <v>1</v>
      </c>
      <c r="J3244" s="11"/>
      <c r="K3244" s="11"/>
      <c r="L3244" s="63" t="s">
        <v>9651</v>
      </c>
    </row>
    <row r="3245" spans="2:12" ht="20.100000000000001" customHeight="1">
      <c r="B3245" s="117">
        <f t="shared" si="50"/>
        <v>3242</v>
      </c>
      <c r="C3245" s="118" t="s">
        <v>9652</v>
      </c>
      <c r="D3245" s="119">
        <v>132525</v>
      </c>
      <c r="E3245" s="119" t="s">
        <v>9653</v>
      </c>
      <c r="F3245" s="119"/>
      <c r="G3245" s="117"/>
      <c r="H3245" s="120"/>
      <c r="I3245" s="122"/>
      <c r="J3245" s="11"/>
      <c r="K3245" s="11"/>
      <c r="L3245" s="63" t="s">
        <v>9654</v>
      </c>
    </row>
    <row r="3246" spans="2:12" ht="20.100000000000001" customHeight="1">
      <c r="B3246" s="117">
        <f t="shared" si="50"/>
        <v>3243</v>
      </c>
      <c r="C3246" s="118" t="s">
        <v>9655</v>
      </c>
      <c r="D3246" s="119">
        <v>524818</v>
      </c>
      <c r="E3246" s="119" t="s">
        <v>9656</v>
      </c>
      <c r="F3246" s="119"/>
      <c r="G3246" s="117"/>
      <c r="H3246" s="120"/>
      <c r="I3246" s="122"/>
      <c r="J3246" s="11"/>
      <c r="K3246" s="11"/>
      <c r="L3246" s="63" t="s">
        <v>9657</v>
      </c>
    </row>
    <row r="3247" spans="2:12" ht="20.100000000000001" customHeight="1">
      <c r="B3247" s="117">
        <f t="shared" si="50"/>
        <v>3244</v>
      </c>
      <c r="C3247" s="118" t="s">
        <v>9658</v>
      </c>
      <c r="D3247" s="119">
        <v>530931</v>
      </c>
      <c r="E3247" s="119" t="s">
        <v>9659</v>
      </c>
      <c r="F3247" s="119"/>
      <c r="G3247" s="117"/>
      <c r="H3247" s="120"/>
      <c r="I3247" s="122"/>
      <c r="J3247" s="11"/>
      <c r="K3247" s="11"/>
      <c r="L3247" s="63" t="s">
        <v>9660</v>
      </c>
    </row>
    <row r="3248" spans="2:12" ht="20.100000000000001" customHeight="1">
      <c r="B3248" s="117">
        <f t="shared" si="50"/>
        <v>3245</v>
      </c>
      <c r="C3248" s="118" t="s">
        <v>9661</v>
      </c>
      <c r="D3248" s="119">
        <v>513397</v>
      </c>
      <c r="E3248" s="119" t="s">
        <v>9662</v>
      </c>
      <c r="F3248" s="119"/>
      <c r="G3248" s="117"/>
      <c r="H3248" s="120"/>
      <c r="I3248" s="122"/>
      <c r="J3248" s="11"/>
      <c r="K3248" s="11"/>
      <c r="L3248" s="63" t="s">
        <v>9663</v>
      </c>
    </row>
    <row r="3249" spans="2:12" ht="20.100000000000001" customHeight="1">
      <c r="B3249" s="117">
        <f t="shared" si="50"/>
        <v>3246</v>
      </c>
      <c r="C3249" s="118" t="s">
        <v>9664</v>
      </c>
      <c r="D3249" s="119"/>
      <c r="E3249" s="119" t="s">
        <v>9665</v>
      </c>
      <c r="F3249" s="119"/>
      <c r="G3249" s="117"/>
      <c r="H3249" s="120">
        <v>1</v>
      </c>
      <c r="I3249" s="122">
        <v>1</v>
      </c>
      <c r="J3249" s="11"/>
      <c r="K3249" s="11"/>
      <c r="L3249" s="63" t="s">
        <v>9666</v>
      </c>
    </row>
    <row r="3250" spans="2:12" ht="20.100000000000001" customHeight="1">
      <c r="B3250" s="117">
        <f t="shared" si="50"/>
        <v>3247</v>
      </c>
      <c r="C3250" s="118" t="s">
        <v>9667</v>
      </c>
      <c r="D3250" s="119">
        <v>531859</v>
      </c>
      <c r="E3250" s="119" t="s">
        <v>9668</v>
      </c>
      <c r="F3250" s="119"/>
      <c r="G3250" s="117"/>
      <c r="H3250" s="120"/>
      <c r="I3250" s="122"/>
      <c r="J3250" s="11"/>
      <c r="K3250" s="11"/>
      <c r="L3250" s="63" t="s">
        <v>9669</v>
      </c>
    </row>
    <row r="3251" spans="2:12" ht="20.100000000000001" customHeight="1">
      <c r="B3251" s="117">
        <f t="shared" si="50"/>
        <v>3248</v>
      </c>
      <c r="C3251" s="118" t="s">
        <v>9670</v>
      </c>
      <c r="D3251" s="119"/>
      <c r="E3251" s="119" t="s">
        <v>9671</v>
      </c>
      <c r="F3251" s="119"/>
      <c r="G3251" s="117"/>
      <c r="H3251" s="120">
        <v>1</v>
      </c>
      <c r="I3251" s="122">
        <v>1</v>
      </c>
      <c r="J3251" s="11"/>
      <c r="K3251" s="11"/>
      <c r="L3251" s="63" t="s">
        <v>9672</v>
      </c>
    </row>
    <row r="3252" spans="2:12" ht="20.100000000000001" customHeight="1">
      <c r="B3252" s="117">
        <f t="shared" si="50"/>
        <v>3249</v>
      </c>
      <c r="C3252" s="118" t="s">
        <v>9673</v>
      </c>
      <c r="D3252" s="119">
        <v>511012</v>
      </c>
      <c r="E3252" s="119" t="s">
        <v>9674</v>
      </c>
      <c r="F3252" s="119"/>
      <c r="G3252" s="117"/>
      <c r="H3252" s="120"/>
      <c r="I3252" s="122"/>
      <c r="J3252" s="11"/>
      <c r="K3252" s="11"/>
      <c r="L3252" s="63" t="s">
        <v>9675</v>
      </c>
    </row>
    <row r="3253" spans="2:12" ht="20.100000000000001" customHeight="1">
      <c r="B3253" s="117">
        <f t="shared" si="50"/>
        <v>3250</v>
      </c>
      <c r="C3253" s="118" t="s">
        <v>9676</v>
      </c>
      <c r="D3253" s="119">
        <v>538607</v>
      </c>
      <c r="E3253" s="119" t="s">
        <v>9677</v>
      </c>
      <c r="F3253" s="119"/>
      <c r="G3253" s="117"/>
      <c r="H3253" s="120"/>
      <c r="I3253" s="122"/>
      <c r="J3253" s="11"/>
      <c r="K3253" s="11"/>
      <c r="L3253" s="63" t="s">
        <v>9678</v>
      </c>
    </row>
    <row r="3254" spans="2:12" ht="20.100000000000001" customHeight="1">
      <c r="B3254" s="117">
        <f t="shared" si="50"/>
        <v>3251</v>
      </c>
      <c r="C3254" s="118" t="s">
        <v>9679</v>
      </c>
      <c r="D3254" s="119">
        <v>540812</v>
      </c>
      <c r="E3254" s="119" t="s">
        <v>9680</v>
      </c>
      <c r="F3254" s="119"/>
      <c r="G3254" s="117" t="s">
        <v>398</v>
      </c>
      <c r="H3254" s="120"/>
      <c r="I3254" s="122"/>
      <c r="J3254" s="11"/>
      <c r="K3254" s="11"/>
      <c r="L3254" s="63" t="s">
        <v>9681</v>
      </c>
    </row>
    <row r="3255" spans="2:12" ht="20.100000000000001" customHeight="1">
      <c r="B3255" s="117">
        <f t="shared" si="50"/>
        <v>3252</v>
      </c>
      <c r="C3255" s="118" t="s">
        <v>9682</v>
      </c>
      <c r="D3255" s="119"/>
      <c r="E3255" s="119" t="s">
        <v>9683</v>
      </c>
      <c r="F3255" s="119"/>
      <c r="G3255" s="117"/>
      <c r="H3255" s="120">
        <v>1</v>
      </c>
      <c r="I3255" s="122">
        <v>1</v>
      </c>
      <c r="J3255" s="11"/>
      <c r="K3255" s="11"/>
      <c r="L3255" s="63" t="s">
        <v>9684</v>
      </c>
    </row>
    <row r="3256" spans="2:12" ht="20.100000000000001" customHeight="1">
      <c r="B3256" s="117">
        <f t="shared" si="50"/>
        <v>3253</v>
      </c>
      <c r="C3256" s="118" t="s">
        <v>9685</v>
      </c>
      <c r="D3256" s="119"/>
      <c r="E3256" s="119" t="s">
        <v>9686</v>
      </c>
      <c r="F3256" s="119"/>
      <c r="G3256" s="117"/>
      <c r="H3256" s="120">
        <v>1</v>
      </c>
      <c r="I3256" s="122">
        <v>1</v>
      </c>
      <c r="J3256" s="11"/>
      <c r="K3256" s="11"/>
      <c r="L3256" s="64" t="s">
        <v>9687</v>
      </c>
    </row>
    <row r="3257" spans="2:12" ht="20.100000000000001" customHeight="1">
      <c r="B3257" s="117">
        <f t="shared" si="50"/>
        <v>3254</v>
      </c>
      <c r="C3257" s="118" t="s">
        <v>9688</v>
      </c>
      <c r="D3257" s="119"/>
      <c r="E3257" s="119" t="s">
        <v>9689</v>
      </c>
      <c r="F3257" s="119"/>
      <c r="G3257" s="117"/>
      <c r="H3257" s="120">
        <v>1</v>
      </c>
      <c r="I3257" s="122">
        <v>1</v>
      </c>
      <c r="J3257" s="11"/>
      <c r="K3257" s="11"/>
      <c r="L3257" s="63" t="s">
        <v>9690</v>
      </c>
    </row>
    <row r="3258" spans="2:12" ht="20.100000000000001" customHeight="1">
      <c r="B3258" s="117">
        <f t="shared" si="50"/>
        <v>3255</v>
      </c>
      <c r="C3258" s="118" t="s">
        <v>9691</v>
      </c>
      <c r="D3258" s="119">
        <v>522017</v>
      </c>
      <c r="E3258" s="119" t="s">
        <v>9692</v>
      </c>
      <c r="F3258" s="119"/>
      <c r="G3258" s="117"/>
      <c r="H3258" s="120"/>
      <c r="I3258" s="122"/>
      <c r="J3258" s="11"/>
      <c r="K3258" s="11"/>
      <c r="L3258" s="63" t="s">
        <v>9693</v>
      </c>
    </row>
    <row r="3259" spans="2:12" ht="20.100000000000001" customHeight="1">
      <c r="B3259" s="117">
        <f t="shared" si="50"/>
        <v>3256</v>
      </c>
      <c r="C3259" s="118" t="s">
        <v>9694</v>
      </c>
      <c r="D3259" s="119">
        <v>523425</v>
      </c>
      <c r="E3259" s="119" t="s">
        <v>9695</v>
      </c>
      <c r="F3259" s="119"/>
      <c r="G3259" s="117"/>
      <c r="H3259" s="120"/>
      <c r="I3259" s="122"/>
      <c r="J3259" s="11"/>
      <c r="K3259" s="11"/>
      <c r="L3259" s="63" t="s">
        <v>9696</v>
      </c>
    </row>
    <row r="3260" spans="2:12" ht="20.100000000000001" customHeight="1">
      <c r="B3260" s="117">
        <f t="shared" si="50"/>
        <v>3257</v>
      </c>
      <c r="C3260" s="118" t="s">
        <v>9697</v>
      </c>
      <c r="D3260" s="119">
        <v>504375</v>
      </c>
      <c r="E3260" s="119" t="s">
        <v>9698</v>
      </c>
      <c r="F3260" s="119"/>
      <c r="G3260" s="117"/>
      <c r="H3260" s="120"/>
      <c r="I3260" s="122"/>
      <c r="J3260" s="11"/>
      <c r="K3260" s="11"/>
      <c r="L3260" s="104"/>
    </row>
    <row r="3261" spans="2:12" ht="20.100000000000001" customHeight="1">
      <c r="B3261" s="117">
        <f t="shared" si="50"/>
        <v>3258</v>
      </c>
      <c r="C3261" s="118" t="s">
        <v>9699</v>
      </c>
      <c r="D3261" s="119">
        <v>540269</v>
      </c>
      <c r="E3261" s="119" t="s">
        <v>9700</v>
      </c>
      <c r="F3261" s="119"/>
      <c r="G3261" s="117" t="s">
        <v>1088</v>
      </c>
      <c r="H3261" s="120"/>
      <c r="I3261" s="122"/>
      <c r="J3261" s="11"/>
      <c r="K3261" s="11"/>
      <c r="L3261" s="63" t="s">
        <v>9701</v>
      </c>
    </row>
    <row r="3262" spans="2:12" ht="20.100000000000001" customHeight="1">
      <c r="B3262" s="117">
        <f t="shared" si="50"/>
        <v>3259</v>
      </c>
      <c r="C3262" s="118" t="s">
        <v>9702</v>
      </c>
      <c r="D3262" s="119">
        <v>541228</v>
      </c>
      <c r="E3262" s="119" t="s">
        <v>9703</v>
      </c>
      <c r="F3262" s="119"/>
      <c r="G3262" s="117"/>
      <c r="H3262" s="120"/>
      <c r="I3262" s="122"/>
      <c r="J3262" s="11"/>
      <c r="K3262" s="11"/>
      <c r="L3262" s="63" t="s">
        <v>9704</v>
      </c>
    </row>
    <row r="3263" spans="2:12" ht="20.100000000000001" customHeight="1">
      <c r="B3263" s="117">
        <f t="shared" si="50"/>
        <v>3260</v>
      </c>
      <c r="C3263" s="118" t="s">
        <v>9705</v>
      </c>
      <c r="D3263" s="119"/>
      <c r="E3263" s="119" t="s">
        <v>9706</v>
      </c>
      <c r="F3263" s="119"/>
      <c r="G3263" s="117"/>
      <c r="H3263" s="120">
        <v>1</v>
      </c>
      <c r="I3263" s="122">
        <v>1</v>
      </c>
      <c r="J3263" s="11"/>
      <c r="K3263" s="11"/>
      <c r="L3263" s="63" t="s">
        <v>9707</v>
      </c>
    </row>
    <row r="3264" spans="2:12" ht="20.100000000000001" customHeight="1">
      <c r="B3264" s="117">
        <f t="shared" si="50"/>
        <v>3261</v>
      </c>
      <c r="C3264" s="118" t="s">
        <v>9708</v>
      </c>
      <c r="D3264" s="119">
        <v>523842</v>
      </c>
      <c r="E3264" s="119" t="s">
        <v>9709</v>
      </c>
      <c r="F3264" s="119"/>
      <c r="G3264" s="117"/>
      <c r="H3264" s="120"/>
      <c r="I3264" s="122"/>
      <c r="J3264" s="11"/>
      <c r="K3264" s="11"/>
      <c r="L3264" s="63" t="s">
        <v>9710</v>
      </c>
    </row>
    <row r="3265" spans="2:13" ht="20.100000000000001" customHeight="1">
      <c r="B3265" s="117">
        <f t="shared" si="50"/>
        <v>3262</v>
      </c>
      <c r="C3265" s="118" t="s">
        <v>9711</v>
      </c>
      <c r="D3265" s="119"/>
      <c r="E3265" s="119" t="s">
        <v>9712</v>
      </c>
      <c r="F3265" s="119"/>
      <c r="G3265" s="117"/>
      <c r="H3265" s="120">
        <v>1</v>
      </c>
      <c r="I3265" s="122">
        <v>1</v>
      </c>
      <c r="J3265" s="11"/>
      <c r="K3265" s="11"/>
      <c r="L3265" s="63" t="s">
        <v>9713</v>
      </c>
    </row>
    <row r="3266" spans="2:13" ht="20.100000000000001" customHeight="1" thickBot="1">
      <c r="B3266" s="117">
        <f t="shared" si="50"/>
        <v>3263</v>
      </c>
      <c r="C3266" s="118" t="s">
        <v>9714</v>
      </c>
      <c r="D3266" s="119"/>
      <c r="E3266" s="119" t="s">
        <v>9715</v>
      </c>
      <c r="F3266" s="119"/>
      <c r="G3266" s="117"/>
      <c r="H3266" s="120">
        <v>1</v>
      </c>
      <c r="I3266" s="122">
        <v>1</v>
      </c>
      <c r="J3266" s="11"/>
      <c r="K3266" s="11"/>
      <c r="L3266" s="67" t="s">
        <v>9716</v>
      </c>
      <c r="M3266" s="115"/>
    </row>
    <row r="3267" spans="2:13" ht="20.100000000000001" customHeight="1">
      <c r="B3267" s="117">
        <f t="shared" si="50"/>
        <v>3264</v>
      </c>
      <c r="C3267" s="118" t="s">
        <v>9717</v>
      </c>
      <c r="D3267" s="119">
        <v>500270</v>
      </c>
      <c r="E3267" s="119" t="s">
        <v>9718</v>
      </c>
      <c r="F3267" s="119"/>
      <c r="G3267" s="117"/>
      <c r="H3267" s="120"/>
      <c r="I3267" s="122"/>
      <c r="J3267" s="11"/>
      <c r="K3267" s="11"/>
      <c r="L3267" s="63" t="s">
        <v>9719</v>
      </c>
    </row>
    <row r="3268" spans="2:13" ht="20.100000000000001" customHeight="1">
      <c r="B3268" s="117">
        <f t="shared" si="50"/>
        <v>3265</v>
      </c>
      <c r="C3268" s="118" t="s">
        <v>9720</v>
      </c>
      <c r="D3268" s="119"/>
      <c r="E3268" s="119" t="s">
        <v>9721</v>
      </c>
      <c r="F3268" s="119"/>
      <c r="G3268" s="117"/>
      <c r="H3268" s="120">
        <v>1</v>
      </c>
      <c r="I3268" s="122">
        <v>1</v>
      </c>
      <c r="J3268" s="11"/>
      <c r="K3268" s="11"/>
      <c r="L3268" s="63" t="s">
        <v>9722</v>
      </c>
    </row>
    <row r="3269" spans="2:13" ht="20.100000000000001" customHeight="1">
      <c r="B3269" s="117">
        <f t="shared" si="50"/>
        <v>3266</v>
      </c>
      <c r="C3269" s="118" t="s">
        <v>9723</v>
      </c>
      <c r="D3269" s="119"/>
      <c r="E3269" s="119" t="s">
        <v>9724</v>
      </c>
      <c r="F3269" s="119"/>
      <c r="G3269" s="117"/>
      <c r="H3269" s="120">
        <v>1</v>
      </c>
      <c r="I3269" s="122">
        <v>1</v>
      </c>
      <c r="J3269" s="11"/>
      <c r="K3269" s="11"/>
      <c r="L3269" s="63" t="s">
        <v>9725</v>
      </c>
    </row>
    <row r="3270" spans="2:13" ht="20.100000000000001" customHeight="1">
      <c r="B3270" s="117">
        <f t="shared" ref="B3270:B3333" si="51">B3269+1</f>
        <v>3267</v>
      </c>
      <c r="C3270" s="118" t="s">
        <v>9726</v>
      </c>
      <c r="D3270" s="119"/>
      <c r="E3270" s="119" t="s">
        <v>9727</v>
      </c>
      <c r="F3270" s="119"/>
      <c r="G3270" s="117"/>
      <c r="H3270" s="120">
        <v>1</v>
      </c>
      <c r="I3270" s="122">
        <v>1</v>
      </c>
      <c r="J3270" s="11"/>
      <c r="K3270" s="11"/>
      <c r="L3270" s="63" t="s">
        <v>9728</v>
      </c>
    </row>
    <row r="3271" spans="2:13" ht="20.100000000000001" customHeight="1">
      <c r="B3271" s="117">
        <f t="shared" si="51"/>
        <v>3268</v>
      </c>
      <c r="C3271" s="118" t="s">
        <v>9729</v>
      </c>
      <c r="D3271" s="119">
        <v>512109</v>
      </c>
      <c r="E3271" s="119" t="s">
        <v>9730</v>
      </c>
      <c r="F3271" s="119"/>
      <c r="G3271" s="117"/>
      <c r="H3271" s="120"/>
      <c r="I3271" s="122"/>
      <c r="J3271" s="11"/>
      <c r="K3271" s="11"/>
      <c r="L3271" s="63" t="s">
        <v>9731</v>
      </c>
    </row>
    <row r="3272" spans="2:13" ht="20.100000000000001" customHeight="1">
      <c r="B3272" s="117">
        <f t="shared" si="51"/>
        <v>3269</v>
      </c>
      <c r="C3272" s="118" t="s">
        <v>9732</v>
      </c>
      <c r="D3272" s="119"/>
      <c r="E3272" s="119" t="s">
        <v>9733</v>
      </c>
      <c r="F3272" s="119"/>
      <c r="G3272" s="117"/>
      <c r="H3272" s="120">
        <v>1</v>
      </c>
      <c r="I3272" s="122">
        <v>1</v>
      </c>
      <c r="J3272" s="11"/>
      <c r="K3272" s="11"/>
      <c r="L3272" s="63" t="s">
        <v>9734</v>
      </c>
    </row>
    <row r="3273" spans="2:13" ht="20.100000000000001" customHeight="1">
      <c r="B3273" s="117">
        <f t="shared" si="51"/>
        <v>3270</v>
      </c>
      <c r="C3273" s="118" t="s">
        <v>9735</v>
      </c>
      <c r="D3273" s="119">
        <v>502901</v>
      </c>
      <c r="E3273" s="119" t="s">
        <v>9736</v>
      </c>
      <c r="F3273" s="119"/>
      <c r="G3273" s="117"/>
      <c r="H3273" s="120"/>
      <c r="I3273" s="122"/>
      <c r="J3273" s="11"/>
      <c r="K3273" s="11"/>
      <c r="L3273" s="63" t="s">
        <v>9737</v>
      </c>
    </row>
    <row r="3274" spans="2:13" ht="20.100000000000001" customHeight="1">
      <c r="B3274" s="117">
        <f t="shared" si="51"/>
        <v>3271</v>
      </c>
      <c r="C3274" s="118" t="s">
        <v>9738</v>
      </c>
      <c r="D3274" s="119"/>
      <c r="E3274" s="119" t="s">
        <v>9739</v>
      </c>
      <c r="F3274" s="119"/>
      <c r="G3274" s="117"/>
      <c r="H3274" s="120">
        <v>1</v>
      </c>
      <c r="I3274" s="122">
        <v>1</v>
      </c>
      <c r="J3274" s="11"/>
      <c r="K3274" s="11"/>
      <c r="L3274" s="63" t="s">
        <v>9740</v>
      </c>
    </row>
    <row r="3275" spans="2:13" ht="20.100000000000001" customHeight="1">
      <c r="B3275" s="117">
        <f t="shared" si="51"/>
        <v>3272</v>
      </c>
      <c r="C3275" s="118" t="s">
        <v>9741</v>
      </c>
      <c r="D3275" s="119">
        <v>537985</v>
      </c>
      <c r="E3275" s="119" t="s">
        <v>9742</v>
      </c>
      <c r="F3275" s="119"/>
      <c r="G3275" s="117"/>
      <c r="H3275" s="120"/>
      <c r="I3275" s="122"/>
      <c r="J3275" s="11"/>
      <c r="K3275" s="11"/>
      <c r="L3275" s="63" t="s">
        <v>9743</v>
      </c>
    </row>
    <row r="3276" spans="2:13" ht="20.100000000000001" customHeight="1">
      <c r="B3276" s="117">
        <f t="shared" si="51"/>
        <v>3273</v>
      </c>
      <c r="C3276" s="118" t="s">
        <v>9744</v>
      </c>
      <c r="D3276" s="119">
        <v>513629</v>
      </c>
      <c r="E3276" s="119" t="s">
        <v>9745</v>
      </c>
      <c r="F3276" s="119"/>
      <c r="G3276" s="117"/>
      <c r="H3276" s="120"/>
      <c r="I3276" s="122"/>
      <c r="J3276" s="11"/>
      <c r="K3276" s="11"/>
      <c r="L3276" s="63" t="s">
        <v>9746</v>
      </c>
    </row>
    <row r="3277" spans="2:13" ht="20.100000000000001" customHeight="1">
      <c r="B3277" s="117">
        <f t="shared" si="51"/>
        <v>3274</v>
      </c>
      <c r="C3277" s="118" t="s">
        <v>9747</v>
      </c>
      <c r="D3277" s="119"/>
      <c r="E3277" s="119" t="s">
        <v>9748</v>
      </c>
      <c r="F3277" s="119"/>
      <c r="G3277" s="117"/>
      <c r="H3277" s="120">
        <v>1</v>
      </c>
      <c r="I3277" s="122">
        <v>1</v>
      </c>
      <c r="J3277" s="11"/>
      <c r="K3277" s="11"/>
      <c r="L3277" s="63" t="s">
        <v>9749</v>
      </c>
    </row>
    <row r="3278" spans="2:13" ht="20.100000000000001" customHeight="1">
      <c r="B3278" s="117">
        <f t="shared" si="51"/>
        <v>3275</v>
      </c>
      <c r="C3278" s="118" t="s">
        <v>9750</v>
      </c>
      <c r="D3278" s="119"/>
      <c r="E3278" s="119" t="s">
        <v>9751</v>
      </c>
      <c r="F3278" s="119"/>
      <c r="G3278" s="117"/>
      <c r="H3278" s="120">
        <v>1</v>
      </c>
      <c r="I3278" s="122">
        <v>1</v>
      </c>
      <c r="J3278" s="11"/>
      <c r="K3278" s="11"/>
      <c r="L3278" s="63" t="s">
        <v>9752</v>
      </c>
    </row>
    <row r="3279" spans="2:13" ht="20.100000000000001" customHeight="1">
      <c r="B3279" s="117">
        <f t="shared" si="51"/>
        <v>3276</v>
      </c>
      <c r="C3279" s="118" t="s">
        <v>9753</v>
      </c>
      <c r="D3279" s="119">
        <v>532378</v>
      </c>
      <c r="E3279" s="119" t="s">
        <v>9754</v>
      </c>
      <c r="F3279" s="119"/>
      <c r="G3279" s="117"/>
      <c r="H3279" s="120"/>
      <c r="I3279" s="122"/>
      <c r="J3279" s="11"/>
      <c r="K3279" s="11"/>
      <c r="L3279" s="63" t="s">
        <v>9755</v>
      </c>
    </row>
    <row r="3280" spans="2:13" ht="20.100000000000001" customHeight="1">
      <c r="B3280" s="117">
        <f t="shared" si="51"/>
        <v>3277</v>
      </c>
      <c r="C3280" s="118" t="s">
        <v>9756</v>
      </c>
      <c r="D3280" s="119">
        <v>502589</v>
      </c>
      <c r="E3280" s="119" t="s">
        <v>9757</v>
      </c>
      <c r="F3280" s="119"/>
      <c r="G3280" s="117"/>
      <c r="H3280" s="120"/>
      <c r="I3280" s="122"/>
      <c r="J3280" s="11"/>
      <c r="K3280" s="11"/>
      <c r="L3280" s="63" t="s">
        <v>9758</v>
      </c>
    </row>
    <row r="3281" spans="2:12" ht="20.100000000000001" customHeight="1">
      <c r="B3281" s="117">
        <f t="shared" si="51"/>
        <v>3278</v>
      </c>
      <c r="C3281" s="118" t="s">
        <v>9759</v>
      </c>
      <c r="D3281" s="119">
        <v>541083</v>
      </c>
      <c r="E3281" s="119" t="s">
        <v>9760</v>
      </c>
      <c r="F3281" s="119"/>
      <c r="G3281" s="117" t="s">
        <v>1088</v>
      </c>
      <c r="H3281" s="120"/>
      <c r="I3281" s="122"/>
      <c r="J3281" s="11"/>
      <c r="K3281" s="11"/>
      <c r="L3281" s="63" t="s">
        <v>9761</v>
      </c>
    </row>
    <row r="3282" spans="2:12" ht="20.100000000000001" customHeight="1">
      <c r="B3282" s="117">
        <f t="shared" si="51"/>
        <v>3279</v>
      </c>
      <c r="C3282" s="118" t="s">
        <v>9762</v>
      </c>
      <c r="D3282" s="119"/>
      <c r="E3282" s="119" t="s">
        <v>9763</v>
      </c>
      <c r="F3282" s="119"/>
      <c r="G3282" s="117"/>
      <c r="H3282" s="120">
        <v>1</v>
      </c>
      <c r="I3282" s="122">
        <v>1</v>
      </c>
      <c r="J3282" s="11"/>
      <c r="K3282" s="11"/>
      <c r="L3282" s="63" t="s">
        <v>9764</v>
      </c>
    </row>
    <row r="3283" spans="2:12" ht="20.100000000000001" customHeight="1">
      <c r="B3283" s="117">
        <f t="shared" si="51"/>
        <v>3280</v>
      </c>
      <c r="C3283" s="118" t="s">
        <v>9765</v>
      </c>
      <c r="D3283" s="119">
        <v>524548</v>
      </c>
      <c r="E3283" s="119" t="s">
        <v>9766</v>
      </c>
      <c r="F3283" s="119"/>
      <c r="G3283" s="117"/>
      <c r="H3283" s="120"/>
      <c r="I3283" s="122"/>
      <c r="J3283" s="11"/>
      <c r="K3283" s="11"/>
      <c r="L3283" s="63" t="s">
        <v>9767</v>
      </c>
    </row>
    <row r="3284" spans="2:12" ht="20.100000000000001" customHeight="1">
      <c r="B3284" s="117">
        <f t="shared" si="51"/>
        <v>3281</v>
      </c>
      <c r="C3284" s="118" t="s">
        <v>9768</v>
      </c>
      <c r="D3284" s="119">
        <v>523652</v>
      </c>
      <c r="E3284" s="119" t="s">
        <v>9769</v>
      </c>
      <c r="F3284" s="119"/>
      <c r="G3284" s="117"/>
      <c r="H3284" s="120"/>
      <c r="I3284" s="122"/>
      <c r="J3284" s="11"/>
      <c r="K3284" s="11"/>
      <c r="L3284" s="63" t="s">
        <v>9770</v>
      </c>
    </row>
    <row r="3285" spans="2:12" ht="20.100000000000001" customHeight="1">
      <c r="B3285" s="117">
        <f t="shared" si="51"/>
        <v>3282</v>
      </c>
      <c r="C3285" s="118" t="s">
        <v>9771</v>
      </c>
      <c r="D3285" s="119">
        <v>522267</v>
      </c>
      <c r="E3285" s="119" t="s">
        <v>9772</v>
      </c>
      <c r="F3285" s="119"/>
      <c r="G3285" s="117"/>
      <c r="H3285" s="120"/>
      <c r="I3285" s="122"/>
      <c r="J3285" s="11"/>
      <c r="K3285" s="11"/>
      <c r="L3285" s="63" t="s">
        <v>9773</v>
      </c>
    </row>
    <row r="3286" spans="2:12" ht="20.100000000000001" customHeight="1">
      <c r="B3286" s="117">
        <f t="shared" si="51"/>
        <v>3283</v>
      </c>
      <c r="C3286" s="118" t="s">
        <v>9774</v>
      </c>
      <c r="D3286" s="119"/>
      <c r="E3286" s="119" t="s">
        <v>9775</v>
      </c>
      <c r="F3286" s="119"/>
      <c r="G3286" s="117"/>
      <c r="H3286" s="120">
        <v>1</v>
      </c>
      <c r="I3286" s="122">
        <v>1</v>
      </c>
      <c r="J3286" s="11"/>
      <c r="K3286" s="11"/>
      <c r="L3286" s="63" t="s">
        <v>9776</v>
      </c>
    </row>
    <row r="3287" spans="2:12" ht="20.100000000000001" customHeight="1">
      <c r="B3287" s="117">
        <f t="shared" si="51"/>
        <v>3284</v>
      </c>
      <c r="C3287" s="118" t="s">
        <v>9777</v>
      </c>
      <c r="D3287" s="119"/>
      <c r="E3287" s="119" t="s">
        <v>9778</v>
      </c>
      <c r="F3287" s="119"/>
      <c r="G3287" s="117"/>
      <c r="H3287" s="120">
        <v>1</v>
      </c>
      <c r="I3287" s="122">
        <v>1</v>
      </c>
      <c r="J3287" s="11"/>
      <c r="K3287" s="11"/>
      <c r="L3287" s="63" t="s">
        <v>9779</v>
      </c>
    </row>
    <row r="3288" spans="2:12" ht="20.100000000000001" customHeight="1">
      <c r="B3288" s="117">
        <f t="shared" si="51"/>
        <v>3285</v>
      </c>
      <c r="C3288" s="118" t="s">
        <v>9780</v>
      </c>
      <c r="D3288" s="119">
        <v>530521</v>
      </c>
      <c r="E3288" s="119" t="s">
        <v>9781</v>
      </c>
      <c r="F3288" s="119"/>
      <c r="G3288" s="117"/>
      <c r="H3288" s="120"/>
      <c r="I3288" s="122"/>
      <c r="J3288" s="11"/>
      <c r="K3288" s="11"/>
      <c r="L3288" s="63" t="s">
        <v>9782</v>
      </c>
    </row>
    <row r="3289" spans="2:12" ht="20.100000000000001" customHeight="1">
      <c r="B3289" s="117">
        <f t="shared" si="51"/>
        <v>3286</v>
      </c>
      <c r="C3289" s="118" t="s">
        <v>9783</v>
      </c>
      <c r="D3289" s="119">
        <v>506906</v>
      </c>
      <c r="E3289" s="119" t="s">
        <v>9784</v>
      </c>
      <c r="F3289" s="119"/>
      <c r="G3289" s="117"/>
      <c r="H3289" s="120"/>
      <c r="I3289" s="122"/>
      <c r="J3289" s="11"/>
      <c r="K3289" s="11"/>
      <c r="L3289" s="63" t="s">
        <v>9782</v>
      </c>
    </row>
    <row r="3290" spans="2:12" ht="20.100000000000001" customHeight="1">
      <c r="B3290" s="117">
        <f t="shared" si="51"/>
        <v>3287</v>
      </c>
      <c r="C3290" s="118" t="s">
        <v>9785</v>
      </c>
      <c r="D3290" s="119">
        <v>506543</v>
      </c>
      <c r="E3290" s="119" t="s">
        <v>9786</v>
      </c>
      <c r="F3290" s="119"/>
      <c r="G3290" s="117"/>
      <c r="H3290" s="120"/>
      <c r="I3290" s="122"/>
      <c r="J3290" s="11"/>
      <c r="K3290" s="11"/>
      <c r="L3290" s="63" t="s">
        <v>9787</v>
      </c>
    </row>
    <row r="3291" spans="2:12" ht="20.100000000000001" customHeight="1">
      <c r="B3291" s="117">
        <f t="shared" si="51"/>
        <v>3288</v>
      </c>
      <c r="C3291" s="118" t="s">
        <v>9788</v>
      </c>
      <c r="D3291" s="119">
        <v>505681</v>
      </c>
      <c r="E3291" s="119" t="s">
        <v>9789</v>
      </c>
      <c r="F3291" s="119"/>
      <c r="G3291" s="117"/>
      <c r="H3291" s="120"/>
      <c r="I3291" s="122"/>
      <c r="J3291" s="11"/>
      <c r="K3291" s="11"/>
      <c r="L3291" s="63" t="s">
        <v>9790</v>
      </c>
    </row>
    <row r="3292" spans="2:12" ht="20.100000000000001" customHeight="1">
      <c r="B3292" s="117">
        <f t="shared" si="51"/>
        <v>3289</v>
      </c>
      <c r="C3292" s="118" t="s">
        <v>9791</v>
      </c>
      <c r="D3292" s="119">
        <v>515059</v>
      </c>
      <c r="E3292" s="119" t="s">
        <v>9792</v>
      </c>
      <c r="F3292" s="119"/>
      <c r="G3292" s="117"/>
      <c r="H3292" s="120"/>
      <c r="I3292" s="122"/>
      <c r="J3292" s="11"/>
      <c r="K3292" s="11"/>
      <c r="L3292" s="63" t="s">
        <v>9793</v>
      </c>
    </row>
    <row r="3293" spans="2:12" ht="20.100000000000001" customHeight="1">
      <c r="B3293" s="117">
        <f t="shared" si="51"/>
        <v>3290</v>
      </c>
      <c r="C3293" s="118" t="s">
        <v>9794</v>
      </c>
      <c r="D3293" s="119">
        <v>507817</v>
      </c>
      <c r="E3293" s="119" t="s">
        <v>9795</v>
      </c>
      <c r="F3293" s="119"/>
      <c r="G3293" s="117"/>
      <c r="H3293" s="120"/>
      <c r="I3293" s="122"/>
      <c r="J3293" s="11"/>
      <c r="K3293" s="11"/>
      <c r="L3293" s="63" t="s">
        <v>9796</v>
      </c>
    </row>
    <row r="3294" spans="2:12" ht="20.100000000000001" customHeight="1">
      <c r="B3294" s="117">
        <f t="shared" si="51"/>
        <v>3291</v>
      </c>
      <c r="C3294" s="118" t="s">
        <v>9797</v>
      </c>
      <c r="D3294" s="119">
        <v>531784</v>
      </c>
      <c r="E3294" s="119" t="s">
        <v>9798</v>
      </c>
      <c r="F3294" s="119"/>
      <c r="G3294" s="117"/>
      <c r="H3294" s="120"/>
      <c r="I3294" s="122"/>
      <c r="J3294" s="11"/>
      <c r="K3294" s="11"/>
      <c r="L3294" s="63" t="s">
        <v>9799</v>
      </c>
    </row>
    <row r="3295" spans="2:12" ht="20.100000000000001" customHeight="1">
      <c r="B3295" s="117">
        <f t="shared" si="51"/>
        <v>3292</v>
      </c>
      <c r="C3295" s="118" t="s">
        <v>9800</v>
      </c>
      <c r="D3295" s="119"/>
      <c r="E3295" s="119" t="s">
        <v>9801</v>
      </c>
      <c r="F3295" s="119"/>
      <c r="G3295" s="117"/>
      <c r="H3295" s="120">
        <v>1</v>
      </c>
      <c r="I3295" s="122">
        <v>1</v>
      </c>
      <c r="J3295" s="11"/>
      <c r="K3295" s="11"/>
      <c r="L3295" s="63" t="s">
        <v>9802</v>
      </c>
    </row>
    <row r="3296" spans="2:12" ht="20.100000000000001" customHeight="1">
      <c r="B3296" s="117">
        <f t="shared" si="51"/>
        <v>3293</v>
      </c>
      <c r="C3296" s="118" t="s">
        <v>9803</v>
      </c>
      <c r="D3296" s="119">
        <v>507486</v>
      </c>
      <c r="E3296" s="119" t="s">
        <v>9804</v>
      </c>
      <c r="F3296" s="119"/>
      <c r="G3296" s="117"/>
      <c r="H3296" s="120"/>
      <c r="I3296" s="122"/>
      <c r="J3296" s="11"/>
      <c r="K3296" s="11"/>
      <c r="L3296" s="63" t="s">
        <v>9805</v>
      </c>
    </row>
    <row r="3297" spans="2:12" ht="20.100000000000001" customHeight="1">
      <c r="B3297" s="117">
        <f t="shared" si="51"/>
        <v>3294</v>
      </c>
      <c r="C3297" s="118" t="s">
        <v>9806</v>
      </c>
      <c r="D3297" s="119"/>
      <c r="E3297" s="119" t="s">
        <v>9807</v>
      </c>
      <c r="F3297" s="119"/>
      <c r="G3297" s="117"/>
      <c r="H3297" s="120">
        <v>1</v>
      </c>
      <c r="I3297" s="122">
        <v>1</v>
      </c>
      <c r="J3297" s="11"/>
      <c r="K3297" s="11"/>
      <c r="L3297" s="63" t="s">
        <v>9808</v>
      </c>
    </row>
    <row r="3298" spans="2:12" ht="20.100000000000001" customHeight="1">
      <c r="B3298" s="117">
        <f t="shared" si="51"/>
        <v>3295</v>
      </c>
      <c r="C3298" s="118" t="s">
        <v>9809</v>
      </c>
      <c r="D3298" s="119">
        <v>512265</v>
      </c>
      <c r="E3298" s="119" t="s">
        <v>9810</v>
      </c>
      <c r="F3298" s="119"/>
      <c r="G3298" s="117"/>
      <c r="H3298" s="120"/>
      <c r="I3298" s="122"/>
      <c r="J3298" s="11"/>
      <c r="K3298" s="11"/>
      <c r="L3298" s="63" t="s">
        <v>9811</v>
      </c>
    </row>
    <row r="3299" spans="2:12" ht="20.100000000000001" customHeight="1">
      <c r="B3299" s="117">
        <f t="shared" si="51"/>
        <v>3296</v>
      </c>
      <c r="C3299" s="118" t="s">
        <v>9812</v>
      </c>
      <c r="D3299" s="119">
        <v>544269</v>
      </c>
      <c r="E3299" s="119" t="s">
        <v>9813</v>
      </c>
      <c r="F3299" s="119"/>
      <c r="G3299" s="117" t="s">
        <v>1767</v>
      </c>
      <c r="H3299" s="120"/>
      <c r="I3299" s="122"/>
      <c r="J3299" s="11"/>
      <c r="K3299" s="11"/>
      <c r="L3299" s="63" t="s">
        <v>9814</v>
      </c>
    </row>
    <row r="3300" spans="2:12" ht="20.100000000000001" customHeight="1">
      <c r="B3300" s="117">
        <f t="shared" si="51"/>
        <v>3297</v>
      </c>
      <c r="C3300" s="118" t="s">
        <v>9815</v>
      </c>
      <c r="D3300" s="119"/>
      <c r="E3300" s="119" t="s">
        <v>9816</v>
      </c>
      <c r="F3300" s="119"/>
      <c r="G3300" s="117"/>
      <c r="H3300" s="120">
        <v>1</v>
      </c>
      <c r="I3300" s="122">
        <v>1</v>
      </c>
      <c r="J3300" s="11"/>
      <c r="K3300" s="11"/>
      <c r="L3300" s="63" t="s">
        <v>8125</v>
      </c>
    </row>
    <row r="3301" spans="2:12" ht="20.100000000000001" customHeight="1">
      <c r="B3301" s="117">
        <f t="shared" si="51"/>
        <v>3298</v>
      </c>
      <c r="C3301" s="118" t="s">
        <v>9817</v>
      </c>
      <c r="D3301" s="119"/>
      <c r="E3301" s="130" t="s">
        <v>9818</v>
      </c>
      <c r="F3301" s="119"/>
      <c r="G3301" s="117"/>
      <c r="H3301" s="120">
        <v>1</v>
      </c>
      <c r="I3301" s="122">
        <v>1</v>
      </c>
      <c r="J3301" s="11"/>
      <c r="K3301" s="11"/>
      <c r="L3301" s="63" t="s">
        <v>9819</v>
      </c>
    </row>
    <row r="3302" spans="2:12" ht="20.100000000000001" customHeight="1">
      <c r="B3302" s="117">
        <f t="shared" si="51"/>
        <v>3299</v>
      </c>
      <c r="C3302" s="118" t="s">
        <v>9820</v>
      </c>
      <c r="D3302" s="119"/>
      <c r="E3302" s="119" t="s">
        <v>9821</v>
      </c>
      <c r="F3302" s="119"/>
      <c r="G3302" s="117"/>
      <c r="H3302" s="120">
        <v>1</v>
      </c>
      <c r="I3302" s="122">
        <v>1</v>
      </c>
      <c r="J3302" s="11"/>
      <c r="K3302" s="11"/>
      <c r="L3302" s="63" t="s">
        <v>9822</v>
      </c>
    </row>
    <row r="3303" spans="2:12" ht="20.100000000000001" customHeight="1">
      <c r="B3303" s="117">
        <f t="shared" si="51"/>
        <v>3300</v>
      </c>
      <c r="C3303" s="118" t="s">
        <v>9823</v>
      </c>
      <c r="D3303" s="119">
        <v>511411</v>
      </c>
      <c r="E3303" s="119" t="s">
        <v>9824</v>
      </c>
      <c r="F3303" s="119"/>
      <c r="G3303" s="117"/>
      <c r="H3303" s="120"/>
      <c r="I3303" s="122"/>
      <c r="J3303" s="11"/>
      <c r="K3303" s="11"/>
      <c r="L3303" s="63" t="s">
        <v>9825</v>
      </c>
    </row>
    <row r="3304" spans="2:12" ht="20.100000000000001" customHeight="1">
      <c r="B3304" s="117">
        <f t="shared" si="51"/>
        <v>3301</v>
      </c>
      <c r="C3304" s="118" t="s">
        <v>9826</v>
      </c>
      <c r="D3304" s="119">
        <v>506981</v>
      </c>
      <c r="E3304" s="119" t="s">
        <v>9827</v>
      </c>
      <c r="F3304" s="119"/>
      <c r="G3304" s="117"/>
      <c r="H3304" s="120"/>
      <c r="I3304" s="122"/>
      <c r="J3304" s="11"/>
      <c r="K3304" s="11"/>
      <c r="L3304" s="63" t="s">
        <v>9828</v>
      </c>
    </row>
    <row r="3305" spans="2:12" ht="20.100000000000001" customHeight="1">
      <c r="B3305" s="117">
        <f t="shared" si="51"/>
        <v>3302</v>
      </c>
      <c r="C3305" s="118" t="s">
        <v>9829</v>
      </c>
      <c r="D3305" s="119"/>
      <c r="E3305" s="119" t="s">
        <v>9830</v>
      </c>
      <c r="F3305" s="119"/>
      <c r="G3305" s="117"/>
      <c r="H3305" s="120">
        <v>1</v>
      </c>
      <c r="I3305" s="122">
        <v>1</v>
      </c>
      <c r="J3305" s="11"/>
      <c r="K3305" s="11"/>
      <c r="L3305" s="63" t="s">
        <v>9831</v>
      </c>
    </row>
    <row r="3306" spans="2:12" ht="20.100000000000001" customHeight="1">
      <c r="B3306" s="117">
        <f t="shared" si="51"/>
        <v>3303</v>
      </c>
      <c r="C3306" s="118" t="s">
        <v>9832</v>
      </c>
      <c r="D3306" s="119"/>
      <c r="E3306" s="119" t="s">
        <v>9833</v>
      </c>
      <c r="F3306" s="119"/>
      <c r="G3306" s="117"/>
      <c r="H3306" s="120">
        <v>1</v>
      </c>
      <c r="I3306" s="122">
        <v>1</v>
      </c>
      <c r="J3306" s="11"/>
      <c r="K3306" s="11"/>
      <c r="L3306" s="63" t="s">
        <v>9834</v>
      </c>
    </row>
    <row r="3307" spans="2:12" ht="20.100000000000001" customHeight="1">
      <c r="B3307" s="117">
        <f t="shared" si="51"/>
        <v>3304</v>
      </c>
      <c r="C3307" s="118" t="s">
        <v>9835</v>
      </c>
      <c r="D3307" s="119"/>
      <c r="E3307" s="119" t="s">
        <v>9836</v>
      </c>
      <c r="F3307" s="119"/>
      <c r="G3307" s="117"/>
      <c r="H3307" s="120">
        <v>1</v>
      </c>
      <c r="I3307" s="122">
        <v>1</v>
      </c>
      <c r="J3307" s="11"/>
      <c r="K3307" s="11"/>
      <c r="L3307" s="63" t="s">
        <v>9837</v>
      </c>
    </row>
    <row r="3308" spans="2:12" ht="20.100000000000001" customHeight="1">
      <c r="B3308" s="117">
        <f t="shared" si="51"/>
        <v>3305</v>
      </c>
      <c r="C3308" s="118" t="s">
        <v>9838</v>
      </c>
      <c r="D3308" s="119">
        <v>530495</v>
      </c>
      <c r="E3308" s="119" t="s">
        <v>9839</v>
      </c>
      <c r="F3308" s="119"/>
      <c r="G3308" s="117"/>
      <c r="H3308" s="120"/>
      <c r="I3308" s="122"/>
      <c r="J3308" s="11"/>
      <c r="K3308" s="11"/>
      <c r="L3308" s="63" t="s">
        <v>9840</v>
      </c>
    </row>
    <row r="3309" spans="2:12" ht="20.100000000000001" customHeight="1">
      <c r="B3309" s="117">
        <f t="shared" si="51"/>
        <v>3306</v>
      </c>
      <c r="C3309" s="118" t="s">
        <v>9841</v>
      </c>
      <c r="D3309" s="119"/>
      <c r="E3309" s="119" t="s">
        <v>9842</v>
      </c>
      <c r="F3309" s="119"/>
      <c r="G3309" s="117"/>
      <c r="H3309" s="120">
        <v>1</v>
      </c>
      <c r="I3309" s="122">
        <v>1</v>
      </c>
      <c r="J3309" s="11"/>
      <c r="K3309" s="11"/>
      <c r="L3309" s="63" t="s">
        <v>9843</v>
      </c>
    </row>
    <row r="3310" spans="2:12" ht="20.100000000000001" customHeight="1">
      <c r="B3310" s="117">
        <f t="shared" si="51"/>
        <v>3307</v>
      </c>
      <c r="C3310" s="118" t="s">
        <v>9844</v>
      </c>
      <c r="D3310" s="119">
        <v>524687</v>
      </c>
      <c r="E3310" s="119" t="s">
        <v>9845</v>
      </c>
      <c r="F3310" s="119"/>
      <c r="G3310" s="117"/>
      <c r="H3310" s="120"/>
      <c r="I3310" s="122"/>
      <c r="J3310" s="11"/>
      <c r="K3310" s="11"/>
      <c r="L3310" s="63" t="s">
        <v>9846</v>
      </c>
    </row>
    <row r="3311" spans="2:12" ht="20.100000000000001" customHeight="1">
      <c r="B3311" s="117">
        <f t="shared" si="51"/>
        <v>3308</v>
      </c>
      <c r="C3311" s="118" t="s">
        <v>9847</v>
      </c>
      <c r="D3311" s="119">
        <v>539401</v>
      </c>
      <c r="E3311" s="119" t="s">
        <v>9848</v>
      </c>
      <c r="F3311" s="119"/>
      <c r="G3311" s="117" t="s">
        <v>1088</v>
      </c>
      <c r="H3311" s="120"/>
      <c r="I3311" s="122"/>
      <c r="J3311" s="11"/>
      <c r="K3311" s="11"/>
      <c r="L3311" s="63" t="s">
        <v>9849</v>
      </c>
    </row>
    <row r="3312" spans="2:12" ht="20.100000000000001" customHeight="1">
      <c r="B3312" s="117">
        <f t="shared" si="51"/>
        <v>3309</v>
      </c>
      <c r="C3312" s="118" t="s">
        <v>9850</v>
      </c>
      <c r="D3312" s="119"/>
      <c r="E3312" s="119" t="s">
        <v>9851</v>
      </c>
      <c r="F3312" s="119"/>
      <c r="G3312" s="117"/>
      <c r="H3312" s="120">
        <v>1</v>
      </c>
      <c r="I3312" s="122">
        <v>1</v>
      </c>
      <c r="J3312" s="11"/>
      <c r="K3312" s="11"/>
      <c r="L3312" s="63" t="s">
        <v>9852</v>
      </c>
    </row>
    <row r="3313" spans="2:12" ht="20.100000000000001" customHeight="1">
      <c r="B3313" s="117">
        <f t="shared" si="51"/>
        <v>3310</v>
      </c>
      <c r="C3313" s="118" t="s">
        <v>9853</v>
      </c>
      <c r="D3313" s="119">
        <v>531436</v>
      </c>
      <c r="E3313" s="119" t="s">
        <v>9854</v>
      </c>
      <c r="F3313" s="119"/>
      <c r="G3313" s="117"/>
      <c r="H3313" s="120"/>
      <c r="I3313" s="122"/>
      <c r="J3313" s="11"/>
      <c r="K3313" s="11"/>
      <c r="L3313" s="63" t="s">
        <v>9855</v>
      </c>
    </row>
    <row r="3314" spans="2:12" ht="20.100000000000001" customHeight="1">
      <c r="B3314" s="117">
        <f t="shared" si="51"/>
        <v>3311</v>
      </c>
      <c r="C3314" s="118" t="s">
        <v>9856</v>
      </c>
      <c r="D3314" s="119"/>
      <c r="E3314" s="119" t="s">
        <v>9857</v>
      </c>
      <c r="F3314" s="119"/>
      <c r="G3314" s="117"/>
      <c r="H3314" s="120">
        <v>1</v>
      </c>
      <c r="I3314" s="122">
        <v>1</v>
      </c>
      <c r="J3314" s="11"/>
      <c r="K3314" s="11"/>
      <c r="L3314" s="63" t="s">
        <v>9858</v>
      </c>
    </row>
    <row r="3315" spans="2:12" ht="20.100000000000001" customHeight="1">
      <c r="B3315" s="117">
        <f t="shared" si="51"/>
        <v>3312</v>
      </c>
      <c r="C3315" s="118" t="s">
        <v>9859</v>
      </c>
      <c r="D3315" s="119">
        <v>530917</v>
      </c>
      <c r="E3315" s="119" t="s">
        <v>9860</v>
      </c>
      <c r="F3315" s="119"/>
      <c r="G3315" s="117"/>
      <c r="H3315" s="120"/>
      <c r="I3315" s="122"/>
      <c r="J3315" s="11"/>
      <c r="K3315" s="11"/>
      <c r="L3315" s="63" t="s">
        <v>9861</v>
      </c>
    </row>
    <row r="3316" spans="2:12" ht="20.100000000000001" customHeight="1">
      <c r="B3316" s="117">
        <f t="shared" si="51"/>
        <v>3313</v>
      </c>
      <c r="C3316" s="118" t="s">
        <v>9862</v>
      </c>
      <c r="D3316" s="119"/>
      <c r="E3316" s="119" t="s">
        <v>9863</v>
      </c>
      <c r="F3316" s="119"/>
      <c r="G3316" s="117"/>
      <c r="H3316" s="120">
        <v>1</v>
      </c>
      <c r="I3316" s="122">
        <v>1</v>
      </c>
      <c r="J3316" s="11"/>
      <c r="K3316" s="11"/>
      <c r="L3316" s="63" t="s">
        <v>9864</v>
      </c>
    </row>
    <row r="3317" spans="2:12" ht="20.100000000000001" customHeight="1">
      <c r="B3317" s="117">
        <f t="shared" si="51"/>
        <v>3314</v>
      </c>
      <c r="C3317" s="118" t="s">
        <v>9865</v>
      </c>
      <c r="D3317" s="119">
        <v>535667</v>
      </c>
      <c r="E3317" s="119" t="s">
        <v>9866</v>
      </c>
      <c r="F3317" s="119"/>
      <c r="G3317" s="117"/>
      <c r="H3317" s="120"/>
      <c r="I3317" s="122"/>
      <c r="J3317" s="11"/>
      <c r="K3317" s="11"/>
      <c r="L3317" s="63" t="s">
        <v>9867</v>
      </c>
    </row>
    <row r="3318" spans="2:12" ht="20.100000000000001" customHeight="1">
      <c r="B3318" s="117">
        <f t="shared" si="51"/>
        <v>3315</v>
      </c>
      <c r="C3318" s="118" t="s">
        <v>9868</v>
      </c>
      <c r="D3318" s="119"/>
      <c r="E3318" s="119" t="s">
        <v>9869</v>
      </c>
      <c r="F3318" s="119"/>
      <c r="G3318" s="117"/>
      <c r="H3318" s="120">
        <v>1</v>
      </c>
      <c r="I3318" s="122">
        <v>1</v>
      </c>
      <c r="J3318" s="11"/>
      <c r="K3318" s="11"/>
      <c r="L3318" s="63" t="s">
        <v>7576</v>
      </c>
    </row>
    <row r="3319" spans="2:12" ht="20.100000000000001" customHeight="1">
      <c r="B3319" s="117">
        <f t="shared" si="51"/>
        <v>3316</v>
      </c>
      <c r="C3319" s="118" t="s">
        <v>9870</v>
      </c>
      <c r="D3319" s="119"/>
      <c r="E3319" s="119" t="s">
        <v>9871</v>
      </c>
      <c r="F3319" s="119"/>
      <c r="G3319" s="117"/>
      <c r="H3319" s="120">
        <v>1</v>
      </c>
      <c r="I3319" s="122">
        <v>1</v>
      </c>
      <c r="J3319" s="11"/>
      <c r="K3319" s="11"/>
      <c r="L3319" s="63" t="s">
        <v>9872</v>
      </c>
    </row>
    <row r="3320" spans="2:12" ht="20.100000000000001" customHeight="1">
      <c r="B3320" s="117">
        <f t="shared" si="51"/>
        <v>3317</v>
      </c>
      <c r="C3320" s="118" t="s">
        <v>9873</v>
      </c>
      <c r="D3320" s="119">
        <v>531324</v>
      </c>
      <c r="E3320" s="119" t="s">
        <v>9874</v>
      </c>
      <c r="F3320" s="119"/>
      <c r="G3320" s="117"/>
      <c r="H3320" s="120"/>
      <c r="I3320" s="122"/>
      <c r="J3320" s="11"/>
      <c r="K3320" s="11"/>
      <c r="L3320" s="63" t="s">
        <v>9875</v>
      </c>
    </row>
    <row r="3321" spans="2:12" ht="20.100000000000001" customHeight="1">
      <c r="B3321" s="117">
        <f t="shared" si="51"/>
        <v>3318</v>
      </c>
      <c r="C3321" s="118" t="s">
        <v>9876</v>
      </c>
      <c r="D3321" s="119">
        <v>538714</v>
      </c>
      <c r="E3321" s="119" t="s">
        <v>9877</v>
      </c>
      <c r="F3321" s="119"/>
      <c r="G3321" s="117"/>
      <c r="H3321" s="120"/>
      <c r="I3321" s="122"/>
      <c r="J3321" s="11"/>
      <c r="K3321" s="11"/>
      <c r="L3321" s="63" t="s">
        <v>9878</v>
      </c>
    </row>
    <row r="3322" spans="2:12" ht="20.100000000000001" customHeight="1">
      <c r="B3322" s="117">
        <f t="shared" si="51"/>
        <v>3319</v>
      </c>
      <c r="C3322" s="118" t="s">
        <v>9879</v>
      </c>
      <c r="D3322" s="119"/>
      <c r="E3322" s="119" t="s">
        <v>9880</v>
      </c>
      <c r="F3322" s="119"/>
      <c r="G3322" s="117"/>
      <c r="H3322" s="120">
        <v>1</v>
      </c>
      <c r="I3322" s="122">
        <v>1</v>
      </c>
      <c r="J3322" s="11"/>
      <c r="K3322" s="11"/>
      <c r="L3322" s="63" t="s">
        <v>9881</v>
      </c>
    </row>
    <row r="3323" spans="2:12" ht="20.100000000000001" customHeight="1">
      <c r="B3323" s="117">
        <f t="shared" si="51"/>
        <v>3320</v>
      </c>
      <c r="C3323" s="118" t="s">
        <v>9882</v>
      </c>
      <c r="D3323" s="119">
        <v>503696</v>
      </c>
      <c r="E3323" s="119" t="s">
        <v>9883</v>
      </c>
      <c r="F3323" s="119"/>
      <c r="G3323" s="117"/>
      <c r="H3323" s="120"/>
      <c r="I3323" s="122"/>
      <c r="J3323" s="11"/>
      <c r="K3323" s="11"/>
      <c r="L3323" s="63" t="s">
        <v>9884</v>
      </c>
    </row>
    <row r="3324" spans="2:12" ht="20.100000000000001" customHeight="1">
      <c r="B3324" s="117">
        <f t="shared" si="51"/>
        <v>3321</v>
      </c>
      <c r="C3324" s="118" t="s">
        <v>9885</v>
      </c>
      <c r="D3324" s="119"/>
      <c r="E3324" s="119" t="s">
        <v>9886</v>
      </c>
      <c r="F3324" s="119"/>
      <c r="G3324" s="117"/>
      <c r="H3324" s="120">
        <v>1</v>
      </c>
      <c r="I3324" s="122">
        <v>1</v>
      </c>
      <c r="J3324" s="11"/>
      <c r="K3324" s="11"/>
      <c r="L3324" s="63" t="s">
        <v>9887</v>
      </c>
    </row>
    <row r="3325" spans="2:12" ht="20.100000000000001" customHeight="1">
      <c r="B3325" s="117">
        <f t="shared" si="51"/>
        <v>3322</v>
      </c>
      <c r="C3325" s="118" t="s">
        <v>9888</v>
      </c>
      <c r="D3325" s="119"/>
      <c r="E3325" s="119" t="s">
        <v>9889</v>
      </c>
      <c r="F3325" s="119"/>
      <c r="G3325" s="117"/>
      <c r="H3325" s="120">
        <v>1</v>
      </c>
      <c r="I3325" s="122">
        <v>1</v>
      </c>
      <c r="J3325" s="11"/>
      <c r="K3325" s="11"/>
      <c r="L3325" s="63" t="s">
        <v>9890</v>
      </c>
    </row>
    <row r="3326" spans="2:12" ht="20.100000000000001" customHeight="1">
      <c r="B3326" s="117">
        <f t="shared" si="51"/>
        <v>3323</v>
      </c>
      <c r="C3326" s="118" t="s">
        <v>9891</v>
      </c>
      <c r="D3326" s="119"/>
      <c r="E3326" s="119" t="s">
        <v>9892</v>
      </c>
      <c r="F3326" s="119"/>
      <c r="G3326" s="117"/>
      <c r="H3326" s="120">
        <v>1</v>
      </c>
      <c r="I3326" s="122">
        <v>1</v>
      </c>
      <c r="J3326" s="11"/>
      <c r="K3326" s="11"/>
      <c r="L3326" s="63" t="s">
        <v>9893</v>
      </c>
    </row>
    <row r="3327" spans="2:12" ht="20.100000000000001" customHeight="1">
      <c r="B3327" s="117">
        <f t="shared" si="51"/>
        <v>3324</v>
      </c>
      <c r="C3327" s="118" t="s">
        <v>9894</v>
      </c>
      <c r="D3327" s="119">
        <v>522183</v>
      </c>
      <c r="E3327" s="119" t="s">
        <v>9895</v>
      </c>
      <c r="F3327" s="119"/>
      <c r="G3327" s="117"/>
      <c r="H3327" s="120"/>
      <c r="I3327" s="122"/>
      <c r="J3327" s="11"/>
      <c r="K3327" s="11"/>
      <c r="L3327" s="63" t="s">
        <v>9896</v>
      </c>
    </row>
    <row r="3328" spans="2:12" ht="20.100000000000001" customHeight="1">
      <c r="B3328" s="117">
        <f t="shared" si="51"/>
        <v>3325</v>
      </c>
      <c r="C3328" s="118" t="s">
        <v>9897</v>
      </c>
      <c r="D3328" s="119">
        <v>509486</v>
      </c>
      <c r="E3328" s="119" t="s">
        <v>9898</v>
      </c>
      <c r="F3328" s="119"/>
      <c r="G3328" s="117"/>
      <c r="H3328" s="120"/>
      <c r="I3328" s="122"/>
      <c r="J3328" s="11"/>
      <c r="K3328" s="11"/>
      <c r="L3328" s="63" t="s">
        <v>9899</v>
      </c>
    </row>
    <row r="3329" spans="2:12" ht="20.100000000000001" customHeight="1">
      <c r="B3329" s="117">
        <f t="shared" si="51"/>
        <v>3326</v>
      </c>
      <c r="C3329" s="118" t="s">
        <v>9900</v>
      </c>
      <c r="D3329" s="119"/>
      <c r="E3329" s="119" t="s">
        <v>9901</v>
      </c>
      <c r="F3329" s="119"/>
      <c r="G3329" s="117"/>
      <c r="H3329" s="120">
        <v>1</v>
      </c>
      <c r="I3329" s="122">
        <v>1</v>
      </c>
      <c r="J3329" s="11"/>
      <c r="K3329" s="11"/>
      <c r="L3329" s="63" t="s">
        <v>9902</v>
      </c>
    </row>
    <row r="3330" spans="2:12" ht="20.100000000000001" customHeight="1">
      <c r="B3330" s="117">
        <f t="shared" si="51"/>
        <v>3327</v>
      </c>
      <c r="C3330" s="118" t="s">
        <v>9903</v>
      </c>
      <c r="D3330" s="119"/>
      <c r="E3330" s="119" t="s">
        <v>9904</v>
      </c>
      <c r="F3330" s="119"/>
      <c r="G3330" s="117"/>
      <c r="H3330" s="120">
        <v>1</v>
      </c>
      <c r="I3330" s="122">
        <v>1</v>
      </c>
      <c r="J3330" s="11"/>
      <c r="K3330" s="11"/>
      <c r="L3330" s="63" t="s">
        <v>9905</v>
      </c>
    </row>
    <row r="3331" spans="2:12" ht="20.100000000000001" customHeight="1">
      <c r="B3331" s="117">
        <f t="shared" si="51"/>
        <v>3328</v>
      </c>
      <c r="C3331" s="118" t="s">
        <v>9906</v>
      </c>
      <c r="D3331" s="119">
        <v>538772</v>
      </c>
      <c r="E3331" s="119" t="s">
        <v>9907</v>
      </c>
      <c r="F3331" s="119"/>
      <c r="G3331" s="117"/>
      <c r="H3331" s="120"/>
      <c r="I3331" s="122"/>
      <c r="J3331" s="11"/>
      <c r="K3331" s="11"/>
      <c r="L3331" s="63" t="s">
        <v>9908</v>
      </c>
    </row>
    <row r="3332" spans="2:12" ht="20.100000000000001" customHeight="1">
      <c r="B3332" s="117">
        <f t="shared" si="51"/>
        <v>3329</v>
      </c>
      <c r="C3332" s="118" t="s">
        <v>9909</v>
      </c>
      <c r="D3332" s="119">
        <v>526851</v>
      </c>
      <c r="E3332" s="119" t="s">
        <v>9910</v>
      </c>
      <c r="F3332" s="119"/>
      <c r="G3332" s="117"/>
      <c r="H3332" s="120"/>
      <c r="I3332" s="122"/>
      <c r="J3332" s="11"/>
      <c r="K3332" s="11"/>
      <c r="L3332" s="63" t="s">
        <v>9911</v>
      </c>
    </row>
    <row r="3333" spans="2:12" ht="20.100000000000001" customHeight="1">
      <c r="B3333" s="117">
        <f t="shared" si="51"/>
        <v>3330</v>
      </c>
      <c r="C3333" s="118" t="s">
        <v>9912</v>
      </c>
      <c r="D3333" s="119"/>
      <c r="E3333" s="119" t="s">
        <v>9913</v>
      </c>
      <c r="F3333" s="119"/>
      <c r="G3333" s="117"/>
      <c r="H3333" s="120">
        <v>1</v>
      </c>
      <c r="I3333" s="122">
        <v>1</v>
      </c>
      <c r="J3333" s="11"/>
      <c r="K3333" s="11"/>
      <c r="L3333" s="63" t="s">
        <v>9914</v>
      </c>
    </row>
    <row r="3334" spans="2:12" ht="20.100000000000001" customHeight="1">
      <c r="B3334" s="117">
        <f t="shared" ref="B3334:B3397" si="52">B3333+1</f>
        <v>3331</v>
      </c>
      <c r="C3334" s="118" t="s">
        <v>9915</v>
      </c>
      <c r="D3334" s="119">
        <v>539228</v>
      </c>
      <c r="E3334" s="119" t="s">
        <v>9916</v>
      </c>
      <c r="F3334" s="119"/>
      <c r="G3334" s="117"/>
      <c r="H3334" s="120"/>
      <c r="I3334" s="122"/>
      <c r="J3334" s="11"/>
      <c r="K3334" s="11"/>
      <c r="L3334" s="63" t="s">
        <v>9917</v>
      </c>
    </row>
    <row r="3335" spans="2:12" ht="20.100000000000001" customHeight="1">
      <c r="B3335" s="117">
        <f t="shared" si="52"/>
        <v>3332</v>
      </c>
      <c r="C3335" s="118" t="s">
        <v>9918</v>
      </c>
      <c r="D3335" s="119"/>
      <c r="E3335" s="119" t="s">
        <v>9919</v>
      </c>
      <c r="F3335" s="119"/>
      <c r="G3335" s="117"/>
      <c r="H3335" s="120">
        <v>1</v>
      </c>
      <c r="I3335" s="122">
        <v>1</v>
      </c>
      <c r="J3335" s="11"/>
      <c r="K3335" s="11"/>
      <c r="L3335" s="63" t="s">
        <v>9920</v>
      </c>
    </row>
    <row r="3336" spans="2:12" ht="20.100000000000001" customHeight="1">
      <c r="B3336" s="117">
        <f t="shared" si="52"/>
        <v>3333</v>
      </c>
      <c r="C3336" s="118" t="s">
        <v>9921</v>
      </c>
      <c r="D3336" s="119"/>
      <c r="E3336" s="119" t="s">
        <v>9922</v>
      </c>
      <c r="F3336" s="119"/>
      <c r="G3336" s="117"/>
      <c r="H3336" s="120">
        <v>1</v>
      </c>
      <c r="I3336" s="122">
        <v>1</v>
      </c>
      <c r="J3336" s="11"/>
      <c r="K3336" s="11"/>
      <c r="L3336" s="63" t="s">
        <v>9923</v>
      </c>
    </row>
    <row r="3337" spans="2:12" ht="20.100000000000001" customHeight="1">
      <c r="B3337" s="117">
        <f t="shared" si="52"/>
        <v>3334</v>
      </c>
      <c r="C3337" s="118" t="s">
        <v>9924</v>
      </c>
      <c r="D3337" s="119"/>
      <c r="E3337" s="119" t="s">
        <v>9925</v>
      </c>
      <c r="F3337" s="119"/>
      <c r="G3337" s="117"/>
      <c r="H3337" s="120">
        <v>1</v>
      </c>
      <c r="I3337" s="122">
        <v>1</v>
      </c>
      <c r="J3337" s="11"/>
      <c r="K3337" s="11"/>
      <c r="L3337" s="63" t="s">
        <v>9926</v>
      </c>
    </row>
    <row r="3338" spans="2:12" ht="20.100000000000001" customHeight="1" thickBot="1">
      <c r="B3338" s="117">
        <f t="shared" si="52"/>
        <v>3335</v>
      </c>
      <c r="C3338" s="118" t="s">
        <v>9927</v>
      </c>
      <c r="D3338" s="119"/>
      <c r="E3338" s="119" t="s">
        <v>9928</v>
      </c>
      <c r="F3338" s="119"/>
      <c r="G3338" s="117"/>
      <c r="H3338" s="120">
        <v>1</v>
      </c>
      <c r="I3338" s="122">
        <v>1</v>
      </c>
      <c r="J3338" s="11"/>
      <c r="K3338" s="11"/>
      <c r="L3338" s="69" t="s">
        <v>9929</v>
      </c>
    </row>
    <row r="3339" spans="2:12" ht="20.100000000000001" customHeight="1">
      <c r="B3339" s="117">
        <f t="shared" si="52"/>
        <v>3336</v>
      </c>
      <c r="C3339" s="118" t="s">
        <v>9930</v>
      </c>
      <c r="D3339" s="119"/>
      <c r="E3339" s="119" t="s">
        <v>9931</v>
      </c>
      <c r="F3339" s="119"/>
      <c r="G3339" s="117"/>
      <c r="H3339" s="120">
        <v>1</v>
      </c>
      <c r="I3339" s="122">
        <v>1</v>
      </c>
      <c r="J3339" s="11"/>
      <c r="K3339" s="11"/>
      <c r="L3339" s="63" t="s">
        <v>9932</v>
      </c>
    </row>
    <row r="3340" spans="2:12" ht="20.100000000000001" customHeight="1">
      <c r="B3340" s="117">
        <f t="shared" si="52"/>
        <v>3337</v>
      </c>
      <c r="C3340" s="118" t="s">
        <v>9933</v>
      </c>
      <c r="D3340" s="119"/>
      <c r="E3340" s="119" t="s">
        <v>9934</v>
      </c>
      <c r="F3340" s="119"/>
      <c r="G3340" s="117"/>
      <c r="H3340" s="120">
        <v>1</v>
      </c>
      <c r="I3340" s="122">
        <v>1</v>
      </c>
      <c r="J3340" s="11"/>
      <c r="K3340" s="11"/>
      <c r="L3340" s="64" t="s">
        <v>9935</v>
      </c>
    </row>
    <row r="3341" spans="2:12" ht="20.100000000000001" customHeight="1" thickBot="1">
      <c r="B3341" s="117">
        <f t="shared" si="52"/>
        <v>3338</v>
      </c>
      <c r="C3341" s="118" t="s">
        <v>9936</v>
      </c>
      <c r="D3341" s="119"/>
      <c r="E3341" s="119" t="s">
        <v>9936</v>
      </c>
      <c r="F3341" s="119"/>
      <c r="G3341" s="117"/>
      <c r="H3341" s="120">
        <v>1</v>
      </c>
      <c r="I3341" s="122">
        <v>1</v>
      </c>
      <c r="J3341" s="11"/>
      <c r="K3341" s="11"/>
      <c r="L3341" s="69" t="s">
        <v>9937</v>
      </c>
    </row>
    <row r="3342" spans="2:12" ht="20.100000000000001" customHeight="1" thickBot="1">
      <c r="B3342" s="117">
        <f t="shared" si="52"/>
        <v>3339</v>
      </c>
      <c r="C3342" s="118" t="s">
        <v>9938</v>
      </c>
      <c r="D3342" s="119"/>
      <c r="E3342" s="119" t="s">
        <v>9939</v>
      </c>
      <c r="F3342" s="119"/>
      <c r="G3342" s="117"/>
      <c r="H3342" s="120">
        <v>1</v>
      </c>
      <c r="I3342" s="122">
        <v>1</v>
      </c>
      <c r="J3342" s="11"/>
      <c r="K3342" s="11"/>
      <c r="L3342" s="69" t="s">
        <v>9940</v>
      </c>
    </row>
    <row r="3343" spans="2:12" ht="20.100000000000001" customHeight="1">
      <c r="B3343" s="117">
        <f t="shared" si="52"/>
        <v>3340</v>
      </c>
      <c r="C3343" s="118" t="s">
        <v>9941</v>
      </c>
      <c r="D3343" s="119">
        <v>521105</v>
      </c>
      <c r="E3343" s="119" t="s">
        <v>9942</v>
      </c>
      <c r="F3343" s="119"/>
      <c r="G3343" s="117"/>
      <c r="H3343" s="120"/>
      <c r="I3343" s="122"/>
      <c r="J3343" s="11"/>
      <c r="K3343" s="11"/>
      <c r="L3343" s="63" t="s">
        <v>9943</v>
      </c>
    </row>
    <row r="3344" spans="2:12" ht="20.100000000000001" customHeight="1">
      <c r="B3344" s="117">
        <f t="shared" si="52"/>
        <v>3341</v>
      </c>
      <c r="C3344" s="118" t="s">
        <v>9944</v>
      </c>
      <c r="D3344" s="119">
        <v>541053</v>
      </c>
      <c r="E3344" s="119" t="s">
        <v>9945</v>
      </c>
      <c r="F3344" s="119"/>
      <c r="G3344" s="117" t="s">
        <v>2132</v>
      </c>
      <c r="H3344" s="120"/>
      <c r="I3344" s="122"/>
      <c r="J3344" s="11"/>
      <c r="K3344" s="11"/>
      <c r="L3344" s="104">
        <v>10</v>
      </c>
    </row>
    <row r="3345" spans="2:12" ht="20.100000000000001" customHeight="1">
      <c r="B3345" s="117">
        <f t="shared" si="52"/>
        <v>3342</v>
      </c>
      <c r="C3345" s="118" t="s">
        <v>9946</v>
      </c>
      <c r="D3345" s="119"/>
      <c r="E3345" s="119" t="s">
        <v>9947</v>
      </c>
      <c r="F3345" s="119"/>
      <c r="G3345" s="117"/>
      <c r="H3345" s="120">
        <v>1</v>
      </c>
      <c r="I3345" s="122">
        <v>1</v>
      </c>
      <c r="J3345" s="11"/>
      <c r="K3345" s="11"/>
      <c r="L3345" s="64" t="s">
        <v>9948</v>
      </c>
    </row>
    <row r="3346" spans="2:12" ht="20.100000000000001" customHeight="1" thickBot="1">
      <c r="B3346" s="117">
        <f t="shared" si="52"/>
        <v>3343</v>
      </c>
      <c r="C3346" s="118" t="s">
        <v>9949</v>
      </c>
      <c r="D3346" s="119"/>
      <c r="E3346" s="119" t="s">
        <v>9950</v>
      </c>
      <c r="F3346" s="119"/>
      <c r="G3346" s="117"/>
      <c r="H3346" s="120">
        <v>1</v>
      </c>
      <c r="I3346" s="122">
        <v>1</v>
      </c>
      <c r="J3346" s="11"/>
      <c r="K3346" s="11"/>
      <c r="L3346" s="69" t="s">
        <v>9951</v>
      </c>
    </row>
    <row r="3347" spans="2:12" ht="20.100000000000001" customHeight="1" thickBot="1">
      <c r="B3347" s="117">
        <f t="shared" si="52"/>
        <v>3344</v>
      </c>
      <c r="C3347" s="118" t="s">
        <v>9952</v>
      </c>
      <c r="D3347" s="119"/>
      <c r="E3347" s="119" t="s">
        <v>9953</v>
      </c>
      <c r="F3347" s="119"/>
      <c r="G3347" s="117"/>
      <c r="H3347" s="120">
        <v>1</v>
      </c>
      <c r="I3347" s="122">
        <v>1</v>
      </c>
      <c r="J3347" s="11"/>
      <c r="K3347" s="11"/>
      <c r="L3347" s="69" t="s">
        <v>9954</v>
      </c>
    </row>
    <row r="3348" spans="2:12" ht="20.100000000000001" customHeight="1">
      <c r="B3348" s="117">
        <f t="shared" si="52"/>
        <v>3345</v>
      </c>
      <c r="C3348" s="118" t="s">
        <v>9955</v>
      </c>
      <c r="D3348" s="119">
        <v>531583</v>
      </c>
      <c r="E3348" s="119" t="s">
        <v>9956</v>
      </c>
      <c r="F3348" s="119"/>
      <c r="G3348" s="117"/>
      <c r="H3348" s="120"/>
      <c r="I3348" s="122"/>
      <c r="J3348" s="11"/>
      <c r="K3348" s="11"/>
      <c r="L3348" s="63" t="s">
        <v>9957</v>
      </c>
    </row>
    <row r="3349" spans="2:12" ht="20.100000000000001" customHeight="1">
      <c r="B3349" s="117">
        <f t="shared" si="52"/>
        <v>3346</v>
      </c>
      <c r="C3349" s="118" t="s">
        <v>9958</v>
      </c>
      <c r="D3349" s="119"/>
      <c r="E3349" s="119" t="s">
        <v>9959</v>
      </c>
      <c r="F3349" s="119"/>
      <c r="G3349" s="117"/>
      <c r="H3349" s="120">
        <v>1</v>
      </c>
      <c r="I3349" s="122">
        <v>1</v>
      </c>
      <c r="J3349" s="11"/>
      <c r="K3349" s="11"/>
      <c r="L3349" s="63" t="s">
        <v>9960</v>
      </c>
    </row>
    <row r="3350" spans="2:12" ht="20.100000000000001" customHeight="1">
      <c r="B3350" s="117">
        <f t="shared" si="52"/>
        <v>3347</v>
      </c>
      <c r="C3350" s="118" t="s">
        <v>9961</v>
      </c>
      <c r="D3350" s="119"/>
      <c r="E3350" s="119" t="s">
        <v>9962</v>
      </c>
      <c r="F3350" s="119"/>
      <c r="G3350" s="117"/>
      <c r="H3350" s="120">
        <v>1</v>
      </c>
      <c r="I3350" s="122">
        <v>1</v>
      </c>
      <c r="J3350" s="11"/>
      <c r="K3350" s="11"/>
      <c r="L3350" s="63" t="s">
        <v>9963</v>
      </c>
    </row>
    <row r="3351" spans="2:12" ht="20.100000000000001" customHeight="1">
      <c r="B3351" s="117">
        <f t="shared" si="52"/>
        <v>3348</v>
      </c>
      <c r="C3351" s="118" t="s">
        <v>9964</v>
      </c>
      <c r="D3351" s="119">
        <v>521097</v>
      </c>
      <c r="E3351" s="119" t="s">
        <v>9965</v>
      </c>
      <c r="F3351" s="119"/>
      <c r="G3351" s="117"/>
      <c r="H3351" s="120"/>
      <c r="I3351" s="122"/>
      <c r="J3351" s="11"/>
      <c r="K3351" s="11"/>
      <c r="L3351" s="63" t="s">
        <v>9966</v>
      </c>
    </row>
    <row r="3352" spans="2:12" ht="20.100000000000001" customHeight="1">
      <c r="B3352" s="117">
        <f t="shared" si="52"/>
        <v>3349</v>
      </c>
      <c r="C3352" s="118" t="s">
        <v>9967</v>
      </c>
      <c r="D3352" s="119"/>
      <c r="E3352" s="119" t="s">
        <v>9968</v>
      </c>
      <c r="F3352" s="119"/>
      <c r="G3352" s="117"/>
      <c r="H3352" s="120">
        <v>1</v>
      </c>
      <c r="I3352" s="122">
        <v>1</v>
      </c>
      <c r="J3352" s="11"/>
      <c r="K3352" s="11"/>
      <c r="L3352" s="63" t="s">
        <v>9969</v>
      </c>
    </row>
    <row r="3353" spans="2:12" ht="20.100000000000001" customHeight="1">
      <c r="B3353" s="117">
        <f t="shared" si="52"/>
        <v>3350</v>
      </c>
      <c r="C3353" s="118" t="s">
        <v>9970</v>
      </c>
      <c r="D3353" s="119"/>
      <c r="E3353" s="119" t="s">
        <v>9971</v>
      </c>
      <c r="F3353" s="119"/>
      <c r="G3353" s="117"/>
      <c r="H3353" s="120">
        <v>1</v>
      </c>
      <c r="I3353" s="122">
        <v>1</v>
      </c>
      <c r="J3353" s="11"/>
      <c r="K3353" s="11"/>
      <c r="L3353" s="63" t="s">
        <v>9972</v>
      </c>
    </row>
    <row r="3354" spans="2:12" ht="20.100000000000001" customHeight="1">
      <c r="B3354" s="117">
        <f t="shared" si="52"/>
        <v>3351</v>
      </c>
      <c r="C3354" s="118" t="s">
        <v>9973</v>
      </c>
      <c r="D3354" s="119">
        <v>539273</v>
      </c>
      <c r="E3354" s="119" t="s">
        <v>9974</v>
      </c>
      <c r="F3354" s="119"/>
      <c r="G3354" s="117" t="s">
        <v>80</v>
      </c>
      <c r="H3354" s="120"/>
      <c r="I3354" s="122"/>
      <c r="J3354" s="11"/>
      <c r="K3354" s="11"/>
      <c r="L3354" s="63" t="s">
        <v>9975</v>
      </c>
    </row>
    <row r="3355" spans="2:12" ht="20.100000000000001" customHeight="1">
      <c r="B3355" s="117">
        <f t="shared" si="52"/>
        <v>3352</v>
      </c>
      <c r="C3355" s="118" t="s">
        <v>9976</v>
      </c>
      <c r="D3355" s="119"/>
      <c r="E3355" s="119" t="s">
        <v>9977</v>
      </c>
      <c r="F3355" s="119"/>
      <c r="G3355" s="117"/>
      <c r="H3355" s="120">
        <v>1</v>
      </c>
      <c r="I3355" s="122">
        <v>1</v>
      </c>
      <c r="J3355" s="11"/>
      <c r="K3355" s="11"/>
      <c r="L3355" s="63" t="s">
        <v>9978</v>
      </c>
    </row>
    <row r="3356" spans="2:12" ht="20.100000000000001" customHeight="1">
      <c r="B3356" s="117">
        <f t="shared" si="52"/>
        <v>3353</v>
      </c>
      <c r="C3356" s="118" t="s">
        <v>9979</v>
      </c>
      <c r="D3356" s="119">
        <v>524164</v>
      </c>
      <c r="E3356" s="119" t="s">
        <v>9980</v>
      </c>
      <c r="F3356" s="119"/>
      <c r="G3356" s="117"/>
      <c r="H3356" s="120"/>
      <c r="I3356" s="122"/>
      <c r="J3356" s="11"/>
      <c r="K3356" s="11"/>
      <c r="L3356" s="63" t="s">
        <v>9981</v>
      </c>
    </row>
    <row r="3357" spans="2:12" ht="20.100000000000001" customHeight="1">
      <c r="B3357" s="117">
        <f t="shared" si="52"/>
        <v>3354</v>
      </c>
      <c r="C3357" s="118" t="s">
        <v>9982</v>
      </c>
      <c r="D3357" s="119">
        <v>521167</v>
      </c>
      <c r="E3357" s="119" t="s">
        <v>9983</v>
      </c>
      <c r="F3357" s="119"/>
      <c r="G3357" s="117"/>
      <c r="H3357" s="120"/>
      <c r="I3357" s="122"/>
      <c r="J3357" s="11"/>
      <c r="K3357" s="11"/>
      <c r="L3357" s="63" t="s">
        <v>9984</v>
      </c>
    </row>
    <row r="3358" spans="2:12" ht="20.100000000000001" customHeight="1">
      <c r="B3358" s="117">
        <f t="shared" si="52"/>
        <v>3355</v>
      </c>
      <c r="C3358" s="118" t="s">
        <v>9985</v>
      </c>
      <c r="D3358" s="119">
        <v>530881</v>
      </c>
      <c r="E3358" s="119" t="s">
        <v>9986</v>
      </c>
      <c r="F3358" s="119"/>
      <c r="G3358" s="117"/>
      <c r="H3358" s="120"/>
      <c r="I3358" s="122"/>
      <c r="J3358" s="11"/>
      <c r="K3358" s="11"/>
      <c r="L3358" s="63" t="s">
        <v>9987</v>
      </c>
    </row>
    <row r="3359" spans="2:12" ht="20.100000000000001" customHeight="1">
      <c r="B3359" s="117">
        <f t="shared" si="52"/>
        <v>3356</v>
      </c>
      <c r="C3359" s="118" t="s">
        <v>9988</v>
      </c>
      <c r="D3359" s="119"/>
      <c r="E3359" s="119" t="s">
        <v>9988</v>
      </c>
      <c r="F3359" s="119"/>
      <c r="G3359" s="117"/>
      <c r="H3359" s="120">
        <v>1</v>
      </c>
      <c r="I3359" s="122">
        <v>1</v>
      </c>
      <c r="J3359" s="11"/>
      <c r="K3359" s="11"/>
      <c r="L3359" s="63" t="s">
        <v>9989</v>
      </c>
    </row>
    <row r="3360" spans="2:12" ht="20.100000000000001" customHeight="1">
      <c r="B3360" s="117">
        <f t="shared" si="52"/>
        <v>3357</v>
      </c>
      <c r="C3360" s="118" t="s">
        <v>9990</v>
      </c>
      <c r="D3360" s="119">
        <v>524218</v>
      </c>
      <c r="E3360" s="119" t="s">
        <v>9991</v>
      </c>
      <c r="F3360" s="119"/>
      <c r="G3360" s="117"/>
      <c r="H3360" s="120"/>
      <c r="I3360" s="122"/>
      <c r="J3360" s="11"/>
      <c r="K3360" s="11"/>
      <c r="L3360" s="63" t="s">
        <v>9992</v>
      </c>
    </row>
    <row r="3361" spans="2:12" ht="20.100000000000001" customHeight="1">
      <c r="B3361" s="117">
        <f t="shared" si="52"/>
        <v>3358</v>
      </c>
      <c r="C3361" s="118" t="s">
        <v>9993</v>
      </c>
      <c r="D3361" s="119">
        <v>532039</v>
      </c>
      <c r="E3361" s="119" t="s">
        <v>9994</v>
      </c>
      <c r="F3361" s="119"/>
      <c r="G3361" s="117"/>
      <c r="H3361" s="125"/>
      <c r="I3361" s="126"/>
      <c r="J3361" s="10"/>
      <c r="K3361" s="10"/>
      <c r="L3361" s="63" t="s">
        <v>9995</v>
      </c>
    </row>
    <row r="3362" spans="2:12" ht="20.100000000000001" customHeight="1">
      <c r="B3362" s="117">
        <f t="shared" si="52"/>
        <v>3359</v>
      </c>
      <c r="C3362" s="118" t="s">
        <v>9996</v>
      </c>
      <c r="D3362" s="119">
        <v>523620</v>
      </c>
      <c r="E3362" s="119" t="s">
        <v>9997</v>
      </c>
      <c r="F3362" s="119"/>
      <c r="G3362" s="117"/>
      <c r="H3362" s="120"/>
      <c r="I3362" s="122"/>
      <c r="J3362" s="11"/>
      <c r="K3362" s="11"/>
      <c r="L3362" s="63" t="s">
        <v>9998</v>
      </c>
    </row>
    <row r="3363" spans="2:12" ht="20.100000000000001" customHeight="1">
      <c r="B3363" s="117">
        <f t="shared" si="52"/>
        <v>3360</v>
      </c>
      <c r="C3363" s="118" t="s">
        <v>9999</v>
      </c>
      <c r="D3363" s="119">
        <v>537119</v>
      </c>
      <c r="E3363" s="119" t="s">
        <v>10000</v>
      </c>
      <c r="F3363" s="119"/>
      <c r="G3363" s="117" t="s">
        <v>2296</v>
      </c>
      <c r="H3363" s="120"/>
      <c r="I3363" s="122"/>
      <c r="J3363" s="11"/>
      <c r="K3363" s="11"/>
      <c r="L3363" s="104">
        <v>10</v>
      </c>
    </row>
    <row r="3364" spans="2:12" ht="20.100000000000001" customHeight="1">
      <c r="B3364" s="117">
        <f t="shared" si="52"/>
        <v>3361</v>
      </c>
      <c r="C3364" s="118" t="s">
        <v>10001</v>
      </c>
      <c r="D3364" s="119"/>
      <c r="E3364" s="119" t="s">
        <v>10002</v>
      </c>
      <c r="F3364" s="119"/>
      <c r="G3364" s="117"/>
      <c r="H3364" s="120">
        <v>1</v>
      </c>
      <c r="I3364" s="122">
        <v>1</v>
      </c>
      <c r="J3364" s="11"/>
      <c r="K3364" s="11"/>
      <c r="L3364" s="63" t="s">
        <v>10003</v>
      </c>
    </row>
    <row r="3365" spans="2:12" ht="20.100000000000001" customHeight="1" thickBot="1">
      <c r="B3365" s="117">
        <f t="shared" si="52"/>
        <v>3362</v>
      </c>
      <c r="C3365" s="118" t="s">
        <v>10004</v>
      </c>
      <c r="D3365" s="119"/>
      <c r="E3365" s="119" t="s">
        <v>10005</v>
      </c>
      <c r="F3365" s="119"/>
      <c r="G3365" s="117"/>
      <c r="H3365" s="120">
        <v>1</v>
      </c>
      <c r="I3365" s="122">
        <v>1</v>
      </c>
      <c r="J3365" s="11"/>
      <c r="K3365" s="11"/>
      <c r="L3365" s="69" t="s">
        <v>10006</v>
      </c>
    </row>
    <row r="3366" spans="2:12" ht="20.100000000000001" customHeight="1">
      <c r="B3366" s="117">
        <f t="shared" si="52"/>
        <v>3363</v>
      </c>
      <c r="C3366" s="118" t="s">
        <v>10007</v>
      </c>
      <c r="D3366" s="119">
        <v>531834</v>
      </c>
      <c r="E3366" s="119" t="s">
        <v>10008</v>
      </c>
      <c r="F3366" s="119"/>
      <c r="G3366" s="117"/>
      <c r="H3366" s="120"/>
      <c r="I3366" s="122"/>
      <c r="J3366" s="11"/>
      <c r="K3366" s="11"/>
      <c r="L3366" s="63" t="s">
        <v>10009</v>
      </c>
    </row>
    <row r="3367" spans="2:12" ht="20.100000000000001" customHeight="1">
      <c r="B3367" s="117">
        <f t="shared" si="52"/>
        <v>3364</v>
      </c>
      <c r="C3367" s="118" t="s">
        <v>10010</v>
      </c>
      <c r="D3367" s="119">
        <v>530141</v>
      </c>
      <c r="E3367" s="119" t="s">
        <v>10011</v>
      </c>
      <c r="F3367" s="119"/>
      <c r="G3367" s="117"/>
      <c r="H3367" s="120"/>
      <c r="I3367" s="122"/>
      <c r="J3367" s="11"/>
      <c r="K3367" s="11"/>
      <c r="L3367" s="63" t="s">
        <v>10012</v>
      </c>
    </row>
    <row r="3368" spans="2:12" ht="20.100000000000001" customHeight="1">
      <c r="B3368" s="117">
        <f t="shared" si="52"/>
        <v>3365</v>
      </c>
      <c r="C3368" s="118" t="s">
        <v>10013</v>
      </c>
      <c r="D3368" s="119"/>
      <c r="E3368" s="119" t="s">
        <v>10014</v>
      </c>
      <c r="F3368" s="119"/>
      <c r="G3368" s="117"/>
      <c r="H3368" s="120">
        <v>1</v>
      </c>
      <c r="I3368" s="122">
        <v>1</v>
      </c>
      <c r="J3368" s="11"/>
      <c r="K3368" s="11"/>
      <c r="L3368" s="63" t="s">
        <v>10015</v>
      </c>
    </row>
    <row r="3369" spans="2:12" ht="20.100000000000001" customHeight="1">
      <c r="B3369" s="117">
        <f t="shared" si="52"/>
        <v>3366</v>
      </c>
      <c r="C3369" s="118" t="s">
        <v>10016</v>
      </c>
      <c r="D3369" s="119"/>
      <c r="E3369" s="119" t="s">
        <v>10017</v>
      </c>
      <c r="F3369" s="119"/>
      <c r="G3369" s="117"/>
      <c r="H3369" s="120">
        <v>1</v>
      </c>
      <c r="I3369" s="122">
        <v>1</v>
      </c>
      <c r="J3369" s="11"/>
      <c r="K3369" s="11"/>
      <c r="L3369" s="63" t="s">
        <v>10018</v>
      </c>
    </row>
    <row r="3370" spans="2:12" ht="20.100000000000001" customHeight="1">
      <c r="B3370" s="117">
        <f t="shared" si="52"/>
        <v>3367</v>
      </c>
      <c r="C3370" s="118" t="s">
        <v>10019</v>
      </c>
      <c r="D3370" s="119">
        <v>511493</v>
      </c>
      <c r="E3370" s="119" t="s">
        <v>10020</v>
      </c>
      <c r="F3370" s="119"/>
      <c r="G3370" s="117"/>
      <c r="H3370" s="120"/>
      <c r="I3370" s="122"/>
      <c r="J3370" s="11"/>
      <c r="K3370" s="11"/>
      <c r="L3370" s="63" t="s">
        <v>10021</v>
      </c>
    </row>
    <row r="3371" spans="2:12" ht="20.100000000000001" customHeight="1">
      <c r="B3371" s="117">
        <f t="shared" si="52"/>
        <v>3368</v>
      </c>
      <c r="C3371" s="118" t="s">
        <v>10022</v>
      </c>
      <c r="D3371" s="119"/>
      <c r="E3371" s="119" t="s">
        <v>10023</v>
      </c>
      <c r="F3371" s="119"/>
      <c r="G3371" s="117"/>
      <c r="H3371" s="120">
        <v>1</v>
      </c>
      <c r="I3371" s="122">
        <v>1</v>
      </c>
      <c r="J3371" s="11"/>
      <c r="K3371" s="11"/>
      <c r="L3371" s="63" t="s">
        <v>10024</v>
      </c>
    </row>
    <row r="3372" spans="2:12" ht="20.100000000000001" customHeight="1">
      <c r="B3372" s="117">
        <f t="shared" si="52"/>
        <v>3369</v>
      </c>
      <c r="C3372" s="118" t="s">
        <v>10025</v>
      </c>
      <c r="D3372" s="119"/>
      <c r="E3372" s="119" t="s">
        <v>10026</v>
      </c>
      <c r="F3372" s="119"/>
      <c r="G3372" s="117"/>
      <c r="H3372" s="120">
        <v>1</v>
      </c>
      <c r="I3372" s="122">
        <v>1</v>
      </c>
      <c r="J3372" s="11"/>
      <c r="K3372" s="11"/>
      <c r="L3372" s="63" t="s">
        <v>10027</v>
      </c>
    </row>
    <row r="3373" spans="2:12" ht="20.100000000000001" customHeight="1">
      <c r="B3373" s="117">
        <f t="shared" si="52"/>
        <v>3370</v>
      </c>
      <c r="C3373" s="118" t="s">
        <v>10028</v>
      </c>
      <c r="D3373" s="119">
        <v>543976</v>
      </c>
      <c r="E3373" s="119" t="s">
        <v>10029</v>
      </c>
      <c r="F3373" s="119"/>
      <c r="G3373" s="117"/>
      <c r="H3373" s="120"/>
      <c r="I3373" s="122"/>
      <c r="J3373" s="11"/>
      <c r="K3373" s="11"/>
      <c r="L3373" s="63" t="s">
        <v>10030</v>
      </c>
    </row>
    <row r="3374" spans="2:12" ht="20.100000000000001" customHeight="1">
      <c r="B3374" s="117">
        <f t="shared" si="52"/>
        <v>3371</v>
      </c>
      <c r="C3374" s="118" t="s">
        <v>10031</v>
      </c>
      <c r="D3374" s="119">
        <v>508136</v>
      </c>
      <c r="E3374" s="119" t="s">
        <v>10032</v>
      </c>
      <c r="F3374" s="119"/>
      <c r="G3374" s="117"/>
      <c r="H3374" s="120"/>
      <c r="I3374" s="122"/>
      <c r="J3374" s="11"/>
      <c r="K3374" s="11"/>
      <c r="L3374" s="63" t="s">
        <v>10033</v>
      </c>
    </row>
    <row r="3375" spans="2:12" ht="20.100000000000001" customHeight="1">
      <c r="B3375" s="117">
        <f t="shared" si="52"/>
        <v>3372</v>
      </c>
      <c r="C3375" s="118" t="s">
        <v>10034</v>
      </c>
      <c r="D3375" s="119">
        <v>531696</v>
      </c>
      <c r="E3375" s="119" t="s">
        <v>10035</v>
      </c>
      <c r="F3375" s="119"/>
      <c r="G3375" s="117"/>
      <c r="H3375" s="120"/>
      <c r="I3375" s="122"/>
      <c r="J3375" s="11"/>
      <c r="K3375" s="11"/>
      <c r="L3375" s="63" t="s">
        <v>10036</v>
      </c>
    </row>
    <row r="3376" spans="2:12" ht="20.100000000000001" customHeight="1">
      <c r="B3376" s="117">
        <f t="shared" si="52"/>
        <v>3373</v>
      </c>
      <c r="C3376" s="118" t="s">
        <v>10037</v>
      </c>
      <c r="D3376" s="119"/>
      <c r="E3376" s="119" t="s">
        <v>10038</v>
      </c>
      <c r="F3376" s="119"/>
      <c r="G3376" s="117"/>
      <c r="H3376" s="120">
        <v>1</v>
      </c>
      <c r="I3376" s="122">
        <v>1</v>
      </c>
      <c r="J3376" s="11"/>
      <c r="K3376" s="11"/>
      <c r="L3376" s="63" t="s">
        <v>10039</v>
      </c>
    </row>
    <row r="3377" spans="2:12" ht="20.100000000000001" customHeight="1">
      <c r="B3377" s="117">
        <f t="shared" si="52"/>
        <v>3374</v>
      </c>
      <c r="C3377" s="118" t="s">
        <v>10040</v>
      </c>
      <c r="D3377" s="119"/>
      <c r="E3377" s="119" t="s">
        <v>10041</v>
      </c>
      <c r="F3377" s="119"/>
      <c r="G3377" s="117"/>
      <c r="H3377" s="120">
        <v>1</v>
      </c>
      <c r="I3377" s="122">
        <v>1</v>
      </c>
      <c r="J3377" s="11"/>
      <c r="K3377" s="11"/>
      <c r="L3377" s="63" t="s">
        <v>10042</v>
      </c>
    </row>
    <row r="3378" spans="2:12" ht="20.100000000000001" customHeight="1">
      <c r="B3378" s="117">
        <f t="shared" si="52"/>
        <v>3375</v>
      </c>
      <c r="C3378" s="118" t="s">
        <v>10043</v>
      </c>
      <c r="D3378" s="119">
        <v>501833</v>
      </c>
      <c r="E3378" s="119" t="s">
        <v>10044</v>
      </c>
      <c r="F3378" s="119"/>
      <c r="G3378" s="117"/>
      <c r="H3378" s="120"/>
      <c r="I3378" s="122"/>
      <c r="J3378" s="11"/>
      <c r="K3378" s="11"/>
      <c r="L3378" s="63" t="s">
        <v>10045</v>
      </c>
    </row>
    <row r="3379" spans="2:12" ht="20.100000000000001" customHeight="1">
      <c r="B3379" s="117">
        <f t="shared" si="52"/>
        <v>3376</v>
      </c>
      <c r="C3379" s="118" t="s">
        <v>10046</v>
      </c>
      <c r="D3379" s="119"/>
      <c r="E3379" s="119" t="s">
        <v>10046</v>
      </c>
      <c r="F3379" s="119"/>
      <c r="G3379" s="117"/>
      <c r="H3379" s="120">
        <v>1</v>
      </c>
      <c r="I3379" s="122">
        <v>1</v>
      </c>
      <c r="J3379" s="11"/>
      <c r="K3379" s="11"/>
      <c r="L3379" s="63" t="s">
        <v>10047</v>
      </c>
    </row>
    <row r="3380" spans="2:12" ht="20.100000000000001" customHeight="1">
      <c r="B3380" s="117">
        <f t="shared" si="52"/>
        <v>3377</v>
      </c>
      <c r="C3380" s="118" t="s">
        <v>10048</v>
      </c>
      <c r="D3380" s="119">
        <v>542865</v>
      </c>
      <c r="E3380" s="119" t="s">
        <v>10049</v>
      </c>
      <c r="F3380" s="119"/>
      <c r="G3380" s="117"/>
      <c r="H3380" s="120"/>
      <c r="I3380" s="122"/>
      <c r="J3380" s="11"/>
      <c r="K3380" s="11"/>
      <c r="L3380" s="63" t="s">
        <v>10050</v>
      </c>
    </row>
    <row r="3381" spans="2:12" ht="20.100000000000001" customHeight="1">
      <c r="B3381" s="117">
        <f t="shared" si="52"/>
        <v>3378</v>
      </c>
      <c r="C3381" s="118" t="s">
        <v>10051</v>
      </c>
      <c r="D3381" s="119"/>
      <c r="E3381" s="119" t="s">
        <v>10052</v>
      </c>
      <c r="F3381" s="119"/>
      <c r="G3381" s="117"/>
      <c r="H3381" s="120">
        <v>1</v>
      </c>
      <c r="I3381" s="122">
        <v>1</v>
      </c>
      <c r="J3381" s="11"/>
      <c r="K3381" s="11"/>
      <c r="L3381" s="63" t="s">
        <v>10053</v>
      </c>
    </row>
    <row r="3382" spans="2:12" ht="20.100000000000001" customHeight="1">
      <c r="B3382" s="117">
        <f t="shared" si="52"/>
        <v>3379</v>
      </c>
      <c r="C3382" s="118" t="s">
        <v>10054</v>
      </c>
      <c r="D3382" s="119">
        <v>538743</v>
      </c>
      <c r="E3382" s="119" t="s">
        <v>10055</v>
      </c>
      <c r="F3382" s="119"/>
      <c r="G3382" s="117"/>
      <c r="H3382" s="120"/>
      <c r="I3382" s="122"/>
      <c r="J3382" s="11"/>
      <c r="K3382" s="11"/>
      <c r="L3382" s="63" t="s">
        <v>10056</v>
      </c>
    </row>
    <row r="3383" spans="2:12" ht="20.100000000000001" customHeight="1">
      <c r="B3383" s="117">
        <f t="shared" si="52"/>
        <v>3380</v>
      </c>
      <c r="C3383" s="118" t="s">
        <v>10057</v>
      </c>
      <c r="D3383" s="119"/>
      <c r="E3383" s="119" t="s">
        <v>10058</v>
      </c>
      <c r="F3383" s="119"/>
      <c r="G3383" s="117"/>
      <c r="H3383" s="120">
        <v>1</v>
      </c>
      <c r="I3383" s="122">
        <v>1</v>
      </c>
      <c r="J3383" s="11"/>
      <c r="K3383" s="11"/>
      <c r="L3383" s="63" t="s">
        <v>10059</v>
      </c>
    </row>
    <row r="3384" spans="2:12" ht="20.100000000000001" customHeight="1">
      <c r="B3384" s="117">
        <f t="shared" si="52"/>
        <v>3381</v>
      </c>
      <c r="C3384" s="118" t="s">
        <v>10060</v>
      </c>
      <c r="D3384" s="119">
        <v>503127</v>
      </c>
      <c r="E3384" s="119" t="s">
        <v>10061</v>
      </c>
      <c r="F3384" s="119"/>
      <c r="G3384" s="117"/>
      <c r="H3384" s="120"/>
      <c r="I3384" s="122"/>
      <c r="J3384" s="11"/>
      <c r="K3384" s="11"/>
      <c r="L3384" s="63" t="s">
        <v>10062</v>
      </c>
    </row>
    <row r="3385" spans="2:12" ht="20.100000000000001" customHeight="1">
      <c r="B3385" s="117">
        <f t="shared" si="52"/>
        <v>3382</v>
      </c>
      <c r="C3385" s="118" t="s">
        <v>10063</v>
      </c>
      <c r="D3385" s="119"/>
      <c r="E3385" s="119" t="s">
        <v>10064</v>
      </c>
      <c r="F3385" s="119"/>
      <c r="G3385" s="117"/>
      <c r="H3385" s="120">
        <v>1</v>
      </c>
      <c r="I3385" s="122">
        <v>1</v>
      </c>
      <c r="J3385" s="11"/>
      <c r="K3385" s="11"/>
      <c r="L3385" s="64" t="s">
        <v>10065</v>
      </c>
    </row>
    <row r="3386" spans="2:12" ht="20.100000000000001" customHeight="1" thickBot="1">
      <c r="B3386" s="117">
        <f t="shared" si="52"/>
        <v>3383</v>
      </c>
      <c r="C3386" s="118" t="s">
        <v>10066</v>
      </c>
      <c r="D3386" s="119"/>
      <c r="E3386" s="119" t="s">
        <v>10067</v>
      </c>
      <c r="F3386" s="119"/>
      <c r="G3386" s="117"/>
      <c r="H3386" s="120">
        <v>1</v>
      </c>
      <c r="I3386" s="122">
        <v>1</v>
      </c>
      <c r="J3386" s="11"/>
      <c r="K3386" s="11"/>
      <c r="L3386" s="69" t="s">
        <v>10068</v>
      </c>
    </row>
    <row r="3387" spans="2:12" ht="20.100000000000001" customHeight="1">
      <c r="B3387" s="117">
        <f t="shared" si="52"/>
        <v>3384</v>
      </c>
      <c r="C3387" s="118" t="s">
        <v>10069</v>
      </c>
      <c r="D3387" s="119">
        <v>501622</v>
      </c>
      <c r="E3387" s="119" t="s">
        <v>10070</v>
      </c>
      <c r="F3387" s="119"/>
      <c r="G3387" s="117"/>
      <c r="H3387" s="120"/>
      <c r="I3387" s="122"/>
      <c r="J3387" s="11"/>
      <c r="K3387" s="11"/>
      <c r="L3387" s="63" t="s">
        <v>10071</v>
      </c>
    </row>
    <row r="3388" spans="2:12" ht="20.100000000000001" customHeight="1">
      <c r="B3388" s="117">
        <f t="shared" si="52"/>
        <v>3385</v>
      </c>
      <c r="C3388" s="118" t="s">
        <v>10072</v>
      </c>
      <c r="D3388" s="119">
        <v>541983</v>
      </c>
      <c r="E3388" s="119" t="s">
        <v>10073</v>
      </c>
      <c r="F3388" s="119"/>
      <c r="G3388" s="117" t="s">
        <v>527</v>
      </c>
      <c r="H3388" s="120"/>
      <c r="I3388" s="122"/>
      <c r="J3388" s="11"/>
      <c r="K3388" s="11"/>
      <c r="L3388" s="63" t="s">
        <v>10074</v>
      </c>
    </row>
    <row r="3389" spans="2:12" ht="20.100000000000001" customHeight="1">
      <c r="B3389" s="117">
        <f t="shared" si="52"/>
        <v>3386</v>
      </c>
      <c r="C3389" s="118" t="s">
        <v>10075</v>
      </c>
      <c r="D3389" s="119">
        <v>542850</v>
      </c>
      <c r="E3389" s="119" t="s">
        <v>10076</v>
      </c>
      <c r="F3389" s="119"/>
      <c r="G3389" s="117" t="s">
        <v>1088</v>
      </c>
      <c r="H3389" s="120"/>
      <c r="I3389" s="122"/>
      <c r="J3389" s="11"/>
      <c r="K3389" s="11"/>
      <c r="L3389" s="63" t="s">
        <v>10077</v>
      </c>
    </row>
    <row r="3390" spans="2:12" ht="20.100000000000001" customHeight="1">
      <c r="B3390" s="117">
        <f t="shared" si="52"/>
        <v>3387</v>
      </c>
      <c r="C3390" s="118" t="s">
        <v>10078</v>
      </c>
      <c r="D3390" s="119">
        <v>531399</v>
      </c>
      <c r="E3390" s="119" t="s">
        <v>10079</v>
      </c>
      <c r="F3390" s="119"/>
      <c r="G3390" s="117"/>
      <c r="H3390" s="120"/>
      <c r="I3390" s="122"/>
      <c r="J3390" s="11"/>
      <c r="K3390" s="11"/>
      <c r="L3390" s="63" t="s">
        <v>10080</v>
      </c>
    </row>
    <row r="3391" spans="2:12" ht="20.100000000000001" customHeight="1">
      <c r="B3391" s="117">
        <f t="shared" si="52"/>
        <v>3388</v>
      </c>
      <c r="C3391" s="118" t="s">
        <v>10081</v>
      </c>
      <c r="D3391" s="119">
        <v>526546</v>
      </c>
      <c r="E3391" s="119" t="s">
        <v>10082</v>
      </c>
      <c r="F3391" s="119"/>
      <c r="G3391" s="117"/>
      <c r="H3391" s="120"/>
      <c r="I3391" s="122"/>
      <c r="J3391" s="11"/>
      <c r="K3391" s="11"/>
      <c r="L3391" s="63" t="s">
        <v>10083</v>
      </c>
    </row>
    <row r="3392" spans="2:12" ht="20.100000000000001" customHeight="1">
      <c r="B3392" s="117">
        <f t="shared" si="52"/>
        <v>3389</v>
      </c>
      <c r="C3392" s="118" t="s">
        <v>10084</v>
      </c>
      <c r="D3392" s="119">
        <v>532723</v>
      </c>
      <c r="E3392" s="119" t="s">
        <v>10084</v>
      </c>
      <c r="F3392" s="119"/>
      <c r="G3392" s="117"/>
      <c r="H3392" s="120"/>
      <c r="I3392" s="122"/>
      <c r="J3392" s="11"/>
      <c r="K3392" s="11"/>
      <c r="L3392" s="63" t="s">
        <v>10085</v>
      </c>
    </row>
    <row r="3393" spans="2:12" ht="20.100000000000001" customHeight="1">
      <c r="B3393" s="117">
        <f t="shared" si="52"/>
        <v>3390</v>
      </c>
      <c r="C3393" s="118" t="s">
        <v>10086</v>
      </c>
      <c r="D3393" s="119">
        <v>538081</v>
      </c>
      <c r="E3393" s="119" t="s">
        <v>10087</v>
      </c>
      <c r="F3393" s="119"/>
      <c r="G3393" s="117"/>
      <c r="H3393" s="120"/>
      <c r="I3393" s="122"/>
      <c r="J3393" s="11"/>
      <c r="K3393" s="11"/>
      <c r="L3393" s="63" t="s">
        <v>10088</v>
      </c>
    </row>
    <row r="3394" spans="2:12" ht="20.100000000000001" customHeight="1">
      <c r="B3394" s="117">
        <f t="shared" si="52"/>
        <v>3391</v>
      </c>
      <c r="C3394" s="118" t="s">
        <v>10089</v>
      </c>
      <c r="D3394" s="119"/>
      <c r="E3394" s="119" t="s">
        <v>10090</v>
      </c>
      <c r="F3394" s="119"/>
      <c r="G3394" s="117"/>
      <c r="H3394" s="120">
        <v>1</v>
      </c>
      <c r="I3394" s="122">
        <v>1</v>
      </c>
      <c r="J3394" s="11"/>
      <c r="K3394" s="11"/>
      <c r="L3394" s="63" t="s">
        <v>10091</v>
      </c>
    </row>
    <row r="3395" spans="2:12" ht="20.100000000000001" customHeight="1">
      <c r="B3395" s="117">
        <f t="shared" si="52"/>
        <v>3392</v>
      </c>
      <c r="C3395" s="118" t="s">
        <v>10092</v>
      </c>
      <c r="D3395" s="119">
        <v>531235</v>
      </c>
      <c r="E3395" s="119" t="s">
        <v>10093</v>
      </c>
      <c r="F3395" s="119"/>
      <c r="G3395" s="117"/>
      <c r="H3395" s="120"/>
      <c r="I3395" s="122"/>
      <c r="J3395" s="11"/>
      <c r="K3395" s="11"/>
      <c r="L3395" s="63" t="s">
        <v>10094</v>
      </c>
    </row>
    <row r="3396" spans="2:12" ht="20.100000000000001" customHeight="1">
      <c r="B3396" s="117">
        <f t="shared" si="52"/>
        <v>3393</v>
      </c>
      <c r="C3396" s="118" t="s">
        <v>10095</v>
      </c>
      <c r="D3396" s="119"/>
      <c r="E3396" s="119" t="s">
        <v>10096</v>
      </c>
      <c r="F3396" s="119"/>
      <c r="G3396" s="117"/>
      <c r="H3396" s="120">
        <v>1</v>
      </c>
      <c r="I3396" s="122">
        <v>1</v>
      </c>
      <c r="J3396" s="11"/>
      <c r="K3396" s="11"/>
      <c r="L3396" s="63" t="s">
        <v>10097</v>
      </c>
    </row>
    <row r="3397" spans="2:12" ht="20.100000000000001" customHeight="1">
      <c r="B3397" s="117">
        <f t="shared" si="52"/>
        <v>3394</v>
      </c>
      <c r="C3397" s="118" t="s">
        <v>10098</v>
      </c>
      <c r="D3397" s="119"/>
      <c r="E3397" s="119" t="s">
        <v>10099</v>
      </c>
      <c r="F3397" s="119"/>
      <c r="G3397" s="117"/>
      <c r="H3397" s="120">
        <v>1</v>
      </c>
      <c r="I3397" s="122">
        <v>1</v>
      </c>
      <c r="J3397" s="11"/>
      <c r="K3397" s="11"/>
      <c r="L3397" s="63" t="s">
        <v>10100</v>
      </c>
    </row>
    <row r="3398" spans="2:12" ht="20.100000000000001" customHeight="1">
      <c r="B3398" s="117">
        <f t="shared" ref="B3398:B3461" si="53">B3397+1</f>
        <v>3395</v>
      </c>
      <c r="C3398" s="118" t="s">
        <v>10101</v>
      </c>
      <c r="D3398" s="119"/>
      <c r="E3398" s="119" t="s">
        <v>10102</v>
      </c>
      <c r="F3398" s="119"/>
      <c r="G3398" s="117"/>
      <c r="H3398" s="120">
        <v>1</v>
      </c>
      <c r="I3398" s="122">
        <v>1</v>
      </c>
      <c r="J3398" s="11"/>
      <c r="K3398" s="11"/>
      <c r="L3398" s="63" t="s">
        <v>10103</v>
      </c>
    </row>
    <row r="3399" spans="2:12" ht="20.100000000000001" customHeight="1">
      <c r="B3399" s="117">
        <f t="shared" si="53"/>
        <v>3396</v>
      </c>
      <c r="C3399" s="118" t="s">
        <v>10104</v>
      </c>
      <c r="D3399" s="119">
        <v>507543</v>
      </c>
      <c r="E3399" s="119" t="s">
        <v>10105</v>
      </c>
      <c r="F3399" s="119"/>
      <c r="G3399" s="117"/>
      <c r="H3399" s="120"/>
      <c r="I3399" s="122"/>
      <c r="J3399" s="11"/>
      <c r="K3399" s="11"/>
      <c r="L3399" s="63" t="s">
        <v>10106</v>
      </c>
    </row>
    <row r="3400" spans="2:12" ht="20.100000000000001" customHeight="1">
      <c r="B3400" s="117">
        <f t="shared" si="53"/>
        <v>3397</v>
      </c>
      <c r="C3400" s="118" t="s">
        <v>10107</v>
      </c>
      <c r="D3400" s="119">
        <v>512367</v>
      </c>
      <c r="E3400" s="119" t="s">
        <v>10108</v>
      </c>
      <c r="F3400" s="119"/>
      <c r="G3400" s="117"/>
      <c r="H3400" s="120"/>
      <c r="I3400" s="122"/>
      <c r="J3400" s="11"/>
      <c r="K3400" s="11"/>
      <c r="L3400" s="63" t="s">
        <v>10109</v>
      </c>
    </row>
    <row r="3401" spans="2:12" ht="20.100000000000001" customHeight="1">
      <c r="B3401" s="117">
        <f t="shared" si="53"/>
        <v>3398</v>
      </c>
      <c r="C3401" s="118" t="s">
        <v>10110</v>
      </c>
      <c r="D3401" s="119"/>
      <c r="E3401" s="119" t="s">
        <v>10111</v>
      </c>
      <c r="F3401" s="119"/>
      <c r="G3401" s="117"/>
      <c r="H3401" s="120">
        <v>1</v>
      </c>
      <c r="I3401" s="122">
        <v>1</v>
      </c>
      <c r="J3401" s="11"/>
      <c r="K3401" s="11"/>
      <c r="L3401" s="63" t="s">
        <v>10112</v>
      </c>
    </row>
    <row r="3402" spans="2:12" ht="20.100000000000001" customHeight="1">
      <c r="B3402" s="117">
        <f t="shared" si="53"/>
        <v>3399</v>
      </c>
      <c r="C3402" s="118" t="s">
        <v>10113</v>
      </c>
      <c r="D3402" s="119"/>
      <c r="E3402" s="119" t="s">
        <v>10114</v>
      </c>
      <c r="F3402" s="119"/>
      <c r="G3402" s="117"/>
      <c r="H3402" s="120">
        <v>1</v>
      </c>
      <c r="I3402" s="122">
        <v>1</v>
      </c>
      <c r="J3402" s="11"/>
      <c r="K3402" s="11"/>
      <c r="L3402" s="63" t="s">
        <v>10115</v>
      </c>
    </row>
    <row r="3403" spans="2:12" ht="20.100000000000001" customHeight="1">
      <c r="B3403" s="117">
        <f t="shared" si="53"/>
        <v>3400</v>
      </c>
      <c r="C3403" s="118" t="s">
        <v>10116</v>
      </c>
      <c r="D3403" s="119">
        <v>541178</v>
      </c>
      <c r="E3403" s="119" t="s">
        <v>10117</v>
      </c>
      <c r="F3403" s="119"/>
      <c r="G3403" s="117" t="s">
        <v>169</v>
      </c>
      <c r="H3403" s="120"/>
      <c r="I3403" s="122"/>
      <c r="J3403" s="11"/>
      <c r="K3403" s="11"/>
      <c r="L3403" s="63" t="s">
        <v>10118</v>
      </c>
    </row>
    <row r="3404" spans="2:12" ht="20.100000000000001" customHeight="1">
      <c r="B3404" s="117">
        <f t="shared" si="53"/>
        <v>3401</v>
      </c>
      <c r="C3404" s="118" t="s">
        <v>10119</v>
      </c>
      <c r="D3404" s="119">
        <v>512195</v>
      </c>
      <c r="E3404" s="119" t="s">
        <v>10120</v>
      </c>
      <c r="F3404" s="119"/>
      <c r="G3404" s="117"/>
      <c r="H3404" s="120"/>
      <c r="I3404" s="122"/>
      <c r="J3404" s="11"/>
      <c r="K3404" s="11"/>
      <c r="L3404" s="63" t="s">
        <v>10121</v>
      </c>
    </row>
    <row r="3405" spans="2:12" ht="20.100000000000001" customHeight="1">
      <c r="B3405" s="117">
        <f t="shared" si="53"/>
        <v>3402</v>
      </c>
      <c r="C3405" s="118" t="s">
        <v>10122</v>
      </c>
      <c r="D3405" s="119"/>
      <c r="E3405" s="119" t="s">
        <v>10123</v>
      </c>
      <c r="F3405" s="119"/>
      <c r="G3405" s="117"/>
      <c r="H3405" s="120">
        <v>1</v>
      </c>
      <c r="I3405" s="122">
        <v>1</v>
      </c>
      <c r="J3405" s="11"/>
      <c r="K3405" s="11"/>
      <c r="L3405" s="63" t="s">
        <v>10124</v>
      </c>
    </row>
    <row r="3406" spans="2:12" ht="20.100000000000001" customHeight="1">
      <c r="B3406" s="117">
        <f t="shared" si="53"/>
        <v>3403</v>
      </c>
      <c r="C3406" s="118" t="s">
        <v>10125</v>
      </c>
      <c r="D3406" s="119">
        <v>516062</v>
      </c>
      <c r="E3406" s="119" t="s">
        <v>10126</v>
      </c>
      <c r="F3406" s="119"/>
      <c r="G3406" s="117"/>
      <c r="H3406" s="120"/>
      <c r="I3406" s="122"/>
      <c r="J3406" s="11"/>
      <c r="K3406" s="11"/>
      <c r="L3406" s="63" t="s">
        <v>10127</v>
      </c>
    </row>
    <row r="3407" spans="2:12" ht="20.100000000000001" customHeight="1">
      <c r="B3407" s="117">
        <f t="shared" si="53"/>
        <v>3404</v>
      </c>
      <c r="C3407" s="118" t="s">
        <v>10128</v>
      </c>
      <c r="D3407" s="119"/>
      <c r="E3407" s="119" t="s">
        <v>10129</v>
      </c>
      <c r="F3407" s="119"/>
      <c r="G3407" s="117"/>
      <c r="H3407" s="120">
        <v>1</v>
      </c>
      <c r="I3407" s="122">
        <v>1</v>
      </c>
      <c r="J3407" s="11"/>
      <c r="K3407" s="11"/>
      <c r="L3407" s="63" t="s">
        <v>10130</v>
      </c>
    </row>
    <row r="3408" spans="2:12" ht="20.100000000000001" customHeight="1">
      <c r="B3408" s="117">
        <f t="shared" si="53"/>
        <v>3405</v>
      </c>
      <c r="C3408" s="118" t="s">
        <v>10131</v>
      </c>
      <c r="D3408" s="119">
        <v>530253</v>
      </c>
      <c r="E3408" s="119" t="s">
        <v>10132</v>
      </c>
      <c r="F3408" s="119"/>
      <c r="G3408" s="117"/>
      <c r="H3408" s="120"/>
      <c r="I3408" s="122"/>
      <c r="J3408" s="11"/>
      <c r="K3408" s="11"/>
      <c r="L3408" s="63" t="s">
        <v>10133</v>
      </c>
    </row>
    <row r="3409" spans="2:12" ht="20.100000000000001" customHeight="1">
      <c r="B3409" s="117">
        <f t="shared" si="53"/>
        <v>3406</v>
      </c>
      <c r="C3409" s="118" t="s">
        <v>10134</v>
      </c>
      <c r="D3409" s="119">
        <v>512291</v>
      </c>
      <c r="E3409" s="119" t="s">
        <v>10135</v>
      </c>
      <c r="F3409" s="119"/>
      <c r="G3409" s="117"/>
      <c r="H3409" s="120"/>
      <c r="I3409" s="122"/>
      <c r="J3409" s="11"/>
      <c r="K3409" s="11"/>
      <c r="L3409" s="63" t="s">
        <v>10136</v>
      </c>
    </row>
    <row r="3410" spans="2:12" ht="20.100000000000001" customHeight="1">
      <c r="B3410" s="117">
        <f t="shared" si="53"/>
        <v>3407</v>
      </c>
      <c r="C3410" s="118" t="s">
        <v>10137</v>
      </c>
      <c r="D3410" s="119"/>
      <c r="E3410" s="119" t="s">
        <v>10138</v>
      </c>
      <c r="F3410" s="119"/>
      <c r="G3410" s="117"/>
      <c r="H3410" s="120">
        <v>1</v>
      </c>
      <c r="I3410" s="122">
        <v>1</v>
      </c>
      <c r="J3410" s="11"/>
      <c r="K3410" s="11"/>
      <c r="L3410" s="63" t="s">
        <v>10139</v>
      </c>
    </row>
    <row r="3411" spans="2:12" ht="20.100000000000001" customHeight="1">
      <c r="B3411" s="117">
        <f t="shared" si="53"/>
        <v>3408</v>
      </c>
      <c r="C3411" s="118" t="s">
        <v>10140</v>
      </c>
      <c r="D3411" s="119"/>
      <c r="E3411" s="119" t="s">
        <v>10141</v>
      </c>
      <c r="F3411" s="119"/>
      <c r="G3411" s="117"/>
      <c r="H3411" s="120">
        <v>1</v>
      </c>
      <c r="I3411" s="122">
        <v>1</v>
      </c>
      <c r="J3411" s="11"/>
      <c r="K3411" s="11"/>
      <c r="L3411" s="63" t="s">
        <v>10142</v>
      </c>
    </row>
    <row r="3412" spans="2:12" ht="20.100000000000001" customHeight="1">
      <c r="B3412" s="117">
        <f t="shared" si="53"/>
        <v>3409</v>
      </c>
      <c r="C3412" s="118" t="s">
        <v>10143</v>
      </c>
      <c r="D3412" s="119"/>
      <c r="E3412" s="119" t="s">
        <v>10144</v>
      </c>
      <c r="F3412" s="119"/>
      <c r="G3412" s="117"/>
      <c r="H3412" s="120">
        <v>1</v>
      </c>
      <c r="I3412" s="122">
        <v>1</v>
      </c>
      <c r="J3412" s="11"/>
      <c r="K3412" s="11"/>
      <c r="L3412" s="63" t="s">
        <v>10145</v>
      </c>
    </row>
    <row r="3413" spans="2:12" ht="20.100000000000001" customHeight="1">
      <c r="B3413" s="117">
        <f t="shared" si="53"/>
        <v>3410</v>
      </c>
      <c r="C3413" s="118" t="s">
        <v>10146</v>
      </c>
      <c r="D3413" s="119"/>
      <c r="E3413" s="119" t="s">
        <v>10147</v>
      </c>
      <c r="F3413" s="119"/>
      <c r="G3413" s="117"/>
      <c r="H3413" s="120">
        <v>1</v>
      </c>
      <c r="I3413" s="122">
        <v>1</v>
      </c>
      <c r="J3413" s="11"/>
      <c r="K3413" s="11"/>
      <c r="L3413" s="63" t="s">
        <v>10148</v>
      </c>
    </row>
    <row r="3414" spans="2:12" ht="20.100000000000001" customHeight="1">
      <c r="B3414" s="117">
        <f t="shared" si="53"/>
        <v>3411</v>
      </c>
      <c r="C3414" s="118" t="s">
        <v>10149</v>
      </c>
      <c r="D3414" s="119">
        <v>502933</v>
      </c>
      <c r="E3414" s="119" t="s">
        <v>10150</v>
      </c>
      <c r="F3414" s="119"/>
      <c r="G3414" s="117"/>
      <c r="H3414" s="120"/>
      <c r="I3414" s="122"/>
      <c r="J3414" s="11"/>
      <c r="K3414" s="11"/>
      <c r="L3414" s="63" t="s">
        <v>10151</v>
      </c>
    </row>
    <row r="3415" spans="2:12" ht="20.100000000000001" customHeight="1">
      <c r="B3415" s="117">
        <f t="shared" si="53"/>
        <v>3412</v>
      </c>
      <c r="C3415" s="118" t="s">
        <v>10152</v>
      </c>
      <c r="D3415" s="119"/>
      <c r="E3415" s="119" t="s">
        <v>10153</v>
      </c>
      <c r="F3415" s="119"/>
      <c r="G3415" s="117"/>
      <c r="H3415" s="120">
        <v>1</v>
      </c>
      <c r="I3415" s="122">
        <v>1</v>
      </c>
      <c r="J3415" s="11"/>
      <c r="K3415" s="11"/>
      <c r="L3415" s="63" t="s">
        <v>10154</v>
      </c>
    </row>
    <row r="3416" spans="2:12" ht="20.100000000000001" customHeight="1">
      <c r="B3416" s="117">
        <f t="shared" si="53"/>
        <v>3413</v>
      </c>
      <c r="C3416" s="118" t="s">
        <v>10155</v>
      </c>
      <c r="D3416" s="119"/>
      <c r="E3416" s="119" t="s">
        <v>10156</v>
      </c>
      <c r="F3416" s="119"/>
      <c r="G3416" s="117"/>
      <c r="H3416" s="120">
        <v>1</v>
      </c>
      <c r="I3416" s="122">
        <v>1</v>
      </c>
      <c r="J3416" s="11"/>
      <c r="K3416" s="11"/>
      <c r="L3416" s="64" t="s">
        <v>10157</v>
      </c>
    </row>
    <row r="3417" spans="2:12" ht="20.100000000000001" customHeight="1" thickBot="1">
      <c r="B3417" s="117">
        <f t="shared" si="53"/>
        <v>3414</v>
      </c>
      <c r="C3417" s="118" t="s">
        <v>10158</v>
      </c>
      <c r="D3417" s="119"/>
      <c r="E3417" s="119" t="s">
        <v>10159</v>
      </c>
      <c r="F3417" s="119"/>
      <c r="G3417" s="117"/>
      <c r="H3417" s="120">
        <v>1</v>
      </c>
      <c r="I3417" s="122">
        <v>1</v>
      </c>
      <c r="J3417" s="11"/>
      <c r="K3417" s="11"/>
      <c r="L3417" s="69" t="s">
        <v>10160</v>
      </c>
    </row>
    <row r="3418" spans="2:12" ht="20.100000000000001" customHeight="1">
      <c r="B3418" s="117">
        <f t="shared" si="53"/>
        <v>3415</v>
      </c>
      <c r="C3418" s="118" t="s">
        <v>10161</v>
      </c>
      <c r="D3418" s="119">
        <v>524314</v>
      </c>
      <c r="E3418" s="119" t="s">
        <v>10162</v>
      </c>
      <c r="F3418" s="119"/>
      <c r="G3418" s="117"/>
      <c r="H3418" s="120"/>
      <c r="I3418" s="122"/>
      <c r="J3418" s="11"/>
      <c r="K3418" s="11"/>
      <c r="L3418" s="63" t="s">
        <v>10163</v>
      </c>
    </row>
    <row r="3419" spans="2:12" ht="20.100000000000001" customHeight="1">
      <c r="B3419" s="117">
        <f t="shared" si="53"/>
        <v>3416</v>
      </c>
      <c r="C3419" s="118" t="s">
        <v>10164</v>
      </c>
      <c r="D3419" s="119">
        <v>538923</v>
      </c>
      <c r="E3419" s="119" t="s">
        <v>10165</v>
      </c>
      <c r="F3419" s="119"/>
      <c r="G3419" s="117"/>
      <c r="H3419" s="120"/>
      <c r="I3419" s="122"/>
      <c r="J3419" s="11"/>
      <c r="K3419" s="11"/>
      <c r="L3419" s="63" t="s">
        <v>10166</v>
      </c>
    </row>
    <row r="3420" spans="2:12" ht="20.100000000000001" customHeight="1">
      <c r="B3420" s="117">
        <f t="shared" si="53"/>
        <v>3417</v>
      </c>
      <c r="C3420" s="118" t="s">
        <v>10167</v>
      </c>
      <c r="D3420" s="119"/>
      <c r="E3420" s="119" t="s">
        <v>10167</v>
      </c>
      <c r="F3420" s="119"/>
      <c r="G3420" s="117"/>
      <c r="H3420" s="120">
        <v>1</v>
      </c>
      <c r="I3420" s="122">
        <v>1</v>
      </c>
      <c r="J3420" s="11"/>
      <c r="K3420" s="11"/>
      <c r="L3420" s="63" t="s">
        <v>10168</v>
      </c>
    </row>
    <row r="3421" spans="2:12" ht="20.100000000000001" customHeight="1">
      <c r="B3421" s="117">
        <f t="shared" si="53"/>
        <v>3418</v>
      </c>
      <c r="C3421" s="118" t="s">
        <v>10169</v>
      </c>
      <c r="D3421" s="119">
        <v>540788</v>
      </c>
      <c r="E3421" s="119" t="s">
        <v>10170</v>
      </c>
      <c r="F3421" s="119"/>
      <c r="G3421" s="117"/>
      <c r="H3421" s="120"/>
      <c r="I3421" s="122"/>
      <c r="J3421" s="11"/>
      <c r="K3421" s="11"/>
      <c r="L3421" s="63" t="s">
        <v>10171</v>
      </c>
    </row>
    <row r="3422" spans="2:12" ht="20.100000000000001" customHeight="1">
      <c r="B3422" s="117">
        <f t="shared" si="53"/>
        <v>3419</v>
      </c>
      <c r="C3422" s="118" t="s">
        <v>10172</v>
      </c>
      <c r="D3422" s="119">
        <v>531346</v>
      </c>
      <c r="E3422" s="119" t="s">
        <v>10173</v>
      </c>
      <c r="F3422" s="119"/>
      <c r="G3422" s="117"/>
      <c r="H3422" s="120"/>
      <c r="I3422" s="122"/>
      <c r="J3422" s="11"/>
      <c r="K3422" s="11"/>
      <c r="L3422" s="63" t="s">
        <v>10174</v>
      </c>
    </row>
    <row r="3423" spans="2:12" ht="20.100000000000001" customHeight="1">
      <c r="B3423" s="117">
        <f t="shared" si="53"/>
        <v>3420</v>
      </c>
      <c r="C3423" s="118" t="s">
        <v>10175</v>
      </c>
      <c r="D3423" s="119"/>
      <c r="E3423" s="119" t="s">
        <v>10176</v>
      </c>
      <c r="F3423" s="119"/>
      <c r="G3423" s="117"/>
      <c r="H3423" s="120">
        <v>1</v>
      </c>
      <c r="I3423" s="122">
        <v>1</v>
      </c>
      <c r="J3423" s="11"/>
      <c r="K3423" s="11"/>
      <c r="L3423" s="64" t="s">
        <v>10177</v>
      </c>
    </row>
    <row r="3424" spans="2:12" ht="20.100000000000001" customHeight="1">
      <c r="B3424" s="117">
        <f t="shared" si="53"/>
        <v>3421</v>
      </c>
      <c r="C3424" s="118" t="s">
        <v>10178</v>
      </c>
      <c r="D3424" s="119"/>
      <c r="E3424" s="119" t="s">
        <v>10179</v>
      </c>
      <c r="F3424" s="119"/>
      <c r="G3424" s="117"/>
      <c r="H3424" s="120">
        <v>1</v>
      </c>
      <c r="I3424" s="122">
        <v>1</v>
      </c>
      <c r="J3424" s="11"/>
      <c r="K3424" s="11"/>
      <c r="L3424" s="63" t="s">
        <v>10180</v>
      </c>
    </row>
    <row r="3425" spans="2:12" ht="20.100000000000001" customHeight="1">
      <c r="B3425" s="117">
        <f t="shared" si="53"/>
        <v>3422</v>
      </c>
      <c r="C3425" s="118" t="s">
        <v>10181</v>
      </c>
      <c r="D3425" s="119">
        <v>100645</v>
      </c>
      <c r="E3425" s="119" t="s">
        <v>10182</v>
      </c>
      <c r="F3425" s="119"/>
      <c r="G3425" s="117"/>
      <c r="H3425" s="120"/>
      <c r="I3425" s="122"/>
      <c r="J3425" s="11"/>
      <c r="K3425" s="11"/>
      <c r="L3425" s="63" t="s">
        <v>10183</v>
      </c>
    </row>
    <row r="3426" spans="2:12" ht="20.100000000000001" customHeight="1">
      <c r="B3426" s="117">
        <f t="shared" si="53"/>
        <v>3423</v>
      </c>
      <c r="C3426" s="118" t="s">
        <v>10184</v>
      </c>
      <c r="D3426" s="119">
        <v>532167</v>
      </c>
      <c r="E3426" s="119" t="s">
        <v>10185</v>
      </c>
      <c r="F3426" s="119"/>
      <c r="G3426" s="117"/>
      <c r="H3426" s="120"/>
      <c r="I3426" s="122"/>
      <c r="J3426" s="11"/>
      <c r="K3426" s="11"/>
      <c r="L3426" s="63" t="s">
        <v>10186</v>
      </c>
    </row>
    <row r="3427" spans="2:12" ht="20.100000000000001" customHeight="1">
      <c r="B3427" s="117">
        <f t="shared" si="53"/>
        <v>3424</v>
      </c>
      <c r="C3427" s="118" t="s">
        <v>10187</v>
      </c>
      <c r="D3427" s="119">
        <v>530213</v>
      </c>
      <c r="E3427" s="119" t="s">
        <v>10188</v>
      </c>
      <c r="F3427" s="119"/>
      <c r="G3427" s="117"/>
      <c r="H3427" s="120"/>
      <c r="I3427" s="122"/>
      <c r="J3427" s="11"/>
      <c r="K3427" s="11"/>
      <c r="L3427" s="63" t="s">
        <v>10189</v>
      </c>
    </row>
    <row r="3428" spans="2:12" ht="20.100000000000001" customHeight="1">
      <c r="B3428" s="117">
        <f t="shared" si="53"/>
        <v>3425</v>
      </c>
      <c r="C3428" s="118" t="s">
        <v>10190</v>
      </c>
      <c r="D3428" s="119">
        <v>514087</v>
      </c>
      <c r="E3428" s="119" t="s">
        <v>10191</v>
      </c>
      <c r="F3428" s="119"/>
      <c r="G3428" s="117"/>
      <c r="H3428" s="120"/>
      <c r="I3428" s="122"/>
      <c r="J3428" s="11"/>
      <c r="K3428" s="11"/>
      <c r="L3428" s="63" t="s">
        <v>10192</v>
      </c>
    </row>
    <row r="3429" spans="2:12" ht="20.100000000000001" customHeight="1">
      <c r="B3429" s="117">
        <f t="shared" si="53"/>
        <v>3426</v>
      </c>
      <c r="C3429" s="118" t="s">
        <v>10193</v>
      </c>
      <c r="D3429" s="119"/>
      <c r="E3429" s="119" t="s">
        <v>10194</v>
      </c>
      <c r="F3429" s="119"/>
      <c r="G3429" s="117"/>
      <c r="H3429" s="120">
        <v>1</v>
      </c>
      <c r="I3429" s="122">
        <v>1</v>
      </c>
      <c r="J3429" s="11"/>
      <c r="K3429" s="11"/>
      <c r="L3429" s="63" t="s">
        <v>10195</v>
      </c>
    </row>
    <row r="3430" spans="2:12" ht="20.100000000000001" customHeight="1">
      <c r="B3430" s="117">
        <f t="shared" si="53"/>
        <v>3427</v>
      </c>
      <c r="C3430" s="118" t="s">
        <v>10196</v>
      </c>
      <c r="D3430" s="119">
        <v>513430</v>
      </c>
      <c r="E3430" s="119" t="s">
        <v>10197</v>
      </c>
      <c r="F3430" s="119"/>
      <c r="G3430" s="117"/>
      <c r="H3430" s="120"/>
      <c r="I3430" s="122"/>
      <c r="J3430" s="11"/>
      <c r="K3430" s="11"/>
      <c r="L3430" s="63" t="s">
        <v>10198</v>
      </c>
    </row>
    <row r="3431" spans="2:12" ht="20.100000000000001" customHeight="1">
      <c r="B3431" s="117">
        <f t="shared" si="53"/>
        <v>3428</v>
      </c>
      <c r="C3431" s="118" t="s">
        <v>10199</v>
      </c>
      <c r="D3431" s="119">
        <v>505693</v>
      </c>
      <c r="E3431" s="119" t="s">
        <v>10200</v>
      </c>
      <c r="F3431" s="119"/>
      <c r="G3431" s="117"/>
      <c r="H3431" s="120"/>
      <c r="I3431" s="122"/>
      <c r="J3431" s="11"/>
      <c r="K3431" s="11"/>
      <c r="L3431" s="63" t="s">
        <v>10201</v>
      </c>
    </row>
    <row r="3432" spans="2:12" ht="20.100000000000001" customHeight="1">
      <c r="B3432" s="117">
        <f t="shared" si="53"/>
        <v>3429</v>
      </c>
      <c r="C3432" s="118" t="s">
        <v>10202</v>
      </c>
      <c r="D3432" s="119"/>
      <c r="E3432" s="119" t="s">
        <v>10203</v>
      </c>
      <c r="F3432" s="119"/>
      <c r="G3432" s="117"/>
      <c r="H3432" s="120">
        <v>1</v>
      </c>
      <c r="I3432" s="122">
        <v>1</v>
      </c>
      <c r="J3432" s="11"/>
      <c r="K3432" s="11"/>
      <c r="L3432" s="63" t="s">
        <v>10204</v>
      </c>
    </row>
    <row r="3433" spans="2:12" ht="20.100000000000001" customHeight="1">
      <c r="B3433" s="117">
        <f t="shared" si="53"/>
        <v>3430</v>
      </c>
      <c r="C3433" s="118" t="s">
        <v>10205</v>
      </c>
      <c r="D3433" s="119"/>
      <c r="E3433" s="119" t="s">
        <v>10206</v>
      </c>
      <c r="F3433" s="119"/>
      <c r="G3433" s="117"/>
      <c r="H3433" s="120">
        <v>1</v>
      </c>
      <c r="I3433" s="122">
        <v>1</v>
      </c>
      <c r="J3433" s="11"/>
      <c r="K3433" s="11"/>
      <c r="L3433" s="63" t="s">
        <v>10207</v>
      </c>
    </row>
    <row r="3434" spans="2:12" ht="20.100000000000001" customHeight="1">
      <c r="B3434" s="117">
        <f t="shared" si="53"/>
        <v>3431</v>
      </c>
      <c r="C3434" s="118" t="s">
        <v>10208</v>
      </c>
      <c r="D3434" s="119">
        <v>504180</v>
      </c>
      <c r="E3434" s="119" t="s">
        <v>10209</v>
      </c>
      <c r="F3434" s="119"/>
      <c r="G3434" s="117"/>
      <c r="H3434" s="120"/>
      <c r="I3434" s="122"/>
      <c r="J3434" s="11"/>
      <c r="K3434" s="11"/>
      <c r="L3434" s="63" t="s">
        <v>10210</v>
      </c>
    </row>
    <row r="3435" spans="2:12" ht="20.100000000000001" customHeight="1">
      <c r="B3435" s="117">
        <f t="shared" si="53"/>
        <v>3432</v>
      </c>
      <c r="C3435" s="118" t="s">
        <v>10211</v>
      </c>
      <c r="D3435" s="119">
        <v>523752</v>
      </c>
      <c r="E3435" s="119" t="s">
        <v>10212</v>
      </c>
      <c r="F3435" s="119"/>
      <c r="G3435" s="117"/>
      <c r="H3435" s="120"/>
      <c r="I3435" s="122"/>
      <c r="J3435" s="11"/>
      <c r="K3435" s="11"/>
      <c r="L3435" s="63" t="s">
        <v>10213</v>
      </c>
    </row>
    <row r="3436" spans="2:12" ht="20.100000000000001" customHeight="1">
      <c r="B3436" s="117">
        <f t="shared" si="53"/>
        <v>3433</v>
      </c>
      <c r="C3436" s="118" t="s">
        <v>10214</v>
      </c>
      <c r="D3436" s="119"/>
      <c r="E3436" s="119" t="s">
        <v>10215</v>
      </c>
      <c r="F3436" s="119"/>
      <c r="G3436" s="117"/>
      <c r="H3436" s="120">
        <v>1</v>
      </c>
      <c r="I3436" s="122">
        <v>1</v>
      </c>
      <c r="J3436" s="11"/>
      <c r="K3436" s="11"/>
      <c r="L3436" s="63" t="s">
        <v>10216</v>
      </c>
    </row>
    <row r="3437" spans="2:12" ht="20.100000000000001" customHeight="1">
      <c r="B3437" s="117">
        <f t="shared" si="53"/>
        <v>3434</v>
      </c>
      <c r="C3437" s="118" t="s">
        <v>10217</v>
      </c>
      <c r="D3437" s="119"/>
      <c r="E3437" s="119" t="s">
        <v>10218</v>
      </c>
      <c r="F3437" s="119"/>
      <c r="G3437" s="117"/>
      <c r="H3437" s="120">
        <v>1</v>
      </c>
      <c r="I3437" s="122">
        <v>1</v>
      </c>
      <c r="J3437" s="11"/>
      <c r="K3437" s="11"/>
      <c r="L3437" s="63" t="s">
        <v>10219</v>
      </c>
    </row>
    <row r="3438" spans="2:12" ht="20.100000000000001" customHeight="1">
      <c r="B3438" s="117">
        <f t="shared" si="53"/>
        <v>3435</v>
      </c>
      <c r="C3438" s="118" t="s">
        <v>10220</v>
      </c>
      <c r="D3438" s="119">
        <v>531137</v>
      </c>
      <c r="E3438" s="119" t="s">
        <v>10221</v>
      </c>
      <c r="F3438" s="119"/>
      <c r="G3438" s="117"/>
      <c r="H3438" s="120"/>
      <c r="I3438" s="122"/>
      <c r="J3438" s="11"/>
      <c r="K3438" s="11"/>
      <c r="L3438" s="63" t="s">
        <v>10222</v>
      </c>
    </row>
    <row r="3439" spans="2:12" ht="20.100000000000001" customHeight="1">
      <c r="B3439" s="117">
        <f t="shared" si="53"/>
        <v>3436</v>
      </c>
      <c r="C3439" s="118" t="s">
        <v>10223</v>
      </c>
      <c r="D3439" s="119"/>
      <c r="E3439" s="119" t="s">
        <v>10224</v>
      </c>
      <c r="F3439" s="119"/>
      <c r="G3439" s="117"/>
      <c r="H3439" s="120">
        <v>1</v>
      </c>
      <c r="I3439" s="122">
        <v>1</v>
      </c>
      <c r="J3439" s="11"/>
      <c r="K3439" s="11"/>
      <c r="L3439" s="63" t="s">
        <v>10225</v>
      </c>
    </row>
    <row r="3440" spans="2:12" ht="20.100000000000001" customHeight="1">
      <c r="B3440" s="117">
        <f t="shared" si="53"/>
        <v>3437</v>
      </c>
      <c r="C3440" s="118" t="s">
        <v>10226</v>
      </c>
      <c r="D3440" s="119"/>
      <c r="E3440" s="119" t="s">
        <v>10227</v>
      </c>
      <c r="F3440" s="119"/>
      <c r="G3440" s="117"/>
      <c r="H3440" s="120">
        <v>1</v>
      </c>
      <c r="I3440" s="122">
        <v>1</v>
      </c>
      <c r="J3440" s="11"/>
      <c r="K3440" s="11"/>
      <c r="L3440" s="63" t="s">
        <v>10228</v>
      </c>
    </row>
    <row r="3441" spans="2:12" ht="20.100000000000001" customHeight="1">
      <c r="B3441" s="117">
        <f t="shared" si="53"/>
        <v>3438</v>
      </c>
      <c r="C3441" s="118" t="s">
        <v>10229</v>
      </c>
      <c r="D3441" s="119"/>
      <c r="E3441" s="119" t="s">
        <v>10230</v>
      </c>
      <c r="F3441" s="119"/>
      <c r="G3441" s="117"/>
      <c r="H3441" s="120">
        <v>1</v>
      </c>
      <c r="I3441" s="122">
        <v>1</v>
      </c>
      <c r="J3441" s="11"/>
      <c r="K3441" s="11"/>
      <c r="L3441" s="63" t="s">
        <v>10231</v>
      </c>
    </row>
    <row r="3442" spans="2:12" ht="20.100000000000001" customHeight="1">
      <c r="B3442" s="117">
        <f t="shared" si="53"/>
        <v>3439</v>
      </c>
      <c r="C3442" s="118" t="s">
        <v>10232</v>
      </c>
      <c r="D3442" s="119"/>
      <c r="E3442" s="119" t="s">
        <v>10233</v>
      </c>
      <c r="F3442" s="119"/>
      <c r="G3442" s="117"/>
      <c r="H3442" s="120">
        <v>1</v>
      </c>
      <c r="I3442" s="122">
        <v>1</v>
      </c>
      <c r="J3442" s="11"/>
      <c r="K3442" s="11"/>
      <c r="L3442" s="63" t="s">
        <v>10234</v>
      </c>
    </row>
    <row r="3443" spans="2:12" ht="20.100000000000001" customHeight="1">
      <c r="B3443" s="117">
        <f t="shared" si="53"/>
        <v>3440</v>
      </c>
      <c r="C3443" s="118" t="s">
        <v>10235</v>
      </c>
      <c r="D3443" s="119"/>
      <c r="E3443" s="119" t="s">
        <v>10236</v>
      </c>
      <c r="F3443" s="119"/>
      <c r="G3443" s="117"/>
      <c r="H3443" s="120">
        <v>1</v>
      </c>
      <c r="I3443" s="122">
        <v>1</v>
      </c>
      <c r="J3443" s="11"/>
      <c r="K3443" s="11"/>
      <c r="L3443" s="63" t="s">
        <v>10237</v>
      </c>
    </row>
    <row r="3444" spans="2:12" ht="20.100000000000001" customHeight="1">
      <c r="B3444" s="117">
        <f t="shared" si="53"/>
        <v>3441</v>
      </c>
      <c r="C3444" s="118" t="s">
        <v>10238</v>
      </c>
      <c r="D3444" s="119">
        <v>515147</v>
      </c>
      <c r="E3444" s="119" t="s">
        <v>10239</v>
      </c>
      <c r="F3444" s="119"/>
      <c r="G3444" s="117"/>
      <c r="H3444" s="120"/>
      <c r="I3444" s="122"/>
      <c r="J3444" s="11"/>
      <c r="K3444" s="11"/>
      <c r="L3444" s="63" t="s">
        <v>10240</v>
      </c>
    </row>
    <row r="3445" spans="2:12" ht="20.100000000000001" customHeight="1">
      <c r="B3445" s="117">
        <f t="shared" si="53"/>
        <v>3442</v>
      </c>
      <c r="C3445" s="118" t="s">
        <v>10241</v>
      </c>
      <c r="D3445" s="119"/>
      <c r="E3445" s="119" t="s">
        <v>10242</v>
      </c>
      <c r="F3445" s="119"/>
      <c r="G3445" s="117"/>
      <c r="H3445" s="120">
        <v>1</v>
      </c>
      <c r="I3445" s="122">
        <v>1</v>
      </c>
      <c r="J3445" s="11"/>
      <c r="K3445" s="11"/>
      <c r="L3445" s="63" t="s">
        <v>10243</v>
      </c>
    </row>
    <row r="3446" spans="2:12" ht="20.100000000000001" customHeight="1" thickBot="1">
      <c r="B3446" s="117">
        <f t="shared" si="53"/>
        <v>3443</v>
      </c>
      <c r="C3446" s="118" t="s">
        <v>10244</v>
      </c>
      <c r="D3446" s="119"/>
      <c r="E3446" s="119" t="s">
        <v>10245</v>
      </c>
      <c r="F3446" s="119"/>
      <c r="G3446" s="117"/>
      <c r="H3446" s="120">
        <v>1</v>
      </c>
      <c r="I3446" s="122">
        <v>1</v>
      </c>
      <c r="J3446" s="11"/>
      <c r="K3446" s="11"/>
      <c r="L3446" s="69" t="s">
        <v>10246</v>
      </c>
    </row>
    <row r="3447" spans="2:12" ht="20.100000000000001" customHeight="1" thickBot="1">
      <c r="B3447" s="117">
        <f t="shared" si="53"/>
        <v>3444</v>
      </c>
      <c r="C3447" s="118" t="s">
        <v>10247</v>
      </c>
      <c r="D3447" s="119"/>
      <c r="E3447" s="119" t="s">
        <v>10248</v>
      </c>
      <c r="F3447" s="119"/>
      <c r="G3447" s="117"/>
      <c r="H3447" s="120">
        <v>1</v>
      </c>
      <c r="I3447" s="122">
        <v>1</v>
      </c>
      <c r="J3447" s="11"/>
      <c r="K3447" s="11"/>
      <c r="L3447" s="69" t="s">
        <v>10249</v>
      </c>
    </row>
    <row r="3448" spans="2:12" ht="20.100000000000001" customHeight="1">
      <c r="B3448" s="117">
        <f t="shared" si="53"/>
        <v>3445</v>
      </c>
      <c r="C3448" s="118" t="s">
        <v>10250</v>
      </c>
      <c r="D3448" s="119">
        <v>531594</v>
      </c>
      <c r="E3448" s="119" t="s">
        <v>10251</v>
      </c>
      <c r="F3448" s="119"/>
      <c r="G3448" s="117"/>
      <c r="H3448" s="120"/>
      <c r="I3448" s="122"/>
      <c r="J3448" s="11"/>
      <c r="K3448" s="11"/>
      <c r="L3448" s="63" t="s">
        <v>10252</v>
      </c>
    </row>
    <row r="3449" spans="2:12" ht="20.100000000000001" customHeight="1">
      <c r="B3449" s="117">
        <f t="shared" si="53"/>
        <v>3446</v>
      </c>
      <c r="C3449" s="118" t="s">
        <v>10253</v>
      </c>
      <c r="D3449" s="119">
        <v>504351</v>
      </c>
      <c r="E3449" s="119" t="s">
        <v>10254</v>
      </c>
      <c r="F3449" s="119"/>
      <c r="G3449" s="117"/>
      <c r="H3449" s="120"/>
      <c r="I3449" s="122"/>
      <c r="J3449" s="11"/>
      <c r="K3449" s="11"/>
      <c r="L3449" s="63" t="s">
        <v>10255</v>
      </c>
    </row>
    <row r="3450" spans="2:12" ht="20.100000000000001" customHeight="1">
      <c r="B3450" s="117">
        <f t="shared" si="53"/>
        <v>3447</v>
      </c>
      <c r="C3450" s="118" t="s">
        <v>10256</v>
      </c>
      <c r="D3450" s="119">
        <v>535217</v>
      </c>
      <c r="E3450" s="119" t="s">
        <v>10257</v>
      </c>
      <c r="F3450" s="119"/>
      <c r="G3450" s="117" t="s">
        <v>1767</v>
      </c>
      <c r="H3450" s="120"/>
      <c r="I3450" s="122"/>
      <c r="J3450" s="11"/>
      <c r="K3450" s="11"/>
      <c r="L3450" s="104">
        <v>1</v>
      </c>
    </row>
    <row r="3451" spans="2:12" ht="20.100000000000001" customHeight="1">
      <c r="B3451" s="117">
        <f t="shared" si="53"/>
        <v>3448</v>
      </c>
      <c r="C3451" s="118" t="s">
        <v>10258</v>
      </c>
      <c r="D3451" s="119"/>
      <c r="E3451" s="119" t="s">
        <v>10259</v>
      </c>
      <c r="F3451" s="119"/>
      <c r="G3451" s="117"/>
      <c r="H3451" s="120">
        <v>1</v>
      </c>
      <c r="I3451" s="122">
        <v>1</v>
      </c>
      <c r="J3451" s="11"/>
      <c r="K3451" s="11"/>
      <c r="L3451" s="63" t="s">
        <v>10260</v>
      </c>
    </row>
    <row r="3452" spans="2:12" ht="20.100000000000001" customHeight="1">
      <c r="B3452" s="117">
        <f t="shared" si="53"/>
        <v>3449</v>
      </c>
      <c r="C3452" s="118" t="s">
        <v>10261</v>
      </c>
      <c r="D3452" s="119">
        <v>531582</v>
      </c>
      <c r="E3452" s="119" t="s">
        <v>10262</v>
      </c>
      <c r="F3452" s="119"/>
      <c r="G3452" s="117"/>
      <c r="H3452" s="120"/>
      <c r="I3452" s="122"/>
      <c r="J3452" s="11"/>
      <c r="K3452" s="11"/>
      <c r="L3452" s="63" t="s">
        <v>10263</v>
      </c>
    </row>
    <row r="3453" spans="2:12" ht="20.100000000000001" customHeight="1">
      <c r="B3453" s="117">
        <f t="shared" si="53"/>
        <v>3450</v>
      </c>
      <c r="C3453" s="118" t="s">
        <v>10264</v>
      </c>
      <c r="D3453" s="119"/>
      <c r="E3453" s="119" t="s">
        <v>10265</v>
      </c>
      <c r="F3453" s="119"/>
      <c r="G3453" s="117"/>
      <c r="H3453" s="120">
        <v>1</v>
      </c>
      <c r="I3453" s="122">
        <v>1</v>
      </c>
      <c r="J3453" s="11"/>
      <c r="K3453" s="11"/>
      <c r="L3453" s="63" t="s">
        <v>10266</v>
      </c>
    </row>
    <row r="3454" spans="2:12" ht="20.100000000000001" customHeight="1">
      <c r="B3454" s="117">
        <f t="shared" si="53"/>
        <v>3451</v>
      </c>
      <c r="C3454" s="118" t="s">
        <v>10267</v>
      </c>
      <c r="D3454" s="119">
        <v>538422</v>
      </c>
      <c r="E3454" s="119" t="s">
        <v>10268</v>
      </c>
      <c r="F3454" s="119"/>
      <c r="G3454" s="117"/>
      <c r="H3454" s="120"/>
      <c r="I3454" s="122"/>
      <c r="J3454" s="11"/>
      <c r="K3454" s="11"/>
      <c r="L3454" s="63" t="s">
        <v>10269</v>
      </c>
    </row>
    <row r="3455" spans="2:12" ht="20.100000000000001" customHeight="1">
      <c r="B3455" s="117">
        <f t="shared" si="53"/>
        <v>3452</v>
      </c>
      <c r="C3455" s="118" t="s">
        <v>10270</v>
      </c>
      <c r="D3455" s="119">
        <v>540221</v>
      </c>
      <c r="E3455" s="119" t="s">
        <v>10271</v>
      </c>
      <c r="F3455" s="119"/>
      <c r="G3455" s="117"/>
      <c r="H3455" s="120"/>
      <c r="I3455" s="122"/>
      <c r="J3455" s="11"/>
      <c r="K3455" s="11"/>
      <c r="L3455" s="63" t="s">
        <v>10272</v>
      </c>
    </row>
    <row r="3456" spans="2:12" ht="20.100000000000001" customHeight="1">
      <c r="B3456" s="117">
        <f t="shared" si="53"/>
        <v>3453</v>
      </c>
      <c r="C3456" s="118" t="s">
        <v>10273</v>
      </c>
      <c r="D3456" s="119">
        <v>512433</v>
      </c>
      <c r="E3456" s="119" t="s">
        <v>10274</v>
      </c>
      <c r="F3456" s="119"/>
      <c r="G3456" s="117"/>
      <c r="H3456" s="120"/>
      <c r="I3456" s="122"/>
      <c r="J3456" s="11"/>
      <c r="K3456" s="11"/>
      <c r="L3456" s="63" t="s">
        <v>10275</v>
      </c>
    </row>
    <row r="3457" spans="2:12" ht="20.100000000000001" customHeight="1">
      <c r="B3457" s="117">
        <f t="shared" si="53"/>
        <v>3454</v>
      </c>
      <c r="C3457" s="118" t="s">
        <v>10276</v>
      </c>
      <c r="D3457" s="119">
        <v>531739</v>
      </c>
      <c r="E3457" s="119" t="s">
        <v>10277</v>
      </c>
      <c r="F3457" s="119"/>
      <c r="G3457" s="117"/>
      <c r="H3457" s="120"/>
      <c r="I3457" s="122"/>
      <c r="J3457" s="11"/>
      <c r="K3457" s="11"/>
      <c r="L3457" s="63" t="s">
        <v>10278</v>
      </c>
    </row>
    <row r="3458" spans="2:12" ht="20.100000000000001" customHeight="1">
      <c r="B3458" s="117">
        <f t="shared" si="53"/>
        <v>3455</v>
      </c>
      <c r="C3458" s="118" t="s">
        <v>10279</v>
      </c>
      <c r="D3458" s="119"/>
      <c r="E3458" s="119" t="s">
        <v>10280</v>
      </c>
      <c r="F3458" s="119"/>
      <c r="G3458" s="117"/>
      <c r="H3458" s="120">
        <v>1</v>
      </c>
      <c r="I3458" s="122">
        <v>1</v>
      </c>
      <c r="J3458" s="11"/>
      <c r="K3458" s="11"/>
      <c r="L3458" s="63" t="s">
        <v>10281</v>
      </c>
    </row>
    <row r="3459" spans="2:12" ht="20.100000000000001" customHeight="1">
      <c r="B3459" s="117">
        <f t="shared" si="53"/>
        <v>3456</v>
      </c>
      <c r="C3459" s="118" t="s">
        <v>10282</v>
      </c>
      <c r="D3459" s="119"/>
      <c r="E3459" s="119" t="s">
        <v>10283</v>
      </c>
      <c r="F3459" s="119"/>
      <c r="G3459" s="117"/>
      <c r="H3459" s="120">
        <v>1</v>
      </c>
      <c r="I3459" s="122">
        <v>1</v>
      </c>
      <c r="J3459" s="11"/>
      <c r="K3459" s="11"/>
      <c r="L3459" s="63" t="s">
        <v>10284</v>
      </c>
    </row>
    <row r="3460" spans="2:12" ht="20.100000000000001" customHeight="1">
      <c r="B3460" s="117">
        <f t="shared" si="53"/>
        <v>3457</v>
      </c>
      <c r="C3460" s="118" t="s">
        <v>10285</v>
      </c>
      <c r="D3460" s="119">
        <v>530765</v>
      </c>
      <c r="E3460" s="119" t="s">
        <v>10286</v>
      </c>
      <c r="F3460" s="119"/>
      <c r="G3460" s="117"/>
      <c r="H3460" s="120"/>
      <c r="I3460" s="122"/>
      <c r="J3460" s="11"/>
      <c r="K3460" s="11"/>
      <c r="L3460" s="63" t="s">
        <v>10287</v>
      </c>
    </row>
    <row r="3461" spans="2:12" ht="20.100000000000001" customHeight="1">
      <c r="B3461" s="117">
        <f t="shared" si="53"/>
        <v>3458</v>
      </c>
      <c r="C3461" s="118" t="s">
        <v>10288</v>
      </c>
      <c r="D3461" s="119">
        <v>512047</v>
      </c>
      <c r="E3461" s="119" t="s">
        <v>10289</v>
      </c>
      <c r="F3461" s="119"/>
      <c r="G3461" s="117"/>
      <c r="H3461" s="120"/>
      <c r="I3461" s="122"/>
      <c r="J3461" s="11"/>
      <c r="K3461" s="11"/>
      <c r="L3461" s="63" t="s">
        <v>10290</v>
      </c>
    </row>
    <row r="3462" spans="2:12" ht="20.100000000000001" customHeight="1">
      <c r="B3462" s="117">
        <f t="shared" ref="B3462:B3525" si="54">B3461+1</f>
        <v>3459</v>
      </c>
      <c r="C3462" s="118" t="s">
        <v>10291</v>
      </c>
      <c r="D3462" s="119">
        <v>538556</v>
      </c>
      <c r="E3462" s="119" t="s">
        <v>10292</v>
      </c>
      <c r="F3462" s="119"/>
      <c r="G3462" s="117"/>
      <c r="H3462" s="120"/>
      <c r="I3462" s="122"/>
      <c r="J3462" s="11"/>
      <c r="K3462" s="11"/>
      <c r="L3462" s="63" t="s">
        <v>10293</v>
      </c>
    </row>
    <row r="3463" spans="2:12" ht="20.100000000000001" customHeight="1">
      <c r="B3463" s="117">
        <f t="shared" si="54"/>
        <v>3460</v>
      </c>
      <c r="C3463" s="118" t="s">
        <v>10294</v>
      </c>
      <c r="D3463" s="119">
        <v>544141</v>
      </c>
      <c r="E3463" s="119" t="s">
        <v>10295</v>
      </c>
      <c r="F3463" s="119"/>
      <c r="G3463" s="117" t="s">
        <v>2132</v>
      </c>
      <c r="H3463" s="120"/>
      <c r="I3463" s="122"/>
      <c r="J3463" s="11"/>
      <c r="K3463" s="11"/>
      <c r="L3463" s="63" t="s">
        <v>10296</v>
      </c>
    </row>
    <row r="3464" spans="2:12" ht="20.100000000000001" customHeight="1">
      <c r="B3464" s="117">
        <f t="shared" si="54"/>
        <v>3461</v>
      </c>
      <c r="C3464" s="118" t="s">
        <v>10297</v>
      </c>
      <c r="D3464" s="119"/>
      <c r="E3464" s="119" t="s">
        <v>10298</v>
      </c>
      <c r="F3464" s="119"/>
      <c r="G3464" s="117"/>
      <c r="H3464" s="120">
        <v>1</v>
      </c>
      <c r="I3464" s="122">
        <v>1</v>
      </c>
      <c r="J3464" s="11"/>
      <c r="K3464" s="11"/>
      <c r="L3464" s="63" t="s">
        <v>10299</v>
      </c>
    </row>
    <row r="3465" spans="2:12" ht="20.100000000000001" customHeight="1">
      <c r="B3465" s="117">
        <f t="shared" si="54"/>
        <v>3462</v>
      </c>
      <c r="C3465" s="118" t="s">
        <v>10300</v>
      </c>
      <c r="D3465" s="119"/>
      <c r="E3465" s="119" t="s">
        <v>10301</v>
      </c>
      <c r="F3465" s="119"/>
      <c r="G3465" s="117"/>
      <c r="H3465" s="120">
        <v>1</v>
      </c>
      <c r="I3465" s="122">
        <v>1</v>
      </c>
      <c r="J3465" s="11"/>
      <c r="K3465" s="11"/>
      <c r="L3465" s="63" t="s">
        <v>10302</v>
      </c>
    </row>
    <row r="3466" spans="2:12" ht="20.100000000000001" customHeight="1">
      <c r="B3466" s="117">
        <f t="shared" si="54"/>
        <v>3463</v>
      </c>
      <c r="C3466" s="118" t="s">
        <v>10303</v>
      </c>
      <c r="D3466" s="119">
        <v>504076</v>
      </c>
      <c r="E3466" s="119" t="s">
        <v>10304</v>
      </c>
      <c r="F3466" s="119"/>
      <c r="G3466" s="117"/>
      <c r="H3466" s="120"/>
      <c r="I3466" s="122"/>
      <c r="J3466" s="11"/>
      <c r="K3466" s="11"/>
      <c r="L3466" s="63" t="s">
        <v>10305</v>
      </c>
    </row>
    <row r="3467" spans="2:12" ht="20.100000000000001" customHeight="1">
      <c r="B3467" s="117">
        <f t="shared" si="54"/>
        <v>3464</v>
      </c>
      <c r="C3467" s="118" t="s">
        <v>10306</v>
      </c>
      <c r="D3467" s="119">
        <v>508993</v>
      </c>
      <c r="E3467" s="119" t="s">
        <v>10307</v>
      </c>
      <c r="F3467" s="119"/>
      <c r="G3467" s="117"/>
      <c r="H3467" s="120"/>
      <c r="I3467" s="122"/>
      <c r="J3467" s="11"/>
      <c r="K3467" s="11"/>
      <c r="L3467" s="63" t="s">
        <v>10308</v>
      </c>
    </row>
    <row r="3468" spans="2:12" ht="20.100000000000001" customHeight="1" thickBot="1">
      <c r="B3468" s="117">
        <f t="shared" si="54"/>
        <v>3465</v>
      </c>
      <c r="C3468" s="118" t="s">
        <v>10309</v>
      </c>
      <c r="D3468" s="119"/>
      <c r="E3468" s="119" t="s">
        <v>10310</v>
      </c>
      <c r="F3468" s="119"/>
      <c r="G3468" s="117"/>
      <c r="H3468" s="120">
        <v>1</v>
      </c>
      <c r="I3468" s="122">
        <v>1</v>
      </c>
      <c r="J3468" s="11"/>
      <c r="K3468" s="11"/>
      <c r="L3468" s="69" t="s">
        <v>10311</v>
      </c>
    </row>
    <row r="3469" spans="2:12" ht="20.100000000000001" customHeight="1">
      <c r="B3469" s="117">
        <f t="shared" si="54"/>
        <v>3466</v>
      </c>
      <c r="C3469" s="118" t="s">
        <v>10312</v>
      </c>
      <c r="D3469" s="119">
        <v>500142</v>
      </c>
      <c r="E3469" s="119" t="s">
        <v>10312</v>
      </c>
      <c r="F3469" s="119"/>
      <c r="G3469" s="117"/>
      <c r="H3469" s="120"/>
      <c r="I3469" s="122"/>
      <c r="J3469" s="11"/>
      <c r="K3469" s="11"/>
      <c r="L3469" s="63" t="s">
        <v>10313</v>
      </c>
    </row>
    <row r="3470" spans="2:12" ht="20.100000000000001" customHeight="1">
      <c r="B3470" s="117">
        <f t="shared" si="54"/>
        <v>3467</v>
      </c>
      <c r="C3470" s="118" t="s">
        <v>10314</v>
      </c>
      <c r="D3470" s="119"/>
      <c r="E3470" s="119" t="s">
        <v>10315</v>
      </c>
      <c r="F3470" s="119"/>
      <c r="G3470" s="117"/>
      <c r="H3470" s="120">
        <v>1</v>
      </c>
      <c r="I3470" s="122">
        <v>1</v>
      </c>
      <c r="J3470" s="11"/>
      <c r="K3470" s="11"/>
      <c r="L3470" s="63" t="s">
        <v>10316</v>
      </c>
    </row>
    <row r="3471" spans="2:12" ht="20.100000000000001" customHeight="1">
      <c r="B3471" s="117">
        <f t="shared" si="54"/>
        <v>3468</v>
      </c>
      <c r="C3471" s="118" t="s">
        <v>10317</v>
      </c>
      <c r="D3471" s="119">
        <v>506134</v>
      </c>
      <c r="E3471" s="119" t="s">
        <v>10318</v>
      </c>
      <c r="F3471" s="119"/>
      <c r="G3471" s="117"/>
      <c r="H3471" s="120"/>
      <c r="I3471" s="122"/>
      <c r="J3471" s="11"/>
      <c r="K3471" s="11"/>
      <c r="L3471" s="63" t="s">
        <v>5841</v>
      </c>
    </row>
    <row r="3472" spans="2:12" ht="20.100000000000001" customHeight="1">
      <c r="B3472" s="117">
        <f t="shared" si="54"/>
        <v>3469</v>
      </c>
      <c r="C3472" s="118" t="s">
        <v>10319</v>
      </c>
      <c r="D3472" s="119"/>
      <c r="E3472" s="119" t="s">
        <v>10320</v>
      </c>
      <c r="F3472" s="119"/>
      <c r="G3472" s="117"/>
      <c r="H3472" s="120">
        <v>1</v>
      </c>
      <c r="I3472" s="122">
        <v>1</v>
      </c>
      <c r="J3472" s="11"/>
      <c r="K3472" s="11"/>
      <c r="L3472" s="63" t="s">
        <v>10321</v>
      </c>
    </row>
    <row r="3473" spans="2:12" ht="20.100000000000001" customHeight="1">
      <c r="B3473" s="117">
        <f t="shared" si="54"/>
        <v>3470</v>
      </c>
      <c r="C3473" s="118" t="s">
        <v>10322</v>
      </c>
      <c r="D3473" s="119">
        <v>538894</v>
      </c>
      <c r="E3473" s="119" t="s">
        <v>10323</v>
      </c>
      <c r="F3473" s="119"/>
      <c r="G3473" s="117"/>
      <c r="H3473" s="120"/>
      <c r="I3473" s="122"/>
      <c r="J3473" s="11"/>
      <c r="K3473" s="11"/>
      <c r="L3473" s="63" t="s">
        <v>10324</v>
      </c>
    </row>
    <row r="3474" spans="2:12" ht="20.100000000000001" customHeight="1">
      <c r="B3474" s="117">
        <f t="shared" si="54"/>
        <v>3471</v>
      </c>
      <c r="C3474" s="118" t="s">
        <v>10325</v>
      </c>
      <c r="D3474" s="119">
        <v>531822</v>
      </c>
      <c r="E3474" s="119" t="s">
        <v>10326</v>
      </c>
      <c r="F3474" s="119"/>
      <c r="G3474" s="117"/>
      <c r="H3474" s="120"/>
      <c r="I3474" s="122"/>
      <c r="J3474" s="11"/>
      <c r="K3474" s="11"/>
      <c r="L3474" s="63" t="s">
        <v>10327</v>
      </c>
    </row>
    <row r="3475" spans="2:12" ht="20.100000000000001" customHeight="1">
      <c r="B3475" s="117">
        <f t="shared" si="54"/>
        <v>3472</v>
      </c>
      <c r="C3475" s="118" t="s">
        <v>10328</v>
      </c>
      <c r="D3475" s="119">
        <v>538817</v>
      </c>
      <c r="E3475" s="119" t="s">
        <v>10329</v>
      </c>
      <c r="F3475" s="119"/>
      <c r="G3475" s="117"/>
      <c r="H3475" s="120"/>
      <c r="I3475" s="122"/>
      <c r="J3475" s="11"/>
      <c r="K3475" s="11"/>
      <c r="L3475" s="63" t="s">
        <v>10330</v>
      </c>
    </row>
    <row r="3476" spans="2:12" ht="20.100000000000001" customHeight="1">
      <c r="B3476" s="117">
        <f t="shared" si="54"/>
        <v>3473</v>
      </c>
      <c r="C3476" s="118" t="s">
        <v>10331</v>
      </c>
      <c r="D3476" s="119">
        <v>532164</v>
      </c>
      <c r="E3476" s="119" t="s">
        <v>10332</v>
      </c>
      <c r="F3476" s="119"/>
      <c r="G3476" s="117"/>
      <c r="H3476" s="120"/>
      <c r="I3476" s="122"/>
      <c r="J3476" s="11"/>
      <c r="K3476" s="11"/>
      <c r="L3476" s="63" t="s">
        <v>10333</v>
      </c>
    </row>
    <row r="3477" spans="2:12" ht="20.100000000000001" customHeight="1" thickBot="1">
      <c r="B3477" s="117">
        <f t="shared" si="54"/>
        <v>3474</v>
      </c>
      <c r="C3477" s="118" t="s">
        <v>10334</v>
      </c>
      <c r="D3477" s="119"/>
      <c r="E3477" s="119" t="s">
        <v>10335</v>
      </c>
      <c r="F3477" s="119"/>
      <c r="G3477" s="117"/>
      <c r="H3477" s="120">
        <v>1</v>
      </c>
      <c r="I3477" s="122">
        <v>1</v>
      </c>
      <c r="J3477" s="11"/>
      <c r="K3477" s="11"/>
      <c r="L3477" s="67" t="s">
        <v>10336</v>
      </c>
    </row>
    <row r="3478" spans="2:12" ht="20.100000000000001" customHeight="1">
      <c r="B3478" s="117">
        <f t="shared" si="54"/>
        <v>3475</v>
      </c>
      <c r="C3478" s="118" t="s">
        <v>10337</v>
      </c>
      <c r="D3478" s="119">
        <v>500147</v>
      </c>
      <c r="E3478" s="119" t="s">
        <v>10338</v>
      </c>
      <c r="F3478" s="119"/>
      <c r="G3478" s="117"/>
      <c r="H3478" s="120"/>
      <c r="I3478" s="122"/>
      <c r="J3478" s="11"/>
      <c r="K3478" s="11"/>
      <c r="L3478" s="63" t="s">
        <v>10339</v>
      </c>
    </row>
    <row r="3479" spans="2:12" ht="20.100000000000001" customHeight="1">
      <c r="B3479" s="117">
        <f t="shared" si="54"/>
        <v>3476</v>
      </c>
      <c r="C3479" s="118" t="s">
        <v>10340</v>
      </c>
      <c r="D3479" s="119">
        <v>526441</v>
      </c>
      <c r="E3479" s="119" t="s">
        <v>10341</v>
      </c>
      <c r="F3479" s="119"/>
      <c r="G3479" s="117"/>
      <c r="H3479" s="120"/>
      <c r="I3479" s="122"/>
      <c r="J3479" s="11"/>
      <c r="K3479" s="11"/>
      <c r="L3479" s="63" t="s">
        <v>10342</v>
      </c>
    </row>
    <row r="3480" spans="2:12" ht="20.100000000000001" customHeight="1">
      <c r="B3480" s="117">
        <f t="shared" si="54"/>
        <v>3477</v>
      </c>
      <c r="C3480" s="118" t="s">
        <v>10343</v>
      </c>
      <c r="D3480" s="119">
        <v>531842</v>
      </c>
      <c r="E3480" s="119" t="s">
        <v>10344</v>
      </c>
      <c r="F3480" s="119"/>
      <c r="G3480" s="117"/>
      <c r="H3480" s="120"/>
      <c r="I3480" s="122"/>
      <c r="J3480" s="11"/>
      <c r="K3480" s="11"/>
      <c r="L3480" s="63" t="s">
        <v>10345</v>
      </c>
    </row>
    <row r="3481" spans="2:12" ht="20.100000000000001" customHeight="1">
      <c r="B3481" s="117">
        <f t="shared" si="54"/>
        <v>3478</v>
      </c>
      <c r="C3481" s="118" t="s">
        <v>10346</v>
      </c>
      <c r="D3481" s="119">
        <v>509525</v>
      </c>
      <c r="E3481" s="119" t="s">
        <v>10347</v>
      </c>
      <c r="F3481" s="119"/>
      <c r="G3481" s="117"/>
      <c r="H3481" s="120"/>
      <c r="I3481" s="122"/>
      <c r="J3481" s="11"/>
      <c r="K3481" s="11"/>
      <c r="L3481" s="63" t="s">
        <v>10348</v>
      </c>
    </row>
    <row r="3482" spans="2:12" ht="20.100000000000001" customHeight="1">
      <c r="B3482" s="117">
        <f t="shared" si="54"/>
        <v>3479</v>
      </c>
      <c r="C3482" s="118" t="s">
        <v>10349</v>
      </c>
      <c r="D3482" s="119"/>
      <c r="E3482" s="119" t="s">
        <v>10349</v>
      </c>
      <c r="F3482" s="119"/>
      <c r="G3482" s="117"/>
      <c r="H3482" s="120">
        <v>1</v>
      </c>
      <c r="I3482" s="122">
        <v>1</v>
      </c>
      <c r="J3482" s="11"/>
      <c r="K3482" s="11"/>
      <c r="L3482" s="63" t="s">
        <v>10350</v>
      </c>
    </row>
    <row r="3483" spans="2:12" ht="20.100000000000001" customHeight="1">
      <c r="B3483" s="117">
        <f t="shared" si="54"/>
        <v>3480</v>
      </c>
      <c r="C3483" s="118" t="s">
        <v>10351</v>
      </c>
      <c r="D3483" s="119">
        <v>538742</v>
      </c>
      <c r="E3483" s="119" t="s">
        <v>10352</v>
      </c>
      <c r="F3483" s="119"/>
      <c r="G3483" s="117"/>
      <c r="H3483" s="120"/>
      <c r="I3483" s="122"/>
      <c r="J3483" s="11"/>
      <c r="K3483" s="11"/>
      <c r="L3483" s="63" t="s">
        <v>10353</v>
      </c>
    </row>
    <row r="3484" spans="2:12" ht="20.100000000000001" customHeight="1">
      <c r="B3484" s="117">
        <f t="shared" si="54"/>
        <v>3481</v>
      </c>
      <c r="C3484" s="118" t="s">
        <v>10354</v>
      </c>
      <c r="D3484" s="119">
        <v>532057</v>
      </c>
      <c r="E3484" s="119" t="s">
        <v>10355</v>
      </c>
      <c r="F3484" s="119"/>
      <c r="G3484" s="117"/>
      <c r="H3484" s="120"/>
      <c r="I3484" s="122"/>
      <c r="J3484" s="11"/>
      <c r="K3484" s="11"/>
      <c r="L3484" s="63" t="s">
        <v>10356</v>
      </c>
    </row>
    <row r="3485" spans="2:12" ht="20.100000000000001" customHeight="1">
      <c r="B3485" s="117">
        <f t="shared" si="54"/>
        <v>3482</v>
      </c>
      <c r="C3485" s="118" t="s">
        <v>10357</v>
      </c>
      <c r="D3485" s="119">
        <v>538540</v>
      </c>
      <c r="E3485" s="119" t="s">
        <v>10358</v>
      </c>
      <c r="F3485" s="119"/>
      <c r="G3485" s="117"/>
      <c r="H3485" s="120"/>
      <c r="I3485" s="122"/>
      <c r="J3485" s="11"/>
      <c r="K3485" s="11"/>
      <c r="L3485" s="104"/>
    </row>
    <row r="3486" spans="2:12" ht="20.100000000000001" customHeight="1">
      <c r="B3486" s="117">
        <f t="shared" si="54"/>
        <v>3483</v>
      </c>
      <c r="C3486" s="118" t="s">
        <v>10359</v>
      </c>
      <c r="D3486" s="119"/>
      <c r="E3486" s="119" t="s">
        <v>10360</v>
      </c>
      <c r="F3486" s="119"/>
      <c r="G3486" s="117"/>
      <c r="H3486" s="120">
        <v>1</v>
      </c>
      <c r="I3486" s="122">
        <v>1</v>
      </c>
      <c r="J3486" s="11"/>
      <c r="K3486" s="11"/>
      <c r="L3486" s="64" t="s">
        <v>10361</v>
      </c>
    </row>
    <row r="3487" spans="2:12" ht="20.100000000000001" customHeight="1" thickBot="1">
      <c r="B3487" s="117">
        <f t="shared" si="54"/>
        <v>3484</v>
      </c>
      <c r="C3487" s="118" t="s">
        <v>10362</v>
      </c>
      <c r="D3487" s="119"/>
      <c r="E3487" s="119" t="s">
        <v>10363</v>
      </c>
      <c r="F3487" s="119"/>
      <c r="G3487" s="117"/>
      <c r="H3487" s="120">
        <v>1</v>
      </c>
      <c r="I3487" s="122">
        <v>1</v>
      </c>
      <c r="J3487" s="11"/>
      <c r="K3487" s="11"/>
      <c r="L3487" s="69" t="s">
        <v>10364</v>
      </c>
    </row>
    <row r="3488" spans="2:12" ht="20.100000000000001" customHeight="1">
      <c r="B3488" s="117">
        <f t="shared" si="54"/>
        <v>3485</v>
      </c>
      <c r="C3488" s="118" t="s">
        <v>10365</v>
      </c>
      <c r="D3488" s="119"/>
      <c r="E3488" s="119" t="s">
        <v>10366</v>
      </c>
      <c r="F3488" s="119"/>
      <c r="G3488" s="117"/>
      <c r="H3488" s="120">
        <v>1</v>
      </c>
      <c r="I3488" s="122">
        <v>1</v>
      </c>
      <c r="J3488" s="11"/>
      <c r="K3488" s="11"/>
      <c r="L3488" s="64" t="s">
        <v>10367</v>
      </c>
    </row>
    <row r="3489" spans="2:12" ht="20.100000000000001" customHeight="1">
      <c r="B3489" s="117">
        <f t="shared" si="54"/>
        <v>3486</v>
      </c>
      <c r="C3489" s="118" t="s">
        <v>10368</v>
      </c>
      <c r="D3489" s="119">
        <v>502865</v>
      </c>
      <c r="E3489" s="119" t="s">
        <v>10369</v>
      </c>
      <c r="F3489" s="119"/>
      <c r="G3489" s="117"/>
      <c r="H3489" s="120"/>
      <c r="I3489" s="122"/>
      <c r="J3489" s="11"/>
      <c r="K3489" s="11"/>
      <c r="L3489" s="63" t="s">
        <v>10370</v>
      </c>
    </row>
    <row r="3490" spans="2:12" ht="20.100000000000001" customHeight="1">
      <c r="B3490" s="117">
        <f t="shared" si="54"/>
        <v>3487</v>
      </c>
      <c r="C3490" s="118" t="s">
        <v>10371</v>
      </c>
      <c r="D3490" s="119"/>
      <c r="E3490" s="119" t="s">
        <v>10372</v>
      </c>
      <c r="F3490" s="119"/>
      <c r="G3490" s="117"/>
      <c r="H3490" s="125"/>
      <c r="I3490" s="126"/>
      <c r="J3490" s="10"/>
      <c r="K3490" s="10"/>
      <c r="L3490" s="63" t="s">
        <v>10373</v>
      </c>
    </row>
    <row r="3491" spans="2:12" ht="20.100000000000001" customHeight="1" thickBot="1">
      <c r="B3491" s="117">
        <f t="shared" si="54"/>
        <v>3488</v>
      </c>
      <c r="C3491" s="118" t="s">
        <v>10374</v>
      </c>
      <c r="D3491" s="119"/>
      <c r="E3491" s="119" t="s">
        <v>10375</v>
      </c>
      <c r="F3491" s="119"/>
      <c r="G3491" s="117"/>
      <c r="H3491" s="120">
        <v>1</v>
      </c>
      <c r="I3491" s="122">
        <v>1</v>
      </c>
      <c r="J3491" s="11"/>
      <c r="K3491" s="11"/>
      <c r="L3491" s="69" t="s">
        <v>10376</v>
      </c>
    </row>
    <row r="3492" spans="2:12" ht="20.100000000000001" customHeight="1" thickBot="1">
      <c r="B3492" s="117">
        <f t="shared" si="54"/>
        <v>3489</v>
      </c>
      <c r="C3492" s="118" t="s">
        <v>10377</v>
      </c>
      <c r="D3492" s="119"/>
      <c r="E3492" s="119" t="s">
        <v>10378</v>
      </c>
      <c r="F3492" s="119"/>
      <c r="G3492" s="117"/>
      <c r="H3492" s="120">
        <v>1</v>
      </c>
      <c r="I3492" s="122">
        <v>1</v>
      </c>
      <c r="J3492" s="11"/>
      <c r="K3492" s="11"/>
      <c r="L3492" s="69" t="s">
        <v>10379</v>
      </c>
    </row>
    <row r="3493" spans="2:12" ht="20.100000000000001" customHeight="1">
      <c r="B3493" s="117">
        <f t="shared" si="54"/>
        <v>3490</v>
      </c>
      <c r="C3493" s="118" t="s">
        <v>10380</v>
      </c>
      <c r="D3493" s="119"/>
      <c r="E3493" s="119" t="s">
        <v>10381</v>
      </c>
      <c r="F3493" s="119"/>
      <c r="G3493" s="117"/>
      <c r="H3493" s="120">
        <v>1</v>
      </c>
      <c r="I3493" s="122">
        <v>1</v>
      </c>
      <c r="J3493" s="11"/>
      <c r="K3493" s="11"/>
      <c r="L3493" s="64" t="s">
        <v>10382</v>
      </c>
    </row>
    <row r="3494" spans="2:12" ht="20.100000000000001" customHeight="1">
      <c r="B3494" s="117">
        <f t="shared" si="54"/>
        <v>3491</v>
      </c>
      <c r="C3494" s="118" t="s">
        <v>10383</v>
      </c>
      <c r="D3494" s="119">
        <v>530577</v>
      </c>
      <c r="E3494" s="119" t="s">
        <v>10384</v>
      </c>
      <c r="F3494" s="119"/>
      <c r="G3494" s="117"/>
      <c r="H3494" s="120"/>
      <c r="I3494" s="122"/>
      <c r="J3494" s="11"/>
      <c r="K3494" s="11"/>
      <c r="L3494" s="63" t="s">
        <v>10385</v>
      </c>
    </row>
    <row r="3495" spans="2:12" ht="20.100000000000001" customHeight="1">
      <c r="B3495" s="117">
        <f t="shared" si="54"/>
        <v>3492</v>
      </c>
      <c r="C3495" s="118" t="s">
        <v>10386</v>
      </c>
      <c r="D3495" s="119">
        <v>526570</v>
      </c>
      <c r="E3495" s="119" t="s">
        <v>10387</v>
      </c>
      <c r="F3495" s="119"/>
      <c r="G3495" s="117"/>
      <c r="H3495" s="120"/>
      <c r="I3495" s="122"/>
      <c r="J3495" s="11"/>
      <c r="K3495" s="11"/>
      <c r="L3495" s="63" t="s">
        <v>4565</v>
      </c>
    </row>
    <row r="3496" spans="2:12" ht="20.100000000000001" customHeight="1">
      <c r="B3496" s="117">
        <f t="shared" si="54"/>
        <v>3493</v>
      </c>
      <c r="C3496" s="118" t="s">
        <v>10388</v>
      </c>
      <c r="D3496" s="119">
        <v>104067</v>
      </c>
      <c r="E3496" s="119" t="s">
        <v>10389</v>
      </c>
      <c r="F3496" s="119"/>
      <c r="G3496" s="117"/>
      <c r="H3496" s="125"/>
      <c r="I3496" s="126"/>
      <c r="J3496" s="10"/>
      <c r="K3496" s="10"/>
      <c r="L3496" s="63" t="s">
        <v>10390</v>
      </c>
    </row>
    <row r="3497" spans="2:12" ht="20.100000000000001" customHeight="1">
      <c r="B3497" s="117">
        <f t="shared" si="54"/>
        <v>3494</v>
      </c>
      <c r="C3497" s="118" t="s">
        <v>10391</v>
      </c>
      <c r="D3497" s="119">
        <v>511144</v>
      </c>
      <c r="E3497" s="119" t="s">
        <v>10392</v>
      </c>
      <c r="F3497" s="119"/>
      <c r="G3497" s="117"/>
      <c r="H3497" s="120"/>
      <c r="I3497" s="122"/>
      <c r="J3497" s="11"/>
      <c r="K3497" s="11"/>
      <c r="L3497" s="63" t="s">
        <v>10393</v>
      </c>
    </row>
    <row r="3498" spans="2:12" ht="20.100000000000001" customHeight="1">
      <c r="B3498" s="117">
        <f t="shared" si="54"/>
        <v>3495</v>
      </c>
      <c r="C3498" s="118" t="s">
        <v>10394</v>
      </c>
      <c r="D3498" s="119"/>
      <c r="E3498" s="119" t="s">
        <v>10395</v>
      </c>
      <c r="F3498" s="119"/>
      <c r="G3498" s="117"/>
      <c r="H3498" s="120">
        <v>1</v>
      </c>
      <c r="I3498" s="122">
        <v>1</v>
      </c>
      <c r="J3498" s="11"/>
      <c r="K3498" s="11"/>
      <c r="L3498" s="64" t="s">
        <v>10396</v>
      </c>
    </row>
    <row r="3499" spans="2:12" ht="20.100000000000001" customHeight="1" thickBot="1">
      <c r="B3499" s="117">
        <f t="shared" si="54"/>
        <v>3496</v>
      </c>
      <c r="C3499" s="118" t="s">
        <v>10397</v>
      </c>
      <c r="D3499" s="119"/>
      <c r="E3499" s="119" t="s">
        <v>10398</v>
      </c>
      <c r="F3499" s="119"/>
      <c r="G3499" s="117"/>
      <c r="H3499" s="120">
        <v>1</v>
      </c>
      <c r="I3499" s="122">
        <v>1</v>
      </c>
      <c r="J3499" s="11"/>
      <c r="K3499" s="11"/>
      <c r="L3499" s="69" t="s">
        <v>10399</v>
      </c>
    </row>
    <row r="3500" spans="2:12" ht="20.100000000000001" customHeight="1" thickBot="1">
      <c r="B3500" s="117">
        <f t="shared" si="54"/>
        <v>3497</v>
      </c>
      <c r="C3500" s="118" t="s">
        <v>10400</v>
      </c>
      <c r="D3500" s="119"/>
      <c r="E3500" s="119" t="s">
        <v>10401</v>
      </c>
      <c r="F3500" s="119"/>
      <c r="G3500" s="117"/>
      <c r="H3500" s="120">
        <v>1</v>
      </c>
      <c r="I3500" s="122">
        <v>1</v>
      </c>
      <c r="J3500" s="11"/>
      <c r="K3500" s="11"/>
      <c r="L3500" s="69" t="s">
        <v>10402</v>
      </c>
    </row>
    <row r="3501" spans="2:12" ht="20.100000000000001" customHeight="1">
      <c r="B3501" s="117">
        <f t="shared" si="54"/>
        <v>3498</v>
      </c>
      <c r="C3501" s="118" t="s">
        <v>10403</v>
      </c>
      <c r="D3501" s="119">
        <v>509053</v>
      </c>
      <c r="E3501" s="119" t="s">
        <v>10404</v>
      </c>
      <c r="F3501" s="119"/>
      <c r="G3501" s="117"/>
      <c r="H3501" s="120"/>
      <c r="I3501" s="122"/>
      <c r="J3501" s="11"/>
      <c r="K3501" s="11"/>
      <c r="L3501" s="63" t="s">
        <v>10405</v>
      </c>
    </row>
    <row r="3502" spans="2:12" ht="20.100000000000001" customHeight="1">
      <c r="B3502" s="117">
        <f t="shared" si="54"/>
        <v>3499</v>
      </c>
      <c r="C3502" s="118" t="s">
        <v>10406</v>
      </c>
      <c r="D3502" s="119"/>
      <c r="E3502" s="119" t="s">
        <v>10407</v>
      </c>
      <c r="F3502" s="119"/>
      <c r="G3502" s="117"/>
      <c r="H3502" s="120">
        <v>1</v>
      </c>
      <c r="I3502" s="122">
        <v>1</v>
      </c>
      <c r="J3502" s="11"/>
      <c r="K3502" s="11"/>
      <c r="L3502" s="63" t="s">
        <v>10408</v>
      </c>
    </row>
    <row r="3503" spans="2:12" ht="20.100000000000001" customHeight="1">
      <c r="B3503" s="117">
        <f t="shared" si="54"/>
        <v>3500</v>
      </c>
      <c r="C3503" s="118" t="s">
        <v>10409</v>
      </c>
      <c r="D3503" s="119"/>
      <c r="E3503" s="119" t="s">
        <v>10410</v>
      </c>
      <c r="F3503" s="119"/>
      <c r="G3503" s="117"/>
      <c r="H3503" s="120">
        <v>1</v>
      </c>
      <c r="I3503" s="122">
        <v>1</v>
      </c>
      <c r="J3503" s="11"/>
      <c r="K3503" s="11"/>
      <c r="L3503" s="63" t="s">
        <v>10411</v>
      </c>
    </row>
    <row r="3504" spans="2:12" ht="20.100000000000001" customHeight="1">
      <c r="B3504" s="117">
        <f t="shared" si="54"/>
        <v>3501</v>
      </c>
      <c r="C3504" s="118" t="s">
        <v>10412</v>
      </c>
      <c r="D3504" s="119"/>
      <c r="E3504" s="119" t="s">
        <v>10413</v>
      </c>
      <c r="F3504" s="119"/>
      <c r="G3504" s="117"/>
      <c r="H3504" s="120">
        <v>1</v>
      </c>
      <c r="I3504" s="122">
        <v>1</v>
      </c>
      <c r="J3504" s="11"/>
      <c r="K3504" s="11"/>
      <c r="L3504" s="64" t="s">
        <v>10414</v>
      </c>
    </row>
    <row r="3505" spans="2:12" ht="20.100000000000001" customHeight="1" thickBot="1">
      <c r="B3505" s="117">
        <f t="shared" si="54"/>
        <v>3502</v>
      </c>
      <c r="C3505" s="118" t="s">
        <v>10415</v>
      </c>
      <c r="D3505" s="119"/>
      <c r="E3505" s="119" t="s">
        <v>10416</v>
      </c>
      <c r="F3505" s="119"/>
      <c r="G3505" s="117"/>
      <c r="H3505" s="120">
        <v>1</v>
      </c>
      <c r="I3505" s="122">
        <v>1</v>
      </c>
      <c r="J3505" s="11"/>
      <c r="K3505" s="11"/>
      <c r="L3505" s="69" t="s">
        <v>10417</v>
      </c>
    </row>
    <row r="3506" spans="2:12" ht="20.100000000000001" customHeight="1">
      <c r="B3506" s="117">
        <f t="shared" si="54"/>
        <v>3503</v>
      </c>
      <c r="C3506" s="118" t="s">
        <v>10418</v>
      </c>
      <c r="D3506" s="119">
        <v>531437</v>
      </c>
      <c r="E3506" s="119" t="s">
        <v>10419</v>
      </c>
      <c r="F3506" s="119"/>
      <c r="G3506" s="117"/>
      <c r="H3506" s="120"/>
      <c r="I3506" s="122"/>
      <c r="J3506" s="11"/>
      <c r="K3506" s="11"/>
      <c r="L3506" s="63" t="s">
        <v>10420</v>
      </c>
    </row>
    <row r="3507" spans="2:12" ht="20.100000000000001" customHeight="1">
      <c r="B3507" s="117">
        <f t="shared" si="54"/>
        <v>3504</v>
      </c>
      <c r="C3507" s="118" t="s">
        <v>10421</v>
      </c>
      <c r="D3507" s="119">
        <v>537840</v>
      </c>
      <c r="E3507" s="119" t="s">
        <v>10422</v>
      </c>
      <c r="F3507" s="119"/>
      <c r="G3507" s="117"/>
      <c r="H3507" s="120"/>
      <c r="I3507" s="122"/>
      <c r="J3507" s="11"/>
      <c r="K3507" s="11"/>
      <c r="L3507" s="63" t="s">
        <v>10423</v>
      </c>
    </row>
    <row r="3508" spans="2:12" ht="20.100000000000001" customHeight="1">
      <c r="B3508" s="117">
        <f t="shared" si="54"/>
        <v>3505</v>
      </c>
      <c r="C3508" s="118" t="s">
        <v>10424</v>
      </c>
      <c r="D3508" s="119">
        <v>512404</v>
      </c>
      <c r="E3508" s="119" t="s">
        <v>10425</v>
      </c>
      <c r="F3508" s="119"/>
      <c r="G3508" s="117"/>
      <c r="H3508" s="120"/>
      <c r="I3508" s="122"/>
      <c r="J3508" s="11"/>
      <c r="K3508" s="11"/>
      <c r="L3508" s="63" t="s">
        <v>10426</v>
      </c>
    </row>
    <row r="3509" spans="2:12" ht="20.100000000000001" customHeight="1">
      <c r="B3509" s="117">
        <f t="shared" si="54"/>
        <v>3506</v>
      </c>
      <c r="C3509" s="118" t="s">
        <v>10427</v>
      </c>
      <c r="D3509" s="119"/>
      <c r="E3509" s="119" t="s">
        <v>10428</v>
      </c>
      <c r="F3509" s="119"/>
      <c r="G3509" s="117"/>
      <c r="H3509" s="120">
        <v>1</v>
      </c>
      <c r="I3509" s="122">
        <v>1</v>
      </c>
      <c r="J3509" s="11"/>
      <c r="K3509" s="11"/>
      <c r="L3509" s="63" t="s">
        <v>10429</v>
      </c>
    </row>
    <row r="3510" spans="2:12" ht="20.100000000000001" customHeight="1">
      <c r="B3510" s="117">
        <f t="shared" si="54"/>
        <v>3507</v>
      </c>
      <c r="C3510" s="118" t="s">
        <v>10430</v>
      </c>
      <c r="D3510" s="119"/>
      <c r="E3510" s="119" t="s">
        <v>10431</v>
      </c>
      <c r="F3510" s="119"/>
      <c r="G3510" s="117"/>
      <c r="H3510" s="120">
        <v>1</v>
      </c>
      <c r="I3510" s="122">
        <v>1</v>
      </c>
      <c r="J3510" s="11"/>
      <c r="K3510" s="11"/>
      <c r="L3510" s="63" t="s">
        <v>10432</v>
      </c>
    </row>
    <row r="3511" spans="2:12" ht="20.100000000000001" customHeight="1">
      <c r="B3511" s="117">
        <f t="shared" si="54"/>
        <v>3508</v>
      </c>
      <c r="C3511" s="118" t="s">
        <v>10433</v>
      </c>
      <c r="D3511" s="119"/>
      <c r="E3511" s="119" t="s">
        <v>10434</v>
      </c>
      <c r="F3511" s="119"/>
      <c r="G3511" s="117"/>
      <c r="H3511" s="120">
        <v>1</v>
      </c>
      <c r="I3511" s="122">
        <v>1</v>
      </c>
      <c r="J3511" s="11"/>
      <c r="K3511" s="11"/>
      <c r="L3511" s="63" t="s">
        <v>10435</v>
      </c>
    </row>
    <row r="3512" spans="2:12" ht="20.100000000000001" customHeight="1">
      <c r="B3512" s="117">
        <f t="shared" si="54"/>
        <v>3509</v>
      </c>
      <c r="C3512" s="118" t="s">
        <v>10436</v>
      </c>
      <c r="D3512" s="119">
        <v>534623</v>
      </c>
      <c r="E3512" s="119" t="s">
        <v>10437</v>
      </c>
      <c r="F3512" s="119"/>
      <c r="G3512" s="117"/>
      <c r="H3512" s="120"/>
      <c r="I3512" s="122"/>
      <c r="J3512" s="11"/>
      <c r="K3512" s="11"/>
      <c r="L3512" s="63" t="s">
        <v>10438</v>
      </c>
    </row>
    <row r="3513" spans="2:12" ht="20.100000000000001" customHeight="1">
      <c r="B3513" s="117">
        <f t="shared" si="54"/>
        <v>3510</v>
      </c>
      <c r="C3513" s="118" t="s">
        <v>10439</v>
      </c>
      <c r="D3513" s="119">
        <v>539956</v>
      </c>
      <c r="E3513" s="119" t="s">
        <v>10440</v>
      </c>
      <c r="F3513" s="119"/>
      <c r="G3513" s="117"/>
      <c r="H3513" s="120"/>
      <c r="I3513" s="122"/>
      <c r="J3513" s="11"/>
      <c r="K3513" s="11"/>
      <c r="L3513" s="63" t="s">
        <v>10441</v>
      </c>
    </row>
    <row r="3514" spans="2:12" ht="20.100000000000001" customHeight="1">
      <c r="B3514" s="117">
        <f t="shared" si="54"/>
        <v>3511</v>
      </c>
      <c r="C3514" s="118" t="s">
        <v>10442</v>
      </c>
      <c r="D3514" s="119">
        <v>501151</v>
      </c>
      <c r="E3514" s="119" t="s">
        <v>10443</v>
      </c>
      <c r="F3514" s="119"/>
      <c r="G3514" s="117"/>
      <c r="H3514" s="120"/>
      <c r="I3514" s="122"/>
      <c r="J3514" s="11"/>
      <c r="K3514" s="11"/>
      <c r="L3514" s="63" t="s">
        <v>10444</v>
      </c>
    </row>
    <row r="3515" spans="2:12" ht="20.100000000000001" customHeight="1">
      <c r="B3515" s="117">
        <f t="shared" si="54"/>
        <v>3512</v>
      </c>
      <c r="C3515" s="118" t="s">
        <v>10445</v>
      </c>
      <c r="D3515" s="119">
        <v>509073</v>
      </c>
      <c r="E3515" s="119" t="s">
        <v>10446</v>
      </c>
      <c r="F3515" s="119"/>
      <c r="G3515" s="117"/>
      <c r="H3515" s="120"/>
      <c r="I3515" s="122"/>
      <c r="J3515" s="11"/>
      <c r="K3515" s="11"/>
      <c r="L3515" s="63" t="s">
        <v>10447</v>
      </c>
    </row>
    <row r="3516" spans="2:12" ht="20.100000000000001" customHeight="1">
      <c r="B3516" s="117">
        <f t="shared" si="54"/>
        <v>3513</v>
      </c>
      <c r="C3516" s="118" t="s">
        <v>10448</v>
      </c>
      <c r="D3516" s="119">
        <v>532485</v>
      </c>
      <c r="E3516" s="119" t="s">
        <v>10449</v>
      </c>
      <c r="F3516" s="119"/>
      <c r="G3516" s="117"/>
      <c r="H3516" s="120"/>
      <c r="I3516" s="122"/>
      <c r="J3516" s="11"/>
      <c r="K3516" s="11"/>
      <c r="L3516" s="63" t="s">
        <v>10450</v>
      </c>
    </row>
    <row r="3517" spans="2:12" ht="20.100000000000001" customHeight="1">
      <c r="B3517" s="117">
        <f t="shared" si="54"/>
        <v>3514</v>
      </c>
      <c r="C3517" s="118" t="s">
        <v>10451</v>
      </c>
      <c r="D3517" s="119"/>
      <c r="E3517" s="119" t="s">
        <v>10452</v>
      </c>
      <c r="F3517" s="119"/>
      <c r="G3517" s="117"/>
      <c r="H3517" s="120">
        <v>1</v>
      </c>
      <c r="I3517" s="122">
        <v>1</v>
      </c>
      <c r="J3517" s="11"/>
      <c r="K3517" s="11"/>
      <c r="L3517" s="63" t="s">
        <v>10453</v>
      </c>
    </row>
    <row r="3518" spans="2:12" ht="20.100000000000001" customHeight="1">
      <c r="B3518" s="117">
        <f t="shared" si="54"/>
        <v>3515</v>
      </c>
      <c r="C3518" s="118" t="s">
        <v>10454</v>
      </c>
      <c r="D3518" s="119"/>
      <c r="E3518" s="119" t="s">
        <v>10455</v>
      </c>
      <c r="F3518" s="119"/>
      <c r="G3518" s="117"/>
      <c r="H3518" s="120">
        <v>1</v>
      </c>
      <c r="I3518" s="122">
        <v>1</v>
      </c>
      <c r="J3518" s="11"/>
      <c r="K3518" s="11"/>
      <c r="L3518" s="63" t="s">
        <v>10444</v>
      </c>
    </row>
    <row r="3519" spans="2:12" ht="20.100000000000001" customHeight="1">
      <c r="B3519" s="117">
        <f t="shared" si="54"/>
        <v>3516</v>
      </c>
      <c r="C3519" s="118" t="s">
        <v>10456</v>
      </c>
      <c r="D3519" s="119"/>
      <c r="E3519" s="119" t="s">
        <v>10457</v>
      </c>
      <c r="F3519" s="119"/>
      <c r="G3519" s="117"/>
      <c r="H3519" s="120">
        <v>1</v>
      </c>
      <c r="I3519" s="122">
        <v>1</v>
      </c>
      <c r="J3519" s="11"/>
      <c r="K3519" s="11"/>
      <c r="L3519" s="63" t="s">
        <v>10458</v>
      </c>
    </row>
    <row r="3520" spans="2:12" ht="20.100000000000001" customHeight="1">
      <c r="B3520" s="117">
        <f t="shared" si="54"/>
        <v>3517</v>
      </c>
      <c r="C3520" s="118" t="s">
        <v>10459</v>
      </c>
      <c r="D3520" s="119">
        <v>530401</v>
      </c>
      <c r="E3520" s="119" t="s">
        <v>10460</v>
      </c>
      <c r="F3520" s="119"/>
      <c r="G3520" s="117"/>
      <c r="H3520" s="120"/>
      <c r="I3520" s="122"/>
      <c r="J3520" s="11"/>
      <c r="K3520" s="11"/>
      <c r="L3520" s="63" t="s">
        <v>10461</v>
      </c>
    </row>
    <row r="3521" spans="2:12" ht="20.100000000000001" customHeight="1">
      <c r="B3521" s="117">
        <f t="shared" si="54"/>
        <v>3518</v>
      </c>
      <c r="C3521" s="118" t="s">
        <v>10462</v>
      </c>
      <c r="D3521" s="119">
        <v>539017</v>
      </c>
      <c r="E3521" s="119" t="s">
        <v>10463</v>
      </c>
      <c r="F3521" s="119"/>
      <c r="G3521" s="117"/>
      <c r="H3521" s="120"/>
      <c r="I3521" s="122"/>
      <c r="J3521" s="11"/>
      <c r="K3521" s="11"/>
      <c r="L3521" s="63" t="s">
        <v>10464</v>
      </c>
    </row>
    <row r="3522" spans="2:12" ht="20.100000000000001" customHeight="1">
      <c r="B3522" s="117">
        <f t="shared" si="54"/>
        <v>3519</v>
      </c>
      <c r="C3522" s="118" t="s">
        <v>10465</v>
      </c>
      <c r="D3522" s="119">
        <v>511116</v>
      </c>
      <c r="E3522" s="119" t="s">
        <v>10466</v>
      </c>
      <c r="F3522" s="119"/>
      <c r="G3522" s="117"/>
      <c r="H3522" s="120"/>
      <c r="I3522" s="122"/>
      <c r="J3522" s="11"/>
      <c r="K3522" s="11"/>
      <c r="L3522" s="63" t="s">
        <v>10467</v>
      </c>
    </row>
    <row r="3523" spans="2:12" ht="20.100000000000001" customHeight="1">
      <c r="B3523" s="117">
        <f t="shared" si="54"/>
        <v>3520</v>
      </c>
      <c r="C3523" s="118" t="s">
        <v>10468</v>
      </c>
      <c r="D3523" s="119">
        <v>511734</v>
      </c>
      <c r="E3523" s="119" t="s">
        <v>10469</v>
      </c>
      <c r="F3523" s="119"/>
      <c r="G3523" s="117"/>
      <c r="H3523" s="120"/>
      <c r="I3523" s="122"/>
      <c r="J3523" s="11"/>
      <c r="K3523" s="11"/>
      <c r="L3523" s="63" t="s">
        <v>10470</v>
      </c>
    </row>
    <row r="3524" spans="2:12" ht="20.100000000000001" customHeight="1">
      <c r="B3524" s="117">
        <f t="shared" si="54"/>
        <v>3521</v>
      </c>
      <c r="C3524" s="118" t="s">
        <v>10471</v>
      </c>
      <c r="D3524" s="119"/>
      <c r="E3524" s="119" t="s">
        <v>10472</v>
      </c>
      <c r="F3524" s="119"/>
      <c r="G3524" s="117"/>
      <c r="H3524" s="120">
        <v>1</v>
      </c>
      <c r="I3524" s="122">
        <v>1</v>
      </c>
      <c r="J3524" s="11"/>
      <c r="K3524" s="11"/>
      <c r="L3524" s="63" t="s">
        <v>10473</v>
      </c>
    </row>
    <row r="3525" spans="2:12" ht="20.100000000000001" customHeight="1" thickBot="1">
      <c r="B3525" s="117">
        <f t="shared" si="54"/>
        <v>3522</v>
      </c>
      <c r="C3525" s="118" t="s">
        <v>10474</v>
      </c>
      <c r="D3525" s="119"/>
      <c r="E3525" s="119" t="s">
        <v>10475</v>
      </c>
      <c r="F3525" s="119"/>
      <c r="G3525" s="117"/>
      <c r="H3525" s="120">
        <v>1</v>
      </c>
      <c r="I3525" s="122">
        <v>1</v>
      </c>
      <c r="J3525" s="11"/>
      <c r="K3525" s="11"/>
      <c r="L3525" s="105" t="s">
        <v>10476</v>
      </c>
    </row>
    <row r="3526" spans="2:12" ht="20.100000000000001" customHeight="1">
      <c r="B3526" s="117">
        <f t="shared" ref="B3526:B3589" si="55">B3525+1</f>
        <v>3523</v>
      </c>
      <c r="C3526" s="118" t="s">
        <v>10477</v>
      </c>
      <c r="D3526" s="119">
        <v>531652</v>
      </c>
      <c r="E3526" s="119" t="s">
        <v>10478</v>
      </c>
      <c r="F3526" s="119"/>
      <c r="G3526" s="117"/>
      <c r="H3526" s="120"/>
      <c r="I3526" s="122"/>
      <c r="J3526" s="11"/>
      <c r="K3526" s="11"/>
      <c r="L3526" s="63" t="s">
        <v>10479</v>
      </c>
    </row>
    <row r="3527" spans="2:12" ht="20.100000000000001" customHeight="1">
      <c r="B3527" s="117">
        <f t="shared" si="55"/>
        <v>3524</v>
      </c>
      <c r="C3527" s="118" t="s">
        <v>10480</v>
      </c>
      <c r="D3527" s="119">
        <v>524642</v>
      </c>
      <c r="E3527" s="119" t="s">
        <v>10481</v>
      </c>
      <c r="F3527" s="119"/>
      <c r="G3527" s="117"/>
      <c r="H3527" s="120"/>
      <c r="I3527" s="122"/>
      <c r="J3527" s="11"/>
      <c r="K3527" s="11"/>
      <c r="L3527" s="63" t="s">
        <v>10482</v>
      </c>
    </row>
    <row r="3528" spans="2:12" ht="20.100000000000001" customHeight="1">
      <c r="B3528" s="117">
        <f t="shared" si="55"/>
        <v>3525</v>
      </c>
      <c r="C3528" s="118" t="s">
        <v>10483</v>
      </c>
      <c r="D3528" s="119"/>
      <c r="E3528" s="119" t="s">
        <v>10484</v>
      </c>
      <c r="F3528" s="119"/>
      <c r="G3528" s="117"/>
      <c r="H3528" s="120">
        <v>1</v>
      </c>
      <c r="I3528" s="122">
        <v>1</v>
      </c>
      <c r="J3528" s="11"/>
      <c r="K3528" s="11"/>
      <c r="L3528" s="63" t="s">
        <v>10485</v>
      </c>
    </row>
    <row r="3529" spans="2:12" ht="20.100000000000001" customHeight="1">
      <c r="B3529" s="117">
        <f t="shared" si="55"/>
        <v>3526</v>
      </c>
      <c r="C3529" s="118" t="s">
        <v>10486</v>
      </c>
      <c r="D3529" s="119"/>
      <c r="E3529" s="119" t="s">
        <v>10487</v>
      </c>
      <c r="F3529" s="119"/>
      <c r="G3529" s="117"/>
      <c r="H3529" s="120">
        <v>1</v>
      </c>
      <c r="I3529" s="122">
        <v>1</v>
      </c>
      <c r="J3529" s="11"/>
      <c r="K3529" s="11"/>
      <c r="L3529" s="63" t="s">
        <v>10488</v>
      </c>
    </row>
    <row r="3530" spans="2:12" ht="20.100000000000001" customHeight="1">
      <c r="B3530" s="117">
        <f t="shared" si="55"/>
        <v>3527</v>
      </c>
      <c r="C3530" s="118" t="s">
        <v>10489</v>
      </c>
      <c r="D3530" s="119"/>
      <c r="E3530" s="119" t="s">
        <v>10490</v>
      </c>
      <c r="F3530" s="119"/>
      <c r="G3530" s="117"/>
      <c r="H3530" s="120">
        <v>1</v>
      </c>
      <c r="I3530" s="122">
        <v>1</v>
      </c>
      <c r="J3530" s="11"/>
      <c r="K3530" s="11"/>
      <c r="L3530" s="63" t="s">
        <v>10491</v>
      </c>
    </row>
    <row r="3531" spans="2:12" ht="20.100000000000001" customHeight="1">
      <c r="B3531" s="117">
        <f t="shared" si="55"/>
        <v>3528</v>
      </c>
      <c r="C3531" s="118" t="s">
        <v>10492</v>
      </c>
      <c r="D3531" s="119"/>
      <c r="E3531" s="119" t="s">
        <v>10493</v>
      </c>
      <c r="F3531" s="119"/>
      <c r="G3531" s="117"/>
      <c r="H3531" s="120">
        <v>1</v>
      </c>
      <c r="I3531" s="122">
        <v>1</v>
      </c>
      <c r="J3531" s="11"/>
      <c r="K3531" s="11"/>
      <c r="L3531" s="63" t="s">
        <v>10494</v>
      </c>
    </row>
    <row r="3532" spans="2:12" ht="20.100000000000001" customHeight="1">
      <c r="B3532" s="117">
        <f t="shared" si="55"/>
        <v>3529</v>
      </c>
      <c r="C3532" s="118" t="s">
        <v>10495</v>
      </c>
      <c r="D3532" s="119"/>
      <c r="E3532" s="119" t="s">
        <v>10496</v>
      </c>
      <c r="F3532" s="119"/>
      <c r="G3532" s="117"/>
      <c r="H3532" s="120">
        <v>1</v>
      </c>
      <c r="I3532" s="122">
        <v>1</v>
      </c>
      <c r="J3532" s="11"/>
      <c r="K3532" s="11"/>
      <c r="L3532" s="63" t="s">
        <v>10494</v>
      </c>
    </row>
    <row r="3533" spans="2:12" ht="20.100000000000001" customHeight="1">
      <c r="B3533" s="117">
        <f t="shared" si="55"/>
        <v>3530</v>
      </c>
      <c r="C3533" s="118" t="s">
        <v>10497</v>
      </c>
      <c r="D3533" s="119"/>
      <c r="E3533" s="119" t="s">
        <v>10498</v>
      </c>
      <c r="F3533" s="119"/>
      <c r="G3533" s="117"/>
      <c r="H3533" s="120">
        <v>1</v>
      </c>
      <c r="I3533" s="122">
        <v>1</v>
      </c>
      <c r="J3533" s="11"/>
      <c r="K3533" s="11"/>
      <c r="L3533" s="63" t="s">
        <v>10499</v>
      </c>
    </row>
    <row r="3534" spans="2:12" ht="20.100000000000001" customHeight="1">
      <c r="B3534" s="117">
        <f t="shared" si="55"/>
        <v>3531</v>
      </c>
      <c r="C3534" s="118" t="s">
        <v>10500</v>
      </c>
      <c r="D3534" s="119">
        <v>531257</v>
      </c>
      <c r="E3534" s="119" t="s">
        <v>10501</v>
      </c>
      <c r="F3534" s="119"/>
      <c r="G3534" s="117"/>
      <c r="H3534" s="120"/>
      <c r="I3534" s="122"/>
      <c r="J3534" s="11"/>
      <c r="K3534" s="11"/>
      <c r="L3534" s="104"/>
    </row>
    <row r="3535" spans="2:12" ht="20.100000000000001" customHeight="1">
      <c r="B3535" s="117">
        <f t="shared" si="55"/>
        <v>3532</v>
      </c>
      <c r="C3535" s="118" t="s">
        <v>10502</v>
      </c>
      <c r="D3535" s="119">
        <v>100165</v>
      </c>
      <c r="E3535" s="119" t="s">
        <v>10503</v>
      </c>
      <c r="F3535" s="119"/>
      <c r="G3535" s="117"/>
      <c r="H3535" s="120"/>
      <c r="I3535" s="122"/>
      <c r="J3535" s="11"/>
      <c r="K3535" s="11"/>
      <c r="L3535" s="63" t="s">
        <v>10504</v>
      </c>
    </row>
    <row r="3536" spans="2:12" ht="20.100000000000001" customHeight="1">
      <c r="B3536" s="117">
        <f t="shared" si="55"/>
        <v>3533</v>
      </c>
      <c r="C3536" s="118" t="s">
        <v>10505</v>
      </c>
      <c r="D3536" s="119">
        <v>531288</v>
      </c>
      <c r="E3536" s="119" t="s">
        <v>10506</v>
      </c>
      <c r="F3536" s="119"/>
      <c r="G3536" s="117"/>
      <c r="H3536" s="120"/>
      <c r="I3536" s="122"/>
      <c r="J3536" s="11"/>
      <c r="K3536" s="11"/>
      <c r="L3536" s="63" t="s">
        <v>10507</v>
      </c>
    </row>
    <row r="3537" spans="2:12" ht="20.100000000000001" customHeight="1">
      <c r="B3537" s="117">
        <f t="shared" si="55"/>
        <v>3534</v>
      </c>
      <c r="C3537" s="118" t="s">
        <v>10508</v>
      </c>
      <c r="D3537" s="119"/>
      <c r="E3537" s="119" t="s">
        <v>10509</v>
      </c>
      <c r="F3537" s="119"/>
      <c r="G3537" s="117"/>
      <c r="H3537" s="120">
        <v>1</v>
      </c>
      <c r="I3537" s="122">
        <v>1</v>
      </c>
      <c r="J3537" s="11"/>
      <c r="K3537" s="11"/>
      <c r="L3537" s="63" t="s">
        <v>10510</v>
      </c>
    </row>
    <row r="3538" spans="2:12" ht="20.100000000000001" customHeight="1">
      <c r="B3538" s="117">
        <f t="shared" si="55"/>
        <v>3535</v>
      </c>
      <c r="C3538" s="118" t="s">
        <v>10511</v>
      </c>
      <c r="D3538" s="119"/>
      <c r="E3538" s="119" t="s">
        <v>10512</v>
      </c>
      <c r="F3538" s="119"/>
      <c r="G3538" s="117"/>
      <c r="H3538" s="120">
        <v>1</v>
      </c>
      <c r="I3538" s="122">
        <v>1</v>
      </c>
      <c r="J3538" s="11"/>
      <c r="K3538" s="11"/>
      <c r="L3538" s="63" t="s">
        <v>10513</v>
      </c>
    </row>
    <row r="3539" spans="2:12" ht="20.100000000000001" customHeight="1">
      <c r="B3539" s="117">
        <f t="shared" si="55"/>
        <v>3536</v>
      </c>
      <c r="C3539" s="118" t="s">
        <v>10514</v>
      </c>
      <c r="D3539" s="119"/>
      <c r="E3539" s="119" t="s">
        <v>10515</v>
      </c>
      <c r="F3539" s="119"/>
      <c r="G3539" s="117"/>
      <c r="H3539" s="120">
        <v>1</v>
      </c>
      <c r="I3539" s="122">
        <v>1</v>
      </c>
      <c r="J3539" s="11"/>
      <c r="K3539" s="11"/>
      <c r="L3539" s="104">
        <v>10</v>
      </c>
    </row>
    <row r="3540" spans="2:12" ht="20.100000000000001" customHeight="1">
      <c r="B3540" s="117">
        <f t="shared" si="55"/>
        <v>3537</v>
      </c>
      <c r="C3540" s="118" t="s">
        <v>10516</v>
      </c>
      <c r="D3540" s="119">
        <v>531931</v>
      </c>
      <c r="E3540" s="119" t="s">
        <v>10517</v>
      </c>
      <c r="F3540" s="119"/>
      <c r="G3540" s="117"/>
      <c r="H3540" s="120"/>
      <c r="I3540" s="122"/>
      <c r="J3540" s="11"/>
      <c r="K3540" s="11"/>
      <c r="L3540" s="63" t="s">
        <v>10518</v>
      </c>
    </row>
    <row r="3541" spans="2:12" ht="20.100000000000001" customHeight="1">
      <c r="B3541" s="117">
        <f t="shared" si="55"/>
        <v>3538</v>
      </c>
      <c r="C3541" s="118" t="s">
        <v>10519</v>
      </c>
      <c r="D3541" s="119">
        <v>524622</v>
      </c>
      <c r="E3541" s="119" t="s">
        <v>10520</v>
      </c>
      <c r="F3541" s="119"/>
      <c r="G3541" s="117"/>
      <c r="H3541" s="120"/>
      <c r="I3541" s="122"/>
      <c r="J3541" s="11"/>
      <c r="K3541" s="11"/>
      <c r="L3541" s="63" t="s">
        <v>10521</v>
      </c>
    </row>
    <row r="3542" spans="2:12" ht="20.100000000000001" customHeight="1">
      <c r="B3542" s="117">
        <f t="shared" si="55"/>
        <v>3539</v>
      </c>
      <c r="C3542" s="118" t="s">
        <v>10522</v>
      </c>
      <c r="D3542" s="119"/>
      <c r="E3542" s="119" t="s">
        <v>10523</v>
      </c>
      <c r="F3542" s="119"/>
      <c r="G3542" s="117"/>
      <c r="H3542" s="120">
        <v>1</v>
      </c>
      <c r="I3542" s="122">
        <v>1</v>
      </c>
      <c r="J3542" s="11"/>
      <c r="K3542" s="11"/>
      <c r="L3542" s="63" t="s">
        <v>10524</v>
      </c>
    </row>
    <row r="3543" spans="2:12" ht="20.100000000000001" customHeight="1">
      <c r="B3543" s="117">
        <f t="shared" si="55"/>
        <v>3540</v>
      </c>
      <c r="C3543" s="118" t="s">
        <v>10525</v>
      </c>
      <c r="D3543" s="119">
        <v>509910</v>
      </c>
      <c r="E3543" s="119" t="s">
        <v>10526</v>
      </c>
      <c r="F3543" s="119"/>
      <c r="G3543" s="117"/>
      <c r="H3543" s="120"/>
      <c r="I3543" s="122"/>
      <c r="J3543" s="11"/>
      <c r="K3543" s="11"/>
      <c r="L3543" s="63" t="s">
        <v>10527</v>
      </c>
    </row>
    <row r="3544" spans="2:12" ht="20.100000000000001" customHeight="1">
      <c r="B3544" s="117">
        <f t="shared" si="55"/>
        <v>3541</v>
      </c>
      <c r="C3544" s="118" t="s">
        <v>10528</v>
      </c>
      <c r="D3544" s="119">
        <v>500168</v>
      </c>
      <c r="E3544" s="119" t="s">
        <v>10529</v>
      </c>
      <c r="F3544" s="119"/>
      <c r="G3544" s="117"/>
      <c r="H3544" s="120"/>
      <c r="I3544" s="122"/>
      <c r="J3544" s="11"/>
      <c r="K3544" s="11"/>
      <c r="L3544" s="63" t="s">
        <v>10530</v>
      </c>
    </row>
    <row r="3545" spans="2:12" ht="20.100000000000001" customHeight="1">
      <c r="B3545" s="117">
        <f t="shared" si="55"/>
        <v>3542</v>
      </c>
      <c r="C3545" s="118" t="s">
        <v>10531</v>
      </c>
      <c r="D3545" s="119">
        <v>511539</v>
      </c>
      <c r="E3545" s="119" t="s">
        <v>10532</v>
      </c>
      <c r="F3545" s="119"/>
      <c r="G3545" s="117"/>
      <c r="H3545" s="120"/>
      <c r="I3545" s="122"/>
      <c r="J3545" s="11"/>
      <c r="K3545" s="11"/>
      <c r="L3545" s="63" t="s">
        <v>10533</v>
      </c>
    </row>
    <row r="3546" spans="2:12" ht="20.100000000000001" customHeight="1">
      <c r="B3546" s="117">
        <f t="shared" si="55"/>
        <v>3543</v>
      </c>
      <c r="C3546" s="118" t="s">
        <v>10534</v>
      </c>
      <c r="D3546" s="119">
        <v>530235</v>
      </c>
      <c r="E3546" s="119" t="s">
        <v>10535</v>
      </c>
      <c r="F3546" s="119"/>
      <c r="G3546" s="117"/>
      <c r="H3546" s="120"/>
      <c r="I3546" s="122"/>
      <c r="J3546" s="11"/>
      <c r="K3546" s="11"/>
      <c r="L3546" s="63" t="s">
        <v>10536</v>
      </c>
    </row>
    <row r="3547" spans="2:12" ht="20.100000000000001" customHeight="1">
      <c r="B3547" s="117">
        <f t="shared" si="55"/>
        <v>3544</v>
      </c>
      <c r="C3547" s="118" t="s">
        <v>10537</v>
      </c>
      <c r="D3547" s="119"/>
      <c r="E3547" s="119" t="s">
        <v>10538</v>
      </c>
      <c r="F3547" s="119"/>
      <c r="G3547" s="117"/>
      <c r="H3547" s="120">
        <v>1</v>
      </c>
      <c r="I3547" s="122">
        <v>1</v>
      </c>
      <c r="J3547" s="11"/>
      <c r="K3547" s="11"/>
      <c r="L3547" s="63" t="s">
        <v>10539</v>
      </c>
    </row>
    <row r="3548" spans="2:12" ht="20.100000000000001" customHeight="1">
      <c r="B3548" s="117">
        <f t="shared" si="55"/>
        <v>3545</v>
      </c>
      <c r="C3548" s="118" t="s">
        <v>10540</v>
      </c>
      <c r="D3548" s="119">
        <v>519097</v>
      </c>
      <c r="E3548" s="119" t="s">
        <v>10541</v>
      </c>
      <c r="F3548" s="119"/>
      <c r="G3548" s="117"/>
      <c r="H3548" s="120"/>
      <c r="I3548" s="122"/>
      <c r="J3548" s="11"/>
      <c r="K3548" s="11"/>
      <c r="L3548" s="63" t="s">
        <v>10542</v>
      </c>
    </row>
    <row r="3549" spans="2:12" ht="20.100000000000001" customHeight="1">
      <c r="B3549" s="117">
        <f t="shared" si="55"/>
        <v>3546</v>
      </c>
      <c r="C3549" s="118" t="s">
        <v>10543</v>
      </c>
      <c r="D3549" s="119">
        <v>539620</v>
      </c>
      <c r="E3549" s="119" t="s">
        <v>10544</v>
      </c>
      <c r="F3549" s="119"/>
      <c r="G3549" s="117"/>
      <c r="H3549" s="120"/>
      <c r="I3549" s="122"/>
      <c r="J3549" s="11"/>
      <c r="K3549" s="11"/>
      <c r="L3549" s="63" t="s">
        <v>10545</v>
      </c>
    </row>
    <row r="3550" spans="2:12" ht="20.100000000000001" customHeight="1">
      <c r="B3550" s="117">
        <f t="shared" si="55"/>
        <v>3547</v>
      </c>
      <c r="C3550" s="118" t="s">
        <v>10546</v>
      </c>
      <c r="D3550" s="119">
        <v>514322</v>
      </c>
      <c r="E3550" s="119" t="s">
        <v>10547</v>
      </c>
      <c r="F3550" s="119"/>
      <c r="G3550" s="117"/>
      <c r="H3550" s="120"/>
      <c r="I3550" s="122"/>
      <c r="J3550" s="11"/>
      <c r="K3550" s="11"/>
      <c r="L3550" s="63" t="s">
        <v>10548</v>
      </c>
    </row>
    <row r="3551" spans="2:12" ht="20.100000000000001" customHeight="1">
      <c r="B3551" s="117">
        <f t="shared" si="55"/>
        <v>3548</v>
      </c>
      <c r="C3551" s="118" t="s">
        <v>10549</v>
      </c>
      <c r="D3551" s="119"/>
      <c r="E3551" s="119" t="s">
        <v>10550</v>
      </c>
      <c r="F3551" s="119"/>
      <c r="G3551" s="117"/>
      <c r="H3551" s="120">
        <v>1</v>
      </c>
      <c r="I3551" s="122">
        <v>1</v>
      </c>
      <c r="J3551" s="11"/>
      <c r="K3551" s="11"/>
      <c r="L3551" s="63" t="s">
        <v>10551</v>
      </c>
    </row>
    <row r="3552" spans="2:12" ht="20.100000000000001" customHeight="1">
      <c r="B3552" s="117">
        <f t="shared" si="55"/>
        <v>3549</v>
      </c>
      <c r="C3552" s="118" t="s">
        <v>10552</v>
      </c>
      <c r="D3552" s="119"/>
      <c r="E3552" s="119" t="s">
        <v>10553</v>
      </c>
      <c r="F3552" s="119"/>
      <c r="G3552" s="117"/>
      <c r="H3552" s="120">
        <v>1</v>
      </c>
      <c r="I3552" s="122">
        <v>1</v>
      </c>
      <c r="J3552" s="11"/>
      <c r="K3552" s="11"/>
      <c r="L3552" s="63" t="s">
        <v>10554</v>
      </c>
    </row>
    <row r="3553" spans="2:12" ht="20.100000000000001" customHeight="1">
      <c r="B3553" s="117">
        <f t="shared" si="55"/>
        <v>3550</v>
      </c>
      <c r="C3553" s="118" t="s">
        <v>10555</v>
      </c>
      <c r="D3553" s="119"/>
      <c r="E3553" s="119" t="s">
        <v>10556</v>
      </c>
      <c r="F3553" s="119"/>
      <c r="G3553" s="117"/>
      <c r="H3553" s="120">
        <v>1</v>
      </c>
      <c r="I3553" s="122">
        <v>1</v>
      </c>
      <c r="J3553" s="11"/>
      <c r="K3553" s="11"/>
      <c r="L3553" s="63" t="s">
        <v>10557</v>
      </c>
    </row>
    <row r="3554" spans="2:12" ht="20.100000000000001" customHeight="1">
      <c r="B3554" s="117">
        <f t="shared" si="55"/>
        <v>3551</v>
      </c>
      <c r="C3554" s="118" t="s">
        <v>10558</v>
      </c>
      <c r="D3554" s="119">
        <v>530219</v>
      </c>
      <c r="E3554" s="119" t="s">
        <v>10559</v>
      </c>
      <c r="F3554" s="119"/>
      <c r="G3554" s="117"/>
      <c r="H3554" s="120"/>
      <c r="I3554" s="122"/>
      <c r="J3554" s="11"/>
      <c r="K3554" s="11"/>
      <c r="L3554" s="63" t="s">
        <v>10560</v>
      </c>
    </row>
    <row r="3555" spans="2:12" ht="20.100000000000001" customHeight="1">
      <c r="B3555" s="117">
        <f t="shared" si="55"/>
        <v>3552</v>
      </c>
      <c r="C3555" s="118" t="s">
        <v>10561</v>
      </c>
      <c r="D3555" s="119"/>
      <c r="E3555" s="119" t="s">
        <v>10562</v>
      </c>
      <c r="F3555" s="119"/>
      <c r="G3555" s="117"/>
      <c r="H3555" s="120">
        <v>1</v>
      </c>
      <c r="I3555" s="122">
        <v>1</v>
      </c>
      <c r="J3555" s="11"/>
      <c r="K3555" s="11"/>
      <c r="L3555" s="63" t="s">
        <v>10563</v>
      </c>
    </row>
    <row r="3556" spans="2:12" ht="20.100000000000001" customHeight="1">
      <c r="B3556" s="117">
        <f t="shared" si="55"/>
        <v>3553</v>
      </c>
      <c r="C3556" s="118" t="s">
        <v>10564</v>
      </c>
      <c r="D3556" s="119">
        <v>536974</v>
      </c>
      <c r="E3556" s="119" t="s">
        <v>10565</v>
      </c>
      <c r="F3556" s="119"/>
      <c r="G3556" s="117"/>
      <c r="H3556" s="120"/>
      <c r="I3556" s="122"/>
      <c r="J3556" s="11"/>
      <c r="K3556" s="11"/>
      <c r="L3556" s="63" t="s">
        <v>10566</v>
      </c>
    </row>
    <row r="3557" spans="2:12" ht="20.100000000000001" customHeight="1">
      <c r="B3557" s="117">
        <f t="shared" si="55"/>
        <v>3554</v>
      </c>
      <c r="C3557" s="118" t="s">
        <v>10567</v>
      </c>
      <c r="D3557" s="119">
        <v>500170</v>
      </c>
      <c r="E3557" s="119" t="s">
        <v>10568</v>
      </c>
      <c r="F3557" s="119"/>
      <c r="G3557" s="117"/>
      <c r="H3557" s="120"/>
      <c r="I3557" s="122"/>
      <c r="J3557" s="11"/>
      <c r="K3557" s="11"/>
      <c r="L3557" s="63" t="s">
        <v>10569</v>
      </c>
    </row>
    <row r="3558" spans="2:12" ht="20.100000000000001" customHeight="1">
      <c r="B3558" s="117">
        <f t="shared" si="55"/>
        <v>3555</v>
      </c>
      <c r="C3558" s="118" t="s">
        <v>10570</v>
      </c>
      <c r="D3558" s="119">
        <v>523844</v>
      </c>
      <c r="E3558" s="119" t="s">
        <v>10571</v>
      </c>
      <c r="F3558" s="119"/>
      <c r="G3558" s="117"/>
      <c r="H3558" s="120"/>
      <c r="I3558" s="122"/>
      <c r="J3558" s="11"/>
      <c r="K3558" s="11"/>
      <c r="L3558" s="63" t="s">
        <v>10572</v>
      </c>
    </row>
    <row r="3559" spans="2:12" ht="20.100000000000001" customHeight="1">
      <c r="B3559" s="117">
        <f t="shared" si="55"/>
        <v>3556</v>
      </c>
      <c r="C3559" s="118" t="s">
        <v>10573</v>
      </c>
      <c r="D3559" s="119"/>
      <c r="E3559" s="119" t="s">
        <v>10574</v>
      </c>
      <c r="F3559" s="119"/>
      <c r="G3559" s="117"/>
      <c r="H3559" s="120">
        <v>1</v>
      </c>
      <c r="I3559" s="122">
        <v>1</v>
      </c>
      <c r="J3559" s="11"/>
      <c r="K3559" s="11"/>
      <c r="L3559" s="63" t="s">
        <v>10575</v>
      </c>
    </row>
    <row r="3560" spans="2:12" ht="20.100000000000001" customHeight="1">
      <c r="B3560" s="117">
        <f t="shared" si="55"/>
        <v>3557</v>
      </c>
      <c r="C3560" s="118" t="s">
        <v>10576</v>
      </c>
      <c r="D3560" s="119">
        <v>504392</v>
      </c>
      <c r="E3560" s="119" t="s">
        <v>10577</v>
      </c>
      <c r="F3560" s="119"/>
      <c r="G3560" s="117"/>
      <c r="H3560" s="120"/>
      <c r="I3560" s="122"/>
      <c r="J3560" s="11"/>
      <c r="K3560" s="11"/>
      <c r="L3560" s="63" t="s">
        <v>10578</v>
      </c>
    </row>
    <row r="3561" spans="2:12" ht="20.100000000000001" customHeight="1">
      <c r="B3561" s="117">
        <f t="shared" si="55"/>
        <v>3558</v>
      </c>
      <c r="C3561" s="118" t="s">
        <v>10579</v>
      </c>
      <c r="D3561" s="119">
        <v>540079</v>
      </c>
      <c r="E3561" s="119" t="s">
        <v>10580</v>
      </c>
      <c r="F3561" s="119"/>
      <c r="G3561" s="117"/>
      <c r="H3561" s="120"/>
      <c r="I3561" s="122"/>
      <c r="J3561" s="11"/>
      <c r="K3561" s="11"/>
      <c r="L3561" s="63" t="s">
        <v>10581</v>
      </c>
    </row>
    <row r="3562" spans="2:12" ht="20.100000000000001" customHeight="1">
      <c r="B3562" s="117">
        <f t="shared" si="55"/>
        <v>3559</v>
      </c>
      <c r="C3562" s="118" t="s">
        <v>10582</v>
      </c>
      <c r="D3562" s="119"/>
      <c r="E3562" s="119" t="s">
        <v>10583</v>
      </c>
      <c r="F3562" s="119"/>
      <c r="G3562" s="117"/>
      <c r="H3562" s="120">
        <v>1</v>
      </c>
      <c r="I3562" s="122">
        <v>1</v>
      </c>
      <c r="J3562" s="11"/>
      <c r="K3562" s="11"/>
      <c r="L3562" s="63" t="s">
        <v>10584</v>
      </c>
    </row>
    <row r="3563" spans="2:12" ht="20.100000000000001" customHeight="1">
      <c r="B3563" s="117">
        <f t="shared" si="55"/>
        <v>3560</v>
      </c>
      <c r="C3563" s="118" t="s">
        <v>10585</v>
      </c>
      <c r="D3563" s="119">
        <v>500371</v>
      </c>
      <c r="E3563" s="119" t="s">
        <v>10586</v>
      </c>
      <c r="F3563" s="119"/>
      <c r="G3563" s="117"/>
      <c r="H3563" s="120"/>
      <c r="I3563" s="122"/>
      <c r="J3563" s="11"/>
      <c r="K3563" s="11"/>
      <c r="L3563" s="63" t="s">
        <v>10587</v>
      </c>
    </row>
    <row r="3564" spans="2:12" ht="20.100000000000001" customHeight="1">
      <c r="B3564" s="117">
        <f t="shared" si="55"/>
        <v>3561</v>
      </c>
      <c r="C3564" s="118" t="s">
        <v>10588</v>
      </c>
      <c r="D3564" s="119">
        <v>516106</v>
      </c>
      <c r="E3564" s="119" t="s">
        <v>10589</v>
      </c>
      <c r="F3564" s="119"/>
      <c r="G3564" s="117"/>
      <c r="H3564" s="120"/>
      <c r="I3564" s="122"/>
      <c r="J3564" s="11"/>
      <c r="K3564" s="11"/>
      <c r="L3564" s="63" t="s">
        <v>10590</v>
      </c>
    </row>
    <row r="3565" spans="2:12" ht="20.100000000000001" customHeight="1">
      <c r="B3565" s="117">
        <f t="shared" si="55"/>
        <v>3562</v>
      </c>
      <c r="C3565" s="118" t="s">
        <v>10591</v>
      </c>
      <c r="D3565" s="119">
        <v>531111</v>
      </c>
      <c r="E3565" s="119" t="s">
        <v>10592</v>
      </c>
      <c r="F3565" s="119"/>
      <c r="G3565" s="117"/>
      <c r="H3565" s="120"/>
      <c r="I3565" s="122"/>
      <c r="J3565" s="11"/>
      <c r="K3565" s="11"/>
      <c r="L3565" s="63" t="s">
        <v>10593</v>
      </c>
    </row>
    <row r="3566" spans="2:12" ht="20.100000000000001" customHeight="1">
      <c r="B3566" s="117">
        <f t="shared" si="55"/>
        <v>3563</v>
      </c>
      <c r="C3566" s="118" t="s">
        <v>10594</v>
      </c>
      <c r="D3566" s="119"/>
      <c r="E3566" s="119" t="s">
        <v>10594</v>
      </c>
      <c r="F3566" s="119"/>
      <c r="G3566" s="117"/>
      <c r="H3566" s="120">
        <v>1</v>
      </c>
      <c r="I3566" s="122">
        <v>1</v>
      </c>
      <c r="J3566" s="11"/>
      <c r="K3566" s="11"/>
      <c r="L3566" s="63" t="s">
        <v>10595</v>
      </c>
    </row>
    <row r="3567" spans="2:12" ht="20.100000000000001" customHeight="1">
      <c r="B3567" s="117">
        <f t="shared" si="55"/>
        <v>3564</v>
      </c>
      <c r="C3567" s="118" t="s">
        <v>10596</v>
      </c>
      <c r="D3567" s="119"/>
      <c r="E3567" s="119" t="s">
        <v>10597</v>
      </c>
      <c r="F3567" s="119"/>
      <c r="G3567" s="117"/>
      <c r="H3567" s="120">
        <v>1</v>
      </c>
      <c r="I3567" s="122">
        <v>1</v>
      </c>
      <c r="J3567" s="11"/>
      <c r="K3567" s="11"/>
      <c r="L3567" s="63" t="s">
        <v>10598</v>
      </c>
    </row>
    <row r="3568" spans="2:12" ht="20.100000000000001" customHeight="1">
      <c r="B3568" s="117">
        <f t="shared" si="55"/>
        <v>3565</v>
      </c>
      <c r="C3568" s="118" t="s">
        <v>10599</v>
      </c>
      <c r="D3568" s="119"/>
      <c r="E3568" s="119" t="s">
        <v>10600</v>
      </c>
      <c r="F3568" s="119"/>
      <c r="G3568" s="117"/>
      <c r="H3568" s="120">
        <v>1</v>
      </c>
      <c r="I3568" s="122">
        <v>1</v>
      </c>
      <c r="J3568" s="11"/>
      <c r="K3568" s="11"/>
      <c r="L3568" s="63" t="s">
        <v>10601</v>
      </c>
    </row>
    <row r="3569" spans="2:12" ht="20.100000000000001" customHeight="1">
      <c r="B3569" s="117">
        <f t="shared" si="55"/>
        <v>3566</v>
      </c>
      <c r="C3569" s="118" t="s">
        <v>10602</v>
      </c>
      <c r="D3569" s="119"/>
      <c r="E3569" s="119" t="s">
        <v>10603</v>
      </c>
      <c r="F3569" s="119"/>
      <c r="G3569" s="117"/>
      <c r="H3569" s="120">
        <v>1</v>
      </c>
      <c r="I3569" s="122">
        <v>1</v>
      </c>
      <c r="J3569" s="11"/>
      <c r="K3569" s="11"/>
      <c r="L3569" s="63" t="s">
        <v>10604</v>
      </c>
    </row>
    <row r="3570" spans="2:12" ht="20.100000000000001" customHeight="1">
      <c r="B3570" s="117">
        <f t="shared" si="55"/>
        <v>3567</v>
      </c>
      <c r="C3570" s="118" t="s">
        <v>10605</v>
      </c>
      <c r="D3570" s="119"/>
      <c r="E3570" s="119" t="s">
        <v>10606</v>
      </c>
      <c r="F3570" s="119"/>
      <c r="G3570" s="117"/>
      <c r="H3570" s="120">
        <v>1</v>
      </c>
      <c r="I3570" s="122">
        <v>1</v>
      </c>
      <c r="J3570" s="11"/>
      <c r="K3570" s="11"/>
      <c r="L3570" s="63" t="s">
        <v>10607</v>
      </c>
    </row>
    <row r="3571" spans="2:12" ht="20.100000000000001" customHeight="1">
      <c r="B3571" s="117">
        <f t="shared" si="55"/>
        <v>3568</v>
      </c>
      <c r="C3571" s="118" t="s">
        <v>10608</v>
      </c>
      <c r="D3571" s="119"/>
      <c r="E3571" s="119" t="s">
        <v>10609</v>
      </c>
      <c r="F3571" s="119"/>
      <c r="G3571" s="117"/>
      <c r="H3571" s="120">
        <v>1</v>
      </c>
      <c r="I3571" s="122">
        <v>1</v>
      </c>
      <c r="J3571" s="11"/>
      <c r="K3571" s="11"/>
      <c r="L3571" s="63" t="s">
        <v>10610</v>
      </c>
    </row>
    <row r="3572" spans="2:12" ht="20.100000000000001" customHeight="1">
      <c r="B3572" s="117">
        <f t="shared" si="55"/>
        <v>3569</v>
      </c>
      <c r="C3572" s="118" t="s">
        <v>10611</v>
      </c>
      <c r="D3572" s="119">
        <v>539220</v>
      </c>
      <c r="E3572" s="119" t="s">
        <v>10612</v>
      </c>
      <c r="F3572" s="119"/>
      <c r="G3572" s="117"/>
      <c r="H3572" s="120"/>
      <c r="I3572" s="122"/>
      <c r="J3572" s="11"/>
      <c r="K3572" s="11"/>
      <c r="L3572" s="63" t="s">
        <v>10613</v>
      </c>
    </row>
    <row r="3573" spans="2:12" ht="20.100000000000001" customHeight="1">
      <c r="B3573" s="117">
        <f t="shared" si="55"/>
        <v>3570</v>
      </c>
      <c r="C3573" s="118" t="s">
        <v>10614</v>
      </c>
      <c r="D3573" s="119"/>
      <c r="E3573" s="119" t="s">
        <v>10615</v>
      </c>
      <c r="F3573" s="119"/>
      <c r="G3573" s="117"/>
      <c r="H3573" s="120">
        <v>1</v>
      </c>
      <c r="I3573" s="122">
        <v>1</v>
      </c>
      <c r="J3573" s="11"/>
      <c r="K3573" s="11"/>
      <c r="L3573" s="63" t="s">
        <v>10616</v>
      </c>
    </row>
    <row r="3574" spans="2:12" ht="20.100000000000001" customHeight="1">
      <c r="B3574" s="117">
        <f t="shared" si="55"/>
        <v>3571</v>
      </c>
      <c r="C3574" s="118" t="s">
        <v>10617</v>
      </c>
      <c r="D3574" s="119">
        <v>517288</v>
      </c>
      <c r="E3574" s="119" t="s">
        <v>10618</v>
      </c>
      <c r="F3574" s="119"/>
      <c r="G3574" s="117"/>
      <c r="H3574" s="120"/>
      <c r="I3574" s="122"/>
      <c r="J3574" s="11"/>
      <c r="K3574" s="11"/>
      <c r="L3574" s="63" t="s">
        <v>10619</v>
      </c>
    </row>
    <row r="3575" spans="2:12" ht="20.100000000000001" customHeight="1">
      <c r="B3575" s="117">
        <f t="shared" si="55"/>
        <v>3572</v>
      </c>
      <c r="C3575" s="118" t="s">
        <v>10620</v>
      </c>
      <c r="D3575" s="119">
        <v>539255</v>
      </c>
      <c r="E3575" s="119" t="s">
        <v>10621</v>
      </c>
      <c r="F3575" s="119"/>
      <c r="G3575" s="117"/>
      <c r="H3575" s="120"/>
      <c r="I3575" s="122"/>
      <c r="J3575" s="11"/>
      <c r="K3575" s="11"/>
      <c r="L3575" s="63" t="s">
        <v>10622</v>
      </c>
    </row>
    <row r="3576" spans="2:12" ht="20.100000000000001" customHeight="1">
      <c r="B3576" s="117">
        <f t="shared" si="55"/>
        <v>3573</v>
      </c>
      <c r="C3576" s="118" t="s">
        <v>10623</v>
      </c>
      <c r="D3576" s="119">
        <v>539098</v>
      </c>
      <c r="E3576" s="119" t="s">
        <v>10624</v>
      </c>
      <c r="F3576" s="119"/>
      <c r="G3576" s="117" t="s">
        <v>2203</v>
      </c>
      <c r="H3576" s="120"/>
      <c r="I3576" s="122"/>
      <c r="J3576" s="11"/>
      <c r="K3576" s="11"/>
      <c r="L3576" s="63" t="s">
        <v>10625</v>
      </c>
    </row>
    <row r="3577" spans="2:12" ht="20.100000000000001" customHeight="1">
      <c r="B3577" s="117">
        <f t="shared" si="55"/>
        <v>3574</v>
      </c>
      <c r="C3577" s="118" t="s">
        <v>10626</v>
      </c>
      <c r="D3577" s="119"/>
      <c r="E3577" s="119" t="s">
        <v>10627</v>
      </c>
      <c r="F3577" s="119"/>
      <c r="G3577" s="117"/>
      <c r="H3577" s="120">
        <v>1</v>
      </c>
      <c r="I3577" s="122">
        <v>1</v>
      </c>
      <c r="J3577" s="11"/>
      <c r="K3577" s="11"/>
      <c r="L3577" s="63" t="s">
        <v>10628</v>
      </c>
    </row>
    <row r="3578" spans="2:12" ht="20.100000000000001" customHeight="1">
      <c r="B3578" s="117">
        <f t="shared" si="55"/>
        <v>3575</v>
      </c>
      <c r="C3578" s="118" t="s">
        <v>10629</v>
      </c>
      <c r="D3578" s="119"/>
      <c r="E3578" s="119" t="s">
        <v>10630</v>
      </c>
      <c r="F3578" s="119"/>
      <c r="G3578" s="117"/>
      <c r="H3578" s="120">
        <v>1</v>
      </c>
      <c r="I3578" s="122">
        <v>1</v>
      </c>
      <c r="J3578" s="11"/>
      <c r="K3578" s="11"/>
      <c r="L3578" s="63" t="s">
        <v>10631</v>
      </c>
    </row>
    <row r="3579" spans="2:12" ht="20.100000000000001" customHeight="1">
      <c r="B3579" s="117">
        <f t="shared" si="55"/>
        <v>3576</v>
      </c>
      <c r="C3579" s="118" t="s">
        <v>10632</v>
      </c>
      <c r="D3579" s="119"/>
      <c r="E3579" s="119" t="s">
        <v>10633</v>
      </c>
      <c r="F3579" s="119"/>
      <c r="G3579" s="117"/>
      <c r="H3579" s="120">
        <v>1</v>
      </c>
      <c r="I3579" s="122">
        <v>1</v>
      </c>
      <c r="J3579" s="11"/>
      <c r="K3579" s="11"/>
      <c r="L3579" s="63" t="s">
        <v>10634</v>
      </c>
    </row>
    <row r="3580" spans="2:12" ht="20.100000000000001" customHeight="1">
      <c r="B3580" s="117">
        <f t="shared" si="55"/>
        <v>3577</v>
      </c>
      <c r="C3580" s="118" t="s">
        <v>10635</v>
      </c>
      <c r="D3580" s="119"/>
      <c r="E3580" s="119" t="s">
        <v>10636</v>
      </c>
      <c r="F3580" s="119"/>
      <c r="G3580" s="117"/>
      <c r="H3580" s="120">
        <v>1</v>
      </c>
      <c r="I3580" s="122">
        <v>1</v>
      </c>
      <c r="J3580" s="11"/>
      <c r="K3580" s="11"/>
      <c r="L3580" s="63" t="s">
        <v>10637</v>
      </c>
    </row>
    <row r="3581" spans="2:12" ht="20.100000000000001" customHeight="1" thickBot="1">
      <c r="B3581" s="117">
        <f t="shared" si="55"/>
        <v>3578</v>
      </c>
      <c r="C3581" s="118" t="s">
        <v>10638</v>
      </c>
      <c r="D3581" s="119"/>
      <c r="E3581" s="119" t="s">
        <v>10639</v>
      </c>
      <c r="F3581" s="119"/>
      <c r="G3581" s="117"/>
      <c r="H3581" s="120">
        <v>1</v>
      </c>
      <c r="I3581" s="122">
        <v>1</v>
      </c>
      <c r="J3581" s="11"/>
      <c r="K3581" s="11"/>
      <c r="L3581" s="69" t="s">
        <v>10640</v>
      </c>
    </row>
    <row r="3582" spans="2:12" ht="20.100000000000001" customHeight="1">
      <c r="B3582" s="117">
        <f t="shared" si="55"/>
        <v>3579</v>
      </c>
      <c r="C3582" s="118" t="s">
        <v>10641</v>
      </c>
      <c r="D3582" s="119">
        <v>519299</v>
      </c>
      <c r="E3582" s="119" t="s">
        <v>10642</v>
      </c>
      <c r="F3582" s="119"/>
      <c r="G3582" s="117"/>
      <c r="H3582" s="120"/>
      <c r="I3582" s="122"/>
      <c r="J3582" s="11"/>
      <c r="K3582" s="11"/>
      <c r="L3582" s="63" t="s">
        <v>10643</v>
      </c>
    </row>
    <row r="3583" spans="2:12" ht="20.100000000000001" customHeight="1" thickBot="1">
      <c r="B3583" s="117">
        <f t="shared" si="55"/>
        <v>3580</v>
      </c>
      <c r="C3583" s="118" t="s">
        <v>10644</v>
      </c>
      <c r="D3583" s="119"/>
      <c r="E3583" s="119" t="s">
        <v>10645</v>
      </c>
      <c r="F3583" s="119"/>
      <c r="G3583" s="117"/>
      <c r="H3583" s="120">
        <v>1</v>
      </c>
      <c r="I3583" s="122">
        <v>1</v>
      </c>
      <c r="J3583" s="11"/>
      <c r="K3583" s="11"/>
      <c r="L3583" s="69" t="s">
        <v>10646</v>
      </c>
    </row>
    <row r="3584" spans="2:12" ht="20.100000000000001" customHeight="1">
      <c r="B3584" s="117">
        <f t="shared" si="55"/>
        <v>3581</v>
      </c>
      <c r="C3584" s="118" t="s">
        <v>10647</v>
      </c>
      <c r="D3584" s="119"/>
      <c r="E3584" s="119" t="s">
        <v>10648</v>
      </c>
      <c r="F3584" s="119"/>
      <c r="G3584" s="117"/>
      <c r="H3584" s="120">
        <v>1</v>
      </c>
      <c r="I3584" s="122">
        <v>1</v>
      </c>
      <c r="J3584" s="11"/>
      <c r="K3584" s="11"/>
      <c r="L3584" s="104">
        <v>10</v>
      </c>
    </row>
    <row r="3585" spans="2:12" ht="20.100000000000001" customHeight="1">
      <c r="B3585" s="117">
        <f t="shared" si="55"/>
        <v>3582</v>
      </c>
      <c r="C3585" s="118" t="s">
        <v>10649</v>
      </c>
      <c r="D3585" s="119">
        <v>507498</v>
      </c>
      <c r="E3585" s="119" t="s">
        <v>10650</v>
      </c>
      <c r="F3585" s="119"/>
      <c r="G3585" s="117"/>
      <c r="H3585" s="120"/>
      <c r="I3585" s="122"/>
      <c r="J3585" s="11"/>
      <c r="K3585" s="11"/>
      <c r="L3585" s="63" t="s">
        <v>10651</v>
      </c>
    </row>
    <row r="3586" spans="2:12" ht="20.100000000000001" customHeight="1">
      <c r="B3586" s="117">
        <f t="shared" si="55"/>
        <v>3583</v>
      </c>
      <c r="C3586" s="118" t="s">
        <v>10652</v>
      </c>
      <c r="D3586" s="119"/>
      <c r="E3586" s="119" t="s">
        <v>10653</v>
      </c>
      <c r="F3586" s="119"/>
      <c r="G3586" s="117"/>
      <c r="H3586" s="120">
        <v>1</v>
      </c>
      <c r="I3586" s="122">
        <v>1</v>
      </c>
      <c r="J3586" s="11"/>
      <c r="K3586" s="11"/>
      <c r="L3586" s="63" t="s">
        <v>10654</v>
      </c>
    </row>
    <row r="3587" spans="2:12" ht="20.100000000000001" customHeight="1">
      <c r="B3587" s="117">
        <f t="shared" si="55"/>
        <v>3584</v>
      </c>
      <c r="C3587" s="118" t="s">
        <v>10655</v>
      </c>
      <c r="D3587" s="119"/>
      <c r="E3587" s="119" t="s">
        <v>10656</v>
      </c>
      <c r="F3587" s="119"/>
      <c r="G3587" s="117"/>
      <c r="H3587" s="120">
        <v>1</v>
      </c>
      <c r="I3587" s="122">
        <v>1</v>
      </c>
      <c r="J3587" s="11"/>
      <c r="K3587" s="11"/>
      <c r="L3587" s="63" t="s">
        <v>10657</v>
      </c>
    </row>
    <row r="3588" spans="2:12" ht="20.100000000000001" customHeight="1">
      <c r="B3588" s="117">
        <f t="shared" si="55"/>
        <v>3585</v>
      </c>
      <c r="C3588" s="118" t="s">
        <v>10658</v>
      </c>
      <c r="D3588" s="119">
        <v>540401</v>
      </c>
      <c r="E3588" s="119" t="s">
        <v>10659</v>
      </c>
      <c r="F3588" s="119"/>
      <c r="G3588" s="117"/>
      <c r="H3588" s="120"/>
      <c r="I3588" s="122"/>
      <c r="J3588" s="11"/>
      <c r="K3588" s="11"/>
      <c r="L3588" s="63" t="s">
        <v>10660</v>
      </c>
    </row>
    <row r="3589" spans="2:12" ht="20.100000000000001" customHeight="1">
      <c r="B3589" s="117">
        <f t="shared" si="55"/>
        <v>3586</v>
      </c>
      <c r="C3589" s="118" t="s">
        <v>10661</v>
      </c>
      <c r="D3589" s="119"/>
      <c r="E3589" s="119" t="s">
        <v>10661</v>
      </c>
      <c r="F3589" s="119"/>
      <c r="G3589" s="117"/>
      <c r="H3589" s="120">
        <v>1</v>
      </c>
      <c r="I3589" s="122">
        <v>1</v>
      </c>
      <c r="J3589" s="11"/>
      <c r="K3589" s="11"/>
      <c r="L3589" s="63" t="s">
        <v>10662</v>
      </c>
    </row>
    <row r="3590" spans="2:12" ht="20.100000000000001" customHeight="1">
      <c r="B3590" s="117">
        <f t="shared" ref="B3590:B3653" si="56">B3589+1</f>
        <v>3587</v>
      </c>
      <c r="C3590" s="118" t="s">
        <v>10663</v>
      </c>
      <c r="D3590" s="119">
        <v>531460</v>
      </c>
      <c r="E3590" s="119" t="s">
        <v>10664</v>
      </c>
      <c r="F3590" s="119"/>
      <c r="G3590" s="117"/>
      <c r="H3590" s="120"/>
      <c r="I3590" s="122"/>
      <c r="J3590" s="11"/>
      <c r="K3590" s="11"/>
      <c r="L3590" s="63" t="s">
        <v>10665</v>
      </c>
    </row>
    <row r="3591" spans="2:12" ht="20.100000000000001" customHeight="1">
      <c r="B3591" s="117">
        <f t="shared" si="56"/>
        <v>3588</v>
      </c>
      <c r="C3591" s="118" t="s">
        <v>10666</v>
      </c>
      <c r="D3591" s="119">
        <v>530855</v>
      </c>
      <c r="E3591" s="119" t="s">
        <v>10667</v>
      </c>
      <c r="F3591" s="119"/>
      <c r="G3591" s="117"/>
      <c r="H3591" s="120"/>
      <c r="I3591" s="122"/>
      <c r="J3591" s="11"/>
      <c r="K3591" s="11"/>
      <c r="L3591" s="63" t="s">
        <v>10668</v>
      </c>
    </row>
    <row r="3592" spans="2:12" ht="20.100000000000001" customHeight="1">
      <c r="B3592" s="117">
        <f t="shared" si="56"/>
        <v>3589</v>
      </c>
      <c r="C3592" s="118" t="s">
        <v>10669</v>
      </c>
      <c r="D3592" s="119"/>
      <c r="E3592" s="119" t="s">
        <v>10670</v>
      </c>
      <c r="F3592" s="119"/>
      <c r="G3592" s="117"/>
      <c r="H3592" s="120">
        <v>1</v>
      </c>
      <c r="I3592" s="122">
        <v>1</v>
      </c>
      <c r="J3592" s="11"/>
      <c r="K3592" s="11"/>
      <c r="L3592" s="63" t="s">
        <v>10671</v>
      </c>
    </row>
    <row r="3593" spans="2:12" ht="20.100000000000001" customHeight="1">
      <c r="B3593" s="117">
        <f t="shared" si="56"/>
        <v>3590</v>
      </c>
      <c r="C3593" s="118" t="s">
        <v>10672</v>
      </c>
      <c r="D3593" s="119"/>
      <c r="E3593" s="119" t="s">
        <v>10673</v>
      </c>
      <c r="F3593" s="119"/>
      <c r="G3593" s="117"/>
      <c r="H3593" s="120">
        <v>1</v>
      </c>
      <c r="I3593" s="122">
        <v>1</v>
      </c>
      <c r="J3593" s="11"/>
      <c r="K3593" s="11"/>
      <c r="L3593" s="63" t="s">
        <v>10674</v>
      </c>
    </row>
    <row r="3594" spans="2:12" ht="20.100000000000001" customHeight="1">
      <c r="B3594" s="117">
        <f t="shared" si="56"/>
        <v>3591</v>
      </c>
      <c r="C3594" s="118" t="s">
        <v>10675</v>
      </c>
      <c r="D3594" s="119">
        <v>531925</v>
      </c>
      <c r="E3594" s="119" t="s">
        <v>10676</v>
      </c>
      <c r="F3594" s="119"/>
      <c r="G3594" s="117"/>
      <c r="H3594" s="120"/>
      <c r="I3594" s="122"/>
      <c r="J3594" s="11"/>
      <c r="K3594" s="11"/>
      <c r="L3594" s="63" t="s">
        <v>10677</v>
      </c>
    </row>
    <row r="3595" spans="2:12" ht="20.100000000000001" customHeight="1">
      <c r="B3595" s="117">
        <f t="shared" si="56"/>
        <v>3592</v>
      </c>
      <c r="C3595" s="118" t="s">
        <v>10678</v>
      </c>
      <c r="D3595" s="119"/>
      <c r="E3595" s="119" t="s">
        <v>10679</v>
      </c>
      <c r="F3595" s="119"/>
      <c r="G3595" s="117"/>
      <c r="H3595" s="120">
        <v>1</v>
      </c>
      <c r="I3595" s="122">
        <v>1</v>
      </c>
      <c r="J3595" s="11"/>
      <c r="K3595" s="11"/>
      <c r="L3595" s="63" t="s">
        <v>10680</v>
      </c>
    </row>
    <row r="3596" spans="2:12" ht="20.100000000000001" customHeight="1">
      <c r="B3596" s="117">
        <f t="shared" si="56"/>
        <v>3593</v>
      </c>
      <c r="C3596" s="118" t="s">
        <v>10681</v>
      </c>
      <c r="D3596" s="119"/>
      <c r="E3596" s="119" t="s">
        <v>10682</v>
      </c>
      <c r="F3596" s="119"/>
      <c r="G3596" s="117"/>
      <c r="H3596" s="120">
        <v>1</v>
      </c>
      <c r="I3596" s="122">
        <v>1</v>
      </c>
      <c r="J3596" s="11"/>
      <c r="K3596" s="11"/>
      <c r="L3596" s="63" t="s">
        <v>10651</v>
      </c>
    </row>
    <row r="3597" spans="2:12" ht="20.100000000000001" customHeight="1">
      <c r="B3597" s="117">
        <f t="shared" si="56"/>
        <v>3594</v>
      </c>
      <c r="C3597" s="118" t="s">
        <v>10683</v>
      </c>
      <c r="D3597" s="119">
        <v>531644</v>
      </c>
      <c r="E3597" s="119" t="s">
        <v>10684</v>
      </c>
      <c r="F3597" s="119"/>
      <c r="G3597" s="117"/>
      <c r="H3597" s="120"/>
      <c r="I3597" s="122"/>
      <c r="J3597" s="11"/>
      <c r="K3597" s="11"/>
      <c r="L3597" s="63" t="s">
        <v>10685</v>
      </c>
    </row>
    <row r="3598" spans="2:12" ht="20.100000000000001" customHeight="1">
      <c r="B3598" s="117">
        <f t="shared" si="56"/>
        <v>3595</v>
      </c>
      <c r="C3598" s="118" t="s">
        <v>10686</v>
      </c>
      <c r="D3598" s="119">
        <v>530697</v>
      </c>
      <c r="E3598" s="119" t="s">
        <v>10687</v>
      </c>
      <c r="F3598" s="119"/>
      <c r="G3598" s="117"/>
      <c r="H3598" s="125"/>
      <c r="I3598" s="126"/>
      <c r="J3598" s="10"/>
      <c r="K3598" s="10"/>
      <c r="L3598" s="63" t="s">
        <v>10688</v>
      </c>
    </row>
    <row r="3599" spans="2:12" ht="20.100000000000001" customHeight="1">
      <c r="B3599" s="117">
        <f t="shared" si="56"/>
        <v>3596</v>
      </c>
      <c r="C3599" s="118" t="s">
        <v>10689</v>
      </c>
      <c r="D3599" s="119">
        <v>537707</v>
      </c>
      <c r="E3599" s="119" t="s">
        <v>10690</v>
      </c>
      <c r="F3599" s="119"/>
      <c r="G3599" s="117"/>
      <c r="H3599" s="120"/>
      <c r="I3599" s="122"/>
      <c r="J3599" s="11"/>
      <c r="K3599" s="11"/>
      <c r="L3599" s="63" t="s">
        <v>10691</v>
      </c>
    </row>
    <row r="3600" spans="2:12" ht="20.100000000000001" customHeight="1" thickBot="1">
      <c r="B3600" s="117">
        <f t="shared" si="56"/>
        <v>3597</v>
      </c>
      <c r="C3600" s="118" t="s">
        <v>10692</v>
      </c>
      <c r="D3600" s="119"/>
      <c r="E3600" s="119" t="s">
        <v>10693</v>
      </c>
      <c r="F3600" s="119"/>
      <c r="G3600" s="117"/>
      <c r="H3600" s="120">
        <v>1</v>
      </c>
      <c r="I3600" s="122">
        <v>1</v>
      </c>
      <c r="J3600" s="11"/>
      <c r="K3600" s="11"/>
      <c r="L3600" s="106" t="s">
        <v>10694</v>
      </c>
    </row>
    <row r="3601" spans="2:12" ht="20.100000000000001" customHeight="1">
      <c r="B3601" s="117">
        <f t="shared" si="56"/>
        <v>3598</v>
      </c>
      <c r="C3601" s="118" t="s">
        <v>10695</v>
      </c>
      <c r="D3601" s="119"/>
      <c r="E3601" s="119" t="s">
        <v>10696</v>
      </c>
      <c r="F3601" s="119"/>
      <c r="G3601" s="117"/>
      <c r="H3601" s="120">
        <v>1</v>
      </c>
      <c r="I3601" s="122">
        <v>1</v>
      </c>
      <c r="J3601" s="11"/>
      <c r="K3601" s="11"/>
      <c r="L3601" s="107" t="s">
        <v>10697</v>
      </c>
    </row>
    <row r="3602" spans="2:12" ht="20.100000000000001" customHeight="1">
      <c r="B3602" s="117">
        <f t="shared" si="56"/>
        <v>3599</v>
      </c>
      <c r="C3602" s="118" t="s">
        <v>10698</v>
      </c>
      <c r="D3602" s="119"/>
      <c r="E3602" s="119" t="s">
        <v>10699</v>
      </c>
      <c r="F3602" s="119"/>
      <c r="G3602" s="117"/>
      <c r="H3602" s="120">
        <v>1</v>
      </c>
      <c r="I3602" s="122">
        <v>1</v>
      </c>
      <c r="J3602" s="11"/>
      <c r="K3602" s="11"/>
      <c r="L3602" s="107" t="s">
        <v>10700</v>
      </c>
    </row>
    <row r="3603" spans="2:12" ht="20.100000000000001" customHeight="1">
      <c r="B3603" s="117">
        <f t="shared" si="56"/>
        <v>3600</v>
      </c>
      <c r="C3603" s="118" t="s">
        <v>10701</v>
      </c>
      <c r="D3603" s="119">
        <v>531982</v>
      </c>
      <c r="E3603" s="119" t="s">
        <v>10702</v>
      </c>
      <c r="F3603" s="119"/>
      <c r="G3603" s="117"/>
      <c r="H3603" s="120"/>
      <c r="I3603" s="122"/>
      <c r="J3603" s="11"/>
      <c r="K3603" s="11"/>
      <c r="L3603" s="107" t="s">
        <v>10703</v>
      </c>
    </row>
    <row r="3604" spans="2:12" ht="20.100000000000001" customHeight="1">
      <c r="B3604" s="117">
        <f t="shared" si="56"/>
        <v>3601</v>
      </c>
      <c r="C3604" s="118" t="s">
        <v>10704</v>
      </c>
      <c r="D3604" s="119">
        <v>590065</v>
      </c>
      <c r="E3604" s="119" t="s">
        <v>10705</v>
      </c>
      <c r="F3604" s="119"/>
      <c r="G3604" s="117"/>
      <c r="H3604" s="120"/>
      <c r="I3604" s="122"/>
      <c r="J3604" s="11"/>
      <c r="K3604" s="11"/>
      <c r="L3604" s="107" t="s">
        <v>10706</v>
      </c>
    </row>
    <row r="3605" spans="2:12" ht="20.100000000000001" customHeight="1">
      <c r="B3605" s="117">
        <f t="shared" si="56"/>
        <v>3602</v>
      </c>
      <c r="C3605" s="118" t="s">
        <v>10707</v>
      </c>
      <c r="D3605" s="119"/>
      <c r="E3605" s="119" t="s">
        <v>10707</v>
      </c>
      <c r="F3605" s="119"/>
      <c r="G3605" s="117"/>
      <c r="H3605" s="120">
        <v>1</v>
      </c>
      <c r="I3605" s="122">
        <v>1</v>
      </c>
      <c r="J3605" s="11"/>
      <c r="K3605" s="11"/>
      <c r="L3605" s="107" t="s">
        <v>10708</v>
      </c>
    </row>
    <row r="3606" spans="2:12" ht="20.100000000000001" customHeight="1">
      <c r="B3606" s="117">
        <f t="shared" si="56"/>
        <v>3603</v>
      </c>
      <c r="C3606" s="118" t="s">
        <v>10709</v>
      </c>
      <c r="D3606" s="119">
        <v>531744</v>
      </c>
      <c r="E3606" s="119" t="s">
        <v>10710</v>
      </c>
      <c r="F3606" s="119"/>
      <c r="G3606" s="117"/>
      <c r="H3606" s="120"/>
      <c r="I3606" s="122"/>
      <c r="J3606" s="11"/>
      <c r="K3606" s="11"/>
      <c r="L3606" s="107" t="s">
        <v>10711</v>
      </c>
    </row>
    <row r="3607" spans="2:12" ht="20.100000000000001" customHeight="1">
      <c r="B3607" s="117">
        <f t="shared" si="56"/>
        <v>3604</v>
      </c>
      <c r="C3607" s="118" t="s">
        <v>10712</v>
      </c>
      <c r="D3607" s="119"/>
      <c r="E3607" s="119" t="s">
        <v>10713</v>
      </c>
      <c r="F3607" s="119"/>
      <c r="G3607" s="117"/>
      <c r="H3607" s="120">
        <v>1</v>
      </c>
      <c r="I3607" s="122">
        <v>1</v>
      </c>
      <c r="J3607" s="11"/>
      <c r="K3607" s="11"/>
      <c r="L3607" s="107" t="s">
        <v>10714</v>
      </c>
    </row>
    <row r="3608" spans="2:12" ht="20.100000000000001" customHeight="1">
      <c r="B3608" s="117">
        <f t="shared" si="56"/>
        <v>3605</v>
      </c>
      <c r="C3608" s="118" t="s">
        <v>10715</v>
      </c>
      <c r="D3608" s="119">
        <v>526755</v>
      </c>
      <c r="E3608" s="119" t="s">
        <v>10716</v>
      </c>
      <c r="F3608" s="119"/>
      <c r="G3608" s="117"/>
      <c r="H3608" s="120"/>
      <c r="I3608" s="122"/>
      <c r="J3608" s="11"/>
      <c r="K3608" s="11"/>
      <c r="L3608" s="107" t="s">
        <v>10717</v>
      </c>
    </row>
    <row r="3609" spans="2:12" ht="20.100000000000001" customHeight="1">
      <c r="B3609" s="117">
        <f t="shared" si="56"/>
        <v>3606</v>
      </c>
      <c r="C3609" s="118" t="s">
        <v>10718</v>
      </c>
      <c r="D3609" s="119">
        <v>524502</v>
      </c>
      <c r="E3609" s="119" t="s">
        <v>10719</v>
      </c>
      <c r="F3609" s="119"/>
      <c r="G3609" s="117"/>
      <c r="H3609" s="120"/>
      <c r="I3609" s="122"/>
      <c r="J3609" s="11"/>
      <c r="K3609" s="11"/>
      <c r="L3609" s="107" t="s">
        <v>10720</v>
      </c>
    </row>
    <row r="3610" spans="2:12" ht="20.100000000000001" customHeight="1" thickBot="1">
      <c r="B3610" s="117">
        <f t="shared" si="56"/>
        <v>3607</v>
      </c>
      <c r="C3610" s="118" t="s">
        <v>10721</v>
      </c>
      <c r="D3610" s="119"/>
      <c r="E3610" s="119" t="s">
        <v>10722</v>
      </c>
      <c r="F3610" s="119"/>
      <c r="G3610" s="117"/>
      <c r="H3610" s="120">
        <v>1</v>
      </c>
      <c r="I3610" s="122">
        <v>1</v>
      </c>
      <c r="J3610" s="11"/>
      <c r="K3610" s="11"/>
      <c r="L3610" s="108" t="s">
        <v>10723</v>
      </c>
    </row>
    <row r="3611" spans="2:12" ht="20.100000000000001" customHeight="1">
      <c r="B3611" s="117">
        <f t="shared" si="56"/>
        <v>3608</v>
      </c>
      <c r="C3611" s="118" t="s">
        <v>10724</v>
      </c>
      <c r="D3611" s="119"/>
      <c r="E3611" s="119" t="s">
        <v>10725</v>
      </c>
      <c r="F3611" s="119"/>
      <c r="G3611" s="117"/>
      <c r="H3611" s="120">
        <v>1</v>
      </c>
      <c r="I3611" s="122">
        <v>1</v>
      </c>
      <c r="J3611" s="11"/>
      <c r="K3611" s="11"/>
      <c r="L3611" s="107" t="s">
        <v>10726</v>
      </c>
    </row>
    <row r="3612" spans="2:12" ht="20.100000000000001" customHeight="1">
      <c r="B3612" s="117">
        <f t="shared" si="56"/>
        <v>3609</v>
      </c>
      <c r="C3612" s="118" t="s">
        <v>10727</v>
      </c>
      <c r="D3612" s="119">
        <v>508956</v>
      </c>
      <c r="E3612" s="119" t="s">
        <v>10728</v>
      </c>
      <c r="F3612" s="119"/>
      <c r="G3612" s="117"/>
      <c r="H3612" s="120"/>
      <c r="I3612" s="122"/>
      <c r="J3612" s="11"/>
      <c r="K3612" s="11"/>
      <c r="L3612" s="107" t="s">
        <v>10729</v>
      </c>
    </row>
    <row r="3613" spans="2:12" ht="20.100000000000001" customHeight="1">
      <c r="B3613" s="117">
        <f t="shared" si="56"/>
        <v>3610</v>
      </c>
      <c r="C3613" s="118" t="s">
        <v>10730</v>
      </c>
      <c r="D3613" s="119">
        <v>511147</v>
      </c>
      <c r="E3613" s="119" t="s">
        <v>10731</v>
      </c>
      <c r="F3613" s="119"/>
      <c r="G3613" s="117"/>
      <c r="H3613" s="120"/>
      <c r="I3613" s="122"/>
      <c r="J3613" s="11"/>
      <c r="K3613" s="11"/>
      <c r="L3613" s="107" t="s">
        <v>10732</v>
      </c>
    </row>
    <row r="3614" spans="2:12" ht="20.100000000000001" customHeight="1">
      <c r="B3614" s="117">
        <f t="shared" si="56"/>
        <v>3611</v>
      </c>
      <c r="C3614" s="118" t="s">
        <v>10733</v>
      </c>
      <c r="D3614" s="119"/>
      <c r="E3614" s="119" t="s">
        <v>10734</v>
      </c>
      <c r="F3614" s="119"/>
      <c r="G3614" s="117"/>
      <c r="H3614" s="120">
        <v>1</v>
      </c>
      <c r="I3614" s="122">
        <v>1</v>
      </c>
      <c r="J3614" s="11"/>
      <c r="K3614" s="11"/>
      <c r="L3614" s="107" t="s">
        <v>10735</v>
      </c>
    </row>
    <row r="3615" spans="2:12" ht="20.100000000000001" customHeight="1">
      <c r="B3615" s="117">
        <f t="shared" si="56"/>
        <v>3612</v>
      </c>
      <c r="C3615" s="118" t="s">
        <v>10736</v>
      </c>
      <c r="D3615" s="119">
        <v>539561</v>
      </c>
      <c r="E3615" s="119" t="s">
        <v>10737</v>
      </c>
      <c r="F3615" s="119"/>
      <c r="G3615" s="117"/>
      <c r="H3615" s="120"/>
      <c r="I3615" s="122"/>
      <c r="J3615" s="11"/>
      <c r="K3615" s="11"/>
      <c r="L3615" s="107" t="s">
        <v>10738</v>
      </c>
    </row>
    <row r="3616" spans="2:12" ht="20.100000000000001" customHeight="1">
      <c r="B3616" s="117">
        <f t="shared" si="56"/>
        <v>3613</v>
      </c>
      <c r="C3616" s="118" t="s">
        <v>10739</v>
      </c>
      <c r="D3616" s="119"/>
      <c r="E3616" s="119" t="s">
        <v>10740</v>
      </c>
      <c r="F3616" s="119"/>
      <c r="G3616" s="117"/>
      <c r="H3616" s="120">
        <v>1</v>
      </c>
      <c r="I3616" s="122">
        <v>1</v>
      </c>
      <c r="J3616" s="11"/>
      <c r="K3616" s="11"/>
      <c r="L3616" s="107" t="s">
        <v>10741</v>
      </c>
    </row>
    <row r="3617" spans="2:12" ht="20.100000000000001" customHeight="1">
      <c r="B3617" s="117">
        <f t="shared" si="56"/>
        <v>3614</v>
      </c>
      <c r="C3617" s="118" t="s">
        <v>10742</v>
      </c>
      <c r="D3617" s="119"/>
      <c r="E3617" s="119" t="s">
        <v>10743</v>
      </c>
      <c r="F3617" s="119"/>
      <c r="G3617" s="117"/>
      <c r="H3617" s="120">
        <v>1</v>
      </c>
      <c r="I3617" s="122">
        <v>1</v>
      </c>
      <c r="J3617" s="11"/>
      <c r="K3617" s="11"/>
      <c r="L3617" s="107" t="s">
        <v>10744</v>
      </c>
    </row>
    <row r="3618" spans="2:12" ht="20.100000000000001" customHeight="1">
      <c r="B3618" s="117">
        <f t="shared" si="56"/>
        <v>3615</v>
      </c>
      <c r="C3618" s="118" t="s">
        <v>10745</v>
      </c>
      <c r="D3618" s="119">
        <v>526525</v>
      </c>
      <c r="E3618" s="119" t="s">
        <v>10746</v>
      </c>
      <c r="F3618" s="119"/>
      <c r="G3618" s="117"/>
      <c r="H3618" s="120"/>
      <c r="I3618" s="122"/>
      <c r="J3618" s="11"/>
      <c r="K3618" s="11"/>
      <c r="L3618" s="107" t="s">
        <v>10747</v>
      </c>
    </row>
    <row r="3619" spans="2:12" ht="20.100000000000001" customHeight="1">
      <c r="B3619" s="117">
        <f t="shared" si="56"/>
        <v>3616</v>
      </c>
      <c r="C3619" s="118" t="s">
        <v>10748</v>
      </c>
      <c r="D3619" s="119">
        <v>532467</v>
      </c>
      <c r="E3619" s="119" t="s">
        <v>10749</v>
      </c>
      <c r="F3619" s="119"/>
      <c r="G3619" s="117"/>
      <c r="H3619" s="120"/>
      <c r="I3619" s="122"/>
      <c r="J3619" s="11"/>
      <c r="K3619" s="11"/>
      <c r="L3619" s="107" t="s">
        <v>10750</v>
      </c>
    </row>
    <row r="3620" spans="2:12" ht="20.100000000000001" customHeight="1">
      <c r="B3620" s="117">
        <f t="shared" si="56"/>
        <v>3617</v>
      </c>
      <c r="C3620" s="118" t="s">
        <v>10751</v>
      </c>
      <c r="D3620" s="119"/>
      <c r="E3620" s="119" t="s">
        <v>10752</v>
      </c>
      <c r="F3620" s="119"/>
      <c r="G3620" s="117"/>
      <c r="H3620" s="120">
        <v>1</v>
      </c>
      <c r="I3620" s="122">
        <v>1</v>
      </c>
      <c r="J3620" s="11"/>
      <c r="K3620" s="11"/>
      <c r="L3620" s="107" t="s">
        <v>10753</v>
      </c>
    </row>
    <row r="3621" spans="2:12" ht="20.100000000000001" customHeight="1">
      <c r="B3621" s="117">
        <f t="shared" si="56"/>
        <v>3618</v>
      </c>
      <c r="C3621" s="118" t="s">
        <v>10754</v>
      </c>
      <c r="D3621" s="119">
        <v>534190</v>
      </c>
      <c r="E3621" s="119" t="s">
        <v>10755</v>
      </c>
      <c r="F3621" s="119"/>
      <c r="G3621" s="117"/>
      <c r="H3621" s="120"/>
      <c r="I3621" s="122"/>
      <c r="J3621" s="11"/>
      <c r="K3621" s="11"/>
      <c r="L3621" s="107" t="s">
        <v>10756</v>
      </c>
    </row>
    <row r="3622" spans="2:12" ht="20.100000000000001" customHeight="1">
      <c r="B3622" s="117">
        <f t="shared" si="56"/>
        <v>3619</v>
      </c>
      <c r="C3622" s="118" t="s">
        <v>10757</v>
      </c>
      <c r="D3622" s="119">
        <v>539518</v>
      </c>
      <c r="E3622" s="119" t="s">
        <v>10758</v>
      </c>
      <c r="F3622" s="119"/>
      <c r="G3622" s="117"/>
      <c r="H3622" s="120"/>
      <c r="I3622" s="122"/>
      <c r="J3622" s="11"/>
      <c r="K3622" s="11"/>
      <c r="L3622" s="107" t="s">
        <v>10759</v>
      </c>
    </row>
    <row r="3623" spans="2:12" ht="20.100000000000001" customHeight="1">
      <c r="B3623" s="117">
        <f t="shared" si="56"/>
        <v>3620</v>
      </c>
      <c r="C3623" s="118" t="s">
        <v>10760</v>
      </c>
      <c r="D3623" s="119">
        <v>524632</v>
      </c>
      <c r="E3623" s="119" t="s">
        <v>10761</v>
      </c>
      <c r="F3623" s="119"/>
      <c r="G3623" s="117"/>
      <c r="H3623" s="120"/>
      <c r="I3623" s="122"/>
      <c r="J3623" s="11"/>
      <c r="K3623" s="11"/>
      <c r="L3623" s="107" t="s">
        <v>10762</v>
      </c>
    </row>
    <row r="3624" spans="2:12" ht="20.100000000000001" customHeight="1">
      <c r="B3624" s="117">
        <f t="shared" si="56"/>
        <v>3621</v>
      </c>
      <c r="C3624" s="118" t="s">
        <v>10763</v>
      </c>
      <c r="D3624" s="119"/>
      <c r="E3624" s="119" t="s">
        <v>10763</v>
      </c>
      <c r="F3624" s="119"/>
      <c r="G3624" s="117"/>
      <c r="H3624" s="120">
        <v>1</v>
      </c>
      <c r="I3624" s="122">
        <v>1</v>
      </c>
      <c r="J3624" s="11"/>
      <c r="K3624" s="11"/>
      <c r="L3624" s="107" t="s">
        <v>10764</v>
      </c>
    </row>
    <row r="3625" spans="2:12" ht="20.100000000000001" customHeight="1" thickBot="1">
      <c r="B3625" s="117">
        <f t="shared" si="56"/>
        <v>3622</v>
      </c>
      <c r="C3625" s="118" t="s">
        <v>10765</v>
      </c>
      <c r="D3625" s="119"/>
      <c r="E3625" s="119" t="s">
        <v>10766</v>
      </c>
      <c r="F3625" s="119"/>
      <c r="G3625" s="117"/>
      <c r="H3625" s="120">
        <v>1</v>
      </c>
      <c r="I3625" s="122">
        <v>1</v>
      </c>
      <c r="J3625" s="11"/>
      <c r="K3625" s="11"/>
      <c r="L3625" s="108" t="s">
        <v>10767</v>
      </c>
    </row>
    <row r="3626" spans="2:12" ht="20.100000000000001" customHeight="1">
      <c r="B3626" s="117">
        <f t="shared" si="56"/>
        <v>3623</v>
      </c>
      <c r="C3626" s="118" t="s">
        <v>10768</v>
      </c>
      <c r="D3626" s="119"/>
      <c r="E3626" s="119" t="s">
        <v>10769</v>
      </c>
      <c r="F3626" s="119"/>
      <c r="G3626" s="117"/>
      <c r="H3626" s="120">
        <v>1</v>
      </c>
      <c r="I3626" s="122">
        <v>1</v>
      </c>
      <c r="J3626" s="11"/>
      <c r="K3626" s="11"/>
      <c r="L3626" s="109" t="s">
        <v>609</v>
      </c>
    </row>
    <row r="3627" spans="2:12" ht="20.100000000000001" customHeight="1">
      <c r="B3627" s="117">
        <f t="shared" si="56"/>
        <v>3624</v>
      </c>
      <c r="C3627" s="118" t="s">
        <v>10770</v>
      </c>
      <c r="D3627" s="119">
        <v>526899</v>
      </c>
      <c r="E3627" s="119" t="s">
        <v>10771</v>
      </c>
      <c r="F3627" s="119"/>
      <c r="G3627" s="117"/>
      <c r="H3627" s="120"/>
      <c r="I3627" s="122"/>
      <c r="J3627" s="11"/>
      <c r="K3627" s="11"/>
      <c r="L3627" s="107" t="s">
        <v>10772</v>
      </c>
    </row>
    <row r="3628" spans="2:12" ht="20.100000000000001" customHeight="1">
      <c r="B3628" s="117">
        <f t="shared" si="56"/>
        <v>3625</v>
      </c>
      <c r="C3628" s="118" t="s">
        <v>10773</v>
      </c>
      <c r="D3628" s="119"/>
      <c r="E3628" s="119" t="s">
        <v>10774</v>
      </c>
      <c r="F3628" s="119"/>
      <c r="G3628" s="117"/>
      <c r="H3628" s="120">
        <v>1</v>
      </c>
      <c r="I3628" s="122">
        <v>1</v>
      </c>
      <c r="J3628" s="11"/>
      <c r="K3628" s="11"/>
      <c r="L3628" s="109" t="s">
        <v>10775</v>
      </c>
    </row>
    <row r="3629" spans="2:12" ht="20.100000000000001" customHeight="1">
      <c r="B3629" s="117">
        <f t="shared" si="56"/>
        <v>3626</v>
      </c>
      <c r="C3629" s="118" t="s">
        <v>10776</v>
      </c>
      <c r="D3629" s="119">
        <v>512245</v>
      </c>
      <c r="E3629" s="119" t="s">
        <v>10777</v>
      </c>
      <c r="F3629" s="119"/>
      <c r="G3629" s="117"/>
      <c r="H3629" s="120"/>
      <c r="I3629" s="122"/>
      <c r="J3629" s="11"/>
      <c r="K3629" s="11"/>
      <c r="L3629" s="107" t="s">
        <v>10778</v>
      </c>
    </row>
    <row r="3630" spans="2:12" ht="20.100000000000001" customHeight="1">
      <c r="B3630" s="117">
        <f t="shared" si="56"/>
        <v>3627</v>
      </c>
      <c r="C3630" s="118" t="s">
        <v>10779</v>
      </c>
      <c r="D3630" s="119">
        <v>512271</v>
      </c>
      <c r="E3630" s="119" t="s">
        <v>10780</v>
      </c>
      <c r="F3630" s="119"/>
      <c r="G3630" s="117"/>
      <c r="H3630" s="120"/>
      <c r="I3630" s="122"/>
      <c r="J3630" s="11"/>
      <c r="K3630" s="11"/>
      <c r="L3630" s="107" t="s">
        <v>10781</v>
      </c>
    </row>
    <row r="3631" spans="2:12" ht="20.100000000000001" customHeight="1">
      <c r="B3631" s="117">
        <f t="shared" si="56"/>
        <v>3628</v>
      </c>
      <c r="C3631" s="118" t="s">
        <v>10782</v>
      </c>
      <c r="D3631" s="119">
        <v>511169</v>
      </c>
      <c r="E3631" s="119" t="s">
        <v>10783</v>
      </c>
      <c r="F3631" s="119"/>
      <c r="G3631" s="117"/>
      <c r="H3631" s="120"/>
      <c r="I3631" s="122"/>
      <c r="J3631" s="11"/>
      <c r="K3631" s="11"/>
      <c r="L3631" s="107" t="s">
        <v>10784</v>
      </c>
    </row>
    <row r="3632" spans="2:12" ht="20.100000000000001" customHeight="1">
      <c r="B3632" s="117">
        <f t="shared" si="56"/>
        <v>3629</v>
      </c>
      <c r="C3632" s="118" t="s">
        <v>10785</v>
      </c>
      <c r="D3632" s="119">
        <v>538684</v>
      </c>
      <c r="E3632" s="119" t="s">
        <v>10786</v>
      </c>
      <c r="F3632" s="119"/>
      <c r="G3632" s="117" t="s">
        <v>2542</v>
      </c>
      <c r="H3632" s="120"/>
      <c r="I3632" s="122"/>
      <c r="J3632" s="11"/>
      <c r="K3632" s="11"/>
      <c r="L3632" s="107" t="s">
        <v>10787</v>
      </c>
    </row>
    <row r="3633" spans="2:12" ht="20.100000000000001" customHeight="1">
      <c r="B3633" s="117">
        <f t="shared" si="56"/>
        <v>3630</v>
      </c>
      <c r="C3633" s="118" t="s">
        <v>10788</v>
      </c>
      <c r="D3633" s="119">
        <v>539997</v>
      </c>
      <c r="E3633" s="119" t="s">
        <v>10789</v>
      </c>
      <c r="F3633" s="119"/>
      <c r="G3633" s="117"/>
      <c r="H3633" s="120"/>
      <c r="I3633" s="122"/>
      <c r="J3633" s="11"/>
      <c r="K3633" s="11"/>
      <c r="L3633" s="107" t="s">
        <v>9770</v>
      </c>
    </row>
    <row r="3634" spans="2:12" ht="20.100000000000001" customHeight="1" thickBot="1">
      <c r="B3634" s="117">
        <f t="shared" si="56"/>
        <v>3631</v>
      </c>
      <c r="C3634" s="118" t="s">
        <v>10790</v>
      </c>
      <c r="D3634" s="119"/>
      <c r="E3634" s="119" t="s">
        <v>10791</v>
      </c>
      <c r="F3634" s="119"/>
      <c r="G3634" s="117"/>
      <c r="H3634" s="120">
        <v>1</v>
      </c>
      <c r="I3634" s="122">
        <v>1</v>
      </c>
      <c r="J3634" s="11"/>
      <c r="K3634" s="11"/>
      <c r="L3634" s="108" t="s">
        <v>10792</v>
      </c>
    </row>
    <row r="3635" spans="2:12" ht="20.100000000000001" customHeight="1">
      <c r="B3635" s="117">
        <f t="shared" si="56"/>
        <v>3632</v>
      </c>
      <c r="C3635" s="118" t="s">
        <v>10793</v>
      </c>
      <c r="D3635" s="119"/>
      <c r="E3635" s="119" t="s">
        <v>10794</v>
      </c>
      <c r="F3635" s="119"/>
      <c r="G3635" s="117"/>
      <c r="H3635" s="120">
        <v>1</v>
      </c>
      <c r="I3635" s="122">
        <v>1</v>
      </c>
      <c r="J3635" s="11"/>
      <c r="K3635" s="11"/>
      <c r="L3635" s="109" t="s">
        <v>10795</v>
      </c>
    </row>
    <row r="3636" spans="2:12" ht="20.100000000000001" customHeight="1">
      <c r="B3636" s="117">
        <f t="shared" si="56"/>
        <v>3633</v>
      </c>
      <c r="C3636" s="118" t="s">
        <v>10796</v>
      </c>
      <c r="D3636" s="119">
        <v>508664</v>
      </c>
      <c r="E3636" s="119" t="s">
        <v>10797</v>
      </c>
      <c r="F3636" s="119"/>
      <c r="G3636" s="117"/>
      <c r="H3636" s="120"/>
      <c r="I3636" s="122"/>
      <c r="J3636" s="11"/>
      <c r="K3636" s="11"/>
      <c r="L3636" s="107" t="s">
        <v>10798</v>
      </c>
    </row>
    <row r="3637" spans="2:12" ht="20.100000000000001" customHeight="1">
      <c r="B3637" s="117">
        <f t="shared" si="56"/>
        <v>3634</v>
      </c>
      <c r="C3637" s="118" t="s">
        <v>10799</v>
      </c>
      <c r="D3637" s="119">
        <v>512261</v>
      </c>
      <c r="E3637" s="119" t="s">
        <v>10800</v>
      </c>
      <c r="F3637" s="119"/>
      <c r="G3637" s="117"/>
      <c r="H3637" s="120"/>
      <c r="I3637" s="122"/>
      <c r="J3637" s="11"/>
      <c r="K3637" s="11"/>
      <c r="L3637" s="107" t="s">
        <v>10781</v>
      </c>
    </row>
    <row r="3638" spans="2:12" ht="20.100000000000001" customHeight="1">
      <c r="B3638" s="117">
        <f t="shared" si="56"/>
        <v>3635</v>
      </c>
      <c r="C3638" s="118" t="s">
        <v>10801</v>
      </c>
      <c r="D3638" s="119">
        <v>531676</v>
      </c>
      <c r="E3638" s="119" t="s">
        <v>10802</v>
      </c>
      <c r="F3638" s="119"/>
      <c r="G3638" s="117"/>
      <c r="H3638" s="120"/>
      <c r="I3638" s="122"/>
      <c r="J3638" s="11"/>
      <c r="K3638" s="11"/>
      <c r="L3638" s="107" t="s">
        <v>10803</v>
      </c>
    </row>
    <row r="3639" spans="2:12" ht="20.100000000000001" customHeight="1">
      <c r="B3639" s="117">
        <f t="shared" si="56"/>
        <v>3636</v>
      </c>
      <c r="C3639" s="118" t="s">
        <v>10804</v>
      </c>
      <c r="D3639" s="119">
        <v>538928</v>
      </c>
      <c r="E3639" s="119" t="s">
        <v>10805</v>
      </c>
      <c r="F3639" s="119"/>
      <c r="G3639" s="117"/>
      <c r="H3639" s="120"/>
      <c r="I3639" s="122"/>
      <c r="J3639" s="11"/>
      <c r="K3639" s="11"/>
      <c r="L3639" s="107" t="s">
        <v>10806</v>
      </c>
    </row>
    <row r="3640" spans="2:12" ht="20.100000000000001" customHeight="1">
      <c r="B3640" s="117">
        <f t="shared" si="56"/>
        <v>3637</v>
      </c>
      <c r="C3640" s="118" t="s">
        <v>10807</v>
      </c>
      <c r="D3640" s="119"/>
      <c r="E3640" s="119" t="s">
        <v>10808</v>
      </c>
      <c r="F3640" s="119"/>
      <c r="G3640" s="117"/>
      <c r="H3640" s="120">
        <v>1</v>
      </c>
      <c r="I3640" s="122">
        <v>1</v>
      </c>
      <c r="J3640" s="11"/>
      <c r="K3640" s="11"/>
      <c r="L3640" s="109" t="s">
        <v>609</v>
      </c>
    </row>
    <row r="3641" spans="2:12" ht="20.100000000000001" customHeight="1">
      <c r="B3641" s="117">
        <f t="shared" si="56"/>
        <v>3638</v>
      </c>
      <c r="C3641" s="118" t="s">
        <v>10809</v>
      </c>
      <c r="D3641" s="119">
        <v>532323</v>
      </c>
      <c r="E3641" s="119" t="s">
        <v>10810</v>
      </c>
      <c r="F3641" s="119"/>
      <c r="G3641" s="117"/>
      <c r="H3641" s="120"/>
      <c r="I3641" s="122"/>
      <c r="J3641" s="11"/>
      <c r="K3641" s="11"/>
      <c r="L3641" s="107" t="s">
        <v>10811</v>
      </c>
    </row>
    <row r="3642" spans="2:12" ht="20.100000000000001" customHeight="1">
      <c r="B3642" s="117">
        <f t="shared" si="56"/>
        <v>3639</v>
      </c>
      <c r="C3642" s="118" t="s">
        <v>10812</v>
      </c>
      <c r="D3642" s="119">
        <v>537750</v>
      </c>
      <c r="E3642" s="119" t="s">
        <v>10813</v>
      </c>
      <c r="F3642" s="119"/>
      <c r="G3642" s="117"/>
      <c r="H3642" s="120"/>
      <c r="I3642" s="122"/>
      <c r="J3642" s="11"/>
      <c r="K3642" s="11"/>
      <c r="L3642" s="107" t="s">
        <v>10814</v>
      </c>
    </row>
    <row r="3643" spans="2:12" ht="20.100000000000001" customHeight="1">
      <c r="B3643" s="117">
        <f t="shared" si="56"/>
        <v>3640</v>
      </c>
      <c r="C3643" s="118" t="s">
        <v>10815</v>
      </c>
      <c r="D3643" s="119">
        <v>540698</v>
      </c>
      <c r="E3643" s="119" t="s">
        <v>10816</v>
      </c>
      <c r="F3643" s="119"/>
      <c r="G3643" s="117" t="s">
        <v>527</v>
      </c>
      <c r="H3643" s="120"/>
      <c r="I3643" s="122"/>
      <c r="J3643" s="11"/>
      <c r="K3643" s="11"/>
      <c r="L3643" s="109" t="s">
        <v>10817</v>
      </c>
    </row>
    <row r="3644" spans="2:12" ht="20.100000000000001" customHeight="1">
      <c r="B3644" s="117">
        <f t="shared" si="56"/>
        <v>3641</v>
      </c>
      <c r="C3644" s="118" t="s">
        <v>10818</v>
      </c>
      <c r="D3644" s="119"/>
      <c r="E3644" s="119" t="s">
        <v>10819</v>
      </c>
      <c r="F3644" s="119"/>
      <c r="G3644" s="117"/>
      <c r="H3644" s="120">
        <v>1</v>
      </c>
      <c r="I3644" s="122">
        <v>1</v>
      </c>
      <c r="J3644" s="11"/>
      <c r="K3644" s="11"/>
      <c r="L3644" s="107" t="s">
        <v>10820</v>
      </c>
    </row>
    <row r="3645" spans="2:12" ht="20.100000000000001" customHeight="1">
      <c r="B3645" s="117">
        <f t="shared" si="56"/>
        <v>3642</v>
      </c>
      <c r="C3645" s="118" t="s">
        <v>10821</v>
      </c>
      <c r="D3645" s="119">
        <v>511359</v>
      </c>
      <c r="E3645" s="119" t="s">
        <v>10822</v>
      </c>
      <c r="F3645" s="119"/>
      <c r="G3645" s="117"/>
      <c r="H3645" s="120"/>
      <c r="I3645" s="122"/>
      <c r="J3645" s="11"/>
      <c r="K3645" s="11"/>
      <c r="L3645" s="107" t="s">
        <v>10820</v>
      </c>
    </row>
    <row r="3646" spans="2:12" ht="20.100000000000001" customHeight="1">
      <c r="B3646" s="117">
        <f t="shared" si="56"/>
        <v>3643</v>
      </c>
      <c r="C3646" s="118" t="s">
        <v>10823</v>
      </c>
      <c r="D3646" s="119">
        <v>541338</v>
      </c>
      <c r="E3646" s="119" t="s">
        <v>10824</v>
      </c>
      <c r="F3646" s="119"/>
      <c r="G3646" s="117"/>
      <c r="H3646" s="120"/>
      <c r="I3646" s="122"/>
      <c r="J3646" s="11"/>
      <c r="K3646" s="11"/>
      <c r="L3646" s="107" t="s">
        <v>10825</v>
      </c>
    </row>
    <row r="3647" spans="2:12" ht="20.100000000000001" customHeight="1">
      <c r="B3647" s="117">
        <f t="shared" si="56"/>
        <v>3644</v>
      </c>
      <c r="C3647" s="118" t="s">
        <v>10826</v>
      </c>
      <c r="D3647" s="119"/>
      <c r="E3647" s="119" t="s">
        <v>10827</v>
      </c>
      <c r="F3647" s="119"/>
      <c r="G3647" s="117"/>
      <c r="H3647" s="120">
        <v>1</v>
      </c>
      <c r="I3647" s="122">
        <v>1</v>
      </c>
      <c r="J3647" s="11"/>
      <c r="K3647" s="11"/>
      <c r="L3647" s="109" t="s">
        <v>5452</v>
      </c>
    </row>
    <row r="3648" spans="2:12" ht="20.100000000000001" customHeight="1">
      <c r="B3648" s="117">
        <f t="shared" si="56"/>
        <v>3645</v>
      </c>
      <c r="C3648" s="118" t="s">
        <v>10828</v>
      </c>
      <c r="D3648" s="119"/>
      <c r="E3648" s="119" t="s">
        <v>10829</v>
      </c>
      <c r="F3648" s="119"/>
      <c r="G3648" s="117"/>
      <c r="H3648" s="120">
        <v>1</v>
      </c>
      <c r="I3648" s="122">
        <v>1</v>
      </c>
      <c r="J3648" s="11"/>
      <c r="K3648" s="11"/>
      <c r="L3648" s="109" t="s">
        <v>5446</v>
      </c>
    </row>
    <row r="3649" spans="2:12" ht="20.100000000000001" customHeight="1">
      <c r="B3649" s="117">
        <f t="shared" si="56"/>
        <v>3646</v>
      </c>
      <c r="C3649" s="118" t="s">
        <v>10830</v>
      </c>
      <c r="D3649" s="119">
        <v>500319</v>
      </c>
      <c r="E3649" s="119" t="s">
        <v>10831</v>
      </c>
      <c r="F3649" s="119"/>
      <c r="G3649" s="117"/>
      <c r="H3649" s="120"/>
      <c r="I3649" s="122"/>
      <c r="J3649" s="11"/>
      <c r="K3649" s="11"/>
      <c r="L3649" s="107" t="s">
        <v>10832</v>
      </c>
    </row>
    <row r="3650" spans="2:12" ht="20.100000000000001" customHeight="1">
      <c r="B3650" s="117">
        <f t="shared" si="56"/>
        <v>3647</v>
      </c>
      <c r="C3650" s="118" t="s">
        <v>10833</v>
      </c>
      <c r="D3650" s="119">
        <v>507515</v>
      </c>
      <c r="E3650" s="119" t="s">
        <v>10834</v>
      </c>
      <c r="F3650" s="119"/>
      <c r="G3650" s="117"/>
      <c r="H3650" s="120"/>
      <c r="I3650" s="122"/>
      <c r="J3650" s="11"/>
      <c r="K3650" s="11"/>
      <c r="L3650" s="107" t="s">
        <v>10835</v>
      </c>
    </row>
    <row r="3651" spans="2:12" ht="20.100000000000001" customHeight="1">
      <c r="B3651" s="117">
        <f t="shared" si="56"/>
        <v>3648</v>
      </c>
      <c r="C3651" s="118" t="s">
        <v>10836</v>
      </c>
      <c r="D3651" s="119"/>
      <c r="E3651" s="119" t="s">
        <v>10837</v>
      </c>
      <c r="F3651" s="119"/>
      <c r="G3651" s="117"/>
      <c r="H3651" s="120">
        <v>1</v>
      </c>
      <c r="I3651" s="122">
        <v>1</v>
      </c>
      <c r="J3651" s="11"/>
      <c r="K3651" s="11"/>
      <c r="L3651" s="107" t="s">
        <v>10838</v>
      </c>
    </row>
    <row r="3652" spans="2:12" ht="20.100000000000001" customHeight="1">
      <c r="B3652" s="117">
        <f t="shared" si="56"/>
        <v>3649</v>
      </c>
      <c r="C3652" s="118" t="s">
        <v>10839</v>
      </c>
      <c r="D3652" s="119">
        <v>523638</v>
      </c>
      <c r="E3652" s="119" t="s">
        <v>10840</v>
      </c>
      <c r="F3652" s="119"/>
      <c r="G3652" s="117"/>
      <c r="H3652" s="120"/>
      <c r="I3652" s="122"/>
      <c r="J3652" s="11"/>
      <c r="K3652" s="11"/>
      <c r="L3652" s="107" t="s">
        <v>10841</v>
      </c>
    </row>
    <row r="3653" spans="2:12" ht="20.100000000000001" customHeight="1">
      <c r="B3653" s="117">
        <f t="shared" si="56"/>
        <v>3650</v>
      </c>
      <c r="C3653" s="118" t="s">
        <v>10842</v>
      </c>
      <c r="D3653" s="119"/>
      <c r="E3653" s="119" t="s">
        <v>10843</v>
      </c>
      <c r="F3653" s="119"/>
      <c r="G3653" s="117"/>
      <c r="H3653" s="120">
        <v>1</v>
      </c>
      <c r="I3653" s="122">
        <v>1</v>
      </c>
      <c r="J3653" s="11"/>
      <c r="K3653" s="11"/>
      <c r="L3653" s="109" t="s">
        <v>5466</v>
      </c>
    </row>
    <row r="3654" spans="2:12" ht="20.100000000000001" customHeight="1">
      <c r="B3654" s="117">
        <f t="shared" ref="B3654:B3717" si="57">B3653+1</f>
        <v>3651</v>
      </c>
      <c r="C3654" s="118" t="s">
        <v>10844</v>
      </c>
      <c r="D3654" s="119">
        <v>531977</v>
      </c>
      <c r="E3654" s="119" t="s">
        <v>10845</v>
      </c>
      <c r="F3654" s="119"/>
      <c r="G3654" s="117"/>
      <c r="H3654" s="120"/>
      <c r="I3654" s="122"/>
      <c r="J3654" s="11"/>
      <c r="K3654" s="11"/>
      <c r="L3654" s="107" t="s">
        <v>10846</v>
      </c>
    </row>
    <row r="3655" spans="2:12" ht="20.100000000000001" customHeight="1">
      <c r="B3655" s="117">
        <f t="shared" si="57"/>
        <v>3652</v>
      </c>
      <c r="C3655" s="118" t="s">
        <v>10847</v>
      </c>
      <c r="D3655" s="119"/>
      <c r="E3655" s="119" t="s">
        <v>10848</v>
      </c>
      <c r="F3655" s="119"/>
      <c r="G3655" s="117"/>
      <c r="H3655" s="120">
        <v>1</v>
      </c>
      <c r="I3655" s="122">
        <v>1</v>
      </c>
      <c r="J3655" s="11"/>
      <c r="K3655" s="11"/>
      <c r="L3655" s="109" t="s">
        <v>10849</v>
      </c>
    </row>
    <row r="3656" spans="2:12" ht="20.100000000000001" customHeight="1">
      <c r="B3656" s="117">
        <f t="shared" si="57"/>
        <v>3653</v>
      </c>
      <c r="C3656" s="118" t="s">
        <v>10850</v>
      </c>
      <c r="D3656" s="119"/>
      <c r="E3656" s="119" t="s">
        <v>10851</v>
      </c>
      <c r="F3656" s="119"/>
      <c r="G3656" s="117"/>
      <c r="H3656" s="120">
        <v>1</v>
      </c>
      <c r="I3656" s="122">
        <v>1</v>
      </c>
      <c r="J3656" s="11"/>
      <c r="K3656" s="11"/>
      <c r="L3656" s="107" t="s">
        <v>5466</v>
      </c>
    </row>
    <row r="3657" spans="2:12" ht="20.100000000000001" customHeight="1">
      <c r="B3657" s="117">
        <f t="shared" si="57"/>
        <v>3654</v>
      </c>
      <c r="C3657" s="118" t="s">
        <v>10852</v>
      </c>
      <c r="D3657" s="119"/>
      <c r="E3657" s="119" t="s">
        <v>10853</v>
      </c>
      <c r="F3657" s="119"/>
      <c r="G3657" s="117"/>
      <c r="H3657" s="120">
        <v>1</v>
      </c>
      <c r="I3657" s="122">
        <v>1</v>
      </c>
      <c r="J3657" s="11"/>
      <c r="K3657" s="11"/>
      <c r="L3657" s="109" t="s">
        <v>5466</v>
      </c>
    </row>
    <row r="3658" spans="2:12" ht="20.100000000000001" customHeight="1">
      <c r="B3658" s="117">
        <f t="shared" si="57"/>
        <v>3655</v>
      </c>
      <c r="C3658" s="118" t="s">
        <v>10854</v>
      </c>
      <c r="D3658" s="119"/>
      <c r="E3658" s="119" t="s">
        <v>10855</v>
      </c>
      <c r="F3658" s="119"/>
      <c r="G3658" s="117"/>
      <c r="H3658" s="120">
        <v>1</v>
      </c>
      <c r="I3658" s="122">
        <v>1</v>
      </c>
      <c r="J3658" s="11"/>
      <c r="K3658" s="11"/>
      <c r="L3658" s="109" t="s">
        <v>10817</v>
      </c>
    </row>
    <row r="3659" spans="2:12" ht="20.100000000000001" customHeight="1">
      <c r="B3659" s="117">
        <f t="shared" si="57"/>
        <v>3656</v>
      </c>
      <c r="C3659" s="118" t="s">
        <v>10856</v>
      </c>
      <c r="D3659" s="119"/>
      <c r="E3659" s="119" t="s">
        <v>10857</v>
      </c>
      <c r="F3659" s="119"/>
      <c r="G3659" s="117"/>
      <c r="H3659" s="120">
        <v>1</v>
      </c>
      <c r="I3659" s="122">
        <v>1</v>
      </c>
      <c r="J3659" s="11"/>
      <c r="K3659" s="11"/>
      <c r="L3659" s="107" t="s">
        <v>10858</v>
      </c>
    </row>
    <row r="3660" spans="2:12" ht="20.100000000000001" customHeight="1">
      <c r="B3660" s="117">
        <f t="shared" si="57"/>
        <v>3657</v>
      </c>
      <c r="C3660" s="118" t="s">
        <v>10859</v>
      </c>
      <c r="D3660" s="119"/>
      <c r="E3660" s="119" t="s">
        <v>10860</v>
      </c>
      <c r="F3660" s="119"/>
      <c r="G3660" s="117"/>
      <c r="H3660" s="120">
        <v>1</v>
      </c>
      <c r="I3660" s="122">
        <v>1</v>
      </c>
      <c r="J3660" s="11"/>
      <c r="K3660" s="11"/>
      <c r="L3660" s="107" t="s">
        <v>10861</v>
      </c>
    </row>
    <row r="3661" spans="2:12" ht="20.100000000000001" customHeight="1">
      <c r="B3661" s="117">
        <f t="shared" si="57"/>
        <v>3658</v>
      </c>
      <c r="C3661" s="118" t="s">
        <v>10862</v>
      </c>
      <c r="D3661" s="119">
        <v>531411</v>
      </c>
      <c r="E3661" s="119" t="s">
        <v>10863</v>
      </c>
      <c r="F3661" s="119"/>
      <c r="G3661" s="117"/>
      <c r="H3661" s="120"/>
      <c r="I3661" s="122"/>
      <c r="J3661" s="11"/>
      <c r="K3661" s="11"/>
      <c r="L3661" s="107" t="s">
        <v>10864</v>
      </c>
    </row>
    <row r="3662" spans="2:12" ht="20.100000000000001" customHeight="1">
      <c r="B3662" s="117">
        <f t="shared" si="57"/>
        <v>3659</v>
      </c>
      <c r="C3662" s="118" t="s">
        <v>10865</v>
      </c>
      <c r="D3662" s="119">
        <v>532154</v>
      </c>
      <c r="E3662" s="119" t="s">
        <v>10866</v>
      </c>
      <c r="F3662" s="119"/>
      <c r="G3662" s="117"/>
      <c r="H3662" s="120"/>
      <c r="I3662" s="122"/>
      <c r="J3662" s="11"/>
      <c r="K3662" s="11"/>
      <c r="L3662" s="107" t="s">
        <v>10867</v>
      </c>
    </row>
    <row r="3663" spans="2:12" ht="20.100000000000001" customHeight="1">
      <c r="B3663" s="117">
        <f t="shared" si="57"/>
        <v>3660</v>
      </c>
      <c r="C3663" s="118" t="s">
        <v>10868</v>
      </c>
      <c r="D3663" s="119"/>
      <c r="E3663" s="119" t="s">
        <v>10869</v>
      </c>
      <c r="F3663" s="119"/>
      <c r="G3663" s="117"/>
      <c r="H3663" s="120">
        <v>1</v>
      </c>
      <c r="I3663" s="122">
        <v>1</v>
      </c>
      <c r="J3663" s="11"/>
      <c r="K3663" s="11"/>
      <c r="L3663" s="107" t="s">
        <v>1904</v>
      </c>
    </row>
    <row r="3664" spans="2:12" ht="20.100000000000001" customHeight="1">
      <c r="B3664" s="117">
        <f t="shared" si="57"/>
        <v>3661</v>
      </c>
      <c r="C3664" s="118" t="s">
        <v>10870</v>
      </c>
      <c r="D3664" s="119">
        <v>542803</v>
      </c>
      <c r="E3664" s="119" t="s">
        <v>10871</v>
      </c>
      <c r="F3664" s="119"/>
      <c r="G3664" s="117"/>
      <c r="H3664" s="120"/>
      <c r="I3664" s="122"/>
      <c r="J3664" s="11"/>
      <c r="K3664" s="11"/>
      <c r="L3664" s="107" t="s">
        <v>10872</v>
      </c>
    </row>
    <row r="3665" spans="2:12" ht="20.100000000000001" customHeight="1">
      <c r="B3665" s="117">
        <f t="shared" si="57"/>
        <v>3662</v>
      </c>
      <c r="C3665" s="118" t="s">
        <v>10873</v>
      </c>
      <c r="D3665" s="119"/>
      <c r="E3665" s="119" t="s">
        <v>10874</v>
      </c>
      <c r="F3665" s="119"/>
      <c r="G3665" s="117"/>
      <c r="H3665" s="120">
        <v>1</v>
      </c>
      <c r="I3665" s="122">
        <v>1</v>
      </c>
      <c r="J3665" s="11"/>
      <c r="K3665" s="11"/>
      <c r="L3665" s="107" t="s">
        <v>10875</v>
      </c>
    </row>
    <row r="3666" spans="2:12" ht="20.100000000000001" customHeight="1">
      <c r="B3666" s="117">
        <f t="shared" si="57"/>
        <v>3663</v>
      </c>
      <c r="C3666" s="118" t="s">
        <v>10876</v>
      </c>
      <c r="D3666" s="119">
        <v>526614</v>
      </c>
      <c r="E3666" s="119" t="s">
        <v>10877</v>
      </c>
      <c r="F3666" s="119"/>
      <c r="G3666" s="117"/>
      <c r="H3666" s="120"/>
      <c r="I3666" s="122"/>
      <c r="J3666" s="11"/>
      <c r="K3666" s="11"/>
      <c r="L3666" s="107" t="s">
        <v>10878</v>
      </c>
    </row>
    <row r="3667" spans="2:12" ht="20.100000000000001" customHeight="1">
      <c r="B3667" s="117">
        <f t="shared" si="57"/>
        <v>3664</v>
      </c>
      <c r="C3667" s="118" t="s">
        <v>10879</v>
      </c>
      <c r="D3667" s="119">
        <v>531506</v>
      </c>
      <c r="E3667" s="119" t="s">
        <v>10880</v>
      </c>
      <c r="F3667" s="119"/>
      <c r="G3667" s="117"/>
      <c r="H3667" s="120"/>
      <c r="I3667" s="122"/>
      <c r="J3667" s="11"/>
      <c r="K3667" s="11"/>
      <c r="L3667" s="107" t="s">
        <v>10881</v>
      </c>
    </row>
    <row r="3668" spans="2:12" ht="20.100000000000001" customHeight="1">
      <c r="B3668" s="117">
        <f t="shared" si="57"/>
        <v>3665</v>
      </c>
      <c r="C3668" s="118" t="s">
        <v>10882</v>
      </c>
      <c r="D3668" s="119"/>
      <c r="E3668" s="119" t="s">
        <v>10883</v>
      </c>
      <c r="F3668" s="119"/>
      <c r="G3668" s="117"/>
      <c r="H3668" s="120">
        <v>1</v>
      </c>
      <c r="I3668" s="122">
        <v>1</v>
      </c>
      <c r="J3668" s="11"/>
      <c r="K3668" s="11"/>
      <c r="L3668" s="107" t="s">
        <v>10881</v>
      </c>
    </row>
    <row r="3669" spans="2:12" ht="20.100000000000001" customHeight="1">
      <c r="B3669" s="117">
        <f t="shared" si="57"/>
        <v>3666</v>
      </c>
      <c r="C3669" s="118" t="s">
        <v>10884</v>
      </c>
      <c r="D3669" s="119"/>
      <c r="E3669" s="119" t="s">
        <v>10885</v>
      </c>
      <c r="F3669" s="119"/>
      <c r="G3669" s="117"/>
      <c r="H3669" s="120">
        <v>1</v>
      </c>
      <c r="I3669" s="122">
        <v>1</v>
      </c>
      <c r="J3669" s="11"/>
      <c r="K3669" s="11"/>
      <c r="L3669" s="107" t="s">
        <v>10881</v>
      </c>
    </row>
    <row r="3670" spans="2:12" ht="20.100000000000001" customHeight="1" thickBot="1">
      <c r="B3670" s="117">
        <f t="shared" si="57"/>
        <v>3667</v>
      </c>
      <c r="C3670" s="118" t="s">
        <v>10886</v>
      </c>
      <c r="D3670" s="119"/>
      <c r="E3670" s="119" t="s">
        <v>10887</v>
      </c>
      <c r="F3670" s="119"/>
      <c r="G3670" s="117"/>
      <c r="H3670" s="120">
        <v>1</v>
      </c>
      <c r="I3670" s="122">
        <v>1</v>
      </c>
      <c r="J3670" s="11"/>
      <c r="K3670" s="11"/>
      <c r="L3670" s="108" t="s">
        <v>5441</v>
      </c>
    </row>
    <row r="3671" spans="2:12" ht="20.100000000000001" customHeight="1">
      <c r="B3671" s="117">
        <f t="shared" si="57"/>
        <v>3668</v>
      </c>
      <c r="C3671" s="118" t="s">
        <v>10888</v>
      </c>
      <c r="D3671" s="119"/>
      <c r="E3671" s="119" t="s">
        <v>10889</v>
      </c>
      <c r="F3671" s="119"/>
      <c r="G3671" s="117"/>
      <c r="H3671" s="120">
        <v>1</v>
      </c>
      <c r="I3671" s="122">
        <v>1</v>
      </c>
      <c r="J3671" s="11"/>
      <c r="K3671" s="11"/>
      <c r="L3671" s="109" t="s">
        <v>5466</v>
      </c>
    </row>
    <row r="3672" spans="2:12" ht="20.100000000000001" customHeight="1">
      <c r="B3672" s="117">
        <f t="shared" si="57"/>
        <v>3669</v>
      </c>
      <c r="C3672" s="118" t="s">
        <v>10890</v>
      </c>
      <c r="D3672" s="119">
        <v>531529</v>
      </c>
      <c r="E3672" s="119" t="s">
        <v>10891</v>
      </c>
      <c r="F3672" s="119"/>
      <c r="G3672" s="117"/>
      <c r="H3672" s="120"/>
      <c r="I3672" s="122"/>
      <c r="J3672" s="11"/>
      <c r="K3672" s="11"/>
      <c r="L3672" s="107" t="s">
        <v>10881</v>
      </c>
    </row>
    <row r="3673" spans="2:12" ht="20.100000000000001" customHeight="1">
      <c r="B3673" s="117">
        <f t="shared" si="57"/>
        <v>3670</v>
      </c>
      <c r="C3673" s="118" t="s">
        <v>10892</v>
      </c>
      <c r="D3673" s="119">
        <v>780016</v>
      </c>
      <c r="E3673" s="119" t="s">
        <v>10893</v>
      </c>
      <c r="F3673" s="119"/>
      <c r="G3673" s="117"/>
      <c r="H3673" s="120"/>
      <c r="I3673" s="122"/>
      <c r="J3673" s="11"/>
      <c r="K3673" s="11"/>
      <c r="L3673" s="107" t="s">
        <v>10894</v>
      </c>
    </row>
    <row r="3674" spans="2:12" ht="20.100000000000001" customHeight="1">
      <c r="B3674" s="117">
        <f t="shared" si="57"/>
        <v>3671</v>
      </c>
      <c r="C3674" s="118" t="s">
        <v>10895</v>
      </c>
      <c r="D3674" s="119">
        <v>539637</v>
      </c>
      <c r="E3674" s="119" t="s">
        <v>10896</v>
      </c>
      <c r="F3674" s="119"/>
      <c r="G3674" s="117" t="s">
        <v>2132</v>
      </c>
      <c r="H3674" s="120"/>
      <c r="I3674" s="122"/>
      <c r="J3674" s="11"/>
      <c r="K3674" s="11"/>
      <c r="L3674" s="107" t="s">
        <v>10897</v>
      </c>
    </row>
    <row r="3675" spans="2:12" ht="20.100000000000001" customHeight="1">
      <c r="B3675" s="117">
        <f t="shared" si="57"/>
        <v>3672</v>
      </c>
      <c r="C3675" s="118" t="s">
        <v>10898</v>
      </c>
      <c r="D3675" s="119"/>
      <c r="E3675" s="119" t="s">
        <v>10899</v>
      </c>
      <c r="F3675" s="119"/>
      <c r="G3675" s="117"/>
      <c r="H3675" s="120">
        <v>1</v>
      </c>
      <c r="I3675" s="122">
        <v>1</v>
      </c>
      <c r="J3675" s="11"/>
      <c r="K3675" s="11"/>
      <c r="L3675" s="109" t="s">
        <v>10900</v>
      </c>
    </row>
    <row r="3676" spans="2:12" ht="20.100000000000001" customHeight="1">
      <c r="B3676" s="117">
        <f t="shared" si="57"/>
        <v>3673</v>
      </c>
      <c r="C3676" s="118" t="s">
        <v>10901</v>
      </c>
      <c r="D3676" s="119">
        <v>539218</v>
      </c>
      <c r="E3676" s="119" t="s">
        <v>10902</v>
      </c>
      <c r="F3676" s="119"/>
      <c r="G3676" s="117"/>
      <c r="H3676" s="120"/>
      <c r="I3676" s="122"/>
      <c r="J3676" s="11"/>
      <c r="K3676" s="11"/>
      <c r="L3676" s="107" t="s">
        <v>10903</v>
      </c>
    </row>
    <row r="3677" spans="2:12" ht="20.100000000000001" customHeight="1">
      <c r="B3677" s="117">
        <f t="shared" si="57"/>
        <v>3674</v>
      </c>
      <c r="C3677" s="118" t="s">
        <v>10904</v>
      </c>
      <c r="D3677" s="119">
        <v>530027</v>
      </c>
      <c r="E3677" s="119" t="s">
        <v>10905</v>
      </c>
      <c r="F3677" s="119"/>
      <c r="G3677" s="117"/>
      <c r="H3677" s="120"/>
      <c r="I3677" s="122"/>
      <c r="J3677" s="11"/>
      <c r="K3677" s="11"/>
      <c r="L3677" s="107" t="s">
        <v>10906</v>
      </c>
    </row>
    <row r="3678" spans="2:12" ht="20.100000000000001" customHeight="1">
      <c r="B3678" s="117">
        <f t="shared" si="57"/>
        <v>3675</v>
      </c>
      <c r="C3678" s="118" t="s">
        <v>10907</v>
      </c>
      <c r="D3678" s="119"/>
      <c r="E3678" s="119" t="s">
        <v>10908</v>
      </c>
      <c r="F3678" s="119"/>
      <c r="G3678" s="117"/>
      <c r="H3678" s="120">
        <v>1</v>
      </c>
      <c r="I3678" s="122">
        <v>1</v>
      </c>
      <c r="J3678" s="11"/>
      <c r="K3678" s="11"/>
      <c r="L3678" s="107" t="s">
        <v>10909</v>
      </c>
    </row>
    <row r="3679" spans="2:12" ht="20.100000000000001" customHeight="1">
      <c r="B3679" s="117">
        <f t="shared" si="57"/>
        <v>3676</v>
      </c>
      <c r="C3679" s="118" t="s">
        <v>10910</v>
      </c>
      <c r="D3679" s="119">
        <v>531980</v>
      </c>
      <c r="E3679" s="119" t="s">
        <v>10911</v>
      </c>
      <c r="F3679" s="119"/>
      <c r="G3679" s="117"/>
      <c r="H3679" s="120"/>
      <c r="I3679" s="122"/>
      <c r="J3679" s="11"/>
      <c r="K3679" s="11"/>
      <c r="L3679" s="107" t="s">
        <v>10912</v>
      </c>
    </row>
    <row r="3680" spans="2:12" ht="20.100000000000001" customHeight="1">
      <c r="B3680" s="117">
        <f t="shared" si="57"/>
        <v>3677</v>
      </c>
      <c r="C3680" s="118" t="s">
        <v>10913</v>
      </c>
      <c r="D3680" s="119">
        <v>514378</v>
      </c>
      <c r="E3680" s="119" t="s">
        <v>10914</v>
      </c>
      <c r="F3680" s="119"/>
      <c r="G3680" s="117"/>
      <c r="H3680" s="120"/>
      <c r="I3680" s="122"/>
      <c r="J3680" s="11"/>
      <c r="K3680" s="11"/>
      <c r="L3680" s="107" t="s">
        <v>10915</v>
      </c>
    </row>
    <row r="3681" spans="2:12" ht="20.100000000000001" customHeight="1">
      <c r="B3681" s="117">
        <f t="shared" si="57"/>
        <v>3678</v>
      </c>
      <c r="C3681" s="118" t="s">
        <v>10916</v>
      </c>
      <c r="D3681" s="119">
        <v>512453</v>
      </c>
      <c r="E3681" s="119" t="s">
        <v>10917</v>
      </c>
      <c r="F3681" s="119"/>
      <c r="G3681" s="117"/>
      <c r="H3681" s="120"/>
      <c r="I3681" s="122"/>
      <c r="J3681" s="11"/>
      <c r="K3681" s="11"/>
      <c r="L3681" s="107" t="s">
        <v>10918</v>
      </c>
    </row>
    <row r="3682" spans="2:12" ht="20.100000000000001" customHeight="1">
      <c r="B3682" s="117">
        <f t="shared" si="57"/>
        <v>3679</v>
      </c>
      <c r="C3682" s="118" t="s">
        <v>10919</v>
      </c>
      <c r="D3682" s="119">
        <v>539659</v>
      </c>
      <c r="E3682" s="119" t="s">
        <v>10920</v>
      </c>
      <c r="F3682" s="119"/>
      <c r="G3682" s="117"/>
      <c r="H3682" s="120"/>
      <c r="I3682" s="122"/>
      <c r="J3682" s="11"/>
      <c r="K3682" s="11"/>
      <c r="L3682" s="107" t="s">
        <v>10921</v>
      </c>
    </row>
    <row r="3683" spans="2:12" ht="20.100000000000001" customHeight="1">
      <c r="B3683" s="117">
        <f t="shared" si="57"/>
        <v>3680</v>
      </c>
      <c r="C3683" s="118" t="s">
        <v>10922</v>
      </c>
      <c r="D3683" s="119"/>
      <c r="E3683" s="119" t="s">
        <v>10923</v>
      </c>
      <c r="F3683" s="119"/>
      <c r="G3683" s="117"/>
      <c r="H3683" s="120">
        <v>1</v>
      </c>
      <c r="I3683" s="122">
        <v>1</v>
      </c>
      <c r="J3683" s="11"/>
      <c r="K3683" s="11"/>
      <c r="L3683" s="109" t="s">
        <v>10924</v>
      </c>
    </row>
    <row r="3684" spans="2:12" ht="20.100000000000001" customHeight="1">
      <c r="B3684" s="117">
        <f t="shared" si="57"/>
        <v>3681</v>
      </c>
      <c r="C3684" s="118" t="s">
        <v>10925</v>
      </c>
      <c r="D3684" s="119">
        <v>540148</v>
      </c>
      <c r="E3684" s="119" t="s">
        <v>10926</v>
      </c>
      <c r="F3684" s="119"/>
      <c r="G3684" s="117" t="s">
        <v>1088</v>
      </c>
      <c r="H3684" s="120"/>
      <c r="I3684" s="122"/>
      <c r="J3684" s="11"/>
      <c r="K3684" s="11"/>
      <c r="L3684" s="107" t="s">
        <v>10927</v>
      </c>
    </row>
    <row r="3685" spans="2:12" ht="20.100000000000001" customHeight="1">
      <c r="B3685" s="117">
        <f t="shared" si="57"/>
        <v>3682</v>
      </c>
      <c r="C3685" s="118" t="s">
        <v>10928</v>
      </c>
      <c r="D3685" s="119">
        <v>132388</v>
      </c>
      <c r="E3685" s="119" t="s">
        <v>10929</v>
      </c>
      <c r="F3685" s="119"/>
      <c r="G3685" s="117"/>
      <c r="H3685" s="120"/>
      <c r="I3685" s="122"/>
      <c r="J3685" s="11"/>
      <c r="K3685" s="11"/>
      <c r="L3685" s="107" t="s">
        <v>10930</v>
      </c>
    </row>
    <row r="3686" spans="2:12" ht="20.100000000000001" customHeight="1">
      <c r="B3686" s="117">
        <f t="shared" si="57"/>
        <v>3683</v>
      </c>
      <c r="C3686" s="118" t="s">
        <v>10931</v>
      </c>
      <c r="D3686" s="119">
        <v>519604</v>
      </c>
      <c r="E3686" s="119" t="s">
        <v>10932</v>
      </c>
      <c r="F3686" s="119"/>
      <c r="G3686" s="117"/>
      <c r="H3686" s="120"/>
      <c r="I3686" s="122"/>
      <c r="J3686" s="11"/>
      <c r="K3686" s="11"/>
      <c r="L3686" s="107" t="s">
        <v>10933</v>
      </c>
    </row>
    <row r="3687" spans="2:12" ht="20.100000000000001" customHeight="1">
      <c r="B3687" s="117">
        <f t="shared" si="57"/>
        <v>3684</v>
      </c>
      <c r="C3687" s="118" t="s">
        <v>10934</v>
      </c>
      <c r="D3687" s="119"/>
      <c r="E3687" s="119" t="s">
        <v>10935</v>
      </c>
      <c r="F3687" s="119"/>
      <c r="G3687" s="117"/>
      <c r="H3687" s="120">
        <v>1</v>
      </c>
      <c r="I3687" s="122">
        <v>1</v>
      </c>
      <c r="J3687" s="11"/>
      <c r="K3687" s="11"/>
      <c r="L3687" s="107" t="s">
        <v>10936</v>
      </c>
    </row>
    <row r="3688" spans="2:12" ht="20.100000000000001" customHeight="1">
      <c r="B3688" s="117">
        <f t="shared" si="57"/>
        <v>3685</v>
      </c>
      <c r="C3688" s="118" t="s">
        <v>10937</v>
      </c>
      <c r="D3688" s="119"/>
      <c r="E3688" s="119" t="s">
        <v>10938</v>
      </c>
      <c r="F3688" s="119"/>
      <c r="G3688" s="117"/>
      <c r="H3688" s="120">
        <v>1</v>
      </c>
      <c r="I3688" s="122">
        <v>1</v>
      </c>
      <c r="J3688" s="11"/>
      <c r="K3688" s="11"/>
      <c r="L3688" s="107" t="s">
        <v>10939</v>
      </c>
    </row>
    <row r="3689" spans="2:12" ht="20.100000000000001" customHeight="1">
      <c r="B3689" s="117">
        <f t="shared" si="57"/>
        <v>3686</v>
      </c>
      <c r="C3689" s="118" t="s">
        <v>10940</v>
      </c>
      <c r="D3689" s="119"/>
      <c r="E3689" s="119" t="s">
        <v>10941</v>
      </c>
      <c r="F3689" s="119"/>
      <c r="G3689" s="117"/>
      <c r="H3689" s="120">
        <v>1</v>
      </c>
      <c r="I3689" s="122">
        <v>1</v>
      </c>
      <c r="J3689" s="11"/>
      <c r="K3689" s="11"/>
      <c r="L3689" s="109" t="s">
        <v>10942</v>
      </c>
    </row>
    <row r="3690" spans="2:12" ht="20.100000000000001" customHeight="1">
      <c r="B3690" s="117">
        <f t="shared" si="57"/>
        <v>3687</v>
      </c>
      <c r="C3690" s="118" t="s">
        <v>10943</v>
      </c>
      <c r="D3690" s="119">
        <v>504731</v>
      </c>
      <c r="E3690" s="119" t="s">
        <v>10944</v>
      </c>
      <c r="F3690" s="119"/>
      <c r="G3690" s="117"/>
      <c r="H3690" s="120"/>
      <c r="I3690" s="122"/>
      <c r="J3690" s="11"/>
      <c r="K3690" s="11"/>
      <c r="L3690" s="107" t="s">
        <v>10945</v>
      </c>
    </row>
    <row r="3691" spans="2:12" ht="20.100000000000001" customHeight="1">
      <c r="B3691" s="117">
        <f t="shared" si="57"/>
        <v>3688</v>
      </c>
      <c r="C3691" s="118" t="s">
        <v>10946</v>
      </c>
      <c r="D3691" s="119">
        <v>504058</v>
      </c>
      <c r="E3691" s="119" t="s">
        <v>10947</v>
      </c>
      <c r="F3691" s="119"/>
      <c r="G3691" s="117"/>
      <c r="H3691" s="120"/>
      <c r="I3691" s="122"/>
      <c r="J3691" s="11"/>
      <c r="K3691" s="11"/>
      <c r="L3691" s="107" t="s">
        <v>10948</v>
      </c>
    </row>
    <row r="3692" spans="2:12" ht="20.100000000000001" customHeight="1">
      <c r="B3692" s="117">
        <f t="shared" si="57"/>
        <v>3689</v>
      </c>
      <c r="C3692" s="118" t="s">
        <v>10949</v>
      </c>
      <c r="D3692" s="119">
        <v>537492</v>
      </c>
      <c r="E3692" s="119" t="s">
        <v>10950</v>
      </c>
      <c r="F3692" s="119"/>
      <c r="G3692" s="117" t="s">
        <v>527</v>
      </c>
      <c r="H3692" s="120"/>
      <c r="I3692" s="122"/>
      <c r="J3692" s="11"/>
      <c r="K3692" s="11"/>
      <c r="L3692" s="107" t="s">
        <v>10948</v>
      </c>
    </row>
    <row r="3693" spans="2:12" ht="20.100000000000001" customHeight="1">
      <c r="B3693" s="117">
        <f t="shared" si="57"/>
        <v>3690</v>
      </c>
      <c r="C3693" s="118" t="s">
        <v>10951</v>
      </c>
      <c r="D3693" s="119">
        <v>505827</v>
      </c>
      <c r="E3693" s="119" t="s">
        <v>10952</v>
      </c>
      <c r="F3693" s="119"/>
      <c r="G3693" s="117"/>
      <c r="H3693" s="120"/>
      <c r="I3693" s="122"/>
      <c r="J3693" s="11"/>
      <c r="K3693" s="11"/>
      <c r="L3693" s="107" t="s">
        <v>10953</v>
      </c>
    </row>
    <row r="3694" spans="2:12" ht="20.100000000000001" customHeight="1">
      <c r="B3694" s="117">
        <f t="shared" si="57"/>
        <v>3691</v>
      </c>
      <c r="C3694" s="118" t="s">
        <v>10954</v>
      </c>
      <c r="D3694" s="119"/>
      <c r="E3694" s="119" t="s">
        <v>10955</v>
      </c>
      <c r="F3694" s="119"/>
      <c r="G3694" s="117"/>
      <c r="H3694" s="120">
        <v>1</v>
      </c>
      <c r="I3694" s="122">
        <v>1</v>
      </c>
      <c r="J3694" s="11"/>
      <c r="K3694" s="11"/>
      <c r="L3694" s="107" t="s">
        <v>10956</v>
      </c>
    </row>
    <row r="3695" spans="2:12" ht="20.100000000000001" customHeight="1">
      <c r="B3695" s="117">
        <f t="shared" si="57"/>
        <v>3692</v>
      </c>
      <c r="C3695" s="118" t="s">
        <v>10957</v>
      </c>
      <c r="D3695" s="119">
        <v>511609</v>
      </c>
      <c r="E3695" s="119" t="s">
        <v>10958</v>
      </c>
      <c r="F3695" s="119"/>
      <c r="G3695" s="117"/>
      <c r="H3695" s="120"/>
      <c r="I3695" s="122"/>
      <c r="J3695" s="11"/>
      <c r="K3695" s="11"/>
      <c r="L3695" s="107" t="s">
        <v>10959</v>
      </c>
    </row>
    <row r="3696" spans="2:12" ht="20.100000000000001" customHeight="1">
      <c r="B3696" s="117">
        <f t="shared" si="57"/>
        <v>3693</v>
      </c>
      <c r="C3696" s="118" t="s">
        <v>10960</v>
      </c>
      <c r="D3696" s="119"/>
      <c r="E3696" s="119" t="s">
        <v>10961</v>
      </c>
      <c r="F3696" s="119"/>
      <c r="G3696" s="117"/>
      <c r="H3696" s="120">
        <v>1</v>
      </c>
      <c r="I3696" s="122">
        <v>1</v>
      </c>
      <c r="J3696" s="11"/>
      <c r="K3696" s="11"/>
      <c r="L3696" s="107" t="s">
        <v>10962</v>
      </c>
    </row>
    <row r="3697" spans="2:12" ht="20.100000000000001" customHeight="1">
      <c r="B3697" s="117">
        <f t="shared" si="57"/>
        <v>3694</v>
      </c>
      <c r="C3697" s="118" t="s">
        <v>10963</v>
      </c>
      <c r="D3697" s="119"/>
      <c r="E3697" s="119" t="s">
        <v>10964</v>
      </c>
      <c r="F3697" s="119"/>
      <c r="G3697" s="117"/>
      <c r="H3697" s="120">
        <v>1</v>
      </c>
      <c r="I3697" s="122">
        <v>1</v>
      </c>
      <c r="J3697" s="11"/>
      <c r="K3697" s="11"/>
      <c r="L3697" s="107" t="s">
        <v>10965</v>
      </c>
    </row>
    <row r="3698" spans="2:12" ht="20.100000000000001" customHeight="1">
      <c r="B3698" s="117">
        <f t="shared" si="57"/>
        <v>3695</v>
      </c>
      <c r="C3698" s="118" t="s">
        <v>10966</v>
      </c>
      <c r="D3698" s="119">
        <v>513513</v>
      </c>
      <c r="E3698" s="119" t="s">
        <v>10967</v>
      </c>
      <c r="F3698" s="119"/>
      <c r="G3698" s="117"/>
      <c r="H3698" s="120"/>
      <c r="I3698" s="122"/>
      <c r="J3698" s="11"/>
      <c r="K3698" s="11"/>
      <c r="L3698" s="107" t="s">
        <v>10968</v>
      </c>
    </row>
    <row r="3699" spans="2:12" ht="20.100000000000001" customHeight="1">
      <c r="B3699" s="117">
        <f t="shared" si="57"/>
        <v>3696</v>
      </c>
      <c r="C3699" s="118" t="s">
        <v>10969</v>
      </c>
      <c r="D3699" s="119"/>
      <c r="E3699" s="119" t="s">
        <v>10970</v>
      </c>
      <c r="F3699" s="119"/>
      <c r="G3699" s="117"/>
      <c r="H3699" s="120">
        <v>1</v>
      </c>
      <c r="I3699" s="122">
        <v>1</v>
      </c>
      <c r="J3699" s="11"/>
      <c r="K3699" s="11"/>
      <c r="L3699" s="107" t="s">
        <v>10971</v>
      </c>
    </row>
    <row r="3700" spans="2:12" ht="20.100000000000001" customHeight="1">
      <c r="B3700" s="117">
        <f t="shared" si="57"/>
        <v>3697</v>
      </c>
      <c r="C3700" s="118" t="s">
        <v>10972</v>
      </c>
      <c r="D3700" s="119"/>
      <c r="E3700" s="119" t="s">
        <v>10973</v>
      </c>
      <c r="F3700" s="119"/>
      <c r="G3700" s="117"/>
      <c r="H3700" s="120">
        <v>1</v>
      </c>
      <c r="I3700" s="122">
        <v>1</v>
      </c>
      <c r="J3700" s="11"/>
      <c r="K3700" s="11"/>
      <c r="L3700" s="107" t="s">
        <v>10974</v>
      </c>
    </row>
    <row r="3701" spans="2:12" ht="20.100000000000001" customHeight="1">
      <c r="B3701" s="117">
        <f t="shared" si="57"/>
        <v>3698</v>
      </c>
      <c r="C3701" s="118" t="s">
        <v>10975</v>
      </c>
      <c r="D3701" s="119">
        <v>511187</v>
      </c>
      <c r="E3701" s="119" t="s">
        <v>10976</v>
      </c>
      <c r="F3701" s="119"/>
      <c r="G3701" s="117"/>
      <c r="H3701" s="120"/>
      <c r="I3701" s="122"/>
      <c r="J3701" s="11"/>
      <c r="K3701" s="11"/>
      <c r="L3701" s="63" t="s">
        <v>10977</v>
      </c>
    </row>
    <row r="3702" spans="2:12" ht="20.100000000000001" customHeight="1">
      <c r="B3702" s="117">
        <f t="shared" si="57"/>
        <v>3699</v>
      </c>
      <c r="C3702" s="118" t="s">
        <v>10978</v>
      </c>
      <c r="D3702" s="119"/>
      <c r="E3702" s="119" t="s">
        <v>10979</v>
      </c>
      <c r="F3702" s="119"/>
      <c r="G3702" s="117"/>
      <c r="H3702" s="120">
        <v>1</v>
      </c>
      <c r="I3702" s="122">
        <v>1</v>
      </c>
      <c r="J3702" s="11"/>
      <c r="K3702" s="11"/>
      <c r="L3702" s="63" t="s">
        <v>10980</v>
      </c>
    </row>
    <row r="3703" spans="2:12" ht="20.100000000000001" customHeight="1">
      <c r="B3703" s="117">
        <f t="shared" si="57"/>
        <v>3700</v>
      </c>
      <c r="C3703" s="118" t="s">
        <v>10981</v>
      </c>
      <c r="D3703" s="119"/>
      <c r="E3703" s="119" t="s">
        <v>10982</v>
      </c>
      <c r="F3703" s="119"/>
      <c r="G3703" s="117"/>
      <c r="H3703" s="120">
        <v>1</v>
      </c>
      <c r="I3703" s="122">
        <v>1</v>
      </c>
      <c r="J3703" s="11"/>
      <c r="K3703" s="11"/>
      <c r="L3703" s="63" t="s">
        <v>10983</v>
      </c>
    </row>
    <row r="3704" spans="2:12" ht="20.100000000000001" customHeight="1">
      <c r="B3704" s="117">
        <f t="shared" si="57"/>
        <v>3701</v>
      </c>
      <c r="C3704" s="118" t="s">
        <v>10984</v>
      </c>
      <c r="D3704" s="119">
        <v>539939</v>
      </c>
      <c r="E3704" s="119" t="s">
        <v>10985</v>
      </c>
      <c r="F3704" s="119"/>
      <c r="G3704" s="117"/>
      <c r="H3704" s="120"/>
      <c r="I3704" s="122"/>
      <c r="J3704" s="11"/>
      <c r="K3704" s="11"/>
      <c r="L3704" s="63" t="s">
        <v>10986</v>
      </c>
    </row>
    <row r="3705" spans="2:12" ht="20.100000000000001" customHeight="1">
      <c r="B3705" s="117">
        <f t="shared" si="57"/>
        <v>3702</v>
      </c>
      <c r="C3705" s="118" t="s">
        <v>10987</v>
      </c>
      <c r="D3705" s="119">
        <v>106943</v>
      </c>
      <c r="E3705" s="119" t="s">
        <v>10988</v>
      </c>
      <c r="F3705" s="119"/>
      <c r="G3705" s="117"/>
      <c r="H3705" s="120"/>
      <c r="I3705" s="122"/>
      <c r="J3705" s="11"/>
      <c r="K3705" s="11"/>
      <c r="L3705" s="63" t="s">
        <v>10989</v>
      </c>
    </row>
    <row r="3706" spans="2:12" ht="20.100000000000001" customHeight="1">
      <c r="B3706" s="117">
        <f t="shared" si="57"/>
        <v>3703</v>
      </c>
      <c r="C3706" s="118" t="s">
        <v>10990</v>
      </c>
      <c r="D3706" s="119">
        <v>522195</v>
      </c>
      <c r="E3706" s="119" t="s">
        <v>10991</v>
      </c>
      <c r="F3706" s="119"/>
      <c r="G3706" s="117"/>
      <c r="H3706" s="120"/>
      <c r="I3706" s="122"/>
      <c r="J3706" s="11"/>
      <c r="K3706" s="11"/>
      <c r="L3706" s="63" t="s">
        <v>10992</v>
      </c>
    </row>
    <row r="3707" spans="2:12" ht="20.100000000000001" customHeight="1">
      <c r="B3707" s="117">
        <f t="shared" si="57"/>
        <v>3704</v>
      </c>
      <c r="C3707" s="118" t="s">
        <v>10993</v>
      </c>
      <c r="D3707" s="119"/>
      <c r="E3707" s="119" t="s">
        <v>10994</v>
      </c>
      <c r="F3707" s="119"/>
      <c r="G3707" s="117"/>
      <c r="H3707" s="120">
        <v>1</v>
      </c>
      <c r="I3707" s="122">
        <v>1</v>
      </c>
      <c r="J3707" s="11"/>
      <c r="K3707" s="11"/>
      <c r="L3707" s="63" t="s">
        <v>10995</v>
      </c>
    </row>
    <row r="3708" spans="2:12" ht="20.100000000000001" customHeight="1">
      <c r="B3708" s="117">
        <f t="shared" si="57"/>
        <v>3705</v>
      </c>
      <c r="C3708" s="118" t="s">
        <v>10996</v>
      </c>
      <c r="D3708" s="119"/>
      <c r="E3708" s="119" t="s">
        <v>10997</v>
      </c>
      <c r="F3708" s="119"/>
      <c r="G3708" s="117"/>
      <c r="H3708" s="120">
        <v>1</v>
      </c>
      <c r="I3708" s="122">
        <v>1</v>
      </c>
      <c r="J3708" s="11"/>
      <c r="K3708" s="11"/>
      <c r="L3708" s="63" t="s">
        <v>10998</v>
      </c>
    </row>
    <row r="3709" spans="2:12" ht="20.100000000000001" customHeight="1">
      <c r="B3709" s="117">
        <f t="shared" si="57"/>
        <v>3706</v>
      </c>
      <c r="C3709" s="118" t="s">
        <v>10999</v>
      </c>
      <c r="D3709" s="119"/>
      <c r="E3709" s="119" t="s">
        <v>11000</v>
      </c>
      <c r="F3709" s="119"/>
      <c r="G3709" s="117"/>
      <c r="H3709" s="120">
        <v>1</v>
      </c>
      <c r="I3709" s="122">
        <v>1</v>
      </c>
      <c r="J3709" s="11"/>
      <c r="K3709" s="11"/>
      <c r="L3709" s="63" t="s">
        <v>11001</v>
      </c>
    </row>
    <row r="3710" spans="2:12" ht="20.100000000000001" customHeight="1">
      <c r="B3710" s="117">
        <f t="shared" si="57"/>
        <v>3707</v>
      </c>
      <c r="C3710" s="118" t="s">
        <v>11002</v>
      </c>
      <c r="D3710" s="119">
        <v>541771</v>
      </c>
      <c r="E3710" s="119" t="s">
        <v>11003</v>
      </c>
      <c r="F3710" s="119"/>
      <c r="G3710" s="117"/>
      <c r="H3710" s="120"/>
      <c r="I3710" s="122"/>
      <c r="J3710" s="11"/>
      <c r="K3710" s="11"/>
      <c r="L3710" s="63" t="s">
        <v>11004</v>
      </c>
    </row>
    <row r="3711" spans="2:12" ht="20.100000000000001" customHeight="1">
      <c r="B3711" s="117">
        <f t="shared" si="57"/>
        <v>3708</v>
      </c>
      <c r="C3711" s="118" t="s">
        <v>11005</v>
      </c>
      <c r="D3711" s="119"/>
      <c r="E3711" s="119" t="s">
        <v>11006</v>
      </c>
      <c r="F3711" s="119"/>
      <c r="G3711" s="117"/>
      <c r="H3711" s="120">
        <v>1</v>
      </c>
      <c r="I3711" s="122">
        <v>1</v>
      </c>
      <c r="J3711" s="11"/>
      <c r="K3711" s="11"/>
      <c r="L3711" s="63" t="s">
        <v>11007</v>
      </c>
    </row>
    <row r="3712" spans="2:12" ht="20.100000000000001" customHeight="1">
      <c r="B3712" s="117">
        <f t="shared" si="57"/>
        <v>3709</v>
      </c>
      <c r="C3712" s="118" t="s">
        <v>11008</v>
      </c>
      <c r="D3712" s="119">
        <v>530589</v>
      </c>
      <c r="E3712" s="119" t="s">
        <v>11009</v>
      </c>
      <c r="F3712" s="119"/>
      <c r="G3712" s="117"/>
      <c r="H3712" s="120"/>
      <c r="I3712" s="122"/>
      <c r="J3712" s="11"/>
      <c r="K3712" s="11"/>
      <c r="L3712" s="63" t="s">
        <v>11010</v>
      </c>
    </row>
    <row r="3713" spans="2:12" ht="20.100000000000001" customHeight="1">
      <c r="B3713" s="117">
        <f t="shared" si="57"/>
        <v>3710</v>
      </c>
      <c r="C3713" s="118" t="s">
        <v>11011</v>
      </c>
      <c r="D3713" s="119"/>
      <c r="E3713" s="119" t="s">
        <v>11012</v>
      </c>
      <c r="F3713" s="119"/>
      <c r="G3713" s="117"/>
      <c r="H3713" s="120">
        <v>1</v>
      </c>
      <c r="I3713" s="122">
        <v>1</v>
      </c>
      <c r="J3713" s="11"/>
      <c r="K3713" s="11"/>
      <c r="L3713" s="63" t="s">
        <v>11013</v>
      </c>
    </row>
    <row r="3714" spans="2:12" ht="20.100000000000001" customHeight="1">
      <c r="B3714" s="117">
        <f t="shared" si="57"/>
        <v>3711</v>
      </c>
      <c r="C3714" s="118" t="s">
        <v>11014</v>
      </c>
      <c r="D3714" s="119"/>
      <c r="E3714" s="119" t="s">
        <v>11015</v>
      </c>
      <c r="F3714" s="119"/>
      <c r="G3714" s="117"/>
      <c r="H3714" s="120">
        <v>1</v>
      </c>
      <c r="I3714" s="122">
        <v>1</v>
      </c>
      <c r="J3714" s="11"/>
      <c r="K3714" s="11"/>
      <c r="L3714" s="63" t="s">
        <v>11016</v>
      </c>
    </row>
    <row r="3715" spans="2:12" ht="20.100000000000001" customHeight="1">
      <c r="B3715" s="117">
        <f t="shared" si="57"/>
        <v>3712</v>
      </c>
      <c r="C3715" s="118" t="s">
        <v>11017</v>
      </c>
      <c r="D3715" s="119">
        <v>507155</v>
      </c>
      <c r="E3715" s="119" t="s">
        <v>11018</v>
      </c>
      <c r="F3715" s="119"/>
      <c r="G3715" s="117"/>
      <c r="H3715" s="120"/>
      <c r="I3715" s="122"/>
      <c r="J3715" s="11"/>
      <c r="K3715" s="11"/>
      <c r="L3715" s="63" t="s">
        <v>11019</v>
      </c>
    </row>
    <row r="3716" spans="2:12" ht="20.100000000000001" customHeight="1">
      <c r="B3716" s="117">
        <f t="shared" si="57"/>
        <v>3713</v>
      </c>
      <c r="C3716" s="118" t="s">
        <v>11020</v>
      </c>
      <c r="D3716" s="119">
        <v>539206</v>
      </c>
      <c r="E3716" s="119" t="s">
        <v>11021</v>
      </c>
      <c r="F3716" s="119"/>
      <c r="G3716" s="117"/>
      <c r="H3716" s="120"/>
      <c r="I3716" s="122"/>
      <c r="J3716" s="11"/>
      <c r="K3716" s="11"/>
      <c r="L3716" s="63" t="s">
        <v>11022</v>
      </c>
    </row>
    <row r="3717" spans="2:12" ht="20.100000000000001" customHeight="1">
      <c r="B3717" s="117">
        <f t="shared" si="57"/>
        <v>3714</v>
      </c>
      <c r="C3717" s="118" t="s">
        <v>11023</v>
      </c>
      <c r="D3717" s="119">
        <v>539835</v>
      </c>
      <c r="E3717" s="119" t="s">
        <v>11024</v>
      </c>
      <c r="F3717" s="119"/>
      <c r="G3717" s="117"/>
      <c r="H3717" s="120"/>
      <c r="I3717" s="122"/>
      <c r="J3717" s="11"/>
      <c r="K3717" s="11"/>
      <c r="L3717" s="63" t="s">
        <v>11025</v>
      </c>
    </row>
    <row r="3718" spans="2:12" ht="20.100000000000001" customHeight="1">
      <c r="B3718" s="117">
        <f t="shared" ref="B3718:B3781" si="58">B3717+1</f>
        <v>3715</v>
      </c>
      <c r="C3718" s="118" t="s">
        <v>11026</v>
      </c>
      <c r="D3718" s="119"/>
      <c r="E3718" s="119" t="s">
        <v>11027</v>
      </c>
      <c r="F3718" s="119"/>
      <c r="G3718" s="117"/>
      <c r="H3718" s="120">
        <v>1</v>
      </c>
      <c r="I3718" s="122">
        <v>1</v>
      </c>
      <c r="J3718" s="11"/>
      <c r="K3718" s="11"/>
      <c r="L3718" s="63" t="s">
        <v>11028</v>
      </c>
    </row>
    <row r="3719" spans="2:12" ht="20.100000000000001" customHeight="1">
      <c r="B3719" s="117">
        <f t="shared" si="58"/>
        <v>3716</v>
      </c>
      <c r="C3719" s="118" t="s">
        <v>11029</v>
      </c>
      <c r="D3719" s="119">
        <v>540361</v>
      </c>
      <c r="E3719" s="119" t="s">
        <v>11030</v>
      </c>
      <c r="F3719" s="119"/>
      <c r="G3719" s="117"/>
      <c r="H3719" s="120"/>
      <c r="I3719" s="122"/>
      <c r="J3719" s="11"/>
      <c r="K3719" s="11"/>
      <c r="L3719" s="63" t="s">
        <v>11031</v>
      </c>
    </row>
    <row r="3720" spans="2:12" ht="20.100000000000001" customHeight="1">
      <c r="B3720" s="117">
        <f t="shared" si="58"/>
        <v>3717</v>
      </c>
      <c r="C3720" s="118" t="s">
        <v>11032</v>
      </c>
      <c r="D3720" s="119">
        <v>532918</v>
      </c>
      <c r="E3720" s="119" t="s">
        <v>11033</v>
      </c>
      <c r="F3720" s="119"/>
      <c r="G3720" s="117"/>
      <c r="H3720" s="120"/>
      <c r="I3720" s="122"/>
      <c r="J3720" s="11"/>
      <c r="K3720" s="11"/>
      <c r="L3720" s="63" t="s">
        <v>11034</v>
      </c>
    </row>
    <row r="3721" spans="2:12" ht="20.100000000000001" customHeight="1">
      <c r="B3721" s="117">
        <f t="shared" si="58"/>
        <v>3718</v>
      </c>
      <c r="C3721" s="118" t="s">
        <v>11035</v>
      </c>
      <c r="D3721" s="119"/>
      <c r="E3721" s="119" t="s">
        <v>11036</v>
      </c>
      <c r="F3721" s="119"/>
      <c r="G3721" s="117"/>
      <c r="H3721" s="120">
        <v>1</v>
      </c>
      <c r="I3721" s="122">
        <v>1</v>
      </c>
      <c r="J3721" s="11"/>
      <c r="K3721" s="11"/>
      <c r="L3721" s="63" t="s">
        <v>11037</v>
      </c>
    </row>
    <row r="3722" spans="2:12" ht="20.100000000000001" customHeight="1">
      <c r="B3722" s="117">
        <f t="shared" si="58"/>
        <v>3719</v>
      </c>
      <c r="C3722" s="118" t="s">
        <v>11038</v>
      </c>
      <c r="D3722" s="119"/>
      <c r="E3722" s="119" t="s">
        <v>11039</v>
      </c>
      <c r="F3722" s="119"/>
      <c r="G3722" s="117"/>
      <c r="H3722" s="120">
        <v>1</v>
      </c>
      <c r="I3722" s="122">
        <v>1</v>
      </c>
      <c r="J3722" s="11"/>
      <c r="K3722" s="11"/>
      <c r="L3722" s="64" t="s">
        <v>11040</v>
      </c>
    </row>
    <row r="3723" spans="2:12" ht="20.100000000000001" customHeight="1">
      <c r="B3723" s="117">
        <f t="shared" si="58"/>
        <v>3720</v>
      </c>
      <c r="C3723" s="118" t="s">
        <v>11041</v>
      </c>
      <c r="D3723" s="119">
        <v>517429</v>
      </c>
      <c r="E3723" s="119" t="s">
        <v>11042</v>
      </c>
      <c r="F3723" s="119"/>
      <c r="G3723" s="117"/>
      <c r="H3723" s="120"/>
      <c r="I3723" s="122"/>
      <c r="J3723" s="11"/>
      <c r="K3723" s="11"/>
      <c r="L3723" s="63" t="s">
        <v>11043</v>
      </c>
    </row>
    <row r="3724" spans="2:12" ht="20.100000000000001" customHeight="1">
      <c r="B3724" s="117">
        <f t="shared" si="58"/>
        <v>3721</v>
      </c>
      <c r="C3724" s="118" t="s">
        <v>11044</v>
      </c>
      <c r="D3724" s="119">
        <v>531762</v>
      </c>
      <c r="E3724" s="119" t="s">
        <v>11045</v>
      </c>
      <c r="F3724" s="119"/>
      <c r="G3724" s="117"/>
      <c r="H3724" s="120"/>
      <c r="I3724" s="122"/>
      <c r="J3724" s="11"/>
      <c r="K3724" s="11"/>
      <c r="L3724" s="63" t="s">
        <v>11046</v>
      </c>
    </row>
    <row r="3725" spans="2:12" ht="20.100000000000001" customHeight="1">
      <c r="B3725" s="117">
        <f t="shared" si="58"/>
        <v>3722</v>
      </c>
      <c r="C3725" s="118" t="s">
        <v>11047</v>
      </c>
      <c r="D3725" s="119">
        <v>532940</v>
      </c>
      <c r="E3725" s="119" t="s">
        <v>11048</v>
      </c>
      <c r="F3725" s="119"/>
      <c r="G3725" s="117"/>
      <c r="H3725" s="120"/>
      <c r="I3725" s="122"/>
      <c r="J3725" s="11"/>
      <c r="K3725" s="11"/>
      <c r="L3725" s="63" t="s">
        <v>11049</v>
      </c>
    </row>
    <row r="3726" spans="2:12" ht="20.100000000000001" customHeight="1">
      <c r="B3726" s="117">
        <f t="shared" si="58"/>
        <v>3723</v>
      </c>
      <c r="C3726" s="118" t="s">
        <v>11050</v>
      </c>
      <c r="D3726" s="119">
        <v>531412</v>
      </c>
      <c r="E3726" s="119" t="s">
        <v>11051</v>
      </c>
      <c r="F3726" s="119"/>
      <c r="G3726" s="117"/>
      <c r="H3726" s="120"/>
      <c r="I3726" s="122"/>
      <c r="J3726" s="11"/>
      <c r="K3726" s="11"/>
      <c r="L3726" s="63" t="s">
        <v>11052</v>
      </c>
    </row>
    <row r="3727" spans="2:12" ht="20.100000000000001" customHeight="1">
      <c r="B3727" s="117">
        <f t="shared" si="58"/>
        <v>3724</v>
      </c>
      <c r="C3727" s="118" t="s">
        <v>11053</v>
      </c>
      <c r="D3727" s="119"/>
      <c r="E3727" s="119" t="s">
        <v>11054</v>
      </c>
      <c r="F3727" s="119"/>
      <c r="G3727" s="117"/>
      <c r="H3727" s="120">
        <v>1</v>
      </c>
      <c r="I3727" s="122">
        <v>1</v>
      </c>
      <c r="J3727" s="11"/>
      <c r="K3727" s="11"/>
      <c r="L3727" s="63" t="s">
        <v>11055</v>
      </c>
    </row>
    <row r="3728" spans="2:12" ht="20.100000000000001" customHeight="1">
      <c r="B3728" s="117">
        <f t="shared" si="58"/>
        <v>3725</v>
      </c>
      <c r="C3728" s="118" t="s">
        <v>11056</v>
      </c>
      <c r="D3728" s="119">
        <v>537784</v>
      </c>
      <c r="E3728" s="119" t="s">
        <v>11057</v>
      </c>
      <c r="F3728" s="119"/>
      <c r="G3728" s="117" t="s">
        <v>527</v>
      </c>
      <c r="H3728" s="120"/>
      <c r="I3728" s="122"/>
      <c r="J3728" s="11"/>
      <c r="K3728" s="11"/>
      <c r="L3728" s="63" t="s">
        <v>11058</v>
      </c>
    </row>
    <row r="3729" spans="2:12" ht="20.100000000000001" customHeight="1">
      <c r="B3729" s="117">
        <f t="shared" si="58"/>
        <v>3726</v>
      </c>
      <c r="C3729" s="118" t="s">
        <v>11059</v>
      </c>
      <c r="D3729" s="119"/>
      <c r="E3729" s="119" t="s">
        <v>11060</v>
      </c>
      <c r="F3729" s="119"/>
      <c r="G3729" s="117"/>
      <c r="H3729" s="120">
        <v>1</v>
      </c>
      <c r="I3729" s="122">
        <v>1</v>
      </c>
      <c r="J3729" s="11"/>
      <c r="K3729" s="11"/>
      <c r="L3729" s="63" t="s">
        <v>11061</v>
      </c>
    </row>
    <row r="3730" spans="2:12" ht="20.100000000000001" customHeight="1">
      <c r="B3730" s="117">
        <f t="shared" si="58"/>
        <v>3727</v>
      </c>
      <c r="C3730" s="118" t="s">
        <v>11062</v>
      </c>
      <c r="D3730" s="119">
        <v>514448</v>
      </c>
      <c r="E3730" s="119" t="s">
        <v>11063</v>
      </c>
      <c r="F3730" s="119"/>
      <c r="G3730" s="117"/>
      <c r="H3730" s="120"/>
      <c r="I3730" s="122"/>
      <c r="J3730" s="11"/>
      <c r="K3730" s="11"/>
      <c r="L3730" s="63" t="s">
        <v>11064</v>
      </c>
    </row>
    <row r="3731" spans="2:12" ht="20.100000000000001" customHeight="1">
      <c r="B3731" s="117">
        <f t="shared" si="58"/>
        <v>3728</v>
      </c>
      <c r="C3731" s="118" t="s">
        <v>11065</v>
      </c>
      <c r="D3731" s="119"/>
      <c r="E3731" s="119" t="s">
        <v>11066</v>
      </c>
      <c r="F3731" s="119"/>
      <c r="G3731" s="117"/>
      <c r="H3731" s="120">
        <v>1</v>
      </c>
      <c r="I3731" s="122">
        <v>1</v>
      </c>
      <c r="J3731" s="11"/>
      <c r="K3731" s="11"/>
      <c r="L3731" s="63" t="s">
        <v>11067</v>
      </c>
    </row>
    <row r="3732" spans="2:12" ht="20.100000000000001" customHeight="1">
      <c r="B3732" s="117">
        <f t="shared" si="58"/>
        <v>3729</v>
      </c>
      <c r="C3732" s="118" t="s">
        <v>11068</v>
      </c>
      <c r="D3732" s="119"/>
      <c r="E3732" s="119" t="s">
        <v>11069</v>
      </c>
      <c r="F3732" s="119"/>
      <c r="G3732" s="117"/>
      <c r="H3732" s="120">
        <v>1</v>
      </c>
      <c r="I3732" s="122">
        <v>1</v>
      </c>
      <c r="J3732" s="11"/>
      <c r="K3732" s="11"/>
      <c r="L3732" s="63" t="s">
        <v>11070</v>
      </c>
    </row>
    <row r="3733" spans="2:12" ht="20.100000000000001" customHeight="1">
      <c r="B3733" s="117">
        <f t="shared" si="58"/>
        <v>3730</v>
      </c>
      <c r="C3733" s="118" t="s">
        <v>11071</v>
      </c>
      <c r="D3733" s="119">
        <v>531533</v>
      </c>
      <c r="E3733" s="119" t="s">
        <v>11072</v>
      </c>
      <c r="F3733" s="119"/>
      <c r="G3733" s="117"/>
      <c r="H3733" s="120"/>
      <c r="I3733" s="122"/>
      <c r="J3733" s="11"/>
      <c r="K3733" s="11"/>
      <c r="L3733" s="63" t="s">
        <v>11073</v>
      </c>
    </row>
    <row r="3734" spans="2:12" ht="20.100000000000001" customHeight="1">
      <c r="B3734" s="117">
        <f t="shared" si="58"/>
        <v>3731</v>
      </c>
      <c r="C3734" s="118" t="s">
        <v>11074</v>
      </c>
      <c r="D3734" s="119">
        <v>500421</v>
      </c>
      <c r="E3734" s="119" t="s">
        <v>11075</v>
      </c>
      <c r="F3734" s="119"/>
      <c r="G3734" s="117"/>
      <c r="H3734" s="120"/>
      <c r="I3734" s="122"/>
      <c r="J3734" s="11"/>
      <c r="K3734" s="11"/>
      <c r="L3734" s="63" t="s">
        <v>11076</v>
      </c>
    </row>
    <row r="3735" spans="2:12" ht="20.100000000000001" customHeight="1">
      <c r="B3735" s="117">
        <f t="shared" si="58"/>
        <v>3732</v>
      </c>
      <c r="C3735" s="118" t="s">
        <v>11077</v>
      </c>
      <c r="D3735" s="119">
        <v>539189</v>
      </c>
      <c r="E3735" s="119" t="s">
        <v>11078</v>
      </c>
      <c r="F3735" s="119"/>
      <c r="G3735" s="117"/>
      <c r="H3735" s="120"/>
      <c r="I3735" s="122"/>
      <c r="J3735" s="11"/>
      <c r="K3735" s="11"/>
      <c r="L3735" s="63" t="s">
        <v>11079</v>
      </c>
    </row>
    <row r="3736" spans="2:12" ht="20.100000000000001" customHeight="1">
      <c r="B3736" s="117">
        <f t="shared" si="58"/>
        <v>3733</v>
      </c>
      <c r="C3736" s="118" t="s">
        <v>11080</v>
      </c>
      <c r="D3736" s="119">
        <v>539120</v>
      </c>
      <c r="E3736" s="119" t="s">
        <v>11081</v>
      </c>
      <c r="F3736" s="119"/>
      <c r="G3736" s="117"/>
      <c r="H3736" s="120"/>
      <c r="I3736" s="122"/>
      <c r="J3736" s="11"/>
      <c r="K3736" s="11"/>
      <c r="L3736" s="63" t="s">
        <v>11082</v>
      </c>
    </row>
    <row r="3737" spans="2:12" ht="20.100000000000001" customHeight="1">
      <c r="B3737" s="117">
        <f t="shared" si="58"/>
        <v>3734</v>
      </c>
      <c r="C3737" s="118" t="s">
        <v>11083</v>
      </c>
      <c r="D3737" s="119">
        <v>540938</v>
      </c>
      <c r="E3737" s="119" t="s">
        <v>11084</v>
      </c>
      <c r="F3737" s="119"/>
      <c r="G3737" s="117" t="s">
        <v>150</v>
      </c>
      <c r="H3737" s="120"/>
      <c r="I3737" s="122"/>
      <c r="J3737" s="11"/>
      <c r="K3737" s="11"/>
      <c r="L3737" s="63" t="s">
        <v>11085</v>
      </c>
    </row>
    <row r="3738" spans="2:12" ht="20.100000000000001" customHeight="1">
      <c r="B3738" s="117">
        <f t="shared" si="58"/>
        <v>3735</v>
      </c>
      <c r="C3738" s="118" t="s">
        <v>11086</v>
      </c>
      <c r="D3738" s="119">
        <v>504000</v>
      </c>
      <c r="E3738" s="119" t="s">
        <v>11087</v>
      </c>
      <c r="F3738" s="119"/>
      <c r="G3738" s="117"/>
      <c r="H3738" s="120"/>
      <c r="I3738" s="122"/>
      <c r="J3738" s="11"/>
      <c r="K3738" s="11"/>
      <c r="L3738" s="63" t="s">
        <v>11088</v>
      </c>
    </row>
    <row r="3739" spans="2:12" ht="20.100000000000001" customHeight="1">
      <c r="B3739" s="117">
        <f t="shared" si="58"/>
        <v>3736</v>
      </c>
      <c r="C3739" s="118" t="s">
        <v>11089</v>
      </c>
      <c r="D3739" s="119"/>
      <c r="E3739" s="119" t="s">
        <v>11090</v>
      </c>
      <c r="F3739" s="119"/>
      <c r="G3739" s="117"/>
      <c r="H3739" s="120">
        <v>1</v>
      </c>
      <c r="I3739" s="122">
        <v>1</v>
      </c>
      <c r="J3739" s="11"/>
      <c r="K3739" s="11"/>
      <c r="L3739" s="63" t="s">
        <v>11091</v>
      </c>
    </row>
    <row r="3740" spans="2:12" ht="20.100000000000001" customHeight="1">
      <c r="B3740" s="117">
        <f t="shared" si="58"/>
        <v>3737</v>
      </c>
      <c r="C3740" s="118" t="s">
        <v>11092</v>
      </c>
      <c r="D3740" s="119">
        <v>512589</v>
      </c>
      <c r="E3740" s="119" t="s">
        <v>11093</v>
      </c>
      <c r="F3740" s="119"/>
      <c r="G3740" s="117"/>
      <c r="H3740" s="120"/>
      <c r="I3740" s="122"/>
      <c r="J3740" s="11"/>
      <c r="K3740" s="11"/>
      <c r="L3740" s="63" t="s">
        <v>11094</v>
      </c>
    </row>
    <row r="3741" spans="2:12" ht="20.100000000000001" customHeight="1">
      <c r="B3741" s="117">
        <f t="shared" si="58"/>
        <v>3738</v>
      </c>
      <c r="C3741" s="118" t="s">
        <v>11095</v>
      </c>
      <c r="D3741" s="119">
        <v>539267</v>
      </c>
      <c r="E3741" s="119" t="s">
        <v>11096</v>
      </c>
      <c r="F3741" s="119"/>
      <c r="G3741" s="117"/>
      <c r="H3741" s="120"/>
      <c r="I3741" s="122"/>
      <c r="J3741" s="11"/>
      <c r="K3741" s="11"/>
      <c r="L3741" s="63" t="s">
        <v>11097</v>
      </c>
    </row>
    <row r="3742" spans="2:12" ht="20.100000000000001" customHeight="1">
      <c r="B3742" s="117">
        <f t="shared" si="58"/>
        <v>3739</v>
      </c>
      <c r="C3742" s="118" t="s">
        <v>11098</v>
      </c>
      <c r="D3742" s="119">
        <v>520155</v>
      </c>
      <c r="E3742" s="119" t="s">
        <v>11099</v>
      </c>
      <c r="F3742" s="119"/>
      <c r="G3742" s="117"/>
      <c r="H3742" s="120"/>
      <c r="I3742" s="122"/>
      <c r="J3742" s="11"/>
      <c r="K3742" s="11"/>
      <c r="L3742" s="63" t="s">
        <v>11100</v>
      </c>
    </row>
    <row r="3743" spans="2:12" ht="20.100000000000001" customHeight="1">
      <c r="B3743" s="117">
        <f t="shared" si="58"/>
        <v>3740</v>
      </c>
      <c r="C3743" s="118" t="s">
        <v>11101</v>
      </c>
      <c r="D3743" s="119">
        <v>531199</v>
      </c>
      <c r="E3743" s="119" t="s">
        <v>11102</v>
      </c>
      <c r="F3743" s="119"/>
      <c r="G3743" s="117"/>
      <c r="H3743" s="120"/>
      <c r="I3743" s="122"/>
      <c r="J3743" s="11"/>
      <c r="K3743" s="11"/>
      <c r="L3743" s="63" t="s">
        <v>11103</v>
      </c>
    </row>
    <row r="3744" spans="2:12" ht="20.100000000000001" customHeight="1">
      <c r="B3744" s="117">
        <f t="shared" si="58"/>
        <v>3741</v>
      </c>
      <c r="C3744" s="118" t="s">
        <v>11104</v>
      </c>
      <c r="D3744" s="119">
        <v>531578</v>
      </c>
      <c r="E3744" s="119" t="s">
        <v>11105</v>
      </c>
      <c r="F3744" s="119"/>
      <c r="G3744" s="117"/>
      <c r="H3744" s="120"/>
      <c r="I3744" s="122"/>
      <c r="J3744" s="11"/>
      <c r="K3744" s="11"/>
      <c r="L3744" s="63" t="s">
        <v>11106</v>
      </c>
    </row>
    <row r="3745" spans="2:12" ht="20.100000000000001" customHeight="1">
      <c r="B3745" s="117">
        <f t="shared" si="58"/>
        <v>3742</v>
      </c>
      <c r="C3745" s="118" t="s">
        <v>11107</v>
      </c>
      <c r="D3745" s="119">
        <v>512565</v>
      </c>
      <c r="E3745" s="119" t="s">
        <v>11108</v>
      </c>
      <c r="F3745" s="119"/>
      <c r="G3745" s="117"/>
      <c r="H3745" s="120"/>
      <c r="I3745" s="122"/>
      <c r="J3745" s="11"/>
      <c r="K3745" s="11"/>
      <c r="L3745" s="63" t="s">
        <v>11109</v>
      </c>
    </row>
    <row r="3746" spans="2:12" ht="20.100000000000001" customHeight="1">
      <c r="B3746" s="117">
        <f t="shared" si="58"/>
        <v>3743</v>
      </c>
      <c r="C3746" s="118" t="s">
        <v>11110</v>
      </c>
      <c r="D3746" s="119">
        <v>504080</v>
      </c>
      <c r="E3746" s="119" t="s">
        <v>11111</v>
      </c>
      <c r="F3746" s="119"/>
      <c r="G3746" s="117"/>
      <c r="H3746" s="120"/>
      <c r="I3746" s="122"/>
      <c r="J3746" s="11"/>
      <c r="K3746" s="11"/>
      <c r="L3746" s="63" t="s">
        <v>11112</v>
      </c>
    </row>
    <row r="3747" spans="2:12" ht="20.100000000000001" customHeight="1">
      <c r="B3747" s="117">
        <f t="shared" si="58"/>
        <v>3744</v>
      </c>
      <c r="C3747" s="118" t="s">
        <v>11113</v>
      </c>
      <c r="D3747" s="119">
        <v>534639</v>
      </c>
      <c r="E3747" s="119" t="s">
        <v>11114</v>
      </c>
      <c r="F3747" s="119"/>
      <c r="G3747" s="117"/>
      <c r="H3747" s="120"/>
      <c r="I3747" s="122"/>
      <c r="J3747" s="11"/>
      <c r="K3747" s="11"/>
      <c r="L3747" s="63" t="s">
        <v>11115</v>
      </c>
    </row>
    <row r="3748" spans="2:12" ht="20.100000000000001" customHeight="1" thickBot="1">
      <c r="B3748" s="117">
        <f t="shared" si="58"/>
        <v>3745</v>
      </c>
      <c r="C3748" s="118" t="s">
        <v>11116</v>
      </c>
      <c r="D3748" s="119"/>
      <c r="E3748" s="119" t="s">
        <v>11117</v>
      </c>
      <c r="F3748" s="119"/>
      <c r="G3748" s="117"/>
      <c r="H3748" s="120">
        <v>1</v>
      </c>
      <c r="I3748" s="122">
        <v>1</v>
      </c>
      <c r="J3748" s="11"/>
      <c r="K3748" s="11"/>
      <c r="L3748" s="69" t="s">
        <v>11118</v>
      </c>
    </row>
    <row r="3749" spans="2:12" ht="20.100000000000001" customHeight="1">
      <c r="B3749" s="117">
        <f t="shared" si="58"/>
        <v>3746</v>
      </c>
      <c r="C3749" s="118" t="s">
        <v>11119</v>
      </c>
      <c r="D3749" s="119">
        <v>530601</v>
      </c>
      <c r="E3749" s="119" t="s">
        <v>11120</v>
      </c>
      <c r="F3749" s="119"/>
      <c r="G3749" s="117"/>
      <c r="H3749" s="120"/>
      <c r="I3749" s="122"/>
      <c r="J3749" s="11"/>
      <c r="K3749" s="11"/>
      <c r="L3749" s="63" t="s">
        <v>11121</v>
      </c>
    </row>
    <row r="3750" spans="2:12" ht="20.100000000000001" customHeight="1">
      <c r="B3750" s="117">
        <f t="shared" si="58"/>
        <v>3747</v>
      </c>
      <c r="C3750" s="118" t="s">
        <v>11122</v>
      </c>
      <c r="D3750" s="119">
        <v>526492</v>
      </c>
      <c r="E3750" s="119" t="s">
        <v>11123</v>
      </c>
      <c r="F3750" s="119"/>
      <c r="G3750" s="117"/>
      <c r="H3750" s="120"/>
      <c r="I3750" s="122"/>
      <c r="J3750" s="11"/>
      <c r="K3750" s="11"/>
      <c r="L3750" s="63" t="s">
        <v>11124</v>
      </c>
    </row>
    <row r="3751" spans="2:12" ht="20.100000000000001" customHeight="1">
      <c r="B3751" s="117">
        <f t="shared" si="58"/>
        <v>3748</v>
      </c>
      <c r="C3751" s="118" t="s">
        <v>11125</v>
      </c>
      <c r="D3751" s="119">
        <v>513039</v>
      </c>
      <c r="E3751" s="119" t="s">
        <v>11126</v>
      </c>
      <c r="F3751" s="119"/>
      <c r="G3751" s="117"/>
      <c r="H3751" s="120"/>
      <c r="I3751" s="122"/>
      <c r="J3751" s="11"/>
      <c r="K3751" s="11"/>
      <c r="L3751" s="63" t="s">
        <v>11127</v>
      </c>
    </row>
    <row r="3752" spans="2:12" ht="20.100000000000001" customHeight="1">
      <c r="B3752" s="117">
        <f t="shared" si="58"/>
        <v>3749</v>
      </c>
      <c r="C3752" s="118" t="s">
        <v>11128</v>
      </c>
      <c r="D3752" s="119">
        <v>512004</v>
      </c>
      <c r="E3752" s="119" t="s">
        <v>11129</v>
      </c>
      <c r="F3752" s="119"/>
      <c r="G3752" s="117"/>
      <c r="H3752" s="120"/>
      <c r="I3752" s="122"/>
      <c r="J3752" s="11"/>
      <c r="K3752" s="11"/>
      <c r="L3752" s="63" t="s">
        <v>11130</v>
      </c>
    </row>
    <row r="3753" spans="2:12" ht="20.100000000000001" customHeight="1">
      <c r="B3753" s="117">
        <f t="shared" si="58"/>
        <v>3750</v>
      </c>
      <c r="C3753" s="118" t="s">
        <v>11131</v>
      </c>
      <c r="D3753" s="119">
        <v>526725</v>
      </c>
      <c r="E3753" s="119" t="s">
        <v>11132</v>
      </c>
      <c r="F3753" s="119"/>
      <c r="G3753" s="117"/>
      <c r="H3753" s="120"/>
      <c r="I3753" s="122"/>
      <c r="J3753" s="11"/>
      <c r="K3753" s="11"/>
      <c r="L3753" s="63" t="s">
        <v>11133</v>
      </c>
    </row>
    <row r="3754" spans="2:12" ht="20.100000000000001" customHeight="1">
      <c r="B3754" s="117">
        <f t="shared" si="58"/>
        <v>3751</v>
      </c>
      <c r="C3754" s="118" t="s">
        <v>11134</v>
      </c>
      <c r="D3754" s="119"/>
      <c r="E3754" s="119" t="s">
        <v>11135</v>
      </c>
      <c r="F3754" s="119"/>
      <c r="G3754" s="117"/>
      <c r="H3754" s="120">
        <v>1</v>
      </c>
      <c r="I3754" s="122">
        <v>1</v>
      </c>
      <c r="J3754" s="11"/>
      <c r="K3754" s="11"/>
      <c r="L3754" s="63" t="s">
        <v>11136</v>
      </c>
    </row>
    <row r="3755" spans="2:12" ht="20.100000000000001" customHeight="1">
      <c r="B3755" s="117">
        <f t="shared" si="58"/>
        <v>3752</v>
      </c>
      <c r="C3755" s="118" t="s">
        <v>11137</v>
      </c>
      <c r="D3755" s="119"/>
      <c r="E3755" s="119" t="s">
        <v>11138</v>
      </c>
      <c r="F3755" s="119"/>
      <c r="G3755" s="117"/>
      <c r="H3755" s="120">
        <v>1</v>
      </c>
      <c r="I3755" s="122">
        <v>1</v>
      </c>
      <c r="J3755" s="11"/>
      <c r="K3755" s="11"/>
      <c r="L3755" s="63" t="s">
        <v>11139</v>
      </c>
    </row>
    <row r="3756" spans="2:12" ht="20.100000000000001" customHeight="1">
      <c r="B3756" s="117">
        <f t="shared" si="58"/>
        <v>3753</v>
      </c>
      <c r="C3756" s="118" t="s">
        <v>11140</v>
      </c>
      <c r="D3756" s="119"/>
      <c r="E3756" s="119" t="s">
        <v>11141</v>
      </c>
      <c r="F3756" s="119"/>
      <c r="G3756" s="117"/>
      <c r="H3756" s="120">
        <v>1</v>
      </c>
      <c r="I3756" s="122">
        <v>1</v>
      </c>
      <c r="J3756" s="11"/>
      <c r="K3756" s="11"/>
      <c r="L3756" s="63" t="s">
        <v>11142</v>
      </c>
    </row>
    <row r="3757" spans="2:12" ht="20.100000000000001" customHeight="1">
      <c r="B3757" s="117">
        <f t="shared" si="58"/>
        <v>3754</v>
      </c>
      <c r="C3757" s="118" t="s">
        <v>11143</v>
      </c>
      <c r="D3757" s="119">
        <v>535279</v>
      </c>
      <c r="E3757" s="119" t="s">
        <v>11144</v>
      </c>
      <c r="F3757" s="119"/>
      <c r="G3757" s="117" t="s">
        <v>2296</v>
      </c>
      <c r="H3757" s="120"/>
      <c r="I3757" s="122"/>
      <c r="J3757" s="11"/>
      <c r="K3757" s="11"/>
      <c r="L3757" s="63" t="s">
        <v>11145</v>
      </c>
    </row>
    <row r="3758" spans="2:12" ht="20.100000000000001" customHeight="1">
      <c r="B3758" s="117">
        <f t="shared" si="58"/>
        <v>3755</v>
      </c>
      <c r="C3758" s="118" t="s">
        <v>11146</v>
      </c>
      <c r="D3758" s="119"/>
      <c r="E3758" s="119" t="s">
        <v>11147</v>
      </c>
      <c r="F3758" s="119"/>
      <c r="G3758" s="117"/>
      <c r="H3758" s="120">
        <v>1</v>
      </c>
      <c r="I3758" s="122">
        <v>1</v>
      </c>
      <c r="J3758" s="11"/>
      <c r="K3758" s="11"/>
      <c r="L3758" s="63" t="s">
        <v>11148</v>
      </c>
    </row>
    <row r="3759" spans="2:12" ht="20.100000000000001" customHeight="1">
      <c r="B3759" s="117">
        <f t="shared" si="58"/>
        <v>3756</v>
      </c>
      <c r="C3759" s="118" t="s">
        <v>11149</v>
      </c>
      <c r="D3759" s="119"/>
      <c r="E3759" s="119" t="s">
        <v>11150</v>
      </c>
      <c r="F3759" s="119"/>
      <c r="G3759" s="117"/>
      <c r="H3759" s="120">
        <v>1</v>
      </c>
      <c r="I3759" s="122">
        <v>1</v>
      </c>
      <c r="J3759" s="11"/>
      <c r="K3759" s="11"/>
      <c r="L3759" s="63" t="s">
        <v>11151</v>
      </c>
    </row>
    <row r="3760" spans="2:12" ht="20.100000000000001" customHeight="1">
      <c r="B3760" s="117">
        <f t="shared" si="58"/>
        <v>3757</v>
      </c>
      <c r="C3760" s="118" t="s">
        <v>11152</v>
      </c>
      <c r="D3760" s="119"/>
      <c r="E3760" s="119" t="s">
        <v>11152</v>
      </c>
      <c r="F3760" s="119"/>
      <c r="G3760" s="117"/>
      <c r="H3760" s="120">
        <v>1</v>
      </c>
      <c r="I3760" s="122">
        <v>1</v>
      </c>
      <c r="J3760" s="11"/>
      <c r="K3760" s="11"/>
      <c r="L3760" s="63" t="s">
        <v>11153</v>
      </c>
    </row>
    <row r="3761" spans="2:12" ht="20.100000000000001" customHeight="1">
      <c r="B3761" s="117">
        <f t="shared" si="58"/>
        <v>3758</v>
      </c>
      <c r="C3761" s="118" t="s">
        <v>11154</v>
      </c>
      <c r="D3761" s="119">
        <v>530265</v>
      </c>
      <c r="E3761" s="119" t="s">
        <v>11155</v>
      </c>
      <c r="F3761" s="119"/>
      <c r="G3761" s="117"/>
      <c r="H3761" s="120"/>
      <c r="I3761" s="122"/>
      <c r="J3761" s="11"/>
      <c r="K3761" s="11"/>
      <c r="L3761" s="63" t="s">
        <v>11156</v>
      </c>
    </row>
    <row r="3762" spans="2:12" ht="20.100000000000001" customHeight="1">
      <c r="B3762" s="117">
        <f t="shared" si="58"/>
        <v>3759</v>
      </c>
      <c r="C3762" s="118" t="s">
        <v>11157</v>
      </c>
      <c r="D3762" s="119">
        <v>523062</v>
      </c>
      <c r="E3762" s="119" t="s">
        <v>11158</v>
      </c>
      <c r="F3762" s="119"/>
      <c r="G3762" s="117"/>
      <c r="H3762" s="120"/>
      <c r="I3762" s="122"/>
      <c r="J3762" s="11"/>
      <c r="K3762" s="11"/>
      <c r="L3762" s="63" t="s">
        <v>11159</v>
      </c>
    </row>
    <row r="3763" spans="2:12" ht="20.100000000000001" customHeight="1">
      <c r="B3763" s="117">
        <f t="shared" si="58"/>
        <v>3760</v>
      </c>
      <c r="C3763" s="118" t="s">
        <v>11160</v>
      </c>
      <c r="D3763" s="119">
        <v>530795</v>
      </c>
      <c r="E3763" s="119" t="s">
        <v>11161</v>
      </c>
      <c r="F3763" s="119"/>
      <c r="G3763" s="117"/>
      <c r="H3763" s="120"/>
      <c r="I3763" s="122"/>
      <c r="J3763" s="11"/>
      <c r="K3763" s="11"/>
      <c r="L3763" s="63" t="s">
        <v>11162</v>
      </c>
    </row>
    <row r="3764" spans="2:12" ht="20.100000000000001" customHeight="1">
      <c r="B3764" s="117">
        <f t="shared" si="58"/>
        <v>3761</v>
      </c>
      <c r="C3764" s="118" t="s">
        <v>11163</v>
      </c>
      <c r="D3764" s="119">
        <v>532637</v>
      </c>
      <c r="E3764" s="119" t="s">
        <v>11164</v>
      </c>
      <c r="F3764" s="119"/>
      <c r="G3764" s="117"/>
      <c r="H3764" s="120"/>
      <c r="I3764" s="122"/>
      <c r="J3764" s="11"/>
      <c r="K3764" s="11"/>
      <c r="L3764" s="63" t="s">
        <v>11165</v>
      </c>
    </row>
    <row r="3765" spans="2:12" ht="20.100000000000001" customHeight="1">
      <c r="B3765" s="117">
        <f t="shared" si="58"/>
        <v>3762</v>
      </c>
      <c r="C3765" s="118" t="s">
        <v>11166</v>
      </c>
      <c r="D3765" s="119">
        <v>513699</v>
      </c>
      <c r="E3765" s="119" t="s">
        <v>11167</v>
      </c>
      <c r="F3765" s="119"/>
      <c r="G3765" s="117"/>
      <c r="H3765" s="120"/>
      <c r="I3765" s="122"/>
      <c r="J3765" s="11"/>
      <c r="K3765" s="11"/>
      <c r="L3765" s="63" t="s">
        <v>11168</v>
      </c>
    </row>
    <row r="3766" spans="2:12" ht="20.100000000000001" customHeight="1">
      <c r="B3766" s="117">
        <f t="shared" si="58"/>
        <v>3763</v>
      </c>
      <c r="C3766" s="118" t="s">
        <v>11169</v>
      </c>
      <c r="D3766" s="119">
        <v>500298</v>
      </c>
      <c r="E3766" s="119" t="s">
        <v>11170</v>
      </c>
      <c r="F3766" s="119"/>
      <c r="G3766" s="117"/>
      <c r="H3766" s="120"/>
      <c r="I3766" s="122"/>
      <c r="J3766" s="11"/>
      <c r="K3766" s="11"/>
      <c r="L3766" s="63" t="s">
        <v>11171</v>
      </c>
    </row>
    <row r="3767" spans="2:12" ht="20.100000000000001" customHeight="1" thickBot="1">
      <c r="B3767" s="117">
        <f t="shared" si="58"/>
        <v>3764</v>
      </c>
      <c r="C3767" s="118" t="s">
        <v>11172</v>
      </c>
      <c r="D3767" s="119"/>
      <c r="E3767" s="119" t="s">
        <v>11173</v>
      </c>
      <c r="F3767" s="119"/>
      <c r="G3767" s="117"/>
      <c r="H3767" s="120">
        <v>1</v>
      </c>
      <c r="I3767" s="122">
        <v>1</v>
      </c>
      <c r="J3767" s="11"/>
      <c r="K3767" s="11"/>
      <c r="L3767" s="69" t="s">
        <v>11174</v>
      </c>
    </row>
    <row r="3768" spans="2:12" ht="20.100000000000001" customHeight="1">
      <c r="B3768" s="117">
        <f t="shared" si="58"/>
        <v>3765</v>
      </c>
      <c r="C3768" s="118" t="s">
        <v>11175</v>
      </c>
      <c r="D3768" s="119"/>
      <c r="E3768" s="119" t="s">
        <v>11176</v>
      </c>
      <c r="F3768" s="119"/>
      <c r="G3768" s="117"/>
      <c r="H3768" s="120">
        <v>1</v>
      </c>
      <c r="I3768" s="122">
        <v>1</v>
      </c>
      <c r="J3768" s="11"/>
      <c r="K3768" s="11"/>
      <c r="L3768" s="64" t="s">
        <v>11177</v>
      </c>
    </row>
    <row r="3769" spans="2:12" ht="20.100000000000001" customHeight="1">
      <c r="B3769" s="117">
        <f t="shared" si="58"/>
        <v>3766</v>
      </c>
      <c r="C3769" s="118" t="s">
        <v>11178</v>
      </c>
      <c r="D3769" s="119">
        <v>531286</v>
      </c>
      <c r="E3769" s="119" t="s">
        <v>11179</v>
      </c>
      <c r="F3769" s="119"/>
      <c r="G3769" s="117"/>
      <c r="H3769" s="120"/>
      <c r="I3769" s="122"/>
      <c r="J3769" s="11"/>
      <c r="K3769" s="11"/>
      <c r="L3769" s="63" t="s">
        <v>11180</v>
      </c>
    </row>
    <row r="3770" spans="2:12" ht="20.100000000000001" customHeight="1">
      <c r="B3770" s="117">
        <f t="shared" si="58"/>
        <v>3767</v>
      </c>
      <c r="C3770" s="118" t="s">
        <v>11181</v>
      </c>
      <c r="D3770" s="119">
        <v>540954</v>
      </c>
      <c r="E3770" s="119" t="s">
        <v>11182</v>
      </c>
      <c r="F3770" s="119"/>
      <c r="G3770" s="117"/>
      <c r="H3770" s="120"/>
      <c r="I3770" s="122"/>
      <c r="J3770" s="11"/>
      <c r="K3770" s="11"/>
      <c r="L3770" s="63" t="s">
        <v>11183</v>
      </c>
    </row>
    <row r="3771" spans="2:12" ht="20.100000000000001" customHeight="1">
      <c r="B3771" s="117">
        <f t="shared" si="58"/>
        <v>3768</v>
      </c>
      <c r="C3771" s="118" t="s">
        <v>11184</v>
      </c>
      <c r="D3771" s="119"/>
      <c r="E3771" s="119" t="s">
        <v>11185</v>
      </c>
      <c r="F3771" s="119"/>
      <c r="G3771" s="117"/>
      <c r="H3771" s="120">
        <v>1</v>
      </c>
      <c r="I3771" s="122">
        <v>1</v>
      </c>
      <c r="J3771" s="11"/>
      <c r="K3771" s="11"/>
      <c r="L3771" s="63" t="s">
        <v>11186</v>
      </c>
    </row>
    <row r="3772" spans="2:12" ht="20.100000000000001" customHeight="1">
      <c r="B3772" s="117">
        <f t="shared" si="58"/>
        <v>3769</v>
      </c>
      <c r="C3772" s="118" t="s">
        <v>11187</v>
      </c>
      <c r="D3772" s="119"/>
      <c r="E3772" s="119" t="s">
        <v>11188</v>
      </c>
      <c r="F3772" s="119"/>
      <c r="G3772" s="117"/>
      <c r="H3772" s="120">
        <v>1</v>
      </c>
      <c r="I3772" s="122">
        <v>1</v>
      </c>
      <c r="J3772" s="11"/>
      <c r="K3772" s="11"/>
      <c r="L3772" s="64" t="s">
        <v>11189</v>
      </c>
    </row>
    <row r="3773" spans="2:12" ht="20.100000000000001" customHeight="1" thickBot="1">
      <c r="B3773" s="117">
        <f t="shared" si="58"/>
        <v>3770</v>
      </c>
      <c r="C3773" s="118" t="s">
        <v>11190</v>
      </c>
      <c r="D3773" s="119"/>
      <c r="E3773" s="119" t="s">
        <v>11191</v>
      </c>
      <c r="F3773" s="119"/>
      <c r="G3773" s="117"/>
      <c r="H3773" s="120">
        <v>1</v>
      </c>
      <c r="I3773" s="122">
        <v>1</v>
      </c>
      <c r="J3773" s="11"/>
      <c r="K3773" s="11"/>
      <c r="L3773" s="69" t="s">
        <v>11192</v>
      </c>
    </row>
    <row r="3774" spans="2:12" ht="20.100000000000001" customHeight="1" thickBot="1">
      <c r="B3774" s="117">
        <f t="shared" si="58"/>
        <v>3771</v>
      </c>
      <c r="C3774" s="118" t="s">
        <v>11193</v>
      </c>
      <c r="D3774" s="119"/>
      <c r="E3774" s="119" t="s">
        <v>11194</v>
      </c>
      <c r="F3774" s="119"/>
      <c r="G3774" s="117"/>
      <c r="H3774" s="120">
        <v>1</v>
      </c>
      <c r="I3774" s="122">
        <v>1</v>
      </c>
      <c r="J3774" s="11"/>
      <c r="K3774" s="11"/>
      <c r="L3774" s="69" t="s">
        <v>11195</v>
      </c>
    </row>
    <row r="3775" spans="2:12" ht="20.100000000000001" customHeight="1" thickBot="1">
      <c r="B3775" s="117">
        <f t="shared" si="58"/>
        <v>3772</v>
      </c>
      <c r="C3775" s="118" t="s">
        <v>11196</v>
      </c>
      <c r="D3775" s="119"/>
      <c r="E3775" s="119" t="s">
        <v>11197</v>
      </c>
      <c r="F3775" s="119"/>
      <c r="G3775" s="117"/>
      <c r="H3775" s="120">
        <v>1</v>
      </c>
      <c r="I3775" s="122">
        <v>1</v>
      </c>
      <c r="J3775" s="11"/>
      <c r="K3775" s="11"/>
      <c r="L3775" s="69" t="s">
        <v>11198</v>
      </c>
    </row>
    <row r="3776" spans="2:12" ht="20.100000000000001" customHeight="1">
      <c r="B3776" s="117">
        <f t="shared" si="58"/>
        <v>3773</v>
      </c>
      <c r="C3776" s="118" t="s">
        <v>11199</v>
      </c>
      <c r="D3776" s="119">
        <v>531909</v>
      </c>
      <c r="E3776" s="119" t="s">
        <v>11200</v>
      </c>
      <c r="F3776" s="119"/>
      <c r="G3776" s="117"/>
      <c r="H3776" s="120"/>
      <c r="I3776" s="122"/>
      <c r="J3776" s="11"/>
      <c r="K3776" s="11"/>
      <c r="L3776" s="63" t="s">
        <v>11201</v>
      </c>
    </row>
    <row r="3777" spans="2:12" ht="20.100000000000001" customHeight="1">
      <c r="B3777" s="117">
        <f t="shared" si="58"/>
        <v>3774</v>
      </c>
      <c r="C3777" s="118" t="s">
        <v>11202</v>
      </c>
      <c r="D3777" s="119">
        <v>507621</v>
      </c>
      <c r="E3777" s="119" t="s">
        <v>11203</v>
      </c>
      <c r="F3777" s="119"/>
      <c r="G3777" s="117"/>
      <c r="H3777" s="120"/>
      <c r="I3777" s="122"/>
      <c r="J3777" s="11"/>
      <c r="K3777" s="11"/>
      <c r="L3777" s="63" t="s">
        <v>11204</v>
      </c>
    </row>
    <row r="3778" spans="2:12" ht="20.100000000000001" customHeight="1">
      <c r="B3778" s="117">
        <f t="shared" si="58"/>
        <v>3775</v>
      </c>
      <c r="C3778" s="118" t="s">
        <v>11205</v>
      </c>
      <c r="D3778" s="119"/>
      <c r="E3778" s="119" t="s">
        <v>11206</v>
      </c>
      <c r="F3778" s="119"/>
      <c r="G3778" s="117"/>
      <c r="H3778" s="120">
        <v>1</v>
      </c>
      <c r="I3778" s="122">
        <v>1</v>
      </c>
      <c r="J3778" s="11"/>
      <c r="K3778" s="11"/>
      <c r="L3778" s="63" t="s">
        <v>11207</v>
      </c>
    </row>
    <row r="3779" spans="2:12" ht="20.100000000000001" customHeight="1">
      <c r="B3779" s="117">
        <f t="shared" si="58"/>
        <v>3776</v>
      </c>
      <c r="C3779" s="118" t="s">
        <v>11208</v>
      </c>
      <c r="D3779" s="119">
        <v>517514</v>
      </c>
      <c r="E3779" s="119" t="s">
        <v>11209</v>
      </c>
      <c r="F3779" s="119"/>
      <c r="G3779" s="117"/>
      <c r="H3779" s="120"/>
      <c r="I3779" s="122"/>
      <c r="J3779" s="11"/>
      <c r="K3779" s="11"/>
      <c r="L3779" s="63" t="s">
        <v>11210</v>
      </c>
    </row>
    <row r="3780" spans="2:12" ht="20.100000000000001" customHeight="1">
      <c r="B3780" s="117">
        <f t="shared" si="58"/>
        <v>3777</v>
      </c>
      <c r="C3780" s="118" t="s">
        <v>11211</v>
      </c>
      <c r="D3780" s="119">
        <v>514280</v>
      </c>
      <c r="E3780" s="119" t="s">
        <v>11212</v>
      </c>
      <c r="F3780" s="119"/>
      <c r="G3780" s="117"/>
      <c r="H3780" s="120"/>
      <c r="I3780" s="122"/>
      <c r="J3780" s="11"/>
      <c r="K3780" s="11"/>
      <c r="L3780" s="63" t="s">
        <v>11213</v>
      </c>
    </row>
    <row r="3781" spans="2:12" ht="20.100000000000001" customHeight="1">
      <c r="B3781" s="117">
        <f t="shared" si="58"/>
        <v>3778</v>
      </c>
      <c r="C3781" s="118" t="s">
        <v>11214</v>
      </c>
      <c r="D3781" s="119">
        <v>512493</v>
      </c>
      <c r="E3781" s="119" t="s">
        <v>11215</v>
      </c>
      <c r="F3781" s="119"/>
      <c r="G3781" s="117"/>
      <c r="H3781" s="120"/>
      <c r="I3781" s="122"/>
      <c r="J3781" s="11"/>
      <c r="K3781" s="11"/>
      <c r="L3781" s="63" t="s">
        <v>11216</v>
      </c>
    </row>
    <row r="3782" spans="2:12" ht="20.100000000000001" customHeight="1">
      <c r="B3782" s="117">
        <f t="shared" ref="B3782:B3845" si="59">B3781+1</f>
        <v>3779</v>
      </c>
      <c r="C3782" s="118" t="s">
        <v>11217</v>
      </c>
      <c r="D3782" s="119">
        <v>531306</v>
      </c>
      <c r="E3782" s="119" t="s">
        <v>11218</v>
      </c>
      <c r="F3782" s="119"/>
      <c r="G3782" s="117"/>
      <c r="H3782" s="120"/>
      <c r="I3782" s="122"/>
      <c r="J3782" s="11"/>
      <c r="K3782" s="11"/>
      <c r="L3782" s="63" t="s">
        <v>11219</v>
      </c>
    </row>
    <row r="3783" spans="2:12" ht="20.100000000000001" customHeight="1">
      <c r="B3783" s="117">
        <f t="shared" si="59"/>
        <v>3780</v>
      </c>
      <c r="C3783" s="118" t="s">
        <v>11220</v>
      </c>
      <c r="D3783" s="119"/>
      <c r="E3783" s="119" t="s">
        <v>11221</v>
      </c>
      <c r="F3783" s="119"/>
      <c r="G3783" s="117"/>
      <c r="H3783" s="120">
        <v>1</v>
      </c>
      <c r="I3783" s="122">
        <v>1</v>
      </c>
      <c r="J3783" s="11"/>
      <c r="K3783" s="11"/>
      <c r="L3783" s="63" t="s">
        <v>11222</v>
      </c>
    </row>
    <row r="3784" spans="2:12" ht="20.100000000000001" customHeight="1">
      <c r="B3784" s="117">
        <f t="shared" si="59"/>
        <v>3781</v>
      </c>
      <c r="C3784" s="118" t="s">
        <v>11223</v>
      </c>
      <c r="D3784" s="119"/>
      <c r="E3784" s="119" t="s">
        <v>11224</v>
      </c>
      <c r="F3784" s="119"/>
      <c r="G3784" s="117"/>
      <c r="H3784" s="120">
        <v>1</v>
      </c>
      <c r="I3784" s="122">
        <v>1</v>
      </c>
      <c r="J3784" s="11"/>
      <c r="K3784" s="11"/>
      <c r="L3784" s="63" t="s">
        <v>11225</v>
      </c>
    </row>
    <row r="3785" spans="2:12" ht="20.100000000000001" customHeight="1">
      <c r="B3785" s="117">
        <f t="shared" si="59"/>
        <v>3782</v>
      </c>
      <c r="C3785" s="118" t="s">
        <v>11226</v>
      </c>
      <c r="D3785" s="119"/>
      <c r="E3785" s="119" t="s">
        <v>11227</v>
      </c>
      <c r="F3785" s="119"/>
      <c r="G3785" s="117"/>
      <c r="H3785" s="120">
        <v>1</v>
      </c>
      <c r="I3785" s="122">
        <v>1</v>
      </c>
      <c r="J3785" s="11"/>
      <c r="K3785" s="11"/>
      <c r="L3785" s="63" t="s">
        <v>11228</v>
      </c>
    </row>
    <row r="3786" spans="2:12" ht="20.100000000000001" customHeight="1">
      <c r="B3786" s="117">
        <f t="shared" si="59"/>
        <v>3783</v>
      </c>
      <c r="C3786" s="118" t="s">
        <v>11229</v>
      </c>
      <c r="D3786" s="119"/>
      <c r="E3786" s="119" t="s">
        <v>11230</v>
      </c>
      <c r="F3786" s="119"/>
      <c r="G3786" s="117"/>
      <c r="H3786" s="120">
        <v>1</v>
      </c>
      <c r="I3786" s="122">
        <v>1</v>
      </c>
      <c r="J3786" s="11"/>
      <c r="K3786" s="11"/>
      <c r="L3786" s="63" t="s">
        <v>11231</v>
      </c>
    </row>
    <row r="3787" spans="2:12" ht="20.100000000000001" customHeight="1">
      <c r="B3787" s="117">
        <f t="shared" si="59"/>
        <v>3784</v>
      </c>
      <c r="C3787" s="118" t="s">
        <v>11232</v>
      </c>
      <c r="D3787" s="119"/>
      <c r="E3787" s="119" t="s">
        <v>11233</v>
      </c>
      <c r="F3787" s="119"/>
      <c r="G3787" s="117"/>
      <c r="H3787" s="120">
        <v>1</v>
      </c>
      <c r="I3787" s="122">
        <v>1</v>
      </c>
      <c r="J3787" s="11"/>
      <c r="K3787" s="11"/>
      <c r="L3787" s="63" t="s">
        <v>11234</v>
      </c>
    </row>
    <row r="3788" spans="2:12" ht="20.100000000000001" customHeight="1">
      <c r="B3788" s="117">
        <f t="shared" si="59"/>
        <v>3785</v>
      </c>
      <c r="C3788" s="118" t="s">
        <v>11235</v>
      </c>
      <c r="D3788" s="119"/>
      <c r="E3788" s="119" t="s">
        <v>11236</v>
      </c>
      <c r="F3788" s="119"/>
      <c r="G3788" s="117"/>
      <c r="H3788" s="120">
        <v>1</v>
      </c>
      <c r="I3788" s="122">
        <v>1</v>
      </c>
      <c r="J3788" s="11"/>
      <c r="K3788" s="11"/>
      <c r="L3788" s="64" t="s">
        <v>11237</v>
      </c>
    </row>
    <row r="3789" spans="2:12" ht="20.100000000000001" customHeight="1">
      <c r="B3789" s="117">
        <f t="shared" si="59"/>
        <v>3786</v>
      </c>
      <c r="C3789" s="118" t="s">
        <v>11238</v>
      </c>
      <c r="D3789" s="119">
        <v>540084</v>
      </c>
      <c r="E3789" s="119" t="s">
        <v>11239</v>
      </c>
      <c r="F3789" s="119"/>
      <c r="G3789" s="117" t="s">
        <v>2542</v>
      </c>
      <c r="H3789" s="120"/>
      <c r="I3789" s="122"/>
      <c r="J3789" s="11"/>
      <c r="K3789" s="11"/>
      <c r="L3789" s="104">
        <v>10</v>
      </c>
    </row>
    <row r="3790" spans="2:12" ht="20.100000000000001" customHeight="1">
      <c r="B3790" s="117">
        <f t="shared" si="59"/>
        <v>3787</v>
      </c>
      <c r="C3790" s="118" t="s">
        <v>11240</v>
      </c>
      <c r="D3790" s="119">
        <v>531692</v>
      </c>
      <c r="E3790" s="119" t="s">
        <v>11241</v>
      </c>
      <c r="F3790" s="119"/>
      <c r="G3790" s="117"/>
      <c r="H3790" s="120"/>
      <c r="I3790" s="122"/>
      <c r="J3790" s="11"/>
      <c r="K3790" s="11"/>
      <c r="L3790" s="63" t="s">
        <v>11242</v>
      </c>
    </row>
    <row r="3791" spans="2:12" ht="20.100000000000001" customHeight="1">
      <c r="B3791" s="117">
        <f t="shared" si="59"/>
        <v>3788</v>
      </c>
      <c r="C3791" s="118" t="s">
        <v>11243</v>
      </c>
      <c r="D3791" s="119">
        <v>526001</v>
      </c>
      <c r="E3791" s="119" t="s">
        <v>11244</v>
      </c>
      <c r="F3791" s="119"/>
      <c r="G3791" s="117"/>
      <c r="H3791" s="120"/>
      <c r="I3791" s="122"/>
      <c r="J3791" s="11"/>
      <c r="K3791" s="11"/>
      <c r="L3791" s="63" t="s">
        <v>11245</v>
      </c>
    </row>
    <row r="3792" spans="2:12" ht="20.100000000000001" customHeight="1">
      <c r="B3792" s="117">
        <f t="shared" si="59"/>
        <v>3789</v>
      </c>
      <c r="C3792" s="118" t="s">
        <v>2272</v>
      </c>
      <c r="D3792" s="119"/>
      <c r="E3792" s="119" t="s">
        <v>11246</v>
      </c>
      <c r="F3792" s="119"/>
      <c r="G3792" s="117"/>
      <c r="H3792" s="120">
        <v>1</v>
      </c>
      <c r="I3792" s="122">
        <v>1</v>
      </c>
      <c r="J3792" s="11"/>
      <c r="K3792" s="11"/>
      <c r="L3792" s="63" t="s">
        <v>2275</v>
      </c>
    </row>
    <row r="3793" spans="2:12" ht="20.100000000000001" customHeight="1">
      <c r="B3793" s="117">
        <f t="shared" si="59"/>
        <v>3790</v>
      </c>
      <c r="C3793" s="118" t="s">
        <v>11247</v>
      </c>
      <c r="D3793" s="119"/>
      <c r="E3793" s="119" t="s">
        <v>11247</v>
      </c>
      <c r="F3793" s="119"/>
      <c r="G3793" s="117"/>
      <c r="H3793" s="120">
        <v>1</v>
      </c>
      <c r="I3793" s="122">
        <v>1</v>
      </c>
      <c r="J3793" s="11"/>
      <c r="K3793" s="11"/>
      <c r="L3793" s="63" t="s">
        <v>11248</v>
      </c>
    </row>
    <row r="3794" spans="2:12" ht="20.100000000000001" customHeight="1">
      <c r="B3794" s="117">
        <f t="shared" si="59"/>
        <v>3791</v>
      </c>
      <c r="C3794" s="118" t="s">
        <v>11249</v>
      </c>
      <c r="D3794" s="119">
        <v>513452</v>
      </c>
      <c r="E3794" s="119" t="s">
        <v>11250</v>
      </c>
      <c r="F3794" s="119"/>
      <c r="G3794" s="117"/>
      <c r="H3794" s="120"/>
      <c r="I3794" s="122"/>
      <c r="J3794" s="11"/>
      <c r="K3794" s="11"/>
      <c r="L3794" s="63" t="s">
        <v>11251</v>
      </c>
    </row>
    <row r="3795" spans="2:12" ht="20.100000000000001" customHeight="1">
      <c r="B3795" s="117">
        <f t="shared" si="59"/>
        <v>3792</v>
      </c>
      <c r="C3795" s="118" t="s">
        <v>11252</v>
      </c>
      <c r="D3795" s="119"/>
      <c r="E3795" s="119" t="s">
        <v>11253</v>
      </c>
      <c r="F3795" s="119"/>
      <c r="G3795" s="117"/>
      <c r="H3795" s="120">
        <v>1</v>
      </c>
      <c r="I3795" s="122">
        <v>1</v>
      </c>
      <c r="J3795" s="11"/>
      <c r="K3795" s="11"/>
      <c r="L3795" s="63" t="s">
        <v>11254</v>
      </c>
    </row>
    <row r="3796" spans="2:12" ht="20.100000000000001" customHeight="1">
      <c r="B3796" s="117">
        <f t="shared" si="59"/>
        <v>3793</v>
      </c>
      <c r="C3796" s="118" t="s">
        <v>11255</v>
      </c>
      <c r="D3796" s="119">
        <v>536456</v>
      </c>
      <c r="E3796" s="119" t="s">
        <v>11256</v>
      </c>
      <c r="F3796" s="119"/>
      <c r="G3796" s="117" t="s">
        <v>1767</v>
      </c>
      <c r="H3796" s="120"/>
      <c r="I3796" s="122"/>
      <c r="J3796" s="11"/>
      <c r="K3796" s="11"/>
      <c r="L3796" s="63" t="s">
        <v>11257</v>
      </c>
    </row>
    <row r="3797" spans="2:12" ht="20.100000000000001" customHeight="1">
      <c r="B3797" s="117">
        <f t="shared" si="59"/>
        <v>3794</v>
      </c>
      <c r="C3797" s="118" t="s">
        <v>11258</v>
      </c>
      <c r="D3797" s="119">
        <v>539408</v>
      </c>
      <c r="E3797" s="119" t="s">
        <v>11259</v>
      </c>
      <c r="F3797" s="119"/>
      <c r="G3797" s="117"/>
      <c r="H3797" s="120"/>
      <c r="I3797" s="122"/>
      <c r="J3797" s="11"/>
      <c r="K3797" s="11"/>
      <c r="L3797" s="63" t="s">
        <v>11260</v>
      </c>
    </row>
    <row r="3798" spans="2:12" ht="20.100000000000001" customHeight="1">
      <c r="B3798" s="117">
        <f t="shared" si="59"/>
        <v>3795</v>
      </c>
      <c r="C3798" s="118" t="s">
        <v>11261</v>
      </c>
      <c r="D3798" s="119">
        <v>526638</v>
      </c>
      <c r="E3798" s="119" t="s">
        <v>11262</v>
      </c>
      <c r="F3798" s="119"/>
      <c r="G3798" s="117"/>
      <c r="H3798" s="120"/>
      <c r="I3798" s="122"/>
      <c r="J3798" s="11"/>
      <c r="K3798" s="11"/>
      <c r="L3798" s="63" t="s">
        <v>11263</v>
      </c>
    </row>
    <row r="3799" spans="2:12" ht="20.100000000000001" customHeight="1">
      <c r="B3799" s="117">
        <f t="shared" si="59"/>
        <v>3796</v>
      </c>
      <c r="C3799" s="118" t="s">
        <v>11264</v>
      </c>
      <c r="D3799" s="119">
        <v>540492</v>
      </c>
      <c r="E3799" s="119" t="s">
        <v>11265</v>
      </c>
      <c r="F3799" s="119"/>
      <c r="G3799" s="117"/>
      <c r="H3799" s="120"/>
      <c r="I3799" s="122"/>
      <c r="J3799" s="11"/>
      <c r="K3799" s="11"/>
      <c r="L3799" s="63" t="s">
        <v>11266</v>
      </c>
    </row>
    <row r="3800" spans="2:12" ht="20.100000000000001" customHeight="1">
      <c r="B3800" s="117">
        <f t="shared" si="59"/>
        <v>3797</v>
      </c>
      <c r="C3800" s="118" t="s">
        <v>11267</v>
      </c>
      <c r="D3800" s="119">
        <v>531928</v>
      </c>
      <c r="E3800" s="119" t="s">
        <v>11268</v>
      </c>
      <c r="F3800" s="119"/>
      <c r="G3800" s="117"/>
      <c r="H3800" s="120"/>
      <c r="I3800" s="122"/>
      <c r="J3800" s="11"/>
      <c r="K3800" s="11"/>
      <c r="L3800" s="63" t="s">
        <v>11269</v>
      </c>
    </row>
    <row r="3801" spans="2:12" ht="20.100000000000001" customHeight="1">
      <c r="B3801" s="117">
        <f t="shared" si="59"/>
        <v>3798</v>
      </c>
      <c r="C3801" s="118" t="s">
        <v>11270</v>
      </c>
      <c r="D3801" s="119">
        <v>531003</v>
      </c>
      <c r="E3801" s="119" t="s">
        <v>11271</v>
      </c>
      <c r="F3801" s="119"/>
      <c r="G3801" s="117"/>
      <c r="H3801" s="120"/>
      <c r="I3801" s="122"/>
      <c r="J3801" s="11"/>
      <c r="K3801" s="11"/>
      <c r="L3801" s="107" t="s">
        <v>11272</v>
      </c>
    </row>
    <row r="3802" spans="2:12" ht="20.100000000000001" customHeight="1">
      <c r="B3802" s="117">
        <f t="shared" si="59"/>
        <v>3799</v>
      </c>
      <c r="C3802" s="118" t="s">
        <v>11273</v>
      </c>
      <c r="D3802" s="119">
        <v>540006</v>
      </c>
      <c r="E3802" s="119" t="s">
        <v>11274</v>
      </c>
      <c r="F3802" s="119"/>
      <c r="G3802" s="117"/>
      <c r="H3802" s="120"/>
      <c r="I3802" s="122"/>
      <c r="J3802" s="11"/>
      <c r="K3802" s="11"/>
      <c r="L3802" s="107" t="s">
        <v>11275</v>
      </c>
    </row>
    <row r="3803" spans="2:12" ht="20.100000000000001" customHeight="1">
      <c r="B3803" s="117">
        <f t="shared" si="59"/>
        <v>3800</v>
      </c>
      <c r="C3803" s="118" t="s">
        <v>11276</v>
      </c>
      <c r="D3803" s="119">
        <v>530341</v>
      </c>
      <c r="E3803" s="119" t="s">
        <v>11277</v>
      </c>
      <c r="F3803" s="119"/>
      <c r="G3803" s="117"/>
      <c r="H3803" s="120"/>
      <c r="I3803" s="122"/>
      <c r="J3803" s="11"/>
      <c r="K3803" s="11"/>
      <c r="L3803" s="107" t="s">
        <v>11278</v>
      </c>
    </row>
    <row r="3804" spans="2:12" ht="20.100000000000001" customHeight="1">
      <c r="B3804" s="117">
        <f t="shared" si="59"/>
        <v>3801</v>
      </c>
      <c r="C3804" s="118" t="s">
        <v>11279</v>
      </c>
      <c r="D3804" s="119"/>
      <c r="E3804" s="119" t="s">
        <v>11280</v>
      </c>
      <c r="F3804" s="119"/>
      <c r="G3804" s="117"/>
      <c r="H3804" s="120">
        <v>1</v>
      </c>
      <c r="I3804" s="122">
        <v>1</v>
      </c>
      <c r="J3804" s="11"/>
      <c r="K3804" s="11"/>
      <c r="L3804" s="107" t="s">
        <v>11281</v>
      </c>
    </row>
    <row r="3805" spans="2:12" ht="20.100000000000001" customHeight="1">
      <c r="B3805" s="117">
        <f t="shared" si="59"/>
        <v>3802</v>
      </c>
      <c r="C3805" s="118" t="s">
        <v>11282</v>
      </c>
      <c r="D3805" s="119"/>
      <c r="E3805" s="119" t="s">
        <v>11283</v>
      </c>
      <c r="F3805" s="119"/>
      <c r="G3805" s="117"/>
      <c r="H3805" s="120">
        <v>1</v>
      </c>
      <c r="I3805" s="122">
        <v>1</v>
      </c>
      <c r="J3805" s="11"/>
      <c r="K3805" s="11"/>
      <c r="L3805" s="107" t="s">
        <v>11284</v>
      </c>
    </row>
    <row r="3806" spans="2:12" ht="20.100000000000001" customHeight="1">
      <c r="B3806" s="117">
        <f t="shared" si="59"/>
        <v>3803</v>
      </c>
      <c r="C3806" s="118" t="s">
        <v>11285</v>
      </c>
      <c r="D3806" s="119"/>
      <c r="E3806" s="119" t="s">
        <v>11286</v>
      </c>
      <c r="F3806" s="119"/>
      <c r="G3806" s="117"/>
      <c r="H3806" s="120">
        <v>1</v>
      </c>
      <c r="I3806" s="122">
        <v>1</v>
      </c>
      <c r="J3806" s="11"/>
      <c r="K3806" s="11"/>
      <c r="L3806" s="107" t="s">
        <v>11287</v>
      </c>
    </row>
    <row r="3807" spans="2:12" ht="20.100000000000001" customHeight="1">
      <c r="B3807" s="117">
        <f t="shared" si="59"/>
        <v>3804</v>
      </c>
      <c r="C3807" s="118" t="s">
        <v>11288</v>
      </c>
      <c r="D3807" s="119">
        <v>536644</v>
      </c>
      <c r="E3807" s="119" t="s">
        <v>11289</v>
      </c>
      <c r="F3807" s="119"/>
      <c r="G3807" s="117" t="s">
        <v>527</v>
      </c>
      <c r="H3807" s="120"/>
      <c r="I3807" s="122"/>
      <c r="J3807" s="11"/>
      <c r="K3807" s="11"/>
      <c r="L3807" s="107" t="s">
        <v>11290</v>
      </c>
    </row>
    <row r="3808" spans="2:12" ht="20.100000000000001" customHeight="1">
      <c r="B3808" s="117">
        <f t="shared" si="59"/>
        <v>3805</v>
      </c>
      <c r="C3808" s="118" t="s">
        <v>11291</v>
      </c>
      <c r="D3808" s="119">
        <v>532041</v>
      </c>
      <c r="E3808" s="119" t="s">
        <v>11292</v>
      </c>
      <c r="F3808" s="119"/>
      <c r="G3808" s="117"/>
      <c r="H3808" s="120"/>
      <c r="I3808" s="122"/>
      <c r="J3808" s="11"/>
      <c r="K3808" s="11"/>
      <c r="L3808" s="107" t="s">
        <v>11293</v>
      </c>
    </row>
    <row r="3809" spans="2:12" ht="20.100000000000001" customHeight="1">
      <c r="B3809" s="117">
        <f t="shared" si="59"/>
        <v>3806</v>
      </c>
      <c r="C3809" s="118" t="s">
        <v>11294</v>
      </c>
      <c r="D3809" s="119"/>
      <c r="E3809" s="119" t="s">
        <v>11295</v>
      </c>
      <c r="F3809" s="119"/>
      <c r="G3809" s="117"/>
      <c r="H3809" s="120">
        <v>1</v>
      </c>
      <c r="I3809" s="122">
        <v>1</v>
      </c>
      <c r="J3809" s="11"/>
      <c r="K3809" s="11"/>
      <c r="L3809" s="107" t="s">
        <v>11296</v>
      </c>
    </row>
    <row r="3810" spans="2:12" ht="20.100000000000001" customHeight="1">
      <c r="B3810" s="117">
        <f t="shared" si="59"/>
        <v>3807</v>
      </c>
      <c r="C3810" s="118" t="s">
        <v>11297</v>
      </c>
      <c r="D3810" s="119"/>
      <c r="E3810" s="119" t="s">
        <v>11298</v>
      </c>
      <c r="F3810" s="119"/>
      <c r="G3810" s="117"/>
      <c r="H3810" s="120">
        <v>1</v>
      </c>
      <c r="I3810" s="122">
        <v>1</v>
      </c>
      <c r="J3810" s="11"/>
      <c r="K3810" s="11"/>
      <c r="L3810" s="107" t="s">
        <v>11299</v>
      </c>
    </row>
    <row r="3811" spans="2:12" ht="20.100000000000001" customHeight="1">
      <c r="B3811" s="117">
        <f t="shared" si="59"/>
        <v>3808</v>
      </c>
      <c r="C3811" s="118" t="s">
        <v>11300</v>
      </c>
      <c r="D3811" s="119"/>
      <c r="E3811" s="119" t="s">
        <v>11301</v>
      </c>
      <c r="F3811" s="119"/>
      <c r="G3811" s="117"/>
      <c r="H3811" s="120">
        <v>1</v>
      </c>
      <c r="I3811" s="122">
        <v>1</v>
      </c>
      <c r="J3811" s="11"/>
      <c r="K3811" s="11"/>
      <c r="L3811" s="107" t="s">
        <v>11302</v>
      </c>
    </row>
    <row r="3812" spans="2:12" ht="20.100000000000001" customHeight="1">
      <c r="B3812" s="117">
        <f t="shared" si="59"/>
        <v>3809</v>
      </c>
      <c r="C3812" s="118" t="s">
        <v>11303</v>
      </c>
      <c r="D3812" s="119"/>
      <c r="E3812" s="119" t="s">
        <v>11304</v>
      </c>
      <c r="F3812" s="119"/>
      <c r="G3812" s="117"/>
      <c r="H3812" s="120">
        <v>1</v>
      </c>
      <c r="I3812" s="122">
        <v>1</v>
      </c>
      <c r="J3812" s="11"/>
      <c r="K3812" s="11"/>
      <c r="L3812" s="110" t="s">
        <v>11305</v>
      </c>
    </row>
    <row r="3813" spans="2:12" ht="20.100000000000001" customHeight="1">
      <c r="B3813" s="117">
        <f t="shared" si="59"/>
        <v>3810</v>
      </c>
      <c r="C3813" s="118" t="s">
        <v>11306</v>
      </c>
      <c r="D3813" s="119"/>
      <c r="E3813" s="119" t="s">
        <v>11307</v>
      </c>
      <c r="F3813" s="119"/>
      <c r="G3813" s="117"/>
      <c r="H3813" s="120">
        <v>1</v>
      </c>
      <c r="I3813" s="122">
        <v>1</v>
      </c>
      <c r="J3813" s="11"/>
      <c r="K3813" s="11"/>
      <c r="L3813" s="107" t="s">
        <v>11308</v>
      </c>
    </row>
    <row r="3814" spans="2:12" ht="20.100000000000001" customHeight="1">
      <c r="B3814" s="117">
        <f t="shared" si="59"/>
        <v>3811</v>
      </c>
      <c r="C3814" s="118" t="s">
        <v>11309</v>
      </c>
      <c r="D3814" s="119"/>
      <c r="E3814" s="119" t="s">
        <v>11310</v>
      </c>
      <c r="F3814" s="119"/>
      <c r="G3814" s="117"/>
      <c r="H3814" s="120">
        <v>1</v>
      </c>
      <c r="I3814" s="122">
        <v>1</v>
      </c>
      <c r="J3814" s="11"/>
      <c r="K3814" s="11"/>
      <c r="L3814" s="107" t="s">
        <v>11311</v>
      </c>
    </row>
    <row r="3815" spans="2:12" ht="20.100000000000001" customHeight="1">
      <c r="B3815" s="117">
        <f t="shared" si="59"/>
        <v>3812</v>
      </c>
      <c r="C3815" s="118" t="s">
        <v>11312</v>
      </c>
      <c r="D3815" s="119">
        <v>501111</v>
      </c>
      <c r="E3815" s="119" t="s">
        <v>11313</v>
      </c>
      <c r="F3815" s="119"/>
      <c r="G3815" s="117"/>
      <c r="H3815" s="120"/>
      <c r="I3815" s="122"/>
      <c r="J3815" s="11"/>
      <c r="K3815" s="11"/>
      <c r="L3815" s="107" t="s">
        <v>11314</v>
      </c>
    </row>
    <row r="3816" spans="2:12" ht="20.100000000000001" customHeight="1">
      <c r="B3816" s="117">
        <f t="shared" si="59"/>
        <v>3813</v>
      </c>
      <c r="C3816" s="118" t="s">
        <v>11315</v>
      </c>
      <c r="D3816" s="119">
        <v>523160</v>
      </c>
      <c r="E3816" s="119" t="s">
        <v>11316</v>
      </c>
      <c r="F3816" s="119"/>
      <c r="G3816" s="117"/>
      <c r="H3816" s="120"/>
      <c r="I3816" s="122"/>
      <c r="J3816" s="11"/>
      <c r="K3816" s="11"/>
      <c r="L3816" s="104"/>
    </row>
    <row r="3817" spans="2:12" ht="20.100000000000001" customHeight="1">
      <c r="B3817" s="117">
        <f t="shared" si="59"/>
        <v>3814</v>
      </c>
      <c r="C3817" s="118" t="s">
        <v>11317</v>
      </c>
      <c r="D3817" s="119"/>
      <c r="E3817" s="119" t="s">
        <v>11318</v>
      </c>
      <c r="F3817" s="119"/>
      <c r="G3817" s="117"/>
      <c r="H3817" s="120">
        <v>1</v>
      </c>
      <c r="I3817" s="122">
        <v>1</v>
      </c>
      <c r="J3817" s="11"/>
      <c r="K3817" s="11"/>
      <c r="L3817" s="107" t="s">
        <v>11319</v>
      </c>
    </row>
    <row r="3818" spans="2:12" ht="20.100000000000001" customHeight="1">
      <c r="B3818" s="117">
        <f t="shared" si="59"/>
        <v>3815</v>
      </c>
      <c r="C3818" s="118" t="s">
        <v>11320</v>
      </c>
      <c r="D3818" s="119"/>
      <c r="E3818" s="119" t="s">
        <v>11321</v>
      </c>
      <c r="F3818" s="119"/>
      <c r="G3818" s="117"/>
      <c r="H3818" s="120">
        <v>1</v>
      </c>
      <c r="I3818" s="122">
        <v>1</v>
      </c>
      <c r="J3818" s="11"/>
      <c r="K3818" s="11"/>
      <c r="L3818" s="107" t="s">
        <v>11322</v>
      </c>
    </row>
    <row r="3819" spans="2:12" ht="20.100000000000001" customHeight="1">
      <c r="B3819" s="117">
        <f t="shared" si="59"/>
        <v>3816</v>
      </c>
      <c r="C3819" s="118" t="s">
        <v>11323</v>
      </c>
      <c r="D3819" s="119">
        <v>531486</v>
      </c>
      <c r="E3819" s="119" t="s">
        <v>11324</v>
      </c>
      <c r="F3819" s="119"/>
      <c r="G3819" s="117"/>
      <c r="H3819" s="120"/>
      <c r="I3819" s="122"/>
      <c r="J3819" s="11"/>
      <c r="K3819" s="11"/>
      <c r="L3819" s="107" t="s">
        <v>11325</v>
      </c>
    </row>
    <row r="3820" spans="2:12" ht="20.100000000000001" customHeight="1">
      <c r="B3820" s="117">
        <f t="shared" si="59"/>
        <v>3817</v>
      </c>
      <c r="C3820" s="118" t="s">
        <v>11326</v>
      </c>
      <c r="D3820" s="119">
        <v>531769</v>
      </c>
      <c r="E3820" s="119" t="s">
        <v>11327</v>
      </c>
      <c r="F3820" s="119"/>
      <c r="G3820" s="117"/>
      <c r="H3820" s="120"/>
      <c r="I3820" s="122"/>
      <c r="J3820" s="11"/>
      <c r="K3820" s="11"/>
      <c r="L3820" s="107" t="s">
        <v>3585</v>
      </c>
    </row>
    <row r="3821" spans="2:12" ht="20.100000000000001" customHeight="1">
      <c r="B3821" s="117">
        <f t="shared" si="59"/>
        <v>3818</v>
      </c>
      <c r="C3821" s="118" t="s">
        <v>11328</v>
      </c>
      <c r="D3821" s="119"/>
      <c r="E3821" s="119" t="s">
        <v>11329</v>
      </c>
      <c r="F3821" s="119"/>
      <c r="G3821" s="117"/>
      <c r="H3821" s="120">
        <v>1</v>
      </c>
      <c r="I3821" s="122">
        <v>1</v>
      </c>
      <c r="J3821" s="11"/>
      <c r="K3821" s="11"/>
      <c r="L3821" s="107" t="s">
        <v>11330</v>
      </c>
    </row>
    <row r="3822" spans="2:12" ht="20.100000000000001" customHeight="1">
      <c r="B3822" s="117">
        <f t="shared" si="59"/>
        <v>3819</v>
      </c>
      <c r="C3822" s="118" t="s">
        <v>11331</v>
      </c>
      <c r="D3822" s="119"/>
      <c r="E3822" s="119" t="s">
        <v>11332</v>
      </c>
      <c r="F3822" s="119"/>
      <c r="G3822" s="117"/>
      <c r="H3822" s="120">
        <v>1</v>
      </c>
      <c r="I3822" s="122">
        <v>1</v>
      </c>
      <c r="J3822" s="11"/>
      <c r="K3822" s="11"/>
      <c r="L3822" s="104">
        <v>10</v>
      </c>
    </row>
    <row r="3823" spans="2:12" ht="20.100000000000001" customHeight="1">
      <c r="B3823" s="117">
        <f t="shared" si="59"/>
        <v>3820</v>
      </c>
      <c r="C3823" s="118" t="s">
        <v>11333</v>
      </c>
      <c r="D3823" s="119"/>
      <c r="E3823" s="119" t="s">
        <v>11334</v>
      </c>
      <c r="F3823" s="119"/>
      <c r="G3823" s="117"/>
      <c r="H3823" s="120">
        <v>1</v>
      </c>
      <c r="I3823" s="122">
        <v>1</v>
      </c>
      <c r="J3823" s="11"/>
      <c r="K3823" s="11"/>
      <c r="L3823" s="107" t="s">
        <v>11335</v>
      </c>
    </row>
    <row r="3824" spans="2:12" ht="20.100000000000001" customHeight="1">
      <c r="B3824" s="117">
        <f t="shared" si="59"/>
        <v>3821</v>
      </c>
      <c r="C3824" s="118" t="s">
        <v>11336</v>
      </c>
      <c r="D3824" s="119">
        <v>500458</v>
      </c>
      <c r="E3824" s="119" t="s">
        <v>11337</v>
      </c>
      <c r="F3824" s="119"/>
      <c r="G3824" s="117"/>
      <c r="H3824" s="120"/>
      <c r="I3824" s="122"/>
      <c r="J3824" s="11"/>
      <c r="K3824" s="11"/>
      <c r="L3824" s="107" t="s">
        <v>11338</v>
      </c>
    </row>
    <row r="3825" spans="2:12" ht="20.100000000000001" customHeight="1">
      <c r="B3825" s="117">
        <f t="shared" si="59"/>
        <v>3822</v>
      </c>
      <c r="C3825" s="118" t="s">
        <v>11339</v>
      </c>
      <c r="D3825" s="119">
        <v>519216</v>
      </c>
      <c r="E3825" s="119" t="s">
        <v>11340</v>
      </c>
      <c r="F3825" s="119"/>
      <c r="G3825" s="117"/>
      <c r="H3825" s="120"/>
      <c r="I3825" s="122"/>
      <c r="J3825" s="11"/>
      <c r="K3825" s="11"/>
      <c r="L3825" s="107" t="s">
        <v>11341</v>
      </c>
    </row>
    <row r="3826" spans="2:12" ht="20.100000000000001" customHeight="1">
      <c r="B3826" s="117">
        <f t="shared" si="59"/>
        <v>3823</v>
      </c>
      <c r="C3826" s="118" t="s">
        <v>11342</v>
      </c>
      <c r="D3826" s="119">
        <v>500246</v>
      </c>
      <c r="E3826" s="119" t="s">
        <v>11343</v>
      </c>
      <c r="F3826" s="119"/>
      <c r="G3826" s="117"/>
      <c r="H3826" s="120"/>
      <c r="I3826" s="122"/>
      <c r="J3826" s="11"/>
      <c r="K3826" s="11"/>
      <c r="L3826" s="107" t="s">
        <v>11344</v>
      </c>
    </row>
    <row r="3827" spans="2:12" ht="20.100000000000001" customHeight="1">
      <c r="B3827" s="117">
        <f t="shared" si="59"/>
        <v>3824</v>
      </c>
      <c r="C3827" s="118" t="s">
        <v>11345</v>
      </c>
      <c r="D3827" s="119">
        <v>531155</v>
      </c>
      <c r="E3827" s="119" t="s">
        <v>11346</v>
      </c>
      <c r="F3827" s="119"/>
      <c r="G3827" s="117"/>
      <c r="H3827" s="120"/>
      <c r="I3827" s="122"/>
      <c r="J3827" s="11"/>
      <c r="K3827" s="11"/>
      <c r="L3827" s="107" t="s">
        <v>11347</v>
      </c>
    </row>
    <row r="3828" spans="2:12" ht="20.100000000000001" customHeight="1">
      <c r="B3828" s="117">
        <f t="shared" si="59"/>
        <v>3825</v>
      </c>
      <c r="C3828" s="118" t="s">
        <v>11348</v>
      </c>
      <c r="D3828" s="119">
        <v>519191</v>
      </c>
      <c r="E3828" s="119" t="s">
        <v>11349</v>
      </c>
      <c r="F3828" s="119"/>
      <c r="G3828" s="117"/>
      <c r="H3828" s="120"/>
      <c r="I3828" s="122"/>
      <c r="J3828" s="11"/>
      <c r="K3828" s="11"/>
      <c r="L3828" s="107" t="s">
        <v>11350</v>
      </c>
    </row>
    <row r="3829" spans="2:12" ht="20.100000000000001" customHeight="1">
      <c r="B3829" s="117">
        <f t="shared" si="59"/>
        <v>3826</v>
      </c>
      <c r="C3829" s="118" t="s">
        <v>11351</v>
      </c>
      <c r="D3829" s="119"/>
      <c r="E3829" s="119" t="s">
        <v>11352</v>
      </c>
      <c r="F3829" s="119"/>
      <c r="G3829" s="117"/>
      <c r="H3829" s="120">
        <v>1</v>
      </c>
      <c r="I3829" s="122">
        <v>1</v>
      </c>
      <c r="J3829" s="11"/>
      <c r="K3829" s="11"/>
      <c r="L3829" s="107" t="s">
        <v>11353</v>
      </c>
    </row>
    <row r="3830" spans="2:12" ht="20.100000000000001" customHeight="1">
      <c r="B3830" s="117">
        <f t="shared" si="59"/>
        <v>3827</v>
      </c>
      <c r="C3830" s="118" t="s">
        <v>11354</v>
      </c>
      <c r="D3830" s="119">
        <v>532304</v>
      </c>
      <c r="E3830" s="119" t="s">
        <v>11355</v>
      </c>
      <c r="F3830" s="119"/>
      <c r="G3830" s="117"/>
      <c r="H3830" s="120"/>
      <c r="I3830" s="122"/>
      <c r="J3830" s="11"/>
      <c r="K3830" s="11"/>
      <c r="L3830" s="107" t="s">
        <v>11356</v>
      </c>
    </row>
    <row r="3831" spans="2:12" ht="20.100000000000001" customHeight="1">
      <c r="B3831" s="117">
        <f t="shared" si="59"/>
        <v>3828</v>
      </c>
      <c r="C3831" s="118" t="s">
        <v>11357</v>
      </c>
      <c r="D3831" s="119">
        <v>521222</v>
      </c>
      <c r="E3831" s="119" t="s">
        <v>11358</v>
      </c>
      <c r="F3831" s="119"/>
      <c r="G3831" s="117"/>
      <c r="H3831" s="120"/>
      <c r="I3831" s="122"/>
      <c r="J3831" s="11"/>
      <c r="K3831" s="11"/>
      <c r="L3831" s="107" t="s">
        <v>11359</v>
      </c>
    </row>
    <row r="3832" spans="2:12" ht="20.100000000000001" customHeight="1">
      <c r="B3832" s="117">
        <f t="shared" si="59"/>
        <v>3829</v>
      </c>
      <c r="C3832" s="118" t="s">
        <v>11360</v>
      </c>
      <c r="D3832" s="119"/>
      <c r="E3832" s="119" t="s">
        <v>11361</v>
      </c>
      <c r="F3832" s="119"/>
      <c r="G3832" s="117"/>
      <c r="H3832" s="120">
        <v>1</v>
      </c>
      <c r="I3832" s="122">
        <v>1</v>
      </c>
      <c r="J3832" s="11"/>
      <c r="K3832" s="11"/>
      <c r="L3832" s="107" t="s">
        <v>11362</v>
      </c>
    </row>
    <row r="3833" spans="2:12" ht="20.100000000000001" customHeight="1">
      <c r="B3833" s="117">
        <f t="shared" si="59"/>
        <v>3830</v>
      </c>
      <c r="C3833" s="118" t="s">
        <v>11363</v>
      </c>
      <c r="D3833" s="119">
        <v>526113</v>
      </c>
      <c r="E3833" s="119" t="s">
        <v>11364</v>
      </c>
      <c r="F3833" s="119"/>
      <c r="G3833" s="117"/>
      <c r="H3833" s="120"/>
      <c r="I3833" s="122"/>
      <c r="J3833" s="11"/>
      <c r="K3833" s="11"/>
      <c r="L3833" s="107" t="s">
        <v>11365</v>
      </c>
    </row>
    <row r="3834" spans="2:12" ht="20.100000000000001" customHeight="1">
      <c r="B3834" s="117">
        <f t="shared" si="59"/>
        <v>3831</v>
      </c>
      <c r="C3834" s="118" t="s">
        <v>11366</v>
      </c>
      <c r="D3834" s="119"/>
      <c r="E3834" s="119" t="s">
        <v>11367</v>
      </c>
      <c r="F3834" s="119"/>
      <c r="G3834" s="117"/>
      <c r="H3834" s="120">
        <v>1</v>
      </c>
      <c r="I3834" s="122">
        <v>1</v>
      </c>
      <c r="J3834" s="11"/>
      <c r="K3834" s="11"/>
      <c r="L3834" s="107" t="s">
        <v>11368</v>
      </c>
    </row>
    <row r="3835" spans="2:12" ht="20.100000000000001" customHeight="1">
      <c r="B3835" s="117">
        <f t="shared" si="59"/>
        <v>3832</v>
      </c>
      <c r="C3835" s="118" t="s">
        <v>11369</v>
      </c>
      <c r="D3835" s="119"/>
      <c r="E3835" s="119" t="s">
        <v>11370</v>
      </c>
      <c r="F3835" s="119"/>
      <c r="G3835" s="117"/>
      <c r="H3835" s="120">
        <v>1</v>
      </c>
      <c r="I3835" s="122">
        <v>1</v>
      </c>
      <c r="J3835" s="11"/>
      <c r="K3835" s="11"/>
      <c r="L3835" s="107" t="s">
        <v>11371</v>
      </c>
    </row>
    <row r="3836" spans="2:12" ht="20.100000000000001" customHeight="1">
      <c r="B3836" s="117">
        <f t="shared" si="59"/>
        <v>3833</v>
      </c>
      <c r="C3836" s="118" t="s">
        <v>11372</v>
      </c>
      <c r="D3836" s="119">
        <v>512026</v>
      </c>
      <c r="E3836" s="119" t="s">
        <v>11373</v>
      </c>
      <c r="F3836" s="119"/>
      <c r="G3836" s="117"/>
      <c r="H3836" s="120"/>
      <c r="I3836" s="122"/>
      <c r="J3836" s="11"/>
      <c r="K3836" s="11"/>
      <c r="L3836" s="107" t="s">
        <v>11374</v>
      </c>
    </row>
    <row r="3837" spans="2:12" ht="20.100000000000001" customHeight="1">
      <c r="B3837" s="117">
        <f t="shared" si="59"/>
        <v>3834</v>
      </c>
      <c r="C3837" s="118" t="s">
        <v>11375</v>
      </c>
      <c r="D3837" s="119">
        <v>531416</v>
      </c>
      <c r="E3837" s="119" t="s">
        <v>11376</v>
      </c>
      <c r="F3837" s="119"/>
      <c r="G3837" s="117"/>
      <c r="H3837" s="120"/>
      <c r="I3837" s="122"/>
      <c r="J3837" s="11"/>
      <c r="K3837" s="11"/>
      <c r="L3837" s="107" t="s">
        <v>11377</v>
      </c>
    </row>
    <row r="3838" spans="2:12" ht="20.100000000000001" customHeight="1">
      <c r="B3838" s="117">
        <f t="shared" si="59"/>
        <v>3835</v>
      </c>
      <c r="C3838" s="118" t="s">
        <v>11378</v>
      </c>
      <c r="D3838" s="119"/>
      <c r="E3838" s="119" t="s">
        <v>11379</v>
      </c>
      <c r="F3838" s="119"/>
      <c r="G3838" s="117"/>
      <c r="H3838" s="120">
        <v>1</v>
      </c>
      <c r="I3838" s="122">
        <v>1</v>
      </c>
      <c r="J3838" s="11"/>
      <c r="K3838" s="11"/>
      <c r="L3838" s="107" t="s">
        <v>11380</v>
      </c>
    </row>
    <row r="3839" spans="2:12" ht="20.100000000000001" customHeight="1">
      <c r="B3839" s="117">
        <f t="shared" si="59"/>
        <v>3836</v>
      </c>
      <c r="C3839" s="118" t="s">
        <v>11381</v>
      </c>
      <c r="D3839" s="119">
        <v>521080</v>
      </c>
      <c r="E3839" s="119" t="s">
        <v>11382</v>
      </c>
      <c r="F3839" s="119"/>
      <c r="G3839" s="117"/>
      <c r="H3839" s="120"/>
      <c r="I3839" s="122"/>
      <c r="J3839" s="11"/>
      <c r="K3839" s="11"/>
      <c r="L3839" s="107" t="s">
        <v>11383</v>
      </c>
    </row>
    <row r="3840" spans="2:12" ht="20.100000000000001" customHeight="1">
      <c r="B3840" s="117">
        <f t="shared" si="59"/>
        <v>3837</v>
      </c>
      <c r="C3840" s="118" t="s">
        <v>11384</v>
      </c>
      <c r="D3840" s="119">
        <v>508670</v>
      </c>
      <c r="E3840" s="119" t="s">
        <v>11385</v>
      </c>
      <c r="F3840" s="119"/>
      <c r="G3840" s="117"/>
      <c r="H3840" s="120"/>
      <c r="I3840" s="122"/>
      <c r="J3840" s="11"/>
      <c r="K3840" s="11"/>
      <c r="L3840" s="107" t="s">
        <v>11386</v>
      </c>
    </row>
    <row r="3841" spans="2:12" ht="20.100000000000001" customHeight="1">
      <c r="B3841" s="117">
        <f t="shared" si="59"/>
        <v>3838</v>
      </c>
      <c r="C3841" s="118" t="s">
        <v>11387</v>
      </c>
      <c r="D3841" s="119"/>
      <c r="E3841" s="119" t="s">
        <v>11388</v>
      </c>
      <c r="F3841" s="119"/>
      <c r="G3841" s="117"/>
      <c r="H3841" s="120">
        <v>1</v>
      </c>
      <c r="I3841" s="122">
        <v>1</v>
      </c>
      <c r="J3841" s="11"/>
      <c r="K3841" s="11"/>
      <c r="L3841" s="107" t="s">
        <v>11389</v>
      </c>
    </row>
    <row r="3842" spans="2:12" ht="20.100000000000001" customHeight="1">
      <c r="B3842" s="117">
        <f t="shared" si="59"/>
        <v>3839</v>
      </c>
      <c r="C3842" s="118" t="s">
        <v>11390</v>
      </c>
      <c r="D3842" s="119">
        <v>531212</v>
      </c>
      <c r="E3842" s="119" t="s">
        <v>11391</v>
      </c>
      <c r="F3842" s="119"/>
      <c r="G3842" s="117"/>
      <c r="H3842" s="120"/>
      <c r="I3842" s="122"/>
      <c r="J3842" s="11"/>
      <c r="K3842" s="11"/>
      <c r="L3842" s="107" t="s">
        <v>11392</v>
      </c>
    </row>
    <row r="3843" spans="2:12" ht="20.100000000000001" customHeight="1">
      <c r="B3843" s="117">
        <f t="shared" si="59"/>
        <v>3840</v>
      </c>
      <c r="C3843" s="118" t="s">
        <v>11393</v>
      </c>
      <c r="D3843" s="119">
        <v>539217</v>
      </c>
      <c r="E3843" s="119" t="s">
        <v>11394</v>
      </c>
      <c r="F3843" s="119"/>
      <c r="G3843" s="117"/>
      <c r="H3843" s="120"/>
      <c r="I3843" s="122"/>
      <c r="J3843" s="11"/>
      <c r="K3843" s="11"/>
      <c r="L3843" s="107" t="s">
        <v>11395</v>
      </c>
    </row>
    <row r="3844" spans="2:12" ht="20.100000000000001" customHeight="1">
      <c r="B3844" s="117">
        <f t="shared" si="59"/>
        <v>3841</v>
      </c>
      <c r="C3844" s="118" t="s">
        <v>11396</v>
      </c>
      <c r="D3844" s="119"/>
      <c r="E3844" s="119" t="s">
        <v>11397</v>
      </c>
      <c r="F3844" s="119"/>
      <c r="G3844" s="117"/>
      <c r="H3844" s="120">
        <v>1</v>
      </c>
      <c r="I3844" s="122">
        <v>1</v>
      </c>
      <c r="J3844" s="11"/>
      <c r="K3844" s="11"/>
      <c r="L3844" s="107" t="s">
        <v>11398</v>
      </c>
    </row>
    <row r="3845" spans="2:12" ht="20.100000000000001" customHeight="1">
      <c r="B3845" s="117">
        <f t="shared" si="59"/>
        <v>3842</v>
      </c>
      <c r="C3845" s="118" t="s">
        <v>11399</v>
      </c>
      <c r="D3845" s="119"/>
      <c r="E3845" s="119" t="s">
        <v>11400</v>
      </c>
      <c r="F3845" s="119"/>
      <c r="G3845" s="117"/>
      <c r="H3845" s="120">
        <v>1</v>
      </c>
      <c r="I3845" s="122">
        <v>1</v>
      </c>
      <c r="J3845" s="11"/>
      <c r="K3845" s="11"/>
      <c r="L3845" s="107" t="s">
        <v>11401</v>
      </c>
    </row>
    <row r="3846" spans="2:12" ht="20.100000000000001" customHeight="1">
      <c r="B3846" s="117">
        <f t="shared" ref="B3846:B3909" si="60">B3845+1</f>
        <v>3843</v>
      </c>
      <c r="C3846" s="118" t="s">
        <v>11402</v>
      </c>
      <c r="D3846" s="119">
        <v>507833</v>
      </c>
      <c r="E3846" s="119" t="s">
        <v>11403</v>
      </c>
      <c r="F3846" s="119"/>
      <c r="G3846" s="117"/>
      <c r="H3846" s="120"/>
      <c r="I3846" s="122"/>
      <c r="J3846" s="11"/>
      <c r="K3846" s="11"/>
      <c r="L3846" s="107" t="s">
        <v>11404</v>
      </c>
    </row>
    <row r="3847" spans="2:12" ht="20.100000000000001" customHeight="1">
      <c r="B3847" s="117">
        <f t="shared" si="60"/>
        <v>3844</v>
      </c>
      <c r="C3847" s="118" t="s">
        <v>11405</v>
      </c>
      <c r="D3847" s="119"/>
      <c r="E3847" s="119" t="s">
        <v>11406</v>
      </c>
      <c r="F3847" s="119"/>
      <c r="G3847" s="117"/>
      <c r="H3847" s="120">
        <v>1</v>
      </c>
      <c r="I3847" s="122">
        <v>1</v>
      </c>
      <c r="J3847" s="11"/>
      <c r="K3847" s="11"/>
      <c r="L3847" s="107" t="s">
        <v>11407</v>
      </c>
    </row>
    <row r="3848" spans="2:12" ht="20.100000000000001" customHeight="1">
      <c r="B3848" s="117">
        <f t="shared" si="60"/>
        <v>3845</v>
      </c>
      <c r="C3848" s="118" t="s">
        <v>11408</v>
      </c>
      <c r="D3848" s="119">
        <v>530025</v>
      </c>
      <c r="E3848" s="119" t="s">
        <v>11409</v>
      </c>
      <c r="F3848" s="119"/>
      <c r="G3848" s="117"/>
      <c r="H3848" s="120"/>
      <c r="I3848" s="122"/>
      <c r="J3848" s="11"/>
      <c r="K3848" s="11"/>
      <c r="L3848" s="107" t="s">
        <v>11410</v>
      </c>
    </row>
    <row r="3849" spans="2:12" ht="20.100000000000001" customHeight="1">
      <c r="B3849" s="117">
        <f t="shared" si="60"/>
        <v>3846</v>
      </c>
      <c r="C3849" s="118" t="s">
        <v>11411</v>
      </c>
      <c r="D3849" s="119">
        <v>540252</v>
      </c>
      <c r="E3849" s="119" t="s">
        <v>11412</v>
      </c>
      <c r="F3849" s="119"/>
      <c r="G3849" s="117"/>
      <c r="H3849" s="120"/>
      <c r="I3849" s="122"/>
      <c r="J3849" s="11"/>
      <c r="K3849" s="11"/>
      <c r="L3849" s="107" t="s">
        <v>11413</v>
      </c>
    </row>
    <row r="3850" spans="2:12" ht="20.100000000000001" customHeight="1">
      <c r="B3850" s="117">
        <f t="shared" si="60"/>
        <v>3847</v>
      </c>
      <c r="C3850" s="118" t="s">
        <v>11414</v>
      </c>
      <c r="D3850" s="119"/>
      <c r="E3850" s="119" t="s">
        <v>11415</v>
      </c>
      <c r="F3850" s="119"/>
      <c r="G3850" s="117"/>
      <c r="H3850" s="120">
        <v>1</v>
      </c>
      <c r="I3850" s="122">
        <v>1</v>
      </c>
      <c r="J3850" s="11"/>
      <c r="K3850" s="11"/>
      <c r="L3850" s="107" t="s">
        <v>11416</v>
      </c>
    </row>
    <row r="3851" spans="2:12" ht="20.100000000000001" customHeight="1">
      <c r="B3851" s="117">
        <f t="shared" si="60"/>
        <v>3848</v>
      </c>
      <c r="C3851" s="118" t="s">
        <v>11417</v>
      </c>
      <c r="D3851" s="119">
        <v>522001</v>
      </c>
      <c r="E3851" s="119" t="s">
        <v>11418</v>
      </c>
      <c r="F3851" s="119"/>
      <c r="G3851" s="117"/>
      <c r="H3851" s="120"/>
      <c r="I3851" s="122"/>
      <c r="J3851" s="11"/>
      <c r="K3851" s="11"/>
      <c r="L3851" s="107" t="s">
        <v>11419</v>
      </c>
    </row>
    <row r="3852" spans="2:12" ht="20.100000000000001" customHeight="1">
      <c r="B3852" s="117">
        <f t="shared" si="60"/>
        <v>3849</v>
      </c>
      <c r="C3852" s="118" t="s">
        <v>11420</v>
      </c>
      <c r="D3852" s="119">
        <v>513566</v>
      </c>
      <c r="E3852" s="119" t="s">
        <v>11421</v>
      </c>
      <c r="F3852" s="119"/>
      <c r="G3852" s="117"/>
      <c r="H3852" s="120"/>
      <c r="I3852" s="122"/>
      <c r="J3852" s="11"/>
      <c r="K3852" s="11"/>
      <c r="L3852" s="107" t="s">
        <v>11422</v>
      </c>
    </row>
    <row r="3853" spans="2:12" ht="20.100000000000001" customHeight="1">
      <c r="B3853" s="117">
        <f t="shared" si="60"/>
        <v>3850</v>
      </c>
      <c r="C3853" s="118" t="s">
        <v>11423</v>
      </c>
      <c r="D3853" s="119">
        <v>500346</v>
      </c>
      <c r="E3853" s="119" t="s">
        <v>11424</v>
      </c>
      <c r="F3853" s="119"/>
      <c r="G3853" s="117"/>
      <c r="H3853" s="120"/>
      <c r="I3853" s="122"/>
      <c r="J3853" s="11"/>
      <c r="K3853" s="11"/>
      <c r="L3853" s="107" t="s">
        <v>11416</v>
      </c>
    </row>
    <row r="3854" spans="2:12" ht="20.100000000000001" customHeight="1">
      <c r="B3854" s="117">
        <f t="shared" si="60"/>
        <v>3851</v>
      </c>
      <c r="C3854" s="118" t="s">
        <v>11425</v>
      </c>
      <c r="D3854" s="119">
        <v>511122</v>
      </c>
      <c r="E3854" s="119" t="s">
        <v>11426</v>
      </c>
      <c r="F3854" s="119"/>
      <c r="G3854" s="117"/>
      <c r="H3854" s="120"/>
      <c r="I3854" s="122"/>
      <c r="J3854" s="11"/>
      <c r="K3854" s="11"/>
      <c r="L3854" s="107" t="s">
        <v>11427</v>
      </c>
    </row>
    <row r="3855" spans="2:12" ht="20.100000000000001" customHeight="1">
      <c r="B3855" s="117">
        <f t="shared" si="60"/>
        <v>3852</v>
      </c>
      <c r="C3855" s="118" t="s">
        <v>11428</v>
      </c>
      <c r="D3855" s="119"/>
      <c r="E3855" s="119" t="s">
        <v>11429</v>
      </c>
      <c r="F3855" s="119"/>
      <c r="G3855" s="117"/>
      <c r="H3855" s="120">
        <v>1</v>
      </c>
      <c r="I3855" s="122">
        <v>1</v>
      </c>
      <c r="J3855" s="11"/>
      <c r="K3855" s="11"/>
      <c r="L3855" s="107" t="s">
        <v>11430</v>
      </c>
    </row>
    <row r="3856" spans="2:12" ht="20.100000000000001" customHeight="1">
      <c r="B3856" s="117">
        <f t="shared" si="60"/>
        <v>3853</v>
      </c>
      <c r="C3856" s="118" t="s">
        <v>11431</v>
      </c>
      <c r="D3856" s="119">
        <v>530925</v>
      </c>
      <c r="E3856" s="119" t="s">
        <v>11432</v>
      </c>
      <c r="F3856" s="119"/>
      <c r="G3856" s="117"/>
      <c r="H3856" s="120"/>
      <c r="I3856" s="122"/>
      <c r="J3856" s="11"/>
      <c r="K3856" s="11"/>
      <c r="L3856" s="107" t="s">
        <v>11433</v>
      </c>
    </row>
    <row r="3857" spans="2:12" ht="20.100000000000001" customHeight="1">
      <c r="B3857" s="117">
        <f t="shared" si="60"/>
        <v>3854</v>
      </c>
      <c r="C3857" s="118" t="s">
        <v>11434</v>
      </c>
      <c r="D3857" s="119"/>
      <c r="E3857" s="119" t="s">
        <v>11435</v>
      </c>
      <c r="F3857" s="119"/>
      <c r="G3857" s="117"/>
      <c r="H3857" s="120">
        <v>1</v>
      </c>
      <c r="I3857" s="122">
        <v>1</v>
      </c>
      <c r="J3857" s="11"/>
      <c r="K3857" s="11"/>
      <c r="L3857" s="107" t="s">
        <v>11436</v>
      </c>
    </row>
    <row r="3858" spans="2:12" ht="20.100000000000001" customHeight="1">
      <c r="B3858" s="117">
        <f t="shared" si="60"/>
        <v>3855</v>
      </c>
      <c r="C3858" s="118" t="s">
        <v>11437</v>
      </c>
      <c r="D3858" s="119"/>
      <c r="E3858" s="119" t="s">
        <v>11438</v>
      </c>
      <c r="F3858" s="119"/>
      <c r="G3858" s="117"/>
      <c r="H3858" s="120">
        <v>1</v>
      </c>
      <c r="I3858" s="122">
        <v>1</v>
      </c>
      <c r="J3858" s="11"/>
      <c r="K3858" s="11"/>
      <c r="L3858" s="107" t="s">
        <v>11439</v>
      </c>
    </row>
    <row r="3859" spans="2:12" ht="20.100000000000001" customHeight="1" thickBot="1">
      <c r="B3859" s="117">
        <f t="shared" si="60"/>
        <v>3856</v>
      </c>
      <c r="C3859" s="118" t="s">
        <v>3089</v>
      </c>
      <c r="D3859" s="119"/>
      <c r="E3859" s="119" t="s">
        <v>11440</v>
      </c>
      <c r="F3859" s="119"/>
      <c r="G3859" s="117"/>
      <c r="H3859" s="120">
        <v>1</v>
      </c>
      <c r="I3859" s="122">
        <v>1</v>
      </c>
      <c r="J3859" s="11"/>
      <c r="K3859" s="11"/>
      <c r="L3859" s="111" t="s">
        <v>11441</v>
      </c>
    </row>
    <row r="3860" spans="2:12" ht="20.100000000000001" customHeight="1">
      <c r="B3860" s="117">
        <f t="shared" si="60"/>
        <v>3857</v>
      </c>
      <c r="C3860" s="118" t="s">
        <v>11442</v>
      </c>
      <c r="D3860" s="119"/>
      <c r="E3860" s="119" t="s">
        <v>11442</v>
      </c>
      <c r="F3860" s="119"/>
      <c r="G3860" s="117"/>
      <c r="H3860" s="120">
        <v>1</v>
      </c>
      <c r="I3860" s="122">
        <v>1</v>
      </c>
      <c r="J3860" s="11"/>
      <c r="K3860" s="11"/>
      <c r="L3860" s="107" t="s">
        <v>11443</v>
      </c>
    </row>
    <row r="3861" spans="2:12" ht="20.100000000000001" customHeight="1">
      <c r="B3861" s="117">
        <f t="shared" si="60"/>
        <v>3858</v>
      </c>
      <c r="C3861" s="118" t="s">
        <v>11444</v>
      </c>
      <c r="D3861" s="119">
        <v>513295</v>
      </c>
      <c r="E3861" s="119" t="s">
        <v>11445</v>
      </c>
      <c r="F3861" s="119"/>
      <c r="G3861" s="117"/>
      <c r="H3861" s="120"/>
      <c r="I3861" s="122"/>
      <c r="J3861" s="11"/>
      <c r="K3861" s="11"/>
      <c r="L3861" s="107" t="s">
        <v>11446</v>
      </c>
    </row>
    <row r="3862" spans="2:12" ht="20.100000000000001" customHeight="1">
      <c r="B3862" s="117">
        <f t="shared" si="60"/>
        <v>3859</v>
      </c>
      <c r="C3862" s="118" t="s">
        <v>11447</v>
      </c>
      <c r="D3862" s="119"/>
      <c r="E3862" s="119" t="s">
        <v>11448</v>
      </c>
      <c r="F3862" s="119"/>
      <c r="G3862" s="117"/>
      <c r="H3862" s="120">
        <v>1</v>
      </c>
      <c r="I3862" s="122">
        <v>1</v>
      </c>
      <c r="J3862" s="11"/>
      <c r="K3862" s="11"/>
      <c r="L3862" s="107" t="s">
        <v>11449</v>
      </c>
    </row>
    <row r="3863" spans="2:12" ht="20.100000000000001" customHeight="1">
      <c r="B3863" s="117">
        <f t="shared" si="60"/>
        <v>3860</v>
      </c>
      <c r="C3863" s="118" t="s">
        <v>11450</v>
      </c>
      <c r="D3863" s="119">
        <v>530035</v>
      </c>
      <c r="E3863" s="119" t="s">
        <v>11451</v>
      </c>
      <c r="F3863" s="119"/>
      <c r="G3863" s="117"/>
      <c r="H3863" s="120"/>
      <c r="I3863" s="122"/>
      <c r="J3863" s="11"/>
      <c r="K3863" s="11"/>
      <c r="L3863" s="107" t="s">
        <v>11452</v>
      </c>
    </row>
    <row r="3864" spans="2:12" ht="20.100000000000001" customHeight="1">
      <c r="B3864" s="117">
        <f t="shared" si="60"/>
        <v>3861</v>
      </c>
      <c r="C3864" s="118" t="s">
        <v>11453</v>
      </c>
      <c r="D3864" s="119"/>
      <c r="E3864" s="119" t="s">
        <v>11454</v>
      </c>
      <c r="F3864" s="119"/>
      <c r="G3864" s="117"/>
      <c r="H3864" s="120">
        <v>1</v>
      </c>
      <c r="I3864" s="122">
        <v>1</v>
      </c>
      <c r="J3864" s="11"/>
      <c r="K3864" s="11"/>
      <c r="L3864" s="107" t="s">
        <v>11455</v>
      </c>
    </row>
    <row r="3865" spans="2:12" ht="20.100000000000001" customHeight="1">
      <c r="B3865" s="117">
        <f t="shared" si="60"/>
        <v>3862</v>
      </c>
      <c r="C3865" s="118" t="s">
        <v>11456</v>
      </c>
      <c r="D3865" s="119"/>
      <c r="E3865" s="119" t="s">
        <v>11457</v>
      </c>
      <c r="F3865" s="119"/>
      <c r="G3865" s="117"/>
      <c r="H3865" s="120">
        <v>1</v>
      </c>
      <c r="I3865" s="122">
        <v>1</v>
      </c>
      <c r="J3865" s="11"/>
      <c r="K3865" s="11"/>
      <c r="L3865" s="107" t="s">
        <v>11458</v>
      </c>
    </row>
    <row r="3866" spans="2:12" ht="20.100000000000001" customHeight="1">
      <c r="B3866" s="117">
        <f t="shared" si="60"/>
        <v>3863</v>
      </c>
      <c r="C3866" s="118" t="s">
        <v>11459</v>
      </c>
      <c r="D3866" s="119"/>
      <c r="E3866" s="119" t="s">
        <v>11460</v>
      </c>
      <c r="F3866" s="119"/>
      <c r="G3866" s="117"/>
      <c r="H3866" s="120">
        <v>1</v>
      </c>
      <c r="I3866" s="122">
        <v>1</v>
      </c>
      <c r="J3866" s="11"/>
      <c r="K3866" s="11"/>
      <c r="L3866" s="107" t="s">
        <v>11461</v>
      </c>
    </row>
    <row r="3867" spans="2:12" ht="20.100000000000001" customHeight="1">
      <c r="B3867" s="117">
        <f t="shared" si="60"/>
        <v>3864</v>
      </c>
      <c r="C3867" s="118" t="s">
        <v>11462</v>
      </c>
      <c r="D3867" s="119"/>
      <c r="E3867" s="119" t="s">
        <v>11463</v>
      </c>
      <c r="F3867" s="119"/>
      <c r="G3867" s="117"/>
      <c r="H3867" s="120">
        <v>1</v>
      </c>
      <c r="I3867" s="122">
        <v>1</v>
      </c>
      <c r="J3867" s="11"/>
      <c r="K3867" s="11"/>
      <c r="L3867" s="107" t="s">
        <v>11464</v>
      </c>
    </row>
    <row r="3868" spans="2:12" ht="20.100000000000001" customHeight="1">
      <c r="B3868" s="117">
        <f t="shared" si="60"/>
        <v>3865</v>
      </c>
      <c r="C3868" s="118" t="s">
        <v>11465</v>
      </c>
      <c r="D3868" s="119"/>
      <c r="E3868" s="119" t="s">
        <v>11466</v>
      </c>
      <c r="F3868" s="119"/>
      <c r="G3868" s="117"/>
      <c r="H3868" s="120">
        <v>1</v>
      </c>
      <c r="I3868" s="122">
        <v>1</v>
      </c>
      <c r="J3868" s="11"/>
      <c r="K3868" s="11"/>
      <c r="L3868" s="107" t="s">
        <v>11467</v>
      </c>
    </row>
    <row r="3869" spans="2:12" ht="20.100000000000001" customHeight="1">
      <c r="B3869" s="117">
        <f t="shared" si="60"/>
        <v>3866</v>
      </c>
      <c r="C3869" s="118" t="s">
        <v>11468</v>
      </c>
      <c r="D3869" s="119">
        <v>532652</v>
      </c>
      <c r="E3869" s="119" t="s">
        <v>11469</v>
      </c>
      <c r="F3869" s="119"/>
      <c r="G3869" s="117"/>
      <c r="H3869" s="120"/>
      <c r="I3869" s="122"/>
      <c r="J3869" s="11"/>
      <c r="K3869" s="11"/>
      <c r="L3869" s="107" t="s">
        <v>11470</v>
      </c>
    </row>
    <row r="3870" spans="2:12" ht="20.100000000000001" customHeight="1">
      <c r="B3870" s="117">
        <f t="shared" si="60"/>
        <v>3867</v>
      </c>
      <c r="C3870" s="118" t="s">
        <v>11471</v>
      </c>
      <c r="D3870" s="119">
        <v>513721</v>
      </c>
      <c r="E3870" s="119" t="s">
        <v>11472</v>
      </c>
      <c r="F3870" s="119"/>
      <c r="G3870" s="117"/>
      <c r="H3870" s="120"/>
      <c r="I3870" s="122"/>
      <c r="J3870" s="11"/>
      <c r="K3870" s="11"/>
      <c r="L3870" s="107" t="s">
        <v>11473</v>
      </c>
    </row>
    <row r="3871" spans="2:12" ht="20.100000000000001" customHeight="1">
      <c r="B3871" s="117">
        <f t="shared" si="60"/>
        <v>3868</v>
      </c>
      <c r="C3871" s="118" t="s">
        <v>11474</v>
      </c>
      <c r="D3871" s="119"/>
      <c r="E3871" s="119" t="s">
        <v>11475</v>
      </c>
      <c r="F3871" s="119"/>
      <c r="G3871" s="117"/>
      <c r="H3871" s="120">
        <v>1</v>
      </c>
      <c r="I3871" s="122">
        <v>1</v>
      </c>
      <c r="J3871" s="11"/>
      <c r="K3871" s="11"/>
      <c r="L3871" s="107" t="s">
        <v>11476</v>
      </c>
    </row>
    <row r="3872" spans="2:12" ht="20.100000000000001" customHeight="1">
      <c r="B3872" s="117">
        <f t="shared" si="60"/>
        <v>3869</v>
      </c>
      <c r="C3872" s="118" t="s">
        <v>11477</v>
      </c>
      <c r="D3872" s="119">
        <v>505685</v>
      </c>
      <c r="E3872" s="119" t="s">
        <v>11478</v>
      </c>
      <c r="F3872" s="119"/>
      <c r="G3872" s="117"/>
      <c r="H3872" s="120"/>
      <c r="I3872" s="122"/>
      <c r="J3872" s="11"/>
      <c r="K3872" s="11"/>
      <c r="L3872" s="107" t="s">
        <v>11479</v>
      </c>
    </row>
    <row r="3873" spans="2:12" ht="20.100000000000001" customHeight="1">
      <c r="B3873" s="117">
        <f t="shared" si="60"/>
        <v>3870</v>
      </c>
      <c r="C3873" s="118" t="s">
        <v>11480</v>
      </c>
      <c r="D3873" s="119"/>
      <c r="E3873" s="119" t="s">
        <v>11481</v>
      </c>
      <c r="F3873" s="119"/>
      <c r="G3873" s="117"/>
      <c r="H3873" s="120">
        <v>1</v>
      </c>
      <c r="I3873" s="122">
        <v>1</v>
      </c>
      <c r="J3873" s="11"/>
      <c r="K3873" s="11"/>
      <c r="L3873" s="110" t="s">
        <v>10849</v>
      </c>
    </row>
    <row r="3874" spans="2:12" ht="20.100000000000001" customHeight="1">
      <c r="B3874" s="117">
        <f t="shared" si="60"/>
        <v>3871</v>
      </c>
      <c r="C3874" s="118" t="s">
        <v>11482</v>
      </c>
      <c r="D3874" s="119">
        <v>507300</v>
      </c>
      <c r="E3874" s="119" t="s">
        <v>11483</v>
      </c>
      <c r="F3874" s="119"/>
      <c r="G3874" s="117"/>
      <c r="H3874" s="120"/>
      <c r="I3874" s="122"/>
      <c r="J3874" s="11"/>
      <c r="K3874" s="11"/>
      <c r="L3874" s="107" t="s">
        <v>11484</v>
      </c>
    </row>
    <row r="3875" spans="2:12" ht="20.100000000000001" customHeight="1">
      <c r="B3875" s="117">
        <f t="shared" si="60"/>
        <v>3872</v>
      </c>
      <c r="C3875" s="118" t="s">
        <v>11485</v>
      </c>
      <c r="D3875" s="119"/>
      <c r="E3875" s="119" t="s">
        <v>11486</v>
      </c>
      <c r="F3875" s="119"/>
      <c r="G3875" s="117"/>
      <c r="H3875" s="120">
        <v>1</v>
      </c>
      <c r="I3875" s="122">
        <v>1</v>
      </c>
      <c r="J3875" s="11"/>
      <c r="K3875" s="11"/>
      <c r="L3875" s="107" t="s">
        <v>11487</v>
      </c>
    </row>
    <row r="3876" spans="2:12" ht="20.100000000000001" customHeight="1">
      <c r="B3876" s="117">
        <f t="shared" si="60"/>
        <v>3873</v>
      </c>
      <c r="C3876" s="118" t="s">
        <v>11488</v>
      </c>
      <c r="D3876" s="119"/>
      <c r="E3876" s="119" t="s">
        <v>11489</v>
      </c>
      <c r="F3876" s="119"/>
      <c r="G3876" s="117"/>
      <c r="H3876" s="120">
        <v>1</v>
      </c>
      <c r="I3876" s="122">
        <v>1</v>
      </c>
      <c r="J3876" s="11"/>
      <c r="K3876" s="11"/>
      <c r="L3876" s="107" t="s">
        <v>11490</v>
      </c>
    </row>
    <row r="3877" spans="2:12" ht="20.100000000000001" customHeight="1">
      <c r="B3877" s="117">
        <f t="shared" si="60"/>
        <v>3874</v>
      </c>
      <c r="C3877" s="118" t="s">
        <v>11491</v>
      </c>
      <c r="D3877" s="119"/>
      <c r="E3877" s="119" t="s">
        <v>11492</v>
      </c>
      <c r="F3877" s="119"/>
      <c r="G3877" s="117"/>
      <c r="H3877" s="120">
        <v>1</v>
      </c>
      <c r="I3877" s="122">
        <v>1</v>
      </c>
      <c r="J3877" s="11"/>
      <c r="K3877" s="11"/>
      <c r="L3877" s="107" t="s">
        <v>11493</v>
      </c>
    </row>
    <row r="3878" spans="2:12" ht="20.100000000000001" customHeight="1">
      <c r="B3878" s="117">
        <f t="shared" si="60"/>
        <v>3875</v>
      </c>
      <c r="C3878" s="118" t="s">
        <v>11494</v>
      </c>
      <c r="D3878" s="119"/>
      <c r="E3878" s="119" t="s">
        <v>11495</v>
      </c>
      <c r="F3878" s="119"/>
      <c r="G3878" s="117"/>
      <c r="H3878" s="120">
        <v>1</v>
      </c>
      <c r="I3878" s="122">
        <v>1</v>
      </c>
      <c r="J3878" s="11"/>
      <c r="K3878" s="11"/>
      <c r="L3878" s="107" t="s">
        <v>11496</v>
      </c>
    </row>
    <row r="3879" spans="2:12" ht="20.100000000000001" customHeight="1">
      <c r="B3879" s="117">
        <f t="shared" si="60"/>
        <v>3876</v>
      </c>
      <c r="C3879" s="118" t="s">
        <v>11497</v>
      </c>
      <c r="D3879" s="119">
        <v>539680</v>
      </c>
      <c r="E3879" s="119" t="s">
        <v>11498</v>
      </c>
      <c r="F3879" s="119"/>
      <c r="G3879" s="117" t="s">
        <v>398</v>
      </c>
      <c r="H3879" s="120"/>
      <c r="I3879" s="122"/>
      <c r="J3879" s="11"/>
      <c r="K3879" s="11"/>
      <c r="L3879" s="107" t="s">
        <v>11499</v>
      </c>
    </row>
    <row r="3880" spans="2:12" ht="20.100000000000001" customHeight="1">
      <c r="B3880" s="117">
        <f t="shared" si="60"/>
        <v>3877</v>
      </c>
      <c r="C3880" s="118" t="s">
        <v>11500</v>
      </c>
      <c r="D3880" s="119">
        <v>506580</v>
      </c>
      <c r="E3880" s="119" t="s">
        <v>11501</v>
      </c>
      <c r="F3880" s="119"/>
      <c r="G3880" s="117"/>
      <c r="H3880" s="120"/>
      <c r="I3880" s="122"/>
      <c r="J3880" s="11"/>
      <c r="K3880" s="11"/>
      <c r="L3880" s="107" t="s">
        <v>11502</v>
      </c>
    </row>
    <row r="3881" spans="2:12" ht="20.100000000000001" customHeight="1">
      <c r="B3881" s="117">
        <f t="shared" si="60"/>
        <v>3878</v>
      </c>
      <c r="C3881" s="118" t="s">
        <v>11503</v>
      </c>
      <c r="D3881" s="119">
        <v>539875</v>
      </c>
      <c r="E3881" s="119" t="s">
        <v>11504</v>
      </c>
      <c r="F3881" s="119"/>
      <c r="G3881" s="117"/>
      <c r="H3881" s="120"/>
      <c r="I3881" s="122"/>
      <c r="J3881" s="11"/>
      <c r="K3881" s="11"/>
      <c r="L3881" s="107" t="s">
        <v>11505</v>
      </c>
    </row>
    <row r="3882" spans="2:12" ht="20.100000000000001" customHeight="1">
      <c r="B3882" s="117">
        <f t="shared" si="60"/>
        <v>3879</v>
      </c>
      <c r="C3882" s="118" t="s">
        <v>11506</v>
      </c>
      <c r="D3882" s="119"/>
      <c r="E3882" s="119" t="s">
        <v>11507</v>
      </c>
      <c r="F3882" s="119"/>
      <c r="G3882" s="117"/>
      <c r="H3882" s="120">
        <v>1</v>
      </c>
      <c r="I3882" s="122">
        <v>1</v>
      </c>
      <c r="J3882" s="11"/>
      <c r="K3882" s="11"/>
      <c r="L3882" s="107" t="s">
        <v>11508</v>
      </c>
    </row>
    <row r="3883" spans="2:12" ht="20.100000000000001" customHeight="1">
      <c r="B3883" s="117">
        <f t="shared" si="60"/>
        <v>3880</v>
      </c>
      <c r="C3883" s="118" t="s">
        <v>11509</v>
      </c>
      <c r="D3883" s="119"/>
      <c r="E3883" s="119" t="s">
        <v>11510</v>
      </c>
      <c r="F3883" s="119"/>
      <c r="G3883" s="117"/>
      <c r="H3883" s="120">
        <v>1</v>
      </c>
      <c r="I3883" s="122">
        <v>1</v>
      </c>
      <c r="J3883" s="11"/>
      <c r="K3883" s="11"/>
      <c r="L3883" s="107" t="s">
        <v>11511</v>
      </c>
    </row>
    <row r="3884" spans="2:12" ht="20.100000000000001" customHeight="1">
      <c r="B3884" s="117">
        <f t="shared" si="60"/>
        <v>3881</v>
      </c>
      <c r="C3884" s="118" t="s">
        <v>11512</v>
      </c>
      <c r="D3884" s="119"/>
      <c r="E3884" s="119" t="s">
        <v>11513</v>
      </c>
      <c r="F3884" s="119"/>
      <c r="G3884" s="117"/>
      <c r="H3884" s="120">
        <v>1</v>
      </c>
      <c r="I3884" s="122">
        <v>1</v>
      </c>
      <c r="J3884" s="11"/>
      <c r="K3884" s="11"/>
      <c r="L3884" s="107" t="s">
        <v>11514</v>
      </c>
    </row>
    <row r="3885" spans="2:12" ht="20.100000000000001" customHeight="1">
      <c r="B3885" s="117">
        <f t="shared" si="60"/>
        <v>3882</v>
      </c>
      <c r="C3885" s="118" t="s">
        <v>11515</v>
      </c>
      <c r="D3885" s="119">
        <v>519287</v>
      </c>
      <c r="E3885" s="119" t="s">
        <v>11516</v>
      </c>
      <c r="F3885" s="119"/>
      <c r="G3885" s="117"/>
      <c r="H3885" s="120"/>
      <c r="I3885" s="122"/>
      <c r="J3885" s="11"/>
      <c r="K3885" s="11"/>
      <c r="L3885" s="107" t="s">
        <v>11517</v>
      </c>
    </row>
    <row r="3886" spans="2:12" ht="20.100000000000001" customHeight="1">
      <c r="B3886" s="117">
        <f t="shared" si="60"/>
        <v>3883</v>
      </c>
      <c r="C3886" s="118" t="s">
        <v>11518</v>
      </c>
      <c r="D3886" s="119"/>
      <c r="E3886" s="119" t="s">
        <v>11519</v>
      </c>
      <c r="F3886" s="119"/>
      <c r="G3886" s="117"/>
      <c r="H3886" s="120">
        <v>1</v>
      </c>
      <c r="I3886" s="122">
        <v>1</v>
      </c>
      <c r="J3886" s="11"/>
      <c r="K3886" s="11"/>
      <c r="L3886" s="104">
        <v>10</v>
      </c>
    </row>
    <row r="3887" spans="2:12" ht="20.100000000000001" customHeight="1">
      <c r="B3887" s="117">
        <f t="shared" si="60"/>
        <v>3884</v>
      </c>
      <c r="C3887" s="118" t="s">
        <v>11520</v>
      </c>
      <c r="D3887" s="119">
        <v>526193</v>
      </c>
      <c r="E3887" s="119" t="s">
        <v>11521</v>
      </c>
      <c r="F3887" s="119"/>
      <c r="G3887" s="117"/>
      <c r="H3887" s="120"/>
      <c r="I3887" s="122"/>
      <c r="J3887" s="11"/>
      <c r="K3887" s="11"/>
      <c r="L3887" s="107" t="s">
        <v>11522</v>
      </c>
    </row>
    <row r="3888" spans="2:12" ht="20.100000000000001" customHeight="1">
      <c r="B3888" s="117">
        <f t="shared" si="60"/>
        <v>3885</v>
      </c>
      <c r="C3888" s="118" t="s">
        <v>11523</v>
      </c>
      <c r="D3888" s="119">
        <v>506003</v>
      </c>
      <c r="E3888" s="119" t="s">
        <v>11524</v>
      </c>
      <c r="F3888" s="119"/>
      <c r="G3888" s="117"/>
      <c r="H3888" s="120"/>
      <c r="I3888" s="122"/>
      <c r="J3888" s="11"/>
      <c r="K3888" s="11"/>
      <c r="L3888" s="107" t="s">
        <v>11525</v>
      </c>
    </row>
    <row r="3889" spans="2:12" ht="20.100000000000001" customHeight="1">
      <c r="B3889" s="117">
        <f t="shared" si="60"/>
        <v>3886</v>
      </c>
      <c r="C3889" s="118" t="s">
        <v>11526</v>
      </c>
      <c r="D3889" s="119">
        <v>530037</v>
      </c>
      <c r="E3889" s="119" t="s">
        <v>11527</v>
      </c>
      <c r="F3889" s="119"/>
      <c r="G3889" s="117"/>
      <c r="H3889" s="120"/>
      <c r="I3889" s="122"/>
      <c r="J3889" s="11"/>
      <c r="K3889" s="11"/>
      <c r="L3889" s="107" t="s">
        <v>11528</v>
      </c>
    </row>
    <row r="3890" spans="2:12" ht="20.100000000000001" customHeight="1">
      <c r="B3890" s="117">
        <f t="shared" si="60"/>
        <v>3887</v>
      </c>
      <c r="C3890" s="118" t="s">
        <v>11529</v>
      </c>
      <c r="D3890" s="119"/>
      <c r="E3890" s="119" t="s">
        <v>11530</v>
      </c>
      <c r="F3890" s="119"/>
      <c r="G3890" s="117"/>
      <c r="H3890" s="120">
        <v>1</v>
      </c>
      <c r="I3890" s="122">
        <v>1</v>
      </c>
      <c r="J3890" s="11"/>
      <c r="K3890" s="11"/>
      <c r="L3890" s="107" t="s">
        <v>11531</v>
      </c>
    </row>
    <row r="3891" spans="2:12" ht="20.100000000000001" customHeight="1">
      <c r="B3891" s="117">
        <f t="shared" si="60"/>
        <v>3888</v>
      </c>
      <c r="C3891" s="118" t="s">
        <v>11532</v>
      </c>
      <c r="D3891" s="119"/>
      <c r="E3891" s="119" t="s">
        <v>11533</v>
      </c>
      <c r="F3891" s="119"/>
      <c r="G3891" s="117"/>
      <c r="H3891" s="120">
        <v>1</v>
      </c>
      <c r="I3891" s="122">
        <v>1</v>
      </c>
      <c r="J3891" s="11"/>
      <c r="K3891" s="11"/>
      <c r="L3891" s="107" t="s">
        <v>11531</v>
      </c>
    </row>
    <row r="3892" spans="2:12" ht="20.100000000000001" customHeight="1" thickBot="1">
      <c r="B3892" s="117">
        <f t="shared" si="60"/>
        <v>3889</v>
      </c>
      <c r="C3892" s="118" t="s">
        <v>11534</v>
      </c>
      <c r="D3892" s="119"/>
      <c r="E3892" s="119" t="s">
        <v>11535</v>
      </c>
      <c r="F3892" s="119"/>
      <c r="G3892" s="117"/>
      <c r="H3892" s="120">
        <v>1</v>
      </c>
      <c r="I3892" s="122">
        <v>1</v>
      </c>
      <c r="J3892" s="11"/>
      <c r="K3892" s="11"/>
      <c r="L3892" s="111" t="s">
        <v>11536</v>
      </c>
    </row>
    <row r="3893" spans="2:12" ht="20.100000000000001" customHeight="1">
      <c r="B3893" s="117">
        <f t="shared" si="60"/>
        <v>3890</v>
      </c>
      <c r="C3893" s="118" t="s">
        <v>11537</v>
      </c>
      <c r="D3893" s="119"/>
      <c r="E3893" s="119" t="s">
        <v>11538</v>
      </c>
      <c r="F3893" s="119"/>
      <c r="G3893" s="117"/>
      <c r="H3893" s="120">
        <v>1</v>
      </c>
      <c r="I3893" s="122">
        <v>1</v>
      </c>
      <c r="J3893" s="11"/>
      <c r="K3893" s="11"/>
      <c r="L3893" s="107" t="s">
        <v>11539</v>
      </c>
    </row>
    <row r="3894" spans="2:12" ht="20.100000000000001" customHeight="1">
      <c r="B3894" s="117">
        <f t="shared" si="60"/>
        <v>3891</v>
      </c>
      <c r="C3894" s="118" t="s">
        <v>11540</v>
      </c>
      <c r="D3894" s="119"/>
      <c r="E3894" s="119" t="s">
        <v>11541</v>
      </c>
      <c r="F3894" s="119"/>
      <c r="G3894" s="117"/>
      <c r="H3894" s="120">
        <v>1</v>
      </c>
      <c r="I3894" s="122">
        <v>1</v>
      </c>
      <c r="J3894" s="11"/>
      <c r="K3894" s="11"/>
      <c r="L3894" s="107" t="s">
        <v>11542</v>
      </c>
    </row>
    <row r="3895" spans="2:12" ht="20.100000000000001" customHeight="1">
      <c r="B3895" s="117">
        <f t="shared" si="60"/>
        <v>3892</v>
      </c>
      <c r="C3895" s="118" t="s">
        <v>11543</v>
      </c>
      <c r="D3895" s="119"/>
      <c r="E3895" s="119" t="s">
        <v>11544</v>
      </c>
      <c r="F3895" s="119"/>
      <c r="G3895" s="117"/>
      <c r="H3895" s="120">
        <v>1</v>
      </c>
      <c r="I3895" s="122">
        <v>1</v>
      </c>
      <c r="J3895" s="11"/>
      <c r="K3895" s="11"/>
      <c r="L3895" s="107" t="s">
        <v>11545</v>
      </c>
    </row>
    <row r="3896" spans="2:12" ht="20.100000000000001" customHeight="1">
      <c r="B3896" s="117">
        <f t="shared" si="60"/>
        <v>3893</v>
      </c>
      <c r="C3896" s="118" t="s">
        <v>11546</v>
      </c>
      <c r="D3896" s="119"/>
      <c r="E3896" s="119" t="s">
        <v>11547</v>
      </c>
      <c r="F3896" s="119"/>
      <c r="G3896" s="117"/>
      <c r="H3896" s="120">
        <v>1</v>
      </c>
      <c r="I3896" s="122">
        <v>1</v>
      </c>
      <c r="J3896" s="11"/>
      <c r="K3896" s="11"/>
      <c r="L3896" s="107" t="s">
        <v>11548</v>
      </c>
    </row>
    <row r="3897" spans="2:12" ht="20.100000000000001" customHeight="1">
      <c r="B3897" s="117">
        <f t="shared" si="60"/>
        <v>3894</v>
      </c>
      <c r="C3897" s="118" t="s">
        <v>11549</v>
      </c>
      <c r="D3897" s="119">
        <v>501298</v>
      </c>
      <c r="E3897" s="119" t="s">
        <v>11550</v>
      </c>
      <c r="F3897" s="119"/>
      <c r="G3897" s="117"/>
      <c r="H3897" s="120"/>
      <c r="I3897" s="122"/>
      <c r="J3897" s="11"/>
      <c r="K3897" s="11"/>
      <c r="L3897" s="107" t="s">
        <v>11551</v>
      </c>
    </row>
    <row r="3898" spans="2:12" ht="20.100000000000001" customHeight="1">
      <c r="B3898" s="117">
        <f t="shared" si="60"/>
        <v>3895</v>
      </c>
      <c r="C3898" s="118" t="s">
        <v>11552</v>
      </c>
      <c r="D3898" s="119">
        <v>531688</v>
      </c>
      <c r="E3898" s="119" t="s">
        <v>11553</v>
      </c>
      <c r="F3898" s="119"/>
      <c r="G3898" s="117"/>
      <c r="H3898" s="120"/>
      <c r="I3898" s="122"/>
      <c r="J3898" s="11"/>
      <c r="K3898" s="11"/>
      <c r="L3898" s="107" t="s">
        <v>11554</v>
      </c>
    </row>
    <row r="3899" spans="2:12" ht="20.100000000000001" customHeight="1">
      <c r="B3899" s="117">
        <f t="shared" si="60"/>
        <v>3896</v>
      </c>
      <c r="C3899" s="118" t="s">
        <v>11555</v>
      </c>
      <c r="D3899" s="119">
        <v>507960</v>
      </c>
      <c r="E3899" s="119" t="s">
        <v>11556</v>
      </c>
      <c r="F3899" s="119"/>
      <c r="G3899" s="117"/>
      <c r="H3899" s="120"/>
      <c r="I3899" s="122"/>
      <c r="J3899" s="11"/>
      <c r="K3899" s="11"/>
      <c r="L3899" s="107" t="s">
        <v>11557</v>
      </c>
    </row>
    <row r="3900" spans="2:12" ht="20.100000000000001" customHeight="1">
      <c r="B3900" s="117">
        <f t="shared" si="60"/>
        <v>3897</v>
      </c>
      <c r="C3900" s="118" t="s">
        <v>11558</v>
      </c>
      <c r="D3900" s="119"/>
      <c r="E3900" s="119" t="s">
        <v>11559</v>
      </c>
      <c r="F3900" s="119"/>
      <c r="G3900" s="117"/>
      <c r="H3900" s="120">
        <v>1</v>
      </c>
      <c r="I3900" s="122">
        <v>1</v>
      </c>
      <c r="J3900" s="11"/>
      <c r="K3900" s="11"/>
      <c r="L3900" s="107" t="s">
        <v>11560</v>
      </c>
    </row>
    <row r="3901" spans="2:12" ht="20.100000000000001" customHeight="1">
      <c r="B3901" s="117">
        <f t="shared" si="60"/>
        <v>3898</v>
      </c>
      <c r="C3901" s="118" t="s">
        <v>11561</v>
      </c>
      <c r="D3901" s="119">
        <v>540023</v>
      </c>
      <c r="E3901" s="119" t="s">
        <v>11562</v>
      </c>
      <c r="F3901" s="119"/>
      <c r="G3901" s="117"/>
      <c r="H3901" s="120"/>
      <c r="I3901" s="122"/>
      <c r="J3901" s="11"/>
      <c r="K3901" s="11"/>
      <c r="L3901" s="63" t="s">
        <v>11563</v>
      </c>
    </row>
    <row r="3902" spans="2:12" ht="20.100000000000001" customHeight="1">
      <c r="B3902" s="117">
        <f t="shared" si="60"/>
        <v>3899</v>
      </c>
      <c r="C3902" s="118" t="s">
        <v>11564</v>
      </c>
      <c r="D3902" s="119"/>
      <c r="E3902" s="119" t="s">
        <v>11565</v>
      </c>
      <c r="F3902" s="119"/>
      <c r="G3902" s="117"/>
      <c r="H3902" s="120">
        <v>1</v>
      </c>
      <c r="I3902" s="122">
        <v>1</v>
      </c>
      <c r="J3902" s="11"/>
      <c r="K3902" s="11"/>
      <c r="L3902" s="63" t="s">
        <v>11566</v>
      </c>
    </row>
    <row r="3903" spans="2:12" ht="20.100000000000001" customHeight="1">
      <c r="B3903" s="117">
        <f t="shared" si="60"/>
        <v>3900</v>
      </c>
      <c r="C3903" s="118" t="s">
        <v>11567</v>
      </c>
      <c r="D3903" s="119">
        <v>535466</v>
      </c>
      <c r="E3903" s="119" t="s">
        <v>11568</v>
      </c>
      <c r="F3903" s="119"/>
      <c r="G3903" s="117" t="s">
        <v>1324</v>
      </c>
      <c r="H3903" s="120"/>
      <c r="I3903" s="122"/>
      <c r="J3903" s="11"/>
      <c r="K3903" s="11"/>
      <c r="L3903" s="63" t="s">
        <v>11569</v>
      </c>
    </row>
    <row r="3904" spans="2:12" ht="20.100000000000001" customHeight="1">
      <c r="B3904" s="117">
        <f t="shared" si="60"/>
        <v>3901</v>
      </c>
      <c r="C3904" s="118" t="s">
        <v>11570</v>
      </c>
      <c r="D3904" s="119">
        <v>532183</v>
      </c>
      <c r="E3904" s="119" t="s">
        <v>11571</v>
      </c>
      <c r="F3904" s="119"/>
      <c r="G3904" s="117"/>
      <c r="H3904" s="120"/>
      <c r="I3904" s="122"/>
      <c r="J3904" s="11"/>
      <c r="K3904" s="11"/>
      <c r="L3904" s="63" t="s">
        <v>11572</v>
      </c>
    </row>
    <row r="3905" spans="2:12" ht="20.100000000000001" customHeight="1">
      <c r="B3905" s="117">
        <f t="shared" si="60"/>
        <v>3902</v>
      </c>
      <c r="C3905" s="118" t="s">
        <v>11573</v>
      </c>
      <c r="D3905" s="119"/>
      <c r="E3905" s="119" t="s">
        <v>11574</v>
      </c>
      <c r="F3905" s="119"/>
      <c r="G3905" s="117"/>
      <c r="H3905" s="120">
        <v>1</v>
      </c>
      <c r="I3905" s="122">
        <v>1</v>
      </c>
      <c r="J3905" s="11"/>
      <c r="K3905" s="11"/>
      <c r="L3905" s="63" t="s">
        <v>11575</v>
      </c>
    </row>
    <row r="3906" spans="2:12" ht="20.100000000000001" customHeight="1">
      <c r="B3906" s="117">
        <f t="shared" si="60"/>
        <v>3903</v>
      </c>
      <c r="C3906" s="118" t="s">
        <v>11576</v>
      </c>
      <c r="D3906" s="119">
        <v>539682</v>
      </c>
      <c r="E3906" s="119" t="s">
        <v>11577</v>
      </c>
      <c r="F3906" s="119"/>
      <c r="G3906" s="117"/>
      <c r="H3906" s="120"/>
      <c r="I3906" s="122"/>
      <c r="J3906" s="11"/>
      <c r="K3906" s="11"/>
      <c r="L3906" s="63" t="s">
        <v>11578</v>
      </c>
    </row>
    <row r="3907" spans="2:12" ht="20.100000000000001" customHeight="1">
      <c r="B3907" s="117">
        <f t="shared" si="60"/>
        <v>3904</v>
      </c>
      <c r="C3907" s="118" t="s">
        <v>11579</v>
      </c>
      <c r="D3907" s="119"/>
      <c r="E3907" s="119" t="s">
        <v>11580</v>
      </c>
      <c r="F3907" s="119"/>
      <c r="G3907" s="117"/>
      <c r="H3907" s="120">
        <v>1</v>
      </c>
      <c r="I3907" s="122">
        <v>1</v>
      </c>
      <c r="J3907" s="11"/>
      <c r="K3907" s="11"/>
      <c r="L3907" s="63" t="s">
        <v>11581</v>
      </c>
    </row>
    <row r="3908" spans="2:12" ht="20.100000000000001" customHeight="1">
      <c r="B3908" s="117">
        <f t="shared" si="60"/>
        <v>3905</v>
      </c>
      <c r="C3908" s="118" t="s">
        <v>11582</v>
      </c>
      <c r="D3908" s="119"/>
      <c r="E3908" s="119" t="s">
        <v>11583</v>
      </c>
      <c r="F3908" s="119"/>
      <c r="G3908" s="117"/>
      <c r="H3908" s="120">
        <v>1</v>
      </c>
      <c r="I3908" s="122">
        <v>1</v>
      </c>
      <c r="J3908" s="11"/>
      <c r="K3908" s="11"/>
      <c r="L3908" s="63" t="s">
        <v>11584</v>
      </c>
    </row>
    <row r="3909" spans="2:12" ht="20.100000000000001" customHeight="1">
      <c r="B3909" s="117">
        <f t="shared" si="60"/>
        <v>3906</v>
      </c>
      <c r="C3909" s="118" t="s">
        <v>11585</v>
      </c>
      <c r="D3909" s="119"/>
      <c r="E3909" s="119" t="s">
        <v>11586</v>
      </c>
      <c r="F3909" s="119"/>
      <c r="G3909" s="117"/>
      <c r="H3909" s="120">
        <v>1</v>
      </c>
      <c r="I3909" s="122">
        <v>1</v>
      </c>
      <c r="J3909" s="11"/>
      <c r="K3909" s="11"/>
      <c r="L3909" s="63" t="s">
        <v>29</v>
      </c>
    </row>
    <row r="3910" spans="2:12" ht="20.100000000000001" customHeight="1">
      <c r="B3910" s="117">
        <f t="shared" ref="B3910:B3973" si="61">B3909+1</f>
        <v>3907</v>
      </c>
      <c r="C3910" s="118" t="s">
        <v>11587</v>
      </c>
      <c r="D3910" s="119">
        <v>531509</v>
      </c>
      <c r="E3910" s="119" t="s">
        <v>11588</v>
      </c>
      <c r="F3910" s="119"/>
      <c r="G3910" s="117"/>
      <c r="H3910" s="120"/>
      <c r="I3910" s="122"/>
      <c r="J3910" s="11"/>
      <c r="K3910" s="11"/>
      <c r="L3910" s="63" t="s">
        <v>11589</v>
      </c>
    </row>
    <row r="3911" spans="2:12" ht="20.100000000000001" customHeight="1">
      <c r="B3911" s="117">
        <f t="shared" si="61"/>
        <v>3908</v>
      </c>
      <c r="C3911" s="118" t="s">
        <v>11590</v>
      </c>
      <c r="D3911" s="119"/>
      <c r="E3911" s="119" t="s">
        <v>11591</v>
      </c>
      <c r="F3911" s="119"/>
      <c r="G3911" s="117"/>
      <c r="H3911" s="120">
        <v>1</v>
      </c>
      <c r="I3911" s="122">
        <v>1</v>
      </c>
      <c r="J3911" s="11"/>
      <c r="K3911" s="11"/>
      <c r="L3911" s="64" t="s">
        <v>11592</v>
      </c>
    </row>
    <row r="3912" spans="2:12" ht="20.100000000000001" customHeight="1">
      <c r="B3912" s="117">
        <f t="shared" si="61"/>
        <v>3909</v>
      </c>
      <c r="C3912" s="118" t="s">
        <v>11593</v>
      </c>
      <c r="D3912" s="119">
        <v>530689</v>
      </c>
      <c r="E3912" s="119" t="s">
        <v>11594</v>
      </c>
      <c r="F3912" s="119"/>
      <c r="G3912" s="117"/>
      <c r="H3912" s="120"/>
      <c r="I3912" s="122"/>
      <c r="J3912" s="11"/>
      <c r="K3912" s="11"/>
      <c r="L3912" s="63" t="s">
        <v>11595</v>
      </c>
    </row>
    <row r="3913" spans="2:12" ht="20.100000000000001" customHeight="1">
      <c r="B3913" s="117">
        <f t="shared" si="61"/>
        <v>3910</v>
      </c>
      <c r="C3913" s="118" t="s">
        <v>11596</v>
      </c>
      <c r="D3913" s="119"/>
      <c r="E3913" s="119" t="s">
        <v>11597</v>
      </c>
      <c r="F3913" s="119"/>
      <c r="G3913" s="117"/>
      <c r="H3913" s="120">
        <v>1</v>
      </c>
      <c r="I3913" s="122">
        <v>1</v>
      </c>
      <c r="J3913" s="11"/>
      <c r="K3913" s="11"/>
      <c r="L3913" s="63" t="s">
        <v>11598</v>
      </c>
    </row>
    <row r="3914" spans="2:12" ht="20.100000000000001" customHeight="1">
      <c r="B3914" s="117">
        <f t="shared" si="61"/>
        <v>3911</v>
      </c>
      <c r="C3914" s="118" t="s">
        <v>11599</v>
      </c>
      <c r="D3914" s="119"/>
      <c r="E3914" s="119" t="s">
        <v>11600</v>
      </c>
      <c r="F3914" s="119"/>
      <c r="G3914" s="117"/>
      <c r="H3914" s="120">
        <v>1</v>
      </c>
      <c r="I3914" s="122">
        <v>1</v>
      </c>
      <c r="J3914" s="11"/>
      <c r="K3914" s="11"/>
      <c r="L3914" s="63" t="s">
        <v>11601</v>
      </c>
    </row>
    <row r="3915" spans="2:12" ht="20.100000000000001" customHeight="1">
      <c r="B3915" s="117">
        <f t="shared" si="61"/>
        <v>3912</v>
      </c>
      <c r="C3915" s="118" t="s">
        <v>11602</v>
      </c>
      <c r="D3915" s="119">
        <v>511700</v>
      </c>
      <c r="E3915" s="119" t="s">
        <v>11603</v>
      </c>
      <c r="F3915" s="119"/>
      <c r="G3915" s="117"/>
      <c r="H3915" s="120"/>
      <c r="I3915" s="122"/>
      <c r="J3915" s="11"/>
      <c r="K3915" s="11"/>
      <c r="L3915" s="63" t="s">
        <v>11604</v>
      </c>
    </row>
    <row r="3916" spans="2:12" ht="20.100000000000001" customHeight="1">
      <c r="B3916" s="117">
        <f t="shared" si="61"/>
        <v>3913</v>
      </c>
      <c r="C3916" s="118" t="s">
        <v>11605</v>
      </c>
      <c r="D3916" s="119"/>
      <c r="E3916" s="119" t="s">
        <v>11606</v>
      </c>
      <c r="F3916" s="119"/>
      <c r="G3916" s="117"/>
      <c r="H3916" s="120">
        <v>1</v>
      </c>
      <c r="I3916" s="122">
        <v>1</v>
      </c>
      <c r="J3916" s="11"/>
      <c r="K3916" s="11"/>
      <c r="L3916" s="63" t="s">
        <v>11607</v>
      </c>
    </row>
    <row r="3917" spans="2:12" ht="20.100000000000001" customHeight="1">
      <c r="B3917" s="117">
        <f t="shared" si="61"/>
        <v>3914</v>
      </c>
      <c r="C3917" s="118" t="s">
        <v>11608</v>
      </c>
      <c r="D3917" s="119"/>
      <c r="E3917" s="119" t="s">
        <v>11609</v>
      </c>
      <c r="F3917" s="119"/>
      <c r="G3917" s="117"/>
      <c r="H3917" s="120">
        <v>1</v>
      </c>
      <c r="I3917" s="122">
        <v>1</v>
      </c>
      <c r="J3917" s="11"/>
      <c r="K3917" s="11"/>
      <c r="L3917" s="63" t="s">
        <v>11610</v>
      </c>
    </row>
    <row r="3918" spans="2:12" ht="20.100000000000001" customHeight="1">
      <c r="B3918" s="117">
        <f t="shared" si="61"/>
        <v>3915</v>
      </c>
      <c r="C3918" s="118" t="s">
        <v>11611</v>
      </c>
      <c r="D3918" s="119"/>
      <c r="E3918" s="119" t="s">
        <v>11612</v>
      </c>
      <c r="F3918" s="119"/>
      <c r="G3918" s="117"/>
      <c r="H3918" s="120">
        <v>1</v>
      </c>
      <c r="I3918" s="122">
        <v>1</v>
      </c>
      <c r="J3918" s="11"/>
      <c r="K3918" s="11"/>
      <c r="L3918" s="63" t="s">
        <v>11613</v>
      </c>
    </row>
    <row r="3919" spans="2:12" ht="20.100000000000001" customHeight="1">
      <c r="B3919" s="117">
        <f t="shared" si="61"/>
        <v>3916</v>
      </c>
      <c r="C3919" s="118" t="s">
        <v>11614</v>
      </c>
      <c r="D3919" s="119">
        <v>523054</v>
      </c>
      <c r="E3919" s="119" t="s">
        <v>11615</v>
      </c>
      <c r="F3919" s="119"/>
      <c r="G3919" s="117"/>
      <c r="H3919" s="120"/>
      <c r="I3919" s="122"/>
      <c r="J3919" s="11"/>
      <c r="K3919" s="11"/>
      <c r="L3919" s="63" t="s">
        <v>11616</v>
      </c>
    </row>
    <row r="3920" spans="2:12" ht="20.100000000000001" customHeight="1">
      <c r="B3920" s="117">
        <f t="shared" si="61"/>
        <v>3917</v>
      </c>
      <c r="C3920" s="118" t="s">
        <v>11617</v>
      </c>
      <c r="D3920" s="119"/>
      <c r="E3920" s="119" t="s">
        <v>11618</v>
      </c>
      <c r="F3920" s="119"/>
      <c r="G3920" s="117"/>
      <c r="H3920" s="120">
        <v>1</v>
      </c>
      <c r="I3920" s="122">
        <v>1</v>
      </c>
      <c r="J3920" s="11"/>
      <c r="K3920" s="11"/>
      <c r="L3920" s="63" t="s">
        <v>11619</v>
      </c>
    </row>
    <row r="3921" spans="2:12" ht="20.100000000000001" customHeight="1">
      <c r="B3921" s="117">
        <f t="shared" si="61"/>
        <v>3918</v>
      </c>
      <c r="C3921" s="118" t="s">
        <v>11620</v>
      </c>
      <c r="D3921" s="119">
        <v>526711</v>
      </c>
      <c r="E3921" s="119" t="s">
        <v>11621</v>
      </c>
      <c r="F3921" s="119"/>
      <c r="G3921" s="117"/>
      <c r="H3921" s="120"/>
      <c r="I3921" s="122"/>
      <c r="J3921" s="11"/>
      <c r="K3921" s="11"/>
      <c r="L3921" s="63" t="s">
        <v>11622</v>
      </c>
    </row>
    <row r="3922" spans="2:12" ht="20.100000000000001" customHeight="1">
      <c r="B3922" s="117">
        <f t="shared" si="61"/>
        <v>3919</v>
      </c>
      <c r="C3922" s="118" t="s">
        <v>11623</v>
      </c>
      <c r="D3922" s="119">
        <v>522251</v>
      </c>
      <c r="E3922" s="119" t="s">
        <v>11624</v>
      </c>
      <c r="F3922" s="119"/>
      <c r="G3922" s="117"/>
      <c r="H3922" s="120"/>
      <c r="I3922" s="122"/>
      <c r="J3922" s="11"/>
      <c r="K3922" s="11"/>
      <c r="L3922" s="63" t="s">
        <v>11625</v>
      </c>
    </row>
    <row r="3923" spans="2:12" ht="20.100000000000001" customHeight="1">
      <c r="B3923" s="117">
        <f t="shared" si="61"/>
        <v>3920</v>
      </c>
      <c r="C3923" s="118" t="s">
        <v>11626</v>
      </c>
      <c r="D3923" s="119"/>
      <c r="E3923" s="119" t="s">
        <v>11627</v>
      </c>
      <c r="F3923" s="119"/>
      <c r="G3923" s="117"/>
      <c r="H3923" s="120">
        <v>1</v>
      </c>
      <c r="I3923" s="122">
        <v>1</v>
      </c>
      <c r="J3923" s="11"/>
      <c r="K3923" s="11"/>
      <c r="L3923" s="63" t="s">
        <v>11628</v>
      </c>
    </row>
    <row r="3924" spans="2:12" ht="20.100000000000001" customHeight="1">
      <c r="B3924" s="117">
        <f t="shared" si="61"/>
        <v>3921</v>
      </c>
      <c r="C3924" s="118" t="s">
        <v>11629</v>
      </c>
      <c r="D3924" s="119"/>
      <c r="E3924" s="119" t="s">
        <v>11629</v>
      </c>
      <c r="F3924" s="119"/>
      <c r="G3924" s="117"/>
      <c r="H3924" s="120">
        <v>1</v>
      </c>
      <c r="I3924" s="122">
        <v>1</v>
      </c>
      <c r="J3924" s="11"/>
      <c r="K3924" s="11"/>
      <c r="L3924" s="63" t="s">
        <v>11630</v>
      </c>
    </row>
    <row r="3925" spans="2:12" ht="20.100000000000001" customHeight="1">
      <c r="B3925" s="117">
        <f t="shared" si="61"/>
        <v>3922</v>
      </c>
      <c r="C3925" s="118" t="s">
        <v>11631</v>
      </c>
      <c r="D3925" s="119">
        <v>531626</v>
      </c>
      <c r="E3925" s="119" t="s">
        <v>11632</v>
      </c>
      <c r="F3925" s="119"/>
      <c r="G3925" s="117"/>
      <c r="H3925" s="120"/>
      <c r="I3925" s="122"/>
      <c r="J3925" s="11"/>
      <c r="K3925" s="11"/>
      <c r="L3925" s="63" t="s">
        <v>11633</v>
      </c>
    </row>
    <row r="3926" spans="2:12" ht="20.100000000000001" customHeight="1">
      <c r="B3926" s="117">
        <f t="shared" si="61"/>
        <v>3923</v>
      </c>
      <c r="C3926" s="118" t="s">
        <v>11634</v>
      </c>
      <c r="D3926" s="119">
        <v>523120</v>
      </c>
      <c r="E3926" s="119" t="s">
        <v>11635</v>
      </c>
      <c r="F3926" s="119"/>
      <c r="G3926" s="117"/>
      <c r="H3926" s="120"/>
      <c r="I3926" s="122"/>
      <c r="J3926" s="11"/>
      <c r="K3926" s="11"/>
      <c r="L3926" s="63" t="s">
        <v>11636</v>
      </c>
    </row>
    <row r="3927" spans="2:12" ht="20.100000000000001" customHeight="1">
      <c r="B3927" s="117">
        <f t="shared" si="61"/>
        <v>3924</v>
      </c>
      <c r="C3927" s="118" t="s">
        <v>11637</v>
      </c>
      <c r="D3927" s="119">
        <v>531505</v>
      </c>
      <c r="E3927" s="119" t="s">
        <v>11638</v>
      </c>
      <c r="F3927" s="119"/>
      <c r="G3927" s="117"/>
      <c r="H3927" s="120"/>
      <c r="I3927" s="122"/>
      <c r="J3927" s="11"/>
      <c r="K3927" s="11"/>
      <c r="L3927" s="63" t="s">
        <v>11639</v>
      </c>
    </row>
    <row r="3928" spans="2:12" ht="20.100000000000001" customHeight="1">
      <c r="B3928" s="117">
        <f t="shared" si="61"/>
        <v>3925</v>
      </c>
      <c r="C3928" s="118" t="s">
        <v>11640</v>
      </c>
      <c r="D3928" s="119">
        <v>500399</v>
      </c>
      <c r="E3928" s="119" t="s">
        <v>11641</v>
      </c>
      <c r="F3928" s="119"/>
      <c r="G3928" s="117"/>
      <c r="H3928" s="120"/>
      <c r="I3928" s="122"/>
      <c r="J3928" s="11"/>
      <c r="K3928" s="11"/>
      <c r="L3928" s="63" t="s">
        <v>11642</v>
      </c>
    </row>
    <row r="3929" spans="2:12" ht="20.100000000000001" customHeight="1">
      <c r="B3929" s="117">
        <f t="shared" si="61"/>
        <v>3926</v>
      </c>
      <c r="C3929" s="118" t="s">
        <v>11643</v>
      </c>
      <c r="D3929" s="119">
        <v>512618</v>
      </c>
      <c r="E3929" s="119" t="s">
        <v>11643</v>
      </c>
      <c r="F3929" s="119"/>
      <c r="G3929" s="117"/>
      <c r="H3929" s="120"/>
      <c r="I3929" s="122"/>
      <c r="J3929" s="11"/>
      <c r="K3929" s="11"/>
      <c r="L3929" s="63" t="s">
        <v>11644</v>
      </c>
    </row>
    <row r="3930" spans="2:12" ht="20.100000000000001" customHeight="1">
      <c r="B3930" s="117">
        <f t="shared" si="61"/>
        <v>3927</v>
      </c>
      <c r="C3930" s="118" t="s">
        <v>11645</v>
      </c>
      <c r="D3930" s="119"/>
      <c r="E3930" s="119" t="s">
        <v>11646</v>
      </c>
      <c r="F3930" s="119"/>
      <c r="G3930" s="117"/>
      <c r="H3930" s="120">
        <v>1</v>
      </c>
      <c r="I3930" s="122">
        <v>1</v>
      </c>
      <c r="J3930" s="11"/>
      <c r="K3930" s="11"/>
      <c r="L3930" s="63" t="s">
        <v>11647</v>
      </c>
    </row>
    <row r="3931" spans="2:12" ht="20.100000000000001" customHeight="1">
      <c r="B3931" s="117">
        <f t="shared" si="61"/>
        <v>3928</v>
      </c>
      <c r="C3931" s="118" t="s">
        <v>11648</v>
      </c>
      <c r="D3931" s="119">
        <v>530201</v>
      </c>
      <c r="E3931" s="119" t="s">
        <v>11649</v>
      </c>
      <c r="F3931" s="119"/>
      <c r="G3931" s="117"/>
      <c r="H3931" s="120"/>
      <c r="I3931" s="122"/>
      <c r="J3931" s="11"/>
      <c r="K3931" s="11"/>
      <c r="L3931" s="63" t="s">
        <v>11650</v>
      </c>
    </row>
    <row r="3932" spans="2:12" ht="20.100000000000001" customHeight="1">
      <c r="B3932" s="117">
        <f t="shared" si="61"/>
        <v>3929</v>
      </c>
      <c r="C3932" s="118" t="s">
        <v>11651</v>
      </c>
      <c r="D3932" s="119"/>
      <c r="E3932" s="119" t="s">
        <v>11652</v>
      </c>
      <c r="F3932" s="119"/>
      <c r="G3932" s="117"/>
      <c r="H3932" s="120">
        <v>1</v>
      </c>
      <c r="I3932" s="122">
        <v>1</v>
      </c>
      <c r="J3932" s="11"/>
      <c r="K3932" s="11"/>
      <c r="L3932" s="63" t="s">
        <v>11653</v>
      </c>
    </row>
    <row r="3933" spans="2:12" ht="20.100000000000001" customHeight="1">
      <c r="B3933" s="117">
        <f t="shared" si="61"/>
        <v>3930</v>
      </c>
      <c r="C3933" s="118" t="s">
        <v>11654</v>
      </c>
      <c r="D3933" s="119">
        <v>526731</v>
      </c>
      <c r="E3933" s="119" t="s">
        <v>11655</v>
      </c>
      <c r="F3933" s="119"/>
      <c r="G3933" s="117"/>
      <c r="H3933" s="120"/>
      <c r="I3933" s="122"/>
      <c r="J3933" s="11"/>
      <c r="K3933" s="11"/>
      <c r="L3933" s="63" t="s">
        <v>11656</v>
      </c>
    </row>
    <row r="3934" spans="2:12" ht="20.100000000000001" customHeight="1">
      <c r="B3934" s="117">
        <f t="shared" si="61"/>
        <v>3931</v>
      </c>
      <c r="C3934" s="118" t="s">
        <v>11657</v>
      </c>
      <c r="D3934" s="119">
        <v>519506</v>
      </c>
      <c r="E3934" s="119" t="s">
        <v>11658</v>
      </c>
      <c r="F3934" s="119"/>
      <c r="G3934" s="117"/>
      <c r="H3934" s="120"/>
      <c r="I3934" s="122"/>
      <c r="J3934" s="11"/>
      <c r="K3934" s="11"/>
      <c r="L3934" s="63" t="s">
        <v>11659</v>
      </c>
    </row>
    <row r="3935" spans="2:12" ht="20.100000000000001" customHeight="1">
      <c r="B3935" s="117">
        <f t="shared" si="61"/>
        <v>3932</v>
      </c>
      <c r="C3935" s="118" t="s">
        <v>11660</v>
      </c>
      <c r="D3935" s="119">
        <v>531779</v>
      </c>
      <c r="E3935" s="119" t="s">
        <v>11661</v>
      </c>
      <c r="F3935" s="119"/>
      <c r="G3935" s="117"/>
      <c r="H3935" s="120"/>
      <c r="I3935" s="122"/>
      <c r="J3935" s="11"/>
      <c r="K3935" s="11"/>
      <c r="L3935" s="63" t="s">
        <v>11662</v>
      </c>
    </row>
    <row r="3936" spans="2:12" ht="20.100000000000001" customHeight="1">
      <c r="B3936" s="117">
        <f t="shared" si="61"/>
        <v>3933</v>
      </c>
      <c r="C3936" s="118" t="s">
        <v>11663</v>
      </c>
      <c r="D3936" s="119"/>
      <c r="E3936" s="119" t="s">
        <v>11664</v>
      </c>
      <c r="F3936" s="119"/>
      <c r="G3936" s="117"/>
      <c r="H3936" s="120">
        <v>1</v>
      </c>
      <c r="I3936" s="122">
        <v>1</v>
      </c>
      <c r="J3936" s="11"/>
      <c r="K3936" s="11"/>
      <c r="L3936" s="63" t="s">
        <v>11665</v>
      </c>
    </row>
    <row r="3937" spans="2:12" ht="20.100000000000001" customHeight="1">
      <c r="B3937" s="117">
        <f t="shared" si="61"/>
        <v>3934</v>
      </c>
      <c r="C3937" s="118" t="s">
        <v>11666</v>
      </c>
      <c r="D3937" s="119"/>
      <c r="E3937" s="119" t="s">
        <v>11667</v>
      </c>
      <c r="F3937" s="119"/>
      <c r="G3937" s="117"/>
      <c r="H3937" s="120">
        <v>1</v>
      </c>
      <c r="I3937" s="122">
        <v>1</v>
      </c>
      <c r="J3937" s="11"/>
      <c r="K3937" s="11"/>
      <c r="L3937" s="63" t="s">
        <v>11668</v>
      </c>
    </row>
    <row r="3938" spans="2:12" ht="20.100000000000001" customHeight="1">
      <c r="B3938" s="117">
        <f t="shared" si="61"/>
        <v>3935</v>
      </c>
      <c r="C3938" s="118" t="s">
        <v>11669</v>
      </c>
      <c r="D3938" s="119">
        <v>505250</v>
      </c>
      <c r="E3938" s="119" t="s">
        <v>11670</v>
      </c>
      <c r="F3938" s="119"/>
      <c r="G3938" s="117"/>
      <c r="H3938" s="120"/>
      <c r="I3938" s="122"/>
      <c r="J3938" s="11"/>
      <c r="K3938" s="11"/>
      <c r="L3938" s="63" t="s">
        <v>11671</v>
      </c>
    </row>
    <row r="3939" spans="2:12" ht="20.100000000000001" customHeight="1">
      <c r="B3939" s="117">
        <f t="shared" si="61"/>
        <v>3936</v>
      </c>
      <c r="C3939" s="118" t="s">
        <v>11672</v>
      </c>
      <c r="D3939" s="119">
        <v>539895</v>
      </c>
      <c r="E3939" s="119" t="s">
        <v>11673</v>
      </c>
      <c r="F3939" s="119"/>
      <c r="G3939" s="117"/>
      <c r="H3939" s="120"/>
      <c r="I3939" s="122"/>
      <c r="J3939" s="11"/>
      <c r="K3939" s="11"/>
      <c r="L3939" s="63" t="s">
        <v>11674</v>
      </c>
    </row>
    <row r="3940" spans="2:12" ht="20.100000000000001" customHeight="1">
      <c r="B3940" s="117">
        <f t="shared" si="61"/>
        <v>3937</v>
      </c>
      <c r="C3940" s="118" t="s">
        <v>11675</v>
      </c>
      <c r="D3940" s="119">
        <v>539894</v>
      </c>
      <c r="E3940" s="119" t="s">
        <v>11676</v>
      </c>
      <c r="F3940" s="119"/>
      <c r="G3940" s="117"/>
      <c r="H3940" s="120"/>
      <c r="I3940" s="122"/>
      <c r="J3940" s="11"/>
      <c r="K3940" s="11"/>
      <c r="L3940" s="63" t="s">
        <v>11677</v>
      </c>
    </row>
    <row r="3941" spans="2:12" ht="20.100000000000001" customHeight="1">
      <c r="B3941" s="117">
        <f t="shared" si="61"/>
        <v>3938</v>
      </c>
      <c r="C3941" s="118" t="s">
        <v>11678</v>
      </c>
      <c r="D3941" s="119">
        <v>503863</v>
      </c>
      <c r="E3941" s="119" t="s">
        <v>11679</v>
      </c>
      <c r="F3941" s="119"/>
      <c r="G3941" s="117"/>
      <c r="H3941" s="120"/>
      <c r="I3941" s="122"/>
      <c r="J3941" s="11"/>
      <c r="K3941" s="11"/>
      <c r="L3941" s="63" t="s">
        <v>11680</v>
      </c>
    </row>
    <row r="3942" spans="2:12" ht="20.100000000000001" customHeight="1">
      <c r="B3942" s="117">
        <f t="shared" si="61"/>
        <v>3939</v>
      </c>
      <c r="C3942" s="118" t="s">
        <v>11681</v>
      </c>
      <c r="D3942" s="119"/>
      <c r="E3942" s="119" t="s">
        <v>11682</v>
      </c>
      <c r="F3942" s="119"/>
      <c r="G3942" s="117"/>
      <c r="H3942" s="120">
        <v>1</v>
      </c>
      <c r="I3942" s="122">
        <v>1</v>
      </c>
      <c r="J3942" s="11"/>
      <c r="K3942" s="11"/>
      <c r="L3942" s="63" t="s">
        <v>11683</v>
      </c>
    </row>
    <row r="3943" spans="2:12" ht="20.100000000000001" customHeight="1">
      <c r="B3943" s="117">
        <f t="shared" si="61"/>
        <v>3940</v>
      </c>
      <c r="C3943" s="118" t="s">
        <v>11684</v>
      </c>
      <c r="D3943" s="119"/>
      <c r="E3943" s="119" t="s">
        <v>11685</v>
      </c>
      <c r="F3943" s="119"/>
      <c r="G3943" s="117"/>
      <c r="H3943" s="120">
        <v>1</v>
      </c>
      <c r="I3943" s="122">
        <v>1</v>
      </c>
      <c r="J3943" s="11"/>
      <c r="K3943" s="11"/>
      <c r="L3943" s="64" t="s">
        <v>11686</v>
      </c>
    </row>
    <row r="3944" spans="2:12" ht="20.100000000000001" customHeight="1">
      <c r="B3944" s="117">
        <f t="shared" si="61"/>
        <v>3941</v>
      </c>
      <c r="C3944" s="118" t="s">
        <v>305</v>
      </c>
      <c r="D3944" s="119">
        <v>540654</v>
      </c>
      <c r="E3944" s="119" t="s">
        <v>11687</v>
      </c>
      <c r="F3944" s="119"/>
      <c r="G3944" s="117"/>
      <c r="H3944" s="120"/>
      <c r="I3944" s="122"/>
      <c r="J3944" s="11"/>
      <c r="K3944" s="11"/>
      <c r="L3944" s="64" t="s">
        <v>307</v>
      </c>
    </row>
    <row r="3945" spans="2:12" ht="20.100000000000001" customHeight="1" thickBot="1">
      <c r="B3945" s="117">
        <f t="shared" si="61"/>
        <v>3942</v>
      </c>
      <c r="C3945" s="118" t="s">
        <v>11688</v>
      </c>
      <c r="D3945" s="119"/>
      <c r="E3945" s="119" t="s">
        <v>11689</v>
      </c>
      <c r="F3945" s="119"/>
      <c r="G3945" s="117"/>
      <c r="H3945" s="120">
        <v>1</v>
      </c>
      <c r="I3945" s="122">
        <v>1</v>
      </c>
      <c r="J3945" s="11"/>
      <c r="K3945" s="11"/>
      <c r="L3945" s="69" t="s">
        <v>11690</v>
      </c>
    </row>
    <row r="3946" spans="2:12" ht="20.100000000000001" customHeight="1">
      <c r="B3946" s="117">
        <f t="shared" si="61"/>
        <v>3943</v>
      </c>
      <c r="C3946" s="118" t="s">
        <v>11691</v>
      </c>
      <c r="D3946" s="119"/>
      <c r="E3946" s="119" t="s">
        <v>11692</v>
      </c>
      <c r="F3946" s="119"/>
      <c r="G3946" s="117"/>
      <c r="H3946" s="120">
        <v>1</v>
      </c>
      <c r="I3946" s="122">
        <v>1</v>
      </c>
      <c r="J3946" s="11"/>
      <c r="K3946" s="11"/>
      <c r="L3946" s="64" t="s">
        <v>11693</v>
      </c>
    </row>
    <row r="3947" spans="2:12" ht="20.100000000000001" customHeight="1">
      <c r="B3947" s="117">
        <f t="shared" si="61"/>
        <v>3944</v>
      </c>
      <c r="C3947" s="118" t="s">
        <v>11694</v>
      </c>
      <c r="D3947" s="119"/>
      <c r="E3947" s="119" t="s">
        <v>11695</v>
      </c>
      <c r="F3947" s="119"/>
      <c r="G3947" s="117"/>
      <c r="H3947" s="120">
        <v>1</v>
      </c>
      <c r="I3947" s="122">
        <v>1</v>
      </c>
      <c r="J3947" s="11"/>
      <c r="K3947" s="11"/>
      <c r="L3947" s="63" t="s">
        <v>11696</v>
      </c>
    </row>
    <row r="3948" spans="2:12" ht="20.100000000000001" customHeight="1">
      <c r="B3948" s="117">
        <f t="shared" si="61"/>
        <v>3945</v>
      </c>
      <c r="C3948" s="118" t="s">
        <v>11697</v>
      </c>
      <c r="D3948" s="119">
        <v>524768</v>
      </c>
      <c r="E3948" s="119" t="s">
        <v>11698</v>
      </c>
      <c r="F3948" s="119"/>
      <c r="G3948" s="117"/>
      <c r="H3948" s="120"/>
      <c r="I3948" s="122"/>
      <c r="J3948" s="11"/>
      <c r="K3948" s="11"/>
      <c r="L3948" s="63" t="s">
        <v>11699</v>
      </c>
    </row>
    <row r="3949" spans="2:12" ht="20.100000000000001" customHeight="1">
      <c r="B3949" s="117">
        <f t="shared" si="61"/>
        <v>3946</v>
      </c>
      <c r="C3949" s="118" t="s">
        <v>11700</v>
      </c>
      <c r="D3949" s="119"/>
      <c r="E3949" s="119" t="s">
        <v>11701</v>
      </c>
      <c r="F3949" s="119"/>
      <c r="G3949" s="117"/>
      <c r="H3949" s="120">
        <v>1</v>
      </c>
      <c r="I3949" s="122">
        <v>1</v>
      </c>
      <c r="J3949" s="11"/>
      <c r="K3949" s="11"/>
      <c r="L3949" s="63" t="s">
        <v>11702</v>
      </c>
    </row>
    <row r="3950" spans="2:12" ht="20.100000000000001" customHeight="1">
      <c r="B3950" s="117">
        <f t="shared" si="61"/>
        <v>3947</v>
      </c>
      <c r="C3950" s="118" t="s">
        <v>11703</v>
      </c>
      <c r="D3950" s="119"/>
      <c r="E3950" s="119" t="s">
        <v>11704</v>
      </c>
      <c r="F3950" s="119"/>
      <c r="G3950" s="117"/>
      <c r="H3950" s="120">
        <v>1</v>
      </c>
      <c r="I3950" s="122">
        <v>1</v>
      </c>
      <c r="J3950" s="11"/>
      <c r="K3950" s="11"/>
      <c r="L3950" s="63" t="s">
        <v>11705</v>
      </c>
    </row>
    <row r="3951" spans="2:12" ht="20.100000000000001" customHeight="1">
      <c r="B3951" s="117">
        <f t="shared" si="61"/>
        <v>3948</v>
      </c>
      <c r="C3951" s="118" t="s">
        <v>11706</v>
      </c>
      <c r="D3951" s="119"/>
      <c r="E3951" s="119" t="s">
        <v>11707</v>
      </c>
      <c r="F3951" s="119"/>
      <c r="G3951" s="117"/>
      <c r="H3951" s="120">
        <v>1</v>
      </c>
      <c r="I3951" s="122">
        <v>1</v>
      </c>
      <c r="J3951" s="11"/>
      <c r="K3951" s="11"/>
      <c r="L3951" s="63" t="s">
        <v>11708</v>
      </c>
    </row>
    <row r="3952" spans="2:12" ht="20.100000000000001" customHeight="1">
      <c r="B3952" s="117">
        <f t="shared" si="61"/>
        <v>3949</v>
      </c>
      <c r="C3952" s="118" t="s">
        <v>11709</v>
      </c>
      <c r="D3952" s="119">
        <v>531129</v>
      </c>
      <c r="E3952" s="119" t="s">
        <v>11710</v>
      </c>
      <c r="F3952" s="119"/>
      <c r="G3952" s="117"/>
      <c r="H3952" s="120"/>
      <c r="I3952" s="122"/>
      <c r="J3952" s="11"/>
      <c r="K3952" s="11"/>
      <c r="L3952" s="63" t="s">
        <v>11711</v>
      </c>
    </row>
    <row r="3953" spans="2:12" ht="20.100000000000001" customHeight="1">
      <c r="B3953" s="117">
        <f t="shared" si="61"/>
        <v>3950</v>
      </c>
      <c r="C3953" s="118" t="s">
        <v>11712</v>
      </c>
      <c r="D3953" s="119">
        <v>511176</v>
      </c>
      <c r="E3953" s="119" t="s">
        <v>11713</v>
      </c>
      <c r="F3953" s="119"/>
      <c r="G3953" s="117"/>
      <c r="H3953" s="120"/>
      <c r="I3953" s="122"/>
      <c r="J3953" s="11"/>
      <c r="K3953" s="11"/>
      <c r="L3953" s="63" t="s">
        <v>11714</v>
      </c>
    </row>
    <row r="3954" spans="2:12" ht="20.100000000000001" customHeight="1">
      <c r="B3954" s="117">
        <f t="shared" si="61"/>
        <v>3951</v>
      </c>
      <c r="C3954" s="118" t="s">
        <v>11715</v>
      </c>
      <c r="D3954" s="119"/>
      <c r="E3954" s="119" t="s">
        <v>11716</v>
      </c>
      <c r="F3954" s="119"/>
      <c r="G3954" s="117"/>
      <c r="H3954" s="120">
        <v>1</v>
      </c>
      <c r="I3954" s="122">
        <v>1</v>
      </c>
      <c r="J3954" s="11"/>
      <c r="K3954" s="11"/>
      <c r="L3954" s="63" t="s">
        <v>11717</v>
      </c>
    </row>
    <row r="3955" spans="2:12" ht="20.100000000000001" customHeight="1">
      <c r="B3955" s="117">
        <f t="shared" si="61"/>
        <v>3952</v>
      </c>
      <c r="C3955" s="118" t="s">
        <v>11718</v>
      </c>
      <c r="D3955" s="119"/>
      <c r="E3955" s="119" t="s">
        <v>11719</v>
      </c>
      <c r="F3955" s="119"/>
      <c r="G3955" s="117"/>
      <c r="H3955" s="120">
        <v>1</v>
      </c>
      <c r="I3955" s="122">
        <v>1</v>
      </c>
      <c r="J3955" s="11"/>
      <c r="K3955" s="11"/>
      <c r="L3955" s="104">
        <v>10</v>
      </c>
    </row>
    <row r="3956" spans="2:12" ht="20.100000000000001" customHeight="1">
      <c r="B3956" s="117">
        <f t="shared" si="61"/>
        <v>3953</v>
      </c>
      <c r="C3956" s="118" t="s">
        <v>11720</v>
      </c>
      <c r="D3956" s="119"/>
      <c r="E3956" s="119" t="s">
        <v>11721</v>
      </c>
      <c r="F3956" s="119"/>
      <c r="G3956" s="117"/>
      <c r="H3956" s="120">
        <v>1</v>
      </c>
      <c r="I3956" s="122">
        <v>1</v>
      </c>
      <c r="J3956" s="11"/>
      <c r="K3956" s="11"/>
      <c r="L3956" s="63" t="s">
        <v>11722</v>
      </c>
    </row>
    <row r="3957" spans="2:12" ht="20.100000000000001" customHeight="1">
      <c r="B3957" s="117">
        <f t="shared" si="61"/>
        <v>3954</v>
      </c>
      <c r="C3957" s="118" t="s">
        <v>11723</v>
      </c>
      <c r="D3957" s="119">
        <v>539391</v>
      </c>
      <c r="E3957" s="119" t="s">
        <v>11724</v>
      </c>
      <c r="F3957" s="119"/>
      <c r="G3957" s="117"/>
      <c r="H3957" s="120"/>
      <c r="I3957" s="122"/>
      <c r="J3957" s="11"/>
      <c r="K3957" s="11"/>
      <c r="L3957" s="63" t="s">
        <v>11725</v>
      </c>
    </row>
    <row r="3958" spans="2:12" ht="20.100000000000001" customHeight="1">
      <c r="B3958" s="117">
        <f t="shared" si="61"/>
        <v>3955</v>
      </c>
      <c r="C3958" s="118" t="s">
        <v>11726</v>
      </c>
      <c r="D3958" s="119">
        <v>505750</v>
      </c>
      <c r="E3958" s="119" t="s">
        <v>11727</v>
      </c>
      <c r="F3958" s="119"/>
      <c r="G3958" s="117"/>
      <c r="H3958" s="120"/>
      <c r="I3958" s="122"/>
      <c r="J3958" s="11"/>
      <c r="K3958" s="11"/>
      <c r="L3958" s="63" t="s">
        <v>11728</v>
      </c>
    </row>
    <row r="3959" spans="2:12" ht="20.100000000000001" customHeight="1">
      <c r="B3959" s="117">
        <f t="shared" si="61"/>
        <v>3956</v>
      </c>
      <c r="C3959" s="118" t="s">
        <v>11729</v>
      </c>
      <c r="D3959" s="119">
        <v>506858</v>
      </c>
      <c r="E3959" s="119" t="s">
        <v>11730</v>
      </c>
      <c r="F3959" s="119"/>
      <c r="G3959" s="117"/>
      <c r="H3959" s="120"/>
      <c r="I3959" s="122"/>
      <c r="J3959" s="11"/>
      <c r="K3959" s="11"/>
      <c r="L3959" s="63" t="s">
        <v>11731</v>
      </c>
    </row>
    <row r="3960" spans="2:12" ht="20.100000000000001" customHeight="1">
      <c r="B3960" s="117">
        <f t="shared" si="61"/>
        <v>3957</v>
      </c>
      <c r="C3960" s="118" t="s">
        <v>11732</v>
      </c>
      <c r="D3960" s="119"/>
      <c r="E3960" s="119" t="s">
        <v>11733</v>
      </c>
      <c r="F3960" s="119"/>
      <c r="G3960" s="117"/>
      <c r="H3960" s="120">
        <v>1</v>
      </c>
      <c r="I3960" s="122">
        <v>1</v>
      </c>
      <c r="J3960" s="11"/>
      <c r="K3960" s="11"/>
      <c r="L3960" s="63" t="s">
        <v>11734</v>
      </c>
    </row>
    <row r="3961" spans="2:12" ht="20.100000000000001" customHeight="1">
      <c r="B3961" s="117">
        <f t="shared" si="61"/>
        <v>3958</v>
      </c>
      <c r="C3961" s="118" t="s">
        <v>11735</v>
      </c>
      <c r="D3961" s="119">
        <v>505285</v>
      </c>
      <c r="E3961" s="119" t="s">
        <v>11736</v>
      </c>
      <c r="F3961" s="119"/>
      <c r="G3961" s="117"/>
      <c r="H3961" s="120"/>
      <c r="I3961" s="122"/>
      <c r="J3961" s="11"/>
      <c r="K3961" s="11"/>
      <c r="L3961" s="104"/>
    </row>
    <row r="3962" spans="2:12" ht="20.100000000000001" customHeight="1">
      <c r="B3962" s="117">
        <f t="shared" si="61"/>
        <v>3959</v>
      </c>
      <c r="C3962" s="118" t="s">
        <v>11737</v>
      </c>
      <c r="D3962" s="119"/>
      <c r="E3962" s="119" t="s">
        <v>11738</v>
      </c>
      <c r="F3962" s="119"/>
      <c r="G3962" s="117"/>
      <c r="H3962" s="120">
        <v>1</v>
      </c>
      <c r="I3962" s="122">
        <v>1</v>
      </c>
      <c r="J3962" s="11"/>
      <c r="K3962" s="11"/>
      <c r="L3962" s="63" t="s">
        <v>11739</v>
      </c>
    </row>
    <row r="3963" spans="2:12" ht="20.100000000000001" customHeight="1">
      <c r="B3963" s="117">
        <f t="shared" si="61"/>
        <v>3960</v>
      </c>
      <c r="C3963" s="118" t="s">
        <v>11740</v>
      </c>
      <c r="D3963" s="119">
        <v>524031</v>
      </c>
      <c r="E3963" s="119" t="s">
        <v>11741</v>
      </c>
      <c r="F3963" s="119"/>
      <c r="G3963" s="117"/>
      <c r="H3963" s="120"/>
      <c r="I3963" s="122"/>
      <c r="J3963" s="11"/>
      <c r="K3963" s="11"/>
      <c r="L3963" s="63" t="s">
        <v>11742</v>
      </c>
    </row>
    <row r="3964" spans="2:12" ht="20.100000000000001" customHeight="1">
      <c r="B3964" s="117">
        <f t="shared" si="61"/>
        <v>3961</v>
      </c>
      <c r="C3964" s="118" t="s">
        <v>11743</v>
      </c>
      <c r="D3964" s="119"/>
      <c r="E3964" s="119" t="s">
        <v>11744</v>
      </c>
      <c r="F3964" s="119"/>
      <c r="G3964" s="117"/>
      <c r="H3964" s="120">
        <v>1</v>
      </c>
      <c r="I3964" s="122">
        <v>1</v>
      </c>
      <c r="J3964" s="11"/>
      <c r="K3964" s="11"/>
      <c r="L3964" s="63" t="s">
        <v>11745</v>
      </c>
    </row>
    <row r="3965" spans="2:12" ht="20.100000000000001" customHeight="1">
      <c r="B3965" s="117">
        <f t="shared" si="61"/>
        <v>3962</v>
      </c>
      <c r="C3965" s="118" t="s">
        <v>11746</v>
      </c>
      <c r="D3965" s="119">
        <v>532333</v>
      </c>
      <c r="E3965" s="119" t="s">
        <v>11747</v>
      </c>
      <c r="F3965" s="119"/>
      <c r="G3965" s="117"/>
      <c r="H3965" s="120"/>
      <c r="I3965" s="122"/>
      <c r="J3965" s="11"/>
      <c r="K3965" s="11"/>
      <c r="L3965" s="63" t="s">
        <v>11748</v>
      </c>
    </row>
    <row r="3966" spans="2:12" ht="20.100000000000001" customHeight="1">
      <c r="B3966" s="117">
        <f t="shared" si="61"/>
        <v>3963</v>
      </c>
      <c r="C3966" s="118" t="s">
        <v>11749</v>
      </c>
      <c r="D3966" s="119">
        <v>523594</v>
      </c>
      <c r="E3966" s="119" t="s">
        <v>11750</v>
      </c>
      <c r="F3966" s="119"/>
      <c r="G3966" s="117"/>
      <c r="H3966" s="120"/>
      <c r="I3966" s="122"/>
      <c r="J3966" s="11"/>
      <c r="K3966" s="11"/>
      <c r="L3966" s="63" t="s">
        <v>11751</v>
      </c>
    </row>
    <row r="3967" spans="2:12" ht="20.100000000000001" customHeight="1">
      <c r="B3967" s="117">
        <f t="shared" si="61"/>
        <v>3964</v>
      </c>
      <c r="C3967" s="118" t="s">
        <v>11752</v>
      </c>
      <c r="D3967" s="119">
        <v>514402</v>
      </c>
      <c r="E3967" s="119" t="s">
        <v>11753</v>
      </c>
      <c r="F3967" s="119"/>
      <c r="G3967" s="117"/>
      <c r="H3967" s="120"/>
      <c r="I3967" s="122"/>
      <c r="J3967" s="11"/>
      <c r="K3967" s="11"/>
      <c r="L3967" s="63" t="s">
        <v>11754</v>
      </c>
    </row>
    <row r="3968" spans="2:12" ht="20.100000000000001" customHeight="1">
      <c r="B3968" s="117">
        <f t="shared" si="61"/>
        <v>3965</v>
      </c>
      <c r="C3968" s="118" t="s">
        <v>11755</v>
      </c>
      <c r="D3968" s="119">
        <v>506854</v>
      </c>
      <c r="E3968" s="119" t="s">
        <v>11756</v>
      </c>
      <c r="F3968" s="119"/>
      <c r="G3968" s="117"/>
      <c r="H3968" s="120"/>
      <c r="I3968" s="122"/>
      <c r="J3968" s="11"/>
      <c r="K3968" s="11"/>
      <c r="L3968" s="63" t="s">
        <v>11757</v>
      </c>
    </row>
    <row r="3969" spans="2:12" ht="20.100000000000001" customHeight="1">
      <c r="B3969" s="117">
        <f t="shared" si="61"/>
        <v>3966</v>
      </c>
      <c r="C3969" s="118" t="s">
        <v>11758</v>
      </c>
      <c r="D3969" s="119">
        <v>530111</v>
      </c>
      <c r="E3969" s="119" t="s">
        <v>11759</v>
      </c>
      <c r="F3969" s="119"/>
      <c r="G3969" s="117"/>
      <c r="H3969" s="120"/>
      <c r="I3969" s="122"/>
      <c r="J3969" s="11"/>
      <c r="K3969" s="11"/>
      <c r="L3969" s="63" t="s">
        <v>11760</v>
      </c>
    </row>
    <row r="3970" spans="2:12" ht="20.100000000000001" customHeight="1">
      <c r="B3970" s="117">
        <f t="shared" si="61"/>
        <v>3967</v>
      </c>
      <c r="C3970" s="118" t="s">
        <v>11761</v>
      </c>
      <c r="D3970" s="119">
        <v>533202</v>
      </c>
      <c r="E3970" s="119" t="s">
        <v>11762</v>
      </c>
      <c r="F3970" s="119"/>
      <c r="G3970" s="117"/>
      <c r="H3970" s="120"/>
      <c r="I3970" s="122"/>
      <c r="J3970" s="11"/>
      <c r="K3970" s="11"/>
      <c r="L3970" s="63" t="s">
        <v>11763</v>
      </c>
    </row>
    <row r="3971" spans="2:12" ht="20.100000000000001" customHeight="1" thickBot="1">
      <c r="B3971" s="117">
        <f t="shared" si="61"/>
        <v>3968</v>
      </c>
      <c r="C3971" s="118" t="s">
        <v>11764</v>
      </c>
      <c r="D3971" s="119"/>
      <c r="E3971" s="119" t="s">
        <v>11765</v>
      </c>
      <c r="F3971" s="119"/>
      <c r="G3971" s="117"/>
      <c r="H3971" s="120">
        <v>1</v>
      </c>
      <c r="I3971" s="122">
        <v>1</v>
      </c>
      <c r="J3971" s="11"/>
      <c r="K3971" s="11"/>
      <c r="L3971" s="69" t="s">
        <v>11766</v>
      </c>
    </row>
    <row r="3972" spans="2:12" ht="20.100000000000001" customHeight="1">
      <c r="B3972" s="117">
        <f t="shared" si="61"/>
        <v>3969</v>
      </c>
      <c r="C3972" s="118" t="s">
        <v>11767</v>
      </c>
      <c r="D3972" s="119">
        <v>100472</v>
      </c>
      <c r="E3972" s="119" t="s">
        <v>11768</v>
      </c>
      <c r="F3972" s="119"/>
      <c r="G3972" s="117"/>
      <c r="H3972" s="120"/>
      <c r="I3972" s="122"/>
      <c r="J3972" s="11"/>
      <c r="K3972" s="11"/>
      <c r="L3972" s="63" t="s">
        <v>11769</v>
      </c>
    </row>
    <row r="3973" spans="2:12" ht="20.100000000000001" customHeight="1">
      <c r="B3973" s="117">
        <f t="shared" si="61"/>
        <v>3970</v>
      </c>
      <c r="C3973" s="118" t="s">
        <v>11770</v>
      </c>
      <c r="D3973" s="119">
        <v>532334</v>
      </c>
      <c r="E3973" s="119" t="s">
        <v>11771</v>
      </c>
      <c r="F3973" s="119"/>
      <c r="G3973" s="117"/>
      <c r="H3973" s="120"/>
      <c r="I3973" s="122"/>
      <c r="J3973" s="11"/>
      <c r="K3973" s="11"/>
      <c r="L3973" s="63" t="s">
        <v>11772</v>
      </c>
    </row>
    <row r="3974" spans="2:12" ht="20.100000000000001" customHeight="1">
      <c r="B3974" s="117">
        <f t="shared" ref="B3974:B4037" si="62">B3973+1</f>
        <v>3971</v>
      </c>
      <c r="C3974" s="118" t="s">
        <v>11773</v>
      </c>
      <c r="D3974" s="119"/>
      <c r="E3974" s="119" t="s">
        <v>11774</v>
      </c>
      <c r="F3974" s="119"/>
      <c r="G3974" s="117"/>
      <c r="H3974" s="120">
        <v>1</v>
      </c>
      <c r="I3974" s="122">
        <v>1</v>
      </c>
      <c r="J3974" s="11"/>
      <c r="K3974" s="11"/>
      <c r="L3974" s="63" t="s">
        <v>11775</v>
      </c>
    </row>
    <row r="3975" spans="2:12" ht="20.100000000000001" customHeight="1">
      <c r="B3975" s="117">
        <f t="shared" si="62"/>
        <v>3972</v>
      </c>
      <c r="C3975" s="118" t="s">
        <v>11776</v>
      </c>
      <c r="D3975" s="119">
        <v>508905</v>
      </c>
      <c r="E3975" s="119" t="s">
        <v>11777</v>
      </c>
      <c r="F3975" s="119"/>
      <c r="G3975" s="117"/>
      <c r="H3975" s="120"/>
      <c r="I3975" s="122"/>
      <c r="J3975" s="11"/>
      <c r="K3975" s="11"/>
      <c r="L3975" s="63" t="s">
        <v>11778</v>
      </c>
    </row>
    <row r="3976" spans="2:12" ht="20.100000000000001" customHeight="1">
      <c r="B3976" s="117">
        <f t="shared" si="62"/>
        <v>3973</v>
      </c>
      <c r="C3976" s="118" t="s">
        <v>11779</v>
      </c>
      <c r="D3976" s="119">
        <v>526883</v>
      </c>
      <c r="E3976" s="119" t="s">
        <v>11780</v>
      </c>
      <c r="F3976" s="119"/>
      <c r="G3976" s="117"/>
      <c r="H3976" s="120"/>
      <c r="I3976" s="122"/>
      <c r="J3976" s="11"/>
      <c r="K3976" s="11"/>
      <c r="L3976" s="63" t="s">
        <v>11781</v>
      </c>
    </row>
    <row r="3977" spans="2:12" ht="20.100000000000001" customHeight="1">
      <c r="B3977" s="117">
        <f t="shared" si="62"/>
        <v>3974</v>
      </c>
      <c r="C3977" s="118" t="s">
        <v>11782</v>
      </c>
      <c r="D3977" s="119"/>
      <c r="E3977" s="119" t="s">
        <v>11783</v>
      </c>
      <c r="F3977" s="119"/>
      <c r="G3977" s="117"/>
      <c r="H3977" s="120">
        <v>1</v>
      </c>
      <c r="I3977" s="122">
        <v>1</v>
      </c>
      <c r="J3977" s="11"/>
      <c r="K3977" s="11"/>
      <c r="L3977" s="63" t="s">
        <v>11784</v>
      </c>
    </row>
    <row r="3978" spans="2:12" ht="20.100000000000001" customHeight="1">
      <c r="B3978" s="117">
        <f t="shared" si="62"/>
        <v>3975</v>
      </c>
      <c r="C3978" s="118" t="s">
        <v>11785</v>
      </c>
      <c r="D3978" s="119">
        <v>531913</v>
      </c>
      <c r="E3978" s="119" t="s">
        <v>11786</v>
      </c>
      <c r="F3978" s="119"/>
      <c r="G3978" s="117"/>
      <c r="H3978" s="120"/>
      <c r="I3978" s="122"/>
      <c r="J3978" s="11"/>
      <c r="K3978" s="11"/>
      <c r="L3978" s="63" t="s">
        <v>11784</v>
      </c>
    </row>
    <row r="3979" spans="2:12" ht="20.100000000000001" customHeight="1">
      <c r="B3979" s="117">
        <f t="shared" si="62"/>
        <v>3976</v>
      </c>
      <c r="C3979" s="118" t="s">
        <v>11787</v>
      </c>
      <c r="D3979" s="119">
        <v>538579</v>
      </c>
      <c r="E3979" s="119" t="s">
        <v>11788</v>
      </c>
      <c r="F3979" s="119"/>
      <c r="G3979" s="117" t="s">
        <v>527</v>
      </c>
      <c r="H3979" s="125"/>
      <c r="I3979" s="126"/>
      <c r="J3979" s="10"/>
      <c r="K3979" s="10"/>
      <c r="L3979" s="63" t="s">
        <v>11789</v>
      </c>
    </row>
    <row r="3980" spans="2:12" ht="20.100000000000001" customHeight="1">
      <c r="B3980" s="117">
        <f t="shared" si="62"/>
        <v>3977</v>
      </c>
      <c r="C3980" s="118" t="s">
        <v>11790</v>
      </c>
      <c r="D3980" s="119">
        <v>539515</v>
      </c>
      <c r="E3980" s="119" t="s">
        <v>11791</v>
      </c>
      <c r="F3980" s="119"/>
      <c r="G3980" s="117"/>
      <c r="H3980" s="120"/>
      <c r="I3980" s="122"/>
      <c r="J3980" s="11"/>
      <c r="K3980" s="11"/>
      <c r="L3980" s="63" t="s">
        <v>11792</v>
      </c>
    </row>
    <row r="3981" spans="2:12" ht="20.100000000000001" customHeight="1">
      <c r="B3981" s="117">
        <f t="shared" si="62"/>
        <v>3978</v>
      </c>
      <c r="C3981" s="118" t="s">
        <v>11793</v>
      </c>
      <c r="D3981" s="119"/>
      <c r="E3981" s="119" t="s">
        <v>11794</v>
      </c>
      <c r="F3981" s="119"/>
      <c r="G3981" s="117"/>
      <c r="H3981" s="120">
        <v>1</v>
      </c>
      <c r="I3981" s="122">
        <v>1</v>
      </c>
      <c r="J3981" s="11"/>
      <c r="K3981" s="11"/>
      <c r="L3981" s="63" t="s">
        <v>11795</v>
      </c>
    </row>
    <row r="3982" spans="2:12" ht="20.100000000000001" customHeight="1">
      <c r="B3982" s="117">
        <f t="shared" si="62"/>
        <v>3979</v>
      </c>
      <c r="C3982" s="118" t="s">
        <v>11796</v>
      </c>
      <c r="D3982" s="119">
        <v>532957</v>
      </c>
      <c r="E3982" s="119" t="s">
        <v>11797</v>
      </c>
      <c r="F3982" s="119"/>
      <c r="G3982" s="117"/>
      <c r="H3982" s="120"/>
      <c r="I3982" s="122"/>
      <c r="J3982" s="11"/>
      <c r="K3982" s="11"/>
      <c r="L3982" s="63" t="s">
        <v>11798</v>
      </c>
    </row>
    <row r="3983" spans="2:12" ht="20.100000000000001" customHeight="1">
      <c r="B3983" s="117">
        <f t="shared" si="62"/>
        <v>3980</v>
      </c>
      <c r="C3983" s="118" t="s">
        <v>11799</v>
      </c>
      <c r="D3983" s="119">
        <v>539900</v>
      </c>
      <c r="E3983" s="119" t="s">
        <v>11800</v>
      </c>
      <c r="F3983" s="119"/>
      <c r="G3983" s="117"/>
      <c r="H3983" s="120"/>
      <c r="I3983" s="122"/>
      <c r="J3983" s="11"/>
      <c r="K3983" s="11"/>
      <c r="L3983" s="63" t="s">
        <v>11801</v>
      </c>
    </row>
    <row r="3984" spans="2:12" ht="20.100000000000001" customHeight="1">
      <c r="B3984" s="117">
        <f t="shared" si="62"/>
        <v>3981</v>
      </c>
      <c r="C3984" s="118" t="s">
        <v>11802</v>
      </c>
      <c r="D3984" s="119"/>
      <c r="E3984" s="119" t="s">
        <v>11803</v>
      </c>
      <c r="F3984" s="119"/>
      <c r="G3984" s="117"/>
      <c r="H3984" s="120">
        <v>1</v>
      </c>
      <c r="I3984" s="122">
        <v>1</v>
      </c>
      <c r="J3984" s="11"/>
      <c r="K3984" s="11"/>
      <c r="L3984" s="64" t="s">
        <v>11804</v>
      </c>
    </row>
    <row r="3985" spans="2:12" ht="20.100000000000001" customHeight="1" thickBot="1">
      <c r="B3985" s="117">
        <f t="shared" si="62"/>
        <v>3982</v>
      </c>
      <c r="C3985" s="118" t="s">
        <v>11805</v>
      </c>
      <c r="D3985" s="119"/>
      <c r="E3985" s="119" t="s">
        <v>11806</v>
      </c>
      <c r="F3985" s="119"/>
      <c r="G3985" s="117"/>
      <c r="H3985" s="120">
        <v>1</v>
      </c>
      <c r="I3985" s="122">
        <v>1</v>
      </c>
      <c r="J3985" s="11"/>
      <c r="K3985" s="11"/>
      <c r="L3985" s="69" t="s">
        <v>11807</v>
      </c>
    </row>
    <row r="3986" spans="2:12" ht="20.100000000000001" customHeight="1">
      <c r="B3986" s="117">
        <f t="shared" si="62"/>
        <v>3983</v>
      </c>
      <c r="C3986" s="118" t="s">
        <v>11808</v>
      </c>
      <c r="D3986" s="119"/>
      <c r="E3986" s="119" t="s">
        <v>11809</v>
      </c>
      <c r="F3986" s="119"/>
      <c r="G3986" s="117"/>
      <c r="H3986" s="120">
        <v>1</v>
      </c>
      <c r="I3986" s="122">
        <v>1</v>
      </c>
      <c r="J3986" s="11"/>
      <c r="K3986" s="11"/>
      <c r="L3986" s="104" t="s">
        <v>11810</v>
      </c>
    </row>
    <row r="3987" spans="2:12" ht="20.100000000000001" customHeight="1">
      <c r="B3987" s="117">
        <f t="shared" si="62"/>
        <v>3984</v>
      </c>
      <c r="C3987" s="118" t="s">
        <v>11811</v>
      </c>
      <c r="D3987" s="119">
        <v>531289</v>
      </c>
      <c r="E3987" s="119" t="s">
        <v>11812</v>
      </c>
      <c r="F3987" s="119"/>
      <c r="G3987" s="117"/>
      <c r="H3987" s="120"/>
      <c r="I3987" s="122"/>
      <c r="J3987" s="11"/>
      <c r="K3987" s="11"/>
      <c r="L3987" s="63" t="s">
        <v>11813</v>
      </c>
    </row>
    <row r="3988" spans="2:12" ht="20.100000000000001" customHeight="1">
      <c r="B3988" s="117">
        <f t="shared" si="62"/>
        <v>3985</v>
      </c>
      <c r="C3988" s="118" t="s">
        <v>11814</v>
      </c>
      <c r="D3988" s="119"/>
      <c r="E3988" s="119" t="s">
        <v>11815</v>
      </c>
      <c r="F3988" s="119"/>
      <c r="G3988" s="117"/>
      <c r="H3988" s="120">
        <v>1</v>
      </c>
      <c r="I3988" s="122">
        <v>1</v>
      </c>
      <c r="J3988" s="11"/>
      <c r="K3988" s="11"/>
      <c r="L3988" s="63" t="s">
        <v>11813</v>
      </c>
    </row>
    <row r="3989" spans="2:12" ht="20.100000000000001" customHeight="1">
      <c r="B3989" s="117">
        <f t="shared" si="62"/>
        <v>3986</v>
      </c>
      <c r="C3989" s="118" t="s">
        <v>11816</v>
      </c>
      <c r="D3989" s="119">
        <v>524752</v>
      </c>
      <c r="E3989" s="119" t="s">
        <v>11817</v>
      </c>
      <c r="F3989" s="119"/>
      <c r="G3989" s="117"/>
      <c r="H3989" s="120"/>
      <c r="I3989" s="122"/>
      <c r="J3989" s="11"/>
      <c r="K3989" s="11"/>
      <c r="L3989" s="63" t="s">
        <v>11818</v>
      </c>
    </row>
    <row r="3990" spans="2:12" ht="20.100000000000001" customHeight="1">
      <c r="B3990" s="117">
        <f t="shared" si="62"/>
        <v>3987</v>
      </c>
      <c r="C3990" s="118" t="s">
        <v>11819</v>
      </c>
      <c r="D3990" s="119"/>
      <c r="E3990" s="119" t="s">
        <v>11820</v>
      </c>
      <c r="F3990" s="119"/>
      <c r="G3990" s="117"/>
      <c r="H3990" s="120">
        <v>1</v>
      </c>
      <c r="I3990" s="122">
        <v>1</v>
      </c>
      <c r="J3990" s="11"/>
      <c r="K3990" s="11"/>
      <c r="L3990" s="63" t="s">
        <v>11821</v>
      </c>
    </row>
    <row r="3991" spans="2:12" ht="20.100000000000001" customHeight="1">
      <c r="B3991" s="117">
        <f t="shared" si="62"/>
        <v>3988</v>
      </c>
      <c r="C3991" s="118" t="s">
        <v>11822</v>
      </c>
      <c r="D3991" s="119">
        <v>524675</v>
      </c>
      <c r="E3991" s="119" t="s">
        <v>11823</v>
      </c>
      <c r="F3991" s="119"/>
      <c r="G3991" s="117"/>
      <c r="H3991" s="120"/>
      <c r="I3991" s="122"/>
      <c r="J3991" s="11"/>
      <c r="K3991" s="11"/>
      <c r="L3991" s="63" t="s">
        <v>11824</v>
      </c>
    </row>
    <row r="3992" spans="2:12" ht="20.100000000000001" customHeight="1">
      <c r="B3992" s="117">
        <f t="shared" si="62"/>
        <v>3989</v>
      </c>
      <c r="C3992" s="118" t="s">
        <v>11825</v>
      </c>
      <c r="D3992" s="119"/>
      <c r="E3992" s="119" t="s">
        <v>11826</v>
      </c>
      <c r="F3992" s="119"/>
      <c r="G3992" s="117"/>
      <c r="H3992" s="120">
        <v>1</v>
      </c>
      <c r="I3992" s="122">
        <v>1</v>
      </c>
      <c r="J3992" s="11"/>
      <c r="K3992" s="11"/>
      <c r="L3992" s="63" t="s">
        <v>11827</v>
      </c>
    </row>
    <row r="3993" spans="2:12" ht="20.100000000000001" customHeight="1">
      <c r="B3993" s="117">
        <f t="shared" si="62"/>
        <v>3990</v>
      </c>
      <c r="C3993" s="118" t="s">
        <v>11828</v>
      </c>
      <c r="D3993" s="119"/>
      <c r="E3993" s="119" t="s">
        <v>11829</v>
      </c>
      <c r="F3993" s="119"/>
      <c r="G3993" s="117"/>
      <c r="H3993" s="120">
        <v>1</v>
      </c>
      <c r="I3993" s="122">
        <v>1</v>
      </c>
      <c r="J3993" s="11"/>
      <c r="K3993" s="11"/>
      <c r="L3993" s="63" t="s">
        <v>11830</v>
      </c>
    </row>
    <row r="3994" spans="2:12" ht="20.100000000000001" customHeight="1">
      <c r="B3994" s="117">
        <f t="shared" si="62"/>
        <v>3991</v>
      </c>
      <c r="C3994" s="118" t="s">
        <v>11831</v>
      </c>
      <c r="D3994" s="119"/>
      <c r="E3994" s="119" t="s">
        <v>11832</v>
      </c>
      <c r="F3994" s="119"/>
      <c r="G3994" s="117"/>
      <c r="H3994" s="120">
        <v>1</v>
      </c>
      <c r="I3994" s="122">
        <v>1</v>
      </c>
      <c r="J3994" s="11"/>
      <c r="K3994" s="11"/>
      <c r="L3994" s="63" t="s">
        <v>11833</v>
      </c>
    </row>
    <row r="3995" spans="2:12" ht="20.100000000000001" customHeight="1">
      <c r="B3995" s="117">
        <f t="shared" si="62"/>
        <v>3992</v>
      </c>
      <c r="C3995" s="118" t="s">
        <v>11834</v>
      </c>
      <c r="D3995" s="119"/>
      <c r="E3995" s="119" t="s">
        <v>11835</v>
      </c>
      <c r="F3995" s="119"/>
      <c r="G3995" s="117"/>
      <c r="H3995" s="120">
        <v>1</v>
      </c>
      <c r="I3995" s="122">
        <v>1</v>
      </c>
      <c r="J3995" s="11"/>
      <c r="K3995" s="11"/>
      <c r="L3995" s="63" t="s">
        <v>11836</v>
      </c>
    </row>
    <row r="3996" spans="2:12" ht="20.100000000000001" customHeight="1" thickBot="1">
      <c r="B3996" s="117">
        <f t="shared" si="62"/>
        <v>3993</v>
      </c>
      <c r="C3996" s="118" t="s">
        <v>11837</v>
      </c>
      <c r="D3996" s="119"/>
      <c r="E3996" s="119" t="s">
        <v>11838</v>
      </c>
      <c r="F3996" s="119"/>
      <c r="G3996" s="117"/>
      <c r="H3996" s="120">
        <v>1</v>
      </c>
      <c r="I3996" s="122">
        <v>1</v>
      </c>
      <c r="J3996" s="11"/>
      <c r="K3996" s="11"/>
      <c r="L3996" s="69" t="s">
        <v>11839</v>
      </c>
    </row>
    <row r="3997" spans="2:12" ht="20.100000000000001" customHeight="1">
      <c r="B3997" s="117">
        <f t="shared" si="62"/>
        <v>3994</v>
      </c>
      <c r="C3997" s="118" t="s">
        <v>11840</v>
      </c>
      <c r="D3997" s="119"/>
      <c r="E3997" s="119" t="s">
        <v>11841</v>
      </c>
      <c r="F3997" s="119"/>
      <c r="G3997" s="117"/>
      <c r="H3997" s="120">
        <v>1</v>
      </c>
      <c r="I3997" s="122">
        <v>1</v>
      </c>
      <c r="J3997" s="11"/>
      <c r="K3997" s="11"/>
      <c r="L3997" s="64" t="s">
        <v>11842</v>
      </c>
    </row>
    <row r="3998" spans="2:12" ht="20.100000000000001" customHeight="1" thickBot="1">
      <c r="B3998" s="117">
        <f t="shared" si="62"/>
        <v>3995</v>
      </c>
      <c r="C3998" s="118" t="s">
        <v>11843</v>
      </c>
      <c r="D3998" s="119"/>
      <c r="E3998" s="119" t="s">
        <v>11844</v>
      </c>
      <c r="F3998" s="119"/>
      <c r="G3998" s="117"/>
      <c r="H3998" s="120">
        <v>1</v>
      </c>
      <c r="I3998" s="122">
        <v>1</v>
      </c>
      <c r="J3998" s="11"/>
      <c r="K3998" s="11"/>
      <c r="L3998" s="69" t="s">
        <v>11845</v>
      </c>
    </row>
    <row r="3999" spans="2:12" ht="20.100000000000001" customHeight="1">
      <c r="B3999" s="117">
        <f t="shared" si="62"/>
        <v>3996</v>
      </c>
      <c r="C3999" s="118" t="s">
        <v>11846</v>
      </c>
      <c r="D3999" s="119"/>
      <c r="E3999" s="119" t="s">
        <v>11847</v>
      </c>
      <c r="F3999" s="119"/>
      <c r="G3999" s="117"/>
      <c r="H3999" s="120">
        <v>1</v>
      </c>
      <c r="I3999" s="122">
        <v>1</v>
      </c>
      <c r="J3999" s="11"/>
      <c r="K3999" s="11"/>
      <c r="L3999" s="104"/>
    </row>
    <row r="4000" spans="2:12" ht="20.100000000000001" customHeight="1" thickBot="1">
      <c r="B4000" s="117">
        <f t="shared" si="62"/>
        <v>3997</v>
      </c>
      <c r="C4000" s="118" t="s">
        <v>11848</v>
      </c>
      <c r="D4000" s="119"/>
      <c r="E4000" s="119" t="s">
        <v>11848</v>
      </c>
      <c r="F4000" s="119"/>
      <c r="G4000" s="117"/>
      <c r="H4000" s="120">
        <v>1</v>
      </c>
      <c r="I4000" s="122">
        <v>1</v>
      </c>
      <c r="J4000" s="11"/>
      <c r="K4000" s="11"/>
      <c r="L4000" s="69" t="s">
        <v>11849</v>
      </c>
    </row>
    <row r="4001" spans="2:12" ht="20.100000000000001" customHeight="1">
      <c r="B4001" s="117">
        <f t="shared" si="62"/>
        <v>3998</v>
      </c>
      <c r="C4001" s="118" t="s">
        <v>11850</v>
      </c>
      <c r="D4001" s="119"/>
      <c r="E4001" s="119" t="s">
        <v>11851</v>
      </c>
      <c r="F4001" s="119"/>
      <c r="G4001" s="117"/>
      <c r="H4001" s="120">
        <v>1</v>
      </c>
      <c r="I4001" s="122">
        <v>1</v>
      </c>
      <c r="J4001" s="11"/>
      <c r="K4001" s="11"/>
      <c r="L4001" s="107" t="s">
        <v>11852</v>
      </c>
    </row>
    <row r="4002" spans="2:12" ht="20.100000000000001" customHeight="1">
      <c r="B4002" s="117">
        <f t="shared" si="62"/>
        <v>3999</v>
      </c>
      <c r="C4002" s="118" t="s">
        <v>11853</v>
      </c>
      <c r="D4002" s="119"/>
      <c r="E4002" s="119" t="s">
        <v>11854</v>
      </c>
      <c r="F4002" s="119"/>
      <c r="G4002" s="117"/>
      <c r="H4002" s="120">
        <v>1</v>
      </c>
      <c r="I4002" s="122">
        <v>1</v>
      </c>
      <c r="J4002" s="11"/>
      <c r="K4002" s="11"/>
      <c r="L4002" s="107" t="s">
        <v>11855</v>
      </c>
    </row>
    <row r="4003" spans="2:12" ht="20.100000000000001" customHeight="1">
      <c r="B4003" s="117">
        <f t="shared" si="62"/>
        <v>4000</v>
      </c>
      <c r="C4003" s="118" t="s">
        <v>11856</v>
      </c>
      <c r="D4003" s="119">
        <v>543341</v>
      </c>
      <c r="E4003" s="119" t="s">
        <v>11857</v>
      </c>
      <c r="F4003" s="119"/>
      <c r="G4003" s="117"/>
      <c r="H4003" s="120"/>
      <c r="I4003" s="122"/>
      <c r="J4003" s="11"/>
      <c r="K4003" s="11"/>
      <c r="L4003" s="107" t="s">
        <v>11858</v>
      </c>
    </row>
    <row r="4004" spans="2:12" ht="20.100000000000001" customHeight="1">
      <c r="B4004" s="117">
        <f t="shared" si="62"/>
        <v>4001</v>
      </c>
      <c r="C4004" s="118" t="s">
        <v>11859</v>
      </c>
      <c r="D4004" s="119">
        <v>542046</v>
      </c>
      <c r="E4004" s="119" t="s">
        <v>11860</v>
      </c>
      <c r="F4004" s="119"/>
      <c r="G4004" s="117"/>
      <c r="H4004" s="120"/>
      <c r="I4004" s="122"/>
      <c r="J4004" s="11"/>
      <c r="K4004" s="11"/>
      <c r="L4004" s="107" t="s">
        <v>11861</v>
      </c>
    </row>
    <row r="4005" spans="2:12" ht="20.100000000000001" customHeight="1">
      <c r="B4005" s="117">
        <f t="shared" si="62"/>
        <v>4002</v>
      </c>
      <c r="C4005" s="118" t="s">
        <v>11862</v>
      </c>
      <c r="D4005" s="119">
        <v>517397</v>
      </c>
      <c r="E4005" s="119" t="s">
        <v>11863</v>
      </c>
      <c r="F4005" s="119"/>
      <c r="G4005" s="117"/>
      <c r="H4005" s="120"/>
      <c r="I4005" s="122"/>
      <c r="J4005" s="11"/>
      <c r="K4005" s="11"/>
      <c r="L4005" s="107" t="s">
        <v>11864</v>
      </c>
    </row>
    <row r="4006" spans="2:12" ht="20.100000000000001" customHeight="1">
      <c r="B4006" s="117">
        <f t="shared" si="62"/>
        <v>4003</v>
      </c>
      <c r="C4006" s="118" t="s">
        <v>11865</v>
      </c>
      <c r="D4006" s="119"/>
      <c r="E4006" s="119" t="s">
        <v>11866</v>
      </c>
      <c r="F4006" s="119"/>
      <c r="G4006" s="117"/>
      <c r="H4006" s="120">
        <v>1</v>
      </c>
      <c r="I4006" s="122">
        <v>1</v>
      </c>
      <c r="J4006" s="11"/>
      <c r="K4006" s="11"/>
      <c r="L4006" s="107" t="s">
        <v>11867</v>
      </c>
    </row>
    <row r="4007" spans="2:12" ht="20.100000000000001" customHeight="1">
      <c r="B4007" s="117">
        <f t="shared" si="62"/>
        <v>4004</v>
      </c>
      <c r="C4007" s="118" t="s">
        <v>11868</v>
      </c>
      <c r="D4007" s="119">
        <v>512115</v>
      </c>
      <c r="E4007" s="119" t="s">
        <v>11869</v>
      </c>
      <c r="F4007" s="119"/>
      <c r="G4007" s="117"/>
      <c r="H4007" s="120"/>
      <c r="I4007" s="122"/>
      <c r="J4007" s="11"/>
      <c r="K4007" s="11"/>
      <c r="L4007" s="107" t="s">
        <v>11870</v>
      </c>
    </row>
    <row r="4008" spans="2:12" ht="20.100000000000001" customHeight="1">
      <c r="B4008" s="117">
        <f t="shared" si="62"/>
        <v>4005</v>
      </c>
      <c r="C4008" s="118" t="s">
        <v>11871</v>
      </c>
      <c r="D4008" s="119">
        <v>531153</v>
      </c>
      <c r="E4008" s="119" t="s">
        <v>11872</v>
      </c>
      <c r="F4008" s="119"/>
      <c r="G4008" s="117"/>
      <c r="H4008" s="120"/>
      <c r="I4008" s="122"/>
      <c r="J4008" s="11"/>
      <c r="K4008" s="11"/>
      <c r="L4008" s="107" t="s">
        <v>11873</v>
      </c>
    </row>
    <row r="4009" spans="2:12" ht="20.100000000000001" customHeight="1">
      <c r="B4009" s="117">
        <f t="shared" si="62"/>
        <v>4006</v>
      </c>
      <c r="C4009" s="118" t="s">
        <v>11874</v>
      </c>
      <c r="D4009" s="119">
        <v>531727</v>
      </c>
      <c r="E4009" s="119" t="s">
        <v>11875</v>
      </c>
      <c r="F4009" s="119"/>
      <c r="G4009" s="117"/>
      <c r="H4009" s="120"/>
      <c r="I4009" s="122"/>
      <c r="J4009" s="11"/>
      <c r="K4009" s="11"/>
      <c r="L4009" s="107" t="s">
        <v>11876</v>
      </c>
    </row>
    <row r="4010" spans="2:12" ht="20.100000000000001" customHeight="1">
      <c r="B4010" s="117">
        <f t="shared" si="62"/>
        <v>4007</v>
      </c>
      <c r="C4010" s="118" t="s">
        <v>11877</v>
      </c>
      <c r="D4010" s="119"/>
      <c r="E4010" s="119" t="s">
        <v>11878</v>
      </c>
      <c r="F4010" s="119"/>
      <c r="G4010" s="117"/>
      <c r="H4010" s="120">
        <v>1</v>
      </c>
      <c r="I4010" s="122">
        <v>1</v>
      </c>
      <c r="J4010" s="11"/>
      <c r="K4010" s="11"/>
      <c r="L4010" s="107" t="s">
        <v>11879</v>
      </c>
    </row>
    <row r="4011" spans="2:12" ht="20.100000000000001" customHeight="1">
      <c r="B4011" s="117">
        <f t="shared" si="62"/>
        <v>4008</v>
      </c>
      <c r="C4011" s="118" t="s">
        <v>11880</v>
      </c>
      <c r="D4011" s="119"/>
      <c r="E4011" s="119" t="s">
        <v>11881</v>
      </c>
      <c r="F4011" s="119"/>
      <c r="G4011" s="117"/>
      <c r="H4011" s="120">
        <v>1</v>
      </c>
      <c r="I4011" s="122">
        <v>1</v>
      </c>
      <c r="J4011" s="11"/>
      <c r="K4011" s="11"/>
      <c r="L4011" s="107" t="s">
        <v>11882</v>
      </c>
    </row>
    <row r="4012" spans="2:12" ht="20.100000000000001" customHeight="1">
      <c r="B4012" s="117">
        <f t="shared" si="62"/>
        <v>4009</v>
      </c>
      <c r="C4012" s="118" t="s">
        <v>11883</v>
      </c>
      <c r="D4012" s="119"/>
      <c r="E4012" s="119" t="s">
        <v>11884</v>
      </c>
      <c r="F4012" s="119"/>
      <c r="G4012" s="117"/>
      <c r="H4012" s="120">
        <v>1</v>
      </c>
      <c r="I4012" s="122">
        <v>1</v>
      </c>
      <c r="J4012" s="11"/>
      <c r="K4012" s="11"/>
      <c r="L4012" s="107" t="s">
        <v>11885</v>
      </c>
    </row>
    <row r="4013" spans="2:12" ht="20.100000000000001" customHeight="1">
      <c r="B4013" s="117">
        <f t="shared" si="62"/>
        <v>4010</v>
      </c>
      <c r="C4013" s="118" t="s">
        <v>11886</v>
      </c>
      <c r="D4013" s="119">
        <v>507966</v>
      </c>
      <c r="E4013" s="119" t="s">
        <v>11887</v>
      </c>
      <c r="F4013" s="119"/>
      <c r="G4013" s="117"/>
      <c r="H4013" s="120"/>
      <c r="I4013" s="122"/>
      <c r="J4013" s="11"/>
      <c r="K4013" s="11"/>
      <c r="L4013" s="107" t="s">
        <v>11888</v>
      </c>
    </row>
    <row r="4014" spans="2:12" ht="20.100000000000001" customHeight="1">
      <c r="B4014" s="117">
        <f t="shared" si="62"/>
        <v>4011</v>
      </c>
      <c r="C4014" s="118" t="s">
        <v>11889</v>
      </c>
      <c r="D4014" s="119">
        <v>530271</v>
      </c>
      <c r="E4014" s="119" t="s">
        <v>11890</v>
      </c>
      <c r="F4014" s="119"/>
      <c r="G4014" s="117"/>
      <c r="H4014" s="120"/>
      <c r="I4014" s="122"/>
      <c r="J4014" s="11"/>
      <c r="K4014" s="11"/>
      <c r="L4014" s="107" t="s">
        <v>11891</v>
      </c>
    </row>
    <row r="4015" spans="2:12" ht="20.100000000000001" customHeight="1">
      <c r="B4015" s="117">
        <f t="shared" si="62"/>
        <v>4012</v>
      </c>
      <c r="C4015" s="118" t="s">
        <v>11892</v>
      </c>
      <c r="D4015" s="119"/>
      <c r="E4015" s="119" t="s">
        <v>11893</v>
      </c>
      <c r="F4015" s="119"/>
      <c r="G4015" s="117"/>
      <c r="H4015" s="120">
        <v>1</v>
      </c>
      <c r="I4015" s="122">
        <v>1</v>
      </c>
      <c r="J4015" s="11"/>
      <c r="K4015" s="11"/>
      <c r="L4015" s="107" t="s">
        <v>11894</v>
      </c>
    </row>
    <row r="4016" spans="2:12" ht="20.100000000000001" customHeight="1">
      <c r="B4016" s="117">
        <f t="shared" si="62"/>
        <v>4013</v>
      </c>
      <c r="C4016" s="118" t="s">
        <v>11895</v>
      </c>
      <c r="D4016" s="119"/>
      <c r="E4016" s="119" t="s">
        <v>11896</v>
      </c>
      <c r="F4016" s="119"/>
      <c r="G4016" s="117"/>
      <c r="H4016" s="120">
        <v>1</v>
      </c>
      <c r="I4016" s="122">
        <v>1</v>
      </c>
      <c r="J4016" s="11"/>
      <c r="K4016" s="11"/>
      <c r="L4016" s="107" t="s">
        <v>11897</v>
      </c>
    </row>
    <row r="4017" spans="2:12" ht="20.100000000000001" customHeight="1">
      <c r="B4017" s="117">
        <f t="shared" si="62"/>
        <v>4014</v>
      </c>
      <c r="C4017" s="118" t="s">
        <v>11898</v>
      </c>
      <c r="D4017" s="119"/>
      <c r="E4017" s="119" t="s">
        <v>11899</v>
      </c>
      <c r="F4017" s="119"/>
      <c r="G4017" s="117"/>
      <c r="H4017" s="120">
        <v>1</v>
      </c>
      <c r="I4017" s="122">
        <v>1</v>
      </c>
      <c r="J4017" s="11"/>
      <c r="K4017" s="11"/>
      <c r="L4017" s="107" t="s">
        <v>11900</v>
      </c>
    </row>
    <row r="4018" spans="2:12" ht="20.100000000000001" customHeight="1">
      <c r="B4018" s="117">
        <f t="shared" si="62"/>
        <v>4015</v>
      </c>
      <c r="C4018" s="118" t="s">
        <v>11901</v>
      </c>
      <c r="D4018" s="119">
        <v>526721</v>
      </c>
      <c r="E4018" s="119" t="s">
        <v>11902</v>
      </c>
      <c r="F4018" s="119"/>
      <c r="G4018" s="117"/>
      <c r="H4018" s="120"/>
      <c r="I4018" s="122"/>
      <c r="J4018" s="11"/>
      <c r="K4018" s="11"/>
      <c r="L4018" s="107" t="s">
        <v>11903</v>
      </c>
    </row>
    <row r="4019" spans="2:12" ht="20.100000000000001" customHeight="1">
      <c r="B4019" s="117">
        <f t="shared" si="62"/>
        <v>4016</v>
      </c>
      <c r="C4019" s="118" t="s">
        <v>11904</v>
      </c>
      <c r="D4019" s="119">
        <v>532005</v>
      </c>
      <c r="E4019" s="119" t="s">
        <v>11905</v>
      </c>
      <c r="F4019" s="119"/>
      <c r="G4019" s="117"/>
      <c r="H4019" s="120"/>
      <c r="I4019" s="122"/>
      <c r="J4019" s="11"/>
      <c r="K4019" s="11"/>
      <c r="L4019" s="107" t="s">
        <v>11906</v>
      </c>
    </row>
    <row r="4020" spans="2:12" ht="20.100000000000001" customHeight="1">
      <c r="B4020" s="117">
        <f t="shared" si="62"/>
        <v>4017</v>
      </c>
      <c r="C4020" s="118" t="s">
        <v>11907</v>
      </c>
      <c r="D4020" s="119">
        <v>539278</v>
      </c>
      <c r="E4020" s="119" t="s">
        <v>11908</v>
      </c>
      <c r="F4020" s="119"/>
      <c r="G4020" s="117"/>
      <c r="H4020" s="120"/>
      <c r="I4020" s="122"/>
      <c r="J4020" s="11"/>
      <c r="K4020" s="11"/>
      <c r="L4020" s="107" t="s">
        <v>11909</v>
      </c>
    </row>
    <row r="4021" spans="2:12" ht="20.100000000000001" customHeight="1">
      <c r="B4021" s="117">
        <f t="shared" si="62"/>
        <v>4018</v>
      </c>
      <c r="C4021" s="118" t="s">
        <v>11910</v>
      </c>
      <c r="D4021" s="119">
        <v>539216</v>
      </c>
      <c r="E4021" s="119" t="s">
        <v>11911</v>
      </c>
      <c r="F4021" s="119"/>
      <c r="G4021" s="117"/>
      <c r="H4021" s="120"/>
      <c r="I4021" s="122"/>
      <c r="J4021" s="11"/>
      <c r="K4021" s="11"/>
      <c r="L4021" s="107" t="s">
        <v>11912</v>
      </c>
    </row>
    <row r="4022" spans="2:12" ht="20.100000000000001" customHeight="1">
      <c r="B4022" s="117">
        <f t="shared" si="62"/>
        <v>4019</v>
      </c>
      <c r="C4022" s="118" t="s">
        <v>11913</v>
      </c>
      <c r="D4022" s="119">
        <v>520127</v>
      </c>
      <c r="E4022" s="119" t="s">
        <v>11914</v>
      </c>
      <c r="F4022" s="119"/>
      <c r="G4022" s="117"/>
      <c r="H4022" s="120"/>
      <c r="I4022" s="122"/>
      <c r="J4022" s="11"/>
      <c r="K4022" s="11"/>
      <c r="L4022" s="107" t="s">
        <v>11915</v>
      </c>
    </row>
    <row r="4023" spans="2:12" ht="20.100000000000001" customHeight="1">
      <c r="B4023" s="117">
        <f t="shared" si="62"/>
        <v>4020</v>
      </c>
      <c r="C4023" s="118" t="s">
        <v>11916</v>
      </c>
      <c r="D4023" s="119">
        <v>511563</v>
      </c>
      <c r="E4023" s="119" t="s">
        <v>11917</v>
      </c>
      <c r="F4023" s="119"/>
      <c r="G4023" s="117"/>
      <c r="H4023" s="120"/>
      <c r="I4023" s="122"/>
      <c r="J4023" s="11"/>
      <c r="K4023" s="11"/>
      <c r="L4023" s="107" t="s">
        <v>11918</v>
      </c>
    </row>
    <row r="4024" spans="2:12" ht="20.100000000000001" customHeight="1">
      <c r="B4024" s="117">
        <f t="shared" si="62"/>
        <v>4021</v>
      </c>
      <c r="C4024" s="118" t="s">
        <v>11919</v>
      </c>
      <c r="D4024" s="119">
        <v>531651</v>
      </c>
      <c r="E4024" s="119" t="s">
        <v>11920</v>
      </c>
      <c r="F4024" s="119"/>
      <c r="G4024" s="117"/>
      <c r="H4024" s="120"/>
      <c r="I4024" s="122"/>
      <c r="J4024" s="11"/>
      <c r="K4024" s="11"/>
      <c r="L4024" s="107" t="s">
        <v>11921</v>
      </c>
    </row>
    <row r="4025" spans="2:12" ht="20.100000000000001" customHeight="1">
      <c r="B4025" s="117">
        <f t="shared" si="62"/>
        <v>4022</v>
      </c>
      <c r="C4025" s="118" t="s">
        <v>11922</v>
      </c>
      <c r="D4025" s="119">
        <v>512531</v>
      </c>
      <c r="E4025" s="119" t="s">
        <v>11923</v>
      </c>
      <c r="F4025" s="119"/>
      <c r="G4025" s="117"/>
      <c r="H4025" s="120"/>
      <c r="I4025" s="122"/>
      <c r="J4025" s="11"/>
      <c r="K4025" s="11"/>
      <c r="L4025" s="107" t="s">
        <v>11924</v>
      </c>
    </row>
    <row r="4026" spans="2:12" ht="20.100000000000001" customHeight="1">
      <c r="B4026" s="117">
        <f t="shared" si="62"/>
        <v>4023</v>
      </c>
      <c r="C4026" s="118" t="s">
        <v>11925</v>
      </c>
      <c r="D4026" s="119"/>
      <c r="E4026" s="119" t="s">
        <v>11926</v>
      </c>
      <c r="F4026" s="119"/>
      <c r="G4026" s="117"/>
      <c r="H4026" s="120">
        <v>1</v>
      </c>
      <c r="I4026" s="122">
        <v>1</v>
      </c>
      <c r="J4026" s="11"/>
      <c r="K4026" s="11"/>
      <c r="L4026" s="107" t="s">
        <v>11927</v>
      </c>
    </row>
    <row r="4027" spans="2:12" ht="20.100000000000001" customHeight="1">
      <c r="B4027" s="117">
        <f t="shared" si="62"/>
        <v>4024</v>
      </c>
      <c r="C4027" s="118" t="s">
        <v>11928</v>
      </c>
      <c r="D4027" s="119">
        <v>532455</v>
      </c>
      <c r="E4027" s="119" t="s">
        <v>11929</v>
      </c>
      <c r="F4027" s="119"/>
      <c r="G4027" s="117"/>
      <c r="H4027" s="120"/>
      <c r="I4027" s="122"/>
      <c r="J4027" s="11"/>
      <c r="K4027" s="11"/>
      <c r="L4027" s="107" t="s">
        <v>11930</v>
      </c>
    </row>
    <row r="4028" spans="2:12" ht="20.100000000000001" customHeight="1">
      <c r="B4028" s="117">
        <f t="shared" si="62"/>
        <v>4025</v>
      </c>
      <c r="C4028" s="118" t="s">
        <v>11931</v>
      </c>
      <c r="D4028" s="119">
        <v>538860</v>
      </c>
      <c r="E4028" s="119" t="s">
        <v>11932</v>
      </c>
      <c r="F4028" s="119"/>
      <c r="G4028" s="117"/>
      <c r="H4028" s="120"/>
      <c r="I4028" s="122"/>
      <c r="J4028" s="11"/>
      <c r="K4028" s="11"/>
      <c r="L4028" s="107" t="s">
        <v>11933</v>
      </c>
    </row>
    <row r="4029" spans="2:12" ht="20.100000000000001" customHeight="1">
      <c r="B4029" s="117">
        <f t="shared" si="62"/>
        <v>4026</v>
      </c>
      <c r="C4029" s="118" t="s">
        <v>11934</v>
      </c>
      <c r="D4029" s="119"/>
      <c r="E4029" s="119" t="s">
        <v>11935</v>
      </c>
      <c r="F4029" s="119"/>
      <c r="G4029" s="117"/>
      <c r="H4029" s="120">
        <v>1</v>
      </c>
      <c r="I4029" s="122">
        <v>1</v>
      </c>
      <c r="J4029" s="11"/>
      <c r="K4029" s="11"/>
      <c r="L4029" s="107" t="s">
        <v>11936</v>
      </c>
    </row>
    <row r="4030" spans="2:12" ht="20.100000000000001" customHeight="1">
      <c r="B4030" s="117">
        <f t="shared" si="62"/>
        <v>4027</v>
      </c>
      <c r="C4030" s="118" t="s">
        <v>11937</v>
      </c>
      <c r="D4030" s="119">
        <v>507998</v>
      </c>
      <c r="E4030" s="119" t="s">
        <v>11938</v>
      </c>
      <c r="F4030" s="119"/>
      <c r="G4030" s="117"/>
      <c r="H4030" s="120"/>
      <c r="I4030" s="122"/>
      <c r="J4030" s="11"/>
      <c r="K4030" s="11"/>
      <c r="L4030" s="107" t="s">
        <v>11939</v>
      </c>
    </row>
    <row r="4031" spans="2:12" ht="20.100000000000001" customHeight="1">
      <c r="B4031" s="117">
        <f t="shared" si="62"/>
        <v>4028</v>
      </c>
      <c r="C4031" s="118" t="s">
        <v>11940</v>
      </c>
      <c r="D4031" s="119">
        <v>513472</v>
      </c>
      <c r="E4031" s="119" t="s">
        <v>11941</v>
      </c>
      <c r="F4031" s="119"/>
      <c r="G4031" s="117"/>
      <c r="H4031" s="120"/>
      <c r="I4031" s="122"/>
      <c r="J4031" s="11"/>
      <c r="K4031" s="11"/>
      <c r="L4031" s="107" t="s">
        <v>11942</v>
      </c>
    </row>
    <row r="4032" spans="2:12" ht="20.100000000000001" customHeight="1">
      <c r="B4032" s="117">
        <f t="shared" si="62"/>
        <v>4029</v>
      </c>
      <c r="C4032" s="118" t="s">
        <v>11943</v>
      </c>
      <c r="D4032" s="119"/>
      <c r="E4032" s="119" t="s">
        <v>11944</v>
      </c>
      <c r="F4032" s="119"/>
      <c r="G4032" s="117"/>
      <c r="H4032" s="120">
        <v>1</v>
      </c>
      <c r="I4032" s="122">
        <v>1</v>
      </c>
      <c r="J4032" s="11"/>
      <c r="K4032" s="11"/>
      <c r="L4032" s="107" t="s">
        <v>11945</v>
      </c>
    </row>
    <row r="4033" spans="2:12" ht="20.100000000000001" customHeight="1">
      <c r="B4033" s="117">
        <f t="shared" si="62"/>
        <v>4030</v>
      </c>
      <c r="C4033" s="118" t="s">
        <v>11946</v>
      </c>
      <c r="D4033" s="119"/>
      <c r="E4033" s="119" t="s">
        <v>11947</v>
      </c>
      <c r="F4033" s="119"/>
      <c r="G4033" s="117"/>
      <c r="H4033" s="120">
        <v>1</v>
      </c>
      <c r="I4033" s="122">
        <v>1</v>
      </c>
      <c r="J4033" s="11"/>
      <c r="K4033" s="11"/>
      <c r="L4033" s="107" t="s">
        <v>11948</v>
      </c>
    </row>
    <row r="4034" spans="2:12" ht="20.100000000000001" customHeight="1">
      <c r="B4034" s="117">
        <f t="shared" si="62"/>
        <v>4031</v>
      </c>
      <c r="C4034" s="118" t="s">
        <v>11949</v>
      </c>
      <c r="D4034" s="119"/>
      <c r="E4034" s="119" t="s">
        <v>11950</v>
      </c>
      <c r="F4034" s="119"/>
      <c r="G4034" s="117"/>
      <c r="H4034" s="120">
        <v>1</v>
      </c>
      <c r="I4034" s="122">
        <v>1</v>
      </c>
      <c r="J4034" s="11"/>
      <c r="K4034" s="11"/>
      <c r="L4034" s="107" t="s">
        <v>11951</v>
      </c>
    </row>
    <row r="4035" spans="2:12" ht="20.100000000000001" customHeight="1">
      <c r="B4035" s="117">
        <f t="shared" si="62"/>
        <v>4032</v>
      </c>
      <c r="C4035" s="118" t="s">
        <v>11952</v>
      </c>
      <c r="D4035" s="119">
        <v>524238</v>
      </c>
      <c r="E4035" s="119" t="s">
        <v>11953</v>
      </c>
      <c r="F4035" s="119"/>
      <c r="G4035" s="117"/>
      <c r="H4035" s="120"/>
      <c r="I4035" s="122"/>
      <c r="J4035" s="11"/>
      <c r="K4035" s="11"/>
      <c r="L4035" s="107" t="s">
        <v>11954</v>
      </c>
    </row>
    <row r="4036" spans="2:12" ht="20.100000000000001" customHeight="1">
      <c r="B4036" s="117">
        <f t="shared" si="62"/>
        <v>4033</v>
      </c>
      <c r="C4036" s="118" t="s">
        <v>11955</v>
      </c>
      <c r="D4036" s="119"/>
      <c r="E4036" s="119" t="s">
        <v>11956</v>
      </c>
      <c r="F4036" s="119"/>
      <c r="G4036" s="117"/>
      <c r="H4036" s="120">
        <v>1</v>
      </c>
      <c r="I4036" s="122">
        <v>1</v>
      </c>
      <c r="J4036" s="11"/>
      <c r="K4036" s="11"/>
      <c r="L4036" s="107" t="s">
        <v>11957</v>
      </c>
    </row>
    <row r="4037" spans="2:12" ht="20.100000000000001" customHeight="1">
      <c r="B4037" s="117">
        <f t="shared" si="62"/>
        <v>4034</v>
      </c>
      <c r="C4037" s="118" t="s">
        <v>11958</v>
      </c>
      <c r="D4037" s="119">
        <v>531158</v>
      </c>
      <c r="E4037" s="119" t="s">
        <v>11959</v>
      </c>
      <c r="F4037" s="119"/>
      <c r="G4037" s="117"/>
      <c r="H4037" s="120"/>
      <c r="I4037" s="122"/>
      <c r="J4037" s="11"/>
      <c r="K4037" s="11"/>
      <c r="L4037" s="107" t="s">
        <v>11960</v>
      </c>
    </row>
    <row r="4038" spans="2:12" ht="20.100000000000001" customHeight="1">
      <c r="B4038" s="117">
        <f t="shared" ref="B4038:B4101" si="63">B4037+1</f>
        <v>4035</v>
      </c>
      <c r="C4038" s="118" t="s">
        <v>11961</v>
      </c>
      <c r="D4038" s="119"/>
      <c r="E4038" s="119" t="s">
        <v>11962</v>
      </c>
      <c r="F4038" s="119"/>
      <c r="G4038" s="117"/>
      <c r="H4038" s="120">
        <v>1</v>
      </c>
      <c r="I4038" s="122">
        <v>1</v>
      </c>
      <c r="J4038" s="11"/>
      <c r="K4038" s="11"/>
      <c r="L4038" s="107" t="s">
        <v>11963</v>
      </c>
    </row>
    <row r="4039" spans="2:12" ht="20.100000000000001" customHeight="1">
      <c r="B4039" s="117">
        <f t="shared" si="63"/>
        <v>4036</v>
      </c>
      <c r="C4039" s="118" t="s">
        <v>11964</v>
      </c>
      <c r="D4039" s="119">
        <v>514302</v>
      </c>
      <c r="E4039" s="119" t="s">
        <v>11965</v>
      </c>
      <c r="F4039" s="119"/>
      <c r="G4039" s="117"/>
      <c r="H4039" s="120"/>
      <c r="I4039" s="122"/>
      <c r="J4039" s="11"/>
      <c r="K4039" s="11"/>
      <c r="L4039" s="107" t="s">
        <v>11966</v>
      </c>
    </row>
    <row r="4040" spans="2:12" ht="20.100000000000001" customHeight="1">
      <c r="B4040" s="117">
        <f t="shared" si="63"/>
        <v>4037</v>
      </c>
      <c r="C4040" s="118" t="s">
        <v>11967</v>
      </c>
      <c r="D4040" s="119">
        <v>531668</v>
      </c>
      <c r="E4040" s="119" t="s">
        <v>11968</v>
      </c>
      <c r="F4040" s="119"/>
      <c r="G4040" s="117"/>
      <c r="H4040" s="120"/>
      <c r="I4040" s="122"/>
      <c r="J4040" s="11"/>
      <c r="K4040" s="11"/>
      <c r="L4040" s="107" t="s">
        <v>11969</v>
      </c>
    </row>
    <row r="4041" spans="2:12" ht="20.100000000000001" customHeight="1">
      <c r="B4041" s="117">
        <f t="shared" si="63"/>
        <v>4038</v>
      </c>
      <c r="C4041" s="118" t="s">
        <v>11970</v>
      </c>
      <c r="D4041" s="119">
        <v>539434</v>
      </c>
      <c r="E4041" s="119" t="s">
        <v>11971</v>
      </c>
      <c r="F4041" s="119"/>
      <c r="G4041" s="117"/>
      <c r="H4041" s="120"/>
      <c r="I4041" s="122"/>
      <c r="J4041" s="11"/>
      <c r="K4041" s="11"/>
      <c r="L4041" s="107" t="s">
        <v>11972</v>
      </c>
    </row>
    <row r="4042" spans="2:12" ht="20.100000000000001" customHeight="1">
      <c r="B4042" s="117">
        <f t="shared" si="63"/>
        <v>4039</v>
      </c>
      <c r="C4042" s="118" t="s">
        <v>11973</v>
      </c>
      <c r="D4042" s="119"/>
      <c r="E4042" s="119" t="s">
        <v>11974</v>
      </c>
      <c r="F4042" s="119"/>
      <c r="G4042" s="117"/>
      <c r="H4042" s="120">
        <v>1</v>
      </c>
      <c r="I4042" s="122">
        <v>1</v>
      </c>
      <c r="J4042" s="11"/>
      <c r="K4042" s="11"/>
      <c r="L4042" s="107" t="s">
        <v>11975</v>
      </c>
    </row>
    <row r="4043" spans="2:12" ht="20.100000000000001" customHeight="1">
      <c r="B4043" s="117">
        <f t="shared" si="63"/>
        <v>4040</v>
      </c>
      <c r="C4043" s="118" t="s">
        <v>11976</v>
      </c>
      <c r="D4043" s="119">
        <v>512479</v>
      </c>
      <c r="E4043" s="119" t="s">
        <v>11977</v>
      </c>
      <c r="F4043" s="119"/>
      <c r="G4043" s="117"/>
      <c r="H4043" s="120"/>
      <c r="I4043" s="122"/>
      <c r="J4043" s="11"/>
      <c r="K4043" s="11"/>
      <c r="L4043" s="107" t="s">
        <v>11978</v>
      </c>
    </row>
    <row r="4044" spans="2:12" ht="20.100000000000001" customHeight="1">
      <c r="B4044" s="117">
        <f t="shared" si="63"/>
        <v>4041</v>
      </c>
      <c r="C4044" s="118" t="s">
        <v>11979</v>
      </c>
      <c r="D4044" s="119">
        <v>511391</v>
      </c>
      <c r="E4044" s="119" t="s">
        <v>11980</v>
      </c>
      <c r="F4044" s="119"/>
      <c r="G4044" s="117"/>
      <c r="H4044" s="120"/>
      <c r="I4044" s="122"/>
      <c r="J4044" s="11"/>
      <c r="K4044" s="11"/>
      <c r="L4044" s="107" t="s">
        <v>11981</v>
      </c>
    </row>
    <row r="4045" spans="2:12" ht="20.100000000000001" customHeight="1">
      <c r="B4045" s="117">
        <f t="shared" si="63"/>
        <v>4042</v>
      </c>
      <c r="C4045" s="118" t="s">
        <v>11982</v>
      </c>
      <c r="D4045" s="119">
        <v>538918</v>
      </c>
      <c r="E4045" s="119" t="s">
        <v>11983</v>
      </c>
      <c r="F4045" s="119"/>
      <c r="G4045" s="117"/>
      <c r="H4045" s="120"/>
      <c r="I4045" s="122"/>
      <c r="J4045" s="11"/>
      <c r="K4045" s="11"/>
      <c r="L4045" s="107" t="s">
        <v>11984</v>
      </c>
    </row>
    <row r="4046" spans="2:12" ht="20.100000000000001" customHeight="1">
      <c r="B4046" s="117">
        <f t="shared" si="63"/>
        <v>4043</v>
      </c>
      <c r="C4046" s="118" t="s">
        <v>11985</v>
      </c>
      <c r="D4046" s="119"/>
      <c r="E4046" s="119" t="s">
        <v>11986</v>
      </c>
      <c r="F4046" s="119"/>
      <c r="G4046" s="117"/>
      <c r="H4046" s="120">
        <v>1</v>
      </c>
      <c r="I4046" s="122">
        <v>1</v>
      </c>
      <c r="J4046" s="11"/>
      <c r="K4046" s="11"/>
      <c r="L4046" s="107" t="s">
        <v>11987</v>
      </c>
    </row>
    <row r="4047" spans="2:12" ht="20.100000000000001" customHeight="1">
      <c r="B4047" s="117">
        <f t="shared" si="63"/>
        <v>4044</v>
      </c>
      <c r="C4047" s="118" t="s">
        <v>11988</v>
      </c>
      <c r="D4047" s="119">
        <v>526431</v>
      </c>
      <c r="E4047" s="119" t="s">
        <v>11989</v>
      </c>
      <c r="F4047" s="119"/>
      <c r="G4047" s="117"/>
      <c r="H4047" s="120"/>
      <c r="I4047" s="122"/>
      <c r="J4047" s="11"/>
      <c r="K4047" s="11"/>
      <c r="L4047" s="107" t="s">
        <v>11990</v>
      </c>
    </row>
    <row r="4048" spans="2:12" ht="20.100000000000001" customHeight="1">
      <c r="B4048" s="117">
        <f t="shared" si="63"/>
        <v>4045</v>
      </c>
      <c r="C4048" s="118" t="s">
        <v>11991</v>
      </c>
      <c r="D4048" s="119"/>
      <c r="E4048" s="119" t="s">
        <v>11992</v>
      </c>
      <c r="F4048" s="119"/>
      <c r="G4048" s="117"/>
      <c r="H4048" s="120">
        <v>1</v>
      </c>
      <c r="I4048" s="122">
        <v>1</v>
      </c>
      <c r="J4048" s="11"/>
      <c r="K4048" s="11"/>
      <c r="L4048" s="107" t="s">
        <v>11993</v>
      </c>
    </row>
    <row r="4049" spans="2:12" ht="20.100000000000001" customHeight="1">
      <c r="B4049" s="117">
        <f t="shared" si="63"/>
        <v>4046</v>
      </c>
      <c r="C4049" s="118" t="s">
        <v>11994</v>
      </c>
      <c r="D4049" s="119"/>
      <c r="E4049" s="119" t="s">
        <v>11995</v>
      </c>
      <c r="F4049" s="119"/>
      <c r="G4049" s="117"/>
      <c r="H4049" s="120">
        <v>1</v>
      </c>
      <c r="I4049" s="122">
        <v>1</v>
      </c>
      <c r="J4049" s="11"/>
      <c r="K4049" s="11"/>
      <c r="L4049" s="107" t="s">
        <v>11996</v>
      </c>
    </row>
    <row r="4050" spans="2:12" ht="20.100000000000001" customHeight="1">
      <c r="B4050" s="117">
        <f t="shared" si="63"/>
        <v>4047</v>
      </c>
      <c r="C4050" s="118" t="s">
        <v>11997</v>
      </c>
      <c r="D4050" s="119"/>
      <c r="E4050" s="119" t="s">
        <v>11998</v>
      </c>
      <c r="F4050" s="119"/>
      <c r="G4050" s="117"/>
      <c r="H4050" s="120">
        <v>1</v>
      </c>
      <c r="I4050" s="122">
        <v>1</v>
      </c>
      <c r="J4050" s="11"/>
      <c r="K4050" s="11"/>
      <c r="L4050" s="107" t="s">
        <v>11999</v>
      </c>
    </row>
    <row r="4051" spans="2:12" ht="20.100000000000001" customHeight="1">
      <c r="B4051" s="117">
        <f t="shared" si="63"/>
        <v>4048</v>
      </c>
      <c r="C4051" s="118" t="s">
        <v>12000</v>
      </c>
      <c r="D4051" s="119">
        <v>538351</v>
      </c>
      <c r="E4051" s="119" t="s">
        <v>12001</v>
      </c>
      <c r="F4051" s="119"/>
      <c r="G4051" s="117"/>
      <c r="H4051" s="120"/>
      <c r="I4051" s="122"/>
      <c r="J4051" s="11"/>
      <c r="K4051" s="11"/>
      <c r="L4051" s="85"/>
    </row>
    <row r="4052" spans="2:12" ht="20.100000000000001" customHeight="1">
      <c r="B4052" s="117">
        <f t="shared" si="63"/>
        <v>4049</v>
      </c>
      <c r="C4052" s="118" t="s">
        <v>12002</v>
      </c>
      <c r="D4052" s="119">
        <v>509438</v>
      </c>
      <c r="E4052" s="119" t="s">
        <v>12003</v>
      </c>
      <c r="F4052" s="119"/>
      <c r="G4052" s="117"/>
      <c r="H4052" s="120"/>
      <c r="I4052" s="122"/>
      <c r="J4052" s="11"/>
      <c r="K4052" s="11"/>
      <c r="L4052" s="107" t="s">
        <v>12004</v>
      </c>
    </row>
    <row r="4053" spans="2:12" ht="20.100000000000001" customHeight="1">
      <c r="B4053" s="117">
        <f t="shared" si="63"/>
        <v>4050</v>
      </c>
      <c r="C4053" s="118" t="s">
        <v>12005</v>
      </c>
      <c r="D4053" s="119">
        <v>512377</v>
      </c>
      <c r="E4053" s="119" t="s">
        <v>12006</v>
      </c>
      <c r="F4053" s="119"/>
      <c r="G4053" s="117"/>
      <c r="H4053" s="120"/>
      <c r="I4053" s="122"/>
      <c r="J4053" s="11"/>
      <c r="K4053" s="11"/>
      <c r="L4053" s="107" t="s">
        <v>12007</v>
      </c>
    </row>
    <row r="4054" spans="2:12" ht="20.100000000000001" customHeight="1">
      <c r="B4054" s="117">
        <f t="shared" si="63"/>
        <v>4051</v>
      </c>
      <c r="C4054" s="118" t="s">
        <v>12008</v>
      </c>
      <c r="D4054" s="119">
        <v>514236</v>
      </c>
      <c r="E4054" s="119" t="s">
        <v>12009</v>
      </c>
      <c r="F4054" s="119"/>
      <c r="G4054" s="117"/>
      <c r="H4054" s="120"/>
      <c r="I4054" s="122"/>
      <c r="J4054" s="11"/>
      <c r="K4054" s="11"/>
      <c r="L4054" s="107" t="s">
        <v>12010</v>
      </c>
    </row>
    <row r="4055" spans="2:12" ht="20.100000000000001" customHeight="1">
      <c r="B4055" s="117">
        <f t="shared" si="63"/>
        <v>4052</v>
      </c>
      <c r="C4055" s="118" t="s">
        <v>12011</v>
      </c>
      <c r="D4055" s="119"/>
      <c r="E4055" s="119" t="s">
        <v>12012</v>
      </c>
      <c r="F4055" s="119"/>
      <c r="G4055" s="117"/>
      <c r="H4055" s="120">
        <v>1</v>
      </c>
      <c r="I4055" s="122">
        <v>1</v>
      </c>
      <c r="J4055" s="11"/>
      <c r="K4055" s="11"/>
      <c r="L4055" s="107" t="s">
        <v>8693</v>
      </c>
    </row>
    <row r="4056" spans="2:12" ht="20.100000000000001" customHeight="1">
      <c r="B4056" s="117">
        <f t="shared" si="63"/>
        <v>4053</v>
      </c>
      <c r="C4056" s="118" t="s">
        <v>12013</v>
      </c>
      <c r="D4056" s="119">
        <v>532230</v>
      </c>
      <c r="E4056" s="119" t="s">
        <v>12014</v>
      </c>
      <c r="F4056" s="119"/>
      <c r="G4056" s="117"/>
      <c r="H4056" s="120"/>
      <c r="I4056" s="122"/>
      <c r="J4056" s="11"/>
      <c r="K4056" s="11"/>
      <c r="L4056" s="107" t="s">
        <v>12015</v>
      </c>
    </row>
    <row r="4057" spans="2:12" ht="20.100000000000001" customHeight="1">
      <c r="B4057" s="117">
        <f t="shared" si="63"/>
        <v>4054</v>
      </c>
      <c r="C4057" s="118" t="s">
        <v>12016</v>
      </c>
      <c r="D4057" s="119"/>
      <c r="E4057" s="119" t="s">
        <v>12017</v>
      </c>
      <c r="F4057" s="119"/>
      <c r="G4057" s="117"/>
      <c r="H4057" s="120">
        <v>1</v>
      </c>
      <c r="I4057" s="122">
        <v>1</v>
      </c>
      <c r="J4057" s="11"/>
      <c r="K4057" s="11"/>
      <c r="L4057" s="107" t="s">
        <v>12018</v>
      </c>
    </row>
    <row r="4058" spans="2:12" ht="20.100000000000001" customHeight="1">
      <c r="B4058" s="117">
        <f t="shared" si="63"/>
        <v>4055</v>
      </c>
      <c r="C4058" s="118" t="s">
        <v>12019</v>
      </c>
      <c r="D4058" s="119"/>
      <c r="E4058" s="119" t="s">
        <v>12020</v>
      </c>
      <c r="F4058" s="119"/>
      <c r="G4058" s="117"/>
      <c r="H4058" s="120">
        <v>1</v>
      </c>
      <c r="I4058" s="122">
        <v>1</v>
      </c>
      <c r="J4058" s="11"/>
      <c r="K4058" s="11"/>
      <c r="L4058" s="107" t="s">
        <v>12021</v>
      </c>
    </row>
    <row r="4059" spans="2:12" ht="20.100000000000001" customHeight="1">
      <c r="B4059" s="117">
        <f t="shared" si="63"/>
        <v>4056</v>
      </c>
      <c r="C4059" s="118" t="s">
        <v>12022</v>
      </c>
      <c r="D4059" s="119"/>
      <c r="E4059" s="119" t="s">
        <v>12023</v>
      </c>
      <c r="F4059" s="119"/>
      <c r="G4059" s="117"/>
      <c r="H4059" s="120">
        <v>1</v>
      </c>
      <c r="I4059" s="122">
        <v>1</v>
      </c>
      <c r="J4059" s="11"/>
      <c r="K4059" s="11"/>
      <c r="L4059" s="107" t="s">
        <v>12024</v>
      </c>
    </row>
    <row r="4060" spans="2:12" ht="20.100000000000001" customHeight="1">
      <c r="B4060" s="117">
        <f t="shared" si="63"/>
        <v>4057</v>
      </c>
      <c r="C4060" s="118" t="s">
        <v>12025</v>
      </c>
      <c r="D4060" s="119"/>
      <c r="E4060" s="119" t="s">
        <v>12026</v>
      </c>
      <c r="F4060" s="119"/>
      <c r="G4060" s="117"/>
      <c r="H4060" s="120">
        <v>1</v>
      </c>
      <c r="I4060" s="122">
        <v>1</v>
      </c>
      <c r="J4060" s="11"/>
      <c r="K4060" s="11"/>
      <c r="L4060" s="107" t="s">
        <v>12027</v>
      </c>
    </row>
    <row r="4061" spans="2:12" ht="20.100000000000001" customHeight="1">
      <c r="B4061" s="117">
        <f t="shared" si="63"/>
        <v>4058</v>
      </c>
      <c r="C4061" s="118" t="s">
        <v>12028</v>
      </c>
      <c r="D4061" s="119">
        <v>540204</v>
      </c>
      <c r="E4061" s="119" t="s">
        <v>12029</v>
      </c>
      <c r="F4061" s="119"/>
      <c r="G4061" s="117"/>
      <c r="H4061" s="120"/>
      <c r="I4061" s="122"/>
      <c r="J4061" s="11"/>
      <c r="K4061" s="11"/>
      <c r="L4061" s="107" t="s">
        <v>12030</v>
      </c>
    </row>
    <row r="4062" spans="2:12" ht="20.100000000000001" customHeight="1">
      <c r="B4062" s="117">
        <f t="shared" si="63"/>
        <v>4059</v>
      </c>
      <c r="C4062" s="118" t="s">
        <v>12031</v>
      </c>
      <c r="D4062" s="119">
        <v>542013</v>
      </c>
      <c r="E4062" s="119" t="s">
        <v>12032</v>
      </c>
      <c r="F4062" s="119"/>
      <c r="G4062" s="117"/>
      <c r="H4062" s="120"/>
      <c r="I4062" s="122"/>
      <c r="J4062" s="11"/>
      <c r="K4062" s="11"/>
      <c r="L4062" s="107" t="s">
        <v>12033</v>
      </c>
    </row>
    <row r="4063" spans="2:12" ht="20.100000000000001" customHeight="1">
      <c r="B4063" s="117">
        <f t="shared" si="63"/>
        <v>4060</v>
      </c>
      <c r="C4063" s="118" t="s">
        <v>12034</v>
      </c>
      <c r="D4063" s="119"/>
      <c r="E4063" s="119" t="s">
        <v>12035</v>
      </c>
      <c r="F4063" s="119"/>
      <c r="G4063" s="117"/>
      <c r="H4063" s="120">
        <v>1</v>
      </c>
      <c r="I4063" s="122">
        <v>1</v>
      </c>
      <c r="J4063" s="11"/>
      <c r="K4063" s="11"/>
      <c r="L4063" s="107" t="s">
        <v>12036</v>
      </c>
    </row>
    <row r="4064" spans="2:12" ht="20.100000000000001" customHeight="1">
      <c r="B4064" s="117">
        <f t="shared" si="63"/>
        <v>4061</v>
      </c>
      <c r="C4064" s="118" t="s">
        <v>12037</v>
      </c>
      <c r="D4064" s="119"/>
      <c r="E4064" s="119" t="s">
        <v>12038</v>
      </c>
      <c r="F4064" s="119"/>
      <c r="G4064" s="117"/>
      <c r="H4064" s="120">
        <v>1</v>
      </c>
      <c r="I4064" s="122">
        <v>1</v>
      </c>
      <c r="J4064" s="11"/>
      <c r="K4064" s="11"/>
      <c r="L4064" s="107" t="s">
        <v>12039</v>
      </c>
    </row>
    <row r="4065" spans="2:12" ht="20.100000000000001" customHeight="1">
      <c r="B4065" s="117">
        <f t="shared" si="63"/>
        <v>4062</v>
      </c>
      <c r="C4065" s="118" t="s">
        <v>12040</v>
      </c>
      <c r="D4065" s="119"/>
      <c r="E4065" s="119" t="s">
        <v>12041</v>
      </c>
      <c r="F4065" s="119"/>
      <c r="G4065" s="117"/>
      <c r="H4065" s="120">
        <v>1</v>
      </c>
      <c r="I4065" s="122">
        <v>1</v>
      </c>
      <c r="J4065" s="11"/>
      <c r="K4065" s="11"/>
      <c r="L4065" s="107" t="s">
        <v>12042</v>
      </c>
    </row>
    <row r="4066" spans="2:12" ht="20.100000000000001" customHeight="1">
      <c r="B4066" s="117">
        <f t="shared" si="63"/>
        <v>4063</v>
      </c>
      <c r="C4066" s="118" t="s">
        <v>12043</v>
      </c>
      <c r="D4066" s="119"/>
      <c r="E4066" s="119" t="s">
        <v>12044</v>
      </c>
      <c r="F4066" s="119"/>
      <c r="G4066" s="117"/>
      <c r="H4066" s="120">
        <v>1</v>
      </c>
      <c r="I4066" s="122">
        <v>1</v>
      </c>
      <c r="J4066" s="11"/>
      <c r="K4066" s="11"/>
      <c r="L4066" s="107" t="s">
        <v>12045</v>
      </c>
    </row>
    <row r="4067" spans="2:12" ht="20.100000000000001" customHeight="1">
      <c r="B4067" s="117">
        <f t="shared" si="63"/>
        <v>4064</v>
      </c>
      <c r="C4067" s="118" t="s">
        <v>12046</v>
      </c>
      <c r="D4067" s="119">
        <v>523329</v>
      </c>
      <c r="E4067" s="119" t="s">
        <v>12047</v>
      </c>
      <c r="F4067" s="119"/>
      <c r="G4067" s="117"/>
      <c r="H4067" s="120"/>
      <c r="I4067" s="122"/>
      <c r="J4067" s="11"/>
      <c r="K4067" s="11"/>
      <c r="L4067" s="107" t="s">
        <v>12048</v>
      </c>
    </row>
    <row r="4068" spans="2:12" ht="20.100000000000001" customHeight="1">
      <c r="B4068" s="117">
        <f t="shared" si="63"/>
        <v>4065</v>
      </c>
      <c r="C4068" s="118" t="s">
        <v>12049</v>
      </c>
      <c r="D4068" s="119">
        <v>506180</v>
      </c>
      <c r="E4068" s="119" t="s">
        <v>12050</v>
      </c>
      <c r="F4068" s="119"/>
      <c r="G4068" s="117"/>
      <c r="H4068" s="120"/>
      <c r="I4068" s="122"/>
      <c r="J4068" s="11"/>
      <c r="K4068" s="11"/>
      <c r="L4068" s="107" t="s">
        <v>12051</v>
      </c>
    </row>
    <row r="4069" spans="2:12" ht="20.100000000000001" customHeight="1">
      <c r="B4069" s="117">
        <f t="shared" si="63"/>
        <v>4066</v>
      </c>
      <c r="C4069" s="118" t="s">
        <v>12052</v>
      </c>
      <c r="D4069" s="119">
        <v>508963</v>
      </c>
      <c r="E4069" s="119" t="s">
        <v>12053</v>
      </c>
      <c r="F4069" s="119"/>
      <c r="G4069" s="117"/>
      <c r="H4069" s="120"/>
      <c r="I4069" s="122"/>
      <c r="J4069" s="11"/>
      <c r="K4069" s="11"/>
      <c r="L4069" s="107" t="s">
        <v>12054</v>
      </c>
    </row>
    <row r="4070" spans="2:12" ht="20.100000000000001" customHeight="1">
      <c r="B4070" s="117">
        <f t="shared" si="63"/>
        <v>4067</v>
      </c>
      <c r="C4070" s="118" t="s">
        <v>12055</v>
      </c>
      <c r="D4070" s="119"/>
      <c r="E4070" s="119" t="s">
        <v>12056</v>
      </c>
      <c r="F4070" s="119"/>
      <c r="G4070" s="117"/>
      <c r="H4070" s="120">
        <v>1</v>
      </c>
      <c r="I4070" s="122">
        <v>1</v>
      </c>
      <c r="J4070" s="11"/>
      <c r="K4070" s="11"/>
      <c r="L4070" s="107" t="s">
        <v>12057</v>
      </c>
    </row>
    <row r="4071" spans="2:12" ht="20.100000000000001" customHeight="1">
      <c r="B4071" s="117">
        <f t="shared" si="63"/>
        <v>4068</v>
      </c>
      <c r="C4071" s="118" t="s">
        <v>12058</v>
      </c>
      <c r="D4071" s="119"/>
      <c r="E4071" s="119" t="s">
        <v>12059</v>
      </c>
      <c r="F4071" s="119"/>
      <c r="G4071" s="117"/>
      <c r="H4071" s="120">
        <v>1</v>
      </c>
      <c r="I4071" s="122">
        <v>1</v>
      </c>
      <c r="J4071" s="11"/>
      <c r="K4071" s="11"/>
      <c r="L4071" s="107" t="s">
        <v>12060</v>
      </c>
    </row>
    <row r="4072" spans="2:12" ht="20.100000000000001" customHeight="1">
      <c r="B4072" s="117">
        <f t="shared" si="63"/>
        <v>4069</v>
      </c>
      <c r="C4072" s="118" t="s">
        <v>12061</v>
      </c>
      <c r="D4072" s="119">
        <v>132822</v>
      </c>
      <c r="E4072" s="119" t="s">
        <v>12062</v>
      </c>
      <c r="F4072" s="119"/>
      <c r="G4072" s="117"/>
      <c r="H4072" s="120"/>
      <c r="I4072" s="122"/>
      <c r="J4072" s="11"/>
      <c r="K4072" s="11"/>
      <c r="L4072" s="107" t="s">
        <v>12063</v>
      </c>
    </row>
    <row r="4073" spans="2:12" ht="20.100000000000001" customHeight="1">
      <c r="B4073" s="117">
        <f t="shared" si="63"/>
        <v>4070</v>
      </c>
      <c r="C4073" s="118" t="s">
        <v>12064</v>
      </c>
      <c r="D4073" s="119">
        <v>539533</v>
      </c>
      <c r="E4073" s="119" t="s">
        <v>12065</v>
      </c>
      <c r="F4073" s="119"/>
      <c r="G4073" s="117"/>
      <c r="H4073" s="120"/>
      <c r="I4073" s="122"/>
      <c r="J4073" s="11"/>
      <c r="K4073" s="11"/>
      <c r="L4073" s="107" t="s">
        <v>12066</v>
      </c>
    </row>
    <row r="4074" spans="2:12" ht="20.100000000000001" customHeight="1">
      <c r="B4074" s="117">
        <f t="shared" si="63"/>
        <v>4071</v>
      </c>
      <c r="C4074" s="118" t="s">
        <v>12067</v>
      </c>
      <c r="D4074" s="119">
        <v>531946</v>
      </c>
      <c r="E4074" s="119" t="s">
        <v>12068</v>
      </c>
      <c r="F4074" s="119"/>
      <c r="G4074" s="117"/>
      <c r="H4074" s="120"/>
      <c r="I4074" s="122"/>
      <c r="J4074" s="11"/>
      <c r="K4074" s="11"/>
      <c r="L4074" s="107" t="s">
        <v>12069</v>
      </c>
    </row>
    <row r="4075" spans="2:12" ht="20.100000000000001" customHeight="1">
      <c r="B4075" s="117">
        <f t="shared" si="63"/>
        <v>4072</v>
      </c>
      <c r="C4075" s="118" t="s">
        <v>12070</v>
      </c>
      <c r="D4075" s="119"/>
      <c r="E4075" s="119" t="s">
        <v>12071</v>
      </c>
      <c r="F4075" s="119"/>
      <c r="G4075" s="117"/>
      <c r="H4075" s="120">
        <v>1</v>
      </c>
      <c r="I4075" s="122">
        <v>1</v>
      </c>
      <c r="J4075" s="11"/>
      <c r="K4075" s="11"/>
      <c r="L4075" s="110" t="s">
        <v>12072</v>
      </c>
    </row>
    <row r="4076" spans="2:12" ht="20.100000000000001" customHeight="1">
      <c r="B4076" s="117">
        <f t="shared" si="63"/>
        <v>4073</v>
      </c>
      <c r="C4076" s="118" t="s">
        <v>12073</v>
      </c>
      <c r="D4076" s="119">
        <v>540786</v>
      </c>
      <c r="E4076" s="119" t="s">
        <v>12074</v>
      </c>
      <c r="F4076" s="119"/>
      <c r="G4076" s="117"/>
      <c r="H4076" s="120"/>
      <c r="I4076" s="122"/>
      <c r="J4076" s="11"/>
      <c r="K4076" s="11"/>
      <c r="L4076" s="107" t="s">
        <v>12075</v>
      </c>
    </row>
    <row r="4077" spans="2:12" ht="20.100000000000001" customHeight="1">
      <c r="B4077" s="117">
        <f t="shared" si="63"/>
        <v>4074</v>
      </c>
      <c r="C4077" s="118" t="s">
        <v>12076</v>
      </c>
      <c r="D4077" s="119">
        <v>100408</v>
      </c>
      <c r="E4077" s="119" t="s">
        <v>12077</v>
      </c>
      <c r="F4077" s="119"/>
      <c r="G4077" s="117"/>
      <c r="H4077" s="120"/>
      <c r="I4077" s="122"/>
      <c r="J4077" s="11"/>
      <c r="K4077" s="11"/>
      <c r="L4077" s="107" t="s">
        <v>12078</v>
      </c>
    </row>
    <row r="4078" spans="2:12" ht="20.100000000000001" customHeight="1">
      <c r="B4078" s="117">
        <f t="shared" si="63"/>
        <v>4075</v>
      </c>
      <c r="C4078" s="118" t="s">
        <v>12079</v>
      </c>
      <c r="D4078" s="119">
        <v>526530</v>
      </c>
      <c r="E4078" s="119" t="s">
        <v>12080</v>
      </c>
      <c r="F4078" s="119"/>
      <c r="G4078" s="117"/>
      <c r="H4078" s="120"/>
      <c r="I4078" s="122"/>
      <c r="J4078" s="11"/>
      <c r="K4078" s="11"/>
      <c r="L4078" s="107" t="s">
        <v>12081</v>
      </c>
    </row>
    <row r="4079" spans="2:12" ht="20.100000000000001" customHeight="1">
      <c r="B4079" s="117">
        <f t="shared" si="63"/>
        <v>4076</v>
      </c>
      <c r="C4079" s="118" t="s">
        <v>12082</v>
      </c>
      <c r="D4079" s="119"/>
      <c r="E4079" s="119" t="s">
        <v>12083</v>
      </c>
      <c r="F4079" s="119"/>
      <c r="G4079" s="117"/>
      <c r="H4079" s="120">
        <v>1</v>
      </c>
      <c r="I4079" s="122">
        <v>1</v>
      </c>
      <c r="J4079" s="11"/>
      <c r="K4079" s="11"/>
      <c r="L4079" s="107" t="s">
        <v>12084</v>
      </c>
    </row>
    <row r="4080" spans="2:12" ht="20.100000000000001" customHeight="1">
      <c r="B4080" s="117">
        <f t="shared" si="63"/>
        <v>4077</v>
      </c>
      <c r="C4080" s="118" t="s">
        <v>12085</v>
      </c>
      <c r="D4080" s="119">
        <v>514330</v>
      </c>
      <c r="E4080" s="119" t="s">
        <v>12086</v>
      </c>
      <c r="F4080" s="119"/>
      <c r="G4080" s="117"/>
      <c r="H4080" s="120"/>
      <c r="I4080" s="122"/>
      <c r="J4080" s="11"/>
      <c r="K4080" s="11"/>
      <c r="L4080" s="107" t="s">
        <v>12087</v>
      </c>
    </row>
    <row r="4081" spans="2:12" ht="20.100000000000001" customHeight="1">
      <c r="B4081" s="117">
        <f t="shared" si="63"/>
        <v>4078</v>
      </c>
      <c r="C4081" s="118" t="s">
        <v>12088</v>
      </c>
      <c r="D4081" s="119"/>
      <c r="E4081" s="119" t="s">
        <v>12089</v>
      </c>
      <c r="F4081" s="119"/>
      <c r="G4081" s="117"/>
      <c r="H4081" s="120">
        <v>1</v>
      </c>
      <c r="I4081" s="122">
        <v>1</v>
      </c>
      <c r="J4081" s="11"/>
      <c r="K4081" s="11"/>
      <c r="L4081" s="107" t="s">
        <v>12090</v>
      </c>
    </row>
    <row r="4082" spans="2:12" ht="20.100000000000001" customHeight="1">
      <c r="B4082" s="117">
        <f t="shared" si="63"/>
        <v>4079</v>
      </c>
      <c r="C4082" s="118" t="s">
        <v>12091</v>
      </c>
      <c r="D4082" s="119">
        <v>117174</v>
      </c>
      <c r="E4082" s="119" t="s">
        <v>12092</v>
      </c>
      <c r="F4082" s="119"/>
      <c r="G4082" s="117"/>
      <c r="H4082" s="120"/>
      <c r="I4082" s="122"/>
      <c r="J4082" s="11"/>
      <c r="K4082" s="11"/>
      <c r="L4082" s="107" t="s">
        <v>12093</v>
      </c>
    </row>
    <row r="4083" spans="2:12" ht="20.100000000000001" customHeight="1">
      <c r="B4083" s="117">
        <f t="shared" si="63"/>
        <v>4080</v>
      </c>
      <c r="C4083" s="118" t="s">
        <v>12094</v>
      </c>
      <c r="D4083" s="119">
        <v>537253</v>
      </c>
      <c r="E4083" s="119" t="s">
        <v>12095</v>
      </c>
      <c r="F4083" s="119"/>
      <c r="G4083" s="117"/>
      <c r="H4083" s="120"/>
      <c r="I4083" s="122"/>
      <c r="J4083" s="11"/>
      <c r="K4083" s="11"/>
      <c r="L4083" s="107" t="s">
        <v>12096</v>
      </c>
    </row>
    <row r="4084" spans="2:12" ht="20.100000000000001" customHeight="1">
      <c r="B4084" s="117">
        <f t="shared" si="63"/>
        <v>4081</v>
      </c>
      <c r="C4084" s="118" t="s">
        <v>12097</v>
      </c>
      <c r="D4084" s="119">
        <v>531387</v>
      </c>
      <c r="E4084" s="119" t="s">
        <v>12098</v>
      </c>
      <c r="F4084" s="119"/>
      <c r="G4084" s="117"/>
      <c r="H4084" s="120"/>
      <c r="I4084" s="122"/>
      <c r="J4084" s="11"/>
      <c r="K4084" s="11"/>
      <c r="L4084" s="107" t="s">
        <v>12099</v>
      </c>
    </row>
    <row r="4085" spans="2:12" ht="20.100000000000001" customHeight="1">
      <c r="B4085" s="117">
        <f t="shared" si="63"/>
        <v>4082</v>
      </c>
      <c r="C4085" s="118" t="s">
        <v>12100</v>
      </c>
      <c r="D4085" s="119"/>
      <c r="E4085" s="119" t="s">
        <v>12101</v>
      </c>
      <c r="F4085" s="119"/>
      <c r="G4085" s="117"/>
      <c r="H4085" s="120">
        <v>1</v>
      </c>
      <c r="I4085" s="122">
        <v>1</v>
      </c>
      <c r="J4085" s="11"/>
      <c r="K4085" s="11"/>
      <c r="L4085" s="107" t="s">
        <v>12102</v>
      </c>
    </row>
    <row r="4086" spans="2:12" ht="20.100000000000001" customHeight="1">
      <c r="B4086" s="117">
        <f t="shared" si="63"/>
        <v>4083</v>
      </c>
      <c r="C4086" s="118" t="s">
        <v>12103</v>
      </c>
      <c r="D4086" s="119">
        <v>539300</v>
      </c>
      <c r="E4086" s="119" t="s">
        <v>12104</v>
      </c>
      <c r="F4086" s="119"/>
      <c r="G4086" s="117"/>
      <c r="H4086" s="120"/>
      <c r="I4086" s="122"/>
      <c r="J4086" s="11"/>
      <c r="K4086" s="11"/>
      <c r="L4086" s="107" t="s">
        <v>12105</v>
      </c>
    </row>
    <row r="4087" spans="2:12" ht="20.100000000000001" customHeight="1">
      <c r="B4087" s="117">
        <f t="shared" si="63"/>
        <v>4084</v>
      </c>
      <c r="C4087" s="118" t="s">
        <v>12106</v>
      </c>
      <c r="D4087" s="119">
        <v>539884</v>
      </c>
      <c r="E4087" s="119" t="s">
        <v>12107</v>
      </c>
      <c r="F4087" s="119"/>
      <c r="G4087" s="117"/>
      <c r="H4087" s="120"/>
      <c r="I4087" s="122"/>
      <c r="J4087" s="11"/>
      <c r="K4087" s="11"/>
      <c r="L4087" s="107" t="s">
        <v>12108</v>
      </c>
    </row>
    <row r="4088" spans="2:12" ht="20.100000000000001" customHeight="1">
      <c r="B4088" s="117">
        <f t="shared" si="63"/>
        <v>4085</v>
      </c>
      <c r="C4088" s="118" t="s">
        <v>12109</v>
      </c>
      <c r="D4088" s="119">
        <v>101301</v>
      </c>
      <c r="E4088" s="119" t="s">
        <v>12110</v>
      </c>
      <c r="F4088" s="119"/>
      <c r="G4088" s="117"/>
      <c r="H4088" s="120"/>
      <c r="I4088" s="122"/>
      <c r="J4088" s="11"/>
      <c r="K4088" s="11"/>
      <c r="L4088" s="107" t="s">
        <v>12111</v>
      </c>
    </row>
    <row r="4089" spans="2:12" ht="20.100000000000001" customHeight="1">
      <c r="B4089" s="117">
        <f t="shared" si="63"/>
        <v>4086</v>
      </c>
      <c r="C4089" s="118" t="s">
        <v>12112</v>
      </c>
      <c r="D4089" s="119"/>
      <c r="E4089" s="119" t="s">
        <v>12113</v>
      </c>
      <c r="F4089" s="119"/>
      <c r="G4089" s="117"/>
      <c r="H4089" s="120">
        <v>1</v>
      </c>
      <c r="I4089" s="122">
        <v>1</v>
      </c>
      <c r="J4089" s="11"/>
      <c r="K4089" s="11"/>
      <c r="L4089" s="107" t="s">
        <v>12114</v>
      </c>
    </row>
    <row r="4090" spans="2:12" ht="20.100000000000001" customHeight="1">
      <c r="B4090" s="117">
        <f t="shared" si="63"/>
        <v>4087</v>
      </c>
      <c r="C4090" s="118" t="s">
        <v>12115</v>
      </c>
      <c r="D4090" s="119">
        <v>533407</v>
      </c>
      <c r="E4090" s="119" t="s">
        <v>12116</v>
      </c>
      <c r="F4090" s="119"/>
      <c r="G4090" s="117"/>
      <c r="H4090" s="120"/>
      <c r="I4090" s="122"/>
      <c r="J4090" s="11"/>
      <c r="K4090" s="11"/>
      <c r="L4090" s="107" t="s">
        <v>12117</v>
      </c>
    </row>
    <row r="4091" spans="2:12" ht="20.100000000000001" customHeight="1">
      <c r="B4091" s="117">
        <f t="shared" si="63"/>
        <v>4088</v>
      </c>
      <c r="C4091" s="118" t="s">
        <v>12118</v>
      </c>
      <c r="D4091" s="119">
        <v>531681</v>
      </c>
      <c r="E4091" s="119" t="s">
        <v>12119</v>
      </c>
      <c r="F4091" s="119"/>
      <c r="G4091" s="117"/>
      <c r="H4091" s="120"/>
      <c r="I4091" s="122"/>
      <c r="J4091" s="11"/>
      <c r="K4091" s="11"/>
      <c r="L4091" s="107" t="s">
        <v>12120</v>
      </c>
    </row>
    <row r="4092" spans="2:12" ht="20.100000000000001" customHeight="1">
      <c r="B4092" s="117">
        <f t="shared" si="63"/>
        <v>4089</v>
      </c>
      <c r="C4092" s="118" t="s">
        <v>12121</v>
      </c>
      <c r="D4092" s="119">
        <v>538563</v>
      </c>
      <c r="E4092" s="119" t="s">
        <v>12122</v>
      </c>
      <c r="F4092" s="119"/>
      <c r="G4092" s="117"/>
      <c r="H4092" s="120"/>
      <c r="I4092" s="122"/>
      <c r="J4092" s="11"/>
      <c r="K4092" s="11"/>
      <c r="L4092" s="107" t="s">
        <v>12123</v>
      </c>
    </row>
    <row r="4093" spans="2:12" ht="20.100000000000001" customHeight="1">
      <c r="B4093" s="117">
        <f t="shared" si="63"/>
        <v>4090</v>
      </c>
      <c r="C4093" s="118" t="s">
        <v>12124</v>
      </c>
      <c r="D4093" s="119">
        <v>508969</v>
      </c>
      <c r="E4093" s="119" t="s">
        <v>12125</v>
      </c>
      <c r="F4093" s="119"/>
      <c r="G4093" s="117"/>
      <c r="H4093" s="120"/>
      <c r="I4093" s="122"/>
      <c r="J4093" s="11"/>
      <c r="K4093" s="11"/>
      <c r="L4093" s="107" t="s">
        <v>12126</v>
      </c>
    </row>
    <row r="4094" spans="2:12" ht="20.100000000000001" customHeight="1">
      <c r="B4094" s="117">
        <f t="shared" si="63"/>
        <v>4091</v>
      </c>
      <c r="C4094" s="118" t="s">
        <v>12127</v>
      </c>
      <c r="D4094" s="119"/>
      <c r="E4094" s="119" t="s">
        <v>12128</v>
      </c>
      <c r="F4094" s="119"/>
      <c r="G4094" s="117"/>
      <c r="H4094" s="120">
        <v>1</v>
      </c>
      <c r="I4094" s="122">
        <v>1</v>
      </c>
      <c r="J4094" s="11"/>
      <c r="K4094" s="11"/>
      <c r="L4094" s="107" t="s">
        <v>12129</v>
      </c>
    </row>
    <row r="4095" spans="2:12" ht="20.100000000000001" customHeight="1">
      <c r="B4095" s="117">
        <f t="shared" si="63"/>
        <v>4092</v>
      </c>
      <c r="C4095" s="118" t="s">
        <v>12130</v>
      </c>
      <c r="D4095" s="119">
        <v>519413</v>
      </c>
      <c r="E4095" s="119" t="s">
        <v>12131</v>
      </c>
      <c r="F4095" s="119"/>
      <c r="G4095" s="117"/>
      <c r="H4095" s="120"/>
      <c r="I4095" s="122"/>
      <c r="J4095" s="11"/>
      <c r="K4095" s="11"/>
      <c r="L4095" s="107" t="s">
        <v>12132</v>
      </c>
    </row>
    <row r="4096" spans="2:12" ht="20.100000000000001" customHeight="1">
      <c r="B4096" s="117">
        <f t="shared" si="63"/>
        <v>4093</v>
      </c>
      <c r="C4096" s="118" t="s">
        <v>12133</v>
      </c>
      <c r="D4096" s="119"/>
      <c r="E4096" s="119" t="s">
        <v>12134</v>
      </c>
      <c r="F4096" s="119"/>
      <c r="G4096" s="117"/>
      <c r="H4096" s="120">
        <v>1</v>
      </c>
      <c r="I4096" s="122">
        <v>1</v>
      </c>
      <c r="J4096" s="11"/>
      <c r="K4096" s="11"/>
      <c r="L4096" s="107" t="s">
        <v>12135</v>
      </c>
    </row>
    <row r="4097" spans="2:12" ht="20.100000000000001" customHeight="1">
      <c r="B4097" s="117">
        <f t="shared" si="63"/>
        <v>4094</v>
      </c>
      <c r="C4097" s="118" t="s">
        <v>12136</v>
      </c>
      <c r="D4097" s="119">
        <v>531274</v>
      </c>
      <c r="E4097" s="119" t="s">
        <v>12137</v>
      </c>
      <c r="F4097" s="119"/>
      <c r="G4097" s="117"/>
      <c r="H4097" s="120"/>
      <c r="I4097" s="122"/>
      <c r="J4097" s="11"/>
      <c r="K4097" s="11"/>
      <c r="L4097" s="107" t="s">
        <v>12138</v>
      </c>
    </row>
    <row r="4098" spans="2:12" ht="20.100000000000001" customHeight="1">
      <c r="B4098" s="117">
        <f t="shared" si="63"/>
        <v>4095</v>
      </c>
      <c r="C4098" s="118" t="s">
        <v>12139</v>
      </c>
      <c r="D4098" s="119"/>
      <c r="E4098" s="119" t="s">
        <v>12140</v>
      </c>
      <c r="F4098" s="119"/>
      <c r="G4098" s="117"/>
      <c r="H4098" s="120">
        <v>1</v>
      </c>
      <c r="I4098" s="122">
        <v>1</v>
      </c>
      <c r="J4098" s="11"/>
      <c r="K4098" s="11"/>
      <c r="L4098" s="107" t="s">
        <v>12141</v>
      </c>
    </row>
    <row r="4099" spans="2:12" ht="20.100000000000001" customHeight="1">
      <c r="B4099" s="117">
        <f t="shared" si="63"/>
        <v>4096</v>
      </c>
      <c r="C4099" s="118" t="s">
        <v>12142</v>
      </c>
      <c r="D4099" s="119">
        <v>521244</v>
      </c>
      <c r="E4099" s="119" t="s">
        <v>12143</v>
      </c>
      <c r="F4099" s="119"/>
      <c r="G4099" s="117"/>
      <c r="H4099" s="120"/>
      <c r="I4099" s="122"/>
      <c r="J4099" s="11"/>
      <c r="K4099" s="11"/>
      <c r="L4099" s="107" t="s">
        <v>12144</v>
      </c>
    </row>
    <row r="4100" spans="2:12" ht="20.100000000000001" customHeight="1">
      <c r="B4100" s="117">
        <f t="shared" si="63"/>
        <v>4097</v>
      </c>
      <c r="C4100" s="118" t="s">
        <v>12145</v>
      </c>
      <c r="D4100" s="119"/>
      <c r="E4100" s="119" t="s">
        <v>12146</v>
      </c>
      <c r="F4100" s="119"/>
      <c r="G4100" s="117"/>
      <c r="H4100" s="120">
        <v>1</v>
      </c>
      <c r="I4100" s="122">
        <v>1</v>
      </c>
      <c r="J4100" s="11"/>
      <c r="K4100" s="11"/>
      <c r="L4100" s="107" t="s">
        <v>12147</v>
      </c>
    </row>
    <row r="4101" spans="2:12" ht="20.100000000000001" customHeight="1">
      <c r="B4101" s="117">
        <f t="shared" si="63"/>
        <v>4098</v>
      </c>
      <c r="C4101" s="118" t="s">
        <v>12148</v>
      </c>
      <c r="D4101" s="119">
        <v>519463</v>
      </c>
      <c r="E4101" s="119" t="s">
        <v>12149</v>
      </c>
      <c r="F4101" s="119"/>
      <c r="G4101" s="117"/>
      <c r="H4101" s="120"/>
      <c r="I4101" s="122"/>
      <c r="J4101" s="11"/>
      <c r="K4101" s="11"/>
      <c r="L4101" s="107" t="s">
        <v>12150</v>
      </c>
    </row>
    <row r="4102" spans="2:12" ht="20.100000000000001" customHeight="1">
      <c r="B4102" s="117">
        <f t="shared" ref="B4102:B4165" si="64">B4101+1</f>
        <v>4099</v>
      </c>
      <c r="C4102" s="118" t="s">
        <v>12151</v>
      </c>
      <c r="D4102" s="119">
        <v>526169</v>
      </c>
      <c r="E4102" s="119" t="s">
        <v>12152</v>
      </c>
      <c r="F4102" s="119"/>
      <c r="G4102" s="117"/>
      <c r="H4102" s="120"/>
      <c r="I4102" s="122"/>
      <c r="J4102" s="11"/>
      <c r="K4102" s="11"/>
      <c r="L4102" s="107" t="s">
        <v>12153</v>
      </c>
    </row>
    <row r="4103" spans="2:12" ht="20.100000000000001" customHeight="1">
      <c r="B4103" s="117">
        <f t="shared" si="64"/>
        <v>4100</v>
      </c>
      <c r="C4103" s="118" t="s">
        <v>12154</v>
      </c>
      <c r="D4103" s="119"/>
      <c r="E4103" s="119" t="s">
        <v>12155</v>
      </c>
      <c r="F4103" s="119"/>
      <c r="G4103" s="117"/>
      <c r="H4103" s="120">
        <v>1</v>
      </c>
      <c r="I4103" s="122">
        <v>1</v>
      </c>
      <c r="J4103" s="11"/>
      <c r="K4103" s="11"/>
      <c r="L4103" s="107" t="s">
        <v>12156</v>
      </c>
    </row>
    <row r="4104" spans="2:12" ht="20.100000000000001" customHeight="1">
      <c r="B4104" s="117">
        <f t="shared" si="64"/>
        <v>4101</v>
      </c>
      <c r="C4104" s="118" t="s">
        <v>12157</v>
      </c>
      <c r="D4104" s="119">
        <v>531398</v>
      </c>
      <c r="E4104" s="119" t="s">
        <v>12158</v>
      </c>
      <c r="F4104" s="119"/>
      <c r="G4104" s="117"/>
      <c r="H4104" s="120"/>
      <c r="I4104" s="122"/>
      <c r="J4104" s="11"/>
      <c r="K4104" s="11"/>
      <c r="L4104" s="107" t="s">
        <v>12159</v>
      </c>
    </row>
    <row r="4105" spans="2:12" ht="20.100000000000001" customHeight="1">
      <c r="B4105" s="117">
        <f t="shared" si="64"/>
        <v>4102</v>
      </c>
      <c r="C4105" s="118" t="s">
        <v>12160</v>
      </c>
      <c r="D4105" s="119">
        <v>539546</v>
      </c>
      <c r="E4105" s="119" t="s">
        <v>12161</v>
      </c>
      <c r="F4105" s="119"/>
      <c r="G4105" s="117"/>
      <c r="H4105" s="120"/>
      <c r="I4105" s="122"/>
      <c r="J4105" s="11"/>
      <c r="K4105" s="11"/>
      <c r="L4105" s="107" t="s">
        <v>12162</v>
      </c>
    </row>
    <row r="4106" spans="2:12" ht="20.100000000000001" customHeight="1">
      <c r="B4106" s="117">
        <f t="shared" si="64"/>
        <v>4103</v>
      </c>
      <c r="C4106" s="118" t="s">
        <v>12163</v>
      </c>
      <c r="D4106" s="119">
        <v>511018</v>
      </c>
      <c r="E4106" s="119" t="s">
        <v>12164</v>
      </c>
      <c r="F4106" s="119"/>
      <c r="G4106" s="117"/>
      <c r="H4106" s="120"/>
      <c r="I4106" s="122"/>
      <c r="J4106" s="11"/>
      <c r="K4106" s="11"/>
      <c r="L4106" s="107" t="s">
        <v>12165</v>
      </c>
    </row>
    <row r="4107" spans="2:12" ht="20.100000000000001" customHeight="1">
      <c r="B4107" s="117">
        <f t="shared" si="64"/>
        <v>4104</v>
      </c>
      <c r="C4107" s="118" t="s">
        <v>12166</v>
      </c>
      <c r="D4107" s="119"/>
      <c r="E4107" s="119" t="s">
        <v>12167</v>
      </c>
      <c r="F4107" s="119"/>
      <c r="G4107" s="117"/>
      <c r="H4107" s="120">
        <v>1</v>
      </c>
      <c r="I4107" s="122">
        <v>1</v>
      </c>
      <c r="J4107" s="11"/>
      <c r="K4107" s="11"/>
      <c r="L4107" s="107" t="s">
        <v>12168</v>
      </c>
    </row>
    <row r="4108" spans="2:12" ht="20.100000000000001" customHeight="1">
      <c r="B4108" s="117">
        <f t="shared" si="64"/>
        <v>4105</v>
      </c>
      <c r="C4108" s="118" t="s">
        <v>12169</v>
      </c>
      <c r="D4108" s="119"/>
      <c r="E4108" s="119" t="s">
        <v>12170</v>
      </c>
      <c r="F4108" s="119"/>
      <c r="G4108" s="117"/>
      <c r="H4108" s="120">
        <v>1</v>
      </c>
      <c r="I4108" s="122">
        <v>1</v>
      </c>
      <c r="J4108" s="11"/>
      <c r="K4108" s="11"/>
      <c r="L4108" s="107" t="s">
        <v>12171</v>
      </c>
    </row>
    <row r="4109" spans="2:12" ht="20.100000000000001" customHeight="1">
      <c r="B4109" s="117">
        <f t="shared" si="64"/>
        <v>4106</v>
      </c>
      <c r="C4109" s="118" t="s">
        <v>12172</v>
      </c>
      <c r="D4109" s="119">
        <v>500206</v>
      </c>
      <c r="E4109" s="119" t="s">
        <v>12173</v>
      </c>
      <c r="F4109" s="119"/>
      <c r="G4109" s="117"/>
      <c r="H4109" s="120"/>
      <c r="I4109" s="122"/>
      <c r="J4109" s="11"/>
      <c r="K4109" s="11"/>
      <c r="L4109" s="107" t="s">
        <v>12174</v>
      </c>
    </row>
    <row r="4110" spans="2:12" ht="20.100000000000001" customHeight="1">
      <c r="B4110" s="117">
        <f t="shared" si="64"/>
        <v>4107</v>
      </c>
      <c r="C4110" s="118" t="s">
        <v>12175</v>
      </c>
      <c r="D4110" s="119"/>
      <c r="E4110" s="119" t="s">
        <v>12176</v>
      </c>
      <c r="F4110" s="119"/>
      <c r="G4110" s="117"/>
      <c r="H4110" s="120">
        <v>1</v>
      </c>
      <c r="I4110" s="122">
        <v>1</v>
      </c>
      <c r="J4110" s="11"/>
      <c r="K4110" s="11"/>
      <c r="L4110" s="107" t="s">
        <v>12177</v>
      </c>
    </row>
    <row r="4111" spans="2:12" ht="20.100000000000001" customHeight="1">
      <c r="B4111" s="117">
        <f t="shared" si="64"/>
        <v>4108</v>
      </c>
      <c r="C4111" s="118" t="s">
        <v>12178</v>
      </c>
      <c r="D4111" s="119"/>
      <c r="E4111" s="119" t="s">
        <v>12179</v>
      </c>
      <c r="F4111" s="119"/>
      <c r="G4111" s="117"/>
      <c r="H4111" s="120">
        <v>1</v>
      </c>
      <c r="I4111" s="122">
        <v>1</v>
      </c>
      <c r="J4111" s="11"/>
      <c r="K4111" s="11"/>
      <c r="L4111" s="107" t="s">
        <v>12180</v>
      </c>
    </row>
    <row r="4112" spans="2:12" ht="20.100000000000001" customHeight="1">
      <c r="B4112" s="117">
        <f t="shared" si="64"/>
        <v>4109</v>
      </c>
      <c r="C4112" s="118" t="s">
        <v>12181</v>
      </c>
      <c r="D4112" s="119"/>
      <c r="E4112" s="119" t="s">
        <v>12182</v>
      </c>
      <c r="F4112" s="119"/>
      <c r="G4112" s="117"/>
      <c r="H4112" s="120">
        <v>1</v>
      </c>
      <c r="I4112" s="122">
        <v>1</v>
      </c>
      <c r="J4112" s="11"/>
      <c r="K4112" s="11"/>
      <c r="L4112" s="107" t="s">
        <v>12183</v>
      </c>
    </row>
    <row r="4113" spans="2:12" ht="20.100000000000001" customHeight="1">
      <c r="B4113" s="117">
        <f t="shared" si="64"/>
        <v>4110</v>
      </c>
      <c r="C4113" s="118" t="s">
        <v>12184</v>
      </c>
      <c r="D4113" s="119">
        <v>531512</v>
      </c>
      <c r="E4113" s="119" t="s">
        <v>12185</v>
      </c>
      <c r="F4113" s="119"/>
      <c r="G4113" s="117"/>
      <c r="H4113" s="120"/>
      <c r="I4113" s="122"/>
      <c r="J4113" s="11"/>
      <c r="K4113" s="11"/>
      <c r="L4113" s="107" t="s">
        <v>12186</v>
      </c>
    </row>
    <row r="4114" spans="2:12" ht="20.100000000000001" customHeight="1">
      <c r="B4114" s="117">
        <f t="shared" si="64"/>
        <v>4111</v>
      </c>
      <c r="C4114" s="118" t="s">
        <v>12187</v>
      </c>
      <c r="D4114" s="119">
        <v>524080</v>
      </c>
      <c r="E4114" s="119" t="s">
        <v>12188</v>
      </c>
      <c r="F4114" s="119"/>
      <c r="G4114" s="117"/>
      <c r="H4114" s="120"/>
      <c r="I4114" s="122"/>
      <c r="J4114" s="11"/>
      <c r="K4114" s="11"/>
      <c r="L4114" s="107" t="s">
        <v>12189</v>
      </c>
    </row>
    <row r="4115" spans="2:12" ht="20.100000000000001" customHeight="1">
      <c r="B4115" s="117">
        <f t="shared" si="64"/>
        <v>4112</v>
      </c>
      <c r="C4115" s="118" t="s">
        <v>12190</v>
      </c>
      <c r="D4115" s="119">
        <v>531537</v>
      </c>
      <c r="E4115" s="119" t="s">
        <v>12191</v>
      </c>
      <c r="F4115" s="119"/>
      <c r="G4115" s="117"/>
      <c r="H4115" s="120"/>
      <c r="I4115" s="122"/>
      <c r="J4115" s="11"/>
      <c r="K4115" s="11"/>
      <c r="L4115" s="107" t="s">
        <v>12192</v>
      </c>
    </row>
    <row r="4116" spans="2:12" ht="20.100000000000001" customHeight="1">
      <c r="B4116" s="117">
        <f t="shared" si="64"/>
        <v>4113</v>
      </c>
      <c r="C4116" s="118" t="s">
        <v>12193</v>
      </c>
      <c r="D4116" s="119">
        <v>539596</v>
      </c>
      <c r="E4116" s="119" t="s">
        <v>12194</v>
      </c>
      <c r="F4116" s="119"/>
      <c r="G4116" s="117"/>
      <c r="H4116" s="120"/>
      <c r="I4116" s="122"/>
      <c r="J4116" s="11"/>
      <c r="K4116" s="11"/>
      <c r="L4116" s="107" t="s">
        <v>12195</v>
      </c>
    </row>
    <row r="4117" spans="2:12" ht="20.100000000000001" customHeight="1">
      <c r="B4117" s="117">
        <f t="shared" si="64"/>
        <v>4114</v>
      </c>
      <c r="C4117" s="118" t="s">
        <v>12196</v>
      </c>
      <c r="D4117" s="119">
        <v>539149</v>
      </c>
      <c r="E4117" s="119" t="s">
        <v>12197</v>
      </c>
      <c r="F4117" s="119"/>
      <c r="G4117" s="117"/>
      <c r="H4117" s="120"/>
      <c r="I4117" s="122"/>
      <c r="J4117" s="11"/>
      <c r="K4117" s="11"/>
      <c r="L4117" s="107" t="s">
        <v>12198</v>
      </c>
    </row>
    <row r="4118" spans="2:12" ht="20.100000000000001" customHeight="1">
      <c r="B4118" s="117">
        <f t="shared" si="64"/>
        <v>4115</v>
      </c>
      <c r="C4118" s="118" t="s">
        <v>12199</v>
      </c>
      <c r="D4118" s="119">
        <v>522207</v>
      </c>
      <c r="E4118" s="119" t="s">
        <v>12200</v>
      </c>
      <c r="F4118" s="119"/>
      <c r="G4118" s="117"/>
      <c r="H4118" s="120"/>
      <c r="I4118" s="122"/>
      <c r="J4118" s="11"/>
      <c r="K4118" s="11"/>
      <c r="L4118" s="107" t="s">
        <v>12201</v>
      </c>
    </row>
    <row r="4119" spans="2:12" ht="20.100000000000001" customHeight="1">
      <c r="B4119" s="117">
        <f t="shared" si="64"/>
        <v>4116</v>
      </c>
      <c r="C4119" s="118" t="s">
        <v>12202</v>
      </c>
      <c r="D4119" s="119"/>
      <c r="E4119" s="119" t="s">
        <v>12203</v>
      </c>
      <c r="F4119" s="119"/>
      <c r="G4119" s="117"/>
      <c r="H4119" s="120">
        <v>1</v>
      </c>
      <c r="I4119" s="122">
        <v>1</v>
      </c>
      <c r="J4119" s="11"/>
      <c r="K4119" s="11"/>
      <c r="L4119" s="107" t="s">
        <v>12204</v>
      </c>
    </row>
    <row r="4120" spans="2:12" ht="20.100000000000001" customHeight="1">
      <c r="B4120" s="117">
        <f t="shared" si="64"/>
        <v>4117</v>
      </c>
      <c r="C4120" s="118" t="s">
        <v>12205</v>
      </c>
      <c r="D4120" s="119">
        <v>532218</v>
      </c>
      <c r="E4120" s="119" t="s">
        <v>12206</v>
      </c>
      <c r="F4120" s="119"/>
      <c r="G4120" s="117"/>
      <c r="H4120" s="120"/>
      <c r="I4120" s="122"/>
      <c r="J4120" s="11"/>
      <c r="K4120" s="11"/>
      <c r="L4120" s="107" t="s">
        <v>12207</v>
      </c>
    </row>
    <row r="4121" spans="2:12" ht="20.100000000000001" customHeight="1">
      <c r="B4121" s="117">
        <f t="shared" si="64"/>
        <v>4118</v>
      </c>
      <c r="C4121" s="118" t="s">
        <v>12208</v>
      </c>
      <c r="D4121" s="119">
        <v>532379</v>
      </c>
      <c r="E4121" s="119" t="s">
        <v>12209</v>
      </c>
      <c r="F4121" s="119"/>
      <c r="G4121" s="117"/>
      <c r="H4121" s="120"/>
      <c r="I4121" s="122"/>
      <c r="J4121" s="11"/>
      <c r="K4121" s="11"/>
      <c r="L4121" s="107" t="s">
        <v>12210</v>
      </c>
    </row>
    <row r="4122" spans="2:12" ht="20.100000000000001" customHeight="1">
      <c r="B4122" s="117">
        <f t="shared" si="64"/>
        <v>4119</v>
      </c>
      <c r="C4122" s="118" t="s">
        <v>12211</v>
      </c>
      <c r="D4122" s="119"/>
      <c r="E4122" s="119" t="s">
        <v>12212</v>
      </c>
      <c r="F4122" s="119"/>
      <c r="G4122" s="117"/>
      <c r="H4122" s="120">
        <v>1</v>
      </c>
      <c r="I4122" s="122">
        <v>1</v>
      </c>
      <c r="J4122" s="11"/>
      <c r="K4122" s="11"/>
      <c r="L4122" s="107" t="s">
        <v>12213</v>
      </c>
    </row>
    <row r="4123" spans="2:12" ht="20.100000000000001" customHeight="1">
      <c r="B4123" s="117">
        <f t="shared" si="64"/>
        <v>4120</v>
      </c>
      <c r="C4123" s="118" t="s">
        <v>12214</v>
      </c>
      <c r="D4123" s="119">
        <v>524506</v>
      </c>
      <c r="E4123" s="119" t="s">
        <v>12215</v>
      </c>
      <c r="F4123" s="119"/>
      <c r="G4123" s="117"/>
      <c r="H4123" s="120"/>
      <c r="I4123" s="122"/>
      <c r="J4123" s="11"/>
      <c r="K4123" s="11"/>
      <c r="L4123" s="107" t="s">
        <v>12216</v>
      </c>
    </row>
    <row r="4124" spans="2:12" ht="20.100000000000001" customHeight="1">
      <c r="B4124" s="117">
        <f t="shared" si="64"/>
        <v>4121</v>
      </c>
      <c r="C4124" s="118" t="s">
        <v>12217</v>
      </c>
      <c r="D4124" s="119">
        <v>508807</v>
      </c>
      <c r="E4124" s="119" t="s">
        <v>12218</v>
      </c>
      <c r="F4124" s="119"/>
      <c r="G4124" s="117"/>
      <c r="H4124" s="120"/>
      <c r="I4124" s="122"/>
      <c r="J4124" s="11"/>
      <c r="K4124" s="11"/>
      <c r="L4124" s="107" t="s">
        <v>12219</v>
      </c>
    </row>
    <row r="4125" spans="2:12" ht="20.100000000000001" customHeight="1">
      <c r="B4125" s="117">
        <f t="shared" si="64"/>
        <v>4122</v>
      </c>
      <c r="C4125" s="118" t="s">
        <v>12220</v>
      </c>
      <c r="D4125" s="119">
        <v>539669</v>
      </c>
      <c r="E4125" s="119" t="s">
        <v>12221</v>
      </c>
      <c r="F4125" s="119"/>
      <c r="G4125" s="117"/>
      <c r="H4125" s="120"/>
      <c r="I4125" s="122"/>
      <c r="J4125" s="11"/>
      <c r="K4125" s="11"/>
      <c r="L4125" s="107" t="s">
        <v>12222</v>
      </c>
    </row>
    <row r="4126" spans="2:12" ht="20.100000000000001" customHeight="1">
      <c r="B4126" s="117">
        <f t="shared" si="64"/>
        <v>4123</v>
      </c>
      <c r="C4126" s="118" t="s">
        <v>12223</v>
      </c>
      <c r="D4126" s="119"/>
      <c r="E4126" s="119" t="s">
        <v>12224</v>
      </c>
      <c r="F4126" s="119"/>
      <c r="G4126" s="117"/>
      <c r="H4126" s="120">
        <v>1</v>
      </c>
      <c r="I4126" s="122">
        <v>1</v>
      </c>
      <c r="J4126" s="11"/>
      <c r="K4126" s="11"/>
      <c r="L4126" s="107" t="s">
        <v>12225</v>
      </c>
    </row>
    <row r="4127" spans="2:12" ht="20.100000000000001" customHeight="1">
      <c r="B4127" s="117">
        <f t="shared" si="64"/>
        <v>4124</v>
      </c>
      <c r="C4127" s="118" t="s">
        <v>12226</v>
      </c>
      <c r="D4127" s="119">
        <v>506945</v>
      </c>
      <c r="E4127" s="119" t="s">
        <v>12227</v>
      </c>
      <c r="F4127" s="119"/>
      <c r="G4127" s="117"/>
      <c r="H4127" s="120"/>
      <c r="I4127" s="122"/>
      <c r="J4127" s="11"/>
      <c r="K4127" s="11"/>
      <c r="L4127" s="107" t="s">
        <v>12228</v>
      </c>
    </row>
    <row r="4128" spans="2:12" ht="20.100000000000001" customHeight="1">
      <c r="B4128" s="117">
        <f t="shared" si="64"/>
        <v>4125</v>
      </c>
      <c r="C4128" s="118" t="s">
        <v>12229</v>
      </c>
      <c r="D4128" s="119"/>
      <c r="E4128" s="119" t="s">
        <v>12230</v>
      </c>
      <c r="F4128" s="119"/>
      <c r="G4128" s="117"/>
      <c r="H4128" s="120">
        <v>1</v>
      </c>
      <c r="I4128" s="122">
        <v>1</v>
      </c>
      <c r="J4128" s="11"/>
      <c r="K4128" s="11"/>
      <c r="L4128" s="107" t="s">
        <v>12231</v>
      </c>
    </row>
    <row r="4129" spans="2:12" ht="20.100000000000001" customHeight="1">
      <c r="B4129" s="117">
        <f t="shared" si="64"/>
        <v>4126</v>
      </c>
      <c r="C4129" s="118" t="s">
        <v>12232</v>
      </c>
      <c r="D4129" s="119">
        <v>512175</v>
      </c>
      <c r="E4129" s="119" t="s">
        <v>12233</v>
      </c>
      <c r="F4129" s="119"/>
      <c r="G4129" s="117"/>
      <c r="H4129" s="120"/>
      <c r="I4129" s="122"/>
      <c r="J4129" s="11"/>
      <c r="K4129" s="11"/>
      <c r="L4129" s="107" t="s">
        <v>12234</v>
      </c>
    </row>
    <row r="4130" spans="2:12" ht="20.100000000000001" customHeight="1">
      <c r="B4130" s="117">
        <f t="shared" si="64"/>
        <v>4127</v>
      </c>
      <c r="C4130" s="118" t="s">
        <v>12235</v>
      </c>
      <c r="D4130" s="119">
        <v>541601</v>
      </c>
      <c r="E4130" s="119" t="s">
        <v>12236</v>
      </c>
      <c r="F4130" s="119"/>
      <c r="G4130" s="117"/>
      <c r="H4130" s="120"/>
      <c r="I4130" s="122"/>
      <c r="J4130" s="11"/>
      <c r="K4130" s="11"/>
      <c r="L4130" s="107" t="s">
        <v>12237</v>
      </c>
    </row>
    <row r="4131" spans="2:12" ht="20.100000000000001" customHeight="1">
      <c r="B4131" s="117">
        <f t="shared" si="64"/>
        <v>4128</v>
      </c>
      <c r="C4131" s="118" t="s">
        <v>12238</v>
      </c>
      <c r="D4131" s="119"/>
      <c r="E4131" s="119" t="s">
        <v>12239</v>
      </c>
      <c r="F4131" s="119"/>
      <c r="G4131" s="117"/>
      <c r="H4131" s="120">
        <v>1</v>
      </c>
      <c r="I4131" s="122">
        <v>1</v>
      </c>
      <c r="J4131" s="11"/>
      <c r="K4131" s="11"/>
      <c r="L4131" s="107" t="s">
        <v>12240</v>
      </c>
    </row>
    <row r="4132" spans="2:12" ht="20.100000000000001" customHeight="1">
      <c r="B4132" s="117">
        <f t="shared" si="64"/>
        <v>4129</v>
      </c>
      <c r="C4132" s="118" t="s">
        <v>12241</v>
      </c>
      <c r="D4132" s="119">
        <v>524580</v>
      </c>
      <c r="E4132" s="119" t="s">
        <v>12242</v>
      </c>
      <c r="F4132" s="119"/>
      <c r="G4132" s="117"/>
      <c r="H4132" s="120"/>
      <c r="I4132" s="122"/>
      <c r="J4132" s="11"/>
      <c r="K4132" s="11"/>
      <c r="L4132" s="107" t="s">
        <v>12243</v>
      </c>
    </row>
    <row r="4133" spans="2:12" ht="20.100000000000001" customHeight="1">
      <c r="B4133" s="117">
        <f t="shared" si="64"/>
        <v>4130</v>
      </c>
      <c r="C4133" s="118" t="s">
        <v>12244</v>
      </c>
      <c r="D4133" s="119"/>
      <c r="E4133" s="119" t="s">
        <v>12245</v>
      </c>
      <c r="F4133" s="119"/>
      <c r="G4133" s="117"/>
      <c r="H4133" s="120">
        <v>1</v>
      </c>
      <c r="I4133" s="122">
        <v>1</v>
      </c>
      <c r="J4133" s="11"/>
      <c r="K4133" s="11"/>
      <c r="L4133" s="107" t="s">
        <v>12246</v>
      </c>
    </row>
    <row r="4134" spans="2:12" ht="20.100000000000001" customHeight="1">
      <c r="B4134" s="117">
        <f t="shared" si="64"/>
        <v>4131</v>
      </c>
      <c r="C4134" s="118" t="s">
        <v>12247</v>
      </c>
      <c r="D4134" s="119"/>
      <c r="E4134" s="119" t="s">
        <v>12248</v>
      </c>
      <c r="F4134" s="119"/>
      <c r="G4134" s="117"/>
      <c r="H4134" s="120">
        <v>1</v>
      </c>
      <c r="I4134" s="122">
        <v>1</v>
      </c>
      <c r="J4134" s="11"/>
      <c r="K4134" s="11"/>
      <c r="L4134" s="107" t="s">
        <v>12249</v>
      </c>
    </row>
    <row r="4135" spans="2:12" ht="20.100000000000001" customHeight="1">
      <c r="B4135" s="117">
        <f t="shared" si="64"/>
        <v>4132</v>
      </c>
      <c r="C4135" s="118" t="s">
        <v>12250</v>
      </c>
      <c r="D4135" s="119">
        <v>506687</v>
      </c>
      <c r="E4135" s="119" t="s">
        <v>12251</v>
      </c>
      <c r="F4135" s="119"/>
      <c r="G4135" s="117"/>
      <c r="H4135" s="120"/>
      <c r="I4135" s="122"/>
      <c r="J4135" s="11"/>
      <c r="K4135" s="11"/>
      <c r="L4135" s="107" t="s">
        <v>12252</v>
      </c>
    </row>
    <row r="4136" spans="2:12" ht="20.100000000000001" customHeight="1">
      <c r="B4136" s="117">
        <f t="shared" si="64"/>
        <v>4133</v>
      </c>
      <c r="C4136" s="118" t="s">
        <v>12253</v>
      </c>
      <c r="D4136" s="119">
        <v>531888</v>
      </c>
      <c r="E4136" s="119" t="s">
        <v>12254</v>
      </c>
      <c r="F4136" s="119"/>
      <c r="G4136" s="117"/>
      <c r="H4136" s="120"/>
      <c r="I4136" s="122"/>
      <c r="J4136" s="11"/>
      <c r="K4136" s="11"/>
      <c r="L4136" s="107" t="s">
        <v>12255</v>
      </c>
    </row>
    <row r="4137" spans="2:12" ht="20.100000000000001" customHeight="1">
      <c r="B4137" s="117">
        <f t="shared" si="64"/>
        <v>4134</v>
      </c>
      <c r="C4137" s="118" t="s">
        <v>12256</v>
      </c>
      <c r="D4137" s="119">
        <v>519064</v>
      </c>
      <c r="E4137" s="119" t="s">
        <v>12257</v>
      </c>
      <c r="F4137" s="119"/>
      <c r="G4137" s="117"/>
      <c r="H4137" s="120"/>
      <c r="I4137" s="122"/>
      <c r="J4137" s="11"/>
      <c r="K4137" s="11"/>
      <c r="L4137" s="107" t="s">
        <v>12258</v>
      </c>
    </row>
    <row r="4138" spans="2:12" ht="20.100000000000001" customHeight="1">
      <c r="B4138" s="117">
        <f t="shared" si="64"/>
        <v>4135</v>
      </c>
      <c r="C4138" s="118" t="s">
        <v>12259</v>
      </c>
      <c r="D4138" s="119"/>
      <c r="E4138" s="119" t="s">
        <v>12260</v>
      </c>
      <c r="F4138" s="119"/>
      <c r="G4138" s="117"/>
      <c r="H4138" s="120">
        <v>1</v>
      </c>
      <c r="I4138" s="122">
        <v>1</v>
      </c>
      <c r="J4138" s="11"/>
      <c r="K4138" s="11"/>
      <c r="L4138" s="107" t="s">
        <v>12261</v>
      </c>
    </row>
    <row r="4139" spans="2:12" ht="20.100000000000001" customHeight="1">
      <c r="B4139" s="117">
        <f t="shared" si="64"/>
        <v>4136</v>
      </c>
      <c r="C4139" s="118" t="s">
        <v>12262</v>
      </c>
      <c r="D4139" s="119"/>
      <c r="E4139" s="119" t="s">
        <v>12263</v>
      </c>
      <c r="F4139" s="119"/>
      <c r="G4139" s="117"/>
      <c r="H4139" s="120">
        <v>1</v>
      </c>
      <c r="I4139" s="122">
        <v>1</v>
      </c>
      <c r="J4139" s="11"/>
      <c r="K4139" s="11"/>
      <c r="L4139" s="107" t="s">
        <v>12264</v>
      </c>
    </row>
    <row r="4140" spans="2:12" ht="20.100000000000001" customHeight="1">
      <c r="B4140" s="117">
        <f t="shared" si="64"/>
        <v>4137</v>
      </c>
      <c r="C4140" s="118" t="s">
        <v>12265</v>
      </c>
      <c r="D4140" s="119">
        <v>505720</v>
      </c>
      <c r="E4140" s="119" t="s">
        <v>12266</v>
      </c>
      <c r="F4140" s="119"/>
      <c r="G4140" s="117"/>
      <c r="H4140" s="120"/>
      <c r="I4140" s="122"/>
      <c r="J4140" s="11"/>
      <c r="K4140" s="11"/>
      <c r="L4140" s="107" t="s">
        <v>12267</v>
      </c>
    </row>
    <row r="4141" spans="2:12" ht="20.100000000000001" customHeight="1">
      <c r="B4141" s="117">
        <f t="shared" si="64"/>
        <v>4138</v>
      </c>
      <c r="C4141" s="118" t="s">
        <v>12268</v>
      </c>
      <c r="D4141" s="119"/>
      <c r="E4141" s="119" t="s">
        <v>12269</v>
      </c>
      <c r="F4141" s="119"/>
      <c r="G4141" s="117"/>
      <c r="H4141" s="120">
        <v>1</v>
      </c>
      <c r="I4141" s="122">
        <v>1</v>
      </c>
      <c r="J4141" s="11"/>
      <c r="K4141" s="11"/>
      <c r="L4141" s="107" t="s">
        <v>12270</v>
      </c>
    </row>
    <row r="4142" spans="2:12" ht="20.100000000000001" customHeight="1">
      <c r="B4142" s="117">
        <f t="shared" si="64"/>
        <v>4139</v>
      </c>
      <c r="C4142" s="118" t="s">
        <v>12271</v>
      </c>
      <c r="D4142" s="119"/>
      <c r="E4142" s="119" t="s">
        <v>12272</v>
      </c>
      <c r="F4142" s="119"/>
      <c r="G4142" s="117"/>
      <c r="H4142" s="120">
        <v>1</v>
      </c>
      <c r="I4142" s="122">
        <v>1</v>
      </c>
      <c r="J4142" s="11"/>
      <c r="K4142" s="11"/>
      <c r="L4142" s="109" t="s">
        <v>12273</v>
      </c>
    </row>
    <row r="4143" spans="2:12" ht="20.100000000000001" customHeight="1">
      <c r="B4143" s="117">
        <f t="shared" si="64"/>
        <v>4140</v>
      </c>
      <c r="C4143" s="118" t="s">
        <v>12274</v>
      </c>
      <c r="D4143" s="119">
        <v>521068</v>
      </c>
      <c r="E4143" s="119" t="s">
        <v>12275</v>
      </c>
      <c r="F4143" s="119"/>
      <c r="G4143" s="117"/>
      <c r="H4143" s="120"/>
      <c r="I4143" s="122"/>
      <c r="J4143" s="11"/>
      <c r="K4143" s="11"/>
      <c r="L4143" s="107" t="s">
        <v>12276</v>
      </c>
    </row>
    <row r="4144" spans="2:12" ht="20.100000000000001" customHeight="1">
      <c r="B4144" s="117">
        <f t="shared" si="64"/>
        <v>4141</v>
      </c>
      <c r="C4144" s="118" t="s">
        <v>12277</v>
      </c>
      <c r="D4144" s="119">
        <v>530065</v>
      </c>
      <c r="E4144" s="119" t="s">
        <v>12278</v>
      </c>
      <c r="F4144" s="119"/>
      <c r="G4144" s="117"/>
      <c r="H4144" s="120"/>
      <c r="I4144" s="122"/>
      <c r="J4144" s="11"/>
      <c r="K4144" s="11"/>
      <c r="L4144" s="107" t="s">
        <v>12279</v>
      </c>
    </row>
    <row r="4145" spans="2:12" ht="20.100000000000001" customHeight="1">
      <c r="B4145" s="117">
        <f t="shared" si="64"/>
        <v>4142</v>
      </c>
      <c r="C4145" s="118" t="s">
        <v>12280</v>
      </c>
      <c r="D4145" s="119">
        <v>540717</v>
      </c>
      <c r="E4145" s="119" t="s">
        <v>12281</v>
      </c>
      <c r="F4145" s="119"/>
      <c r="G4145" s="117"/>
      <c r="H4145" s="120"/>
      <c r="I4145" s="122"/>
      <c r="J4145" s="11"/>
      <c r="K4145" s="11"/>
      <c r="L4145" s="107" t="s">
        <v>12282</v>
      </c>
    </row>
    <row r="4146" spans="2:12" ht="20.100000000000001" customHeight="1">
      <c r="B4146" s="117">
        <f t="shared" si="64"/>
        <v>4143</v>
      </c>
      <c r="C4146" s="118" t="s">
        <v>12283</v>
      </c>
      <c r="D4146" s="119">
        <v>538942</v>
      </c>
      <c r="E4146" s="119" t="s">
        <v>12284</v>
      </c>
      <c r="F4146" s="119"/>
      <c r="G4146" s="117"/>
      <c r="H4146" s="120"/>
      <c r="I4146" s="122"/>
      <c r="J4146" s="11"/>
      <c r="K4146" s="11"/>
      <c r="L4146" s="107" t="s">
        <v>12285</v>
      </c>
    </row>
    <row r="4147" spans="2:12" ht="20.100000000000001" customHeight="1">
      <c r="B4147" s="117">
        <f t="shared" si="64"/>
        <v>4144</v>
      </c>
      <c r="C4147" s="118" t="s">
        <v>12286</v>
      </c>
      <c r="D4147" s="119">
        <v>517360</v>
      </c>
      <c r="E4147" s="119" t="s">
        <v>12287</v>
      </c>
      <c r="F4147" s="119"/>
      <c r="G4147" s="117"/>
      <c r="H4147" s="120"/>
      <c r="I4147" s="122"/>
      <c r="J4147" s="11"/>
      <c r="K4147" s="11"/>
      <c r="L4147" s="107" t="s">
        <v>12288</v>
      </c>
    </row>
    <row r="4148" spans="2:12" ht="20.100000000000001" customHeight="1">
      <c r="B4148" s="117">
        <f t="shared" si="64"/>
        <v>4145</v>
      </c>
      <c r="C4148" s="118" t="s">
        <v>12289</v>
      </c>
      <c r="D4148" s="119"/>
      <c r="E4148" s="119" t="s">
        <v>12290</v>
      </c>
      <c r="F4148" s="119"/>
      <c r="G4148" s="117"/>
      <c r="H4148" s="120">
        <v>1</v>
      </c>
      <c r="I4148" s="122">
        <v>1</v>
      </c>
      <c r="J4148" s="11"/>
      <c r="K4148" s="11"/>
      <c r="L4148" s="107" t="s">
        <v>12288</v>
      </c>
    </row>
    <row r="4149" spans="2:12" ht="20.100000000000001" customHeight="1">
      <c r="B4149" s="117">
        <f t="shared" si="64"/>
        <v>4146</v>
      </c>
      <c r="C4149" s="118" t="s">
        <v>12291</v>
      </c>
      <c r="D4149" s="119">
        <v>117506</v>
      </c>
      <c r="E4149" s="119" t="s">
        <v>12292</v>
      </c>
      <c r="F4149" s="119"/>
      <c r="G4149" s="117"/>
      <c r="H4149" s="120"/>
      <c r="I4149" s="122"/>
      <c r="J4149" s="11"/>
      <c r="K4149" s="11"/>
      <c r="L4149" s="107" t="s">
        <v>12293</v>
      </c>
    </row>
    <row r="4150" spans="2:12" ht="20.100000000000001" customHeight="1">
      <c r="B4150" s="117">
        <f t="shared" si="64"/>
        <v>4147</v>
      </c>
      <c r="C4150" s="118" t="s">
        <v>12294</v>
      </c>
      <c r="D4150" s="119">
        <v>530231</v>
      </c>
      <c r="E4150" s="119" t="s">
        <v>12295</v>
      </c>
      <c r="F4150" s="119"/>
      <c r="G4150" s="117"/>
      <c r="H4150" s="120"/>
      <c r="I4150" s="122"/>
      <c r="J4150" s="11"/>
      <c r="K4150" s="11"/>
      <c r="L4150" s="107" t="s">
        <v>12296</v>
      </c>
    </row>
    <row r="4151" spans="2:12" ht="20.100000000000001" customHeight="1">
      <c r="B4151" s="117">
        <f t="shared" si="64"/>
        <v>4148</v>
      </c>
      <c r="C4151" s="118" t="s">
        <v>12297</v>
      </c>
      <c r="D4151" s="119">
        <v>533315</v>
      </c>
      <c r="E4151" s="119" t="s">
        <v>12298</v>
      </c>
      <c r="F4151" s="119"/>
      <c r="G4151" s="117"/>
      <c r="H4151" s="120"/>
      <c r="I4151" s="122"/>
      <c r="J4151" s="11"/>
      <c r="K4151" s="11"/>
      <c r="L4151" s="107" t="s">
        <v>12299</v>
      </c>
    </row>
    <row r="4152" spans="2:12" ht="20.100000000000001" customHeight="1">
      <c r="B4152" s="117">
        <f t="shared" si="64"/>
        <v>4149</v>
      </c>
      <c r="C4152" s="118" t="s">
        <v>12300</v>
      </c>
      <c r="D4152" s="119">
        <v>536493</v>
      </c>
      <c r="E4152" s="119" t="s">
        <v>12301</v>
      </c>
      <c r="F4152" s="119"/>
      <c r="G4152" s="117"/>
      <c r="H4152" s="120"/>
      <c r="I4152" s="122"/>
      <c r="J4152" s="11"/>
      <c r="K4152" s="11"/>
      <c r="L4152" s="107" t="s">
        <v>12302</v>
      </c>
    </row>
    <row r="4153" spans="2:12" ht="20.100000000000001" customHeight="1">
      <c r="B4153" s="117">
        <f t="shared" si="64"/>
        <v>4150</v>
      </c>
      <c r="C4153" s="118" t="s">
        <v>12303</v>
      </c>
      <c r="D4153" s="119"/>
      <c r="E4153" s="119" t="s">
        <v>12304</v>
      </c>
      <c r="F4153" s="119"/>
      <c r="G4153" s="117"/>
      <c r="H4153" s="120">
        <v>1</v>
      </c>
      <c r="I4153" s="122">
        <v>1</v>
      </c>
      <c r="J4153" s="11"/>
      <c r="K4153" s="11"/>
      <c r="L4153" s="107" t="s">
        <v>12305</v>
      </c>
    </row>
    <row r="4154" spans="2:12" ht="20.100000000000001" customHeight="1">
      <c r="B4154" s="117">
        <f t="shared" si="64"/>
        <v>4151</v>
      </c>
      <c r="C4154" s="118" t="s">
        <v>12306</v>
      </c>
      <c r="D4154" s="119">
        <v>530585</v>
      </c>
      <c r="E4154" s="119" t="s">
        <v>12307</v>
      </c>
      <c r="F4154" s="119"/>
      <c r="G4154" s="117"/>
      <c r="H4154" s="120"/>
      <c r="I4154" s="122"/>
      <c r="J4154" s="11"/>
      <c r="K4154" s="11"/>
      <c r="L4154" s="107" t="s">
        <v>12308</v>
      </c>
    </row>
    <row r="4155" spans="2:12" ht="20.100000000000001" customHeight="1">
      <c r="B4155" s="117">
        <f t="shared" si="64"/>
        <v>4152</v>
      </c>
      <c r="C4155" s="118" t="s">
        <v>12309</v>
      </c>
      <c r="D4155" s="119">
        <v>521113</v>
      </c>
      <c r="E4155" s="119" t="s">
        <v>12310</v>
      </c>
      <c r="F4155" s="119"/>
      <c r="G4155" s="117"/>
      <c r="H4155" s="120"/>
      <c r="I4155" s="122"/>
      <c r="J4155" s="11"/>
      <c r="K4155" s="11"/>
      <c r="L4155" s="107" t="s">
        <v>12311</v>
      </c>
    </row>
    <row r="4156" spans="2:12" ht="20.100000000000001" customHeight="1">
      <c r="B4156" s="117">
        <f t="shared" si="64"/>
        <v>4153</v>
      </c>
      <c r="C4156" s="118" t="s">
        <v>12312</v>
      </c>
      <c r="D4156" s="119"/>
      <c r="E4156" s="119" t="s">
        <v>12313</v>
      </c>
      <c r="F4156" s="119"/>
      <c r="G4156" s="117"/>
      <c r="H4156" s="120">
        <v>1</v>
      </c>
      <c r="I4156" s="122">
        <v>1</v>
      </c>
      <c r="J4156" s="11"/>
      <c r="K4156" s="11"/>
      <c r="L4156" s="107" t="s">
        <v>12314</v>
      </c>
    </row>
    <row r="4157" spans="2:12" ht="20.100000000000001" customHeight="1">
      <c r="B4157" s="117">
        <f t="shared" si="64"/>
        <v>4154</v>
      </c>
      <c r="C4157" s="118" t="s">
        <v>12315</v>
      </c>
      <c r="D4157" s="119">
        <v>538652</v>
      </c>
      <c r="E4157" s="119" t="s">
        <v>12316</v>
      </c>
      <c r="F4157" s="119"/>
      <c r="G4157" s="117"/>
      <c r="H4157" s="120"/>
      <c r="I4157" s="122"/>
      <c r="J4157" s="11"/>
      <c r="K4157" s="11"/>
      <c r="L4157" s="107" t="s">
        <v>12317</v>
      </c>
    </row>
    <row r="4158" spans="2:12" ht="20.100000000000001" customHeight="1">
      <c r="B4158" s="117">
        <f t="shared" si="64"/>
        <v>4155</v>
      </c>
      <c r="C4158" s="118" t="s">
        <v>12318</v>
      </c>
      <c r="D4158" s="119">
        <v>501430</v>
      </c>
      <c r="E4158" s="119" t="s">
        <v>12319</v>
      </c>
      <c r="F4158" s="119"/>
      <c r="G4158" s="117"/>
      <c r="H4158" s="120"/>
      <c r="I4158" s="122"/>
      <c r="J4158" s="11"/>
      <c r="K4158" s="11"/>
      <c r="L4158" s="107" t="s">
        <v>12320</v>
      </c>
    </row>
    <row r="4159" spans="2:12" ht="20.100000000000001" customHeight="1" thickBot="1">
      <c r="B4159" s="117">
        <f t="shared" si="64"/>
        <v>4156</v>
      </c>
      <c r="C4159" s="118" t="s">
        <v>12321</v>
      </c>
      <c r="D4159" s="119"/>
      <c r="E4159" s="119" t="s">
        <v>12322</v>
      </c>
      <c r="F4159" s="119"/>
      <c r="G4159" s="117"/>
      <c r="H4159" s="120">
        <v>1</v>
      </c>
      <c r="I4159" s="122">
        <v>1</v>
      </c>
      <c r="J4159" s="11"/>
      <c r="K4159" s="11"/>
      <c r="L4159" s="108" t="s">
        <v>12323</v>
      </c>
    </row>
    <row r="4160" spans="2:12" ht="20.100000000000001" customHeight="1">
      <c r="B4160" s="117">
        <f t="shared" si="64"/>
        <v>4157</v>
      </c>
      <c r="C4160" s="118" t="s">
        <v>12324</v>
      </c>
      <c r="D4160" s="119">
        <v>132477</v>
      </c>
      <c r="E4160" s="119" t="s">
        <v>12325</v>
      </c>
      <c r="F4160" s="119"/>
      <c r="G4160" s="117"/>
      <c r="H4160" s="120"/>
      <c r="I4160" s="122"/>
      <c r="J4160" s="11"/>
      <c r="K4160" s="11"/>
      <c r="L4160" s="107" t="s">
        <v>12326</v>
      </c>
    </row>
    <row r="4161" spans="2:12" ht="20.100000000000001" customHeight="1">
      <c r="B4161" s="117">
        <f t="shared" si="64"/>
        <v>4158</v>
      </c>
      <c r="C4161" s="118" t="s">
        <v>12327</v>
      </c>
      <c r="D4161" s="119"/>
      <c r="E4161" s="119" t="s">
        <v>12328</v>
      </c>
      <c r="F4161" s="119"/>
      <c r="G4161" s="117"/>
      <c r="H4161" s="120">
        <v>1</v>
      </c>
      <c r="I4161" s="122">
        <v>1</v>
      </c>
      <c r="J4161" s="11"/>
      <c r="K4161" s="11"/>
      <c r="L4161" s="107" t="s">
        <v>12329</v>
      </c>
    </row>
    <row r="4162" spans="2:12" ht="20.100000000000001" customHeight="1">
      <c r="B4162" s="117">
        <f t="shared" si="64"/>
        <v>4159</v>
      </c>
      <c r="C4162" s="118" t="s">
        <v>12330</v>
      </c>
      <c r="D4162" s="119">
        <v>522229</v>
      </c>
      <c r="E4162" s="119" t="s">
        <v>12331</v>
      </c>
      <c r="F4162" s="119"/>
      <c r="G4162" s="117"/>
      <c r="H4162" s="120"/>
      <c r="I4162" s="122"/>
      <c r="J4162" s="11"/>
      <c r="K4162" s="11"/>
      <c r="L4162" s="107" t="s">
        <v>12332</v>
      </c>
    </row>
    <row r="4163" spans="2:12" ht="20.100000000000001" customHeight="1">
      <c r="B4163" s="117">
        <f t="shared" si="64"/>
        <v>4160</v>
      </c>
      <c r="C4163" s="118" t="s">
        <v>12333</v>
      </c>
      <c r="D4163" s="119"/>
      <c r="E4163" s="119" t="s">
        <v>12334</v>
      </c>
      <c r="F4163" s="119"/>
      <c r="G4163" s="117"/>
      <c r="H4163" s="120">
        <v>1</v>
      </c>
      <c r="I4163" s="122">
        <v>1</v>
      </c>
      <c r="J4163" s="11"/>
      <c r="K4163" s="11"/>
      <c r="L4163" s="107" t="s">
        <v>12335</v>
      </c>
    </row>
    <row r="4164" spans="2:12" ht="20.100000000000001" customHeight="1">
      <c r="B4164" s="117">
        <f t="shared" si="64"/>
        <v>4161</v>
      </c>
      <c r="C4164" s="118" t="s">
        <v>12336</v>
      </c>
      <c r="D4164" s="119"/>
      <c r="E4164" s="119" t="s">
        <v>12337</v>
      </c>
      <c r="F4164" s="119"/>
      <c r="G4164" s="117"/>
      <c r="H4164" s="120">
        <v>1</v>
      </c>
      <c r="I4164" s="122">
        <v>1</v>
      </c>
      <c r="J4164" s="11"/>
      <c r="K4164" s="11"/>
      <c r="L4164" s="107" t="s">
        <v>12338</v>
      </c>
    </row>
    <row r="4165" spans="2:12" ht="20.100000000000001" customHeight="1">
      <c r="B4165" s="117">
        <f t="shared" si="64"/>
        <v>4162</v>
      </c>
      <c r="C4165" s="118" t="s">
        <v>12339</v>
      </c>
      <c r="D4165" s="119">
        <v>519152</v>
      </c>
      <c r="E4165" s="119" t="s">
        <v>12340</v>
      </c>
      <c r="F4165" s="119"/>
      <c r="G4165" s="117"/>
      <c r="H4165" s="120"/>
      <c r="I4165" s="122"/>
      <c r="J4165" s="11"/>
      <c r="K4165" s="11"/>
      <c r="L4165" s="107" t="s">
        <v>12341</v>
      </c>
    </row>
    <row r="4166" spans="2:12" ht="20.100000000000001" customHeight="1">
      <c r="B4166" s="117">
        <f t="shared" ref="B4166:B4229" si="65">B4165+1</f>
        <v>4163</v>
      </c>
      <c r="C4166" s="118" t="s">
        <v>12342</v>
      </c>
      <c r="D4166" s="119">
        <v>506520</v>
      </c>
      <c r="E4166" s="119" t="s">
        <v>12343</v>
      </c>
      <c r="F4166" s="119"/>
      <c r="G4166" s="117"/>
      <c r="H4166" s="120"/>
      <c r="I4166" s="122"/>
      <c r="J4166" s="11"/>
      <c r="K4166" s="11"/>
      <c r="L4166" s="107" t="s">
        <v>12344</v>
      </c>
    </row>
    <row r="4167" spans="2:12" ht="20.100000000000001" customHeight="1">
      <c r="B4167" s="117">
        <f t="shared" si="65"/>
        <v>4164</v>
      </c>
      <c r="C4167" s="118" t="s">
        <v>12345</v>
      </c>
      <c r="D4167" s="119"/>
      <c r="E4167" s="119" t="s">
        <v>12346</v>
      </c>
      <c r="F4167" s="119"/>
      <c r="G4167" s="117"/>
      <c r="H4167" s="120">
        <v>1</v>
      </c>
      <c r="I4167" s="122">
        <v>1</v>
      </c>
      <c r="J4167" s="11"/>
      <c r="K4167" s="11"/>
      <c r="L4167" s="107" t="s">
        <v>12347</v>
      </c>
    </row>
    <row r="4168" spans="2:12" ht="20.100000000000001" customHeight="1">
      <c r="B4168" s="117">
        <f t="shared" si="65"/>
        <v>4165</v>
      </c>
      <c r="C4168" s="118" t="s">
        <v>12348</v>
      </c>
      <c r="D4168" s="119"/>
      <c r="E4168" s="119" t="s">
        <v>12349</v>
      </c>
      <c r="F4168" s="119"/>
      <c r="G4168" s="117"/>
      <c r="H4168" s="120">
        <v>1</v>
      </c>
      <c r="I4168" s="122">
        <v>1</v>
      </c>
      <c r="J4168" s="11"/>
      <c r="K4168" s="11"/>
      <c r="L4168" s="107" t="s">
        <v>12350</v>
      </c>
    </row>
    <row r="4169" spans="2:12" ht="20.100000000000001" customHeight="1">
      <c r="B4169" s="117">
        <f t="shared" si="65"/>
        <v>4166</v>
      </c>
      <c r="C4169" s="118" t="s">
        <v>12351</v>
      </c>
      <c r="D4169" s="119"/>
      <c r="E4169" s="119" t="s">
        <v>12352</v>
      </c>
      <c r="F4169" s="119"/>
      <c r="G4169" s="117"/>
      <c r="H4169" s="120">
        <v>1</v>
      </c>
      <c r="I4169" s="122">
        <v>1</v>
      </c>
      <c r="J4169" s="11"/>
      <c r="K4169" s="11"/>
      <c r="L4169" s="107" t="s">
        <v>12353</v>
      </c>
    </row>
    <row r="4170" spans="2:12" ht="20.100000000000001" customHeight="1">
      <c r="B4170" s="117">
        <f t="shared" si="65"/>
        <v>4167</v>
      </c>
      <c r="C4170" s="118" t="s">
        <v>12354</v>
      </c>
      <c r="D4170" s="119"/>
      <c r="E4170" s="119" t="s">
        <v>12355</v>
      </c>
      <c r="F4170" s="119"/>
      <c r="G4170" s="117"/>
      <c r="H4170" s="120">
        <v>1</v>
      </c>
      <c r="I4170" s="122">
        <v>1</v>
      </c>
      <c r="J4170" s="11"/>
      <c r="K4170" s="11"/>
      <c r="L4170" s="107" t="s">
        <v>12356</v>
      </c>
    </row>
    <row r="4171" spans="2:12" ht="20.100000000000001" customHeight="1">
      <c r="B4171" s="117">
        <f t="shared" si="65"/>
        <v>4168</v>
      </c>
      <c r="C4171" s="118" t="s">
        <v>12357</v>
      </c>
      <c r="D4171" s="119">
        <v>541702</v>
      </c>
      <c r="E4171" s="119" t="s">
        <v>12358</v>
      </c>
      <c r="F4171" s="119"/>
      <c r="G4171" s="117"/>
      <c r="H4171" s="120"/>
      <c r="I4171" s="122"/>
      <c r="J4171" s="11"/>
      <c r="K4171" s="11"/>
      <c r="L4171" s="107" t="s">
        <v>12359</v>
      </c>
    </row>
    <row r="4172" spans="2:12" ht="20.100000000000001" customHeight="1">
      <c r="B4172" s="117">
        <f t="shared" si="65"/>
        <v>4169</v>
      </c>
      <c r="C4172" s="118" t="s">
        <v>12360</v>
      </c>
      <c r="D4172" s="119">
        <v>540614</v>
      </c>
      <c r="E4172" s="119" t="s">
        <v>12361</v>
      </c>
      <c r="F4172" s="119"/>
      <c r="G4172" s="117"/>
      <c r="H4172" s="120"/>
      <c r="I4172" s="122"/>
      <c r="J4172" s="11"/>
      <c r="K4172" s="11"/>
      <c r="L4172" s="107" t="s">
        <v>12362</v>
      </c>
    </row>
    <row r="4173" spans="2:12" ht="20.100000000000001" customHeight="1" thickBot="1">
      <c r="B4173" s="117">
        <f t="shared" si="65"/>
        <v>4170</v>
      </c>
      <c r="C4173" s="118" t="s">
        <v>12363</v>
      </c>
      <c r="D4173" s="119"/>
      <c r="E4173" s="119" t="s">
        <v>12364</v>
      </c>
      <c r="F4173" s="119"/>
      <c r="G4173" s="117"/>
      <c r="H4173" s="120">
        <v>1</v>
      </c>
      <c r="I4173" s="122">
        <v>1</v>
      </c>
      <c r="J4173" s="11"/>
      <c r="K4173" s="11"/>
      <c r="L4173" s="108" t="s">
        <v>11536</v>
      </c>
    </row>
    <row r="4174" spans="2:12" ht="20.100000000000001" customHeight="1">
      <c r="B4174" s="117">
        <f t="shared" si="65"/>
        <v>4171</v>
      </c>
      <c r="C4174" s="118" t="s">
        <v>12365</v>
      </c>
      <c r="D4174" s="119">
        <v>521036</v>
      </c>
      <c r="E4174" s="119" t="s">
        <v>12366</v>
      </c>
      <c r="F4174" s="119"/>
      <c r="G4174" s="117"/>
      <c r="H4174" s="120"/>
      <c r="I4174" s="122"/>
      <c r="J4174" s="11"/>
      <c r="K4174" s="11"/>
      <c r="L4174" s="107" t="s">
        <v>12367</v>
      </c>
    </row>
    <row r="4175" spans="2:12" ht="20.100000000000001" customHeight="1">
      <c r="B4175" s="117">
        <f t="shared" si="65"/>
        <v>4172</v>
      </c>
      <c r="C4175" s="118" t="s">
        <v>12368</v>
      </c>
      <c r="D4175" s="119">
        <v>501370</v>
      </c>
      <c r="E4175" s="119" t="s">
        <v>12369</v>
      </c>
      <c r="F4175" s="119"/>
      <c r="G4175" s="117"/>
      <c r="H4175" s="120"/>
      <c r="I4175" s="122"/>
      <c r="J4175" s="11"/>
      <c r="K4175" s="11"/>
      <c r="L4175" s="107" t="s">
        <v>5506</v>
      </c>
    </row>
    <row r="4176" spans="2:12" ht="20.100000000000001" customHeight="1">
      <c r="B4176" s="117">
        <f t="shared" si="65"/>
        <v>4173</v>
      </c>
      <c r="C4176" s="118" t="s">
        <v>12370</v>
      </c>
      <c r="D4176" s="119">
        <v>540729</v>
      </c>
      <c r="E4176" s="119" t="s">
        <v>12371</v>
      </c>
      <c r="F4176" s="119"/>
      <c r="G4176" s="117" t="s">
        <v>398</v>
      </c>
      <c r="H4176" s="120"/>
      <c r="I4176" s="122"/>
      <c r="J4176" s="11"/>
      <c r="K4176" s="11"/>
      <c r="L4176" s="107" t="s">
        <v>12372</v>
      </c>
    </row>
    <row r="4177" spans="2:12" ht="20.100000000000001" customHeight="1">
      <c r="B4177" s="117">
        <f t="shared" si="65"/>
        <v>4174</v>
      </c>
      <c r="C4177" s="118" t="s">
        <v>12373</v>
      </c>
      <c r="D4177" s="119"/>
      <c r="E4177" s="119" t="s">
        <v>12374</v>
      </c>
      <c r="F4177" s="119"/>
      <c r="G4177" s="117"/>
      <c r="H4177" s="120">
        <v>1</v>
      </c>
      <c r="I4177" s="122">
        <v>1</v>
      </c>
      <c r="J4177" s="11"/>
      <c r="K4177" s="11"/>
      <c r="L4177" s="107" t="s">
        <v>12375</v>
      </c>
    </row>
    <row r="4178" spans="2:12" ht="20.100000000000001" customHeight="1">
      <c r="B4178" s="117">
        <f t="shared" si="65"/>
        <v>4175</v>
      </c>
      <c r="C4178" s="118" t="s">
        <v>12376</v>
      </c>
      <c r="D4178" s="119"/>
      <c r="E4178" s="119" t="s">
        <v>12377</v>
      </c>
      <c r="F4178" s="119"/>
      <c r="G4178" s="117"/>
      <c r="H4178" s="120">
        <v>1</v>
      </c>
      <c r="I4178" s="122">
        <v>1</v>
      </c>
      <c r="J4178" s="11"/>
      <c r="K4178" s="11"/>
      <c r="L4178" s="107" t="s">
        <v>12378</v>
      </c>
    </row>
    <row r="4179" spans="2:12" ht="20.100000000000001" customHeight="1" thickBot="1">
      <c r="B4179" s="117">
        <f t="shared" si="65"/>
        <v>4176</v>
      </c>
      <c r="C4179" s="118" t="s">
        <v>12379</v>
      </c>
      <c r="D4179" s="119"/>
      <c r="E4179" s="119" t="s">
        <v>12380</v>
      </c>
      <c r="F4179" s="119"/>
      <c r="G4179" s="117"/>
      <c r="H4179" s="120">
        <v>1</v>
      </c>
      <c r="I4179" s="122">
        <v>1</v>
      </c>
      <c r="J4179" s="11"/>
      <c r="K4179" s="11"/>
      <c r="L4179" s="108" t="s">
        <v>12381</v>
      </c>
    </row>
    <row r="4180" spans="2:12" ht="20.100000000000001" customHeight="1">
      <c r="B4180" s="117">
        <f t="shared" si="65"/>
        <v>4177</v>
      </c>
      <c r="C4180" s="118" t="s">
        <v>12382</v>
      </c>
      <c r="D4180" s="119">
        <v>511507</v>
      </c>
      <c r="E4180" s="119" t="s">
        <v>12383</v>
      </c>
      <c r="F4180" s="119"/>
      <c r="G4180" s="117"/>
      <c r="H4180" s="120"/>
      <c r="I4180" s="122"/>
      <c r="J4180" s="11"/>
      <c r="K4180" s="11"/>
      <c r="L4180" s="107" t="s">
        <v>12384</v>
      </c>
    </row>
    <row r="4181" spans="2:12" ht="20.100000000000001" customHeight="1">
      <c r="B4181" s="117">
        <f t="shared" si="65"/>
        <v>4178</v>
      </c>
      <c r="C4181" s="118" t="s">
        <v>12385</v>
      </c>
      <c r="D4181" s="119"/>
      <c r="E4181" s="119" t="s">
        <v>12386</v>
      </c>
      <c r="F4181" s="119"/>
      <c r="G4181" s="117"/>
      <c r="H4181" s="120">
        <v>1</v>
      </c>
      <c r="I4181" s="122">
        <v>1</v>
      </c>
      <c r="J4181" s="11"/>
      <c r="K4181" s="11"/>
      <c r="L4181" s="109" t="s">
        <v>12387</v>
      </c>
    </row>
    <row r="4182" spans="2:12" ht="20.100000000000001" customHeight="1">
      <c r="B4182" s="117">
        <f t="shared" si="65"/>
        <v>4179</v>
      </c>
      <c r="C4182" s="118" t="s">
        <v>12388</v>
      </c>
      <c r="D4182" s="119">
        <v>531280</v>
      </c>
      <c r="E4182" s="119" t="s">
        <v>12389</v>
      </c>
      <c r="F4182" s="119"/>
      <c r="G4182" s="117"/>
      <c r="H4182" s="120"/>
      <c r="I4182" s="122"/>
      <c r="J4182" s="11"/>
      <c r="K4182" s="11"/>
      <c r="L4182" s="107" t="s">
        <v>12390</v>
      </c>
    </row>
    <row r="4183" spans="2:12" ht="20.100000000000001" customHeight="1">
      <c r="B4183" s="117">
        <f t="shared" si="65"/>
        <v>4180</v>
      </c>
      <c r="C4183" s="118" t="s">
        <v>12391</v>
      </c>
      <c r="D4183" s="119"/>
      <c r="E4183" s="119" t="s">
        <v>12392</v>
      </c>
      <c r="F4183" s="119"/>
      <c r="G4183" s="117"/>
      <c r="H4183" s="120">
        <v>1</v>
      </c>
      <c r="I4183" s="122">
        <v>1</v>
      </c>
      <c r="J4183" s="11"/>
      <c r="K4183" s="11"/>
      <c r="L4183" s="107" t="s">
        <v>12393</v>
      </c>
    </row>
    <row r="4184" spans="2:12" ht="20.100000000000001" customHeight="1">
      <c r="B4184" s="117">
        <f t="shared" si="65"/>
        <v>4181</v>
      </c>
      <c r="C4184" s="118" t="s">
        <v>12394</v>
      </c>
      <c r="D4184" s="119">
        <v>516078</v>
      </c>
      <c r="E4184" s="119" t="s">
        <v>12395</v>
      </c>
      <c r="F4184" s="119"/>
      <c r="G4184" s="117"/>
      <c r="H4184" s="120"/>
      <c r="I4184" s="122"/>
      <c r="J4184" s="11"/>
      <c r="K4184" s="11"/>
      <c r="L4184" s="107" t="s">
        <v>12396</v>
      </c>
    </row>
    <row r="4185" spans="2:12" ht="20.100000000000001" customHeight="1">
      <c r="B4185" s="117">
        <f t="shared" si="65"/>
        <v>4182</v>
      </c>
      <c r="C4185" s="118" t="s">
        <v>12397</v>
      </c>
      <c r="D4185" s="119"/>
      <c r="E4185" s="119" t="s">
        <v>12398</v>
      </c>
      <c r="F4185" s="119"/>
      <c r="G4185" s="117"/>
      <c r="H4185" s="120">
        <v>1</v>
      </c>
      <c r="I4185" s="122">
        <v>1</v>
      </c>
      <c r="J4185" s="11"/>
      <c r="K4185" s="11"/>
      <c r="L4185" s="107" t="s">
        <v>12399</v>
      </c>
    </row>
    <row r="4186" spans="2:12" ht="20.100000000000001" customHeight="1">
      <c r="B4186" s="117">
        <f t="shared" si="65"/>
        <v>4183</v>
      </c>
      <c r="C4186" s="118" t="s">
        <v>12400</v>
      </c>
      <c r="D4186" s="119"/>
      <c r="E4186" s="119" t="s">
        <v>12401</v>
      </c>
      <c r="F4186" s="119"/>
      <c r="G4186" s="117"/>
      <c r="H4186" s="120">
        <v>100</v>
      </c>
      <c r="I4186" s="122">
        <v>100</v>
      </c>
      <c r="J4186" s="11"/>
      <c r="K4186" s="11"/>
      <c r="L4186" s="107" t="s">
        <v>12402</v>
      </c>
    </row>
    <row r="4187" spans="2:12" ht="20.100000000000001" customHeight="1">
      <c r="B4187" s="117">
        <f t="shared" si="65"/>
        <v>4184</v>
      </c>
      <c r="C4187" s="118" t="s">
        <v>12403</v>
      </c>
      <c r="D4187" s="119">
        <v>539991</v>
      </c>
      <c r="E4187" s="119" t="s">
        <v>12404</v>
      </c>
      <c r="F4187" s="119"/>
      <c r="G4187" s="117"/>
      <c r="H4187" s="120"/>
      <c r="I4187" s="122"/>
      <c r="J4187" s="11"/>
      <c r="K4187" s="11"/>
      <c r="L4187" s="107" t="s">
        <v>12405</v>
      </c>
    </row>
    <row r="4188" spans="2:12" ht="20.100000000000001" customHeight="1">
      <c r="B4188" s="117">
        <f t="shared" si="65"/>
        <v>4185</v>
      </c>
      <c r="C4188" s="118" t="s">
        <v>12406</v>
      </c>
      <c r="D4188" s="119">
        <v>540147</v>
      </c>
      <c r="E4188" s="119" t="s">
        <v>12407</v>
      </c>
      <c r="F4188" s="119"/>
      <c r="G4188" s="117"/>
      <c r="H4188" s="120"/>
      <c r="I4188" s="122"/>
      <c r="J4188" s="11"/>
      <c r="K4188" s="11"/>
      <c r="L4188" s="107" t="s">
        <v>12408</v>
      </c>
    </row>
    <row r="4189" spans="2:12" ht="20.100000000000001" customHeight="1">
      <c r="B4189" s="117">
        <f t="shared" si="65"/>
        <v>4186</v>
      </c>
      <c r="C4189" s="118" t="s">
        <v>12409</v>
      </c>
      <c r="D4189" s="119"/>
      <c r="E4189" s="119" t="s">
        <v>12410</v>
      </c>
      <c r="F4189" s="119"/>
      <c r="G4189" s="117"/>
      <c r="H4189" s="120">
        <v>1</v>
      </c>
      <c r="I4189" s="122">
        <v>1</v>
      </c>
      <c r="J4189" s="11"/>
      <c r="K4189" s="11"/>
      <c r="L4189" s="107" t="s">
        <v>12411</v>
      </c>
    </row>
    <row r="4190" spans="2:12" ht="20.100000000000001" customHeight="1">
      <c r="B4190" s="117">
        <f t="shared" si="65"/>
        <v>4187</v>
      </c>
      <c r="C4190" s="118" t="s">
        <v>12412</v>
      </c>
      <c r="D4190" s="119">
        <v>530499</v>
      </c>
      <c r="E4190" s="119" t="s">
        <v>12413</v>
      </c>
      <c r="F4190" s="119"/>
      <c r="G4190" s="117"/>
      <c r="H4190" s="120"/>
      <c r="I4190" s="122"/>
      <c r="J4190" s="11"/>
      <c r="K4190" s="11"/>
      <c r="L4190" s="107" t="s">
        <v>12414</v>
      </c>
    </row>
    <row r="4191" spans="2:12" ht="20.100000000000001" customHeight="1">
      <c r="B4191" s="117">
        <f t="shared" si="65"/>
        <v>4188</v>
      </c>
      <c r="C4191" s="118" t="s">
        <v>12415</v>
      </c>
      <c r="D4191" s="119"/>
      <c r="E4191" s="119" t="s">
        <v>12416</v>
      </c>
      <c r="F4191" s="119"/>
      <c r="G4191" s="117"/>
      <c r="H4191" s="120">
        <v>1</v>
      </c>
      <c r="I4191" s="122">
        <v>1</v>
      </c>
      <c r="J4191" s="11"/>
      <c r="K4191" s="11"/>
      <c r="L4191" s="107" t="s">
        <v>12417</v>
      </c>
    </row>
    <row r="4192" spans="2:12" ht="20.100000000000001" customHeight="1">
      <c r="B4192" s="117">
        <f t="shared" si="65"/>
        <v>4189</v>
      </c>
      <c r="C4192" s="118" t="s">
        <v>12418</v>
      </c>
      <c r="D4192" s="119">
        <v>524210</v>
      </c>
      <c r="E4192" s="119" t="s">
        <v>12419</v>
      </c>
      <c r="F4192" s="119"/>
      <c r="G4192" s="117"/>
      <c r="H4192" s="120"/>
      <c r="I4192" s="122"/>
      <c r="J4192" s="11"/>
      <c r="K4192" s="11"/>
      <c r="L4192" s="107" t="s">
        <v>12405</v>
      </c>
    </row>
    <row r="4193" spans="2:12" ht="20.100000000000001" customHeight="1">
      <c r="B4193" s="117">
        <f t="shared" si="65"/>
        <v>4190</v>
      </c>
      <c r="C4193" s="118" t="s">
        <v>12420</v>
      </c>
      <c r="D4193" s="119">
        <v>532825</v>
      </c>
      <c r="E4193" s="119" t="s">
        <v>12421</v>
      </c>
      <c r="F4193" s="119"/>
      <c r="G4193" s="117"/>
      <c r="H4193" s="120"/>
      <c r="I4193" s="122"/>
      <c r="J4193" s="11"/>
      <c r="K4193" s="11"/>
      <c r="L4193" s="85" t="s">
        <v>12422</v>
      </c>
    </row>
    <row r="4194" spans="2:12" ht="20.100000000000001" customHeight="1">
      <c r="B4194" s="117">
        <f t="shared" si="65"/>
        <v>4191</v>
      </c>
      <c r="C4194" s="118" t="s">
        <v>12423</v>
      </c>
      <c r="D4194" s="119"/>
      <c r="E4194" s="119" t="s">
        <v>12424</v>
      </c>
      <c r="F4194" s="119"/>
      <c r="G4194" s="117"/>
      <c r="H4194" s="120">
        <v>1</v>
      </c>
      <c r="I4194" s="122">
        <v>1</v>
      </c>
      <c r="J4194" s="11"/>
      <c r="K4194" s="11"/>
      <c r="L4194" s="109" t="s">
        <v>2774</v>
      </c>
    </row>
    <row r="4195" spans="2:12" ht="20.100000000000001" customHeight="1">
      <c r="B4195" s="117">
        <f t="shared" si="65"/>
        <v>4192</v>
      </c>
      <c r="C4195" s="118" t="s">
        <v>12425</v>
      </c>
      <c r="D4195" s="119"/>
      <c r="E4195" s="119" t="s">
        <v>12426</v>
      </c>
      <c r="F4195" s="119"/>
      <c r="G4195" s="117"/>
      <c r="H4195" s="120">
        <v>1</v>
      </c>
      <c r="I4195" s="122">
        <v>1</v>
      </c>
      <c r="J4195" s="11"/>
      <c r="K4195" s="11"/>
      <c r="L4195" s="85" t="s">
        <v>12427</v>
      </c>
    </row>
    <row r="4196" spans="2:12" ht="20.100000000000001" customHeight="1">
      <c r="B4196" s="117">
        <f t="shared" si="65"/>
        <v>4193</v>
      </c>
      <c r="C4196" s="118" t="s">
        <v>12428</v>
      </c>
      <c r="D4196" s="119">
        <v>531752</v>
      </c>
      <c r="E4196" s="119" t="s">
        <v>12429</v>
      </c>
      <c r="F4196" s="119"/>
      <c r="G4196" s="117"/>
      <c r="H4196" s="120"/>
      <c r="I4196" s="122"/>
      <c r="J4196" s="11"/>
      <c r="K4196" s="11"/>
      <c r="L4196" s="107" t="s">
        <v>12430</v>
      </c>
    </row>
    <row r="4197" spans="2:12" ht="20.100000000000001" customHeight="1">
      <c r="B4197" s="117">
        <f t="shared" si="65"/>
        <v>4194</v>
      </c>
      <c r="C4197" s="118" t="s">
        <v>12431</v>
      </c>
      <c r="D4197" s="119"/>
      <c r="E4197" s="119" t="s">
        <v>12432</v>
      </c>
      <c r="F4197" s="119"/>
      <c r="G4197" s="117"/>
      <c r="H4197" s="120">
        <v>1</v>
      </c>
      <c r="I4197" s="122">
        <v>1</v>
      </c>
      <c r="J4197" s="11"/>
      <c r="K4197" s="11"/>
      <c r="L4197" s="107" t="s">
        <v>12433</v>
      </c>
    </row>
    <row r="4198" spans="2:12" ht="20.100000000000001" customHeight="1">
      <c r="B4198" s="117">
        <f t="shared" si="65"/>
        <v>4195</v>
      </c>
      <c r="C4198" s="118" t="s">
        <v>12434</v>
      </c>
      <c r="D4198" s="119"/>
      <c r="E4198" s="119" t="s">
        <v>12435</v>
      </c>
      <c r="F4198" s="119"/>
      <c r="G4198" s="117"/>
      <c r="H4198" s="120">
        <v>1</v>
      </c>
      <c r="I4198" s="122">
        <v>1</v>
      </c>
      <c r="J4198" s="11"/>
      <c r="K4198" s="11"/>
      <c r="L4198" s="107" t="s">
        <v>12436</v>
      </c>
    </row>
    <row r="4199" spans="2:12" ht="20.100000000000001" customHeight="1">
      <c r="B4199" s="117">
        <f t="shared" si="65"/>
        <v>4196</v>
      </c>
      <c r="C4199" s="118" t="s">
        <v>12437</v>
      </c>
      <c r="D4199" s="119">
        <v>524046</v>
      </c>
      <c r="E4199" s="119" t="s">
        <v>12438</v>
      </c>
      <c r="F4199" s="119"/>
      <c r="G4199" s="117"/>
      <c r="H4199" s="120"/>
      <c r="I4199" s="122"/>
      <c r="J4199" s="11"/>
      <c r="K4199" s="11"/>
      <c r="L4199" s="107" t="s">
        <v>12439</v>
      </c>
    </row>
    <row r="4200" spans="2:12" ht="20.100000000000001" customHeight="1">
      <c r="B4200" s="117">
        <f t="shared" si="65"/>
        <v>4197</v>
      </c>
      <c r="C4200" s="118" t="s">
        <v>12440</v>
      </c>
      <c r="D4200" s="119">
        <v>507944</v>
      </c>
      <c r="E4200" s="119" t="s">
        <v>12441</v>
      </c>
      <c r="F4200" s="119"/>
      <c r="G4200" s="117"/>
      <c r="H4200" s="120"/>
      <c r="I4200" s="122"/>
      <c r="J4200" s="11"/>
      <c r="K4200" s="11"/>
      <c r="L4200" s="107" t="s">
        <v>12442</v>
      </c>
    </row>
    <row r="4201" spans="2:12" ht="20.100000000000001" customHeight="1">
      <c r="B4201" s="117">
        <f t="shared" si="65"/>
        <v>4198</v>
      </c>
      <c r="C4201" s="118" t="s">
        <v>12443</v>
      </c>
      <c r="D4201" s="119"/>
      <c r="E4201" s="119" t="s">
        <v>12444</v>
      </c>
      <c r="F4201" s="119"/>
      <c r="G4201" s="117"/>
      <c r="H4201" s="120">
        <v>1</v>
      </c>
      <c r="I4201" s="122">
        <v>1</v>
      </c>
      <c r="J4201" s="11"/>
      <c r="K4201" s="11"/>
      <c r="L4201" s="85" t="s">
        <v>12445</v>
      </c>
    </row>
    <row r="4202" spans="2:12" ht="20.100000000000001" customHeight="1">
      <c r="B4202" s="117">
        <f t="shared" si="65"/>
        <v>4199</v>
      </c>
      <c r="C4202" s="118" t="s">
        <v>12446</v>
      </c>
      <c r="D4202" s="119"/>
      <c r="E4202" s="119" t="s">
        <v>12447</v>
      </c>
      <c r="F4202" s="119"/>
      <c r="G4202" s="117"/>
      <c r="H4202" s="120">
        <v>1</v>
      </c>
      <c r="I4202" s="122">
        <v>1</v>
      </c>
      <c r="J4202" s="11"/>
      <c r="K4202" s="11"/>
      <c r="L4202" s="109" t="s">
        <v>12448</v>
      </c>
    </row>
    <row r="4203" spans="2:12" ht="20.100000000000001" customHeight="1">
      <c r="B4203" s="117">
        <f t="shared" si="65"/>
        <v>4200</v>
      </c>
      <c r="C4203" s="118" t="s">
        <v>12449</v>
      </c>
      <c r="D4203" s="119"/>
      <c r="E4203" s="119" t="s">
        <v>12450</v>
      </c>
      <c r="F4203" s="119"/>
      <c r="G4203" s="117"/>
      <c r="H4203" s="120">
        <v>1</v>
      </c>
      <c r="I4203" s="122">
        <v>1</v>
      </c>
      <c r="J4203" s="11"/>
      <c r="K4203" s="11"/>
      <c r="L4203" s="107" t="s">
        <v>12451</v>
      </c>
    </row>
    <row r="4204" spans="2:12" ht="20.100000000000001" customHeight="1">
      <c r="B4204" s="117">
        <f t="shared" si="65"/>
        <v>4201</v>
      </c>
      <c r="C4204" s="118" t="s">
        <v>12452</v>
      </c>
      <c r="D4204" s="119"/>
      <c r="E4204" s="119" t="s">
        <v>12453</v>
      </c>
      <c r="F4204" s="119"/>
      <c r="G4204" s="117"/>
      <c r="H4204" s="120">
        <v>1</v>
      </c>
      <c r="I4204" s="122">
        <v>1</v>
      </c>
      <c r="J4204" s="11"/>
      <c r="K4204" s="11"/>
      <c r="L4204" s="112" t="s">
        <v>12454</v>
      </c>
    </row>
    <row r="4205" spans="2:12" ht="20.100000000000001" customHeight="1">
      <c r="B4205" s="117">
        <f t="shared" si="65"/>
        <v>4202</v>
      </c>
      <c r="C4205" s="118" t="s">
        <v>12455</v>
      </c>
      <c r="D4205" s="119">
        <v>505712</v>
      </c>
      <c r="E4205" s="119" t="s">
        <v>12456</v>
      </c>
      <c r="F4205" s="119"/>
      <c r="G4205" s="117"/>
      <c r="H4205" s="120"/>
      <c r="I4205" s="122"/>
      <c r="J4205" s="11"/>
      <c r="K4205" s="11"/>
      <c r="L4205" s="107" t="s">
        <v>12457</v>
      </c>
    </row>
    <row r="4206" spans="2:12" ht="20.100000000000001" customHeight="1" thickBot="1">
      <c r="B4206" s="117">
        <f t="shared" si="65"/>
        <v>4203</v>
      </c>
      <c r="C4206" s="118" t="s">
        <v>12458</v>
      </c>
      <c r="D4206" s="119"/>
      <c r="E4206" s="119" t="s">
        <v>12459</v>
      </c>
      <c r="F4206" s="119"/>
      <c r="G4206" s="117"/>
      <c r="H4206" s="120">
        <v>1</v>
      </c>
      <c r="I4206" s="122">
        <v>1</v>
      </c>
      <c r="J4206" s="11"/>
      <c r="K4206" s="11"/>
      <c r="L4206" s="113" t="s">
        <v>12460</v>
      </c>
    </row>
    <row r="4207" spans="2:12" ht="20.100000000000001" customHeight="1">
      <c r="B4207" s="117">
        <f t="shared" si="65"/>
        <v>4204</v>
      </c>
      <c r="C4207" s="118" t="s">
        <v>12461</v>
      </c>
      <c r="D4207" s="119">
        <v>519307</v>
      </c>
      <c r="E4207" s="119" t="s">
        <v>12462</v>
      </c>
      <c r="F4207" s="119"/>
      <c r="G4207" s="117"/>
      <c r="H4207" s="120"/>
      <c r="I4207" s="122"/>
      <c r="J4207" s="11"/>
      <c r="K4207" s="11"/>
      <c r="L4207" s="107" t="s">
        <v>12463</v>
      </c>
    </row>
    <row r="4208" spans="2:12" ht="20.100000000000001" customHeight="1">
      <c r="B4208" s="117">
        <f t="shared" si="65"/>
        <v>4205</v>
      </c>
      <c r="C4208" s="118" t="s">
        <v>12464</v>
      </c>
      <c r="D4208" s="119">
        <v>520075</v>
      </c>
      <c r="E4208" s="119" t="s">
        <v>12465</v>
      </c>
      <c r="F4208" s="119"/>
      <c r="G4208" s="117"/>
      <c r="H4208" s="120"/>
      <c r="I4208" s="122"/>
      <c r="J4208" s="11"/>
      <c r="K4208" s="11"/>
      <c r="L4208" s="107" t="s">
        <v>12466</v>
      </c>
    </row>
    <row r="4209" spans="2:12" ht="20.100000000000001" customHeight="1">
      <c r="B4209" s="117">
        <f t="shared" si="65"/>
        <v>4206</v>
      </c>
      <c r="C4209" s="118" t="s">
        <v>12467</v>
      </c>
      <c r="D4209" s="119">
        <v>531994</v>
      </c>
      <c r="E4209" s="119" t="s">
        <v>12468</v>
      </c>
      <c r="F4209" s="119"/>
      <c r="G4209" s="117"/>
      <c r="H4209" s="120"/>
      <c r="I4209" s="122"/>
      <c r="J4209" s="11"/>
      <c r="K4209" s="11"/>
      <c r="L4209" s="107" t="s">
        <v>12469</v>
      </c>
    </row>
    <row r="4210" spans="2:12" ht="20.100000000000001" customHeight="1">
      <c r="B4210" s="117">
        <f t="shared" si="65"/>
        <v>4207</v>
      </c>
      <c r="C4210" s="118" t="s">
        <v>12470</v>
      </c>
      <c r="D4210" s="119">
        <v>502893</v>
      </c>
      <c r="E4210" s="119" t="s">
        <v>12471</v>
      </c>
      <c r="F4210" s="119"/>
      <c r="G4210" s="117"/>
      <c r="H4210" s="120"/>
      <c r="I4210" s="122"/>
      <c r="J4210" s="11"/>
      <c r="K4210" s="11"/>
      <c r="L4210" s="107" t="s">
        <v>12472</v>
      </c>
    </row>
    <row r="4211" spans="2:12" ht="20.100000000000001" customHeight="1">
      <c r="B4211" s="117">
        <f t="shared" si="65"/>
        <v>4208</v>
      </c>
      <c r="C4211" s="118" t="s">
        <v>12473</v>
      </c>
      <c r="D4211" s="119">
        <v>511447</v>
      </c>
      <c r="E4211" s="119" t="s">
        <v>12474</v>
      </c>
      <c r="F4211" s="119"/>
      <c r="G4211" s="117"/>
      <c r="H4211" s="120"/>
      <c r="I4211" s="122"/>
      <c r="J4211" s="11"/>
      <c r="K4211" s="11"/>
      <c r="L4211" s="107" t="s">
        <v>12475</v>
      </c>
    </row>
    <row r="4212" spans="2:12" ht="20.100000000000001" customHeight="1">
      <c r="B4212" s="117">
        <f t="shared" si="65"/>
        <v>4209</v>
      </c>
      <c r="C4212" s="118" t="s">
        <v>12476</v>
      </c>
      <c r="D4212" s="119">
        <v>507917</v>
      </c>
      <c r="E4212" s="119" t="s">
        <v>12477</v>
      </c>
      <c r="F4212" s="119"/>
      <c r="G4212" s="117"/>
      <c r="H4212" s="120"/>
      <c r="I4212" s="122"/>
      <c r="J4212" s="11"/>
      <c r="K4212" s="11"/>
      <c r="L4212" s="107" t="s">
        <v>12478</v>
      </c>
    </row>
    <row r="4213" spans="2:12" ht="20.100000000000001" customHeight="1">
      <c r="B4213" s="117">
        <f t="shared" si="65"/>
        <v>4210</v>
      </c>
      <c r="C4213" s="118" t="s">
        <v>12479</v>
      </c>
      <c r="D4213" s="119"/>
      <c r="E4213" s="119" t="s">
        <v>12480</v>
      </c>
      <c r="F4213" s="119"/>
      <c r="G4213" s="117"/>
      <c r="H4213" s="120">
        <v>1</v>
      </c>
      <c r="I4213" s="122">
        <v>1</v>
      </c>
      <c r="J4213" s="11"/>
      <c r="K4213" s="11"/>
      <c r="L4213" s="110" t="s">
        <v>12481</v>
      </c>
    </row>
    <row r="4214" spans="2:12" ht="20.100000000000001" customHeight="1">
      <c r="B4214" s="117">
        <f t="shared" si="65"/>
        <v>4211</v>
      </c>
      <c r="C4214" s="118" t="s">
        <v>12482</v>
      </c>
      <c r="D4214" s="119">
        <v>514264</v>
      </c>
      <c r="E4214" s="119" t="s">
        <v>12483</v>
      </c>
      <c r="F4214" s="119"/>
      <c r="G4214" s="117"/>
      <c r="H4214" s="120"/>
      <c r="I4214" s="122"/>
      <c r="J4214" s="11"/>
      <c r="K4214" s="11"/>
      <c r="L4214" s="107" t="s">
        <v>12484</v>
      </c>
    </row>
    <row r="4215" spans="2:12" ht="20.100000000000001" customHeight="1">
      <c r="B4215" s="117">
        <f t="shared" si="65"/>
        <v>4212</v>
      </c>
      <c r="C4215" s="118" t="s">
        <v>12485</v>
      </c>
      <c r="D4215" s="119"/>
      <c r="E4215" s="119" t="s">
        <v>12486</v>
      </c>
      <c r="F4215" s="119"/>
      <c r="G4215" s="117"/>
      <c r="H4215" s="120">
        <v>1</v>
      </c>
      <c r="I4215" s="122">
        <v>1</v>
      </c>
      <c r="J4215" s="11"/>
      <c r="K4215" s="11"/>
      <c r="L4215" s="110" t="s">
        <v>12487</v>
      </c>
    </row>
    <row r="4216" spans="2:12" ht="20.100000000000001" customHeight="1">
      <c r="B4216" s="117">
        <f t="shared" si="65"/>
        <v>4213</v>
      </c>
      <c r="C4216" s="118" t="s">
        <v>12488</v>
      </c>
      <c r="D4216" s="119"/>
      <c r="E4216" s="119" t="s">
        <v>12489</v>
      </c>
      <c r="F4216" s="119"/>
      <c r="G4216" s="117"/>
      <c r="H4216" s="120">
        <v>1</v>
      </c>
      <c r="I4216" s="122">
        <v>1</v>
      </c>
      <c r="J4216" s="11"/>
      <c r="K4216" s="11"/>
      <c r="L4216" s="110" t="s">
        <v>12490</v>
      </c>
    </row>
    <row r="4217" spans="2:12" ht="20.100000000000001" customHeight="1">
      <c r="B4217" s="117">
        <f t="shared" si="65"/>
        <v>4214</v>
      </c>
      <c r="C4217" s="118" t="s">
        <v>12491</v>
      </c>
      <c r="D4217" s="119">
        <v>531169</v>
      </c>
      <c r="E4217" s="119" t="s">
        <v>12492</v>
      </c>
      <c r="F4217" s="119"/>
      <c r="G4217" s="117"/>
      <c r="H4217" s="120"/>
      <c r="I4217" s="122"/>
      <c r="J4217" s="11"/>
      <c r="K4217" s="11"/>
      <c r="L4217" s="107" t="s">
        <v>12493</v>
      </c>
    </row>
    <row r="4218" spans="2:12" ht="20.100000000000001" customHeight="1">
      <c r="B4218" s="117">
        <f t="shared" si="65"/>
        <v>4215</v>
      </c>
      <c r="C4218" s="118" t="s">
        <v>12494</v>
      </c>
      <c r="D4218" s="119">
        <v>519174</v>
      </c>
      <c r="E4218" s="119" t="s">
        <v>12495</v>
      </c>
      <c r="F4218" s="119"/>
      <c r="G4218" s="117"/>
      <c r="H4218" s="120"/>
      <c r="I4218" s="122"/>
      <c r="J4218" s="11"/>
      <c r="K4218" s="11"/>
      <c r="L4218" s="107" t="s">
        <v>12496</v>
      </c>
    </row>
    <row r="4219" spans="2:12" ht="20.100000000000001" customHeight="1">
      <c r="B4219" s="117">
        <f t="shared" si="65"/>
        <v>4216</v>
      </c>
      <c r="C4219" s="118" t="s">
        <v>12497</v>
      </c>
      <c r="D4219" s="119"/>
      <c r="E4219" s="119" t="s">
        <v>12498</v>
      </c>
      <c r="F4219" s="119"/>
      <c r="G4219" s="117"/>
      <c r="H4219" s="120">
        <v>1</v>
      </c>
      <c r="I4219" s="122">
        <v>1</v>
      </c>
      <c r="J4219" s="11"/>
      <c r="K4219" s="11"/>
      <c r="L4219" s="110" t="s">
        <v>12499</v>
      </c>
    </row>
    <row r="4220" spans="2:12" ht="20.100000000000001" customHeight="1">
      <c r="B4220" s="117">
        <f t="shared" si="65"/>
        <v>4217</v>
      </c>
      <c r="C4220" s="118" t="s">
        <v>12500</v>
      </c>
      <c r="D4220" s="119"/>
      <c r="E4220" s="119" t="s">
        <v>12501</v>
      </c>
      <c r="F4220" s="119"/>
      <c r="G4220" s="117"/>
      <c r="H4220" s="120">
        <v>1</v>
      </c>
      <c r="I4220" s="122">
        <v>1</v>
      </c>
      <c r="J4220" s="11"/>
      <c r="K4220" s="11"/>
      <c r="L4220" s="107" t="s">
        <v>12502</v>
      </c>
    </row>
    <row r="4221" spans="2:12" ht="20.100000000000001" customHeight="1">
      <c r="B4221" s="117">
        <f t="shared" si="65"/>
        <v>4218</v>
      </c>
      <c r="C4221" s="118" t="s">
        <v>12503</v>
      </c>
      <c r="D4221" s="119">
        <v>523019</v>
      </c>
      <c r="E4221" s="119" t="s">
        <v>12504</v>
      </c>
      <c r="F4221" s="119"/>
      <c r="G4221" s="117"/>
      <c r="H4221" s="120"/>
      <c r="I4221" s="122"/>
      <c r="J4221" s="11"/>
      <c r="K4221" s="11"/>
      <c r="L4221" s="107" t="s">
        <v>12505</v>
      </c>
    </row>
    <row r="4222" spans="2:12" ht="20.100000000000001" customHeight="1">
      <c r="B4222" s="117">
        <f t="shared" si="65"/>
        <v>4219</v>
      </c>
      <c r="C4222" s="118" t="s">
        <v>12506</v>
      </c>
      <c r="D4222" s="119"/>
      <c r="E4222" s="119" t="s">
        <v>12507</v>
      </c>
      <c r="F4222" s="119"/>
      <c r="G4222" s="117"/>
      <c r="H4222" s="120">
        <v>1</v>
      </c>
      <c r="I4222" s="122">
        <v>1</v>
      </c>
      <c r="J4222" s="11"/>
      <c r="K4222" s="11"/>
      <c r="L4222" s="107" t="s">
        <v>12508</v>
      </c>
    </row>
    <row r="4223" spans="2:12" ht="20.100000000000001" customHeight="1">
      <c r="B4223" s="117">
        <f t="shared" si="65"/>
        <v>4220</v>
      </c>
      <c r="C4223" s="118" t="s">
        <v>12509</v>
      </c>
      <c r="D4223" s="119">
        <v>500220</v>
      </c>
      <c r="E4223" s="119" t="s">
        <v>12510</v>
      </c>
      <c r="F4223" s="119"/>
      <c r="G4223" s="117"/>
      <c r="H4223" s="120"/>
      <c r="I4223" s="122"/>
      <c r="J4223" s="11"/>
      <c r="K4223" s="11"/>
      <c r="L4223" s="107" t="s">
        <v>12511</v>
      </c>
    </row>
    <row r="4224" spans="2:12" ht="20.100000000000001" customHeight="1">
      <c r="B4224" s="117">
        <f t="shared" si="65"/>
        <v>4221</v>
      </c>
      <c r="C4224" s="118" t="s">
        <v>12512</v>
      </c>
      <c r="D4224" s="119">
        <v>524516</v>
      </c>
      <c r="E4224" s="119" t="s">
        <v>12513</v>
      </c>
      <c r="F4224" s="119"/>
      <c r="G4224" s="117"/>
      <c r="H4224" s="120"/>
      <c r="I4224" s="122"/>
      <c r="J4224" s="11"/>
      <c r="K4224" s="11"/>
      <c r="L4224" s="107" t="s">
        <v>12514</v>
      </c>
    </row>
    <row r="4225" spans="2:12" ht="20.100000000000001" customHeight="1">
      <c r="B4225" s="117">
        <f t="shared" si="65"/>
        <v>4222</v>
      </c>
      <c r="C4225" s="118" t="s">
        <v>12515</v>
      </c>
      <c r="D4225" s="119">
        <v>540405</v>
      </c>
      <c r="E4225" s="119" t="s">
        <v>12516</v>
      </c>
      <c r="F4225" s="119"/>
      <c r="G4225" s="117"/>
      <c r="H4225" s="120"/>
      <c r="I4225" s="122"/>
      <c r="J4225" s="11"/>
      <c r="K4225" s="11"/>
      <c r="L4225" s="107" t="s">
        <v>12517</v>
      </c>
    </row>
    <row r="4226" spans="2:12" ht="20.100000000000001" customHeight="1">
      <c r="B4226" s="117">
        <f t="shared" si="65"/>
        <v>4223</v>
      </c>
      <c r="C4226" s="118" t="s">
        <v>12518</v>
      </c>
      <c r="D4226" s="119">
        <v>508494</v>
      </c>
      <c r="E4226" s="119" t="s">
        <v>12519</v>
      </c>
      <c r="F4226" s="119"/>
      <c r="G4226" s="117"/>
      <c r="H4226" s="120"/>
      <c r="I4226" s="122"/>
      <c r="J4226" s="11"/>
      <c r="K4226" s="11"/>
      <c r="L4226" s="107" t="s">
        <v>12520</v>
      </c>
    </row>
    <row r="4227" spans="2:12" ht="20.100000000000001" customHeight="1">
      <c r="B4227" s="117">
        <f t="shared" si="65"/>
        <v>4224</v>
      </c>
      <c r="C4227" s="118" t="s">
        <v>12521</v>
      </c>
      <c r="D4227" s="119"/>
      <c r="E4227" s="119" t="s">
        <v>12522</v>
      </c>
      <c r="F4227" s="119"/>
      <c r="G4227" s="117"/>
      <c r="H4227" s="120">
        <v>1</v>
      </c>
      <c r="I4227" s="122">
        <v>1</v>
      </c>
      <c r="J4227" s="11"/>
      <c r="K4227" s="11"/>
      <c r="L4227" s="107" t="s">
        <v>12523</v>
      </c>
    </row>
    <row r="4228" spans="2:12" ht="20.100000000000001" customHeight="1">
      <c r="B4228" s="117">
        <f t="shared" si="65"/>
        <v>4225</v>
      </c>
      <c r="C4228" s="118" t="s">
        <v>12524</v>
      </c>
      <c r="D4228" s="119"/>
      <c r="E4228" s="119" t="s">
        <v>12525</v>
      </c>
      <c r="F4228" s="119"/>
      <c r="G4228" s="117"/>
      <c r="H4228" s="120">
        <v>1</v>
      </c>
      <c r="I4228" s="122">
        <v>1</v>
      </c>
      <c r="J4228" s="11"/>
      <c r="K4228" s="11"/>
      <c r="L4228" s="107" t="s">
        <v>12526</v>
      </c>
    </row>
    <row r="4229" spans="2:12" ht="20.100000000000001" customHeight="1">
      <c r="B4229" s="117">
        <f t="shared" si="65"/>
        <v>4226</v>
      </c>
      <c r="C4229" s="118" t="s">
        <v>12527</v>
      </c>
      <c r="D4229" s="119">
        <v>509845</v>
      </c>
      <c r="E4229" s="119" t="s">
        <v>12528</v>
      </c>
      <c r="F4229" s="119"/>
      <c r="G4229" s="117"/>
      <c r="H4229" s="120"/>
      <c r="I4229" s="122"/>
      <c r="J4229" s="11"/>
      <c r="K4229" s="11"/>
      <c r="L4229" s="107" t="s">
        <v>12529</v>
      </c>
    </row>
    <row r="4230" spans="2:12" ht="20.100000000000001" customHeight="1">
      <c r="B4230" s="117">
        <f t="shared" ref="B4230:B4293" si="66">B4229+1</f>
        <v>4227</v>
      </c>
      <c r="C4230" s="118" t="s">
        <v>12530</v>
      </c>
      <c r="D4230" s="119"/>
      <c r="E4230" s="119" t="s">
        <v>12531</v>
      </c>
      <c r="F4230" s="119"/>
      <c r="G4230" s="117"/>
      <c r="H4230" s="120">
        <v>1</v>
      </c>
      <c r="I4230" s="122">
        <v>1</v>
      </c>
      <c r="J4230" s="11"/>
      <c r="K4230" s="11"/>
      <c r="L4230" s="107" t="s">
        <v>12532</v>
      </c>
    </row>
    <row r="4231" spans="2:12" ht="20.100000000000001" customHeight="1">
      <c r="B4231" s="117">
        <f t="shared" si="66"/>
        <v>4228</v>
      </c>
      <c r="C4231" s="118" t="s">
        <v>12533</v>
      </c>
      <c r="D4231" s="119"/>
      <c r="E4231" s="119" t="s">
        <v>12534</v>
      </c>
      <c r="F4231" s="119"/>
      <c r="G4231" s="117"/>
      <c r="H4231" s="120">
        <v>1</v>
      </c>
      <c r="I4231" s="122">
        <v>1</v>
      </c>
      <c r="J4231" s="11"/>
      <c r="K4231" s="11"/>
      <c r="L4231" s="107" t="s">
        <v>12535</v>
      </c>
    </row>
    <row r="4232" spans="2:12" ht="20.100000000000001" customHeight="1">
      <c r="B4232" s="117">
        <f t="shared" si="66"/>
        <v>4229</v>
      </c>
      <c r="C4232" s="118" t="s">
        <v>12536</v>
      </c>
      <c r="D4232" s="119">
        <v>522292</v>
      </c>
      <c r="E4232" s="119" t="s">
        <v>12537</v>
      </c>
      <c r="F4232" s="119"/>
      <c r="G4232" s="117"/>
      <c r="H4232" s="120"/>
      <c r="I4232" s="122"/>
      <c r="J4232" s="11"/>
      <c r="K4232" s="11"/>
      <c r="L4232" s="107" t="s">
        <v>12538</v>
      </c>
    </row>
    <row r="4233" spans="2:12" ht="20.100000000000001" customHeight="1">
      <c r="B4233" s="117">
        <f t="shared" si="66"/>
        <v>4230</v>
      </c>
      <c r="C4233" s="118" t="s">
        <v>12539</v>
      </c>
      <c r="D4233" s="119"/>
      <c r="E4233" s="119" t="s">
        <v>12540</v>
      </c>
      <c r="F4233" s="119"/>
      <c r="G4233" s="117"/>
      <c r="H4233" s="120">
        <v>1</v>
      </c>
      <c r="I4233" s="122">
        <v>1</v>
      </c>
      <c r="J4233" s="11"/>
      <c r="K4233" s="11"/>
      <c r="L4233" s="107" t="s">
        <v>12541</v>
      </c>
    </row>
    <row r="4234" spans="2:12" ht="20.100000000000001" customHeight="1">
      <c r="B4234" s="117">
        <f t="shared" si="66"/>
        <v>4231</v>
      </c>
      <c r="C4234" s="118" t="s">
        <v>12542</v>
      </c>
      <c r="D4234" s="119"/>
      <c r="E4234" s="119" t="s">
        <v>12543</v>
      </c>
      <c r="F4234" s="119"/>
      <c r="G4234" s="117"/>
      <c r="H4234" s="120">
        <v>1</v>
      </c>
      <c r="I4234" s="122">
        <v>1</v>
      </c>
      <c r="J4234" s="11"/>
      <c r="K4234" s="11"/>
      <c r="L4234" s="107" t="s">
        <v>12544</v>
      </c>
    </row>
    <row r="4235" spans="2:12" ht="20.100000000000001" customHeight="1">
      <c r="B4235" s="117">
        <f t="shared" si="66"/>
        <v>4232</v>
      </c>
      <c r="C4235" s="118" t="s">
        <v>12545</v>
      </c>
      <c r="D4235" s="119">
        <v>500012</v>
      </c>
      <c r="E4235" s="119" t="s">
        <v>12546</v>
      </c>
      <c r="F4235" s="119"/>
      <c r="G4235" s="117"/>
      <c r="H4235" s="120"/>
      <c r="I4235" s="122"/>
      <c r="J4235" s="11"/>
      <c r="K4235" s="11"/>
      <c r="L4235" s="107" t="s">
        <v>12547</v>
      </c>
    </row>
    <row r="4236" spans="2:12" ht="20.100000000000001" customHeight="1">
      <c r="B4236" s="117">
        <f t="shared" si="66"/>
        <v>4233</v>
      </c>
      <c r="C4236" s="118" t="s">
        <v>12548</v>
      </c>
      <c r="D4236" s="119">
        <v>522231</v>
      </c>
      <c r="E4236" s="119" t="s">
        <v>12549</v>
      </c>
      <c r="F4236" s="119"/>
      <c r="G4236" s="117"/>
      <c r="H4236" s="120"/>
      <c r="I4236" s="122"/>
      <c r="J4236" s="11"/>
      <c r="K4236" s="11"/>
      <c r="L4236" s="107" t="s">
        <v>12550</v>
      </c>
    </row>
    <row r="4237" spans="2:12" ht="20.100000000000001" customHeight="1">
      <c r="B4237" s="117">
        <f t="shared" si="66"/>
        <v>4234</v>
      </c>
      <c r="C4237" s="118" t="s">
        <v>12551</v>
      </c>
      <c r="D4237" s="119">
        <v>539335</v>
      </c>
      <c r="E4237" s="119" t="s">
        <v>12552</v>
      </c>
      <c r="F4237" s="119"/>
      <c r="G4237" s="117"/>
      <c r="H4237" s="120"/>
      <c r="I4237" s="122"/>
      <c r="J4237" s="11"/>
      <c r="K4237" s="11"/>
      <c r="L4237" s="107" t="s">
        <v>12553</v>
      </c>
    </row>
    <row r="4238" spans="2:12" ht="20.100000000000001" customHeight="1">
      <c r="B4238" s="117">
        <f t="shared" si="66"/>
        <v>4235</v>
      </c>
      <c r="C4238" s="118" t="s">
        <v>12554</v>
      </c>
      <c r="D4238" s="119">
        <v>540377</v>
      </c>
      <c r="E4238" s="119" t="s">
        <v>12555</v>
      </c>
      <c r="F4238" s="119"/>
      <c r="G4238" s="117"/>
      <c r="H4238" s="120"/>
      <c r="I4238" s="122"/>
      <c r="J4238" s="11"/>
      <c r="K4238" s="11"/>
      <c r="L4238" s="107" t="s">
        <v>12556</v>
      </c>
    </row>
    <row r="4239" spans="2:12" ht="20.100000000000001" customHeight="1">
      <c r="B4239" s="117">
        <f t="shared" si="66"/>
        <v>4236</v>
      </c>
      <c r="C4239" s="118" t="s">
        <v>12557</v>
      </c>
      <c r="D4239" s="119"/>
      <c r="E4239" s="119" t="s">
        <v>12558</v>
      </c>
      <c r="F4239" s="119"/>
      <c r="G4239" s="117"/>
      <c r="H4239" s="120">
        <v>1</v>
      </c>
      <c r="I4239" s="122">
        <v>1</v>
      </c>
      <c r="J4239" s="11"/>
      <c r="K4239" s="11"/>
      <c r="L4239" s="107" t="s">
        <v>12559</v>
      </c>
    </row>
    <row r="4240" spans="2:12" ht="20.100000000000001" customHeight="1">
      <c r="B4240" s="117">
        <f t="shared" si="66"/>
        <v>4237</v>
      </c>
      <c r="C4240" s="118" t="s">
        <v>12560</v>
      </c>
      <c r="D4240" s="119">
        <v>590062</v>
      </c>
      <c r="E4240" s="119" t="s">
        <v>12561</v>
      </c>
      <c r="F4240" s="119"/>
      <c r="G4240" s="117"/>
      <c r="H4240" s="120"/>
      <c r="I4240" s="122"/>
      <c r="J4240" s="11"/>
      <c r="K4240" s="11"/>
      <c r="L4240" s="107" t="s">
        <v>12562</v>
      </c>
    </row>
    <row r="4241" spans="2:12" ht="20.100000000000001" customHeight="1">
      <c r="B4241" s="117">
        <f t="shared" si="66"/>
        <v>4238</v>
      </c>
      <c r="C4241" s="118" t="s">
        <v>12563</v>
      </c>
      <c r="D4241" s="119">
        <v>530755</v>
      </c>
      <c r="E4241" s="119" t="s">
        <v>12564</v>
      </c>
      <c r="F4241" s="119"/>
      <c r="G4241" s="117"/>
      <c r="H4241" s="120"/>
      <c r="I4241" s="122"/>
      <c r="J4241" s="11"/>
      <c r="K4241" s="11"/>
      <c r="L4241" s="107" t="s">
        <v>12565</v>
      </c>
    </row>
    <row r="4242" spans="2:12" ht="20.100000000000001" customHeight="1">
      <c r="B4242" s="117">
        <f t="shared" si="66"/>
        <v>4239</v>
      </c>
      <c r="C4242" s="118" t="s">
        <v>12566</v>
      </c>
      <c r="D4242" s="119">
        <v>540360</v>
      </c>
      <c r="E4242" s="119" t="s">
        <v>12567</v>
      </c>
      <c r="F4242" s="119"/>
      <c r="G4242" s="117"/>
      <c r="H4242" s="120"/>
      <c r="I4242" s="122"/>
      <c r="J4242" s="11"/>
      <c r="K4242" s="11"/>
      <c r="L4242" s="107" t="s">
        <v>12568</v>
      </c>
    </row>
    <row r="4243" spans="2:12" ht="20.100000000000001" customHeight="1">
      <c r="B4243" s="117">
        <f t="shared" si="66"/>
        <v>4240</v>
      </c>
      <c r="C4243" s="118" t="s">
        <v>12569</v>
      </c>
      <c r="D4243" s="119">
        <v>540080</v>
      </c>
      <c r="E4243" s="119" t="s">
        <v>12570</v>
      </c>
      <c r="F4243" s="119"/>
      <c r="G4243" s="117"/>
      <c r="H4243" s="120"/>
      <c r="I4243" s="122"/>
      <c r="J4243" s="11"/>
      <c r="K4243" s="11"/>
      <c r="L4243" s="107" t="s">
        <v>12571</v>
      </c>
    </row>
    <row r="4244" spans="2:12" ht="20.100000000000001" customHeight="1">
      <c r="B4244" s="117">
        <f t="shared" si="66"/>
        <v>4241</v>
      </c>
      <c r="C4244" s="118" t="s">
        <v>12572</v>
      </c>
      <c r="D4244" s="119"/>
      <c r="E4244" s="119" t="s">
        <v>12573</v>
      </c>
      <c r="F4244" s="119"/>
      <c r="G4244" s="117"/>
      <c r="H4244" s="120">
        <v>1</v>
      </c>
      <c r="I4244" s="122">
        <v>1</v>
      </c>
      <c r="J4244" s="11"/>
      <c r="K4244" s="11"/>
      <c r="L4244" s="110" t="s">
        <v>12574</v>
      </c>
    </row>
    <row r="4245" spans="2:12" ht="20.100000000000001" customHeight="1">
      <c r="B4245" s="117">
        <f t="shared" si="66"/>
        <v>4242</v>
      </c>
      <c r="C4245" s="118" t="s">
        <v>12575</v>
      </c>
      <c r="D4245" s="119"/>
      <c r="E4245" s="119" t="s">
        <v>12576</v>
      </c>
      <c r="F4245" s="119"/>
      <c r="G4245" s="117"/>
      <c r="H4245" s="120">
        <v>1</v>
      </c>
      <c r="I4245" s="122">
        <v>1</v>
      </c>
      <c r="J4245" s="11"/>
      <c r="K4245" s="11"/>
      <c r="L4245" s="107" t="s">
        <v>12577</v>
      </c>
    </row>
    <row r="4246" spans="2:12" ht="20.100000000000001" customHeight="1">
      <c r="B4246" s="117">
        <f t="shared" si="66"/>
        <v>4243</v>
      </c>
      <c r="C4246" s="118" t="s">
        <v>12578</v>
      </c>
      <c r="D4246" s="119"/>
      <c r="E4246" s="119" t="s">
        <v>12579</v>
      </c>
      <c r="F4246" s="119"/>
      <c r="G4246" s="117"/>
      <c r="H4246" s="120">
        <v>1</v>
      </c>
      <c r="I4246" s="122">
        <v>1</v>
      </c>
      <c r="J4246" s="11"/>
      <c r="K4246" s="11"/>
      <c r="L4246" s="107" t="s">
        <v>5466</v>
      </c>
    </row>
    <row r="4247" spans="2:12" ht="20.100000000000001" customHeight="1">
      <c r="B4247" s="117">
        <f t="shared" si="66"/>
        <v>4244</v>
      </c>
      <c r="C4247" s="118" t="s">
        <v>12580</v>
      </c>
      <c r="D4247" s="119">
        <v>512379</v>
      </c>
      <c r="E4247" s="119" t="s">
        <v>12581</v>
      </c>
      <c r="F4247" s="119"/>
      <c r="G4247" s="117"/>
      <c r="H4247" s="120"/>
      <c r="I4247" s="122"/>
      <c r="J4247" s="11"/>
      <c r="K4247" s="11"/>
      <c r="L4247" s="107" t="s">
        <v>12582</v>
      </c>
    </row>
    <row r="4248" spans="2:12" ht="20.100000000000001" customHeight="1">
      <c r="B4248" s="117">
        <f t="shared" si="66"/>
        <v>4245</v>
      </c>
      <c r="C4248" s="118" t="s">
        <v>12583</v>
      </c>
      <c r="D4248" s="119">
        <v>504092</v>
      </c>
      <c r="E4248" s="119" t="s">
        <v>12584</v>
      </c>
      <c r="F4248" s="119"/>
      <c r="G4248" s="117"/>
      <c r="H4248" s="120"/>
      <c r="I4248" s="122"/>
      <c r="J4248" s="11"/>
      <c r="K4248" s="11"/>
      <c r="L4248" s="107" t="s">
        <v>12585</v>
      </c>
    </row>
    <row r="4249" spans="2:12" ht="20.100000000000001" customHeight="1">
      <c r="B4249" s="117">
        <f t="shared" si="66"/>
        <v>4246</v>
      </c>
      <c r="C4249" s="118" t="s">
        <v>12586</v>
      </c>
      <c r="D4249" s="119">
        <v>526532</v>
      </c>
      <c r="E4249" s="119" t="s">
        <v>12587</v>
      </c>
      <c r="F4249" s="119"/>
      <c r="G4249" s="117"/>
      <c r="H4249" s="120"/>
      <c r="I4249" s="122"/>
      <c r="J4249" s="11"/>
      <c r="K4249" s="11"/>
      <c r="L4249" s="107" t="s">
        <v>12588</v>
      </c>
    </row>
    <row r="4250" spans="2:12" ht="20.100000000000001" customHeight="1">
      <c r="B4250" s="117">
        <f t="shared" si="66"/>
        <v>4247</v>
      </c>
      <c r="C4250" s="118" t="s">
        <v>12589</v>
      </c>
      <c r="D4250" s="119">
        <v>506863</v>
      </c>
      <c r="E4250" s="119" t="s">
        <v>12590</v>
      </c>
      <c r="F4250" s="119"/>
      <c r="G4250" s="117"/>
      <c r="H4250" s="120"/>
      <c r="I4250" s="122"/>
      <c r="J4250" s="11"/>
      <c r="K4250" s="11"/>
      <c r="L4250" s="107" t="s">
        <v>12591</v>
      </c>
    </row>
    <row r="4251" spans="2:12" ht="20.100000000000001" customHeight="1">
      <c r="B4251" s="117">
        <f t="shared" si="66"/>
        <v>4248</v>
      </c>
      <c r="C4251" s="118" t="s">
        <v>12592</v>
      </c>
      <c r="D4251" s="119">
        <v>505890</v>
      </c>
      <c r="E4251" s="119" t="s">
        <v>12593</v>
      </c>
      <c r="F4251" s="119"/>
      <c r="G4251" s="117"/>
      <c r="H4251" s="120"/>
      <c r="I4251" s="122"/>
      <c r="J4251" s="11"/>
      <c r="K4251" s="11"/>
      <c r="L4251" s="107" t="s">
        <v>12594</v>
      </c>
    </row>
    <row r="4252" spans="2:12" ht="20.100000000000001" customHeight="1">
      <c r="B4252" s="117">
        <f t="shared" si="66"/>
        <v>4249</v>
      </c>
      <c r="C4252" s="118" t="s">
        <v>12595</v>
      </c>
      <c r="D4252" s="119">
        <v>537800</v>
      </c>
      <c r="E4252" s="119" t="s">
        <v>12596</v>
      </c>
      <c r="F4252" s="119"/>
      <c r="G4252" s="117"/>
      <c r="H4252" s="120"/>
      <c r="I4252" s="122"/>
      <c r="J4252" s="11"/>
      <c r="K4252" s="11"/>
      <c r="L4252" s="107" t="s">
        <v>12597</v>
      </c>
    </row>
    <row r="4253" spans="2:12" ht="20.100000000000001" customHeight="1">
      <c r="B4253" s="117">
        <f t="shared" si="66"/>
        <v>4250</v>
      </c>
      <c r="C4253" s="118" t="s">
        <v>12598</v>
      </c>
      <c r="D4253" s="119">
        <v>511710</v>
      </c>
      <c r="E4253" s="119" t="s">
        <v>12599</v>
      </c>
      <c r="F4253" s="119"/>
      <c r="G4253" s="117"/>
      <c r="H4253" s="120"/>
      <c r="I4253" s="122"/>
      <c r="J4253" s="11"/>
      <c r="K4253" s="11"/>
      <c r="L4253" s="107" t="s">
        <v>12600</v>
      </c>
    </row>
    <row r="4254" spans="2:12" ht="20.100000000000001" customHeight="1">
      <c r="B4254" s="117">
        <f t="shared" si="66"/>
        <v>4251</v>
      </c>
      <c r="C4254" s="118" t="s">
        <v>12601</v>
      </c>
      <c r="D4254" s="119">
        <v>538987</v>
      </c>
      <c r="E4254" s="119" t="s">
        <v>12602</v>
      </c>
      <c r="F4254" s="119"/>
      <c r="G4254" s="117"/>
      <c r="H4254" s="120"/>
      <c r="I4254" s="122"/>
      <c r="J4254" s="11"/>
      <c r="K4254" s="11"/>
      <c r="L4254" s="107" t="s">
        <v>12603</v>
      </c>
    </row>
    <row r="4255" spans="2:12" ht="20.100000000000001" customHeight="1">
      <c r="B4255" s="117">
        <f t="shared" si="66"/>
        <v>4252</v>
      </c>
      <c r="C4255" s="118" t="s">
        <v>12604</v>
      </c>
      <c r="D4255" s="119">
        <v>540570</v>
      </c>
      <c r="E4255" s="119" t="s">
        <v>12605</v>
      </c>
      <c r="F4255" s="119"/>
      <c r="G4255" s="117"/>
      <c r="H4255" s="120"/>
      <c r="I4255" s="122"/>
      <c r="J4255" s="11"/>
      <c r="K4255" s="11"/>
      <c r="L4255" s="107" t="s">
        <v>12606</v>
      </c>
    </row>
    <row r="4256" spans="2:12" ht="20.100000000000001" customHeight="1">
      <c r="B4256" s="117">
        <f t="shared" si="66"/>
        <v>4253</v>
      </c>
      <c r="C4256" s="118" t="s">
        <v>12607</v>
      </c>
      <c r="D4256" s="119"/>
      <c r="E4256" s="119" t="s">
        <v>12608</v>
      </c>
      <c r="F4256" s="119"/>
      <c r="G4256" s="117"/>
      <c r="H4256" s="120">
        <v>1</v>
      </c>
      <c r="I4256" s="122">
        <v>1</v>
      </c>
      <c r="J4256" s="11"/>
      <c r="K4256" s="11"/>
      <c r="L4256" s="107" t="s">
        <v>12609</v>
      </c>
    </row>
    <row r="4257" spans="2:12" ht="20.100000000000001" customHeight="1">
      <c r="B4257" s="117">
        <f t="shared" si="66"/>
        <v>4254</v>
      </c>
      <c r="C4257" s="118" t="s">
        <v>12610</v>
      </c>
      <c r="D4257" s="119">
        <v>532402</v>
      </c>
      <c r="E4257" s="119" t="s">
        <v>12611</v>
      </c>
      <c r="F4257" s="119"/>
      <c r="G4257" s="117"/>
      <c r="H4257" s="120"/>
      <c r="I4257" s="122"/>
      <c r="J4257" s="11"/>
      <c r="K4257" s="11"/>
      <c r="L4257" s="107" t="s">
        <v>12612</v>
      </c>
    </row>
    <row r="4258" spans="2:12" ht="20.100000000000001" customHeight="1">
      <c r="B4258" s="117">
        <f t="shared" si="66"/>
        <v>4255</v>
      </c>
      <c r="C4258" s="118" t="s">
        <v>12613</v>
      </c>
      <c r="D4258" s="119"/>
      <c r="E4258" s="119" t="s">
        <v>12614</v>
      </c>
      <c r="F4258" s="119"/>
      <c r="G4258" s="117"/>
      <c r="H4258" s="120">
        <v>1</v>
      </c>
      <c r="I4258" s="122">
        <v>1</v>
      </c>
      <c r="J4258" s="11"/>
      <c r="K4258" s="11"/>
      <c r="L4258" s="107" t="s">
        <v>12615</v>
      </c>
    </row>
    <row r="4259" spans="2:12" ht="20.100000000000001" customHeight="1">
      <c r="B4259" s="117">
        <f t="shared" si="66"/>
        <v>4256</v>
      </c>
      <c r="C4259" s="118" t="s">
        <v>12616</v>
      </c>
      <c r="D4259" s="119"/>
      <c r="E4259" s="119" t="s">
        <v>12617</v>
      </c>
      <c r="F4259" s="119"/>
      <c r="G4259" s="117"/>
      <c r="H4259" s="120">
        <v>1</v>
      </c>
      <c r="I4259" s="122">
        <v>1</v>
      </c>
      <c r="J4259" s="11"/>
      <c r="K4259" s="11"/>
      <c r="L4259" s="107" t="s">
        <v>12618</v>
      </c>
    </row>
    <row r="4260" spans="2:12" ht="20.100000000000001" customHeight="1">
      <c r="B4260" s="117">
        <f t="shared" si="66"/>
        <v>4257</v>
      </c>
      <c r="C4260" s="118" t="s">
        <v>12619</v>
      </c>
      <c r="D4260" s="119"/>
      <c r="E4260" s="119" t="s">
        <v>12620</v>
      </c>
      <c r="F4260" s="119"/>
      <c r="G4260" s="117"/>
      <c r="H4260" s="120">
        <v>1</v>
      </c>
      <c r="I4260" s="122">
        <v>1</v>
      </c>
      <c r="J4260" s="11"/>
      <c r="K4260" s="11"/>
      <c r="L4260" s="107" t="s">
        <v>12621</v>
      </c>
    </row>
    <row r="4261" spans="2:12" ht="20.100000000000001" customHeight="1">
      <c r="B4261" s="117">
        <f t="shared" si="66"/>
        <v>4258</v>
      </c>
      <c r="C4261" s="118" t="s">
        <v>12622</v>
      </c>
      <c r="D4261" s="119">
        <v>505302</v>
      </c>
      <c r="E4261" s="119" t="s">
        <v>12623</v>
      </c>
      <c r="F4261" s="119"/>
      <c r="G4261" s="117"/>
      <c r="H4261" s="120"/>
      <c r="I4261" s="122"/>
      <c r="J4261" s="11"/>
      <c r="K4261" s="11"/>
      <c r="L4261" s="107" t="s">
        <v>12624</v>
      </c>
    </row>
    <row r="4262" spans="2:12" ht="20.100000000000001" customHeight="1">
      <c r="B4262" s="117">
        <f t="shared" si="66"/>
        <v>4259</v>
      </c>
      <c r="C4262" s="118" t="s">
        <v>12625</v>
      </c>
      <c r="D4262" s="119">
        <v>538564</v>
      </c>
      <c r="E4262" s="119" t="s">
        <v>12626</v>
      </c>
      <c r="F4262" s="119"/>
      <c r="G4262" s="117"/>
      <c r="H4262" s="120"/>
      <c r="I4262" s="122"/>
      <c r="J4262" s="11"/>
      <c r="K4262" s="11"/>
      <c r="L4262" s="107" t="s">
        <v>12627</v>
      </c>
    </row>
    <row r="4263" spans="2:12" ht="20.100000000000001" customHeight="1">
      <c r="B4263" s="117">
        <f t="shared" si="66"/>
        <v>4260</v>
      </c>
      <c r="C4263" s="118" t="s">
        <v>12628</v>
      </c>
      <c r="D4263" s="119"/>
      <c r="E4263" s="119" t="s">
        <v>12629</v>
      </c>
      <c r="F4263" s="119"/>
      <c r="G4263" s="117"/>
      <c r="H4263" s="120">
        <v>1</v>
      </c>
      <c r="I4263" s="122">
        <v>1</v>
      </c>
      <c r="J4263" s="11"/>
      <c r="K4263" s="11"/>
      <c r="L4263" s="110" t="s">
        <v>12630</v>
      </c>
    </row>
    <row r="4264" spans="2:12" ht="20.100000000000001" customHeight="1">
      <c r="B4264" s="117">
        <f t="shared" si="66"/>
        <v>4261</v>
      </c>
      <c r="C4264" s="118" t="s">
        <v>12631</v>
      </c>
      <c r="D4264" s="119"/>
      <c r="E4264" s="119" t="s">
        <v>12632</v>
      </c>
      <c r="F4264" s="119"/>
      <c r="G4264" s="117"/>
      <c r="H4264" s="120">
        <v>1</v>
      </c>
      <c r="I4264" s="122">
        <v>1</v>
      </c>
      <c r="J4264" s="11"/>
      <c r="K4264" s="11"/>
      <c r="L4264" s="85" t="s">
        <v>12632</v>
      </c>
    </row>
    <row r="4265" spans="2:12" ht="20.100000000000001" customHeight="1">
      <c r="B4265" s="117">
        <f t="shared" si="66"/>
        <v>4262</v>
      </c>
      <c r="C4265" s="118" t="s">
        <v>12633</v>
      </c>
      <c r="D4265" s="119">
        <v>539492</v>
      </c>
      <c r="E4265" s="119" t="s">
        <v>12634</v>
      </c>
      <c r="F4265" s="119"/>
      <c r="G4265" s="117"/>
      <c r="H4265" s="120"/>
      <c r="I4265" s="122"/>
      <c r="J4265" s="11"/>
      <c r="K4265" s="11"/>
      <c r="L4265" s="107" t="s">
        <v>12635</v>
      </c>
    </row>
    <row r="4266" spans="2:12" ht="20.100000000000001" customHeight="1">
      <c r="B4266" s="117">
        <f t="shared" si="66"/>
        <v>4263</v>
      </c>
      <c r="C4266" s="118" t="s">
        <v>12636</v>
      </c>
      <c r="D4266" s="119">
        <v>530469</v>
      </c>
      <c r="E4266" s="119" t="s">
        <v>12637</v>
      </c>
      <c r="F4266" s="119"/>
      <c r="G4266" s="117"/>
      <c r="H4266" s="120"/>
      <c r="I4266" s="122"/>
      <c r="J4266" s="11"/>
      <c r="K4266" s="11"/>
      <c r="L4266" s="107" t="s">
        <v>12638</v>
      </c>
    </row>
    <row r="4267" spans="2:12" ht="20.100000000000001" customHeight="1">
      <c r="B4267" s="117">
        <f t="shared" si="66"/>
        <v>4264</v>
      </c>
      <c r="C4267" s="118" t="s">
        <v>12639</v>
      </c>
      <c r="D4267" s="119">
        <v>505520</v>
      </c>
      <c r="E4267" s="119" t="s">
        <v>12640</v>
      </c>
      <c r="F4267" s="119"/>
      <c r="G4267" s="117"/>
      <c r="H4267" s="120"/>
      <c r="I4267" s="122"/>
      <c r="J4267" s="11"/>
      <c r="K4267" s="11"/>
      <c r="L4267" s="107" t="s">
        <v>12641</v>
      </c>
    </row>
    <row r="4268" spans="2:12" ht="20.100000000000001" customHeight="1">
      <c r="B4268" s="117">
        <f t="shared" si="66"/>
        <v>4265</v>
      </c>
      <c r="C4268" s="118" t="s">
        <v>12642</v>
      </c>
      <c r="D4268" s="119">
        <v>512505</v>
      </c>
      <c r="E4268" s="119" t="s">
        <v>12643</v>
      </c>
      <c r="F4268" s="119"/>
      <c r="G4268" s="117"/>
      <c r="H4268" s="120"/>
      <c r="I4268" s="122"/>
      <c r="J4268" s="11"/>
      <c r="K4268" s="11"/>
      <c r="L4268" s="107" t="s">
        <v>12644</v>
      </c>
    </row>
    <row r="4269" spans="2:12" ht="20.100000000000001" customHeight="1">
      <c r="B4269" s="117">
        <f t="shared" si="66"/>
        <v>4266</v>
      </c>
      <c r="C4269" s="118" t="s">
        <v>12645</v>
      </c>
      <c r="D4269" s="119">
        <v>540613</v>
      </c>
      <c r="E4269" s="119" t="s">
        <v>12646</v>
      </c>
      <c r="F4269" s="119"/>
      <c r="G4269" s="117" t="s">
        <v>527</v>
      </c>
      <c r="H4269" s="120"/>
      <c r="I4269" s="122"/>
      <c r="J4269" s="11"/>
      <c r="K4269" s="11"/>
      <c r="L4269" s="107" t="s">
        <v>12647</v>
      </c>
    </row>
    <row r="4270" spans="2:12" ht="20.100000000000001" customHeight="1">
      <c r="B4270" s="117">
        <f t="shared" si="66"/>
        <v>4267</v>
      </c>
      <c r="C4270" s="118" t="s">
        <v>12648</v>
      </c>
      <c r="D4270" s="119"/>
      <c r="E4270" s="119" t="s">
        <v>12649</v>
      </c>
      <c r="F4270" s="119"/>
      <c r="G4270" s="117"/>
      <c r="H4270" s="120">
        <v>1</v>
      </c>
      <c r="I4270" s="122">
        <v>1</v>
      </c>
      <c r="J4270" s="11"/>
      <c r="K4270" s="11"/>
      <c r="L4270" s="110" t="s">
        <v>12650</v>
      </c>
    </row>
    <row r="4271" spans="2:12" ht="20.100000000000001" customHeight="1">
      <c r="B4271" s="117">
        <f t="shared" si="66"/>
        <v>4268</v>
      </c>
      <c r="C4271" s="118" t="s">
        <v>12651</v>
      </c>
      <c r="D4271" s="119">
        <v>531637</v>
      </c>
      <c r="E4271" s="119" t="s">
        <v>12652</v>
      </c>
      <c r="F4271" s="119"/>
      <c r="G4271" s="117"/>
      <c r="H4271" s="120"/>
      <c r="I4271" s="122"/>
      <c r="J4271" s="11"/>
      <c r="K4271" s="11"/>
      <c r="L4271" s="107" t="s">
        <v>12653</v>
      </c>
    </row>
    <row r="4272" spans="2:12" ht="20.100000000000001" customHeight="1">
      <c r="B4272" s="117">
        <f t="shared" si="66"/>
        <v>4269</v>
      </c>
      <c r="C4272" s="118" t="s">
        <v>12654</v>
      </c>
      <c r="D4272" s="119">
        <v>509597</v>
      </c>
      <c r="E4272" s="119" t="s">
        <v>12655</v>
      </c>
      <c r="F4272" s="119"/>
      <c r="G4272" s="117"/>
      <c r="H4272" s="120"/>
      <c r="I4272" s="122"/>
      <c r="J4272" s="11"/>
      <c r="K4272" s="11"/>
      <c r="L4272" s="107" t="s">
        <v>7269</v>
      </c>
    </row>
    <row r="4273" spans="2:12" ht="20.100000000000001" customHeight="1">
      <c r="B4273" s="117">
        <f t="shared" si="66"/>
        <v>4270</v>
      </c>
      <c r="C4273" s="118" t="s">
        <v>12656</v>
      </c>
      <c r="D4273" s="119"/>
      <c r="E4273" s="119" t="s">
        <v>12657</v>
      </c>
      <c r="F4273" s="119"/>
      <c r="G4273" s="117"/>
      <c r="H4273" s="120">
        <v>1</v>
      </c>
      <c r="I4273" s="122">
        <v>1</v>
      </c>
      <c r="J4273" s="11"/>
      <c r="K4273" s="11"/>
      <c r="L4273" s="107" t="s">
        <v>12658</v>
      </c>
    </row>
    <row r="4274" spans="2:12" ht="20.100000000000001" customHeight="1">
      <c r="B4274" s="117">
        <f t="shared" si="66"/>
        <v>4271</v>
      </c>
      <c r="C4274" s="118" t="s">
        <v>12659</v>
      </c>
      <c r="D4274" s="119"/>
      <c r="E4274" s="119" t="s">
        <v>12660</v>
      </c>
      <c r="F4274" s="119"/>
      <c r="G4274" s="117"/>
      <c r="H4274" s="120">
        <v>1</v>
      </c>
      <c r="I4274" s="122">
        <v>1</v>
      </c>
      <c r="J4274" s="11"/>
      <c r="K4274" s="11"/>
      <c r="L4274" s="107" t="s">
        <v>12661</v>
      </c>
    </row>
    <row r="4275" spans="2:12" ht="20.100000000000001" customHeight="1">
      <c r="B4275" s="117">
        <f t="shared" si="66"/>
        <v>4272</v>
      </c>
      <c r="C4275" s="118" t="s">
        <v>12662</v>
      </c>
      <c r="D4275" s="119">
        <v>514318</v>
      </c>
      <c r="E4275" s="119" t="s">
        <v>12663</v>
      </c>
      <c r="F4275" s="119"/>
      <c r="G4275" s="117"/>
      <c r="H4275" s="120"/>
      <c r="I4275" s="122"/>
      <c r="J4275" s="11"/>
      <c r="K4275" s="11"/>
      <c r="L4275" s="107" t="s">
        <v>12664</v>
      </c>
    </row>
    <row r="4276" spans="2:12" ht="20.100000000000001" customHeight="1">
      <c r="B4276" s="117">
        <f t="shared" si="66"/>
        <v>4273</v>
      </c>
      <c r="C4276" s="118" t="s">
        <v>12665</v>
      </c>
      <c r="D4276" s="119">
        <v>538935</v>
      </c>
      <c r="E4276" s="119" t="s">
        <v>12666</v>
      </c>
      <c r="F4276" s="119"/>
      <c r="G4276" s="117"/>
      <c r="H4276" s="120"/>
      <c r="I4276" s="122"/>
      <c r="J4276" s="11"/>
      <c r="K4276" s="11"/>
      <c r="L4276" s="107" t="s">
        <v>12667</v>
      </c>
    </row>
    <row r="4277" spans="2:12" ht="20.100000000000001" customHeight="1">
      <c r="B4277" s="117">
        <f t="shared" si="66"/>
        <v>4274</v>
      </c>
      <c r="C4277" s="118" t="s">
        <v>12668</v>
      </c>
      <c r="D4277" s="119">
        <v>514010</v>
      </c>
      <c r="E4277" s="119" t="s">
        <v>12669</v>
      </c>
      <c r="F4277" s="119"/>
      <c r="G4277" s="117"/>
      <c r="H4277" s="120"/>
      <c r="I4277" s="122"/>
      <c r="J4277" s="11"/>
      <c r="K4277" s="11"/>
      <c r="L4277" s="107" t="s">
        <v>12670</v>
      </c>
    </row>
    <row r="4278" spans="2:12" ht="20.100000000000001" customHeight="1">
      <c r="B4278" s="117">
        <f t="shared" si="66"/>
        <v>4275</v>
      </c>
      <c r="C4278" s="118" t="s">
        <v>12671</v>
      </c>
      <c r="D4278" s="119">
        <v>531568</v>
      </c>
      <c r="E4278" s="119" t="s">
        <v>12672</v>
      </c>
      <c r="F4278" s="119"/>
      <c r="G4278" s="117"/>
      <c r="H4278" s="120"/>
      <c r="I4278" s="122"/>
      <c r="J4278" s="11"/>
      <c r="K4278" s="11"/>
      <c r="L4278" s="107" t="s">
        <v>12673</v>
      </c>
    </row>
    <row r="4279" spans="2:12" ht="20.100000000000001" customHeight="1">
      <c r="B4279" s="117">
        <f t="shared" si="66"/>
        <v>4276</v>
      </c>
      <c r="C4279" s="118" t="s">
        <v>12674</v>
      </c>
      <c r="D4279" s="119">
        <v>531246</v>
      </c>
      <c r="E4279" s="119" t="s">
        <v>12675</v>
      </c>
      <c r="F4279" s="119"/>
      <c r="G4279" s="117"/>
      <c r="H4279" s="120"/>
      <c r="I4279" s="122"/>
      <c r="J4279" s="11"/>
      <c r="K4279" s="11"/>
      <c r="L4279" s="107" t="s">
        <v>12676</v>
      </c>
    </row>
    <row r="4280" spans="2:12" ht="20.100000000000001" customHeight="1">
      <c r="B4280" s="117">
        <f t="shared" si="66"/>
        <v>4277</v>
      </c>
      <c r="C4280" s="118" t="s">
        <v>12677</v>
      </c>
      <c r="D4280" s="119">
        <v>507912</v>
      </c>
      <c r="E4280" s="119" t="s">
        <v>12678</v>
      </c>
      <c r="F4280" s="119"/>
      <c r="G4280" s="117"/>
      <c r="H4280" s="120"/>
      <c r="I4280" s="122"/>
      <c r="J4280" s="11"/>
      <c r="K4280" s="11"/>
      <c r="L4280" s="85"/>
    </row>
    <row r="4281" spans="2:12" ht="20.100000000000001" customHeight="1">
      <c r="B4281" s="117">
        <f t="shared" si="66"/>
        <v>4278</v>
      </c>
      <c r="C4281" s="118" t="s">
        <v>12679</v>
      </c>
      <c r="D4281" s="119">
        <v>505893</v>
      </c>
      <c r="E4281" s="119" t="s">
        <v>12680</v>
      </c>
      <c r="F4281" s="119"/>
      <c r="G4281" s="117"/>
      <c r="H4281" s="120"/>
      <c r="I4281" s="122"/>
      <c r="J4281" s="11"/>
      <c r="K4281" s="11"/>
      <c r="L4281" s="107" t="s">
        <v>12681</v>
      </c>
    </row>
    <row r="4282" spans="2:12" ht="20.100000000000001" customHeight="1">
      <c r="B4282" s="117">
        <f t="shared" si="66"/>
        <v>4279</v>
      </c>
      <c r="C4282" s="118" t="s">
        <v>12682</v>
      </c>
      <c r="D4282" s="119">
        <v>539353</v>
      </c>
      <c r="E4282" s="119" t="s">
        <v>12683</v>
      </c>
      <c r="F4282" s="119"/>
      <c r="G4282" s="117"/>
      <c r="H4282" s="120"/>
      <c r="I4282" s="122"/>
      <c r="J4282" s="11"/>
      <c r="K4282" s="11"/>
      <c r="L4282" s="107" t="s">
        <v>12684</v>
      </c>
    </row>
    <row r="4283" spans="2:12" ht="20.100000000000001" customHeight="1">
      <c r="B4283" s="117">
        <f t="shared" si="66"/>
        <v>4280</v>
      </c>
      <c r="C4283" s="118" t="s">
        <v>12685</v>
      </c>
      <c r="D4283" s="119"/>
      <c r="E4283" s="119" t="s">
        <v>12685</v>
      </c>
      <c r="F4283" s="119"/>
      <c r="G4283" s="117"/>
      <c r="H4283" s="120">
        <v>1</v>
      </c>
      <c r="I4283" s="122">
        <v>1</v>
      </c>
      <c r="J4283" s="11"/>
      <c r="K4283" s="11"/>
      <c r="L4283" s="107" t="s">
        <v>12686</v>
      </c>
    </row>
    <row r="4284" spans="2:12" ht="20.100000000000001" customHeight="1">
      <c r="B4284" s="117">
        <f t="shared" si="66"/>
        <v>4281</v>
      </c>
      <c r="C4284" s="118" t="s">
        <v>12687</v>
      </c>
      <c r="D4284" s="119">
        <v>590086</v>
      </c>
      <c r="E4284" s="119" t="s">
        <v>12688</v>
      </c>
      <c r="F4284" s="119"/>
      <c r="G4284" s="117"/>
      <c r="H4284" s="120"/>
      <c r="I4284" s="122"/>
      <c r="J4284" s="11"/>
      <c r="K4284" s="11"/>
      <c r="L4284" s="107" t="s">
        <v>12689</v>
      </c>
    </row>
    <row r="4285" spans="2:12" ht="20.100000000000001" customHeight="1">
      <c r="B4285" s="117">
        <f t="shared" si="66"/>
        <v>4282</v>
      </c>
      <c r="C4285" s="118" t="s">
        <v>12690</v>
      </c>
      <c r="D4285" s="119"/>
      <c r="E4285" s="119" t="s">
        <v>12690</v>
      </c>
      <c r="F4285" s="119"/>
      <c r="G4285" s="117"/>
      <c r="H4285" s="120">
        <v>1</v>
      </c>
      <c r="I4285" s="122">
        <v>1</v>
      </c>
      <c r="J4285" s="11"/>
      <c r="K4285" s="11"/>
      <c r="L4285" s="107" t="s">
        <v>12691</v>
      </c>
    </row>
    <row r="4286" spans="2:12" ht="20.100000000000001" customHeight="1">
      <c r="B4286" s="117">
        <f t="shared" si="66"/>
        <v>4283</v>
      </c>
      <c r="C4286" s="118" t="s">
        <v>12692</v>
      </c>
      <c r="D4286" s="119"/>
      <c r="E4286" s="119" t="s">
        <v>12693</v>
      </c>
      <c r="F4286" s="119"/>
      <c r="G4286" s="117"/>
      <c r="H4286" s="120">
        <v>1</v>
      </c>
      <c r="I4286" s="122">
        <v>1</v>
      </c>
      <c r="J4286" s="11"/>
      <c r="K4286" s="11"/>
      <c r="L4286" s="107" t="s">
        <v>12694</v>
      </c>
    </row>
    <row r="4287" spans="2:12" ht="20.100000000000001" customHeight="1">
      <c r="B4287" s="117">
        <f t="shared" si="66"/>
        <v>4284</v>
      </c>
      <c r="C4287" s="118" t="s">
        <v>12695</v>
      </c>
      <c r="D4287" s="119">
        <v>539337</v>
      </c>
      <c r="E4287" s="119" t="s">
        <v>12696</v>
      </c>
      <c r="F4287" s="119"/>
      <c r="G4287" s="117" t="s">
        <v>12697</v>
      </c>
      <c r="H4287" s="120"/>
      <c r="I4287" s="122"/>
      <c r="J4287" s="11"/>
      <c r="K4287" s="11"/>
      <c r="L4287" s="107" t="s">
        <v>12698</v>
      </c>
    </row>
    <row r="4288" spans="2:12" ht="20.100000000000001" customHeight="1">
      <c r="B4288" s="117">
        <f t="shared" si="66"/>
        <v>4285</v>
      </c>
      <c r="C4288" s="118" t="s">
        <v>12699</v>
      </c>
      <c r="D4288" s="119">
        <v>507981</v>
      </c>
      <c r="E4288" s="119" t="s">
        <v>12700</v>
      </c>
      <c r="F4288" s="119"/>
      <c r="G4288" s="117"/>
      <c r="H4288" s="120"/>
      <c r="I4288" s="122"/>
      <c r="J4288" s="11"/>
      <c r="K4288" s="11"/>
      <c r="L4288" s="107" t="s">
        <v>12701</v>
      </c>
    </row>
    <row r="4289" spans="2:12" ht="20.100000000000001" customHeight="1">
      <c r="B4289" s="117">
        <f t="shared" si="66"/>
        <v>4286</v>
      </c>
      <c r="C4289" s="118" t="s">
        <v>12702</v>
      </c>
      <c r="D4289" s="119">
        <v>509960</v>
      </c>
      <c r="E4289" s="119" t="s">
        <v>12703</v>
      </c>
      <c r="F4289" s="119"/>
      <c r="G4289" s="117"/>
      <c r="H4289" s="120"/>
      <c r="I4289" s="122"/>
      <c r="J4289" s="11"/>
      <c r="K4289" s="11"/>
      <c r="L4289" s="107" t="s">
        <v>12704</v>
      </c>
    </row>
    <row r="4290" spans="2:12" ht="20.100000000000001" customHeight="1">
      <c r="B4290" s="117">
        <f t="shared" si="66"/>
        <v>4287</v>
      </c>
      <c r="C4290" s="118" t="s">
        <v>12705</v>
      </c>
      <c r="D4290" s="119"/>
      <c r="E4290" s="119" t="s">
        <v>12706</v>
      </c>
      <c r="F4290" s="119"/>
      <c r="G4290" s="117"/>
      <c r="H4290" s="120">
        <v>1</v>
      </c>
      <c r="I4290" s="122">
        <v>1</v>
      </c>
      <c r="J4290" s="11"/>
      <c r="K4290" s="11"/>
      <c r="L4290" s="107" t="s">
        <v>12707</v>
      </c>
    </row>
    <row r="4291" spans="2:12" ht="20.100000000000001" customHeight="1">
      <c r="B4291" s="117">
        <f t="shared" si="66"/>
        <v>4288</v>
      </c>
      <c r="C4291" s="118" t="s">
        <v>12708</v>
      </c>
      <c r="D4291" s="119"/>
      <c r="E4291" s="119" t="s">
        <v>12709</v>
      </c>
      <c r="F4291" s="119"/>
      <c r="G4291" s="117"/>
      <c r="H4291" s="120">
        <v>1</v>
      </c>
      <c r="I4291" s="122">
        <v>1</v>
      </c>
      <c r="J4291" s="11"/>
      <c r="K4291" s="11"/>
      <c r="L4291" s="107" t="s">
        <v>12710</v>
      </c>
    </row>
    <row r="4292" spans="2:12" ht="20.100000000000001" customHeight="1">
      <c r="B4292" s="117">
        <f t="shared" si="66"/>
        <v>4289</v>
      </c>
      <c r="C4292" s="118" t="s">
        <v>12711</v>
      </c>
      <c r="D4292" s="119"/>
      <c r="E4292" s="119" t="s">
        <v>12712</v>
      </c>
      <c r="F4292" s="119"/>
      <c r="G4292" s="117"/>
      <c r="H4292" s="120">
        <v>1</v>
      </c>
      <c r="I4292" s="122">
        <v>1</v>
      </c>
      <c r="J4292" s="11"/>
      <c r="K4292" s="11"/>
      <c r="L4292" s="107" t="s">
        <v>12713</v>
      </c>
    </row>
    <row r="4293" spans="2:12" ht="20.100000000000001" customHeight="1">
      <c r="B4293" s="117">
        <f t="shared" si="66"/>
        <v>4290</v>
      </c>
      <c r="C4293" s="118" t="s">
        <v>12714</v>
      </c>
      <c r="D4293" s="119">
        <v>542376</v>
      </c>
      <c r="E4293" s="119" t="s">
        <v>12715</v>
      </c>
      <c r="F4293" s="119"/>
      <c r="G4293" s="117"/>
      <c r="H4293" s="120"/>
      <c r="I4293" s="122"/>
      <c r="J4293" s="11"/>
      <c r="K4293" s="11"/>
      <c r="L4293" s="107" t="s">
        <v>12716</v>
      </c>
    </row>
    <row r="4294" spans="2:12" ht="20.100000000000001" customHeight="1">
      <c r="B4294" s="117">
        <f t="shared" ref="B4294:B4357" si="67">B4293+1</f>
        <v>4291</v>
      </c>
      <c r="C4294" s="118" t="s">
        <v>12717</v>
      </c>
      <c r="D4294" s="119"/>
      <c r="E4294" s="119" t="s">
        <v>12718</v>
      </c>
      <c r="F4294" s="119"/>
      <c r="G4294" s="117"/>
      <c r="H4294" s="120">
        <v>1</v>
      </c>
      <c r="I4294" s="122">
        <v>1</v>
      </c>
      <c r="J4294" s="11"/>
      <c r="K4294" s="11"/>
      <c r="L4294" s="107" t="s">
        <v>12719</v>
      </c>
    </row>
    <row r="4295" spans="2:12" ht="20.100000000000001" customHeight="1">
      <c r="B4295" s="117">
        <f t="shared" si="67"/>
        <v>4292</v>
      </c>
      <c r="C4295" s="118" t="s">
        <v>12720</v>
      </c>
      <c r="D4295" s="119">
        <v>539598</v>
      </c>
      <c r="E4295" s="119" t="s">
        <v>12721</v>
      </c>
      <c r="F4295" s="119"/>
      <c r="G4295" s="117"/>
      <c r="H4295" s="120"/>
      <c r="I4295" s="122"/>
      <c r="J4295" s="11"/>
      <c r="K4295" s="11"/>
      <c r="L4295" s="85"/>
    </row>
    <row r="4296" spans="2:12" ht="20.100000000000001" customHeight="1">
      <c r="B4296" s="117">
        <f t="shared" si="67"/>
        <v>4293</v>
      </c>
      <c r="C4296" s="118" t="s">
        <v>12722</v>
      </c>
      <c r="D4296" s="119"/>
      <c r="E4296" s="119" t="s">
        <v>12723</v>
      </c>
      <c r="F4296" s="119"/>
      <c r="G4296" s="117"/>
      <c r="H4296" s="120">
        <v>1</v>
      </c>
      <c r="I4296" s="122">
        <v>1</v>
      </c>
      <c r="J4296" s="11"/>
      <c r="K4296" s="11"/>
      <c r="L4296" s="107" t="s">
        <v>12724</v>
      </c>
    </row>
    <row r="4297" spans="2:12" ht="20.100000000000001" customHeight="1">
      <c r="B4297" s="117">
        <f t="shared" si="67"/>
        <v>4294</v>
      </c>
      <c r="C4297" s="118" t="s">
        <v>12725</v>
      </c>
      <c r="D4297" s="119">
        <v>513418</v>
      </c>
      <c r="E4297" s="119" t="s">
        <v>12726</v>
      </c>
      <c r="F4297" s="119"/>
      <c r="G4297" s="117"/>
      <c r="H4297" s="120"/>
      <c r="I4297" s="122"/>
      <c r="J4297" s="11"/>
      <c r="K4297" s="11"/>
      <c r="L4297" s="107" t="s">
        <v>12727</v>
      </c>
    </row>
    <row r="4298" spans="2:12" ht="20.100000000000001" customHeight="1">
      <c r="B4298" s="117">
        <f t="shared" si="67"/>
        <v>4295</v>
      </c>
      <c r="C4298" s="118" t="s">
        <v>12728</v>
      </c>
      <c r="D4298" s="119">
        <v>512408</v>
      </c>
      <c r="E4298" s="119" t="s">
        <v>12729</v>
      </c>
      <c r="F4298" s="119"/>
      <c r="G4298" s="117"/>
      <c r="H4298" s="120"/>
      <c r="I4298" s="122"/>
      <c r="J4298" s="11"/>
      <c r="K4298" s="11"/>
      <c r="L4298" s="107" t="s">
        <v>12730</v>
      </c>
    </row>
    <row r="4299" spans="2:12" ht="20.100000000000001" customHeight="1">
      <c r="B4299" s="117">
        <f t="shared" si="67"/>
        <v>4296</v>
      </c>
      <c r="C4299" s="118" t="s">
        <v>12731</v>
      </c>
      <c r="D4299" s="119">
        <v>539593</v>
      </c>
      <c r="E4299" s="119" t="s">
        <v>12732</v>
      </c>
      <c r="F4299" s="119"/>
      <c r="G4299" s="117"/>
      <c r="H4299" s="120"/>
      <c r="I4299" s="122"/>
      <c r="J4299" s="11"/>
      <c r="K4299" s="11"/>
      <c r="L4299" s="107" t="s">
        <v>12733</v>
      </c>
    </row>
    <row r="4300" spans="2:12" ht="20.100000000000001" customHeight="1">
      <c r="B4300" s="117">
        <f t="shared" si="67"/>
        <v>4297</v>
      </c>
      <c r="C4300" s="118" t="s">
        <v>12734</v>
      </c>
      <c r="D4300" s="119"/>
      <c r="E4300" s="119" t="s">
        <v>12735</v>
      </c>
      <c r="F4300" s="119"/>
      <c r="G4300" s="117"/>
      <c r="H4300" s="120">
        <v>1</v>
      </c>
      <c r="I4300" s="122">
        <v>1</v>
      </c>
      <c r="J4300" s="11"/>
      <c r="K4300" s="11"/>
      <c r="L4300" s="107" t="s">
        <v>12736</v>
      </c>
    </row>
    <row r="4301" spans="2:12" ht="20.100000000000001" customHeight="1">
      <c r="B4301" s="117">
        <f t="shared" si="67"/>
        <v>4298</v>
      </c>
      <c r="C4301" s="118" t="s">
        <v>12737</v>
      </c>
      <c r="D4301" s="119">
        <v>538647</v>
      </c>
      <c r="E4301" s="119" t="s">
        <v>12738</v>
      </c>
      <c r="F4301" s="119"/>
      <c r="G4301" s="117"/>
      <c r="H4301" s="120"/>
      <c r="I4301" s="122"/>
      <c r="J4301" s="11"/>
      <c r="K4301" s="11"/>
      <c r="L4301" s="107" t="s">
        <v>12739</v>
      </c>
    </row>
    <row r="4302" spans="2:12" ht="20.100000000000001" customHeight="1">
      <c r="B4302" s="117">
        <f t="shared" si="67"/>
        <v>4299</v>
      </c>
      <c r="C4302" s="118" t="s">
        <v>12740</v>
      </c>
      <c r="D4302" s="119"/>
      <c r="E4302" s="119" t="s">
        <v>12741</v>
      </c>
      <c r="F4302" s="119"/>
      <c r="G4302" s="117"/>
      <c r="H4302" s="120">
        <v>1</v>
      </c>
      <c r="I4302" s="122">
        <v>1</v>
      </c>
      <c r="J4302" s="11"/>
      <c r="K4302" s="11"/>
      <c r="L4302" s="107" t="s">
        <v>12742</v>
      </c>
    </row>
    <row r="4303" spans="2:12" ht="20.100000000000001" customHeight="1">
      <c r="B4303" s="117">
        <f t="shared" si="67"/>
        <v>4300</v>
      </c>
      <c r="C4303" s="118" t="s">
        <v>12743</v>
      </c>
      <c r="D4303" s="119"/>
      <c r="E4303" s="119" t="s">
        <v>12744</v>
      </c>
      <c r="F4303" s="119"/>
      <c r="G4303" s="117"/>
      <c r="H4303" s="120">
        <v>1</v>
      </c>
      <c r="I4303" s="122">
        <v>1</v>
      </c>
      <c r="J4303" s="11"/>
      <c r="K4303" s="11"/>
      <c r="L4303" s="107" t="s">
        <v>12745</v>
      </c>
    </row>
    <row r="4304" spans="2:12" ht="20.100000000000001" customHeight="1">
      <c r="B4304" s="117">
        <f t="shared" si="67"/>
        <v>4301</v>
      </c>
      <c r="C4304" s="118" t="s">
        <v>12746</v>
      </c>
      <c r="D4304" s="119">
        <v>512217</v>
      </c>
      <c r="E4304" s="119" t="s">
        <v>12747</v>
      </c>
      <c r="F4304" s="119"/>
      <c r="G4304" s="117"/>
      <c r="H4304" s="120"/>
      <c r="I4304" s="122"/>
      <c r="J4304" s="11"/>
      <c r="K4304" s="11"/>
      <c r="L4304" s="107" t="s">
        <v>12748</v>
      </c>
    </row>
    <row r="4305" spans="2:12" ht="20.100000000000001" customHeight="1">
      <c r="B4305" s="117">
        <f t="shared" si="67"/>
        <v>4302</v>
      </c>
      <c r="C4305" s="118" t="s">
        <v>12749</v>
      </c>
      <c r="D4305" s="119">
        <v>539911</v>
      </c>
      <c r="E4305" s="119" t="s">
        <v>12750</v>
      </c>
      <c r="F4305" s="119"/>
      <c r="G4305" s="117"/>
      <c r="H4305" s="120"/>
      <c r="I4305" s="122"/>
      <c r="J4305" s="11"/>
      <c r="K4305" s="11"/>
      <c r="L4305" s="107" t="s">
        <v>12751</v>
      </c>
    </row>
    <row r="4306" spans="2:12" ht="20.100000000000001" customHeight="1">
      <c r="B4306" s="117">
        <f t="shared" si="67"/>
        <v>4303</v>
      </c>
      <c r="C4306" s="118" t="s">
        <v>12752</v>
      </c>
      <c r="D4306" s="119"/>
      <c r="E4306" s="119" t="s">
        <v>12753</v>
      </c>
      <c r="F4306" s="119"/>
      <c r="G4306" s="117"/>
      <c r="H4306" s="120">
        <v>1</v>
      </c>
      <c r="I4306" s="122">
        <v>1</v>
      </c>
      <c r="J4306" s="11"/>
      <c r="K4306" s="11"/>
      <c r="L4306" s="107" t="s">
        <v>12754</v>
      </c>
    </row>
    <row r="4307" spans="2:12" ht="20.100000000000001" customHeight="1">
      <c r="B4307" s="117">
        <f t="shared" si="67"/>
        <v>4304</v>
      </c>
      <c r="C4307" s="118" t="s">
        <v>12755</v>
      </c>
      <c r="D4307" s="119">
        <v>532145</v>
      </c>
      <c r="E4307" s="119" t="s">
        <v>12756</v>
      </c>
      <c r="F4307" s="119"/>
      <c r="G4307" s="117"/>
      <c r="H4307" s="120"/>
      <c r="I4307" s="122"/>
      <c r="J4307" s="11"/>
      <c r="K4307" s="11"/>
      <c r="L4307" s="85"/>
    </row>
    <row r="4308" spans="2:12" ht="20.100000000000001" customHeight="1">
      <c r="B4308" s="117">
        <f t="shared" si="67"/>
        <v>4305</v>
      </c>
      <c r="C4308" s="118" t="s">
        <v>12757</v>
      </c>
      <c r="D4308" s="119"/>
      <c r="E4308" s="119" t="s">
        <v>12758</v>
      </c>
      <c r="F4308" s="119"/>
      <c r="G4308" s="117"/>
      <c r="H4308" s="120">
        <v>1</v>
      </c>
      <c r="I4308" s="122">
        <v>1</v>
      </c>
      <c r="J4308" s="11"/>
      <c r="K4308" s="11"/>
      <c r="L4308" s="107" t="s">
        <v>12759</v>
      </c>
    </row>
    <row r="4309" spans="2:12" ht="20.100000000000001" customHeight="1">
      <c r="B4309" s="117">
        <f t="shared" si="67"/>
        <v>4306</v>
      </c>
      <c r="C4309" s="118" t="s">
        <v>12760</v>
      </c>
      <c r="D4309" s="119">
        <v>505299</v>
      </c>
      <c r="E4309" s="119" t="s">
        <v>12761</v>
      </c>
      <c r="F4309" s="119"/>
      <c r="G4309" s="117"/>
      <c r="H4309" s="120"/>
      <c r="I4309" s="122"/>
      <c r="J4309" s="11"/>
      <c r="K4309" s="11"/>
      <c r="L4309" s="107" t="s">
        <v>12762</v>
      </c>
    </row>
    <row r="4310" spans="2:12" ht="20.100000000000001" customHeight="1">
      <c r="B4310" s="117">
        <f t="shared" si="67"/>
        <v>4307</v>
      </c>
      <c r="C4310" s="118" t="s">
        <v>12763</v>
      </c>
      <c r="D4310" s="119">
        <v>500365</v>
      </c>
      <c r="E4310" s="119" t="s">
        <v>12764</v>
      </c>
      <c r="F4310" s="119"/>
      <c r="G4310" s="117"/>
      <c r="H4310" s="120"/>
      <c r="I4310" s="122"/>
      <c r="J4310" s="11"/>
      <c r="K4310" s="11"/>
      <c r="L4310" s="107" t="s">
        <v>12765</v>
      </c>
    </row>
    <row r="4311" spans="2:12" ht="20.100000000000001" customHeight="1">
      <c r="B4311" s="117">
        <f t="shared" si="67"/>
        <v>4308</v>
      </c>
      <c r="C4311" s="118" t="s">
        <v>12766</v>
      </c>
      <c r="D4311" s="119">
        <v>535730</v>
      </c>
      <c r="E4311" s="119" t="s">
        <v>12767</v>
      </c>
      <c r="F4311" s="119"/>
      <c r="G4311" s="117"/>
      <c r="H4311" s="120"/>
      <c r="I4311" s="122"/>
      <c r="J4311" s="11"/>
      <c r="K4311" s="11"/>
      <c r="L4311" s="107" t="s">
        <v>12768</v>
      </c>
    </row>
    <row r="4312" spans="2:12" ht="20.100000000000001" customHeight="1">
      <c r="B4312" s="117">
        <f t="shared" si="67"/>
        <v>4309</v>
      </c>
      <c r="C4312" s="118" t="s">
        <v>12769</v>
      </c>
      <c r="D4312" s="119"/>
      <c r="E4312" s="119" t="s">
        <v>12770</v>
      </c>
      <c r="F4312" s="119"/>
      <c r="G4312" s="117"/>
      <c r="H4312" s="120">
        <v>1</v>
      </c>
      <c r="I4312" s="122">
        <v>1</v>
      </c>
      <c r="J4312" s="11"/>
      <c r="K4312" s="11"/>
      <c r="L4312" s="107" t="s">
        <v>12771</v>
      </c>
    </row>
    <row r="4313" spans="2:12" ht="20.100000000000001" customHeight="1">
      <c r="B4313" s="117">
        <f t="shared" si="67"/>
        <v>4310</v>
      </c>
      <c r="C4313" s="118" t="s">
        <v>12772</v>
      </c>
      <c r="D4313" s="119"/>
      <c r="E4313" s="119" t="s">
        <v>12773</v>
      </c>
      <c r="F4313" s="119"/>
      <c r="G4313" s="117"/>
      <c r="H4313" s="120">
        <v>1</v>
      </c>
      <c r="I4313" s="122">
        <v>1</v>
      </c>
      <c r="J4313" s="11"/>
      <c r="K4313" s="11"/>
      <c r="L4313" s="107" t="s">
        <v>12774</v>
      </c>
    </row>
    <row r="4314" spans="2:12" ht="20.100000000000001" customHeight="1">
      <c r="B4314" s="117">
        <f t="shared" si="67"/>
        <v>4311</v>
      </c>
      <c r="C4314" s="118" t="s">
        <v>12775</v>
      </c>
      <c r="D4314" s="119"/>
      <c r="E4314" s="119" t="s">
        <v>12776</v>
      </c>
      <c r="F4314" s="119"/>
      <c r="G4314" s="117"/>
      <c r="H4314" s="120">
        <v>1</v>
      </c>
      <c r="I4314" s="122">
        <v>1</v>
      </c>
      <c r="J4314" s="11"/>
      <c r="K4314" s="11"/>
      <c r="L4314" s="107" t="s">
        <v>12777</v>
      </c>
    </row>
    <row r="4315" spans="2:12" ht="20.100000000000001" customHeight="1">
      <c r="B4315" s="117">
        <f t="shared" si="67"/>
        <v>4312</v>
      </c>
      <c r="C4315" s="118" t="s">
        <v>12778</v>
      </c>
      <c r="D4315" s="119"/>
      <c r="E4315" s="119" t="s">
        <v>12779</v>
      </c>
      <c r="F4315" s="119"/>
      <c r="G4315" s="117"/>
      <c r="H4315" s="120">
        <v>1</v>
      </c>
      <c r="I4315" s="122">
        <v>1</v>
      </c>
      <c r="J4315" s="11"/>
      <c r="K4315" s="11"/>
      <c r="L4315" s="107" t="s">
        <v>12780</v>
      </c>
    </row>
    <row r="4316" spans="2:12" ht="20.100000000000001" customHeight="1">
      <c r="B4316" s="117">
        <f t="shared" si="67"/>
        <v>4313</v>
      </c>
      <c r="C4316" s="118" t="s">
        <v>12781</v>
      </c>
      <c r="D4316" s="119"/>
      <c r="E4316" s="119" t="s">
        <v>12782</v>
      </c>
      <c r="F4316" s="119"/>
      <c r="G4316" s="117"/>
      <c r="H4316" s="120">
        <v>1</v>
      </c>
      <c r="I4316" s="122">
        <v>1</v>
      </c>
      <c r="J4316" s="11"/>
      <c r="K4316" s="11"/>
      <c r="L4316" s="107" t="s">
        <v>12783</v>
      </c>
    </row>
    <row r="4317" spans="2:12" ht="20.100000000000001" customHeight="1">
      <c r="B4317" s="117">
        <f t="shared" si="67"/>
        <v>4314</v>
      </c>
      <c r="C4317" s="118" t="s">
        <v>12784</v>
      </c>
      <c r="D4317" s="119">
        <v>511557</v>
      </c>
      <c r="E4317" s="119" t="s">
        <v>12785</v>
      </c>
      <c r="F4317" s="119"/>
      <c r="G4317" s="117"/>
      <c r="H4317" s="120"/>
      <c r="I4317" s="122"/>
      <c r="J4317" s="11"/>
      <c r="K4317" s="11"/>
      <c r="L4317" s="107" t="s">
        <v>12786</v>
      </c>
    </row>
    <row r="4318" spans="2:12" ht="20.100000000000001" customHeight="1">
      <c r="B4318" s="117">
        <f t="shared" si="67"/>
        <v>4315</v>
      </c>
      <c r="C4318" s="118" t="s">
        <v>12787</v>
      </c>
      <c r="D4318" s="119"/>
      <c r="E4318" s="119" t="s">
        <v>12788</v>
      </c>
      <c r="F4318" s="119"/>
      <c r="G4318" s="117"/>
      <c r="H4318" s="120">
        <v>1</v>
      </c>
      <c r="I4318" s="122">
        <v>1</v>
      </c>
      <c r="J4318" s="11"/>
      <c r="K4318" s="11"/>
      <c r="L4318" s="107" t="s">
        <v>12789</v>
      </c>
    </row>
    <row r="4319" spans="2:12" ht="20.100000000000001" customHeight="1">
      <c r="B4319" s="117">
        <f t="shared" si="67"/>
        <v>4316</v>
      </c>
      <c r="C4319" s="118" t="s">
        <v>12790</v>
      </c>
      <c r="D4319" s="119"/>
      <c r="E4319" s="119" t="s">
        <v>12791</v>
      </c>
      <c r="F4319" s="119"/>
      <c r="G4319" s="117"/>
      <c r="H4319" s="120">
        <v>1</v>
      </c>
      <c r="I4319" s="122">
        <v>1</v>
      </c>
      <c r="J4319" s="11"/>
      <c r="K4319" s="11"/>
      <c r="L4319" s="107" t="s">
        <v>12792</v>
      </c>
    </row>
    <row r="4320" spans="2:12" ht="20.100000000000001" customHeight="1">
      <c r="B4320" s="117">
        <f t="shared" si="67"/>
        <v>4317</v>
      </c>
      <c r="C4320" s="118" t="s">
        <v>12793</v>
      </c>
      <c r="D4320" s="119"/>
      <c r="E4320" s="119" t="s">
        <v>12793</v>
      </c>
      <c r="F4320" s="119"/>
      <c r="G4320" s="117"/>
      <c r="H4320" s="120">
        <v>1</v>
      </c>
      <c r="I4320" s="122">
        <v>1</v>
      </c>
      <c r="J4320" s="11"/>
      <c r="K4320" s="11"/>
      <c r="L4320" s="107" t="s">
        <v>12794</v>
      </c>
    </row>
    <row r="4321" spans="2:12" ht="20.100000000000001" customHeight="1">
      <c r="B4321" s="117">
        <f t="shared" si="67"/>
        <v>4318</v>
      </c>
      <c r="C4321" s="118" t="s">
        <v>12795</v>
      </c>
      <c r="D4321" s="119">
        <v>503626</v>
      </c>
      <c r="E4321" s="119" t="s">
        <v>12796</v>
      </c>
      <c r="F4321" s="119"/>
      <c r="G4321" s="117"/>
      <c r="H4321" s="120"/>
      <c r="I4321" s="122"/>
      <c r="J4321" s="11"/>
      <c r="K4321" s="11"/>
      <c r="L4321" s="85"/>
    </row>
    <row r="4322" spans="2:12" ht="20.100000000000001" customHeight="1">
      <c r="B4322" s="117">
        <f t="shared" si="67"/>
        <v>4319</v>
      </c>
      <c r="C4322" s="118" t="s">
        <v>12797</v>
      </c>
      <c r="D4322" s="119">
        <v>519612</v>
      </c>
      <c r="E4322" s="119" t="s">
        <v>12798</v>
      </c>
      <c r="F4322" s="119"/>
      <c r="G4322" s="117"/>
      <c r="H4322" s="120"/>
      <c r="I4322" s="122"/>
      <c r="J4322" s="11"/>
      <c r="K4322" s="11"/>
      <c r="L4322" s="107" t="s">
        <v>12799</v>
      </c>
    </row>
    <row r="4323" spans="2:12" ht="20.100000000000001" customHeight="1">
      <c r="B4323" s="117">
        <f t="shared" si="67"/>
        <v>4320</v>
      </c>
      <c r="C4323" s="118" t="s">
        <v>12800</v>
      </c>
      <c r="D4323" s="119"/>
      <c r="E4323" s="119" t="s">
        <v>12801</v>
      </c>
      <c r="F4323" s="119"/>
      <c r="G4323" s="117"/>
      <c r="H4323" s="120">
        <v>1</v>
      </c>
      <c r="I4323" s="122">
        <v>1</v>
      </c>
      <c r="J4323" s="11"/>
      <c r="K4323" s="11"/>
      <c r="L4323" s="107" t="s">
        <v>12802</v>
      </c>
    </row>
    <row r="4324" spans="2:12" ht="20.100000000000001" customHeight="1">
      <c r="B4324" s="117">
        <f t="shared" si="67"/>
        <v>4321</v>
      </c>
      <c r="C4324" s="118" t="s">
        <v>12803</v>
      </c>
      <c r="D4324" s="119"/>
      <c r="E4324" s="119" t="s">
        <v>12804</v>
      </c>
      <c r="F4324" s="119"/>
      <c r="G4324" s="117"/>
      <c r="H4324" s="120">
        <v>1</v>
      </c>
      <c r="I4324" s="122">
        <v>1</v>
      </c>
      <c r="J4324" s="11"/>
      <c r="K4324" s="11"/>
      <c r="L4324" s="107" t="s">
        <v>12805</v>
      </c>
    </row>
    <row r="4325" spans="2:12" ht="20.100000000000001" customHeight="1">
      <c r="B4325" s="117">
        <f t="shared" si="67"/>
        <v>4322</v>
      </c>
      <c r="C4325" s="118" t="s">
        <v>12806</v>
      </c>
      <c r="D4325" s="119">
        <v>531991</v>
      </c>
      <c r="E4325" s="119" t="s">
        <v>12807</v>
      </c>
      <c r="F4325" s="119"/>
      <c r="G4325" s="117"/>
      <c r="H4325" s="120"/>
      <c r="I4325" s="122"/>
      <c r="J4325" s="11"/>
      <c r="K4325" s="11"/>
      <c r="L4325" s="107" t="s">
        <v>12808</v>
      </c>
    </row>
    <row r="4326" spans="2:12" ht="20.100000000000001" customHeight="1">
      <c r="B4326" s="117">
        <f t="shared" si="67"/>
        <v>4323</v>
      </c>
      <c r="C4326" s="118" t="s">
        <v>12809</v>
      </c>
      <c r="D4326" s="119"/>
      <c r="E4326" s="119" t="s">
        <v>12810</v>
      </c>
      <c r="F4326" s="119"/>
      <c r="G4326" s="117"/>
      <c r="H4326" s="120">
        <v>1</v>
      </c>
      <c r="I4326" s="122">
        <v>1</v>
      </c>
      <c r="J4326" s="11"/>
      <c r="K4326" s="11"/>
      <c r="L4326" s="107" t="s">
        <v>12811</v>
      </c>
    </row>
    <row r="4327" spans="2:12" ht="20.100000000000001" customHeight="1">
      <c r="B4327" s="117">
        <f t="shared" si="67"/>
        <v>4324</v>
      </c>
      <c r="C4327" s="118" t="s">
        <v>12812</v>
      </c>
      <c r="D4327" s="119">
        <v>505585</v>
      </c>
      <c r="E4327" s="119" t="s">
        <v>12813</v>
      </c>
      <c r="F4327" s="119"/>
      <c r="G4327" s="117"/>
      <c r="H4327" s="120"/>
      <c r="I4327" s="122"/>
      <c r="J4327" s="11"/>
      <c r="K4327" s="11"/>
      <c r="L4327" s="107" t="s">
        <v>12814</v>
      </c>
    </row>
    <row r="4328" spans="2:12" ht="20.100000000000001" customHeight="1">
      <c r="B4328" s="117">
        <f t="shared" si="67"/>
        <v>4325</v>
      </c>
      <c r="C4328" s="118" t="s">
        <v>12815</v>
      </c>
      <c r="D4328" s="119"/>
      <c r="E4328" s="119" t="s">
        <v>12816</v>
      </c>
      <c r="F4328" s="119"/>
      <c r="G4328" s="117"/>
      <c r="H4328" s="120">
        <v>1</v>
      </c>
      <c r="I4328" s="122">
        <v>1</v>
      </c>
      <c r="J4328" s="11"/>
      <c r="K4328" s="11"/>
      <c r="L4328" s="107" t="s">
        <v>12817</v>
      </c>
    </row>
    <row r="4329" spans="2:12" ht="20.100000000000001" customHeight="1">
      <c r="B4329" s="117">
        <f t="shared" si="67"/>
        <v>4326</v>
      </c>
      <c r="C4329" s="118" t="s">
        <v>12818</v>
      </c>
      <c r="D4329" s="119"/>
      <c r="E4329" s="119" t="s">
        <v>12819</v>
      </c>
      <c r="F4329" s="119"/>
      <c r="G4329" s="117"/>
      <c r="H4329" s="120">
        <v>1</v>
      </c>
      <c r="I4329" s="122">
        <v>1</v>
      </c>
      <c r="J4329" s="11"/>
      <c r="K4329" s="11"/>
      <c r="L4329" s="107" t="s">
        <v>12820</v>
      </c>
    </row>
    <row r="4330" spans="2:12" ht="20.100000000000001" customHeight="1">
      <c r="B4330" s="117">
        <f t="shared" si="67"/>
        <v>4327</v>
      </c>
      <c r="C4330" s="118" t="s">
        <v>12821</v>
      </c>
      <c r="D4330" s="119">
        <v>513059</v>
      </c>
      <c r="E4330" s="119" t="s">
        <v>12822</v>
      </c>
      <c r="F4330" s="119"/>
      <c r="G4330" s="117"/>
      <c r="H4330" s="120"/>
      <c r="I4330" s="122"/>
      <c r="J4330" s="11"/>
      <c r="K4330" s="11"/>
      <c r="L4330" s="107" t="s">
        <v>12823</v>
      </c>
    </row>
    <row r="4331" spans="2:12" ht="20.100000000000001" customHeight="1">
      <c r="B4331" s="117">
        <f t="shared" si="67"/>
        <v>4328</v>
      </c>
      <c r="C4331" s="118" t="s">
        <v>12824</v>
      </c>
      <c r="D4331" s="119">
        <v>539110</v>
      </c>
      <c r="E4331" s="119" t="s">
        <v>12825</v>
      </c>
      <c r="F4331" s="119"/>
      <c r="G4331" s="117"/>
      <c r="H4331" s="120"/>
      <c r="I4331" s="122"/>
      <c r="J4331" s="11"/>
      <c r="K4331" s="11"/>
      <c r="L4331" s="107" t="s">
        <v>12826</v>
      </c>
    </row>
    <row r="4332" spans="2:12" ht="20.100000000000001" customHeight="1">
      <c r="B4332" s="117">
        <f t="shared" si="67"/>
        <v>4329</v>
      </c>
      <c r="C4332" s="118" t="s">
        <v>12827</v>
      </c>
      <c r="D4332" s="119"/>
      <c r="E4332" s="119" t="s">
        <v>12828</v>
      </c>
      <c r="F4332" s="119"/>
      <c r="G4332" s="117"/>
      <c r="H4332" s="120">
        <v>1</v>
      </c>
      <c r="I4332" s="122">
        <v>1</v>
      </c>
      <c r="J4332" s="11"/>
      <c r="K4332" s="11"/>
      <c r="L4332" s="107" t="s">
        <v>12829</v>
      </c>
    </row>
    <row r="4333" spans="2:12" ht="20.100000000000001" customHeight="1">
      <c r="B4333" s="117">
        <f t="shared" si="67"/>
        <v>4330</v>
      </c>
      <c r="C4333" s="118" t="s">
        <v>12830</v>
      </c>
      <c r="D4333" s="119">
        <v>524576</v>
      </c>
      <c r="E4333" s="119" t="s">
        <v>12831</v>
      </c>
      <c r="F4333" s="119"/>
      <c r="G4333" s="117"/>
      <c r="H4333" s="120"/>
      <c r="I4333" s="122"/>
      <c r="J4333" s="11"/>
      <c r="K4333" s="11"/>
      <c r="L4333" s="107" t="s">
        <v>12832</v>
      </c>
    </row>
    <row r="4334" spans="2:12" ht="20.100000000000001" customHeight="1">
      <c r="B4334" s="117">
        <f t="shared" si="67"/>
        <v>4331</v>
      </c>
      <c r="C4334" s="118" t="s">
        <v>12833</v>
      </c>
      <c r="D4334" s="119"/>
      <c r="E4334" s="119" t="s">
        <v>12834</v>
      </c>
      <c r="F4334" s="119"/>
      <c r="G4334" s="117"/>
      <c r="H4334" s="120">
        <v>1</v>
      </c>
      <c r="I4334" s="122">
        <v>1</v>
      </c>
      <c r="J4334" s="11"/>
      <c r="K4334" s="11"/>
      <c r="L4334" s="107" t="s">
        <v>12835</v>
      </c>
    </row>
    <row r="4335" spans="2:12" ht="20.100000000000001" customHeight="1">
      <c r="B4335" s="117">
        <f t="shared" si="67"/>
        <v>4332</v>
      </c>
      <c r="C4335" s="118" t="s">
        <v>12836</v>
      </c>
      <c r="D4335" s="119">
        <v>516038</v>
      </c>
      <c r="E4335" s="119" t="s">
        <v>12837</v>
      </c>
      <c r="F4335" s="119"/>
      <c r="G4335" s="117"/>
      <c r="H4335" s="120"/>
      <c r="I4335" s="122"/>
      <c r="J4335" s="11"/>
      <c r="K4335" s="11"/>
      <c r="L4335" s="107" t="s">
        <v>12838</v>
      </c>
    </row>
    <row r="4336" spans="2:12" ht="20.100000000000001" customHeight="1">
      <c r="B4336" s="117">
        <f t="shared" si="67"/>
        <v>4333</v>
      </c>
      <c r="C4336" s="118" t="s">
        <v>12839</v>
      </c>
      <c r="D4336" s="119">
        <v>530927</v>
      </c>
      <c r="E4336" s="119" t="s">
        <v>12840</v>
      </c>
      <c r="F4336" s="119"/>
      <c r="G4336" s="117"/>
      <c r="H4336" s="120"/>
      <c r="I4336" s="122"/>
      <c r="J4336" s="11"/>
      <c r="K4336" s="11"/>
      <c r="L4336" s="107" t="s">
        <v>12841</v>
      </c>
    </row>
    <row r="4337" spans="2:12" ht="20.100000000000001" customHeight="1">
      <c r="B4337" s="117">
        <f t="shared" si="67"/>
        <v>4334</v>
      </c>
      <c r="C4337" s="118" t="s">
        <v>12842</v>
      </c>
      <c r="D4337" s="119"/>
      <c r="E4337" s="119" t="s">
        <v>12843</v>
      </c>
      <c r="F4337" s="119"/>
      <c r="G4337" s="117"/>
      <c r="H4337" s="120">
        <v>1</v>
      </c>
      <c r="I4337" s="122">
        <v>1</v>
      </c>
      <c r="J4337" s="11"/>
      <c r="K4337" s="11"/>
      <c r="L4337" s="107" t="s">
        <v>12844</v>
      </c>
    </row>
    <row r="4338" spans="2:12" ht="20.100000000000001" customHeight="1">
      <c r="B4338" s="117">
        <f t="shared" si="67"/>
        <v>4335</v>
      </c>
      <c r="C4338" s="118" t="s">
        <v>12845</v>
      </c>
      <c r="D4338" s="119"/>
      <c r="E4338" s="119" t="s">
        <v>12846</v>
      </c>
      <c r="F4338" s="119"/>
      <c r="G4338" s="117"/>
      <c r="H4338" s="120">
        <v>1</v>
      </c>
      <c r="I4338" s="122">
        <v>1</v>
      </c>
      <c r="J4338" s="11"/>
      <c r="K4338" s="11"/>
      <c r="L4338" s="114" t="s">
        <v>12847</v>
      </c>
    </row>
    <row r="4339" spans="2:12" ht="20.100000000000001" customHeight="1">
      <c r="B4339" s="117">
        <f t="shared" si="67"/>
        <v>4336</v>
      </c>
      <c r="C4339" s="118" t="s">
        <v>12848</v>
      </c>
      <c r="D4339" s="119">
        <v>512065</v>
      </c>
      <c r="E4339" s="119" t="s">
        <v>12849</v>
      </c>
      <c r="F4339" s="119"/>
      <c r="G4339" s="117"/>
      <c r="H4339" s="120"/>
      <c r="I4339" s="122"/>
      <c r="J4339" s="11"/>
      <c r="K4339" s="11"/>
      <c r="L4339" s="107" t="s">
        <v>12850</v>
      </c>
    </row>
    <row r="4340" spans="2:12" ht="20.100000000000001" customHeight="1">
      <c r="B4340" s="117">
        <f t="shared" si="67"/>
        <v>4337</v>
      </c>
      <c r="C4340" s="118" t="s">
        <v>12851</v>
      </c>
      <c r="D4340" s="119"/>
      <c r="E4340" s="119" t="s">
        <v>12852</v>
      </c>
      <c r="F4340" s="119"/>
      <c r="G4340" s="117"/>
      <c r="H4340" s="120">
        <v>1</v>
      </c>
      <c r="I4340" s="122">
        <v>1</v>
      </c>
      <c r="J4340" s="11"/>
      <c r="K4340" s="11"/>
      <c r="L4340" s="107" t="s">
        <v>12853</v>
      </c>
    </row>
    <row r="4341" spans="2:12" ht="20.100000000000001" customHeight="1">
      <c r="B4341" s="117">
        <f t="shared" si="67"/>
        <v>4338</v>
      </c>
      <c r="C4341" s="118" t="s">
        <v>12854</v>
      </c>
      <c r="D4341" s="119">
        <v>539174</v>
      </c>
      <c r="E4341" s="119" t="s">
        <v>12855</v>
      </c>
      <c r="F4341" s="119"/>
      <c r="G4341" s="117"/>
      <c r="H4341" s="120"/>
      <c r="I4341" s="122"/>
      <c r="J4341" s="11"/>
      <c r="K4341" s="11"/>
      <c r="L4341" s="107" t="s">
        <v>12856</v>
      </c>
    </row>
    <row r="4342" spans="2:12" ht="20.100000000000001" customHeight="1">
      <c r="B4342" s="117">
        <f t="shared" si="67"/>
        <v>4339</v>
      </c>
      <c r="C4342" s="118" t="s">
        <v>12857</v>
      </c>
      <c r="D4342" s="119"/>
      <c r="E4342" s="119" t="s">
        <v>12858</v>
      </c>
      <c r="F4342" s="119"/>
      <c r="G4342" s="117"/>
      <c r="H4342" s="120">
        <v>1</v>
      </c>
      <c r="I4342" s="122">
        <v>1</v>
      </c>
      <c r="J4342" s="11"/>
      <c r="K4342" s="11"/>
      <c r="L4342" s="107" t="s">
        <v>12859</v>
      </c>
    </row>
    <row r="4343" spans="2:12" ht="20.100000000000001" customHeight="1">
      <c r="B4343" s="117">
        <f t="shared" si="67"/>
        <v>4340</v>
      </c>
      <c r="C4343" s="118" t="s">
        <v>12860</v>
      </c>
      <c r="D4343" s="119"/>
      <c r="E4343" s="119" t="s">
        <v>12861</v>
      </c>
      <c r="F4343" s="119"/>
      <c r="G4343" s="117"/>
      <c r="H4343" s="120">
        <v>1</v>
      </c>
      <c r="I4343" s="122">
        <v>1</v>
      </c>
      <c r="J4343" s="11"/>
      <c r="K4343" s="11"/>
      <c r="L4343" s="107" t="s">
        <v>12862</v>
      </c>
    </row>
    <row r="4344" spans="2:12" ht="20.100000000000001" customHeight="1">
      <c r="B4344" s="117">
        <f t="shared" si="67"/>
        <v>4341</v>
      </c>
      <c r="C4344" s="118" t="s">
        <v>12863</v>
      </c>
      <c r="D4344" s="119"/>
      <c r="E4344" s="119" t="s">
        <v>12864</v>
      </c>
      <c r="F4344" s="119"/>
      <c r="G4344" s="117"/>
      <c r="H4344" s="120">
        <v>1</v>
      </c>
      <c r="I4344" s="122">
        <v>1</v>
      </c>
      <c r="J4344" s="11"/>
      <c r="K4344" s="11"/>
      <c r="L4344" s="107" t="s">
        <v>12865</v>
      </c>
    </row>
    <row r="4345" spans="2:12" ht="20.100000000000001" customHeight="1">
      <c r="B4345" s="117">
        <f t="shared" si="67"/>
        <v>4342</v>
      </c>
      <c r="C4345" s="118" t="s">
        <v>12866</v>
      </c>
      <c r="D4345" s="119"/>
      <c r="E4345" s="119" t="s">
        <v>12867</v>
      </c>
      <c r="F4345" s="119"/>
      <c r="G4345" s="117"/>
      <c r="H4345" s="120">
        <v>1</v>
      </c>
      <c r="I4345" s="122">
        <v>1</v>
      </c>
      <c r="J4345" s="11"/>
      <c r="K4345" s="11"/>
      <c r="L4345" s="107" t="s">
        <v>12868</v>
      </c>
    </row>
    <row r="4346" spans="2:12" ht="20.100000000000001" customHeight="1">
      <c r="B4346" s="117">
        <f t="shared" si="67"/>
        <v>4343</v>
      </c>
      <c r="C4346" s="118" t="s">
        <v>12869</v>
      </c>
      <c r="D4346" s="119"/>
      <c r="E4346" s="119" t="s">
        <v>12870</v>
      </c>
      <c r="F4346" s="119"/>
      <c r="G4346" s="117"/>
      <c r="H4346" s="120">
        <v>1</v>
      </c>
      <c r="I4346" s="122">
        <v>1</v>
      </c>
      <c r="J4346" s="11"/>
      <c r="K4346" s="11"/>
      <c r="L4346" s="107" t="s">
        <v>12871</v>
      </c>
    </row>
    <row r="4347" spans="2:12" ht="20.100000000000001" customHeight="1">
      <c r="B4347" s="117">
        <f t="shared" si="67"/>
        <v>4344</v>
      </c>
      <c r="C4347" s="118" t="s">
        <v>12872</v>
      </c>
      <c r="D4347" s="119">
        <v>506734</v>
      </c>
      <c r="E4347" s="119" t="s">
        <v>12873</v>
      </c>
      <c r="F4347" s="119"/>
      <c r="G4347" s="117"/>
      <c r="H4347" s="120"/>
      <c r="I4347" s="122"/>
      <c r="J4347" s="11"/>
      <c r="K4347" s="11"/>
      <c r="L4347" s="107" t="s">
        <v>12874</v>
      </c>
    </row>
    <row r="4348" spans="2:12" ht="20.100000000000001" customHeight="1">
      <c r="B4348" s="117">
        <f t="shared" si="67"/>
        <v>4345</v>
      </c>
      <c r="C4348" s="118" t="s">
        <v>12875</v>
      </c>
      <c r="D4348" s="119">
        <v>513528</v>
      </c>
      <c r="E4348" s="119" t="s">
        <v>12876</v>
      </c>
      <c r="F4348" s="119"/>
      <c r="G4348" s="117"/>
      <c r="H4348" s="120"/>
      <c r="I4348" s="122"/>
      <c r="J4348" s="11"/>
      <c r="K4348" s="11"/>
      <c r="L4348" s="107" t="s">
        <v>12877</v>
      </c>
    </row>
    <row r="4349" spans="2:12" ht="20.100000000000001" customHeight="1">
      <c r="B4349" s="117">
        <f t="shared" si="67"/>
        <v>4346</v>
      </c>
      <c r="C4349" s="118" t="s">
        <v>12878</v>
      </c>
      <c r="D4349" s="119">
        <v>531049</v>
      </c>
      <c r="E4349" s="119" t="s">
        <v>12879</v>
      </c>
      <c r="F4349" s="119"/>
      <c r="G4349" s="117"/>
      <c r="H4349" s="120"/>
      <c r="I4349" s="122"/>
      <c r="J4349" s="11"/>
      <c r="K4349" s="11"/>
      <c r="L4349" s="107" t="s">
        <v>12880</v>
      </c>
    </row>
    <row r="4350" spans="2:12" ht="20.100000000000001" customHeight="1">
      <c r="B4350" s="117">
        <f t="shared" si="67"/>
        <v>4347</v>
      </c>
      <c r="C4350" s="118" t="s">
        <v>12881</v>
      </c>
      <c r="D4350" s="119"/>
      <c r="E4350" s="119" t="s">
        <v>12882</v>
      </c>
      <c r="F4350" s="119"/>
      <c r="G4350" s="117"/>
      <c r="H4350" s="120">
        <v>1</v>
      </c>
      <c r="I4350" s="122">
        <v>1</v>
      </c>
      <c r="J4350" s="11"/>
      <c r="K4350" s="11"/>
      <c r="L4350" s="107" t="s">
        <v>12883</v>
      </c>
    </row>
    <row r="4351" spans="2:12" ht="20.100000000000001" customHeight="1">
      <c r="B4351" s="117">
        <f t="shared" si="67"/>
        <v>4348</v>
      </c>
      <c r="C4351" s="118" t="s">
        <v>12884</v>
      </c>
      <c r="D4351" s="119"/>
      <c r="E4351" s="119" t="s">
        <v>12885</v>
      </c>
      <c r="F4351" s="119"/>
      <c r="G4351" s="117"/>
      <c r="H4351" s="120">
        <v>1</v>
      </c>
      <c r="I4351" s="122">
        <v>1</v>
      </c>
      <c r="J4351" s="11"/>
      <c r="K4351" s="11"/>
      <c r="L4351" s="107" t="s">
        <v>12886</v>
      </c>
    </row>
    <row r="4352" spans="2:12" ht="20.100000000000001" customHeight="1">
      <c r="B4352" s="117">
        <f t="shared" si="67"/>
        <v>4349</v>
      </c>
      <c r="C4352" s="118" t="s">
        <v>12887</v>
      </c>
      <c r="D4352" s="119"/>
      <c r="E4352" s="119" t="s">
        <v>12888</v>
      </c>
      <c r="F4352" s="119"/>
      <c r="G4352" s="117"/>
      <c r="H4352" s="120">
        <v>1</v>
      </c>
      <c r="I4352" s="122">
        <v>1</v>
      </c>
      <c r="J4352" s="11"/>
      <c r="K4352" s="11"/>
      <c r="L4352" s="107" t="s">
        <v>12889</v>
      </c>
    </row>
    <row r="4353" spans="2:12" ht="20.100000000000001" customHeight="1">
      <c r="B4353" s="117">
        <f t="shared" si="67"/>
        <v>4350</v>
      </c>
      <c r="C4353" s="118" t="s">
        <v>12890</v>
      </c>
      <c r="D4353" s="119">
        <v>511034</v>
      </c>
      <c r="E4353" s="119" t="s">
        <v>12891</v>
      </c>
      <c r="F4353" s="119"/>
      <c r="G4353" s="117"/>
      <c r="H4353" s="120"/>
      <c r="I4353" s="122"/>
      <c r="J4353" s="11"/>
      <c r="K4353" s="11"/>
      <c r="L4353" s="64" t="s">
        <v>12892</v>
      </c>
    </row>
    <row r="4354" spans="2:12" ht="20.100000000000001" customHeight="1">
      <c r="B4354" s="117">
        <f t="shared" si="67"/>
        <v>4351</v>
      </c>
      <c r="C4354" s="118" t="s">
        <v>12893</v>
      </c>
      <c r="D4354" s="119"/>
      <c r="E4354" s="119" t="s">
        <v>12894</v>
      </c>
      <c r="F4354" s="119"/>
      <c r="G4354" s="117"/>
      <c r="H4354" s="120">
        <v>1</v>
      </c>
      <c r="I4354" s="122">
        <v>1</v>
      </c>
      <c r="J4354" s="11"/>
      <c r="K4354" s="11"/>
      <c r="L4354" s="107" t="s">
        <v>12895</v>
      </c>
    </row>
    <row r="4355" spans="2:12" ht="20.100000000000001" customHeight="1">
      <c r="B4355" s="117">
        <f t="shared" si="67"/>
        <v>4352</v>
      </c>
      <c r="C4355" s="118" t="s">
        <v>12896</v>
      </c>
      <c r="D4355" s="119">
        <v>539570</v>
      </c>
      <c r="E4355" s="119" t="s">
        <v>12897</v>
      </c>
      <c r="F4355" s="119"/>
      <c r="G4355" s="117" t="s">
        <v>1767</v>
      </c>
      <c r="H4355" s="120"/>
      <c r="I4355" s="122"/>
      <c r="J4355" s="11"/>
      <c r="K4355" s="11"/>
      <c r="L4355" s="85"/>
    </row>
    <row r="4356" spans="2:12" ht="20.100000000000001" customHeight="1">
      <c r="B4356" s="117">
        <f t="shared" si="67"/>
        <v>4353</v>
      </c>
      <c r="C4356" s="118" t="s">
        <v>12898</v>
      </c>
      <c r="D4356" s="119">
        <v>526905</v>
      </c>
      <c r="E4356" s="119" t="s">
        <v>12899</v>
      </c>
      <c r="F4356" s="119"/>
      <c r="G4356" s="117"/>
      <c r="H4356" s="120"/>
      <c r="I4356" s="122"/>
      <c r="J4356" s="11"/>
      <c r="K4356" s="11"/>
      <c r="L4356" s="107" t="s">
        <v>12900</v>
      </c>
    </row>
    <row r="4357" spans="2:12" ht="20.100000000000001" customHeight="1">
      <c r="B4357" s="117">
        <f t="shared" si="67"/>
        <v>4354</v>
      </c>
      <c r="C4357" s="118" t="s">
        <v>12901</v>
      </c>
      <c r="D4357" s="119"/>
      <c r="E4357" s="119" t="s">
        <v>12902</v>
      </c>
      <c r="F4357" s="119"/>
      <c r="G4357" s="117"/>
      <c r="H4357" s="120">
        <v>1</v>
      </c>
      <c r="I4357" s="122">
        <v>1</v>
      </c>
      <c r="J4357" s="11"/>
      <c r="K4357" s="11"/>
      <c r="L4357" s="107" t="s">
        <v>12903</v>
      </c>
    </row>
    <row r="4358" spans="2:12" ht="20.100000000000001" customHeight="1">
      <c r="B4358" s="117">
        <f t="shared" ref="B4358:B4421" si="68">B4357+1</f>
        <v>4355</v>
      </c>
      <c r="C4358" s="118" t="s">
        <v>12904</v>
      </c>
      <c r="D4358" s="119">
        <v>524414</v>
      </c>
      <c r="E4358" s="119" t="s">
        <v>12905</v>
      </c>
      <c r="F4358" s="119"/>
      <c r="G4358" s="117"/>
      <c r="H4358" s="120"/>
      <c r="I4358" s="122"/>
      <c r="J4358" s="11"/>
      <c r="K4358" s="11"/>
      <c r="L4358" s="107" t="s">
        <v>12906</v>
      </c>
    </row>
    <row r="4359" spans="2:12" ht="20.100000000000001" customHeight="1">
      <c r="B4359" s="117">
        <f t="shared" si="68"/>
        <v>4356</v>
      </c>
      <c r="C4359" s="118" t="s">
        <v>12907</v>
      </c>
      <c r="D4359" s="119">
        <v>526345</v>
      </c>
      <c r="E4359" s="119" t="s">
        <v>12908</v>
      </c>
      <c r="F4359" s="119"/>
      <c r="G4359" s="117"/>
      <c r="H4359" s="120"/>
      <c r="I4359" s="122"/>
      <c r="J4359" s="11"/>
      <c r="K4359" s="11"/>
      <c r="L4359" s="107" t="s">
        <v>12909</v>
      </c>
    </row>
    <row r="4360" spans="2:12" ht="20.100000000000001" customHeight="1">
      <c r="B4360" s="117">
        <f t="shared" si="68"/>
        <v>4357</v>
      </c>
      <c r="C4360" s="118" t="s">
        <v>12910</v>
      </c>
      <c r="D4360" s="119">
        <v>512345</v>
      </c>
      <c r="E4360" s="119" t="s">
        <v>12911</v>
      </c>
      <c r="F4360" s="119"/>
      <c r="G4360" s="117"/>
      <c r="H4360" s="120"/>
      <c r="I4360" s="122"/>
      <c r="J4360" s="11"/>
      <c r="K4360" s="11"/>
      <c r="L4360" s="85"/>
    </row>
    <row r="4361" spans="2:12" ht="20.100000000000001" customHeight="1">
      <c r="B4361" s="117">
        <f t="shared" si="68"/>
        <v>4358</v>
      </c>
      <c r="C4361" s="118" t="s">
        <v>12912</v>
      </c>
      <c r="D4361" s="119"/>
      <c r="E4361" s="119" t="s">
        <v>12913</v>
      </c>
      <c r="F4361" s="119"/>
      <c r="G4361" s="117"/>
      <c r="H4361" s="120">
        <v>1</v>
      </c>
      <c r="I4361" s="122">
        <v>1</v>
      </c>
      <c r="J4361" s="11"/>
      <c r="K4361" s="11"/>
      <c r="L4361" s="107" t="s">
        <v>12914</v>
      </c>
    </row>
    <row r="4362" spans="2:12" ht="20.100000000000001" customHeight="1">
      <c r="B4362" s="117">
        <f t="shared" si="68"/>
        <v>4359</v>
      </c>
      <c r="C4362" s="118" t="s">
        <v>12915</v>
      </c>
      <c r="D4362" s="119"/>
      <c r="E4362" s="119" t="s">
        <v>12916</v>
      </c>
      <c r="F4362" s="119"/>
      <c r="G4362" s="117"/>
      <c r="H4362" s="120">
        <v>1</v>
      </c>
      <c r="I4362" s="122">
        <v>1</v>
      </c>
      <c r="J4362" s="11"/>
      <c r="K4362" s="11"/>
      <c r="L4362" s="107" t="s">
        <v>12917</v>
      </c>
    </row>
    <row r="4363" spans="2:12" ht="20.100000000000001" customHeight="1">
      <c r="B4363" s="117">
        <f t="shared" si="68"/>
        <v>4360</v>
      </c>
      <c r="C4363" s="118" t="s">
        <v>12918</v>
      </c>
      <c r="D4363" s="119">
        <v>538465</v>
      </c>
      <c r="E4363" s="119" t="s">
        <v>12919</v>
      </c>
      <c r="F4363" s="119"/>
      <c r="G4363" s="117"/>
      <c r="H4363" s="120"/>
      <c r="I4363" s="122"/>
      <c r="J4363" s="11"/>
      <c r="K4363" s="11"/>
      <c r="L4363" s="107" t="s">
        <v>12920</v>
      </c>
    </row>
    <row r="4364" spans="2:12" ht="20.100000000000001" customHeight="1">
      <c r="B4364" s="117">
        <f t="shared" si="68"/>
        <v>4361</v>
      </c>
      <c r="C4364" s="118" t="s">
        <v>12921</v>
      </c>
      <c r="D4364" s="119">
        <v>543208</v>
      </c>
      <c r="E4364" s="119" t="s">
        <v>12922</v>
      </c>
      <c r="F4364" s="119"/>
      <c r="G4364" s="117"/>
      <c r="H4364" s="120"/>
      <c r="I4364" s="122"/>
      <c r="J4364" s="11"/>
      <c r="K4364" s="11"/>
      <c r="L4364" s="85" t="s">
        <v>12923</v>
      </c>
    </row>
    <row r="4365" spans="2:12" ht="20.100000000000001" customHeight="1">
      <c r="B4365" s="117">
        <f t="shared" si="68"/>
        <v>4362</v>
      </c>
      <c r="C4365" s="118" t="s">
        <v>12924</v>
      </c>
      <c r="D4365" s="119">
        <v>507864</v>
      </c>
      <c r="E4365" s="119" t="s">
        <v>12925</v>
      </c>
      <c r="F4365" s="119"/>
      <c r="G4365" s="117"/>
      <c r="H4365" s="120"/>
      <c r="I4365" s="122"/>
      <c r="J4365" s="11"/>
      <c r="K4365" s="11"/>
      <c r="L4365" s="107" t="s">
        <v>12926</v>
      </c>
    </row>
    <row r="4366" spans="2:12" ht="20.100000000000001" customHeight="1">
      <c r="B4366" s="117">
        <f t="shared" si="68"/>
        <v>4363</v>
      </c>
      <c r="C4366" s="118" t="s">
        <v>12927</v>
      </c>
      <c r="D4366" s="119">
        <v>540144</v>
      </c>
      <c r="E4366" s="119" t="s">
        <v>12928</v>
      </c>
      <c r="F4366" s="119"/>
      <c r="G4366" s="117" t="s">
        <v>527</v>
      </c>
      <c r="H4366" s="120"/>
      <c r="I4366" s="122"/>
      <c r="J4366" s="11"/>
      <c r="K4366" s="11"/>
      <c r="L4366" s="107" t="s">
        <v>12929</v>
      </c>
    </row>
    <row r="4367" spans="2:12" ht="20.100000000000001" customHeight="1">
      <c r="B4367" s="117">
        <f t="shared" si="68"/>
        <v>4364</v>
      </c>
      <c r="C4367" s="118" t="s">
        <v>12930</v>
      </c>
      <c r="D4367" s="119"/>
      <c r="E4367" s="119" t="s">
        <v>12931</v>
      </c>
      <c r="F4367" s="119"/>
      <c r="G4367" s="117"/>
      <c r="H4367" s="120">
        <v>1</v>
      </c>
      <c r="I4367" s="122">
        <v>1</v>
      </c>
      <c r="J4367" s="11"/>
      <c r="K4367" s="11"/>
      <c r="L4367" s="107" t="s">
        <v>12932</v>
      </c>
    </row>
    <row r="4368" spans="2:12" ht="20.100000000000001" customHeight="1">
      <c r="B4368" s="117">
        <f t="shared" si="68"/>
        <v>4365</v>
      </c>
      <c r="C4368" s="118" t="s">
        <v>12933</v>
      </c>
      <c r="D4368" s="119"/>
      <c r="E4368" s="119" t="s">
        <v>12934</v>
      </c>
      <c r="F4368" s="119"/>
      <c r="G4368" s="117"/>
      <c r="H4368" s="120">
        <v>1</v>
      </c>
      <c r="I4368" s="122">
        <v>1</v>
      </c>
      <c r="J4368" s="11"/>
      <c r="K4368" s="11"/>
      <c r="L4368" s="107" t="s">
        <v>12935</v>
      </c>
    </row>
    <row r="4369" spans="2:12" ht="20.100000000000001" customHeight="1">
      <c r="B4369" s="117">
        <f t="shared" si="68"/>
        <v>4366</v>
      </c>
      <c r="C4369" s="118" t="s">
        <v>12936</v>
      </c>
      <c r="D4369" s="119">
        <v>511096</v>
      </c>
      <c r="E4369" s="119" t="s">
        <v>12937</v>
      </c>
      <c r="F4369" s="119"/>
      <c r="G4369" s="117"/>
      <c r="H4369" s="120"/>
      <c r="I4369" s="122"/>
      <c r="J4369" s="11"/>
      <c r="K4369" s="11"/>
      <c r="L4369" s="107" t="s">
        <v>12938</v>
      </c>
    </row>
    <row r="4370" spans="2:12" ht="20.100000000000001" customHeight="1">
      <c r="B4370" s="117">
        <f t="shared" si="68"/>
        <v>4367</v>
      </c>
      <c r="C4370" s="118" t="s">
        <v>12939</v>
      </c>
      <c r="D4370" s="119"/>
      <c r="E4370" s="119" t="s">
        <v>12940</v>
      </c>
      <c r="F4370" s="119"/>
      <c r="G4370" s="117"/>
      <c r="H4370" s="120">
        <v>1</v>
      </c>
      <c r="I4370" s="122">
        <v>1</v>
      </c>
      <c r="J4370" s="11"/>
      <c r="K4370" s="11"/>
      <c r="L4370" s="107" t="s">
        <v>12941</v>
      </c>
    </row>
    <row r="4371" spans="2:12" ht="20.100000000000001" customHeight="1">
      <c r="B4371" s="117">
        <f t="shared" si="68"/>
        <v>4368</v>
      </c>
      <c r="C4371" s="118" t="s">
        <v>12942</v>
      </c>
      <c r="D4371" s="119">
        <v>535514</v>
      </c>
      <c r="E4371" s="119" t="s">
        <v>12943</v>
      </c>
      <c r="F4371" s="119"/>
      <c r="G4371" s="117"/>
      <c r="H4371" s="120"/>
      <c r="I4371" s="122"/>
      <c r="J4371" s="11"/>
      <c r="K4371" s="11"/>
      <c r="L4371" s="107" t="s">
        <v>12944</v>
      </c>
    </row>
    <row r="4372" spans="2:12" ht="20.100000000000001" customHeight="1">
      <c r="B4372" s="117">
        <f t="shared" si="68"/>
        <v>4369</v>
      </c>
      <c r="C4372" s="118" t="s">
        <v>12945</v>
      </c>
      <c r="D4372" s="119"/>
      <c r="E4372" s="119" t="s">
        <v>12946</v>
      </c>
      <c r="F4372" s="119"/>
      <c r="G4372" s="117"/>
      <c r="H4372" s="120">
        <v>1</v>
      </c>
      <c r="I4372" s="122">
        <v>1</v>
      </c>
      <c r="J4372" s="11"/>
      <c r="K4372" s="11"/>
      <c r="L4372" s="114" t="s">
        <v>12947</v>
      </c>
    </row>
    <row r="4373" spans="2:12" ht="20.100000000000001" customHeight="1">
      <c r="B4373" s="117">
        <f t="shared" si="68"/>
        <v>4370</v>
      </c>
      <c r="C4373" s="118" t="s">
        <v>12948</v>
      </c>
      <c r="D4373" s="119"/>
      <c r="E4373" s="119" t="s">
        <v>12949</v>
      </c>
      <c r="F4373" s="119"/>
      <c r="G4373" s="117"/>
      <c r="H4373" s="120">
        <v>1</v>
      </c>
      <c r="I4373" s="122">
        <v>1</v>
      </c>
      <c r="J4373" s="11"/>
      <c r="K4373" s="11"/>
      <c r="L4373" s="107" t="s">
        <v>12950</v>
      </c>
    </row>
    <row r="4374" spans="2:12" ht="20.100000000000001" customHeight="1">
      <c r="B4374" s="117">
        <f t="shared" si="68"/>
        <v>4371</v>
      </c>
      <c r="C4374" s="118" t="s">
        <v>12951</v>
      </c>
      <c r="D4374" s="119"/>
      <c r="E4374" s="119" t="s">
        <v>12952</v>
      </c>
      <c r="F4374" s="119"/>
      <c r="G4374" s="117"/>
      <c r="H4374" s="120">
        <v>1</v>
      </c>
      <c r="I4374" s="122">
        <v>1</v>
      </c>
      <c r="J4374" s="11"/>
      <c r="K4374" s="11"/>
      <c r="L4374" s="107" t="s">
        <v>12953</v>
      </c>
    </row>
    <row r="4375" spans="2:12" ht="20.100000000000001" customHeight="1">
      <c r="B4375" s="117">
        <f t="shared" si="68"/>
        <v>4372</v>
      </c>
      <c r="C4375" s="118" t="s">
        <v>12954</v>
      </c>
      <c r="D4375" s="119"/>
      <c r="E4375" s="119" t="s">
        <v>12955</v>
      </c>
      <c r="F4375" s="119"/>
      <c r="G4375" s="117"/>
      <c r="H4375" s="120">
        <v>1</v>
      </c>
      <c r="I4375" s="122">
        <v>1</v>
      </c>
      <c r="J4375" s="11"/>
      <c r="K4375" s="11"/>
      <c r="L4375" s="114" t="s">
        <v>12956</v>
      </c>
    </row>
    <row r="4376" spans="2:12" ht="20.100000000000001" customHeight="1">
      <c r="B4376" s="117">
        <f t="shared" si="68"/>
        <v>4373</v>
      </c>
      <c r="C4376" s="118" t="s">
        <v>12957</v>
      </c>
      <c r="D4376" s="119"/>
      <c r="E4376" s="119" t="s">
        <v>12958</v>
      </c>
      <c r="F4376" s="119"/>
      <c r="G4376" s="117"/>
      <c r="H4376" s="120">
        <v>1</v>
      </c>
      <c r="I4376" s="122">
        <v>1</v>
      </c>
      <c r="J4376" s="11"/>
      <c r="K4376" s="11"/>
      <c r="L4376" s="107" t="s">
        <v>12959</v>
      </c>
    </row>
    <row r="4377" spans="2:12" ht="20.100000000000001" customHeight="1">
      <c r="B4377" s="117">
        <f t="shared" si="68"/>
        <v>4374</v>
      </c>
      <c r="C4377" s="118" t="s">
        <v>12960</v>
      </c>
      <c r="D4377" s="119"/>
      <c r="E4377" s="119" t="s">
        <v>12961</v>
      </c>
      <c r="F4377" s="119"/>
      <c r="G4377" s="117"/>
      <c r="H4377" s="120">
        <v>1</v>
      </c>
      <c r="I4377" s="122">
        <v>1</v>
      </c>
      <c r="J4377" s="11"/>
      <c r="K4377" s="11"/>
      <c r="L4377" s="107" t="s">
        <v>12962</v>
      </c>
    </row>
    <row r="4378" spans="2:12" ht="20.100000000000001" customHeight="1">
      <c r="B4378" s="117">
        <f t="shared" si="68"/>
        <v>4375</v>
      </c>
      <c r="C4378" s="118" t="s">
        <v>12963</v>
      </c>
      <c r="D4378" s="119">
        <v>524628</v>
      </c>
      <c r="E4378" s="119" t="s">
        <v>12964</v>
      </c>
      <c r="F4378" s="119"/>
      <c r="G4378" s="117"/>
      <c r="H4378" s="120"/>
      <c r="I4378" s="122"/>
      <c r="J4378" s="11"/>
      <c r="K4378" s="11"/>
      <c r="L4378" s="107" t="s">
        <v>12965</v>
      </c>
    </row>
    <row r="4379" spans="2:12" ht="20.100000000000001" customHeight="1">
      <c r="B4379" s="117">
        <f t="shared" si="68"/>
        <v>4376</v>
      </c>
      <c r="C4379" s="118" t="s">
        <v>12966</v>
      </c>
      <c r="D4379" s="119">
        <v>124404</v>
      </c>
      <c r="E4379" s="119" t="s">
        <v>12967</v>
      </c>
      <c r="F4379" s="119"/>
      <c r="G4379" s="117"/>
      <c r="H4379" s="120"/>
      <c r="I4379" s="122"/>
      <c r="J4379" s="11"/>
      <c r="K4379" s="11"/>
      <c r="L4379" s="114" t="s">
        <v>12968</v>
      </c>
    </row>
    <row r="4380" spans="2:12" ht="20.100000000000001" customHeight="1">
      <c r="B4380" s="117">
        <f t="shared" si="68"/>
        <v>4377</v>
      </c>
      <c r="C4380" s="118" t="s">
        <v>12969</v>
      </c>
      <c r="D4380" s="119"/>
      <c r="E4380" s="119" t="s">
        <v>12970</v>
      </c>
      <c r="F4380" s="119"/>
      <c r="G4380" s="117"/>
      <c r="H4380" s="120">
        <v>1</v>
      </c>
      <c r="I4380" s="122">
        <v>1</v>
      </c>
      <c r="J4380" s="11"/>
      <c r="K4380" s="11"/>
      <c r="L4380" s="107" t="s">
        <v>12971</v>
      </c>
    </row>
    <row r="4381" spans="2:12" ht="20.100000000000001" customHeight="1">
      <c r="B4381" s="117">
        <f t="shared" si="68"/>
        <v>4378</v>
      </c>
      <c r="C4381" s="118" t="s">
        <v>12972</v>
      </c>
      <c r="D4381" s="119">
        <v>512099</v>
      </c>
      <c r="E4381" s="119" t="s">
        <v>12973</v>
      </c>
      <c r="F4381" s="119"/>
      <c r="G4381" s="117"/>
      <c r="H4381" s="120"/>
      <c r="I4381" s="122"/>
      <c r="J4381" s="11"/>
      <c r="K4381" s="11"/>
      <c r="L4381" s="107" t="s">
        <v>12974</v>
      </c>
    </row>
    <row r="4382" spans="2:12" ht="20.100000000000001" customHeight="1">
      <c r="B4382" s="117">
        <f t="shared" si="68"/>
        <v>4379</v>
      </c>
      <c r="C4382" s="118" t="s">
        <v>12975</v>
      </c>
      <c r="D4382" s="119"/>
      <c r="E4382" s="119" t="s">
        <v>12976</v>
      </c>
      <c r="F4382" s="119"/>
      <c r="G4382" s="117"/>
      <c r="H4382" s="120">
        <v>1</v>
      </c>
      <c r="I4382" s="122">
        <v>1</v>
      </c>
      <c r="J4382" s="11"/>
      <c r="K4382" s="11"/>
      <c r="L4382" s="107" t="s">
        <v>12977</v>
      </c>
    </row>
    <row r="4383" spans="2:12" ht="20.100000000000001" customHeight="1">
      <c r="B4383" s="117">
        <f t="shared" si="68"/>
        <v>4380</v>
      </c>
      <c r="C4383" s="118" t="s">
        <v>12978</v>
      </c>
      <c r="D4383" s="119"/>
      <c r="E4383" s="119" t="s">
        <v>12979</v>
      </c>
      <c r="F4383" s="119"/>
      <c r="G4383" s="117"/>
      <c r="H4383" s="120">
        <v>1</v>
      </c>
      <c r="I4383" s="122">
        <v>1</v>
      </c>
      <c r="J4383" s="11"/>
      <c r="K4383" s="11"/>
      <c r="L4383" s="107" t="s">
        <v>12980</v>
      </c>
    </row>
    <row r="4384" spans="2:12" ht="20.100000000000001" customHeight="1">
      <c r="B4384" s="117">
        <f t="shared" si="68"/>
        <v>4381</v>
      </c>
      <c r="C4384" s="118" t="s">
        <v>12981</v>
      </c>
      <c r="D4384" s="119"/>
      <c r="E4384" s="119" t="s">
        <v>12982</v>
      </c>
      <c r="F4384" s="119"/>
      <c r="G4384" s="117"/>
      <c r="H4384" s="120">
        <v>1</v>
      </c>
      <c r="I4384" s="122">
        <v>1</v>
      </c>
      <c r="J4384" s="11"/>
      <c r="K4384" s="11"/>
      <c r="L4384" s="107" t="s">
        <v>12983</v>
      </c>
    </row>
    <row r="4385" spans="2:12" ht="20.100000000000001" customHeight="1">
      <c r="B4385" s="117">
        <f t="shared" si="68"/>
        <v>4382</v>
      </c>
      <c r="C4385" s="118" t="s">
        <v>12984</v>
      </c>
      <c r="D4385" s="119">
        <v>524703</v>
      </c>
      <c r="E4385" s="119" t="s">
        <v>12985</v>
      </c>
      <c r="F4385" s="119"/>
      <c r="G4385" s="117"/>
      <c r="H4385" s="120"/>
      <c r="I4385" s="122"/>
      <c r="J4385" s="11"/>
      <c r="K4385" s="11"/>
      <c r="L4385" s="107" t="s">
        <v>12986</v>
      </c>
    </row>
    <row r="4386" spans="2:12" ht="20.100000000000001" customHeight="1">
      <c r="B4386" s="117">
        <f t="shared" si="68"/>
        <v>4383</v>
      </c>
      <c r="C4386" s="118" t="s">
        <v>4465</v>
      </c>
      <c r="D4386" s="119">
        <v>539090</v>
      </c>
      <c r="E4386" s="119" t="s">
        <v>12987</v>
      </c>
      <c r="F4386" s="119"/>
      <c r="G4386" s="117"/>
      <c r="H4386" s="120"/>
      <c r="I4386" s="122"/>
      <c r="J4386" s="11"/>
      <c r="K4386" s="11"/>
      <c r="L4386" s="107" t="s">
        <v>12988</v>
      </c>
    </row>
    <row r="4387" spans="2:12" ht="20.100000000000001" customHeight="1">
      <c r="B4387" s="117">
        <f t="shared" si="68"/>
        <v>4384</v>
      </c>
      <c r="C4387" s="118" t="s">
        <v>12989</v>
      </c>
      <c r="D4387" s="119">
        <v>506605</v>
      </c>
      <c r="E4387" s="119" t="s">
        <v>12990</v>
      </c>
      <c r="F4387" s="119"/>
      <c r="G4387" s="117"/>
      <c r="H4387" s="120"/>
      <c r="I4387" s="122"/>
      <c r="J4387" s="11"/>
      <c r="K4387" s="11"/>
      <c r="L4387" s="107" t="s">
        <v>12991</v>
      </c>
    </row>
    <row r="4388" spans="2:12" ht="20.100000000000001" customHeight="1">
      <c r="B4388" s="117">
        <f t="shared" si="68"/>
        <v>4385</v>
      </c>
      <c r="C4388" s="118" t="s">
        <v>12992</v>
      </c>
      <c r="D4388" s="119"/>
      <c r="E4388" s="119" t="s">
        <v>12993</v>
      </c>
      <c r="F4388" s="119"/>
      <c r="G4388" s="117"/>
      <c r="H4388" s="120">
        <v>1</v>
      </c>
      <c r="I4388" s="122">
        <v>1</v>
      </c>
      <c r="J4388" s="11"/>
      <c r="K4388" s="11"/>
      <c r="L4388" s="107" t="s">
        <v>12994</v>
      </c>
    </row>
    <row r="4389" spans="2:12" ht="20.100000000000001" customHeight="1">
      <c r="B4389" s="117">
        <f t="shared" si="68"/>
        <v>4386</v>
      </c>
      <c r="C4389" s="118" t="s">
        <v>12995</v>
      </c>
      <c r="D4389" s="119"/>
      <c r="E4389" s="119" t="s">
        <v>12996</v>
      </c>
      <c r="F4389" s="119"/>
      <c r="G4389" s="117"/>
      <c r="H4389" s="120">
        <v>1</v>
      </c>
      <c r="I4389" s="122">
        <v>1</v>
      </c>
      <c r="J4389" s="11"/>
      <c r="K4389" s="11"/>
      <c r="L4389" s="107" t="s">
        <v>12997</v>
      </c>
    </row>
    <row r="4390" spans="2:12" ht="20.100000000000001" customHeight="1">
      <c r="B4390" s="117">
        <f t="shared" si="68"/>
        <v>4387</v>
      </c>
      <c r="C4390" s="118" t="s">
        <v>12998</v>
      </c>
      <c r="D4390" s="119"/>
      <c r="E4390" s="119" t="s">
        <v>12999</v>
      </c>
      <c r="F4390" s="119"/>
      <c r="G4390" s="117"/>
      <c r="H4390" s="120">
        <v>1</v>
      </c>
      <c r="I4390" s="122">
        <v>1</v>
      </c>
      <c r="J4390" s="11"/>
      <c r="K4390" s="11"/>
      <c r="L4390" s="107" t="s">
        <v>13000</v>
      </c>
    </row>
    <row r="4391" spans="2:12" ht="20.100000000000001" customHeight="1">
      <c r="B4391" s="117">
        <f t="shared" si="68"/>
        <v>4388</v>
      </c>
      <c r="C4391" s="118" t="s">
        <v>13001</v>
      </c>
      <c r="D4391" s="119">
        <v>526813</v>
      </c>
      <c r="E4391" s="119" t="s">
        <v>13002</v>
      </c>
      <c r="F4391" s="119"/>
      <c r="G4391" s="117"/>
      <c r="H4391" s="120"/>
      <c r="I4391" s="122"/>
      <c r="J4391" s="11"/>
      <c r="K4391" s="11"/>
      <c r="L4391" s="107" t="s">
        <v>13003</v>
      </c>
    </row>
    <row r="4392" spans="2:12" ht="20.100000000000001" customHeight="1">
      <c r="B4392" s="117">
        <f t="shared" si="68"/>
        <v>4389</v>
      </c>
      <c r="C4392" s="118" t="s">
        <v>13004</v>
      </c>
      <c r="D4392" s="119">
        <v>508961</v>
      </c>
      <c r="E4392" s="119" t="s">
        <v>13005</v>
      </c>
      <c r="F4392" s="119"/>
      <c r="G4392" s="117"/>
      <c r="H4392" s="120"/>
      <c r="I4392" s="122"/>
      <c r="J4392" s="11"/>
      <c r="K4392" s="11"/>
      <c r="L4392" s="107" t="s">
        <v>13006</v>
      </c>
    </row>
    <row r="4393" spans="2:12" ht="20.100000000000001" customHeight="1">
      <c r="B4393" s="117">
        <f t="shared" si="68"/>
        <v>4390</v>
      </c>
      <c r="C4393" s="118" t="s">
        <v>13007</v>
      </c>
      <c r="D4393" s="119"/>
      <c r="E4393" s="119" t="s">
        <v>13008</v>
      </c>
      <c r="F4393" s="119"/>
      <c r="G4393" s="117"/>
      <c r="H4393" s="120">
        <v>1</v>
      </c>
      <c r="I4393" s="122">
        <v>1</v>
      </c>
      <c r="J4393" s="11"/>
      <c r="K4393" s="11"/>
      <c r="L4393" s="107" t="s">
        <v>13009</v>
      </c>
    </row>
    <row r="4394" spans="2:12" ht="20.100000000000001" customHeight="1">
      <c r="B4394" s="117">
        <f t="shared" si="68"/>
        <v>4391</v>
      </c>
      <c r="C4394" s="118" t="s">
        <v>13010</v>
      </c>
      <c r="D4394" s="119"/>
      <c r="E4394" s="119" t="s">
        <v>13011</v>
      </c>
      <c r="F4394" s="119"/>
      <c r="G4394" s="117"/>
      <c r="H4394" s="120">
        <v>1</v>
      </c>
      <c r="I4394" s="122">
        <v>1</v>
      </c>
      <c r="J4394" s="11"/>
      <c r="K4394" s="11"/>
      <c r="L4394" s="107" t="s">
        <v>13012</v>
      </c>
    </row>
    <row r="4395" spans="2:12" ht="20.100000000000001" customHeight="1">
      <c r="B4395" s="117">
        <f t="shared" si="68"/>
        <v>4392</v>
      </c>
      <c r="C4395" s="118" t="s">
        <v>13013</v>
      </c>
      <c r="D4395" s="119"/>
      <c r="E4395" s="119" t="s">
        <v>13014</v>
      </c>
      <c r="F4395" s="119"/>
      <c r="G4395" s="117"/>
      <c r="H4395" s="120">
        <v>1</v>
      </c>
      <c r="I4395" s="122">
        <v>1</v>
      </c>
      <c r="J4395" s="11"/>
      <c r="K4395" s="11"/>
      <c r="L4395" s="107" t="s">
        <v>13015</v>
      </c>
    </row>
    <row r="4396" spans="2:12" ht="20.100000000000001" customHeight="1">
      <c r="B4396" s="117">
        <f t="shared" si="68"/>
        <v>4393</v>
      </c>
      <c r="C4396" s="118" t="s">
        <v>13016</v>
      </c>
      <c r="D4396" s="119"/>
      <c r="E4396" s="119" t="s">
        <v>13017</v>
      </c>
      <c r="F4396" s="119"/>
      <c r="G4396" s="117"/>
      <c r="H4396" s="120">
        <v>1</v>
      </c>
      <c r="I4396" s="122">
        <v>1</v>
      </c>
      <c r="J4396" s="11"/>
      <c r="K4396" s="11"/>
      <c r="L4396" s="107" t="s">
        <v>13018</v>
      </c>
    </row>
    <row r="4397" spans="2:12" ht="20.100000000000001" customHeight="1">
      <c r="B4397" s="117">
        <f t="shared" si="68"/>
        <v>4394</v>
      </c>
      <c r="C4397" s="118" t="s">
        <v>13019</v>
      </c>
      <c r="D4397" s="119">
        <v>531552</v>
      </c>
      <c r="E4397" s="119" t="s">
        <v>13020</v>
      </c>
      <c r="F4397" s="119"/>
      <c r="G4397" s="117"/>
      <c r="H4397" s="120"/>
      <c r="I4397" s="122"/>
      <c r="J4397" s="11"/>
      <c r="K4397" s="11"/>
      <c r="L4397" s="107" t="s">
        <v>13021</v>
      </c>
    </row>
    <row r="4398" spans="2:12" ht="20.100000000000001" customHeight="1">
      <c r="B4398" s="117">
        <f t="shared" si="68"/>
        <v>4395</v>
      </c>
      <c r="C4398" s="118" t="s">
        <v>13022</v>
      </c>
      <c r="D4398" s="119">
        <v>511571</v>
      </c>
      <c r="E4398" s="119" t="s">
        <v>13023</v>
      </c>
      <c r="F4398" s="119"/>
      <c r="G4398" s="117"/>
      <c r="H4398" s="120"/>
      <c r="I4398" s="122"/>
      <c r="J4398" s="11"/>
      <c r="K4398" s="11"/>
      <c r="L4398" s="107" t="s">
        <v>13024</v>
      </c>
    </row>
    <row r="4399" spans="2:12" ht="20.100000000000001" customHeight="1">
      <c r="B4399" s="117">
        <f t="shared" si="68"/>
        <v>4396</v>
      </c>
      <c r="C4399" s="118" t="s">
        <v>13025</v>
      </c>
      <c r="D4399" s="119">
        <v>512014</v>
      </c>
      <c r="E4399" s="119" t="s">
        <v>13026</v>
      </c>
      <c r="F4399" s="119"/>
      <c r="G4399" s="117"/>
      <c r="H4399" s="120"/>
      <c r="I4399" s="122"/>
      <c r="J4399" s="11"/>
      <c r="K4399" s="11"/>
      <c r="L4399" s="107" t="s">
        <v>12102</v>
      </c>
    </row>
    <row r="4400" spans="2:12" ht="20.100000000000001" customHeight="1">
      <c r="B4400" s="117">
        <f t="shared" si="68"/>
        <v>4397</v>
      </c>
      <c r="C4400" s="118" t="s">
        <v>13027</v>
      </c>
      <c r="D4400" s="119"/>
      <c r="E4400" s="119" t="s">
        <v>13028</v>
      </c>
      <c r="F4400" s="119"/>
      <c r="G4400" s="117"/>
      <c r="H4400" s="120">
        <v>1</v>
      </c>
      <c r="I4400" s="122">
        <v>1</v>
      </c>
      <c r="J4400" s="11"/>
      <c r="K4400" s="11"/>
      <c r="L4400" s="114" t="s">
        <v>13029</v>
      </c>
    </row>
    <row r="4401" spans="2:12" ht="20.100000000000001" customHeight="1">
      <c r="B4401" s="117">
        <f t="shared" si="68"/>
        <v>4398</v>
      </c>
      <c r="C4401" s="118" t="s">
        <v>13030</v>
      </c>
      <c r="D4401" s="119">
        <v>504959</v>
      </c>
      <c r="E4401" s="119" t="s">
        <v>13031</v>
      </c>
      <c r="F4401" s="119"/>
      <c r="G4401" s="117"/>
      <c r="H4401" s="120"/>
      <c r="I4401" s="122"/>
      <c r="J4401" s="11"/>
      <c r="K4401" s="11"/>
      <c r="L4401" s="107" t="s">
        <v>13032</v>
      </c>
    </row>
    <row r="4402" spans="2:12" ht="20.100000000000001" customHeight="1">
      <c r="B4402" s="117">
        <f t="shared" si="68"/>
        <v>4399</v>
      </c>
      <c r="C4402" s="118" t="s">
        <v>13033</v>
      </c>
      <c r="D4402" s="119">
        <v>531902</v>
      </c>
      <c r="E4402" s="119" t="s">
        <v>13034</v>
      </c>
      <c r="F4402" s="119"/>
      <c r="G4402" s="117"/>
      <c r="H4402" s="120"/>
      <c r="I4402" s="122"/>
      <c r="J4402" s="11"/>
      <c r="K4402" s="11"/>
      <c r="L4402" s="107" t="s">
        <v>13035</v>
      </c>
    </row>
    <row r="4403" spans="2:12" ht="20.100000000000001" customHeight="1">
      <c r="B4403" s="117">
        <f t="shared" si="68"/>
        <v>4400</v>
      </c>
      <c r="C4403" s="118" t="s">
        <v>13036</v>
      </c>
      <c r="D4403" s="119">
        <v>538598</v>
      </c>
      <c r="E4403" s="119" t="s">
        <v>13037</v>
      </c>
      <c r="F4403" s="119"/>
      <c r="G4403" s="117"/>
      <c r="H4403" s="120"/>
      <c r="I4403" s="122"/>
      <c r="J4403" s="11"/>
      <c r="K4403" s="11"/>
      <c r="L4403" s="107" t="s">
        <v>13038</v>
      </c>
    </row>
    <row r="4404" spans="2:12" ht="20.100000000000001" customHeight="1">
      <c r="B4404" s="117">
        <f t="shared" si="68"/>
        <v>4401</v>
      </c>
      <c r="C4404" s="118" t="s">
        <v>13039</v>
      </c>
      <c r="D4404" s="119">
        <v>517399</v>
      </c>
      <c r="E4404" s="119" t="s">
        <v>13040</v>
      </c>
      <c r="F4404" s="119"/>
      <c r="G4404" s="117"/>
      <c r="H4404" s="120"/>
      <c r="I4404" s="122"/>
      <c r="J4404" s="11"/>
      <c r="K4404" s="11"/>
      <c r="L4404" s="107" t="s">
        <v>13041</v>
      </c>
    </row>
    <row r="4405" spans="2:12" ht="20.100000000000001" customHeight="1">
      <c r="B4405" s="117">
        <f t="shared" si="68"/>
        <v>4402</v>
      </c>
      <c r="C4405" s="118" t="s">
        <v>13042</v>
      </c>
      <c r="D4405" s="119"/>
      <c r="E4405" s="119" t="s">
        <v>13043</v>
      </c>
      <c r="F4405" s="119"/>
      <c r="G4405" s="117"/>
      <c r="H4405" s="120">
        <v>1</v>
      </c>
      <c r="I4405" s="122">
        <v>1</v>
      </c>
      <c r="J4405" s="11"/>
      <c r="K4405" s="11"/>
      <c r="L4405" s="64" t="s">
        <v>13044</v>
      </c>
    </row>
    <row r="4406" spans="2:12" ht="20.100000000000001" customHeight="1" thickBot="1">
      <c r="B4406" s="117">
        <f t="shared" si="68"/>
        <v>4403</v>
      </c>
      <c r="C4406" s="118" t="s">
        <v>13045</v>
      </c>
      <c r="D4406" s="119"/>
      <c r="E4406" s="119" t="s">
        <v>13046</v>
      </c>
      <c r="F4406" s="119"/>
      <c r="G4406" s="117"/>
      <c r="H4406" s="120">
        <v>1</v>
      </c>
      <c r="I4406" s="122">
        <v>1</v>
      </c>
      <c r="J4406" s="11"/>
      <c r="K4406" s="11"/>
      <c r="L4406" s="69" t="s">
        <v>13047</v>
      </c>
    </row>
    <row r="4407" spans="2:12" ht="20.100000000000001" customHeight="1">
      <c r="B4407" s="117">
        <f t="shared" si="68"/>
        <v>4404</v>
      </c>
      <c r="C4407" s="118" t="s">
        <v>13048</v>
      </c>
      <c r="D4407" s="119">
        <v>539012</v>
      </c>
      <c r="E4407" s="119" t="s">
        <v>13049</v>
      </c>
      <c r="F4407" s="119"/>
      <c r="G4407" s="117"/>
      <c r="H4407" s="120"/>
      <c r="I4407" s="122"/>
      <c r="J4407" s="11"/>
      <c r="K4407" s="11"/>
      <c r="L4407" s="107" t="s">
        <v>13050</v>
      </c>
    </row>
    <row r="4408" spans="2:12" ht="20.100000000000001" customHeight="1">
      <c r="B4408" s="117">
        <f t="shared" si="68"/>
        <v>4405</v>
      </c>
      <c r="C4408" s="118" t="s">
        <v>13051</v>
      </c>
      <c r="D4408" s="119"/>
      <c r="E4408" s="119" t="s">
        <v>13052</v>
      </c>
      <c r="F4408" s="119"/>
      <c r="G4408" s="117"/>
      <c r="H4408" s="120">
        <v>1</v>
      </c>
      <c r="I4408" s="122">
        <v>1</v>
      </c>
      <c r="J4408" s="11"/>
      <c r="K4408" s="11"/>
      <c r="L4408" s="107" t="s">
        <v>13053</v>
      </c>
    </row>
    <row r="4409" spans="2:12" ht="20.100000000000001" customHeight="1">
      <c r="B4409" s="117">
        <f t="shared" si="68"/>
        <v>4406</v>
      </c>
      <c r="C4409" s="118" t="s">
        <v>13054</v>
      </c>
      <c r="D4409" s="119"/>
      <c r="E4409" s="119" t="s">
        <v>13055</v>
      </c>
      <c r="F4409" s="119"/>
      <c r="G4409" s="117"/>
      <c r="H4409" s="120">
        <v>1</v>
      </c>
      <c r="I4409" s="122">
        <v>1</v>
      </c>
      <c r="J4409" s="11"/>
      <c r="K4409" s="11"/>
      <c r="L4409" s="107" t="s">
        <v>13056</v>
      </c>
    </row>
    <row r="4410" spans="2:12" ht="20.100000000000001" customHeight="1">
      <c r="B4410" s="117">
        <f t="shared" si="68"/>
        <v>4407</v>
      </c>
      <c r="C4410" s="118" t="s">
        <v>13057</v>
      </c>
      <c r="D4410" s="119">
        <v>507852</v>
      </c>
      <c r="E4410" s="119" t="s">
        <v>13058</v>
      </c>
      <c r="F4410" s="119"/>
      <c r="G4410" s="117"/>
      <c r="H4410" s="120"/>
      <c r="I4410" s="122"/>
      <c r="J4410" s="11"/>
      <c r="K4410" s="11"/>
      <c r="L4410" s="107" t="s">
        <v>13059</v>
      </c>
    </row>
    <row r="4411" spans="2:12" ht="20.100000000000001" customHeight="1">
      <c r="B4411" s="117">
        <f t="shared" si="68"/>
        <v>4408</v>
      </c>
      <c r="C4411" s="118" t="s">
        <v>13060</v>
      </c>
      <c r="D4411" s="119">
        <v>524204</v>
      </c>
      <c r="E4411" s="119" t="s">
        <v>13061</v>
      </c>
      <c r="F4411" s="119"/>
      <c r="G4411" s="117"/>
      <c r="H4411" s="120"/>
      <c r="I4411" s="122"/>
      <c r="J4411" s="11"/>
      <c r="K4411" s="11"/>
      <c r="L4411" s="107" t="s">
        <v>13062</v>
      </c>
    </row>
    <row r="4412" spans="2:12" ht="20.100000000000001" customHeight="1">
      <c r="B4412" s="117">
        <f t="shared" si="68"/>
        <v>4409</v>
      </c>
      <c r="C4412" s="118" t="s">
        <v>13063</v>
      </c>
      <c r="D4412" s="119"/>
      <c r="E4412" s="119" t="s">
        <v>13064</v>
      </c>
      <c r="F4412" s="119"/>
      <c r="G4412" s="117"/>
      <c r="H4412" s="120">
        <v>1</v>
      </c>
      <c r="I4412" s="122">
        <v>1</v>
      </c>
      <c r="J4412" s="11"/>
      <c r="K4412" s="11"/>
      <c r="L4412" s="107" t="s">
        <v>13065</v>
      </c>
    </row>
    <row r="4413" spans="2:12" ht="20.100000000000001" customHeight="1">
      <c r="B4413" s="117">
        <f t="shared" si="68"/>
        <v>4410</v>
      </c>
      <c r="C4413" s="118" t="s">
        <v>13066</v>
      </c>
      <c r="D4413" s="119">
        <v>512149</v>
      </c>
      <c r="E4413" s="119" t="s">
        <v>13067</v>
      </c>
      <c r="F4413" s="119"/>
      <c r="G4413" s="117"/>
      <c r="H4413" s="120"/>
      <c r="I4413" s="122"/>
      <c r="J4413" s="11"/>
      <c r="K4413" s="11"/>
      <c r="L4413" s="107" t="s">
        <v>13068</v>
      </c>
    </row>
    <row r="4414" spans="2:12" ht="20.100000000000001" customHeight="1">
      <c r="B4414" s="117">
        <f t="shared" si="68"/>
        <v>4411</v>
      </c>
      <c r="C4414" s="118" t="s">
        <v>13069</v>
      </c>
      <c r="D4414" s="119"/>
      <c r="E4414" s="119" t="s">
        <v>13070</v>
      </c>
      <c r="F4414" s="119"/>
      <c r="G4414" s="117"/>
      <c r="H4414" s="120">
        <v>1</v>
      </c>
      <c r="I4414" s="122">
        <v>1</v>
      </c>
      <c r="J4414" s="11"/>
      <c r="K4414" s="11"/>
      <c r="L4414" s="107" t="s">
        <v>13071</v>
      </c>
    </row>
    <row r="4415" spans="2:12" ht="20.100000000000001" customHeight="1">
      <c r="B4415" s="117">
        <f t="shared" si="68"/>
        <v>4412</v>
      </c>
      <c r="C4415" s="118" t="s">
        <v>13072</v>
      </c>
      <c r="D4415" s="119">
        <v>501945</v>
      </c>
      <c r="E4415" s="119" t="s">
        <v>13073</v>
      </c>
      <c r="F4415" s="119"/>
      <c r="G4415" s="117"/>
      <c r="H4415" s="120"/>
      <c r="I4415" s="122"/>
      <c r="J4415" s="11"/>
      <c r="K4415" s="11"/>
      <c r="L4415" s="107" t="s">
        <v>13074</v>
      </c>
    </row>
    <row r="4416" spans="2:12" ht="20.100000000000001" customHeight="1">
      <c r="B4416" s="117">
        <f t="shared" si="68"/>
        <v>4413</v>
      </c>
      <c r="C4416" s="118" t="s">
        <v>13075</v>
      </c>
      <c r="D4416" s="119"/>
      <c r="E4416" s="119" t="s">
        <v>13076</v>
      </c>
      <c r="F4416" s="119"/>
      <c r="G4416" s="117"/>
      <c r="H4416" s="120">
        <v>1</v>
      </c>
      <c r="I4416" s="122">
        <v>1</v>
      </c>
      <c r="J4416" s="11"/>
      <c r="K4416" s="11"/>
      <c r="L4416" s="107" t="s">
        <v>13077</v>
      </c>
    </row>
    <row r="4417" spans="2:12" ht="20.100000000000001" customHeight="1">
      <c r="B4417" s="117">
        <f t="shared" si="68"/>
        <v>4414</v>
      </c>
      <c r="C4417" s="118" t="s">
        <v>13078</v>
      </c>
      <c r="D4417" s="119"/>
      <c r="E4417" s="119" t="s">
        <v>13078</v>
      </c>
      <c r="F4417" s="119"/>
      <c r="G4417" s="117"/>
      <c r="H4417" s="120">
        <v>1</v>
      </c>
      <c r="I4417" s="122">
        <v>1</v>
      </c>
      <c r="J4417" s="11"/>
      <c r="K4417" s="11"/>
      <c r="L4417" s="107" t="s">
        <v>13079</v>
      </c>
    </row>
    <row r="4418" spans="2:12" ht="20.100000000000001" customHeight="1">
      <c r="B4418" s="117">
        <f t="shared" si="68"/>
        <v>4415</v>
      </c>
      <c r="C4418" s="118" t="s">
        <v>13080</v>
      </c>
      <c r="D4418" s="119">
        <v>541133</v>
      </c>
      <c r="E4418" s="119" t="s">
        <v>13081</v>
      </c>
      <c r="F4418" s="119"/>
      <c r="G4418" s="117"/>
      <c r="H4418" s="120"/>
      <c r="I4418" s="122"/>
      <c r="J4418" s="11"/>
      <c r="K4418" s="11"/>
      <c r="L4418" s="107" t="s">
        <v>13082</v>
      </c>
    </row>
    <row r="4419" spans="2:12" ht="20.100000000000001" customHeight="1">
      <c r="B4419" s="117">
        <f t="shared" si="68"/>
        <v>4416</v>
      </c>
      <c r="C4419" s="118" t="s">
        <v>13083</v>
      </c>
      <c r="D4419" s="119"/>
      <c r="E4419" s="119" t="s">
        <v>13084</v>
      </c>
      <c r="F4419" s="119"/>
      <c r="G4419" s="117"/>
      <c r="H4419" s="120">
        <v>1</v>
      </c>
      <c r="I4419" s="122">
        <v>1</v>
      </c>
      <c r="J4419" s="11"/>
      <c r="K4419" s="11"/>
      <c r="L4419" s="107" t="s">
        <v>13085</v>
      </c>
    </row>
    <row r="4420" spans="2:12" ht="20.100000000000001" customHeight="1">
      <c r="B4420" s="117">
        <f t="shared" si="68"/>
        <v>4417</v>
      </c>
      <c r="C4420" s="118" t="s">
        <v>13086</v>
      </c>
      <c r="D4420" s="119">
        <v>511692</v>
      </c>
      <c r="E4420" s="119" t="s">
        <v>13087</v>
      </c>
      <c r="F4420" s="119"/>
      <c r="G4420" s="117"/>
      <c r="H4420" s="120"/>
      <c r="I4420" s="122"/>
      <c r="J4420" s="11"/>
      <c r="K4420" s="11"/>
      <c r="L4420" s="107" t="s">
        <v>13088</v>
      </c>
    </row>
    <row r="4421" spans="2:12" ht="20.100000000000001" customHeight="1">
      <c r="B4421" s="117">
        <f t="shared" si="68"/>
        <v>4418</v>
      </c>
      <c r="C4421" s="118" t="s">
        <v>13089</v>
      </c>
      <c r="D4421" s="119">
        <v>522005</v>
      </c>
      <c r="E4421" s="119" t="s">
        <v>13090</v>
      </c>
      <c r="F4421" s="119"/>
      <c r="G4421" s="117"/>
      <c r="H4421" s="120"/>
      <c r="I4421" s="122"/>
      <c r="J4421" s="11"/>
      <c r="K4421" s="11"/>
      <c r="L4421" s="107" t="s">
        <v>13091</v>
      </c>
    </row>
    <row r="4422" spans="2:12" ht="20.100000000000001" customHeight="1">
      <c r="B4422" s="117">
        <f t="shared" ref="B4422:B4485" si="69">B4421+1</f>
        <v>4419</v>
      </c>
      <c r="C4422" s="118" t="s">
        <v>13092</v>
      </c>
      <c r="D4422" s="119">
        <v>526435</v>
      </c>
      <c r="E4422" s="119" t="s">
        <v>13093</v>
      </c>
      <c r="F4422" s="119"/>
      <c r="G4422" s="117"/>
      <c r="H4422" s="120"/>
      <c r="I4422" s="122"/>
      <c r="J4422" s="11"/>
      <c r="K4422" s="11"/>
      <c r="L4422" s="107" t="s">
        <v>13094</v>
      </c>
    </row>
    <row r="4423" spans="2:12" ht="20.100000000000001" customHeight="1">
      <c r="B4423" s="117">
        <f t="shared" si="69"/>
        <v>4420</v>
      </c>
      <c r="C4423" s="118" t="s">
        <v>13095</v>
      </c>
      <c r="D4423" s="119"/>
      <c r="E4423" s="119" t="s">
        <v>13096</v>
      </c>
      <c r="F4423" s="119"/>
      <c r="G4423" s="117"/>
      <c r="H4423" s="120">
        <v>1</v>
      </c>
      <c r="I4423" s="122">
        <v>1</v>
      </c>
      <c r="J4423" s="11"/>
      <c r="K4423" s="11"/>
      <c r="L4423" s="107" t="s">
        <v>13097</v>
      </c>
    </row>
    <row r="4424" spans="2:12" ht="20.100000000000001" customHeight="1">
      <c r="B4424" s="117">
        <f t="shared" si="69"/>
        <v>4421</v>
      </c>
      <c r="C4424" s="118" t="s">
        <v>13098</v>
      </c>
      <c r="D4424" s="119"/>
      <c r="E4424" s="119" t="s">
        <v>13099</v>
      </c>
      <c r="F4424" s="119"/>
      <c r="G4424" s="117"/>
      <c r="H4424" s="120">
        <v>1</v>
      </c>
      <c r="I4424" s="122">
        <v>1</v>
      </c>
      <c r="J4424" s="11"/>
      <c r="K4424" s="11"/>
      <c r="L4424" s="107" t="s">
        <v>13100</v>
      </c>
    </row>
    <row r="4425" spans="2:12" ht="20.100000000000001" customHeight="1">
      <c r="B4425" s="117">
        <f t="shared" si="69"/>
        <v>4422</v>
      </c>
      <c r="C4425" s="118" t="s">
        <v>13101</v>
      </c>
      <c r="D4425" s="119">
        <v>526775</v>
      </c>
      <c r="E4425" s="119" t="s">
        <v>13102</v>
      </c>
      <c r="F4425" s="119"/>
      <c r="G4425" s="117"/>
      <c r="H4425" s="120"/>
      <c r="I4425" s="122"/>
      <c r="J4425" s="11"/>
      <c r="K4425" s="11"/>
      <c r="L4425" s="107" t="s">
        <v>13103</v>
      </c>
    </row>
    <row r="4426" spans="2:12" ht="20.100000000000001" customHeight="1">
      <c r="B4426" s="117">
        <f t="shared" si="69"/>
        <v>4423</v>
      </c>
      <c r="C4426" s="118" t="s">
        <v>13104</v>
      </c>
      <c r="D4426" s="119"/>
      <c r="E4426" s="119" t="s">
        <v>13105</v>
      </c>
      <c r="F4426" s="119"/>
      <c r="G4426" s="117"/>
      <c r="H4426" s="120">
        <v>1</v>
      </c>
      <c r="I4426" s="122">
        <v>1</v>
      </c>
      <c r="J4426" s="11"/>
      <c r="K4426" s="11"/>
      <c r="L4426" s="107" t="s">
        <v>13106</v>
      </c>
    </row>
    <row r="4427" spans="2:12" ht="20.100000000000001" customHeight="1">
      <c r="B4427" s="117">
        <f t="shared" si="69"/>
        <v>4424</v>
      </c>
      <c r="C4427" s="118" t="s">
        <v>13107</v>
      </c>
      <c r="D4427" s="119">
        <v>514171</v>
      </c>
      <c r="E4427" s="119" t="s">
        <v>13108</v>
      </c>
      <c r="F4427" s="119"/>
      <c r="G4427" s="117"/>
      <c r="H4427" s="120"/>
      <c r="I4427" s="122"/>
      <c r="J4427" s="11"/>
      <c r="K4427" s="11"/>
      <c r="L4427" s="107" t="s">
        <v>13109</v>
      </c>
    </row>
    <row r="4428" spans="2:12" ht="20.100000000000001" customHeight="1">
      <c r="B4428" s="117">
        <f t="shared" si="69"/>
        <v>4425</v>
      </c>
      <c r="C4428" s="118" t="s">
        <v>13110</v>
      </c>
      <c r="D4428" s="119"/>
      <c r="E4428" s="119" t="s">
        <v>13111</v>
      </c>
      <c r="F4428" s="119"/>
      <c r="G4428" s="117"/>
      <c r="H4428" s="120">
        <v>1</v>
      </c>
      <c r="I4428" s="122">
        <v>1</v>
      </c>
      <c r="J4428" s="11"/>
      <c r="K4428" s="11"/>
      <c r="L4428" s="107" t="s">
        <v>13112</v>
      </c>
    </row>
    <row r="4429" spans="2:12" ht="20.100000000000001" customHeight="1" thickBot="1">
      <c r="B4429" s="117">
        <f t="shared" si="69"/>
        <v>4426</v>
      </c>
      <c r="C4429" s="118" t="s">
        <v>13113</v>
      </c>
      <c r="D4429" s="119"/>
      <c r="E4429" s="119" t="s">
        <v>13114</v>
      </c>
      <c r="F4429" s="119"/>
      <c r="G4429" s="117"/>
      <c r="H4429" s="120">
        <v>1</v>
      </c>
      <c r="I4429" s="122">
        <v>1</v>
      </c>
      <c r="J4429" s="11"/>
      <c r="K4429" s="11"/>
      <c r="L4429" s="69" t="s">
        <v>13115</v>
      </c>
    </row>
    <row r="4430" spans="2:12" ht="20.100000000000001" customHeight="1">
      <c r="B4430" s="117">
        <f t="shared" si="69"/>
        <v>4427</v>
      </c>
      <c r="C4430" s="118" t="s">
        <v>13116</v>
      </c>
      <c r="D4430" s="119"/>
      <c r="E4430" s="119" t="s">
        <v>13117</v>
      </c>
      <c r="F4430" s="119"/>
      <c r="G4430" s="117"/>
      <c r="H4430" s="120">
        <v>1</v>
      </c>
      <c r="I4430" s="122">
        <v>1</v>
      </c>
      <c r="J4430" s="11"/>
      <c r="K4430" s="11"/>
      <c r="L4430" s="107" t="s">
        <v>13118</v>
      </c>
    </row>
    <row r="4431" spans="2:12" ht="20.100000000000001" customHeight="1">
      <c r="B4431" s="117">
        <f t="shared" si="69"/>
        <v>4428</v>
      </c>
      <c r="C4431" s="118" t="s">
        <v>13119</v>
      </c>
      <c r="D4431" s="119">
        <v>539132</v>
      </c>
      <c r="E4431" s="119" t="s">
        <v>13120</v>
      </c>
      <c r="F4431" s="119"/>
      <c r="G4431" s="117"/>
      <c r="H4431" s="120"/>
      <c r="I4431" s="122"/>
      <c r="J4431" s="11"/>
      <c r="K4431" s="11"/>
      <c r="L4431" s="107" t="s">
        <v>13121</v>
      </c>
    </row>
    <row r="4432" spans="2:12" ht="20.100000000000001" customHeight="1">
      <c r="B4432" s="117">
        <f t="shared" si="69"/>
        <v>4429</v>
      </c>
      <c r="C4432" s="118" t="s">
        <v>13122</v>
      </c>
      <c r="D4432" s="119">
        <v>514183</v>
      </c>
      <c r="E4432" s="119" t="s">
        <v>13123</v>
      </c>
      <c r="F4432" s="119"/>
      <c r="G4432" s="117"/>
      <c r="H4432" s="120"/>
      <c r="I4432" s="122"/>
      <c r="J4432" s="11"/>
      <c r="K4432" s="11"/>
      <c r="L4432" s="107" t="s">
        <v>13124</v>
      </c>
    </row>
    <row r="4433" spans="2:12" ht="20.100000000000001" customHeight="1">
      <c r="B4433" s="117">
        <f t="shared" si="69"/>
        <v>4430</v>
      </c>
      <c r="C4433" s="118" t="s">
        <v>13125</v>
      </c>
      <c r="D4433" s="119"/>
      <c r="E4433" s="119" t="s">
        <v>13126</v>
      </c>
      <c r="F4433" s="119"/>
      <c r="G4433" s="117"/>
      <c r="H4433" s="120">
        <v>1</v>
      </c>
      <c r="I4433" s="122">
        <v>1</v>
      </c>
      <c r="J4433" s="11"/>
      <c r="K4433" s="11"/>
      <c r="L4433" s="107" t="s">
        <v>13127</v>
      </c>
    </row>
    <row r="4434" spans="2:12" ht="20.100000000000001" customHeight="1">
      <c r="B4434" s="117">
        <f t="shared" si="69"/>
        <v>4431</v>
      </c>
      <c r="C4434" s="118" t="s">
        <v>13128</v>
      </c>
      <c r="D4434" s="119">
        <v>538732</v>
      </c>
      <c r="E4434" s="119" t="s">
        <v>13129</v>
      </c>
      <c r="F4434" s="119"/>
      <c r="G4434" s="117"/>
      <c r="H4434" s="120"/>
      <c r="I4434" s="122"/>
      <c r="J4434" s="11"/>
      <c r="K4434" s="11"/>
      <c r="L4434" s="107" t="s">
        <v>13130</v>
      </c>
    </row>
    <row r="4435" spans="2:12" ht="20.100000000000001" customHeight="1">
      <c r="B4435" s="117">
        <f t="shared" si="69"/>
        <v>4432</v>
      </c>
      <c r="C4435" s="118" t="s">
        <v>13131</v>
      </c>
      <c r="D4435" s="119">
        <v>539468</v>
      </c>
      <c r="E4435" s="119" t="s">
        <v>13132</v>
      </c>
      <c r="F4435" s="119"/>
      <c r="G4435" s="117"/>
      <c r="H4435" s="120"/>
      <c r="I4435" s="122"/>
      <c r="J4435" s="11"/>
      <c r="K4435" s="11"/>
      <c r="L4435" s="107" t="s">
        <v>8607</v>
      </c>
    </row>
    <row r="4436" spans="2:12" ht="20.100000000000001" customHeight="1" thickBot="1">
      <c r="B4436" s="117">
        <f t="shared" si="69"/>
        <v>4433</v>
      </c>
      <c r="C4436" s="118" t="s">
        <v>13133</v>
      </c>
      <c r="D4436" s="119"/>
      <c r="E4436" s="119" t="s">
        <v>13134</v>
      </c>
      <c r="F4436" s="119"/>
      <c r="G4436" s="117"/>
      <c r="H4436" s="125"/>
      <c r="I4436" s="126"/>
      <c r="J4436" s="10"/>
      <c r="K4436" s="10"/>
      <c r="L4436" s="69" t="s">
        <v>13135</v>
      </c>
    </row>
    <row r="4437" spans="2:12" ht="20.100000000000001" customHeight="1">
      <c r="B4437" s="117">
        <f t="shared" si="69"/>
        <v>4434</v>
      </c>
      <c r="C4437" s="118" t="s">
        <v>13136</v>
      </c>
      <c r="D4437" s="119">
        <v>526241</v>
      </c>
      <c r="E4437" s="119" t="s">
        <v>13137</v>
      </c>
      <c r="F4437" s="119"/>
      <c r="G4437" s="117"/>
      <c r="H4437" s="120"/>
      <c r="I4437" s="122"/>
      <c r="J4437" s="11"/>
      <c r="K4437" s="11"/>
      <c r="L4437" s="107" t="s">
        <v>13138</v>
      </c>
    </row>
    <row r="4438" spans="2:12" ht="20.100000000000001" customHeight="1">
      <c r="B4438" s="117">
        <f t="shared" si="69"/>
        <v>4435</v>
      </c>
      <c r="C4438" s="118" t="s">
        <v>13139</v>
      </c>
      <c r="D4438" s="119">
        <v>512064</v>
      </c>
      <c r="E4438" s="119" t="s">
        <v>13140</v>
      </c>
      <c r="F4438" s="119"/>
      <c r="G4438" s="117"/>
      <c r="H4438" s="120"/>
      <c r="I4438" s="122"/>
      <c r="J4438" s="11"/>
      <c r="K4438" s="11"/>
      <c r="L4438" s="107" t="s">
        <v>13141</v>
      </c>
    </row>
    <row r="4439" spans="2:12" ht="20.100000000000001" customHeight="1">
      <c r="B4439" s="117">
        <f t="shared" si="69"/>
        <v>4436</v>
      </c>
      <c r="C4439" s="118" t="s">
        <v>13142</v>
      </c>
      <c r="D4439" s="119">
        <v>523289</v>
      </c>
      <c r="E4439" s="119" t="s">
        <v>13143</v>
      </c>
      <c r="F4439" s="119"/>
      <c r="G4439" s="117"/>
      <c r="H4439" s="120"/>
      <c r="I4439" s="122"/>
      <c r="J4439" s="11"/>
      <c r="K4439" s="11"/>
      <c r="L4439" s="107" t="s">
        <v>13144</v>
      </c>
    </row>
    <row r="4440" spans="2:12" ht="20.100000000000001" customHeight="1">
      <c r="B4440" s="117">
        <f t="shared" si="69"/>
        <v>4437</v>
      </c>
      <c r="C4440" s="118" t="s">
        <v>13145</v>
      </c>
      <c r="D4440" s="119">
        <v>509038</v>
      </c>
      <c r="E4440" s="119" t="s">
        <v>13146</v>
      </c>
      <c r="F4440" s="119"/>
      <c r="G4440" s="117"/>
      <c r="H4440" s="120"/>
      <c r="I4440" s="122"/>
      <c r="J4440" s="11"/>
      <c r="K4440" s="11"/>
      <c r="L4440" s="107" t="s">
        <v>13147</v>
      </c>
    </row>
    <row r="4441" spans="2:12" ht="20.100000000000001" customHeight="1">
      <c r="B4441" s="117">
        <f t="shared" si="69"/>
        <v>4438</v>
      </c>
      <c r="C4441" s="118" t="s">
        <v>13148</v>
      </c>
      <c r="D4441" s="119">
        <v>132928</v>
      </c>
      <c r="E4441" s="119" t="s">
        <v>13149</v>
      </c>
      <c r="F4441" s="119"/>
      <c r="G4441" s="117"/>
      <c r="H4441" s="120"/>
      <c r="I4441" s="122"/>
      <c r="J4441" s="11"/>
      <c r="K4441" s="11"/>
      <c r="L4441" s="107" t="s">
        <v>13150</v>
      </c>
    </row>
    <row r="4442" spans="2:12" ht="20.100000000000001" customHeight="1">
      <c r="B4442" s="117">
        <f t="shared" si="69"/>
        <v>4439</v>
      </c>
      <c r="C4442" s="118" t="s">
        <v>13151</v>
      </c>
      <c r="D4442" s="119">
        <v>531885</v>
      </c>
      <c r="E4442" s="119" t="s">
        <v>13152</v>
      </c>
      <c r="F4442" s="119"/>
      <c r="G4442" s="117"/>
      <c r="H4442" s="120"/>
      <c r="I4442" s="122"/>
      <c r="J4442" s="11"/>
      <c r="K4442" s="11"/>
      <c r="L4442" s="107" t="s">
        <v>13153</v>
      </c>
    </row>
    <row r="4443" spans="2:12" ht="20.100000000000001" customHeight="1">
      <c r="B4443" s="117">
        <f t="shared" si="69"/>
        <v>4440</v>
      </c>
      <c r="C4443" s="118" t="s">
        <v>13154</v>
      </c>
      <c r="D4443" s="119">
        <v>531357</v>
      </c>
      <c r="E4443" s="119" t="s">
        <v>13155</v>
      </c>
      <c r="F4443" s="119"/>
      <c r="G4443" s="117"/>
      <c r="H4443" s="120"/>
      <c r="I4443" s="122"/>
      <c r="J4443" s="11"/>
      <c r="K4443" s="11"/>
      <c r="L4443" s="107" t="s">
        <v>13156</v>
      </c>
    </row>
    <row r="4444" spans="2:12" ht="20.100000000000001" customHeight="1">
      <c r="B4444" s="117">
        <f t="shared" si="69"/>
        <v>4441</v>
      </c>
      <c r="C4444" s="118" t="s">
        <v>13157</v>
      </c>
      <c r="D4444" s="119">
        <v>530445</v>
      </c>
      <c r="E4444" s="119" t="s">
        <v>13158</v>
      </c>
      <c r="F4444" s="119"/>
      <c r="G4444" s="117"/>
      <c r="H4444" s="120"/>
      <c r="I4444" s="122"/>
      <c r="J4444" s="11"/>
      <c r="K4444" s="11"/>
      <c r="L4444" s="107" t="s">
        <v>13159</v>
      </c>
    </row>
    <row r="4445" spans="2:12" ht="20.100000000000001" customHeight="1">
      <c r="B4445" s="117">
        <f t="shared" si="69"/>
        <v>4442</v>
      </c>
      <c r="C4445" s="118" t="s">
        <v>13160</v>
      </c>
      <c r="D4445" s="119"/>
      <c r="E4445" s="119" t="s">
        <v>13161</v>
      </c>
      <c r="F4445" s="119"/>
      <c r="G4445" s="117"/>
      <c r="H4445" s="120">
        <v>1</v>
      </c>
      <c r="I4445" s="122">
        <v>1</v>
      </c>
      <c r="J4445" s="11"/>
      <c r="K4445" s="11"/>
      <c r="L4445" s="107" t="s">
        <v>13162</v>
      </c>
    </row>
    <row r="4446" spans="2:12" ht="20.100000000000001" customHeight="1">
      <c r="B4446" s="117">
        <f t="shared" si="69"/>
        <v>4443</v>
      </c>
      <c r="C4446" s="118" t="s">
        <v>13163</v>
      </c>
      <c r="D4446" s="119"/>
      <c r="E4446" s="119" t="s">
        <v>13164</v>
      </c>
      <c r="F4446" s="119"/>
      <c r="G4446" s="117"/>
      <c r="H4446" s="120">
        <v>1</v>
      </c>
      <c r="I4446" s="122">
        <v>1</v>
      </c>
      <c r="J4446" s="11"/>
      <c r="K4446" s="11"/>
      <c r="L4446" s="107" t="s">
        <v>13165</v>
      </c>
    </row>
    <row r="4447" spans="2:12" ht="20.100000000000001" customHeight="1">
      <c r="B4447" s="117">
        <f t="shared" si="69"/>
        <v>4444</v>
      </c>
      <c r="C4447" s="118" t="s">
        <v>13166</v>
      </c>
      <c r="D4447" s="119">
        <v>526479</v>
      </c>
      <c r="E4447" s="119" t="s">
        <v>13167</v>
      </c>
      <c r="F4447" s="119"/>
      <c r="G4447" s="117"/>
      <c r="H4447" s="120"/>
      <c r="I4447" s="122"/>
      <c r="J4447" s="11"/>
      <c r="K4447" s="11"/>
      <c r="L4447" s="107" t="s">
        <v>13168</v>
      </c>
    </row>
    <row r="4448" spans="2:12" ht="20.100000000000001" customHeight="1">
      <c r="B4448" s="117">
        <f t="shared" si="69"/>
        <v>4445</v>
      </c>
      <c r="C4448" s="118" t="s">
        <v>13169</v>
      </c>
      <c r="D4448" s="119">
        <v>505872</v>
      </c>
      <c r="E4448" s="119" t="s">
        <v>13169</v>
      </c>
      <c r="F4448" s="119"/>
      <c r="G4448" s="117"/>
      <c r="H4448" s="120"/>
      <c r="I4448" s="122"/>
      <c r="J4448" s="11"/>
      <c r="K4448" s="11"/>
      <c r="L4448" s="107" t="s">
        <v>13170</v>
      </c>
    </row>
    <row r="4449" spans="2:12" ht="20.100000000000001" customHeight="1">
      <c r="B4449" s="117">
        <f t="shared" si="69"/>
        <v>4446</v>
      </c>
      <c r="C4449" s="118" t="s">
        <v>13171</v>
      </c>
      <c r="D4449" s="119"/>
      <c r="E4449" s="119" t="s">
        <v>13172</v>
      </c>
      <c r="F4449" s="119"/>
      <c r="G4449" s="117"/>
      <c r="H4449" s="120">
        <v>1</v>
      </c>
      <c r="I4449" s="122">
        <v>1</v>
      </c>
      <c r="J4449" s="11"/>
      <c r="K4449" s="11"/>
      <c r="L4449" s="107" t="s">
        <v>13173</v>
      </c>
    </row>
    <row r="4450" spans="2:12" ht="20.100000000000001" customHeight="1">
      <c r="B4450" s="117">
        <f t="shared" si="69"/>
        <v>4447</v>
      </c>
      <c r="C4450" s="118" t="s">
        <v>13174</v>
      </c>
      <c r="D4450" s="119">
        <v>512477</v>
      </c>
      <c r="E4450" s="119" t="s">
        <v>13175</v>
      </c>
      <c r="F4450" s="119"/>
      <c r="G4450" s="117"/>
      <c r="H4450" s="120"/>
      <c r="I4450" s="122"/>
      <c r="J4450" s="11"/>
      <c r="K4450" s="11"/>
      <c r="L4450" s="107" t="s">
        <v>13176</v>
      </c>
    </row>
    <row r="4451" spans="2:12" ht="20.100000000000001" customHeight="1">
      <c r="B4451" s="117">
        <f t="shared" si="69"/>
        <v>4448</v>
      </c>
      <c r="C4451" s="118" t="s">
        <v>13177</v>
      </c>
      <c r="D4451" s="119">
        <v>539494</v>
      </c>
      <c r="E4451" s="119" t="s">
        <v>13178</v>
      </c>
      <c r="F4451" s="119"/>
      <c r="G4451" s="117"/>
      <c r="H4451" s="120"/>
      <c r="I4451" s="122"/>
      <c r="J4451" s="11"/>
      <c r="K4451" s="11"/>
      <c r="L4451" s="107" t="s">
        <v>13179</v>
      </c>
    </row>
    <row r="4452" spans="2:12" ht="20.100000000000001" customHeight="1">
      <c r="B4452" s="117">
        <f t="shared" si="69"/>
        <v>4449</v>
      </c>
      <c r="C4452" s="118" t="s">
        <v>13180</v>
      </c>
      <c r="D4452" s="119"/>
      <c r="E4452" s="119" t="s">
        <v>13181</v>
      </c>
      <c r="F4452" s="119"/>
      <c r="G4452" s="117"/>
      <c r="H4452" s="120">
        <v>1</v>
      </c>
      <c r="I4452" s="122">
        <v>1</v>
      </c>
      <c r="J4452" s="11"/>
      <c r="K4452" s="11"/>
      <c r="L4452" s="107" t="s">
        <v>13182</v>
      </c>
    </row>
    <row r="4453" spans="2:12" ht="20.100000000000001" customHeight="1">
      <c r="B4453" s="117">
        <f t="shared" si="69"/>
        <v>4450</v>
      </c>
      <c r="C4453" s="118" t="s">
        <v>13183</v>
      </c>
      <c r="D4453" s="119"/>
      <c r="E4453" s="119" t="s">
        <v>13184</v>
      </c>
      <c r="F4453" s="119"/>
      <c r="G4453" s="117"/>
      <c r="H4453" s="120">
        <v>1</v>
      </c>
      <c r="I4453" s="122">
        <v>1</v>
      </c>
      <c r="J4453" s="11"/>
      <c r="K4453" s="11"/>
      <c r="L4453" s="107" t="s">
        <v>13185</v>
      </c>
    </row>
    <row r="4454" spans="2:12" ht="20.100000000000001" customHeight="1">
      <c r="B4454" s="117">
        <f t="shared" si="69"/>
        <v>4451</v>
      </c>
      <c r="C4454" s="118" t="s">
        <v>13186</v>
      </c>
      <c r="D4454" s="119">
        <v>531518</v>
      </c>
      <c r="E4454" s="119" t="s">
        <v>13187</v>
      </c>
      <c r="F4454" s="119"/>
      <c r="G4454" s="117"/>
      <c r="H4454" s="120"/>
      <c r="I4454" s="122"/>
      <c r="J4454" s="11"/>
      <c r="K4454" s="11"/>
      <c r="L4454" s="107" t="s">
        <v>13188</v>
      </c>
    </row>
    <row r="4455" spans="2:12" ht="20.100000000000001" customHeight="1">
      <c r="B4455" s="117">
        <f t="shared" si="69"/>
        <v>4452</v>
      </c>
      <c r="C4455" s="118" t="s">
        <v>13189</v>
      </c>
      <c r="D4455" s="119">
        <v>523850</v>
      </c>
      <c r="E4455" s="119" t="s">
        <v>13190</v>
      </c>
      <c r="F4455" s="119"/>
      <c r="G4455" s="117"/>
      <c r="H4455" s="120"/>
      <c r="I4455" s="122"/>
      <c r="J4455" s="11"/>
      <c r="K4455" s="11"/>
      <c r="L4455" s="107" t="s">
        <v>13191</v>
      </c>
    </row>
    <row r="4456" spans="2:12" ht="20.100000000000001" customHeight="1">
      <c r="B4456" s="117">
        <f t="shared" si="69"/>
        <v>4453</v>
      </c>
      <c r="C4456" s="118" t="s">
        <v>13192</v>
      </c>
      <c r="D4456" s="119">
        <v>512025</v>
      </c>
      <c r="E4456" s="119" t="s">
        <v>13193</v>
      </c>
      <c r="F4456" s="119"/>
      <c r="G4456" s="117"/>
      <c r="H4456" s="120"/>
      <c r="I4456" s="122"/>
      <c r="J4456" s="11"/>
      <c r="K4456" s="11"/>
      <c r="L4456" s="85"/>
    </row>
    <row r="4457" spans="2:12" ht="20.100000000000001" customHeight="1">
      <c r="B4457" s="117">
        <f t="shared" si="69"/>
        <v>4454</v>
      </c>
      <c r="C4457" s="118" t="s">
        <v>13194</v>
      </c>
      <c r="D4457" s="119">
        <v>131335</v>
      </c>
      <c r="E4457" s="119" t="s">
        <v>13195</v>
      </c>
      <c r="F4457" s="119"/>
      <c r="G4457" s="117" t="s">
        <v>13196</v>
      </c>
      <c r="H4457" s="125">
        <v>15348</v>
      </c>
      <c r="I4457" s="126">
        <v>487</v>
      </c>
      <c r="J4457" s="10"/>
      <c r="K4457" s="10"/>
      <c r="L4457" s="107" t="s">
        <v>13197</v>
      </c>
    </row>
    <row r="4458" spans="2:12" ht="20.100000000000001" customHeight="1">
      <c r="B4458" s="117">
        <f t="shared" si="69"/>
        <v>4455</v>
      </c>
      <c r="C4458" s="118" t="s">
        <v>13198</v>
      </c>
      <c r="D4458" s="119">
        <v>532806</v>
      </c>
      <c r="E4458" s="119" t="s">
        <v>13199</v>
      </c>
      <c r="F4458" s="119"/>
      <c r="G4458" s="117"/>
      <c r="H4458" s="120"/>
      <c r="I4458" s="122"/>
      <c r="J4458" s="11"/>
      <c r="K4458" s="11"/>
      <c r="L4458" s="107" t="s">
        <v>13200</v>
      </c>
    </row>
    <row r="4459" spans="2:12" ht="20.100000000000001" customHeight="1">
      <c r="B4459" s="117">
        <f t="shared" si="69"/>
        <v>4456</v>
      </c>
      <c r="C4459" s="118" t="s">
        <v>13201</v>
      </c>
      <c r="D4459" s="119"/>
      <c r="E4459" s="119" t="s">
        <v>13202</v>
      </c>
      <c r="F4459" s="119"/>
      <c r="G4459" s="117"/>
      <c r="H4459" s="120">
        <v>1</v>
      </c>
      <c r="I4459" s="122">
        <v>1</v>
      </c>
      <c r="J4459" s="11"/>
      <c r="K4459" s="11"/>
      <c r="L4459" s="107" t="s">
        <v>13203</v>
      </c>
    </row>
    <row r="4460" spans="2:12" ht="20.100000000000001" customHeight="1">
      <c r="B4460" s="117">
        <f t="shared" si="69"/>
        <v>4457</v>
      </c>
      <c r="C4460" s="118" t="s">
        <v>13204</v>
      </c>
      <c r="D4460" s="119">
        <v>512624</v>
      </c>
      <c r="E4460" s="119" t="s">
        <v>13205</v>
      </c>
      <c r="F4460" s="119"/>
      <c r="G4460" s="117"/>
      <c r="H4460" s="120"/>
      <c r="I4460" s="122"/>
      <c r="J4460" s="11"/>
      <c r="K4460" s="11"/>
      <c r="L4460" s="107" t="s">
        <v>13206</v>
      </c>
    </row>
    <row r="4461" spans="2:12" ht="20.100000000000001" customHeight="1">
      <c r="B4461" s="117">
        <f t="shared" si="69"/>
        <v>4458</v>
      </c>
      <c r="C4461" s="118" t="s">
        <v>13207</v>
      </c>
      <c r="D4461" s="119">
        <v>513532</v>
      </c>
      <c r="E4461" s="119" t="s">
        <v>13208</v>
      </c>
      <c r="F4461" s="119"/>
      <c r="G4461" s="117"/>
      <c r="H4461" s="120"/>
      <c r="I4461" s="122"/>
      <c r="J4461" s="11"/>
      <c r="K4461" s="11"/>
      <c r="L4461" s="107" t="s">
        <v>13209</v>
      </c>
    </row>
    <row r="4462" spans="2:12" ht="20.100000000000001" customHeight="1">
      <c r="B4462" s="117">
        <f t="shared" si="69"/>
        <v>4459</v>
      </c>
      <c r="C4462" s="118" t="s">
        <v>13210</v>
      </c>
      <c r="D4462" s="119"/>
      <c r="E4462" s="119" t="s">
        <v>13211</v>
      </c>
      <c r="F4462" s="119"/>
      <c r="G4462" s="117"/>
      <c r="H4462" s="120">
        <v>1</v>
      </c>
      <c r="I4462" s="122">
        <v>1</v>
      </c>
      <c r="J4462" s="11"/>
      <c r="K4462" s="11"/>
      <c r="L4462" s="107" t="s">
        <v>13212</v>
      </c>
    </row>
    <row r="4463" spans="2:12" ht="20.100000000000001" customHeight="1">
      <c r="B4463" s="117">
        <f t="shared" si="69"/>
        <v>4460</v>
      </c>
      <c r="C4463" s="118" t="s">
        <v>13213</v>
      </c>
      <c r="D4463" s="119">
        <v>542906</v>
      </c>
      <c r="E4463" s="119" t="s">
        <v>13214</v>
      </c>
      <c r="F4463" s="119"/>
      <c r="G4463" s="117"/>
      <c r="H4463" s="120"/>
      <c r="I4463" s="122"/>
      <c r="J4463" s="11"/>
      <c r="K4463" s="11"/>
      <c r="L4463" s="107" t="s">
        <v>13215</v>
      </c>
    </row>
    <row r="4464" spans="2:12" ht="20.100000000000001" customHeight="1">
      <c r="B4464" s="117">
        <f t="shared" si="69"/>
        <v>4461</v>
      </c>
      <c r="C4464" s="118" t="s">
        <v>13216</v>
      </c>
      <c r="D4464" s="119">
        <v>531168</v>
      </c>
      <c r="E4464" s="119" t="s">
        <v>13217</v>
      </c>
      <c r="F4464" s="119"/>
      <c r="G4464" s="117"/>
      <c r="H4464" s="120"/>
      <c r="I4464" s="122"/>
      <c r="J4464" s="11"/>
      <c r="K4464" s="11"/>
      <c r="L4464" s="107" t="s">
        <v>13218</v>
      </c>
    </row>
    <row r="4465" spans="2:12" ht="20.100000000000001" customHeight="1">
      <c r="B4465" s="117">
        <f t="shared" si="69"/>
        <v>4462</v>
      </c>
      <c r="C4465" s="118" t="s">
        <v>13219</v>
      </c>
      <c r="D4465" s="119"/>
      <c r="E4465" s="119" t="s">
        <v>13220</v>
      </c>
      <c r="F4465" s="119"/>
      <c r="G4465" s="117"/>
      <c r="H4465" s="120">
        <v>1</v>
      </c>
      <c r="I4465" s="122">
        <v>1</v>
      </c>
      <c r="J4465" s="11"/>
      <c r="K4465" s="11"/>
      <c r="L4465" s="107" t="s">
        <v>13221</v>
      </c>
    </row>
    <row r="4466" spans="2:12" ht="20.100000000000001" customHeight="1">
      <c r="B4466" s="117">
        <f t="shared" si="69"/>
        <v>4463</v>
      </c>
      <c r="C4466" s="118" t="s">
        <v>13222</v>
      </c>
      <c r="D4466" s="119">
        <v>511254</v>
      </c>
      <c r="E4466" s="119" t="s">
        <v>13223</v>
      </c>
      <c r="F4466" s="119"/>
      <c r="G4466" s="117"/>
      <c r="H4466" s="120"/>
      <c r="I4466" s="122"/>
      <c r="J4466" s="11"/>
      <c r="K4466" s="11"/>
      <c r="L4466" s="107" t="s">
        <v>13224</v>
      </c>
    </row>
    <row r="4467" spans="2:12" ht="20.100000000000001" customHeight="1">
      <c r="B4467" s="117">
        <f t="shared" si="69"/>
        <v>4464</v>
      </c>
      <c r="C4467" s="118" t="s">
        <v>13225</v>
      </c>
      <c r="D4467" s="119">
        <v>512604</v>
      </c>
      <c r="E4467" s="119" t="s">
        <v>13226</v>
      </c>
      <c r="F4467" s="119"/>
      <c r="G4467" s="117"/>
      <c r="H4467" s="120"/>
      <c r="I4467" s="122"/>
      <c r="J4467" s="11"/>
      <c r="K4467" s="11"/>
      <c r="L4467" s="107" t="s">
        <v>10088</v>
      </c>
    </row>
    <row r="4468" spans="2:12" ht="20.100000000000001" customHeight="1">
      <c r="B4468" s="117">
        <f t="shared" si="69"/>
        <v>4465</v>
      </c>
      <c r="C4468" s="118" t="s">
        <v>13227</v>
      </c>
      <c r="D4468" s="119"/>
      <c r="E4468" s="119" t="s">
        <v>13228</v>
      </c>
      <c r="F4468" s="119"/>
      <c r="G4468" s="117"/>
      <c r="H4468" s="120">
        <v>1</v>
      </c>
      <c r="I4468" s="122">
        <v>1</v>
      </c>
      <c r="J4468" s="11"/>
      <c r="K4468" s="11"/>
      <c r="L4468" s="107" t="s">
        <v>13229</v>
      </c>
    </row>
    <row r="4469" spans="2:12" ht="20.100000000000001" customHeight="1">
      <c r="B4469" s="117">
        <f t="shared" si="69"/>
        <v>4466</v>
      </c>
      <c r="C4469" s="118" t="s">
        <v>13230</v>
      </c>
      <c r="D4469" s="119">
        <v>526139</v>
      </c>
      <c r="E4469" s="119" t="s">
        <v>13231</v>
      </c>
      <c r="F4469" s="119"/>
      <c r="G4469" s="117"/>
      <c r="H4469" s="120"/>
      <c r="I4469" s="122"/>
      <c r="J4469" s="11"/>
      <c r="K4469" s="11"/>
      <c r="L4469" s="107" t="s">
        <v>13232</v>
      </c>
    </row>
    <row r="4470" spans="2:12" ht="20.100000000000001" customHeight="1">
      <c r="B4470" s="117">
        <f t="shared" si="69"/>
        <v>4467</v>
      </c>
      <c r="C4470" s="118" t="s">
        <v>13233</v>
      </c>
      <c r="D4470" s="119"/>
      <c r="E4470" s="119" t="s">
        <v>13234</v>
      </c>
      <c r="F4470" s="119"/>
      <c r="G4470" s="117"/>
      <c r="H4470" s="120">
        <v>1</v>
      </c>
      <c r="I4470" s="122">
        <v>1</v>
      </c>
      <c r="J4470" s="11"/>
      <c r="K4470" s="11"/>
      <c r="L4470" s="107" t="s">
        <v>13232</v>
      </c>
    </row>
    <row r="4471" spans="2:12" ht="20.100000000000001" customHeight="1">
      <c r="B4471" s="117">
        <f t="shared" si="69"/>
        <v>4468</v>
      </c>
      <c r="C4471" s="118" t="s">
        <v>13235</v>
      </c>
      <c r="D4471" s="119">
        <v>539760</v>
      </c>
      <c r="E4471" s="119" t="s">
        <v>13236</v>
      </c>
      <c r="F4471" s="119"/>
      <c r="G4471" s="117"/>
      <c r="H4471" s="120"/>
      <c r="I4471" s="122"/>
      <c r="J4471" s="11"/>
      <c r="K4471" s="11"/>
      <c r="L4471" s="85"/>
    </row>
    <row r="4472" spans="2:12" ht="20.100000000000001" customHeight="1">
      <c r="B4472" s="117">
        <f t="shared" si="69"/>
        <v>4469</v>
      </c>
      <c r="C4472" s="118" t="s">
        <v>13237</v>
      </c>
      <c r="D4472" s="119">
        <v>540955</v>
      </c>
      <c r="E4472" s="119" t="s">
        <v>13238</v>
      </c>
      <c r="F4472" s="119"/>
      <c r="G4472" s="117"/>
      <c r="H4472" s="120"/>
      <c r="I4472" s="122"/>
      <c r="J4472" s="11"/>
      <c r="K4472" s="11"/>
      <c r="L4472" s="107" t="s">
        <v>13239</v>
      </c>
    </row>
    <row r="4473" spans="2:12" ht="20.100000000000001" customHeight="1">
      <c r="B4473" s="117">
        <f t="shared" si="69"/>
        <v>4470</v>
      </c>
      <c r="C4473" s="118" t="s">
        <v>13240</v>
      </c>
      <c r="D4473" s="119">
        <v>132720</v>
      </c>
      <c r="E4473" s="119" t="s">
        <v>13241</v>
      </c>
      <c r="F4473" s="119"/>
      <c r="G4473" s="117"/>
      <c r="H4473" s="120"/>
      <c r="I4473" s="122"/>
      <c r="J4473" s="11"/>
      <c r="K4473" s="11"/>
      <c r="L4473" s="85"/>
    </row>
    <row r="4474" spans="2:12" ht="20.100000000000001" customHeight="1">
      <c r="B4474" s="117">
        <f t="shared" si="69"/>
        <v>4471</v>
      </c>
      <c r="C4474" s="118" t="s">
        <v>13242</v>
      </c>
      <c r="D4474" s="119"/>
      <c r="E4474" s="119" t="s">
        <v>13243</v>
      </c>
      <c r="F4474" s="119"/>
      <c r="G4474" s="117"/>
      <c r="H4474" s="120">
        <v>1</v>
      </c>
      <c r="I4474" s="122">
        <v>1</v>
      </c>
      <c r="J4474" s="11"/>
      <c r="K4474" s="11"/>
      <c r="L4474" s="107" t="s">
        <v>13244</v>
      </c>
    </row>
    <row r="4475" spans="2:12" ht="20.100000000000001" customHeight="1">
      <c r="B4475" s="117">
        <f t="shared" si="69"/>
        <v>4472</v>
      </c>
      <c r="C4475" s="118" t="s">
        <v>13245</v>
      </c>
      <c r="D4475" s="119">
        <v>505807</v>
      </c>
      <c r="E4475" s="119" t="s">
        <v>13246</v>
      </c>
      <c r="F4475" s="119"/>
      <c r="G4475" s="117"/>
      <c r="H4475" s="120"/>
      <c r="I4475" s="122"/>
      <c r="J4475" s="11"/>
      <c r="K4475" s="11"/>
      <c r="L4475" s="107" t="s">
        <v>13247</v>
      </c>
    </row>
    <row r="4476" spans="2:12" ht="20.100000000000001" customHeight="1" thickBot="1">
      <c r="B4476" s="117">
        <f t="shared" si="69"/>
        <v>4473</v>
      </c>
      <c r="C4476" s="118" t="s">
        <v>13248</v>
      </c>
      <c r="D4476" s="119"/>
      <c r="E4476" s="119" t="s">
        <v>13249</v>
      </c>
      <c r="F4476" s="119"/>
      <c r="G4476" s="117"/>
      <c r="H4476" s="120">
        <v>1</v>
      </c>
      <c r="I4476" s="122">
        <v>1</v>
      </c>
      <c r="J4476" s="11"/>
      <c r="K4476" s="11"/>
      <c r="L4476" s="69" t="s">
        <v>13250</v>
      </c>
    </row>
    <row r="4477" spans="2:12" ht="20.100000000000001" customHeight="1" thickBot="1">
      <c r="B4477" s="117">
        <f t="shared" si="69"/>
        <v>4474</v>
      </c>
      <c r="C4477" s="118" t="s">
        <v>13251</v>
      </c>
      <c r="D4477" s="119"/>
      <c r="E4477" s="119" t="s">
        <v>13252</v>
      </c>
      <c r="F4477" s="119"/>
      <c r="G4477" s="117"/>
      <c r="H4477" s="120">
        <v>1</v>
      </c>
      <c r="I4477" s="122">
        <v>1</v>
      </c>
      <c r="J4477" s="11"/>
      <c r="K4477" s="11"/>
      <c r="L4477" s="69" t="s">
        <v>13253</v>
      </c>
    </row>
    <row r="4478" spans="2:12" ht="20.100000000000001" customHeight="1">
      <c r="B4478" s="117">
        <f t="shared" si="69"/>
        <v>4475</v>
      </c>
      <c r="C4478" s="118" t="s">
        <v>13254</v>
      </c>
      <c r="D4478" s="119">
        <v>539013</v>
      </c>
      <c r="E4478" s="119" t="s">
        <v>13255</v>
      </c>
      <c r="F4478" s="119"/>
      <c r="G4478" s="117"/>
      <c r="H4478" s="120"/>
      <c r="I4478" s="122"/>
      <c r="J4478" s="11"/>
      <c r="K4478" s="11"/>
      <c r="L4478" s="107" t="s">
        <v>13256</v>
      </c>
    </row>
    <row r="4479" spans="2:12" ht="20.100000000000001" customHeight="1">
      <c r="B4479" s="117">
        <f t="shared" si="69"/>
        <v>4476</v>
      </c>
      <c r="C4479" s="118" t="s">
        <v>13257</v>
      </c>
      <c r="D4479" s="119">
        <v>531685</v>
      </c>
      <c r="E4479" s="119" t="s">
        <v>13258</v>
      </c>
      <c r="F4479" s="119"/>
      <c r="G4479" s="117"/>
      <c r="H4479" s="120"/>
      <c r="I4479" s="122"/>
      <c r="J4479" s="11"/>
      <c r="K4479" s="11"/>
      <c r="L4479" s="107" t="s">
        <v>13259</v>
      </c>
    </row>
    <row r="4480" spans="2:12" ht="20.100000000000001" customHeight="1">
      <c r="B4480" s="117">
        <f t="shared" si="69"/>
        <v>4477</v>
      </c>
      <c r="C4480" s="118" t="s">
        <v>13260</v>
      </c>
      <c r="D4480" s="119">
        <v>512303</v>
      </c>
      <c r="E4480" s="119" t="s">
        <v>13261</v>
      </c>
      <c r="F4480" s="119"/>
      <c r="G4480" s="117"/>
      <c r="H4480" s="120"/>
      <c r="I4480" s="122"/>
      <c r="J4480" s="11"/>
      <c r="K4480" s="11"/>
      <c r="L4480" s="107" t="s">
        <v>13262</v>
      </c>
    </row>
    <row r="4481" spans="2:12" ht="20.100000000000001" customHeight="1">
      <c r="B4481" s="117">
        <f t="shared" si="69"/>
        <v>4478</v>
      </c>
      <c r="C4481" s="118" t="s">
        <v>13263</v>
      </c>
      <c r="D4481" s="119">
        <v>502587</v>
      </c>
      <c r="E4481" s="119" t="s">
        <v>13264</v>
      </c>
      <c r="F4481" s="119"/>
      <c r="G4481" s="117"/>
      <c r="H4481" s="120"/>
      <c r="I4481" s="122"/>
      <c r="J4481" s="11"/>
      <c r="K4481" s="11"/>
      <c r="L4481" s="107" t="s">
        <v>13265</v>
      </c>
    </row>
    <row r="4482" spans="2:12" ht="20.100000000000001" customHeight="1">
      <c r="B4482" s="117">
        <f t="shared" si="69"/>
        <v>4479</v>
      </c>
      <c r="C4482" s="118" t="s">
        <v>13266</v>
      </c>
      <c r="D4482" s="119">
        <v>511543</v>
      </c>
      <c r="E4482" s="119" t="s">
        <v>13267</v>
      </c>
      <c r="F4482" s="119"/>
      <c r="G4482" s="117"/>
      <c r="H4482" s="120"/>
      <c r="I4482" s="122"/>
      <c r="J4482" s="11"/>
      <c r="K4482" s="11"/>
      <c r="L4482" s="107" t="s">
        <v>13268</v>
      </c>
    </row>
    <row r="4483" spans="2:12" ht="20.100000000000001" customHeight="1">
      <c r="B4483" s="117">
        <f t="shared" si="69"/>
        <v>4480</v>
      </c>
      <c r="C4483" s="118" t="s">
        <v>13269</v>
      </c>
      <c r="D4483" s="119"/>
      <c r="E4483" s="119" t="s">
        <v>13270</v>
      </c>
      <c r="F4483" s="119"/>
      <c r="G4483" s="117"/>
      <c r="H4483" s="120">
        <v>1</v>
      </c>
      <c r="I4483" s="122">
        <v>1</v>
      </c>
      <c r="J4483" s="11"/>
      <c r="K4483" s="11"/>
      <c r="L4483" s="107" t="s">
        <v>13271</v>
      </c>
    </row>
    <row r="4484" spans="2:12" ht="20.100000000000001" customHeight="1">
      <c r="B4484" s="117">
        <f t="shared" si="69"/>
        <v>4481</v>
      </c>
      <c r="C4484" s="118" t="s">
        <v>13272</v>
      </c>
      <c r="D4484" s="119">
        <v>531359</v>
      </c>
      <c r="E4484" s="119" t="s">
        <v>13273</v>
      </c>
      <c r="F4484" s="119"/>
      <c r="G4484" s="117"/>
      <c r="H4484" s="120"/>
      <c r="I4484" s="122"/>
      <c r="J4484" s="11"/>
      <c r="K4484" s="11"/>
      <c r="L4484" s="107" t="s">
        <v>13274</v>
      </c>
    </row>
    <row r="4485" spans="2:12" ht="20.100000000000001" customHeight="1">
      <c r="B4485" s="117">
        <f t="shared" si="69"/>
        <v>4482</v>
      </c>
      <c r="C4485" s="118" t="s">
        <v>13275</v>
      </c>
      <c r="D4485" s="119"/>
      <c r="E4485" s="119" t="s">
        <v>13276</v>
      </c>
      <c r="F4485" s="119"/>
      <c r="G4485" s="117"/>
      <c r="H4485" s="120">
        <v>1</v>
      </c>
      <c r="I4485" s="122">
        <v>1</v>
      </c>
      <c r="J4485" s="11"/>
      <c r="K4485" s="11"/>
      <c r="L4485" s="107" t="s">
        <v>13277</v>
      </c>
    </row>
    <row r="4486" spans="2:12" ht="20.100000000000001" customHeight="1">
      <c r="B4486" s="117">
        <f t="shared" ref="B4486:B4549" si="70">B4485+1</f>
        <v>4483</v>
      </c>
      <c r="C4486" s="118" t="s">
        <v>13278</v>
      </c>
      <c r="D4486" s="119">
        <v>539011</v>
      </c>
      <c r="E4486" s="119" t="s">
        <v>13279</v>
      </c>
      <c r="F4486" s="119"/>
      <c r="G4486" s="117"/>
      <c r="H4486" s="120"/>
      <c r="I4486" s="122"/>
      <c r="J4486" s="11"/>
      <c r="K4486" s="11"/>
      <c r="L4486" s="107" t="s">
        <v>13280</v>
      </c>
    </row>
    <row r="4487" spans="2:12" ht="20.100000000000001" customHeight="1">
      <c r="B4487" s="117">
        <f t="shared" si="70"/>
        <v>4484</v>
      </c>
      <c r="C4487" s="118" t="s">
        <v>13281</v>
      </c>
      <c r="D4487" s="119">
        <v>540718</v>
      </c>
      <c r="E4487" s="119" t="s">
        <v>13282</v>
      </c>
      <c r="F4487" s="119"/>
      <c r="G4487" s="117" t="s">
        <v>150</v>
      </c>
      <c r="H4487" s="120"/>
      <c r="I4487" s="122"/>
      <c r="J4487" s="11"/>
      <c r="K4487" s="11"/>
      <c r="L4487" s="107" t="s">
        <v>13283</v>
      </c>
    </row>
    <row r="4488" spans="2:12" ht="20.100000000000001" customHeight="1">
      <c r="B4488" s="117">
        <f t="shared" si="70"/>
        <v>4485</v>
      </c>
      <c r="C4488" s="118" t="s">
        <v>13284</v>
      </c>
      <c r="D4488" s="119"/>
      <c r="E4488" s="119" t="s">
        <v>13285</v>
      </c>
      <c r="F4488" s="119"/>
      <c r="G4488" s="117"/>
      <c r="H4488" s="120">
        <v>1</v>
      </c>
      <c r="I4488" s="122">
        <v>1</v>
      </c>
      <c r="J4488" s="11"/>
      <c r="K4488" s="11"/>
      <c r="L4488" s="107" t="s">
        <v>13286</v>
      </c>
    </row>
    <row r="4489" spans="2:12" ht="20.100000000000001" customHeight="1">
      <c r="B4489" s="117">
        <f t="shared" si="70"/>
        <v>4486</v>
      </c>
      <c r="C4489" s="118" t="s">
        <v>13287</v>
      </c>
      <c r="D4489" s="119">
        <v>531900</v>
      </c>
      <c r="E4489" s="119" t="s">
        <v>13288</v>
      </c>
      <c r="F4489" s="119"/>
      <c r="G4489" s="117"/>
      <c r="H4489" s="120"/>
      <c r="I4489" s="122"/>
      <c r="J4489" s="11"/>
      <c r="K4489" s="11"/>
      <c r="L4489" s="107" t="s">
        <v>13289</v>
      </c>
    </row>
    <row r="4490" spans="2:12" ht="20.100000000000001" customHeight="1">
      <c r="B4490" s="117">
        <f t="shared" si="70"/>
        <v>4487</v>
      </c>
      <c r="C4490" s="118" t="s">
        <v>13290</v>
      </c>
      <c r="D4490" s="119">
        <v>532975</v>
      </c>
      <c r="E4490" s="119" t="s">
        <v>13291</v>
      </c>
      <c r="F4490" s="119"/>
      <c r="G4490" s="117"/>
      <c r="H4490" s="120"/>
      <c r="I4490" s="122"/>
      <c r="J4490" s="11"/>
      <c r="K4490" s="11"/>
      <c r="L4490" s="107" t="s">
        <v>13292</v>
      </c>
    </row>
    <row r="4491" spans="2:12" ht="20.100000000000001" customHeight="1">
      <c r="B4491" s="117">
        <f t="shared" si="70"/>
        <v>4488</v>
      </c>
      <c r="C4491" s="118" t="s">
        <v>13293</v>
      </c>
      <c r="D4491" s="119"/>
      <c r="E4491" s="119" t="s">
        <v>13294</v>
      </c>
      <c r="F4491" s="119"/>
      <c r="G4491" s="117"/>
      <c r="H4491" s="120">
        <v>1</v>
      </c>
      <c r="I4491" s="122">
        <v>1</v>
      </c>
      <c r="J4491" s="11"/>
      <c r="K4491" s="11"/>
      <c r="L4491" s="107" t="s">
        <v>13295</v>
      </c>
    </row>
    <row r="4492" spans="2:12" ht="20.100000000000001" customHeight="1">
      <c r="B4492" s="117">
        <f t="shared" si="70"/>
        <v>4489</v>
      </c>
      <c r="C4492" s="118" t="s">
        <v>13296</v>
      </c>
      <c r="D4492" s="119">
        <v>509046</v>
      </c>
      <c r="E4492" s="119" t="s">
        <v>13297</v>
      </c>
      <c r="F4492" s="119"/>
      <c r="G4492" s="117"/>
      <c r="H4492" s="120"/>
      <c r="I4492" s="122"/>
      <c r="J4492" s="11"/>
      <c r="K4492" s="11"/>
      <c r="L4492" s="107" t="s">
        <v>13298</v>
      </c>
    </row>
    <row r="4493" spans="2:12" ht="20.100000000000001" customHeight="1">
      <c r="B4493" s="117">
        <f t="shared" si="70"/>
        <v>4490</v>
      </c>
      <c r="C4493" s="118" t="s">
        <v>13299</v>
      </c>
      <c r="D4493" s="119">
        <v>538895</v>
      </c>
      <c r="E4493" s="119" t="s">
        <v>13300</v>
      </c>
      <c r="F4493" s="119"/>
      <c r="G4493" s="117"/>
      <c r="H4493" s="120"/>
      <c r="I4493" s="122"/>
      <c r="J4493" s="11"/>
      <c r="K4493" s="11"/>
      <c r="L4493" s="107" t="s">
        <v>13301</v>
      </c>
    </row>
    <row r="4494" spans="2:12" ht="20.100000000000001" customHeight="1">
      <c r="B4494" s="117">
        <f t="shared" si="70"/>
        <v>4491</v>
      </c>
      <c r="C4494" s="118" t="s">
        <v>13302</v>
      </c>
      <c r="D4494" s="119"/>
      <c r="E4494" s="119" t="s">
        <v>13303</v>
      </c>
      <c r="F4494" s="119"/>
      <c r="G4494" s="117"/>
      <c r="H4494" s="120">
        <v>1</v>
      </c>
      <c r="I4494" s="122">
        <v>1</v>
      </c>
      <c r="J4494" s="11"/>
      <c r="K4494" s="11"/>
      <c r="L4494" s="107" t="s">
        <v>13304</v>
      </c>
    </row>
    <row r="4495" spans="2:12" ht="20.100000000000001" customHeight="1">
      <c r="B4495" s="117">
        <f t="shared" si="70"/>
        <v>4492</v>
      </c>
      <c r="C4495" s="118" t="s">
        <v>13305</v>
      </c>
      <c r="D4495" s="119">
        <v>539119</v>
      </c>
      <c r="E4495" s="119" t="s">
        <v>13306</v>
      </c>
      <c r="F4495" s="119"/>
      <c r="G4495" s="117"/>
      <c r="H4495" s="120"/>
      <c r="I4495" s="122"/>
      <c r="J4495" s="11"/>
      <c r="K4495" s="11"/>
      <c r="L4495" s="107" t="s">
        <v>13307</v>
      </c>
    </row>
    <row r="4496" spans="2:12" ht="20.100000000000001" customHeight="1">
      <c r="B4496" s="117">
        <f t="shared" si="70"/>
        <v>4493</v>
      </c>
      <c r="C4496" s="118" t="s">
        <v>13308</v>
      </c>
      <c r="D4496" s="119"/>
      <c r="E4496" s="119" t="s">
        <v>13309</v>
      </c>
      <c r="F4496" s="119"/>
      <c r="G4496" s="117"/>
      <c r="H4496" s="120">
        <v>1</v>
      </c>
      <c r="I4496" s="122">
        <v>1</v>
      </c>
      <c r="J4496" s="11"/>
      <c r="K4496" s="11"/>
      <c r="L4496" s="107" t="s">
        <v>13310</v>
      </c>
    </row>
    <row r="4497" spans="2:12" ht="20.100000000000001" customHeight="1">
      <c r="B4497" s="117">
        <f t="shared" si="70"/>
        <v>4494</v>
      </c>
      <c r="C4497" s="118" t="s">
        <v>13311</v>
      </c>
      <c r="D4497" s="119"/>
      <c r="E4497" s="119" t="s">
        <v>13312</v>
      </c>
      <c r="F4497" s="119"/>
      <c r="G4497" s="117"/>
      <c r="H4497" s="120">
        <v>1</v>
      </c>
      <c r="I4497" s="122">
        <v>1</v>
      </c>
      <c r="J4497" s="11"/>
      <c r="K4497" s="11"/>
      <c r="L4497" s="107" t="s">
        <v>13313</v>
      </c>
    </row>
    <row r="4498" spans="2:12" ht="20.100000000000001" customHeight="1">
      <c r="B4498" s="117">
        <f t="shared" si="70"/>
        <v>4495</v>
      </c>
      <c r="C4498" s="118" t="s">
        <v>13314</v>
      </c>
      <c r="D4498" s="119"/>
      <c r="E4498" s="119" t="s">
        <v>13315</v>
      </c>
      <c r="F4498" s="119"/>
      <c r="G4498" s="117"/>
      <c r="H4498" s="120">
        <v>1</v>
      </c>
      <c r="I4498" s="122">
        <v>1</v>
      </c>
      <c r="J4498" s="11"/>
      <c r="K4498" s="11"/>
      <c r="L4498" s="107" t="s">
        <v>13316</v>
      </c>
    </row>
    <row r="4499" spans="2:12" ht="20.100000000000001" customHeight="1">
      <c r="B4499" s="117">
        <f t="shared" si="70"/>
        <v>4496</v>
      </c>
      <c r="C4499" s="118" t="s">
        <v>13317</v>
      </c>
      <c r="D4499" s="119"/>
      <c r="E4499" s="119" t="s">
        <v>13318</v>
      </c>
      <c r="F4499" s="119"/>
      <c r="G4499" s="117"/>
      <c r="H4499" s="120">
        <v>1</v>
      </c>
      <c r="I4499" s="122">
        <v>1</v>
      </c>
      <c r="J4499" s="11"/>
      <c r="K4499" s="11"/>
      <c r="L4499" s="107" t="s">
        <v>13319</v>
      </c>
    </row>
    <row r="4500" spans="2:12" ht="20.100000000000001" customHeight="1">
      <c r="B4500" s="117">
        <f t="shared" si="70"/>
        <v>4497</v>
      </c>
      <c r="C4500" s="118" t="s">
        <v>13320</v>
      </c>
      <c r="D4500" s="119">
        <v>505216</v>
      </c>
      <c r="E4500" s="119" t="s">
        <v>13321</v>
      </c>
      <c r="F4500" s="119"/>
      <c r="G4500" s="117"/>
      <c r="H4500" s="120"/>
      <c r="I4500" s="122"/>
      <c r="J4500" s="11"/>
      <c r="K4500" s="11"/>
      <c r="L4500" s="107" t="s">
        <v>13322</v>
      </c>
    </row>
    <row r="4501" spans="2:12" ht="20.100000000000001" customHeight="1" thickBot="1">
      <c r="B4501" s="117">
        <f t="shared" si="70"/>
        <v>4498</v>
      </c>
      <c r="C4501" s="118" t="s">
        <v>13323</v>
      </c>
      <c r="D4501" s="119"/>
      <c r="E4501" s="119" t="s">
        <v>13324</v>
      </c>
      <c r="F4501" s="119"/>
      <c r="G4501" s="117"/>
      <c r="H4501" s="120">
        <v>1</v>
      </c>
      <c r="I4501" s="122">
        <v>1</v>
      </c>
      <c r="J4501" s="11"/>
      <c r="K4501" s="11"/>
      <c r="L4501" s="108" t="s">
        <v>13325</v>
      </c>
    </row>
    <row r="4502" spans="2:12" ht="20.100000000000001" customHeight="1">
      <c r="B4502" s="117">
        <f t="shared" si="70"/>
        <v>4499</v>
      </c>
      <c r="C4502" s="118" t="s">
        <v>13326</v>
      </c>
      <c r="D4502" s="119"/>
      <c r="E4502" s="119" t="s">
        <v>13327</v>
      </c>
      <c r="F4502" s="119"/>
      <c r="G4502" s="117"/>
      <c r="H4502" s="120">
        <v>1</v>
      </c>
      <c r="I4502" s="122">
        <v>1</v>
      </c>
      <c r="J4502" s="11"/>
      <c r="K4502" s="11"/>
      <c r="L4502" s="109" t="s">
        <v>13328</v>
      </c>
    </row>
    <row r="4503" spans="2:12" ht="20.100000000000001" customHeight="1">
      <c r="B4503" s="117">
        <f t="shared" si="70"/>
        <v>4500</v>
      </c>
      <c r="C4503" s="118" t="s">
        <v>13329</v>
      </c>
      <c r="D4503" s="119"/>
      <c r="E4503" s="119" t="s">
        <v>13330</v>
      </c>
      <c r="F4503" s="119"/>
      <c r="G4503" s="117"/>
      <c r="H4503" s="120">
        <v>1</v>
      </c>
      <c r="I4503" s="122">
        <v>1</v>
      </c>
      <c r="J4503" s="11"/>
      <c r="K4503" s="11"/>
      <c r="L4503" s="109" t="s">
        <v>13331</v>
      </c>
    </row>
    <row r="4504" spans="2:12" ht="20.100000000000001" customHeight="1">
      <c r="B4504" s="117">
        <f t="shared" si="70"/>
        <v>4501</v>
      </c>
      <c r="C4504" s="118" t="s">
        <v>13332</v>
      </c>
      <c r="D4504" s="119">
        <v>504176</v>
      </c>
      <c r="E4504" s="119" t="s">
        <v>13333</v>
      </c>
      <c r="F4504" s="119"/>
      <c r="G4504" s="117"/>
      <c r="H4504" s="120"/>
      <c r="I4504" s="122"/>
      <c r="J4504" s="11"/>
      <c r="K4504" s="11"/>
      <c r="L4504" s="107" t="s">
        <v>13334</v>
      </c>
    </row>
    <row r="4505" spans="2:12" ht="20.100000000000001" customHeight="1">
      <c r="B4505" s="117">
        <f t="shared" si="70"/>
        <v>4502</v>
      </c>
      <c r="C4505" s="118" t="s">
        <v>13335</v>
      </c>
      <c r="D4505" s="119"/>
      <c r="E4505" s="119" t="s">
        <v>13336</v>
      </c>
      <c r="F4505" s="119"/>
      <c r="G4505" s="117"/>
      <c r="H4505" s="120">
        <v>1</v>
      </c>
      <c r="I4505" s="122">
        <v>1</v>
      </c>
      <c r="J4505" s="11"/>
      <c r="K4505" s="11"/>
      <c r="L4505" s="107" t="s">
        <v>13337</v>
      </c>
    </row>
    <row r="4506" spans="2:12" ht="20.100000000000001" customHeight="1">
      <c r="B4506" s="117">
        <f t="shared" si="70"/>
        <v>4503</v>
      </c>
      <c r="C4506" s="118" t="s">
        <v>13338</v>
      </c>
      <c r="D4506" s="119"/>
      <c r="E4506" s="119" t="s">
        <v>13339</v>
      </c>
      <c r="F4506" s="119"/>
      <c r="G4506" s="117"/>
      <c r="H4506" s="120">
        <v>1</v>
      </c>
      <c r="I4506" s="122">
        <v>1</v>
      </c>
      <c r="J4506" s="11"/>
      <c r="K4506" s="11"/>
      <c r="L4506" s="107" t="s">
        <v>13340</v>
      </c>
    </row>
    <row r="4507" spans="2:12" ht="20.100000000000001" customHeight="1">
      <c r="B4507" s="117">
        <f t="shared" si="70"/>
        <v>4504</v>
      </c>
      <c r="C4507" s="118" t="s">
        <v>13341</v>
      </c>
      <c r="D4507" s="119">
        <v>530899</v>
      </c>
      <c r="E4507" s="119" t="s">
        <v>13342</v>
      </c>
      <c r="F4507" s="119"/>
      <c r="G4507" s="117"/>
      <c r="H4507" s="120"/>
      <c r="I4507" s="122"/>
      <c r="J4507" s="11"/>
      <c r="K4507" s="11"/>
      <c r="L4507" s="107" t="s">
        <v>13343</v>
      </c>
    </row>
    <row r="4508" spans="2:12" ht="20.100000000000001" customHeight="1">
      <c r="B4508" s="117">
        <f t="shared" si="70"/>
        <v>4505</v>
      </c>
      <c r="C4508" s="118" t="s">
        <v>13344</v>
      </c>
      <c r="D4508" s="119"/>
      <c r="E4508" s="119" t="s">
        <v>13345</v>
      </c>
      <c r="F4508" s="119"/>
      <c r="G4508" s="117"/>
      <c r="H4508" s="120">
        <v>1</v>
      </c>
      <c r="I4508" s="122">
        <v>1</v>
      </c>
      <c r="J4508" s="11"/>
      <c r="K4508" s="11"/>
      <c r="L4508" s="107" t="s">
        <v>13346</v>
      </c>
    </row>
    <row r="4509" spans="2:12" ht="20.100000000000001" customHeight="1">
      <c r="B4509" s="117">
        <f t="shared" si="70"/>
        <v>4506</v>
      </c>
      <c r="C4509" s="118" t="s">
        <v>13347</v>
      </c>
      <c r="D4509" s="119"/>
      <c r="E4509" s="119" t="s">
        <v>13348</v>
      </c>
      <c r="F4509" s="119"/>
      <c r="G4509" s="117"/>
      <c r="H4509" s="120">
        <v>1</v>
      </c>
      <c r="I4509" s="122">
        <v>1</v>
      </c>
      <c r="J4509" s="11"/>
      <c r="K4509" s="11"/>
      <c r="L4509" s="107" t="s">
        <v>13349</v>
      </c>
    </row>
    <row r="4510" spans="2:12" ht="20.100000000000001" customHeight="1">
      <c r="B4510" s="117">
        <f t="shared" si="70"/>
        <v>4507</v>
      </c>
      <c r="C4510" s="118" t="s">
        <v>13350</v>
      </c>
      <c r="D4510" s="119"/>
      <c r="E4510" s="119" t="s">
        <v>13351</v>
      </c>
      <c r="F4510" s="119"/>
      <c r="G4510" s="117"/>
      <c r="H4510" s="120">
        <v>1</v>
      </c>
      <c r="I4510" s="122">
        <v>1</v>
      </c>
      <c r="J4510" s="11"/>
      <c r="K4510" s="11"/>
      <c r="L4510" s="107" t="s">
        <v>13352</v>
      </c>
    </row>
    <row r="4511" spans="2:12" ht="20.100000000000001" customHeight="1">
      <c r="B4511" s="117">
        <f t="shared" si="70"/>
        <v>4508</v>
      </c>
      <c r="C4511" s="118" t="s">
        <v>13353</v>
      </c>
      <c r="D4511" s="119">
        <v>531278</v>
      </c>
      <c r="E4511" s="119" t="s">
        <v>13354</v>
      </c>
      <c r="F4511" s="119"/>
      <c r="G4511" s="117"/>
      <c r="H4511" s="120"/>
      <c r="I4511" s="122"/>
      <c r="J4511" s="11"/>
      <c r="K4511" s="11"/>
      <c r="L4511" s="107" t="s">
        <v>13355</v>
      </c>
    </row>
    <row r="4512" spans="2:12" ht="20.100000000000001" customHeight="1">
      <c r="B4512" s="117">
        <f t="shared" si="70"/>
        <v>4509</v>
      </c>
      <c r="C4512" s="118" t="s">
        <v>13356</v>
      </c>
      <c r="D4512" s="119"/>
      <c r="E4512" s="119" t="s">
        <v>13357</v>
      </c>
      <c r="F4512" s="119"/>
      <c r="G4512" s="117"/>
      <c r="H4512" s="120">
        <v>1</v>
      </c>
      <c r="I4512" s="122">
        <v>1</v>
      </c>
      <c r="J4512" s="11"/>
      <c r="K4512" s="11"/>
      <c r="L4512" s="107" t="s">
        <v>13358</v>
      </c>
    </row>
    <row r="4513" spans="2:12" ht="20.100000000000001" customHeight="1">
      <c r="B4513" s="117">
        <f t="shared" si="70"/>
        <v>4510</v>
      </c>
      <c r="C4513" s="118" t="s">
        <v>13359</v>
      </c>
      <c r="D4513" s="119">
        <v>538667</v>
      </c>
      <c r="E4513" s="119" t="s">
        <v>13360</v>
      </c>
      <c r="F4513" s="119"/>
      <c r="G4513" s="117" t="s">
        <v>527</v>
      </c>
      <c r="H4513" s="120"/>
      <c r="I4513" s="122"/>
      <c r="J4513" s="11"/>
      <c r="K4513" s="11"/>
      <c r="L4513" s="107" t="s">
        <v>13361</v>
      </c>
    </row>
    <row r="4514" spans="2:12" ht="20.100000000000001" customHeight="1">
      <c r="B4514" s="117">
        <f t="shared" si="70"/>
        <v>4511</v>
      </c>
      <c r="C4514" s="118" t="s">
        <v>13362</v>
      </c>
      <c r="D4514" s="119"/>
      <c r="E4514" s="119" t="s">
        <v>13363</v>
      </c>
      <c r="F4514" s="119"/>
      <c r="G4514" s="117"/>
      <c r="H4514" s="120">
        <v>1</v>
      </c>
      <c r="I4514" s="122">
        <v>1</v>
      </c>
      <c r="J4514" s="11"/>
      <c r="K4514" s="11"/>
      <c r="L4514" s="107" t="s">
        <v>13364</v>
      </c>
    </row>
    <row r="4515" spans="2:12" ht="20.100000000000001" customHeight="1">
      <c r="B4515" s="117">
        <f t="shared" si="70"/>
        <v>4512</v>
      </c>
      <c r="C4515" s="118" t="s">
        <v>13365</v>
      </c>
      <c r="D4515" s="119">
        <v>531968</v>
      </c>
      <c r="E4515" s="119" t="s">
        <v>13366</v>
      </c>
      <c r="F4515" s="119"/>
      <c r="G4515" s="117"/>
      <c r="H4515" s="120"/>
      <c r="I4515" s="122"/>
      <c r="J4515" s="11"/>
      <c r="K4515" s="11"/>
      <c r="L4515" s="107" t="s">
        <v>13367</v>
      </c>
    </row>
    <row r="4516" spans="2:12" ht="20.100000000000001" customHeight="1">
      <c r="B4516" s="117">
        <f t="shared" si="70"/>
        <v>4513</v>
      </c>
      <c r="C4516" s="118" t="s">
        <v>13368</v>
      </c>
      <c r="D4516" s="119"/>
      <c r="E4516" s="119" t="s">
        <v>13369</v>
      </c>
      <c r="F4516" s="119"/>
      <c r="G4516" s="117"/>
      <c r="H4516" s="120">
        <v>1</v>
      </c>
      <c r="I4516" s="122">
        <v>1</v>
      </c>
      <c r="J4516" s="11"/>
      <c r="K4516" s="11"/>
      <c r="L4516" s="85" t="s">
        <v>13370</v>
      </c>
    </row>
    <row r="4517" spans="2:12" ht="20.100000000000001" customHeight="1">
      <c r="B4517" s="117">
        <f t="shared" si="70"/>
        <v>4514</v>
      </c>
      <c r="C4517" s="118" t="s">
        <v>13371</v>
      </c>
      <c r="D4517" s="119">
        <v>530525</v>
      </c>
      <c r="E4517" s="119" t="s">
        <v>13372</v>
      </c>
      <c r="F4517" s="119"/>
      <c r="G4517" s="117"/>
      <c r="H4517" s="120"/>
      <c r="I4517" s="122"/>
      <c r="J4517" s="11"/>
      <c r="K4517" s="11"/>
      <c r="L4517" s="107" t="s">
        <v>13373</v>
      </c>
    </row>
    <row r="4518" spans="2:12" ht="20.100000000000001" customHeight="1">
      <c r="B4518" s="117">
        <f t="shared" si="70"/>
        <v>4515</v>
      </c>
      <c r="C4518" s="118" t="s">
        <v>13374</v>
      </c>
      <c r="D4518" s="119">
        <v>503675</v>
      </c>
      <c r="E4518" s="119" t="s">
        <v>13375</v>
      </c>
      <c r="F4518" s="119"/>
      <c r="G4518" s="117"/>
      <c r="H4518" s="120"/>
      <c r="I4518" s="122"/>
      <c r="J4518" s="11"/>
      <c r="K4518" s="11"/>
      <c r="L4518" s="107" t="s">
        <v>13376</v>
      </c>
    </row>
    <row r="4519" spans="2:12" ht="20.100000000000001" customHeight="1">
      <c r="B4519" s="117">
        <f t="shared" si="70"/>
        <v>4516</v>
      </c>
      <c r="C4519" s="118" t="s">
        <v>13377</v>
      </c>
      <c r="D4519" s="119"/>
      <c r="E4519" s="119" t="s">
        <v>13378</v>
      </c>
      <c r="F4519" s="119"/>
      <c r="G4519" s="117"/>
      <c r="H4519" s="120">
        <v>1</v>
      </c>
      <c r="I4519" s="122">
        <v>1</v>
      </c>
      <c r="J4519" s="11"/>
      <c r="K4519" s="11"/>
      <c r="L4519" s="109" t="s">
        <v>13379</v>
      </c>
    </row>
    <row r="4520" spans="2:12" ht="20.100000000000001" customHeight="1">
      <c r="B4520" s="117">
        <f t="shared" si="70"/>
        <v>4517</v>
      </c>
      <c r="C4520" s="118" t="s">
        <v>13380</v>
      </c>
      <c r="D4520" s="119"/>
      <c r="E4520" s="119" t="s">
        <v>13381</v>
      </c>
      <c r="F4520" s="119"/>
      <c r="G4520" s="117"/>
      <c r="H4520" s="120">
        <v>1</v>
      </c>
      <c r="I4520" s="122">
        <v>1</v>
      </c>
      <c r="J4520" s="11"/>
      <c r="K4520" s="11"/>
      <c r="L4520" s="109" t="s">
        <v>13382</v>
      </c>
    </row>
    <row r="4521" spans="2:12" ht="20.100000000000001" customHeight="1">
      <c r="B4521" s="117">
        <f t="shared" si="70"/>
        <v>4518</v>
      </c>
      <c r="C4521" s="118" t="s">
        <v>13383</v>
      </c>
      <c r="D4521" s="119">
        <v>517246</v>
      </c>
      <c r="E4521" s="119" t="s">
        <v>13384</v>
      </c>
      <c r="F4521" s="119"/>
      <c r="G4521" s="117"/>
      <c r="H4521" s="120"/>
      <c r="I4521" s="122"/>
      <c r="J4521" s="11"/>
      <c r="K4521" s="11"/>
      <c r="L4521" s="107" t="s">
        <v>13385</v>
      </c>
    </row>
    <row r="4522" spans="2:12" ht="20.100000000000001" customHeight="1" thickBot="1">
      <c r="B4522" s="117">
        <f t="shared" si="70"/>
        <v>4519</v>
      </c>
      <c r="C4522" s="118" t="s">
        <v>13386</v>
      </c>
      <c r="D4522" s="119"/>
      <c r="E4522" s="119" t="s">
        <v>13387</v>
      </c>
      <c r="F4522" s="119"/>
      <c r="G4522" s="117"/>
      <c r="H4522" s="120">
        <v>1</v>
      </c>
      <c r="I4522" s="122">
        <v>1</v>
      </c>
      <c r="J4522" s="11"/>
      <c r="K4522" s="11"/>
      <c r="L4522" s="108" t="s">
        <v>13388</v>
      </c>
    </row>
    <row r="4523" spans="2:12" ht="20.100000000000001" customHeight="1" thickBot="1">
      <c r="B4523" s="117">
        <f t="shared" si="70"/>
        <v>4520</v>
      </c>
      <c r="C4523" s="118" t="s">
        <v>13389</v>
      </c>
      <c r="D4523" s="119"/>
      <c r="E4523" s="119" t="s">
        <v>13390</v>
      </c>
      <c r="F4523" s="119"/>
      <c r="G4523" s="117"/>
      <c r="H4523" s="120">
        <v>1</v>
      </c>
      <c r="I4523" s="122">
        <v>1</v>
      </c>
      <c r="J4523" s="11"/>
      <c r="K4523" s="11"/>
      <c r="L4523" s="108" t="s">
        <v>13391</v>
      </c>
    </row>
    <row r="4524" spans="2:12" ht="20.100000000000001" customHeight="1">
      <c r="B4524" s="117">
        <f t="shared" si="70"/>
        <v>4521</v>
      </c>
      <c r="C4524" s="118" t="s">
        <v>13392</v>
      </c>
      <c r="D4524" s="119">
        <v>508571</v>
      </c>
      <c r="E4524" s="119" t="s">
        <v>13393</v>
      </c>
      <c r="F4524" s="119"/>
      <c r="G4524" s="117"/>
      <c r="H4524" s="120"/>
      <c r="I4524" s="122"/>
      <c r="J4524" s="11"/>
      <c r="K4524" s="11"/>
      <c r="L4524" s="107" t="s">
        <v>13394</v>
      </c>
    </row>
    <row r="4525" spans="2:12" ht="20.100000000000001" customHeight="1">
      <c r="B4525" s="117">
        <f t="shared" si="70"/>
        <v>4522</v>
      </c>
      <c r="C4525" s="118" t="s">
        <v>13395</v>
      </c>
      <c r="D4525" s="119">
        <v>530825</v>
      </c>
      <c r="E4525" s="119" t="s">
        <v>13396</v>
      </c>
      <c r="F4525" s="119"/>
      <c r="G4525" s="117"/>
      <c r="H4525" s="120"/>
      <c r="I4525" s="122"/>
      <c r="J4525" s="11"/>
      <c r="K4525" s="11"/>
      <c r="L4525" s="107" t="s">
        <v>13397</v>
      </c>
    </row>
    <row r="4526" spans="2:12" ht="20.100000000000001" customHeight="1">
      <c r="B4526" s="117">
        <f t="shared" si="70"/>
        <v>4523</v>
      </c>
      <c r="C4526" s="118" t="s">
        <v>13398</v>
      </c>
      <c r="D4526" s="119"/>
      <c r="E4526" s="119" t="s">
        <v>13399</v>
      </c>
      <c r="F4526" s="119"/>
      <c r="G4526" s="117"/>
      <c r="H4526" s="120">
        <v>1</v>
      </c>
      <c r="I4526" s="122">
        <v>1</v>
      </c>
      <c r="J4526" s="11"/>
      <c r="K4526" s="11"/>
      <c r="L4526" s="107" t="s">
        <v>13400</v>
      </c>
    </row>
    <row r="4527" spans="2:12" ht="20.100000000000001" customHeight="1">
      <c r="B4527" s="117">
        <f t="shared" si="70"/>
        <v>4524</v>
      </c>
      <c r="C4527" s="118" t="s">
        <v>13401</v>
      </c>
      <c r="D4527" s="119">
        <v>540190</v>
      </c>
      <c r="E4527" s="119" t="s">
        <v>13402</v>
      </c>
      <c r="F4527" s="119"/>
      <c r="G4527" s="117"/>
      <c r="H4527" s="120"/>
      <c r="I4527" s="122"/>
      <c r="J4527" s="11"/>
      <c r="K4527" s="11"/>
      <c r="L4527" s="107" t="s">
        <v>13403</v>
      </c>
    </row>
    <row r="4528" spans="2:12" ht="20.100000000000001" customHeight="1">
      <c r="B4528" s="117">
        <f t="shared" si="70"/>
        <v>4525</v>
      </c>
      <c r="C4528" s="118" t="s">
        <v>13404</v>
      </c>
      <c r="D4528" s="119">
        <v>533192</v>
      </c>
      <c r="E4528" s="119" t="s">
        <v>13405</v>
      </c>
      <c r="F4528" s="119"/>
      <c r="G4528" s="117"/>
      <c r="H4528" s="120"/>
      <c r="I4528" s="122"/>
      <c r="J4528" s="11"/>
      <c r="K4528" s="11"/>
      <c r="L4528" s="107" t="s">
        <v>13406</v>
      </c>
    </row>
    <row r="4529" spans="2:12" ht="20.100000000000001" customHeight="1">
      <c r="B4529" s="117">
        <f t="shared" si="70"/>
        <v>4526</v>
      </c>
      <c r="C4529" s="118" t="s">
        <v>13407</v>
      </c>
      <c r="D4529" s="119">
        <v>514326</v>
      </c>
      <c r="E4529" s="119" t="s">
        <v>13408</v>
      </c>
      <c r="F4529" s="119"/>
      <c r="G4529" s="117"/>
      <c r="H4529" s="120"/>
      <c r="I4529" s="122"/>
      <c r="J4529" s="11"/>
      <c r="K4529" s="11"/>
      <c r="L4529" s="107" t="s">
        <v>13409</v>
      </c>
    </row>
    <row r="4530" spans="2:12" ht="20.100000000000001" customHeight="1">
      <c r="B4530" s="117">
        <f t="shared" si="70"/>
        <v>4527</v>
      </c>
      <c r="C4530" s="118" t="s">
        <v>13410</v>
      </c>
      <c r="D4530" s="119">
        <v>532992</v>
      </c>
      <c r="E4530" s="119" t="s">
        <v>13411</v>
      </c>
      <c r="F4530" s="119"/>
      <c r="G4530" s="117"/>
      <c r="H4530" s="120"/>
      <c r="I4530" s="122"/>
      <c r="J4530" s="11"/>
      <c r="K4530" s="11"/>
      <c r="L4530" s="107" t="s">
        <v>13412</v>
      </c>
    </row>
    <row r="4531" spans="2:12" ht="20.100000000000001" customHeight="1">
      <c r="B4531" s="117">
        <f t="shared" si="70"/>
        <v>4528</v>
      </c>
      <c r="C4531" s="118" t="s">
        <v>13413</v>
      </c>
      <c r="D4531" s="119"/>
      <c r="E4531" s="119" t="s">
        <v>13414</v>
      </c>
      <c r="F4531" s="119"/>
      <c r="G4531" s="117"/>
      <c r="H4531" s="120">
        <v>1</v>
      </c>
      <c r="I4531" s="122">
        <v>1</v>
      </c>
      <c r="J4531" s="11"/>
      <c r="K4531" s="11"/>
      <c r="L4531" s="107" t="s">
        <v>13415</v>
      </c>
    </row>
    <row r="4532" spans="2:12" ht="20.100000000000001" customHeight="1">
      <c r="B4532" s="117">
        <f t="shared" si="70"/>
        <v>4529</v>
      </c>
      <c r="C4532" s="118" t="s">
        <v>13416</v>
      </c>
      <c r="D4532" s="119"/>
      <c r="E4532" s="119" t="s">
        <v>13417</v>
      </c>
      <c r="F4532" s="119"/>
      <c r="G4532" s="117"/>
      <c r="H4532" s="120">
        <v>1</v>
      </c>
      <c r="I4532" s="122">
        <v>1</v>
      </c>
      <c r="J4532" s="11"/>
      <c r="K4532" s="11"/>
      <c r="L4532" s="107" t="s">
        <v>13418</v>
      </c>
    </row>
    <row r="4533" spans="2:12" ht="20.100000000000001" customHeight="1">
      <c r="B4533" s="117">
        <f t="shared" si="70"/>
        <v>4530</v>
      </c>
      <c r="C4533" s="118" t="s">
        <v>13419</v>
      </c>
      <c r="D4533" s="119">
        <v>517415</v>
      </c>
      <c r="E4533" s="119" t="s">
        <v>13420</v>
      </c>
      <c r="F4533" s="119"/>
      <c r="G4533" s="117"/>
      <c r="H4533" s="120"/>
      <c r="I4533" s="122"/>
      <c r="J4533" s="11"/>
      <c r="K4533" s="11"/>
      <c r="L4533" s="107" t="s">
        <v>13421</v>
      </c>
    </row>
    <row r="4534" spans="2:12" ht="20.100000000000001" customHeight="1">
      <c r="B4534" s="117">
        <f t="shared" si="70"/>
        <v>4531</v>
      </c>
      <c r="C4534" s="118" t="s">
        <v>13422</v>
      </c>
      <c r="D4534" s="119">
        <v>513456</v>
      </c>
      <c r="E4534" s="119" t="s">
        <v>13423</v>
      </c>
      <c r="F4534" s="119"/>
      <c r="G4534" s="117"/>
      <c r="H4534" s="120"/>
      <c r="I4534" s="122"/>
      <c r="J4534" s="11"/>
      <c r="K4534" s="11"/>
      <c r="L4534" s="107" t="s">
        <v>13424</v>
      </c>
    </row>
    <row r="4535" spans="2:12" ht="20.100000000000001" customHeight="1">
      <c r="B4535" s="117">
        <f t="shared" si="70"/>
        <v>4532</v>
      </c>
      <c r="C4535" s="118" t="s">
        <v>13425</v>
      </c>
      <c r="D4535" s="119">
        <v>508918</v>
      </c>
      <c r="E4535" s="119" t="s">
        <v>13426</v>
      </c>
      <c r="F4535" s="119"/>
      <c r="G4535" s="117"/>
      <c r="H4535" s="120"/>
      <c r="I4535" s="122"/>
      <c r="J4535" s="11"/>
      <c r="K4535" s="11"/>
      <c r="L4535" s="107" t="s">
        <v>5506</v>
      </c>
    </row>
    <row r="4536" spans="2:12" ht="20.100000000000001" customHeight="1">
      <c r="B4536" s="117">
        <f t="shared" si="70"/>
        <v>4533</v>
      </c>
      <c r="C4536" s="118" t="s">
        <v>13427</v>
      </c>
      <c r="D4536" s="119"/>
      <c r="E4536" s="119" t="s">
        <v>13428</v>
      </c>
      <c r="F4536" s="119"/>
      <c r="G4536" s="117"/>
      <c r="H4536" s="120">
        <v>1</v>
      </c>
      <c r="I4536" s="122">
        <v>1</v>
      </c>
      <c r="J4536" s="11"/>
      <c r="K4536" s="11"/>
      <c r="L4536" s="107" t="s">
        <v>13429</v>
      </c>
    </row>
    <row r="4537" spans="2:12" ht="20.100000000000001" customHeight="1">
      <c r="B4537" s="117">
        <f t="shared" si="70"/>
        <v>4534</v>
      </c>
      <c r="C4537" s="118" t="s">
        <v>13430</v>
      </c>
      <c r="D4537" s="119"/>
      <c r="E4537" s="119" t="s">
        <v>13431</v>
      </c>
      <c r="F4537" s="119"/>
      <c r="G4537" s="117"/>
      <c r="H4537" s="120">
        <v>1</v>
      </c>
      <c r="I4537" s="122">
        <v>1</v>
      </c>
      <c r="J4537" s="11"/>
      <c r="K4537" s="11"/>
      <c r="L4537" s="107" t="s">
        <v>13432</v>
      </c>
    </row>
    <row r="4538" spans="2:12" ht="20.100000000000001" customHeight="1">
      <c r="B4538" s="117">
        <f t="shared" si="70"/>
        <v>4535</v>
      </c>
      <c r="C4538" s="118" t="s">
        <v>13433</v>
      </c>
      <c r="D4538" s="119">
        <v>538395</v>
      </c>
      <c r="E4538" s="119" t="s">
        <v>13434</v>
      </c>
      <c r="F4538" s="119"/>
      <c r="G4538" s="117"/>
      <c r="H4538" s="120"/>
      <c r="I4538" s="122"/>
      <c r="J4538" s="11"/>
      <c r="K4538" s="11"/>
      <c r="L4538" s="107" t="s">
        <v>13435</v>
      </c>
    </row>
    <row r="4539" spans="2:12" ht="20.100000000000001" customHeight="1">
      <c r="B4539" s="117">
        <f t="shared" si="70"/>
        <v>4536</v>
      </c>
      <c r="C4539" s="118" t="s">
        <v>13436</v>
      </c>
      <c r="D4539" s="119"/>
      <c r="E4539" s="119" t="s">
        <v>13437</v>
      </c>
      <c r="F4539" s="119"/>
      <c r="G4539" s="117"/>
      <c r="H4539" s="120">
        <v>1</v>
      </c>
      <c r="I4539" s="122">
        <v>1</v>
      </c>
      <c r="J4539" s="11"/>
      <c r="K4539" s="11"/>
      <c r="L4539" s="107" t="s">
        <v>13438</v>
      </c>
    </row>
    <row r="4540" spans="2:12" ht="20.100000000000001" customHeight="1">
      <c r="B4540" s="117">
        <f t="shared" si="70"/>
        <v>4537</v>
      </c>
      <c r="C4540" s="118" t="s">
        <v>13439</v>
      </c>
      <c r="D4540" s="119"/>
      <c r="E4540" s="119" t="s">
        <v>13440</v>
      </c>
      <c r="F4540" s="119"/>
      <c r="G4540" s="117"/>
      <c r="H4540" s="120">
        <v>1</v>
      </c>
      <c r="I4540" s="122">
        <v>1</v>
      </c>
      <c r="J4540" s="11"/>
      <c r="K4540" s="11"/>
      <c r="L4540" s="107" t="s">
        <v>13441</v>
      </c>
    </row>
    <row r="4541" spans="2:12" ht="20.100000000000001" customHeight="1">
      <c r="B4541" s="117">
        <f t="shared" si="70"/>
        <v>4538</v>
      </c>
      <c r="C4541" s="118" t="s">
        <v>13442</v>
      </c>
      <c r="D4541" s="119">
        <v>531608</v>
      </c>
      <c r="E4541" s="119" t="s">
        <v>13443</v>
      </c>
      <c r="F4541" s="119"/>
      <c r="G4541" s="117"/>
      <c r="H4541" s="120"/>
      <c r="I4541" s="122"/>
      <c r="J4541" s="11"/>
      <c r="K4541" s="11"/>
      <c r="L4541" s="107" t="s">
        <v>7847</v>
      </c>
    </row>
    <row r="4542" spans="2:12" ht="20.100000000000001" customHeight="1">
      <c r="B4542" s="117">
        <f t="shared" si="70"/>
        <v>4539</v>
      </c>
      <c r="C4542" s="118" t="s">
        <v>13444</v>
      </c>
      <c r="D4542" s="119">
        <v>540426</v>
      </c>
      <c r="E4542" s="119" t="s">
        <v>13445</v>
      </c>
      <c r="F4542" s="119"/>
      <c r="G4542" s="117" t="s">
        <v>1324</v>
      </c>
      <c r="H4542" s="120"/>
      <c r="I4542" s="122"/>
      <c r="J4542" s="11"/>
      <c r="K4542" s="11"/>
      <c r="L4542" s="85"/>
    </row>
    <row r="4543" spans="2:12" ht="20.100000000000001" customHeight="1" thickBot="1">
      <c r="B4543" s="117">
        <f t="shared" si="70"/>
        <v>4540</v>
      </c>
      <c r="C4543" s="118" t="s">
        <v>13446</v>
      </c>
      <c r="D4543" s="119"/>
      <c r="E4543" s="119" t="s">
        <v>13447</v>
      </c>
      <c r="F4543" s="119"/>
      <c r="G4543" s="117"/>
      <c r="H4543" s="120">
        <v>1</v>
      </c>
      <c r="I4543" s="122">
        <v>1</v>
      </c>
      <c r="J4543" s="11"/>
      <c r="K4543" s="11"/>
      <c r="L4543" s="108" t="s">
        <v>13448</v>
      </c>
    </row>
    <row r="4544" spans="2:12" ht="20.100000000000001" customHeight="1">
      <c r="B4544" s="117">
        <f t="shared" si="70"/>
        <v>4541</v>
      </c>
      <c r="C4544" s="118" t="s">
        <v>13449</v>
      </c>
      <c r="D4544" s="119"/>
      <c r="E4544" s="119" t="s">
        <v>13450</v>
      </c>
      <c r="F4544" s="119"/>
      <c r="G4544" s="117"/>
      <c r="H4544" s="120">
        <v>1</v>
      </c>
      <c r="I4544" s="122">
        <v>1</v>
      </c>
      <c r="J4544" s="11"/>
      <c r="K4544" s="11"/>
      <c r="L4544" s="109" t="s">
        <v>13451</v>
      </c>
    </row>
    <row r="4545" spans="2:12" ht="20.100000000000001" customHeight="1">
      <c r="B4545" s="117">
        <f t="shared" si="70"/>
        <v>4542</v>
      </c>
      <c r="C4545" s="118" t="s">
        <v>13452</v>
      </c>
      <c r="D4545" s="119"/>
      <c r="E4545" s="119" t="s">
        <v>13453</v>
      </c>
      <c r="F4545" s="119"/>
      <c r="G4545" s="117"/>
      <c r="H4545" s="120">
        <v>1</v>
      </c>
      <c r="I4545" s="122">
        <v>1</v>
      </c>
      <c r="J4545" s="11"/>
      <c r="K4545" s="11"/>
      <c r="L4545" s="109" t="s">
        <v>13454</v>
      </c>
    </row>
    <row r="4546" spans="2:12" ht="20.100000000000001" customHeight="1">
      <c r="B4546" s="117">
        <f t="shared" si="70"/>
        <v>4543</v>
      </c>
      <c r="C4546" s="118" t="s">
        <v>13455</v>
      </c>
      <c r="D4546" s="119">
        <v>534060</v>
      </c>
      <c r="E4546" s="119" t="s">
        <v>13456</v>
      </c>
      <c r="F4546" s="119"/>
      <c r="G4546" s="117"/>
      <c r="H4546" s="120"/>
      <c r="I4546" s="122"/>
      <c r="J4546" s="11"/>
      <c r="K4546" s="11"/>
      <c r="L4546" s="107" t="s">
        <v>13457</v>
      </c>
    </row>
    <row r="4547" spans="2:12" ht="20.100000000000001" customHeight="1">
      <c r="B4547" s="117">
        <f t="shared" si="70"/>
        <v>4544</v>
      </c>
      <c r="C4547" s="118" t="s">
        <v>13458</v>
      </c>
      <c r="D4547" s="119">
        <v>542446</v>
      </c>
      <c r="E4547" s="119" t="s">
        <v>13459</v>
      </c>
      <c r="F4547" s="119"/>
      <c r="G4547" s="117" t="s">
        <v>527</v>
      </c>
      <c r="H4547" s="120"/>
      <c r="I4547" s="122"/>
      <c r="J4547" s="11"/>
      <c r="K4547" s="11"/>
      <c r="L4547" s="107" t="s">
        <v>13460</v>
      </c>
    </row>
    <row r="4548" spans="2:12" ht="20.100000000000001" customHeight="1">
      <c r="B4548" s="117">
        <f t="shared" si="70"/>
        <v>4545</v>
      </c>
      <c r="C4548" s="118" t="s">
        <v>13461</v>
      </c>
      <c r="D4548" s="119"/>
      <c r="E4548" s="119" t="s">
        <v>13462</v>
      </c>
      <c r="F4548" s="119"/>
      <c r="G4548" s="117"/>
      <c r="H4548" s="120">
        <v>1</v>
      </c>
      <c r="I4548" s="122">
        <v>1</v>
      </c>
      <c r="J4548" s="11"/>
      <c r="K4548" s="11"/>
      <c r="L4548" s="109" t="s">
        <v>13463</v>
      </c>
    </row>
    <row r="4549" spans="2:12" ht="20.100000000000001" customHeight="1">
      <c r="B4549" s="117">
        <f t="shared" si="70"/>
        <v>4546</v>
      </c>
      <c r="C4549" s="118" t="s">
        <v>13464</v>
      </c>
      <c r="D4549" s="119"/>
      <c r="E4549" s="119" t="s">
        <v>13465</v>
      </c>
      <c r="F4549" s="119"/>
      <c r="G4549" s="117"/>
      <c r="H4549" s="120">
        <v>1</v>
      </c>
      <c r="I4549" s="122">
        <v>1</v>
      </c>
      <c r="J4549" s="11"/>
      <c r="K4549" s="11"/>
      <c r="L4549" s="109" t="s">
        <v>13466</v>
      </c>
    </row>
    <row r="4550" spans="2:12" ht="20.100000000000001" customHeight="1">
      <c r="B4550" s="117">
        <f t="shared" ref="B4550:B4613" si="71">B4549+1</f>
        <v>4547</v>
      </c>
      <c r="C4550" s="118" t="s">
        <v>13467</v>
      </c>
      <c r="D4550" s="119">
        <v>526841</v>
      </c>
      <c r="E4550" s="119" t="s">
        <v>13468</v>
      </c>
      <c r="F4550" s="119"/>
      <c r="G4550" s="117"/>
      <c r="H4550" s="120"/>
      <c r="I4550" s="122"/>
      <c r="J4550" s="11"/>
      <c r="K4550" s="11"/>
      <c r="L4550" s="107" t="s">
        <v>13469</v>
      </c>
    </row>
    <row r="4551" spans="2:12" ht="20.100000000000001" customHeight="1">
      <c r="B4551" s="117">
        <f t="shared" si="71"/>
        <v>4548</v>
      </c>
      <c r="C4551" s="118" t="s">
        <v>13470</v>
      </c>
      <c r="D4551" s="119">
        <v>500282</v>
      </c>
      <c r="E4551" s="119" t="s">
        <v>13471</v>
      </c>
      <c r="F4551" s="119"/>
      <c r="G4551" s="117"/>
      <c r="H4551" s="120"/>
      <c r="I4551" s="122"/>
      <c r="J4551" s="11"/>
      <c r="K4551" s="11"/>
      <c r="L4551" s="85"/>
    </row>
    <row r="4552" spans="2:12" ht="20.100000000000001" customHeight="1">
      <c r="B4552" s="117">
        <f t="shared" si="71"/>
        <v>4549</v>
      </c>
      <c r="C4552" s="118" t="s">
        <v>13472</v>
      </c>
      <c r="D4552" s="119">
        <v>504093</v>
      </c>
      <c r="E4552" s="119" t="s">
        <v>13473</v>
      </c>
      <c r="F4552" s="119"/>
      <c r="G4552" s="117"/>
      <c r="H4552" s="120"/>
      <c r="I4552" s="122"/>
      <c r="J4552" s="11"/>
      <c r="K4552" s="11"/>
      <c r="L4552" s="85"/>
    </row>
    <row r="4553" spans="2:12" ht="20.100000000000001" customHeight="1">
      <c r="B4553" s="117">
        <f t="shared" si="71"/>
        <v>4550</v>
      </c>
      <c r="C4553" s="118" t="s">
        <v>13474</v>
      </c>
      <c r="D4553" s="119">
        <v>506373</v>
      </c>
      <c r="E4553" s="119" t="s">
        <v>13475</v>
      </c>
      <c r="F4553" s="119"/>
      <c r="G4553" s="117"/>
      <c r="H4553" s="120"/>
      <c r="I4553" s="122"/>
      <c r="J4553" s="11"/>
      <c r="K4553" s="11"/>
      <c r="L4553" s="107" t="s">
        <v>13476</v>
      </c>
    </row>
    <row r="4554" spans="2:12" ht="20.100000000000001" customHeight="1">
      <c r="B4554" s="117">
        <f t="shared" si="71"/>
        <v>4551</v>
      </c>
      <c r="C4554" s="118" t="s">
        <v>13477</v>
      </c>
      <c r="D4554" s="119">
        <v>530077</v>
      </c>
      <c r="E4554" s="119" t="s">
        <v>13478</v>
      </c>
      <c r="F4554" s="119"/>
      <c r="G4554" s="117"/>
      <c r="H4554" s="120"/>
      <c r="I4554" s="122"/>
      <c r="J4554" s="11"/>
      <c r="K4554" s="11"/>
      <c r="L4554" s="107" t="s">
        <v>13479</v>
      </c>
    </row>
    <row r="4555" spans="2:12" ht="20.100000000000001" customHeight="1">
      <c r="B4555" s="117">
        <f t="shared" si="71"/>
        <v>4552</v>
      </c>
      <c r="C4555" s="118" t="s">
        <v>13480</v>
      </c>
      <c r="D4555" s="119">
        <v>526869</v>
      </c>
      <c r="E4555" s="119" t="s">
        <v>13481</v>
      </c>
      <c r="F4555" s="119"/>
      <c r="G4555" s="117"/>
      <c r="H4555" s="120"/>
      <c r="I4555" s="122"/>
      <c r="J4555" s="11"/>
      <c r="K4555" s="11"/>
      <c r="L4555" s="107" t="s">
        <v>13482</v>
      </c>
    </row>
    <row r="4556" spans="2:12" ht="20.100000000000001" customHeight="1">
      <c r="B4556" s="117">
        <f t="shared" si="71"/>
        <v>4553</v>
      </c>
      <c r="C4556" s="118" t="s">
        <v>13483</v>
      </c>
      <c r="D4556" s="119"/>
      <c r="E4556" s="119" t="s">
        <v>13484</v>
      </c>
      <c r="F4556" s="119"/>
      <c r="G4556" s="117"/>
      <c r="H4556" s="120">
        <v>1</v>
      </c>
      <c r="I4556" s="122">
        <v>1</v>
      </c>
      <c r="J4556" s="11"/>
      <c r="K4556" s="11"/>
      <c r="L4556" s="107" t="s">
        <v>13485</v>
      </c>
    </row>
    <row r="4557" spans="2:12" ht="20.100000000000001" customHeight="1">
      <c r="B4557" s="117">
        <f t="shared" si="71"/>
        <v>4554</v>
      </c>
      <c r="C4557" s="118" t="s">
        <v>13486</v>
      </c>
      <c r="D4557" s="119">
        <v>503837</v>
      </c>
      <c r="E4557" s="119" t="s">
        <v>13487</v>
      </c>
      <c r="F4557" s="119"/>
      <c r="G4557" s="117"/>
      <c r="H4557" s="120"/>
      <c r="I4557" s="122"/>
      <c r="J4557" s="11"/>
      <c r="K4557" s="11"/>
      <c r="L4557" s="107" t="s">
        <v>13488</v>
      </c>
    </row>
    <row r="4558" spans="2:12" ht="20.100000000000001" customHeight="1">
      <c r="B4558" s="117">
        <f t="shared" si="71"/>
        <v>4555</v>
      </c>
      <c r="C4558" s="118" t="s">
        <v>13489</v>
      </c>
      <c r="D4558" s="119"/>
      <c r="E4558" s="119" t="s">
        <v>13490</v>
      </c>
      <c r="F4558" s="119"/>
      <c r="G4558" s="117"/>
      <c r="H4558" s="120">
        <v>1</v>
      </c>
      <c r="I4558" s="122">
        <v>1</v>
      </c>
      <c r="J4558" s="11"/>
      <c r="K4558" s="11"/>
      <c r="L4558" s="107" t="s">
        <v>13491</v>
      </c>
    </row>
    <row r="4559" spans="2:12" ht="20.100000000000001" customHeight="1">
      <c r="B4559" s="117">
        <f t="shared" si="71"/>
        <v>4556</v>
      </c>
      <c r="C4559" s="118" t="s">
        <v>13492</v>
      </c>
      <c r="D4559" s="119">
        <v>540550</v>
      </c>
      <c r="E4559" s="119" t="s">
        <v>13493</v>
      </c>
      <c r="F4559" s="119"/>
      <c r="G4559" s="117" t="s">
        <v>288</v>
      </c>
      <c r="H4559" s="120"/>
      <c r="I4559" s="122"/>
      <c r="J4559" s="11"/>
      <c r="K4559" s="11"/>
      <c r="L4559" s="107" t="s">
        <v>13494</v>
      </c>
    </row>
    <row r="4560" spans="2:12" ht="20.100000000000001" customHeight="1">
      <c r="B4560" s="117">
        <f t="shared" si="71"/>
        <v>4557</v>
      </c>
      <c r="C4560" s="118" t="s">
        <v>13495</v>
      </c>
      <c r="D4560" s="119">
        <v>526877</v>
      </c>
      <c r="E4560" s="119" t="s">
        <v>13496</v>
      </c>
      <c r="F4560" s="119"/>
      <c r="G4560" s="117"/>
      <c r="H4560" s="120"/>
      <c r="I4560" s="122"/>
      <c r="J4560" s="11"/>
      <c r="K4560" s="11"/>
      <c r="L4560" s="107" t="s">
        <v>13497</v>
      </c>
    </row>
    <row r="4561" spans="2:12" ht="20.100000000000001" customHeight="1">
      <c r="B4561" s="117">
        <f t="shared" si="71"/>
        <v>4558</v>
      </c>
      <c r="C4561" s="118" t="s">
        <v>13498</v>
      </c>
      <c r="D4561" s="119">
        <v>526727</v>
      </c>
      <c r="E4561" s="119" t="s">
        <v>13499</v>
      </c>
      <c r="F4561" s="119"/>
      <c r="G4561" s="117"/>
      <c r="H4561" s="120"/>
      <c r="I4561" s="122"/>
      <c r="J4561" s="11"/>
      <c r="K4561" s="11"/>
      <c r="L4561" s="107" t="s">
        <v>13500</v>
      </c>
    </row>
    <row r="4562" spans="2:12" ht="20.100000000000001" customHeight="1">
      <c r="B4562" s="117">
        <f t="shared" si="71"/>
        <v>4559</v>
      </c>
      <c r="C4562" s="118" t="s">
        <v>13501</v>
      </c>
      <c r="D4562" s="119"/>
      <c r="E4562" s="119" t="s">
        <v>13502</v>
      </c>
      <c r="F4562" s="119"/>
      <c r="G4562" s="117"/>
      <c r="H4562" s="120">
        <v>1</v>
      </c>
      <c r="I4562" s="122">
        <v>1</v>
      </c>
      <c r="J4562" s="11"/>
      <c r="K4562" s="11"/>
      <c r="L4562" s="107" t="s">
        <v>13503</v>
      </c>
    </row>
    <row r="4563" spans="2:12" ht="20.100000000000001" customHeight="1">
      <c r="B4563" s="117">
        <f t="shared" si="71"/>
        <v>4560</v>
      </c>
      <c r="C4563" s="118" t="s">
        <v>13504</v>
      </c>
      <c r="D4563" s="119"/>
      <c r="E4563" s="119" t="s">
        <v>13505</v>
      </c>
      <c r="F4563" s="119"/>
      <c r="G4563" s="117"/>
      <c r="H4563" s="120">
        <v>1</v>
      </c>
      <c r="I4563" s="122">
        <v>1</v>
      </c>
      <c r="J4563" s="11"/>
      <c r="K4563" s="11"/>
      <c r="L4563" s="107" t="s">
        <v>13506</v>
      </c>
    </row>
    <row r="4564" spans="2:12" ht="20.100000000000001" customHeight="1">
      <c r="B4564" s="117">
        <f t="shared" si="71"/>
        <v>4561</v>
      </c>
      <c r="C4564" s="118" t="s">
        <v>13507</v>
      </c>
      <c r="D4564" s="119">
        <v>541890</v>
      </c>
      <c r="E4564" s="119" t="s">
        <v>13508</v>
      </c>
      <c r="F4564" s="119"/>
      <c r="G4564" s="117"/>
      <c r="H4564" s="120"/>
      <c r="I4564" s="122"/>
      <c r="J4564" s="11"/>
      <c r="K4564" s="11"/>
      <c r="L4564" s="107" t="s">
        <v>13509</v>
      </c>
    </row>
    <row r="4565" spans="2:12" ht="20.100000000000001" customHeight="1">
      <c r="B4565" s="117">
        <f t="shared" si="71"/>
        <v>4562</v>
      </c>
      <c r="C4565" s="118" t="s">
        <v>13510</v>
      </c>
      <c r="D4565" s="119">
        <v>512197</v>
      </c>
      <c r="E4565" s="119" t="s">
        <v>13511</v>
      </c>
      <c r="F4565" s="119"/>
      <c r="G4565" s="117"/>
      <c r="H4565" s="120"/>
      <c r="I4565" s="122"/>
      <c r="J4565" s="11"/>
      <c r="K4565" s="11"/>
      <c r="L4565" s="107" t="s">
        <v>13512</v>
      </c>
    </row>
    <row r="4566" spans="2:12" ht="20.100000000000001" customHeight="1">
      <c r="B4566" s="117">
        <f t="shared" si="71"/>
        <v>4563</v>
      </c>
      <c r="C4566" s="118" t="s">
        <v>13513</v>
      </c>
      <c r="D4566" s="119">
        <v>523676</v>
      </c>
      <c r="E4566" s="119" t="s">
        <v>13514</v>
      </c>
      <c r="F4566" s="119"/>
      <c r="G4566" s="117"/>
      <c r="H4566" s="120"/>
      <c r="I4566" s="122"/>
      <c r="J4566" s="11"/>
      <c r="K4566" s="11"/>
      <c r="L4566" s="107" t="s">
        <v>13515</v>
      </c>
    </row>
    <row r="4567" spans="2:12" ht="20.100000000000001" customHeight="1">
      <c r="B4567" s="117">
        <f t="shared" si="71"/>
        <v>4564</v>
      </c>
      <c r="C4567" s="118" t="s">
        <v>13516</v>
      </c>
      <c r="D4567" s="119">
        <v>507938</v>
      </c>
      <c r="E4567" s="119" t="s">
        <v>13517</v>
      </c>
      <c r="F4567" s="119"/>
      <c r="G4567" s="117"/>
      <c r="H4567" s="120"/>
      <c r="I4567" s="122"/>
      <c r="J4567" s="11"/>
      <c r="K4567" s="11"/>
      <c r="L4567" s="107" t="s">
        <v>13518</v>
      </c>
    </row>
    <row r="4568" spans="2:12" ht="20.100000000000001" customHeight="1">
      <c r="B4568" s="117">
        <f t="shared" si="71"/>
        <v>4565</v>
      </c>
      <c r="C4568" s="118" t="s">
        <v>13519</v>
      </c>
      <c r="D4568" s="119">
        <v>513511</v>
      </c>
      <c r="E4568" s="119" t="s">
        <v>13520</v>
      </c>
      <c r="F4568" s="119"/>
      <c r="G4568" s="117"/>
      <c r="H4568" s="120"/>
      <c r="I4568" s="122"/>
      <c r="J4568" s="11"/>
      <c r="K4568" s="11"/>
      <c r="L4568" s="107" t="s">
        <v>13521</v>
      </c>
    </row>
    <row r="4569" spans="2:12" ht="20.100000000000001" customHeight="1">
      <c r="B4569" s="117">
        <f t="shared" si="71"/>
        <v>4566</v>
      </c>
      <c r="C4569" s="118" t="s">
        <v>13522</v>
      </c>
      <c r="D4569" s="119"/>
      <c r="E4569" s="119" t="s">
        <v>13523</v>
      </c>
      <c r="F4569" s="119"/>
      <c r="G4569" s="117"/>
      <c r="H4569" s="120">
        <v>1</v>
      </c>
      <c r="I4569" s="122">
        <v>1</v>
      </c>
      <c r="J4569" s="11"/>
      <c r="K4569" s="11"/>
      <c r="L4569" s="107" t="s">
        <v>13524</v>
      </c>
    </row>
    <row r="4570" spans="2:12" ht="20.100000000000001" customHeight="1">
      <c r="B4570" s="117">
        <f t="shared" si="71"/>
        <v>4567</v>
      </c>
      <c r="C4570" s="118" t="s">
        <v>13525</v>
      </c>
      <c r="D4570" s="119">
        <v>539984</v>
      </c>
      <c r="E4570" s="119" t="s">
        <v>13526</v>
      </c>
      <c r="F4570" s="119"/>
      <c r="G4570" s="117"/>
      <c r="H4570" s="120"/>
      <c r="I4570" s="122"/>
      <c r="J4570" s="11"/>
      <c r="K4570" s="11"/>
      <c r="L4570" s="107" t="s">
        <v>13527</v>
      </c>
    </row>
    <row r="4571" spans="2:12" ht="20.100000000000001" customHeight="1">
      <c r="B4571" s="117">
        <f t="shared" si="71"/>
        <v>4568</v>
      </c>
      <c r="C4571" s="118" t="s">
        <v>13528</v>
      </c>
      <c r="D4571" s="119">
        <v>532435</v>
      </c>
      <c r="E4571" s="119" t="s">
        <v>13529</v>
      </c>
      <c r="F4571" s="119"/>
      <c r="G4571" s="117"/>
      <c r="H4571" s="120"/>
      <c r="I4571" s="122"/>
      <c r="J4571" s="11"/>
      <c r="K4571" s="11"/>
      <c r="L4571" s="107" t="s">
        <v>13530</v>
      </c>
    </row>
    <row r="4572" spans="2:12" ht="20.100000000000001" customHeight="1">
      <c r="B4572" s="117">
        <f t="shared" si="71"/>
        <v>4569</v>
      </c>
      <c r="C4572" s="118" t="s">
        <v>13531</v>
      </c>
      <c r="D4572" s="119">
        <v>531680</v>
      </c>
      <c r="E4572" s="119" t="s">
        <v>13532</v>
      </c>
      <c r="F4572" s="119"/>
      <c r="G4572" s="117"/>
      <c r="H4572" s="120"/>
      <c r="I4572" s="122"/>
      <c r="J4572" s="11"/>
      <c r="K4572" s="11"/>
      <c r="L4572" s="107" t="s">
        <v>13533</v>
      </c>
    </row>
    <row r="4573" spans="2:12" ht="20.100000000000001" customHeight="1">
      <c r="B4573" s="117">
        <f t="shared" si="71"/>
        <v>4570</v>
      </c>
      <c r="C4573" s="118" t="s">
        <v>13534</v>
      </c>
      <c r="D4573" s="119">
        <v>541445</v>
      </c>
      <c r="E4573" s="119" t="s">
        <v>13535</v>
      </c>
      <c r="F4573" s="119"/>
      <c r="G4573" s="117" t="s">
        <v>12697</v>
      </c>
      <c r="H4573" s="120"/>
      <c r="I4573" s="122"/>
      <c r="J4573" s="11"/>
      <c r="K4573" s="11"/>
      <c r="L4573" s="107" t="s">
        <v>13536</v>
      </c>
    </row>
    <row r="4574" spans="2:12" ht="20.100000000000001" customHeight="1">
      <c r="B4574" s="117">
        <f t="shared" si="71"/>
        <v>4571</v>
      </c>
      <c r="C4574" s="118" t="s">
        <v>13537</v>
      </c>
      <c r="D4574" s="119"/>
      <c r="E4574" s="119" t="s">
        <v>13538</v>
      </c>
      <c r="F4574" s="119"/>
      <c r="G4574" s="117"/>
      <c r="H4574" s="120">
        <v>1</v>
      </c>
      <c r="I4574" s="122">
        <v>1</v>
      </c>
      <c r="J4574" s="11"/>
      <c r="K4574" s="11"/>
      <c r="L4574" s="107" t="s">
        <v>13539</v>
      </c>
    </row>
    <row r="4575" spans="2:12" ht="20.100000000000001" customHeight="1">
      <c r="B4575" s="117">
        <f t="shared" si="71"/>
        <v>4572</v>
      </c>
      <c r="C4575" s="118" t="s">
        <v>13540</v>
      </c>
      <c r="D4575" s="119"/>
      <c r="E4575" s="119" t="s">
        <v>13541</v>
      </c>
      <c r="F4575" s="119"/>
      <c r="G4575" s="117"/>
      <c r="H4575" s="120">
        <v>1</v>
      </c>
      <c r="I4575" s="122">
        <v>1</v>
      </c>
      <c r="J4575" s="11"/>
      <c r="K4575" s="11"/>
      <c r="L4575" s="107" t="s">
        <v>13542</v>
      </c>
    </row>
    <row r="4576" spans="2:12" ht="20.100000000000001" customHeight="1">
      <c r="B4576" s="117">
        <f t="shared" si="71"/>
        <v>4573</v>
      </c>
      <c r="C4576" s="118" t="s">
        <v>13543</v>
      </c>
      <c r="D4576" s="119">
        <v>508867</v>
      </c>
      <c r="E4576" s="119" t="s">
        <v>13544</v>
      </c>
      <c r="F4576" s="119"/>
      <c r="G4576" s="117"/>
      <c r="H4576" s="120"/>
      <c r="I4576" s="122"/>
      <c r="J4576" s="11"/>
      <c r="K4576" s="11"/>
      <c r="L4576" s="107" t="s">
        <v>13545</v>
      </c>
    </row>
    <row r="4577" spans="2:12" ht="20.100000000000001" customHeight="1">
      <c r="B4577" s="117">
        <f t="shared" si="71"/>
        <v>4574</v>
      </c>
      <c r="C4577" s="118" t="s">
        <v>13546</v>
      </c>
      <c r="D4577" s="119">
        <v>539403</v>
      </c>
      <c r="E4577" s="119" t="s">
        <v>13547</v>
      </c>
      <c r="F4577" s="119"/>
      <c r="G4577" s="117" t="s">
        <v>80</v>
      </c>
      <c r="H4577" s="120"/>
      <c r="I4577" s="122"/>
      <c r="J4577" s="11"/>
      <c r="K4577" s="11"/>
      <c r="L4577" s="107" t="s">
        <v>13548</v>
      </c>
    </row>
    <row r="4578" spans="2:12" ht="20.100000000000001" customHeight="1">
      <c r="B4578" s="117">
        <f t="shared" si="71"/>
        <v>4575</v>
      </c>
      <c r="C4578" s="118" t="s">
        <v>13549</v>
      </c>
      <c r="D4578" s="119">
        <v>540402</v>
      </c>
      <c r="E4578" s="119" t="s">
        <v>13550</v>
      </c>
      <c r="F4578" s="119"/>
      <c r="G4578" s="117" t="s">
        <v>1324</v>
      </c>
      <c r="H4578" s="120"/>
      <c r="I4578" s="122"/>
      <c r="J4578" s="11"/>
      <c r="K4578" s="11"/>
      <c r="L4578" s="107" t="s">
        <v>13551</v>
      </c>
    </row>
    <row r="4579" spans="2:12" ht="20.100000000000001" customHeight="1">
      <c r="B4579" s="117">
        <f t="shared" si="71"/>
        <v>4576</v>
      </c>
      <c r="C4579" s="118" t="s">
        <v>13552</v>
      </c>
      <c r="D4579" s="119"/>
      <c r="E4579" s="119" t="s">
        <v>13553</v>
      </c>
      <c r="F4579" s="119"/>
      <c r="G4579" s="117"/>
      <c r="H4579" s="120">
        <v>1</v>
      </c>
      <c r="I4579" s="122">
        <v>1</v>
      </c>
      <c r="J4579" s="11"/>
      <c r="K4579" s="11"/>
      <c r="L4579" s="109" t="s">
        <v>13554</v>
      </c>
    </row>
    <row r="4580" spans="2:12" ht="20.100000000000001" customHeight="1">
      <c r="B4580" s="117">
        <f t="shared" si="71"/>
        <v>4577</v>
      </c>
      <c r="C4580" s="118" t="s">
        <v>13555</v>
      </c>
      <c r="D4580" s="119"/>
      <c r="E4580" s="119" t="s">
        <v>13556</v>
      </c>
      <c r="F4580" s="119"/>
      <c r="G4580" s="117"/>
      <c r="H4580" s="120">
        <v>1</v>
      </c>
      <c r="I4580" s="122">
        <v>1</v>
      </c>
      <c r="J4580" s="11"/>
      <c r="K4580" s="11"/>
      <c r="L4580" s="109" t="s">
        <v>13557</v>
      </c>
    </row>
    <row r="4581" spans="2:12" ht="20.100000000000001" customHeight="1">
      <c r="B4581" s="117">
        <f t="shared" si="71"/>
        <v>4578</v>
      </c>
      <c r="C4581" s="118" t="s">
        <v>13558</v>
      </c>
      <c r="D4581" s="119">
        <v>540394</v>
      </c>
      <c r="E4581" s="119" t="s">
        <v>13559</v>
      </c>
      <c r="F4581" s="119"/>
      <c r="G4581" s="117" t="s">
        <v>527</v>
      </c>
      <c r="H4581" s="120"/>
      <c r="I4581" s="122"/>
      <c r="J4581" s="11"/>
      <c r="K4581" s="11"/>
      <c r="L4581" s="85">
        <v>10</v>
      </c>
    </row>
    <row r="4582" spans="2:12" ht="20.100000000000001" customHeight="1">
      <c r="B4582" s="117">
        <f t="shared" si="71"/>
        <v>4579</v>
      </c>
      <c r="C4582" s="118" t="s">
        <v>13560</v>
      </c>
      <c r="D4582" s="119">
        <v>531591</v>
      </c>
      <c r="E4582" s="119" t="s">
        <v>13561</v>
      </c>
      <c r="F4582" s="119"/>
      <c r="G4582" s="117"/>
      <c r="H4582" s="120"/>
      <c r="I4582" s="122"/>
      <c r="J4582" s="11"/>
      <c r="K4582" s="11"/>
      <c r="L4582" s="107" t="s">
        <v>13562</v>
      </c>
    </row>
    <row r="4583" spans="2:12" ht="20.100000000000001" customHeight="1">
      <c r="B4583" s="117">
        <f t="shared" si="71"/>
        <v>4580</v>
      </c>
      <c r="C4583" s="118" t="s">
        <v>13563</v>
      </c>
      <c r="D4583" s="119"/>
      <c r="E4583" s="119" t="s">
        <v>13564</v>
      </c>
      <c r="F4583" s="119"/>
      <c r="G4583" s="117"/>
      <c r="H4583" s="120">
        <v>1</v>
      </c>
      <c r="I4583" s="122">
        <v>1</v>
      </c>
      <c r="J4583" s="11"/>
      <c r="K4583" s="11"/>
      <c r="L4583" s="107" t="s">
        <v>13565</v>
      </c>
    </row>
    <row r="4584" spans="2:12" ht="20.100000000000001" customHeight="1">
      <c r="B4584" s="117">
        <f t="shared" si="71"/>
        <v>4581</v>
      </c>
      <c r="C4584" s="118" t="s">
        <v>13566</v>
      </c>
      <c r="D4584" s="119"/>
      <c r="E4584" s="119" t="s">
        <v>13567</v>
      </c>
      <c r="F4584" s="119"/>
      <c r="G4584" s="117"/>
      <c r="H4584" s="120">
        <v>1</v>
      </c>
      <c r="I4584" s="122">
        <v>1</v>
      </c>
      <c r="J4584" s="11"/>
      <c r="K4584" s="11"/>
      <c r="L4584" s="107" t="s">
        <v>5466</v>
      </c>
    </row>
    <row r="4585" spans="2:12" ht="20.100000000000001" customHeight="1">
      <c r="B4585" s="117">
        <f t="shared" si="71"/>
        <v>4582</v>
      </c>
      <c r="C4585" s="118" t="s">
        <v>13568</v>
      </c>
      <c r="D4585" s="119">
        <v>509162</v>
      </c>
      <c r="E4585" s="119" t="s">
        <v>13569</v>
      </c>
      <c r="F4585" s="119"/>
      <c r="G4585" s="117"/>
      <c r="H4585" s="120"/>
      <c r="I4585" s="122"/>
      <c r="J4585" s="11"/>
      <c r="K4585" s="11"/>
      <c r="L4585" s="107" t="s">
        <v>13570</v>
      </c>
    </row>
    <row r="4586" spans="2:12" ht="20.100000000000001" customHeight="1">
      <c r="B4586" s="117">
        <f t="shared" si="71"/>
        <v>4583</v>
      </c>
      <c r="C4586" s="118" t="s">
        <v>13571</v>
      </c>
      <c r="D4586" s="119"/>
      <c r="E4586" s="119" t="s">
        <v>13572</v>
      </c>
      <c r="F4586" s="119"/>
      <c r="G4586" s="117"/>
      <c r="H4586" s="120">
        <v>1</v>
      </c>
      <c r="I4586" s="122">
        <v>1</v>
      </c>
      <c r="J4586" s="11"/>
      <c r="K4586" s="11"/>
      <c r="L4586" s="107" t="s">
        <v>13573</v>
      </c>
    </row>
    <row r="4587" spans="2:12" ht="20.100000000000001" customHeight="1">
      <c r="B4587" s="117">
        <f t="shared" si="71"/>
        <v>4584</v>
      </c>
      <c r="C4587" s="118" t="s">
        <v>13574</v>
      </c>
      <c r="D4587" s="119"/>
      <c r="E4587" s="119" t="s">
        <v>13575</v>
      </c>
      <c r="F4587" s="119"/>
      <c r="G4587" s="117"/>
      <c r="H4587" s="120">
        <v>1</v>
      </c>
      <c r="I4587" s="122">
        <v>1</v>
      </c>
      <c r="J4587" s="11"/>
      <c r="K4587" s="11"/>
      <c r="L4587" s="107" t="s">
        <v>5424</v>
      </c>
    </row>
    <row r="4588" spans="2:12" ht="20.100000000000001" customHeight="1">
      <c r="B4588" s="117">
        <f t="shared" si="71"/>
        <v>4585</v>
      </c>
      <c r="C4588" s="118" t="s">
        <v>13576</v>
      </c>
      <c r="D4588" s="119"/>
      <c r="E4588" s="119" t="s">
        <v>13577</v>
      </c>
      <c r="F4588" s="119"/>
      <c r="G4588" s="117"/>
      <c r="H4588" s="120">
        <v>1</v>
      </c>
      <c r="I4588" s="122">
        <v>1</v>
      </c>
      <c r="J4588" s="11"/>
      <c r="K4588" s="11"/>
      <c r="L4588" s="107" t="s">
        <v>13578</v>
      </c>
    </row>
    <row r="4589" spans="2:12" ht="20.100000000000001" customHeight="1">
      <c r="B4589" s="117">
        <f t="shared" si="71"/>
        <v>4586</v>
      </c>
      <c r="C4589" s="118" t="s">
        <v>13579</v>
      </c>
      <c r="D4589" s="119">
        <v>531911</v>
      </c>
      <c r="E4589" s="119" t="s">
        <v>13580</v>
      </c>
      <c r="F4589" s="119"/>
      <c r="G4589" s="117"/>
      <c r="H4589" s="120"/>
      <c r="I4589" s="122"/>
      <c r="J4589" s="11"/>
      <c r="K4589" s="11"/>
      <c r="L4589" s="107" t="s">
        <v>13581</v>
      </c>
    </row>
    <row r="4590" spans="2:12" ht="20.100000000000001" customHeight="1">
      <c r="B4590" s="117">
        <f t="shared" si="71"/>
        <v>4587</v>
      </c>
      <c r="C4590" s="118" t="s">
        <v>13582</v>
      </c>
      <c r="D4590" s="119">
        <v>510245</v>
      </c>
      <c r="E4590" s="119" t="s">
        <v>13583</v>
      </c>
      <c r="F4590" s="119"/>
      <c r="G4590" s="117"/>
      <c r="H4590" s="120"/>
      <c r="I4590" s="122"/>
      <c r="J4590" s="11"/>
      <c r="K4590" s="11"/>
      <c r="L4590" s="107" t="s">
        <v>13584</v>
      </c>
    </row>
    <row r="4591" spans="2:12" ht="20.100000000000001" customHeight="1">
      <c r="B4591" s="117">
        <f t="shared" si="71"/>
        <v>4588</v>
      </c>
      <c r="C4591" s="118" t="s">
        <v>13585</v>
      </c>
      <c r="D4591" s="119">
        <v>531417</v>
      </c>
      <c r="E4591" s="119" t="s">
        <v>13586</v>
      </c>
      <c r="F4591" s="119"/>
      <c r="G4591" s="117"/>
      <c r="H4591" s="120"/>
      <c r="I4591" s="122"/>
      <c r="J4591" s="11"/>
      <c r="K4591" s="11"/>
      <c r="L4591" s="107" t="s">
        <v>13587</v>
      </c>
    </row>
    <row r="4592" spans="2:12" ht="20.100000000000001" customHeight="1">
      <c r="B4592" s="117">
        <f t="shared" si="71"/>
        <v>4589</v>
      </c>
      <c r="C4592" s="118" t="s">
        <v>13588</v>
      </c>
      <c r="D4592" s="119"/>
      <c r="E4592" s="119" t="s">
        <v>13589</v>
      </c>
      <c r="F4592" s="119"/>
      <c r="G4592" s="117"/>
      <c r="H4592" s="120">
        <v>1</v>
      </c>
      <c r="I4592" s="122">
        <v>1</v>
      </c>
      <c r="J4592" s="11"/>
      <c r="K4592" s="11"/>
      <c r="L4592" s="107" t="s">
        <v>13590</v>
      </c>
    </row>
    <row r="4593" spans="2:12" ht="20.100000000000001" customHeight="1">
      <c r="B4593" s="117">
        <f t="shared" si="71"/>
        <v>4590</v>
      </c>
      <c r="C4593" s="118" t="s">
        <v>13591</v>
      </c>
      <c r="D4593" s="119"/>
      <c r="E4593" s="119" t="s">
        <v>13592</v>
      </c>
      <c r="F4593" s="119"/>
      <c r="G4593" s="117"/>
      <c r="H4593" s="120">
        <v>1</v>
      </c>
      <c r="I4593" s="122">
        <v>1</v>
      </c>
      <c r="J4593" s="11"/>
      <c r="K4593" s="11"/>
      <c r="L4593" s="107" t="s">
        <v>13593</v>
      </c>
    </row>
    <row r="4594" spans="2:12" ht="20.100000000000001" customHeight="1">
      <c r="B4594" s="117">
        <f t="shared" si="71"/>
        <v>4591</v>
      </c>
      <c r="C4594" s="118" t="s">
        <v>13594</v>
      </c>
      <c r="D4594" s="119">
        <v>540266</v>
      </c>
      <c r="E4594" s="119" t="s">
        <v>13595</v>
      </c>
      <c r="F4594" s="119"/>
      <c r="G4594" s="117"/>
      <c r="H4594" s="120"/>
      <c r="I4594" s="122"/>
      <c r="J4594" s="11"/>
      <c r="K4594" s="11"/>
      <c r="L4594" s="107" t="s">
        <v>13596</v>
      </c>
    </row>
    <row r="4595" spans="2:12" ht="20.100000000000001" customHeight="1">
      <c r="B4595" s="117">
        <f t="shared" si="71"/>
        <v>4592</v>
      </c>
      <c r="C4595" s="118" t="s">
        <v>13597</v>
      </c>
      <c r="D4595" s="119"/>
      <c r="E4595" s="119" t="s">
        <v>13598</v>
      </c>
      <c r="F4595" s="119"/>
      <c r="G4595" s="117"/>
      <c r="H4595" s="120">
        <v>1</v>
      </c>
      <c r="I4595" s="122">
        <v>1</v>
      </c>
      <c r="J4595" s="11"/>
      <c r="K4595" s="11"/>
      <c r="L4595" s="107" t="s">
        <v>11536</v>
      </c>
    </row>
    <row r="4596" spans="2:12" ht="20.100000000000001" customHeight="1">
      <c r="B4596" s="117">
        <f t="shared" si="71"/>
        <v>4593</v>
      </c>
      <c r="C4596" s="118" t="s">
        <v>13599</v>
      </c>
      <c r="D4596" s="119"/>
      <c r="E4596" s="119" t="s">
        <v>13599</v>
      </c>
      <c r="F4596" s="119"/>
      <c r="G4596" s="117"/>
      <c r="H4596" s="120">
        <v>1</v>
      </c>
      <c r="I4596" s="122">
        <v>1</v>
      </c>
      <c r="J4596" s="11"/>
      <c r="K4596" s="11"/>
      <c r="L4596" s="107" t="s">
        <v>13406</v>
      </c>
    </row>
    <row r="4597" spans="2:12" ht="20.100000000000001" customHeight="1">
      <c r="B4597" s="117">
        <f t="shared" si="71"/>
        <v>4594</v>
      </c>
      <c r="C4597" s="118" t="s">
        <v>13600</v>
      </c>
      <c r="D4597" s="119"/>
      <c r="E4597" s="119" t="s">
        <v>13601</v>
      </c>
      <c r="F4597" s="119"/>
      <c r="G4597" s="117"/>
      <c r="H4597" s="120">
        <v>1</v>
      </c>
      <c r="I4597" s="122">
        <v>1</v>
      </c>
      <c r="J4597" s="11"/>
      <c r="K4597" s="11"/>
      <c r="L4597" s="107" t="s">
        <v>13602</v>
      </c>
    </row>
    <row r="4598" spans="2:12" ht="20.100000000000001" customHeight="1">
      <c r="B4598" s="117">
        <f t="shared" si="71"/>
        <v>4595</v>
      </c>
      <c r="C4598" s="118" t="s">
        <v>13603</v>
      </c>
      <c r="D4598" s="119"/>
      <c r="E4598" s="119" t="s">
        <v>13604</v>
      </c>
      <c r="F4598" s="119"/>
      <c r="G4598" s="117"/>
      <c r="H4598" s="120">
        <v>1</v>
      </c>
      <c r="I4598" s="122">
        <v>1</v>
      </c>
      <c r="J4598" s="11"/>
      <c r="K4598" s="11"/>
      <c r="L4598" s="107" t="s">
        <v>13605</v>
      </c>
    </row>
    <row r="4599" spans="2:12" ht="20.100000000000001" customHeight="1">
      <c r="B4599" s="117">
        <f t="shared" si="71"/>
        <v>4596</v>
      </c>
      <c r="C4599" s="118" t="s">
        <v>13606</v>
      </c>
      <c r="D4599" s="119"/>
      <c r="E4599" s="119" t="s">
        <v>13606</v>
      </c>
      <c r="F4599" s="119"/>
      <c r="G4599" s="117"/>
      <c r="H4599" s="120">
        <v>1</v>
      </c>
      <c r="I4599" s="122">
        <v>1</v>
      </c>
      <c r="J4599" s="11"/>
      <c r="K4599" s="11"/>
      <c r="L4599" s="107" t="s">
        <v>673</v>
      </c>
    </row>
    <row r="4600" spans="2:12" ht="20.100000000000001" customHeight="1">
      <c r="B4600" s="117">
        <f t="shared" si="71"/>
        <v>4597</v>
      </c>
      <c r="C4600" s="118" t="s">
        <v>13607</v>
      </c>
      <c r="D4600" s="119">
        <v>524400</v>
      </c>
      <c r="E4600" s="119" t="s">
        <v>13608</v>
      </c>
      <c r="F4600" s="119"/>
      <c r="G4600" s="117"/>
      <c r="H4600" s="120"/>
      <c r="I4600" s="122"/>
      <c r="J4600" s="11"/>
      <c r="K4600" s="11"/>
      <c r="L4600" s="107" t="s">
        <v>13609</v>
      </c>
    </row>
    <row r="4601" spans="2:12" ht="20.100000000000001" customHeight="1">
      <c r="B4601" s="117">
        <f t="shared" si="71"/>
        <v>4598</v>
      </c>
      <c r="C4601" s="118" t="s">
        <v>13610</v>
      </c>
      <c r="D4601" s="119"/>
      <c r="E4601" s="119" t="s">
        <v>13611</v>
      </c>
      <c r="F4601" s="119"/>
      <c r="G4601" s="117"/>
      <c r="H4601" s="120">
        <v>1</v>
      </c>
      <c r="I4601" s="122">
        <v>1</v>
      </c>
      <c r="J4601" s="11"/>
      <c r="K4601" s="11"/>
      <c r="L4601" s="107" t="s">
        <v>13612</v>
      </c>
    </row>
    <row r="4602" spans="2:12" ht="20.100000000000001" customHeight="1">
      <c r="B4602" s="117">
        <f t="shared" si="71"/>
        <v>4599</v>
      </c>
      <c r="C4602" s="118" t="s">
        <v>13613</v>
      </c>
      <c r="D4602" s="119">
        <v>530747</v>
      </c>
      <c r="E4602" s="119" t="s">
        <v>13614</v>
      </c>
      <c r="F4602" s="119"/>
      <c r="G4602" s="117"/>
      <c r="H4602" s="120"/>
      <c r="I4602" s="122"/>
      <c r="J4602" s="11"/>
      <c r="K4602" s="11"/>
      <c r="L4602" s="107" t="s">
        <v>13615</v>
      </c>
    </row>
    <row r="4603" spans="2:12" ht="20.100000000000001" customHeight="1">
      <c r="B4603" s="117">
        <f t="shared" si="71"/>
        <v>4600</v>
      </c>
      <c r="C4603" s="118" t="s">
        <v>13616</v>
      </c>
      <c r="D4603" s="119">
        <v>532092</v>
      </c>
      <c r="E4603" s="119" t="s">
        <v>13617</v>
      </c>
      <c r="F4603" s="119"/>
      <c r="G4603" s="117"/>
      <c r="H4603" s="120"/>
      <c r="I4603" s="122"/>
      <c r="J4603" s="11"/>
      <c r="K4603" s="11"/>
      <c r="L4603" s="107" t="s">
        <v>13618</v>
      </c>
    </row>
    <row r="4604" spans="2:12" ht="20.100000000000001" customHeight="1">
      <c r="B4604" s="117">
        <f t="shared" si="71"/>
        <v>4601</v>
      </c>
      <c r="C4604" s="118" t="s">
        <v>13619</v>
      </c>
      <c r="D4604" s="119"/>
      <c r="E4604" s="119" t="s">
        <v>13620</v>
      </c>
      <c r="F4604" s="119"/>
      <c r="G4604" s="117"/>
      <c r="H4604" s="120">
        <v>1</v>
      </c>
      <c r="I4604" s="122">
        <v>1</v>
      </c>
      <c r="J4604" s="11"/>
      <c r="K4604" s="11"/>
      <c r="L4604" s="107" t="s">
        <v>13621</v>
      </c>
    </row>
    <row r="4605" spans="2:12" ht="20.100000000000001" customHeight="1">
      <c r="B4605" s="117">
        <f t="shared" si="71"/>
        <v>4602</v>
      </c>
      <c r="C4605" s="118" t="s">
        <v>13622</v>
      </c>
      <c r="D4605" s="119">
        <v>531281</v>
      </c>
      <c r="E4605" s="119" t="s">
        <v>13623</v>
      </c>
      <c r="F4605" s="119"/>
      <c r="G4605" s="117"/>
      <c r="H4605" s="120"/>
      <c r="I4605" s="122"/>
      <c r="J4605" s="11"/>
      <c r="K4605" s="11"/>
      <c r="L4605" s="107" t="s">
        <v>13624</v>
      </c>
    </row>
    <row r="4606" spans="2:12" ht="20.100000000000001" customHeight="1">
      <c r="B4606" s="117">
        <f t="shared" si="71"/>
        <v>4603</v>
      </c>
      <c r="C4606" s="118" t="s">
        <v>13625</v>
      </c>
      <c r="D4606" s="119"/>
      <c r="E4606" s="119" t="s">
        <v>13626</v>
      </c>
      <c r="F4606" s="119"/>
      <c r="G4606" s="117"/>
      <c r="H4606" s="120">
        <v>1</v>
      </c>
      <c r="I4606" s="122">
        <v>1</v>
      </c>
      <c r="J4606" s="11"/>
      <c r="K4606" s="11"/>
      <c r="L4606" s="107" t="s">
        <v>13627</v>
      </c>
    </row>
    <row r="4607" spans="2:12" ht="20.100000000000001" customHeight="1">
      <c r="B4607" s="117">
        <f t="shared" si="71"/>
        <v>4604</v>
      </c>
      <c r="C4607" s="118" t="s">
        <v>13628</v>
      </c>
      <c r="D4607" s="119">
        <v>521005</v>
      </c>
      <c r="E4607" s="119" t="s">
        <v>13629</v>
      </c>
      <c r="F4607" s="119"/>
      <c r="G4607" s="117"/>
      <c r="H4607" s="120"/>
      <c r="I4607" s="122"/>
      <c r="J4607" s="11"/>
      <c r="K4607" s="11"/>
      <c r="L4607" s="107" t="s">
        <v>13630</v>
      </c>
    </row>
    <row r="4608" spans="2:12" ht="20.100000000000001" customHeight="1">
      <c r="B4608" s="117">
        <f t="shared" si="71"/>
        <v>4605</v>
      </c>
      <c r="C4608" s="118" t="s">
        <v>13631</v>
      </c>
      <c r="D4608" s="119">
        <v>535647</v>
      </c>
      <c r="E4608" s="119" t="s">
        <v>13632</v>
      </c>
      <c r="F4608" s="119"/>
      <c r="G4608" s="117" t="s">
        <v>2542</v>
      </c>
      <c r="H4608" s="120"/>
      <c r="I4608" s="122"/>
      <c r="J4608" s="11"/>
      <c r="K4608" s="11"/>
      <c r="L4608" s="107" t="s">
        <v>13633</v>
      </c>
    </row>
    <row r="4609" spans="2:12" ht="20.100000000000001" customHeight="1">
      <c r="B4609" s="117">
        <f t="shared" si="71"/>
        <v>4606</v>
      </c>
      <c r="C4609" s="118" t="s">
        <v>13634</v>
      </c>
      <c r="D4609" s="119">
        <v>530459</v>
      </c>
      <c r="E4609" s="119" t="s">
        <v>13635</v>
      </c>
      <c r="F4609" s="119"/>
      <c r="G4609" s="117"/>
      <c r="H4609" s="120"/>
      <c r="I4609" s="122"/>
      <c r="J4609" s="11"/>
      <c r="K4609" s="11"/>
      <c r="L4609" s="107" t="s">
        <v>13636</v>
      </c>
    </row>
    <row r="4610" spans="2:12" ht="20.100000000000001" customHeight="1">
      <c r="B4610" s="117">
        <f t="shared" si="71"/>
        <v>4607</v>
      </c>
      <c r="C4610" s="118" t="s">
        <v>13637</v>
      </c>
      <c r="D4610" s="119">
        <v>540467</v>
      </c>
      <c r="E4610" s="119" t="s">
        <v>13638</v>
      </c>
      <c r="F4610" s="119"/>
      <c r="G4610" s="117"/>
      <c r="H4610" s="120"/>
      <c r="I4610" s="122"/>
      <c r="J4610" s="11"/>
      <c r="K4610" s="11"/>
      <c r="L4610" s="107" t="s">
        <v>13639</v>
      </c>
    </row>
    <row r="4611" spans="2:12" ht="20.100000000000001" customHeight="1">
      <c r="B4611" s="117">
        <f t="shared" si="71"/>
        <v>4608</v>
      </c>
      <c r="C4611" s="118" t="s">
        <v>13640</v>
      </c>
      <c r="D4611" s="119">
        <v>512153</v>
      </c>
      <c r="E4611" s="119" t="s">
        <v>13641</v>
      </c>
      <c r="F4611" s="119"/>
      <c r="G4611" s="117"/>
      <c r="H4611" s="120"/>
      <c r="I4611" s="122"/>
      <c r="J4611" s="11"/>
      <c r="K4611" s="11"/>
      <c r="L4611" s="107" t="s">
        <v>13642</v>
      </c>
    </row>
    <row r="4612" spans="2:12" ht="20.100000000000001" customHeight="1">
      <c r="B4612" s="117">
        <f t="shared" si="71"/>
        <v>4609</v>
      </c>
      <c r="C4612" s="118" t="s">
        <v>13643</v>
      </c>
      <c r="D4612" s="119"/>
      <c r="E4612" s="119" t="s">
        <v>13644</v>
      </c>
      <c r="F4612" s="119"/>
      <c r="G4612" s="117"/>
      <c r="H4612" s="120">
        <v>1</v>
      </c>
      <c r="I4612" s="122">
        <v>1</v>
      </c>
      <c r="J4612" s="11"/>
      <c r="K4612" s="11"/>
      <c r="L4612" s="107" t="s">
        <v>13645</v>
      </c>
    </row>
    <row r="4613" spans="2:12" ht="20.100000000000001" customHeight="1">
      <c r="B4613" s="117">
        <f t="shared" si="71"/>
        <v>4610</v>
      </c>
      <c r="C4613" s="118" t="s">
        <v>13646</v>
      </c>
      <c r="D4613" s="119">
        <v>526043</v>
      </c>
      <c r="E4613" s="119" t="s">
        <v>13647</v>
      </c>
      <c r="F4613" s="119"/>
      <c r="G4613" s="117"/>
      <c r="H4613" s="120"/>
      <c r="I4613" s="122"/>
      <c r="J4613" s="11"/>
      <c r="K4613" s="11"/>
      <c r="L4613" s="107" t="s">
        <v>13648</v>
      </c>
    </row>
    <row r="4614" spans="2:12" ht="20.100000000000001" customHeight="1">
      <c r="B4614" s="117">
        <f t="shared" ref="B4614:B4677" si="72">B4613+1</f>
        <v>4611</v>
      </c>
      <c r="C4614" s="118" t="s">
        <v>13649</v>
      </c>
      <c r="D4614" s="119">
        <v>519359</v>
      </c>
      <c r="E4614" s="119" t="s">
        <v>13650</v>
      </c>
      <c r="F4614" s="119"/>
      <c r="G4614" s="117"/>
      <c r="H4614" s="120"/>
      <c r="I4614" s="122"/>
      <c r="J4614" s="11"/>
      <c r="K4614" s="11"/>
      <c r="L4614" s="107" t="s">
        <v>13651</v>
      </c>
    </row>
    <row r="4615" spans="2:12" ht="20.100000000000001" customHeight="1">
      <c r="B4615" s="117">
        <f t="shared" si="72"/>
        <v>4612</v>
      </c>
      <c r="C4615" s="118" t="s">
        <v>13652</v>
      </c>
      <c r="D4615" s="119">
        <v>523343</v>
      </c>
      <c r="E4615" s="119" t="s">
        <v>13653</v>
      </c>
      <c r="F4615" s="119"/>
      <c r="G4615" s="117"/>
      <c r="H4615" s="120"/>
      <c r="I4615" s="122"/>
      <c r="J4615" s="11"/>
      <c r="K4615" s="11"/>
      <c r="L4615" s="107" t="s">
        <v>13654</v>
      </c>
    </row>
    <row r="4616" spans="2:12" ht="20.100000000000001" customHeight="1">
      <c r="B4616" s="117">
        <f t="shared" si="72"/>
        <v>4613</v>
      </c>
      <c r="C4616" s="118" t="s">
        <v>13655</v>
      </c>
      <c r="D4616" s="119"/>
      <c r="E4616" s="119" t="s">
        <v>13656</v>
      </c>
      <c r="F4616" s="119"/>
      <c r="G4616" s="117"/>
      <c r="H4616" s="120">
        <v>1</v>
      </c>
      <c r="I4616" s="122">
        <v>1</v>
      </c>
      <c r="J4616" s="11"/>
      <c r="K4616" s="11"/>
      <c r="L4616" s="107" t="s">
        <v>13657</v>
      </c>
    </row>
    <row r="4617" spans="2:12" ht="20.100000000000001" customHeight="1">
      <c r="B4617" s="117">
        <f t="shared" si="72"/>
        <v>4614</v>
      </c>
      <c r="C4617" s="118" t="s">
        <v>13658</v>
      </c>
      <c r="D4617" s="119">
        <v>505504</v>
      </c>
      <c r="E4617" s="119" t="s">
        <v>13659</v>
      </c>
      <c r="F4617" s="119"/>
      <c r="G4617" s="117"/>
      <c r="H4617" s="120"/>
      <c r="I4617" s="122"/>
      <c r="J4617" s="11"/>
      <c r="K4617" s="11"/>
      <c r="L4617" s="107" t="s">
        <v>13660</v>
      </c>
    </row>
    <row r="4618" spans="2:12" ht="20.100000000000001" customHeight="1">
      <c r="B4618" s="117">
        <f t="shared" si="72"/>
        <v>4615</v>
      </c>
      <c r="C4618" s="118" t="s">
        <v>13661</v>
      </c>
      <c r="D4618" s="119">
        <v>516098</v>
      </c>
      <c r="E4618" s="119" t="s">
        <v>13662</v>
      </c>
      <c r="F4618" s="119"/>
      <c r="G4618" s="117"/>
      <c r="H4618" s="120"/>
      <c r="I4618" s="122"/>
      <c r="J4618" s="11"/>
      <c r="K4618" s="11"/>
      <c r="L4618" s="107" t="s">
        <v>13663</v>
      </c>
    </row>
    <row r="4619" spans="2:12" ht="20.100000000000001" customHeight="1">
      <c r="B4619" s="117">
        <f t="shared" si="72"/>
        <v>4616</v>
      </c>
      <c r="C4619" s="118" t="s">
        <v>13664</v>
      </c>
      <c r="D4619" s="119"/>
      <c r="E4619" s="119" t="s">
        <v>13665</v>
      </c>
      <c r="F4619" s="119"/>
      <c r="G4619" s="117"/>
      <c r="H4619" s="120">
        <v>1</v>
      </c>
      <c r="I4619" s="122">
        <v>1</v>
      </c>
      <c r="J4619" s="11"/>
      <c r="K4619" s="11"/>
      <c r="L4619" s="107" t="s">
        <v>13666</v>
      </c>
    </row>
    <row r="4620" spans="2:12" ht="20.100000000000001" customHeight="1">
      <c r="B4620" s="117">
        <f t="shared" si="72"/>
        <v>4617</v>
      </c>
      <c r="C4620" s="118" t="s">
        <v>13667</v>
      </c>
      <c r="D4620" s="119">
        <v>524434</v>
      </c>
      <c r="E4620" s="119" t="s">
        <v>13668</v>
      </c>
      <c r="F4620" s="119"/>
      <c r="G4620" s="117"/>
      <c r="H4620" s="120"/>
      <c r="I4620" s="122"/>
      <c r="J4620" s="11"/>
      <c r="K4620" s="11"/>
      <c r="L4620" s="107" t="s">
        <v>13669</v>
      </c>
    </row>
    <row r="4621" spans="2:12" ht="20.100000000000001" customHeight="1">
      <c r="B4621" s="117">
        <f t="shared" si="72"/>
        <v>4618</v>
      </c>
      <c r="C4621" s="118" t="s">
        <v>13670</v>
      </c>
      <c r="D4621" s="119"/>
      <c r="E4621" s="119" t="s">
        <v>13671</v>
      </c>
      <c r="F4621" s="119"/>
      <c r="G4621" s="117"/>
      <c r="H4621" s="120">
        <v>1</v>
      </c>
      <c r="I4621" s="122">
        <v>1</v>
      </c>
      <c r="J4621" s="11"/>
      <c r="K4621" s="11"/>
      <c r="L4621" s="107" t="s">
        <v>13672</v>
      </c>
    </row>
    <row r="4622" spans="2:12" ht="20.100000000000001" customHeight="1">
      <c r="B4622" s="117">
        <f t="shared" si="72"/>
        <v>4619</v>
      </c>
      <c r="C4622" s="118" t="s">
        <v>13673</v>
      </c>
      <c r="D4622" s="119">
        <v>522294</v>
      </c>
      <c r="E4622" s="119" t="s">
        <v>13674</v>
      </c>
      <c r="F4622" s="119"/>
      <c r="G4622" s="117"/>
      <c r="H4622" s="120"/>
      <c r="I4622" s="122"/>
      <c r="J4622" s="11"/>
      <c r="K4622" s="11"/>
      <c r="L4622" s="107" t="s">
        <v>13675</v>
      </c>
    </row>
    <row r="4623" spans="2:12" ht="20.100000000000001" customHeight="1">
      <c r="B4623" s="117">
        <f t="shared" si="72"/>
        <v>4620</v>
      </c>
      <c r="C4623" s="118" t="s">
        <v>13676</v>
      </c>
      <c r="D4623" s="119">
        <v>505343</v>
      </c>
      <c r="E4623" s="119" t="s">
        <v>13677</v>
      </c>
      <c r="F4623" s="119"/>
      <c r="G4623" s="117"/>
      <c r="H4623" s="120"/>
      <c r="I4623" s="122"/>
      <c r="J4623" s="11"/>
      <c r="K4623" s="11"/>
      <c r="L4623" s="107" t="s">
        <v>13678</v>
      </c>
    </row>
    <row r="4624" spans="2:12" ht="20.100000000000001" customHeight="1">
      <c r="B4624" s="117">
        <f t="shared" si="72"/>
        <v>4621</v>
      </c>
      <c r="C4624" s="118" t="s">
        <v>13679</v>
      </c>
      <c r="D4624" s="119">
        <v>531952</v>
      </c>
      <c r="E4624" s="119" t="s">
        <v>13680</v>
      </c>
      <c r="F4624" s="119"/>
      <c r="G4624" s="117"/>
      <c r="H4624" s="120"/>
      <c r="I4624" s="122"/>
      <c r="J4624" s="11"/>
      <c r="K4624" s="11"/>
      <c r="L4624" s="107" t="s">
        <v>13681</v>
      </c>
    </row>
    <row r="4625" spans="2:12" ht="20.100000000000001" customHeight="1">
      <c r="B4625" s="117">
        <f t="shared" si="72"/>
        <v>4622</v>
      </c>
      <c r="C4625" s="118" t="s">
        <v>13682</v>
      </c>
      <c r="D4625" s="119"/>
      <c r="E4625" s="119" t="s">
        <v>13683</v>
      </c>
      <c r="F4625" s="119"/>
      <c r="G4625" s="117"/>
      <c r="H4625" s="120">
        <v>1</v>
      </c>
      <c r="I4625" s="122">
        <v>1</v>
      </c>
      <c r="J4625" s="11"/>
      <c r="K4625" s="11"/>
      <c r="L4625" s="107" t="s">
        <v>13684</v>
      </c>
    </row>
    <row r="4626" spans="2:12" ht="20.100000000000001" customHeight="1">
      <c r="B4626" s="117">
        <f t="shared" si="72"/>
        <v>4623</v>
      </c>
      <c r="C4626" s="118" t="s">
        <v>13685</v>
      </c>
      <c r="D4626" s="119">
        <v>530665</v>
      </c>
      <c r="E4626" s="119" t="s">
        <v>13686</v>
      </c>
      <c r="F4626" s="119"/>
      <c r="G4626" s="117"/>
      <c r="H4626" s="125"/>
      <c r="I4626" s="126"/>
      <c r="J4626" s="10"/>
      <c r="K4626" s="10"/>
      <c r="L4626" s="107" t="s">
        <v>13687</v>
      </c>
    </row>
    <row r="4627" spans="2:12" ht="20.100000000000001" customHeight="1">
      <c r="B4627" s="117">
        <f t="shared" si="72"/>
        <v>4624</v>
      </c>
      <c r="C4627" s="118" t="s">
        <v>13688</v>
      </c>
      <c r="D4627" s="119"/>
      <c r="E4627" s="119" t="s">
        <v>13689</v>
      </c>
      <c r="F4627" s="119"/>
      <c r="G4627" s="117"/>
      <c r="H4627" s="120">
        <v>1</v>
      </c>
      <c r="I4627" s="122">
        <v>1</v>
      </c>
      <c r="J4627" s="11"/>
      <c r="K4627" s="11"/>
      <c r="L4627" s="107" t="s">
        <v>13690</v>
      </c>
    </row>
    <row r="4628" spans="2:12" ht="20.100000000000001" customHeight="1">
      <c r="B4628" s="117">
        <f t="shared" si="72"/>
        <v>4625</v>
      </c>
      <c r="C4628" s="118" t="s">
        <v>13691</v>
      </c>
      <c r="D4628" s="119">
        <v>504378</v>
      </c>
      <c r="E4628" s="119" t="s">
        <v>13692</v>
      </c>
      <c r="F4628" s="119"/>
      <c r="G4628" s="117"/>
      <c r="H4628" s="120"/>
      <c r="I4628" s="122"/>
      <c r="J4628" s="11"/>
      <c r="K4628" s="11"/>
      <c r="L4628" s="107" t="s">
        <v>13693</v>
      </c>
    </row>
    <row r="4629" spans="2:12" ht="20.100000000000001" customHeight="1">
      <c r="B4629" s="117">
        <f t="shared" si="72"/>
        <v>4626</v>
      </c>
      <c r="C4629" s="118" t="s">
        <v>13694</v>
      </c>
      <c r="D4629" s="119">
        <v>539040</v>
      </c>
      <c r="E4629" s="119" t="s">
        <v>13695</v>
      </c>
      <c r="F4629" s="119"/>
      <c r="G4629" s="117"/>
      <c r="H4629" s="120"/>
      <c r="I4629" s="122"/>
      <c r="J4629" s="11"/>
      <c r="K4629" s="11"/>
      <c r="L4629" s="107" t="s">
        <v>13696</v>
      </c>
    </row>
    <row r="4630" spans="2:12" ht="20.100000000000001" customHeight="1">
      <c r="B4630" s="117">
        <f t="shared" si="72"/>
        <v>4627</v>
      </c>
      <c r="C4630" s="118" t="s">
        <v>13697</v>
      </c>
      <c r="D4630" s="119">
        <v>530741</v>
      </c>
      <c r="E4630" s="119" t="s">
        <v>13698</v>
      </c>
      <c r="F4630" s="119"/>
      <c r="G4630" s="117"/>
      <c r="H4630" s="120"/>
      <c r="I4630" s="122"/>
      <c r="J4630" s="11"/>
      <c r="K4630" s="11"/>
      <c r="L4630" s="107" t="s">
        <v>13699</v>
      </c>
    </row>
    <row r="4631" spans="2:12" ht="20.100000000000001" customHeight="1">
      <c r="B4631" s="117">
        <f t="shared" si="72"/>
        <v>4628</v>
      </c>
      <c r="C4631" s="118" t="s">
        <v>13700</v>
      </c>
      <c r="D4631" s="119">
        <v>539836</v>
      </c>
      <c r="E4631" s="119" t="s">
        <v>13701</v>
      </c>
      <c r="F4631" s="119"/>
      <c r="G4631" s="117" t="s">
        <v>169</v>
      </c>
      <c r="H4631" s="120"/>
      <c r="I4631" s="122"/>
      <c r="J4631" s="11"/>
      <c r="K4631" s="11"/>
      <c r="L4631" s="107" t="s">
        <v>13702</v>
      </c>
    </row>
    <row r="4632" spans="2:12" ht="20.100000000000001" customHeight="1">
      <c r="B4632" s="117">
        <f t="shared" si="72"/>
        <v>4629</v>
      </c>
      <c r="C4632" s="118" t="s">
        <v>13703</v>
      </c>
      <c r="D4632" s="119"/>
      <c r="E4632" s="119" t="s">
        <v>13704</v>
      </c>
      <c r="F4632" s="119"/>
      <c r="G4632" s="117"/>
      <c r="H4632" s="120">
        <v>1</v>
      </c>
      <c r="I4632" s="122">
        <v>1</v>
      </c>
      <c r="J4632" s="11"/>
      <c r="K4632" s="11"/>
      <c r="L4632" s="107" t="s">
        <v>13705</v>
      </c>
    </row>
    <row r="4633" spans="2:12" ht="20.100000000000001" customHeight="1">
      <c r="B4633" s="117">
        <f t="shared" si="72"/>
        <v>4630</v>
      </c>
      <c r="C4633" s="118" t="s">
        <v>13706</v>
      </c>
      <c r="D4633" s="119">
        <v>526588</v>
      </c>
      <c r="E4633" s="119" t="s">
        <v>13707</v>
      </c>
      <c r="F4633" s="119"/>
      <c r="G4633" s="117"/>
      <c r="H4633" s="120"/>
      <c r="I4633" s="122"/>
      <c r="J4633" s="11"/>
      <c r="K4633" s="11"/>
      <c r="L4633" s="107" t="s">
        <v>13708</v>
      </c>
    </row>
    <row r="4634" spans="2:12" ht="20.100000000000001" customHeight="1">
      <c r="B4634" s="117">
        <f t="shared" si="72"/>
        <v>4631</v>
      </c>
      <c r="C4634" s="118" t="s">
        <v>13709</v>
      </c>
      <c r="D4634" s="119">
        <v>504084</v>
      </c>
      <c r="E4634" s="119" t="s">
        <v>13710</v>
      </c>
      <c r="F4634" s="119"/>
      <c r="G4634" s="117"/>
      <c r="H4634" s="120"/>
      <c r="I4634" s="122"/>
      <c r="J4634" s="11"/>
      <c r="K4634" s="11"/>
      <c r="L4634" s="107" t="s">
        <v>13711</v>
      </c>
    </row>
    <row r="4635" spans="2:12" ht="20.100000000000001" customHeight="1">
      <c r="B4635" s="117">
        <f t="shared" si="72"/>
        <v>4632</v>
      </c>
      <c r="C4635" s="118" t="s">
        <v>13712</v>
      </c>
      <c r="D4635" s="119"/>
      <c r="E4635" s="119" t="s">
        <v>13713</v>
      </c>
      <c r="F4635" s="119"/>
      <c r="G4635" s="117"/>
      <c r="H4635" s="120">
        <v>1</v>
      </c>
      <c r="I4635" s="122">
        <v>1</v>
      </c>
      <c r="J4635" s="11"/>
      <c r="K4635" s="11"/>
      <c r="L4635" s="107" t="s">
        <v>13714</v>
      </c>
    </row>
    <row r="4636" spans="2:12" ht="20.100000000000001" customHeight="1">
      <c r="B4636" s="117">
        <f t="shared" si="72"/>
        <v>4633</v>
      </c>
      <c r="C4636" s="118" t="s">
        <v>13715</v>
      </c>
      <c r="D4636" s="119"/>
      <c r="E4636" s="119" t="s">
        <v>13716</v>
      </c>
      <c r="F4636" s="119"/>
      <c r="G4636" s="117"/>
      <c r="H4636" s="120">
        <v>1</v>
      </c>
      <c r="I4636" s="122">
        <v>1</v>
      </c>
      <c r="J4636" s="11"/>
      <c r="K4636" s="11"/>
      <c r="L4636" s="107" t="s">
        <v>13717</v>
      </c>
    </row>
    <row r="4637" spans="2:12" ht="20.100000000000001" customHeight="1">
      <c r="B4637" s="117">
        <f t="shared" si="72"/>
        <v>4634</v>
      </c>
      <c r="C4637" s="118" t="s">
        <v>13718</v>
      </c>
      <c r="D4637" s="119">
        <v>514324</v>
      </c>
      <c r="E4637" s="119" t="s">
        <v>13719</v>
      </c>
      <c r="F4637" s="119"/>
      <c r="G4637" s="117"/>
      <c r="H4637" s="120"/>
      <c r="I4637" s="122"/>
      <c r="J4637" s="11"/>
      <c r="K4637" s="11"/>
      <c r="L4637" s="107" t="s">
        <v>13720</v>
      </c>
    </row>
    <row r="4638" spans="2:12" ht="20.100000000000001" customHeight="1">
      <c r="B4638" s="117">
        <f t="shared" si="72"/>
        <v>4635</v>
      </c>
      <c r="C4638" s="118" t="s">
        <v>13721</v>
      </c>
      <c r="D4638" s="119"/>
      <c r="E4638" s="119" t="s">
        <v>13722</v>
      </c>
      <c r="F4638" s="119"/>
      <c r="G4638" s="117"/>
      <c r="H4638" s="120">
        <v>1</v>
      </c>
      <c r="I4638" s="122">
        <v>1</v>
      </c>
      <c r="J4638" s="11"/>
      <c r="K4638" s="11"/>
      <c r="L4638" s="110" t="s">
        <v>13723</v>
      </c>
    </row>
    <row r="4639" spans="2:12" ht="20.100000000000001" customHeight="1">
      <c r="B4639" s="117">
        <f t="shared" si="72"/>
        <v>4636</v>
      </c>
      <c r="C4639" s="118" t="s">
        <v>13724</v>
      </c>
      <c r="D4639" s="119">
        <v>521062</v>
      </c>
      <c r="E4639" s="119" t="s">
        <v>13725</v>
      </c>
      <c r="F4639" s="119"/>
      <c r="G4639" s="117"/>
      <c r="H4639" s="120"/>
      <c r="I4639" s="122"/>
      <c r="J4639" s="11"/>
      <c r="K4639" s="11"/>
      <c r="L4639" s="107" t="s">
        <v>13726</v>
      </c>
    </row>
    <row r="4640" spans="2:12" ht="20.100000000000001" customHeight="1">
      <c r="B4640" s="117">
        <f t="shared" si="72"/>
        <v>4637</v>
      </c>
      <c r="C4640" s="118" t="s">
        <v>13727</v>
      </c>
      <c r="D4640" s="119"/>
      <c r="E4640" s="119" t="s">
        <v>13728</v>
      </c>
      <c r="F4640" s="119"/>
      <c r="G4640" s="117"/>
      <c r="H4640" s="120">
        <v>1</v>
      </c>
      <c r="I4640" s="122">
        <v>1</v>
      </c>
      <c r="J4640" s="11"/>
      <c r="K4640" s="11"/>
      <c r="L4640" s="107" t="s">
        <v>13729</v>
      </c>
    </row>
    <row r="4641" spans="2:12" ht="20.100000000000001" customHeight="1">
      <c r="B4641" s="117">
        <f t="shared" si="72"/>
        <v>4638</v>
      </c>
      <c r="C4641" s="118" t="s">
        <v>13730</v>
      </c>
      <c r="D4641" s="119">
        <v>530163</v>
      </c>
      <c r="E4641" s="119" t="s">
        <v>13731</v>
      </c>
      <c r="F4641" s="119"/>
      <c r="G4641" s="117"/>
      <c r="H4641" s="120"/>
      <c r="I4641" s="122"/>
      <c r="J4641" s="11"/>
      <c r="K4641" s="11"/>
      <c r="L4641" s="107" t="s">
        <v>13732</v>
      </c>
    </row>
    <row r="4642" spans="2:12" ht="20.100000000000001" customHeight="1">
      <c r="B4642" s="117">
        <f t="shared" si="72"/>
        <v>4639</v>
      </c>
      <c r="C4642" s="118" t="s">
        <v>13733</v>
      </c>
      <c r="D4642" s="119"/>
      <c r="E4642" s="119" t="s">
        <v>13734</v>
      </c>
      <c r="F4642" s="119"/>
      <c r="G4642" s="117"/>
      <c r="H4642" s="120">
        <v>1</v>
      </c>
      <c r="I4642" s="122">
        <v>1</v>
      </c>
      <c r="J4642" s="11"/>
      <c r="K4642" s="11"/>
      <c r="L4642" s="104" t="s">
        <v>13735</v>
      </c>
    </row>
    <row r="4643" spans="2:12" ht="20.100000000000001" customHeight="1">
      <c r="B4643" s="117">
        <f t="shared" si="72"/>
        <v>4640</v>
      </c>
      <c r="C4643" s="118" t="s">
        <v>13736</v>
      </c>
      <c r="D4643" s="119"/>
      <c r="E4643" s="119" t="s">
        <v>13737</v>
      </c>
      <c r="F4643" s="119"/>
      <c r="G4643" s="117"/>
      <c r="H4643" s="120">
        <v>1</v>
      </c>
      <c r="I4643" s="122">
        <v>1</v>
      </c>
      <c r="J4643" s="11"/>
      <c r="K4643" s="11"/>
      <c r="L4643" s="107" t="s">
        <v>13738</v>
      </c>
    </row>
    <row r="4644" spans="2:12" ht="20.100000000000001" customHeight="1">
      <c r="B4644" s="117">
        <f t="shared" si="72"/>
        <v>4641</v>
      </c>
      <c r="C4644" s="118" t="s">
        <v>13739</v>
      </c>
      <c r="D4644" s="119">
        <v>526494</v>
      </c>
      <c r="E4644" s="119" t="s">
        <v>13740</v>
      </c>
      <c r="F4644" s="119"/>
      <c r="G4644" s="117"/>
      <c r="H4644" s="120"/>
      <c r="I4644" s="122"/>
      <c r="J4644" s="11"/>
      <c r="K4644" s="11"/>
      <c r="L4644" s="107" t="s">
        <v>13741</v>
      </c>
    </row>
    <row r="4645" spans="2:12" ht="20.100000000000001" customHeight="1">
      <c r="B4645" s="117">
        <f t="shared" si="72"/>
        <v>4642</v>
      </c>
      <c r="C4645" s="118" t="s">
        <v>13742</v>
      </c>
      <c r="D4645" s="119">
        <v>132783</v>
      </c>
      <c r="E4645" s="119" t="s">
        <v>13743</v>
      </c>
      <c r="F4645" s="119"/>
      <c r="G4645" s="117"/>
      <c r="H4645" s="120"/>
      <c r="I4645" s="122"/>
      <c r="J4645" s="11"/>
      <c r="K4645" s="11"/>
      <c r="L4645" s="107" t="s">
        <v>13744</v>
      </c>
    </row>
    <row r="4646" spans="2:12" ht="20.100000000000001" customHeight="1">
      <c r="B4646" s="117">
        <f t="shared" si="72"/>
        <v>4643</v>
      </c>
      <c r="C4646" s="118" t="s">
        <v>13745</v>
      </c>
      <c r="D4646" s="119">
        <v>540134</v>
      </c>
      <c r="E4646" s="119" t="s">
        <v>13746</v>
      </c>
      <c r="F4646" s="119"/>
      <c r="G4646" s="117"/>
      <c r="H4646" s="120"/>
      <c r="I4646" s="122"/>
      <c r="J4646" s="11"/>
      <c r="K4646" s="11"/>
      <c r="L4646" s="107" t="s">
        <v>13747</v>
      </c>
    </row>
    <row r="4647" spans="2:12" ht="20.100000000000001" customHeight="1">
      <c r="B4647" s="117">
        <f t="shared" si="72"/>
        <v>4644</v>
      </c>
      <c r="C4647" s="118" t="s">
        <v>13748</v>
      </c>
      <c r="D4647" s="119"/>
      <c r="E4647" s="119" t="s">
        <v>13749</v>
      </c>
      <c r="F4647" s="119"/>
      <c r="G4647" s="117"/>
      <c r="H4647" s="120">
        <v>1</v>
      </c>
      <c r="I4647" s="122">
        <v>1</v>
      </c>
      <c r="J4647" s="11"/>
      <c r="K4647" s="11"/>
      <c r="L4647" s="107" t="s">
        <v>13750</v>
      </c>
    </row>
    <row r="4648" spans="2:12" ht="20.100000000000001" customHeight="1">
      <c r="B4648" s="117">
        <f t="shared" si="72"/>
        <v>4645</v>
      </c>
      <c r="C4648" s="118" t="s">
        <v>13751</v>
      </c>
      <c r="D4648" s="119">
        <v>531216</v>
      </c>
      <c r="E4648" s="119" t="s">
        <v>13752</v>
      </c>
      <c r="F4648" s="119"/>
      <c r="G4648" s="117"/>
      <c r="H4648" s="120"/>
      <c r="I4648" s="122"/>
      <c r="J4648" s="11"/>
      <c r="K4648" s="11"/>
      <c r="L4648" s="107" t="s">
        <v>13753</v>
      </c>
    </row>
    <row r="4649" spans="2:12" ht="20.100000000000001" customHeight="1">
      <c r="B4649" s="117">
        <f t="shared" si="72"/>
        <v>4646</v>
      </c>
      <c r="C4649" s="118" t="s">
        <v>13754</v>
      </c>
      <c r="D4649" s="119">
        <v>500058</v>
      </c>
      <c r="E4649" s="119" t="s">
        <v>13755</v>
      </c>
      <c r="F4649" s="119"/>
      <c r="G4649" s="117"/>
      <c r="H4649" s="120"/>
      <c r="I4649" s="122"/>
      <c r="J4649" s="11"/>
      <c r="K4649" s="11"/>
      <c r="L4649" s="107" t="s">
        <v>13756</v>
      </c>
    </row>
    <row r="4650" spans="2:12" ht="20.100000000000001" customHeight="1">
      <c r="B4650" s="117">
        <f t="shared" si="72"/>
        <v>4647</v>
      </c>
      <c r="C4650" s="118" t="s">
        <v>13757</v>
      </c>
      <c r="D4650" s="119">
        <v>531203</v>
      </c>
      <c r="E4650" s="119" t="s">
        <v>13758</v>
      </c>
      <c r="F4650" s="119"/>
      <c r="G4650" s="117"/>
      <c r="H4650" s="120"/>
      <c r="I4650" s="122"/>
      <c r="J4650" s="11"/>
      <c r="K4650" s="11"/>
      <c r="L4650" s="107" t="s">
        <v>13759</v>
      </c>
    </row>
    <row r="4651" spans="2:12" ht="20.100000000000001" customHeight="1">
      <c r="B4651" s="117">
        <f t="shared" si="72"/>
        <v>4648</v>
      </c>
      <c r="C4651" s="118" t="s">
        <v>13760</v>
      </c>
      <c r="D4651" s="119">
        <v>511764</v>
      </c>
      <c r="E4651" s="119" t="s">
        <v>13761</v>
      </c>
      <c r="F4651" s="119"/>
      <c r="G4651" s="117"/>
      <c r="H4651" s="120"/>
      <c r="I4651" s="122"/>
      <c r="J4651" s="11"/>
      <c r="K4651" s="11"/>
      <c r="L4651" s="107" t="s">
        <v>13762</v>
      </c>
    </row>
    <row r="4652" spans="2:12" ht="20.100000000000001" customHeight="1" thickBot="1">
      <c r="B4652" s="117">
        <f t="shared" si="72"/>
        <v>4649</v>
      </c>
      <c r="C4652" s="118" t="s">
        <v>13763</v>
      </c>
      <c r="D4652" s="119"/>
      <c r="E4652" s="119" t="s">
        <v>13764</v>
      </c>
      <c r="F4652" s="119"/>
      <c r="G4652" s="117"/>
      <c r="H4652" s="120">
        <v>1</v>
      </c>
      <c r="I4652" s="122">
        <v>1</v>
      </c>
      <c r="J4652" s="11"/>
      <c r="K4652" s="11"/>
      <c r="L4652" s="111" t="s">
        <v>13765</v>
      </c>
    </row>
    <row r="4653" spans="2:12" ht="20.100000000000001" customHeight="1">
      <c r="B4653" s="117">
        <f t="shared" si="72"/>
        <v>4650</v>
      </c>
      <c r="C4653" s="118" t="s">
        <v>3520</v>
      </c>
      <c r="D4653" s="119">
        <v>539963</v>
      </c>
      <c r="E4653" s="119" t="s">
        <v>13766</v>
      </c>
      <c r="F4653" s="119"/>
      <c r="G4653" s="117"/>
      <c r="H4653" s="120"/>
      <c r="I4653" s="122"/>
      <c r="J4653" s="11"/>
      <c r="K4653" s="11"/>
      <c r="L4653" s="107" t="s">
        <v>3522</v>
      </c>
    </row>
    <row r="4654" spans="2:12" ht="20.100000000000001" customHeight="1">
      <c r="B4654" s="117">
        <f t="shared" si="72"/>
        <v>4651</v>
      </c>
      <c r="C4654" s="118" t="s">
        <v>13767</v>
      </c>
      <c r="D4654" s="119"/>
      <c r="E4654" s="119" t="s">
        <v>13768</v>
      </c>
      <c r="F4654" s="119"/>
      <c r="G4654" s="117"/>
      <c r="H4654" s="120">
        <v>1</v>
      </c>
      <c r="I4654" s="122">
        <v>1</v>
      </c>
      <c r="J4654" s="11"/>
      <c r="K4654" s="11"/>
      <c r="L4654" s="107" t="s">
        <v>13769</v>
      </c>
    </row>
    <row r="4655" spans="2:12" ht="20.100000000000001" customHeight="1">
      <c r="B4655" s="117">
        <f t="shared" si="72"/>
        <v>4652</v>
      </c>
      <c r="C4655" s="118" t="s">
        <v>13770</v>
      </c>
      <c r="D4655" s="119">
        <v>540843</v>
      </c>
      <c r="E4655" s="119" t="s">
        <v>13771</v>
      </c>
      <c r="F4655" s="119"/>
      <c r="G4655" s="117" t="s">
        <v>527</v>
      </c>
      <c r="H4655" s="120"/>
      <c r="I4655" s="122"/>
      <c r="J4655" s="11"/>
      <c r="K4655" s="11"/>
      <c r="L4655" s="107" t="s">
        <v>13772</v>
      </c>
    </row>
    <row r="4656" spans="2:12" ht="20.100000000000001" customHeight="1">
      <c r="B4656" s="117">
        <f t="shared" si="72"/>
        <v>4653</v>
      </c>
      <c r="C4656" s="118" t="s">
        <v>13773</v>
      </c>
      <c r="D4656" s="119">
        <v>506122</v>
      </c>
      <c r="E4656" s="119" t="s">
        <v>13774</v>
      </c>
      <c r="F4656" s="119"/>
      <c r="G4656" s="117"/>
      <c r="H4656" s="120"/>
      <c r="I4656" s="122"/>
      <c r="J4656" s="11"/>
      <c r="K4656" s="11"/>
      <c r="L4656" s="107" t="s">
        <v>13775</v>
      </c>
    </row>
    <row r="4657" spans="2:12" ht="20.100000000000001" customHeight="1">
      <c r="B4657" s="117">
        <f t="shared" si="72"/>
        <v>4654</v>
      </c>
      <c r="C4657" s="118" t="s">
        <v>13776</v>
      </c>
      <c r="D4657" s="119">
        <v>539026</v>
      </c>
      <c r="E4657" s="119" t="s">
        <v>13777</v>
      </c>
      <c r="F4657" s="119"/>
      <c r="G4657" s="117" t="s">
        <v>2132</v>
      </c>
      <c r="H4657" s="120"/>
      <c r="I4657" s="122"/>
      <c r="J4657" s="11"/>
      <c r="K4657" s="11"/>
      <c r="L4657" s="107" t="s">
        <v>13778</v>
      </c>
    </row>
    <row r="4658" spans="2:12" ht="20.100000000000001" customHeight="1">
      <c r="B4658" s="117">
        <f t="shared" si="72"/>
        <v>4655</v>
      </c>
      <c r="C4658" s="118" t="s">
        <v>13779</v>
      </c>
      <c r="D4658" s="119"/>
      <c r="E4658" s="119" t="s">
        <v>13780</v>
      </c>
      <c r="F4658" s="119"/>
      <c r="G4658" s="117"/>
      <c r="H4658" s="120">
        <v>1</v>
      </c>
      <c r="I4658" s="122">
        <v>1</v>
      </c>
      <c r="J4658" s="11"/>
      <c r="K4658" s="11"/>
      <c r="L4658" s="110" t="s">
        <v>13781</v>
      </c>
    </row>
    <row r="4659" spans="2:12" ht="20.100000000000001" customHeight="1">
      <c r="B4659" s="117">
        <f t="shared" si="72"/>
        <v>4656</v>
      </c>
      <c r="C4659" s="118" t="s">
        <v>13782</v>
      </c>
      <c r="D4659" s="119">
        <v>531228</v>
      </c>
      <c r="E4659" s="119" t="s">
        <v>13783</v>
      </c>
      <c r="F4659" s="119"/>
      <c r="G4659" s="117"/>
      <c r="H4659" s="120"/>
      <c r="I4659" s="122"/>
      <c r="J4659" s="11"/>
      <c r="K4659" s="11"/>
      <c r="L4659" s="107" t="s">
        <v>13784</v>
      </c>
    </row>
    <row r="4660" spans="2:12" ht="20.100000000000001" customHeight="1">
      <c r="B4660" s="117">
        <f t="shared" si="72"/>
        <v>4657</v>
      </c>
      <c r="C4660" s="118" t="s">
        <v>13785</v>
      </c>
      <c r="D4660" s="119"/>
      <c r="E4660" s="119" t="s">
        <v>13786</v>
      </c>
      <c r="F4660" s="119"/>
      <c r="G4660" s="117"/>
      <c r="H4660" s="120">
        <v>1</v>
      </c>
      <c r="I4660" s="122">
        <v>1</v>
      </c>
      <c r="J4660" s="11"/>
      <c r="K4660" s="11"/>
      <c r="L4660" s="107" t="s">
        <v>13787</v>
      </c>
    </row>
    <row r="4661" spans="2:12" ht="20.100000000000001" customHeight="1">
      <c r="B4661" s="117">
        <f t="shared" si="72"/>
        <v>4658</v>
      </c>
      <c r="C4661" s="118" t="s">
        <v>13788</v>
      </c>
      <c r="D4661" s="119">
        <v>506042</v>
      </c>
      <c r="E4661" s="119" t="s">
        <v>13789</v>
      </c>
      <c r="F4661" s="119"/>
      <c r="G4661" s="117"/>
      <c r="H4661" s="120"/>
      <c r="I4661" s="122"/>
      <c r="J4661" s="11"/>
      <c r="K4661" s="11"/>
      <c r="L4661" s="107" t="s">
        <v>13790</v>
      </c>
    </row>
    <row r="4662" spans="2:12" ht="20.100000000000001" customHeight="1">
      <c r="B4662" s="117">
        <f t="shared" si="72"/>
        <v>4659</v>
      </c>
      <c r="C4662" s="118" t="s">
        <v>13791</v>
      </c>
      <c r="D4662" s="119">
        <v>540796</v>
      </c>
      <c r="E4662" s="119" t="s">
        <v>13792</v>
      </c>
      <c r="F4662" s="119"/>
      <c r="G4662" s="117"/>
      <c r="H4662" s="120"/>
      <c r="I4662" s="122"/>
      <c r="J4662" s="11"/>
      <c r="K4662" s="11"/>
      <c r="L4662" s="107" t="s">
        <v>13793</v>
      </c>
    </row>
    <row r="4663" spans="2:12" ht="20.100000000000001" customHeight="1">
      <c r="B4663" s="117">
        <f t="shared" si="72"/>
        <v>4660</v>
      </c>
      <c r="C4663" s="118" t="s">
        <v>13794</v>
      </c>
      <c r="D4663" s="119">
        <v>519532</v>
      </c>
      <c r="E4663" s="119" t="s">
        <v>13795</v>
      </c>
      <c r="F4663" s="119"/>
      <c r="G4663" s="117"/>
      <c r="H4663" s="120"/>
      <c r="I4663" s="122"/>
      <c r="J4663" s="11"/>
      <c r="K4663" s="11"/>
      <c r="L4663" s="107" t="s">
        <v>13796</v>
      </c>
    </row>
    <row r="4664" spans="2:12" ht="20.100000000000001" customHeight="1">
      <c r="B4664" s="117">
        <f t="shared" si="72"/>
        <v>4661</v>
      </c>
      <c r="C4664" s="118" t="s">
        <v>13797</v>
      </c>
      <c r="D4664" s="119"/>
      <c r="E4664" s="119" t="s">
        <v>13798</v>
      </c>
      <c r="F4664" s="119"/>
      <c r="G4664" s="117"/>
      <c r="H4664" s="120">
        <v>1</v>
      </c>
      <c r="I4664" s="122">
        <v>1</v>
      </c>
      <c r="J4664" s="11"/>
      <c r="K4664" s="11"/>
      <c r="L4664" s="107" t="s">
        <v>13799</v>
      </c>
    </row>
    <row r="4665" spans="2:12" ht="20.100000000000001" customHeight="1">
      <c r="B4665" s="117">
        <f t="shared" si="72"/>
        <v>4662</v>
      </c>
      <c r="C4665" s="118" t="s">
        <v>13800</v>
      </c>
      <c r="D4665" s="119">
        <v>531233</v>
      </c>
      <c r="E4665" s="119" t="s">
        <v>13801</v>
      </c>
      <c r="F4665" s="119"/>
      <c r="G4665" s="117"/>
      <c r="H4665" s="120"/>
      <c r="I4665" s="122"/>
      <c r="J4665" s="11"/>
      <c r="K4665" s="11"/>
      <c r="L4665" s="107" t="s">
        <v>13802</v>
      </c>
    </row>
    <row r="4666" spans="2:12" ht="20.100000000000001" customHeight="1">
      <c r="B4666" s="117">
        <f t="shared" si="72"/>
        <v>4663</v>
      </c>
      <c r="C4666" s="118" t="s">
        <v>13803</v>
      </c>
      <c r="D4666" s="119"/>
      <c r="E4666" s="119" t="s">
        <v>13804</v>
      </c>
      <c r="F4666" s="119"/>
      <c r="G4666" s="117"/>
      <c r="H4666" s="120">
        <v>1</v>
      </c>
      <c r="I4666" s="122">
        <v>1</v>
      </c>
      <c r="J4666" s="11"/>
      <c r="K4666" s="11"/>
      <c r="L4666" s="110" t="s">
        <v>13805</v>
      </c>
    </row>
    <row r="4667" spans="2:12" ht="20.100000000000001" customHeight="1">
      <c r="B4667" s="117">
        <f t="shared" si="72"/>
        <v>4664</v>
      </c>
      <c r="C4667" s="118" t="s">
        <v>13806</v>
      </c>
      <c r="D4667" s="119"/>
      <c r="E4667" s="119" t="s">
        <v>13807</v>
      </c>
      <c r="F4667" s="119"/>
      <c r="G4667" s="117"/>
      <c r="H4667" s="120">
        <v>1</v>
      </c>
      <c r="I4667" s="122">
        <v>1</v>
      </c>
      <c r="J4667" s="11"/>
      <c r="K4667" s="11"/>
      <c r="L4667" s="107" t="s">
        <v>13808</v>
      </c>
    </row>
    <row r="4668" spans="2:12" ht="20.100000000000001" customHeight="1">
      <c r="B4668" s="117">
        <f t="shared" si="72"/>
        <v>4665</v>
      </c>
      <c r="C4668" s="118" t="s">
        <v>13809</v>
      </c>
      <c r="D4668" s="119">
        <v>539124</v>
      </c>
      <c r="E4668" s="119" t="s">
        <v>13810</v>
      </c>
      <c r="F4668" s="119"/>
      <c r="G4668" s="117"/>
      <c r="H4668" s="120"/>
      <c r="I4668" s="122"/>
      <c r="J4668" s="11"/>
      <c r="K4668" s="11"/>
      <c r="L4668" s="107" t="s">
        <v>13811</v>
      </c>
    </row>
    <row r="4669" spans="2:12" ht="20.100000000000001" customHeight="1">
      <c r="B4669" s="117">
        <f t="shared" si="72"/>
        <v>4666</v>
      </c>
      <c r="C4669" s="118" t="s">
        <v>13812</v>
      </c>
      <c r="D4669" s="119"/>
      <c r="E4669" s="119" t="s">
        <v>13813</v>
      </c>
      <c r="F4669" s="119"/>
      <c r="G4669" s="117"/>
      <c r="H4669" s="120">
        <v>1</v>
      </c>
      <c r="I4669" s="122">
        <v>1</v>
      </c>
      <c r="J4669" s="11"/>
      <c r="K4669" s="11"/>
      <c r="L4669" s="107" t="s">
        <v>13814</v>
      </c>
    </row>
    <row r="4670" spans="2:12" ht="20.100000000000001" customHeight="1">
      <c r="B4670" s="117">
        <f t="shared" si="72"/>
        <v>4667</v>
      </c>
      <c r="C4670" s="118" t="s">
        <v>13815</v>
      </c>
      <c r="D4670" s="119">
        <v>531041</v>
      </c>
      <c r="E4670" s="119" t="s">
        <v>13816</v>
      </c>
      <c r="F4670" s="119"/>
      <c r="G4670" s="117"/>
      <c r="H4670" s="120"/>
      <c r="I4670" s="122"/>
      <c r="J4670" s="11"/>
      <c r="K4670" s="11"/>
      <c r="L4670" s="107" t="s">
        <v>13817</v>
      </c>
    </row>
    <row r="4671" spans="2:12" ht="20.100000000000001" customHeight="1">
      <c r="B4671" s="117">
        <f t="shared" si="72"/>
        <v>4668</v>
      </c>
      <c r="C4671" s="118" t="s">
        <v>13818</v>
      </c>
      <c r="D4671" s="119">
        <v>523650</v>
      </c>
      <c r="E4671" s="119" t="s">
        <v>13819</v>
      </c>
      <c r="F4671" s="119"/>
      <c r="G4671" s="117"/>
      <c r="H4671" s="120"/>
      <c r="I4671" s="122"/>
      <c r="J4671" s="11"/>
      <c r="K4671" s="11"/>
      <c r="L4671" s="107" t="s">
        <v>13820</v>
      </c>
    </row>
    <row r="4672" spans="2:12" ht="20.100000000000001" customHeight="1">
      <c r="B4672" s="117">
        <f t="shared" si="72"/>
        <v>4669</v>
      </c>
      <c r="C4672" s="118" t="s">
        <v>13821</v>
      </c>
      <c r="D4672" s="119">
        <v>132644</v>
      </c>
      <c r="E4672" s="119" t="s">
        <v>13822</v>
      </c>
      <c r="F4672" s="119"/>
      <c r="G4672" s="117"/>
      <c r="H4672" s="120"/>
      <c r="I4672" s="122"/>
      <c r="J4672" s="11"/>
      <c r="K4672" s="11"/>
      <c r="L4672" s="107" t="s">
        <v>13823</v>
      </c>
    </row>
    <row r="4673" spans="2:12" ht="20.100000000000001" customHeight="1">
      <c r="B4673" s="117">
        <f t="shared" si="72"/>
        <v>4670</v>
      </c>
      <c r="C4673" s="118" t="s">
        <v>13824</v>
      </c>
      <c r="D4673" s="119"/>
      <c r="E4673" s="119" t="s">
        <v>13825</v>
      </c>
      <c r="F4673" s="119"/>
      <c r="G4673" s="117"/>
      <c r="H4673" s="120">
        <v>1</v>
      </c>
      <c r="I4673" s="122">
        <v>1</v>
      </c>
      <c r="J4673" s="11"/>
      <c r="K4673" s="11"/>
      <c r="L4673" s="107" t="s">
        <v>13826</v>
      </c>
    </row>
    <row r="4674" spans="2:12" ht="20.100000000000001" customHeight="1">
      <c r="B4674" s="117">
        <f t="shared" si="72"/>
        <v>4671</v>
      </c>
      <c r="C4674" s="118" t="s">
        <v>13827</v>
      </c>
      <c r="D4674" s="119"/>
      <c r="E4674" s="119" t="s">
        <v>13828</v>
      </c>
      <c r="F4674" s="119"/>
      <c r="G4674" s="117"/>
      <c r="H4674" s="120">
        <v>1</v>
      </c>
      <c r="I4674" s="122">
        <v>1</v>
      </c>
      <c r="J4674" s="11"/>
      <c r="K4674" s="11"/>
      <c r="L4674" s="107" t="s">
        <v>13829</v>
      </c>
    </row>
    <row r="4675" spans="2:12" ht="20.100000000000001" customHeight="1">
      <c r="B4675" s="117">
        <f t="shared" si="72"/>
        <v>4672</v>
      </c>
      <c r="C4675" s="118" t="s">
        <v>13830</v>
      </c>
      <c r="D4675" s="119"/>
      <c r="E4675" s="119" t="s">
        <v>13831</v>
      </c>
      <c r="F4675" s="119"/>
      <c r="G4675" s="117"/>
      <c r="H4675" s="120">
        <v>1</v>
      </c>
      <c r="I4675" s="122">
        <v>1</v>
      </c>
      <c r="J4675" s="11"/>
      <c r="K4675" s="11"/>
      <c r="L4675" s="107" t="s">
        <v>12414</v>
      </c>
    </row>
    <row r="4676" spans="2:12" ht="20.100000000000001" customHeight="1">
      <c r="B4676" s="117">
        <f t="shared" si="72"/>
        <v>4673</v>
      </c>
      <c r="C4676" s="118" t="s">
        <v>13832</v>
      </c>
      <c r="D4676" s="119">
        <v>543860</v>
      </c>
      <c r="E4676" s="119" t="s">
        <v>13833</v>
      </c>
      <c r="F4676" s="119"/>
      <c r="G4676" s="117"/>
      <c r="H4676" s="120"/>
      <c r="I4676" s="122"/>
      <c r="J4676" s="11"/>
      <c r="K4676" s="11"/>
      <c r="L4676" s="107" t="s">
        <v>13834</v>
      </c>
    </row>
    <row r="4677" spans="2:12" ht="20.100000000000001" customHeight="1">
      <c r="B4677" s="117">
        <f t="shared" si="72"/>
        <v>4674</v>
      </c>
      <c r="C4677" s="118" t="s">
        <v>13835</v>
      </c>
      <c r="D4677" s="119">
        <v>530897</v>
      </c>
      <c r="E4677" s="119" t="s">
        <v>13836</v>
      </c>
      <c r="F4677" s="119"/>
      <c r="G4677" s="117"/>
      <c r="H4677" s="120"/>
      <c r="I4677" s="122"/>
      <c r="J4677" s="11"/>
      <c r="K4677" s="11"/>
      <c r="L4677" s="107" t="s">
        <v>13837</v>
      </c>
    </row>
    <row r="4678" spans="2:12" ht="20.100000000000001" customHeight="1">
      <c r="B4678" s="117">
        <f t="shared" ref="B4678:B4741" si="73">B4677+1</f>
        <v>4675</v>
      </c>
      <c r="C4678" s="118" t="s">
        <v>13838</v>
      </c>
      <c r="D4678" s="119">
        <v>526508</v>
      </c>
      <c r="E4678" s="119" t="s">
        <v>13839</v>
      </c>
      <c r="F4678" s="119"/>
      <c r="G4678" s="117"/>
      <c r="H4678" s="120"/>
      <c r="I4678" s="122"/>
      <c r="J4678" s="11"/>
      <c r="K4678" s="11"/>
      <c r="L4678" s="107" t="s">
        <v>13840</v>
      </c>
    </row>
    <row r="4679" spans="2:12" ht="20.100000000000001" customHeight="1">
      <c r="B4679" s="117">
        <f t="shared" si="73"/>
        <v>4676</v>
      </c>
      <c r="C4679" s="118" t="s">
        <v>13841</v>
      </c>
      <c r="D4679" s="119">
        <v>501270</v>
      </c>
      <c r="E4679" s="119" t="s">
        <v>13842</v>
      </c>
      <c r="F4679" s="119"/>
      <c r="G4679" s="117"/>
      <c r="H4679" s="120"/>
      <c r="I4679" s="122"/>
      <c r="J4679" s="11"/>
      <c r="K4679" s="11"/>
      <c r="L4679" s="107" t="s">
        <v>13843</v>
      </c>
    </row>
    <row r="4680" spans="2:12" ht="20.100000000000001" customHeight="1">
      <c r="B4680" s="117">
        <f t="shared" si="73"/>
        <v>4677</v>
      </c>
      <c r="C4680" s="118" t="s">
        <v>13844</v>
      </c>
      <c r="D4680" s="119"/>
      <c r="E4680" s="119" t="s">
        <v>13845</v>
      </c>
      <c r="F4680" s="119"/>
      <c r="G4680" s="117"/>
      <c r="H4680" s="120">
        <v>1</v>
      </c>
      <c r="I4680" s="122">
        <v>1</v>
      </c>
      <c r="J4680" s="11"/>
      <c r="K4680" s="11"/>
      <c r="L4680" s="107" t="s">
        <v>13846</v>
      </c>
    </row>
    <row r="4681" spans="2:12" ht="20.100000000000001" customHeight="1">
      <c r="B4681" s="117">
        <f t="shared" si="73"/>
        <v>4678</v>
      </c>
      <c r="C4681" s="118" t="s">
        <v>13847</v>
      </c>
      <c r="D4681" s="119">
        <v>523586</v>
      </c>
      <c r="E4681" s="119" t="s">
        <v>13848</v>
      </c>
      <c r="F4681" s="119"/>
      <c r="G4681" s="117"/>
      <c r="H4681" s="120"/>
      <c r="I4681" s="122"/>
      <c r="J4681" s="11"/>
      <c r="K4681" s="11"/>
      <c r="L4681" s="107" t="s">
        <v>13849</v>
      </c>
    </row>
    <row r="4682" spans="2:12" ht="20.100000000000001" customHeight="1">
      <c r="B4682" s="117">
        <f t="shared" si="73"/>
        <v>4679</v>
      </c>
      <c r="C4682" s="118" t="s">
        <v>13850</v>
      </c>
      <c r="D4682" s="119"/>
      <c r="E4682" s="119" t="s">
        <v>13851</v>
      </c>
      <c r="F4682" s="119"/>
      <c r="G4682" s="117"/>
      <c r="H4682" s="120">
        <v>1</v>
      </c>
      <c r="I4682" s="122">
        <v>1</v>
      </c>
      <c r="J4682" s="11"/>
      <c r="K4682" s="11"/>
      <c r="L4682" s="107" t="s">
        <v>13852</v>
      </c>
    </row>
    <row r="4683" spans="2:12" ht="20.100000000000001" customHeight="1">
      <c r="B4683" s="117">
        <f t="shared" si="73"/>
        <v>4680</v>
      </c>
      <c r="C4683" s="118" t="s">
        <v>13853</v>
      </c>
      <c r="D4683" s="119">
        <v>537573</v>
      </c>
      <c r="E4683" s="119" t="s">
        <v>13854</v>
      </c>
      <c r="F4683" s="119"/>
      <c r="G4683" s="117" t="s">
        <v>169</v>
      </c>
      <c r="H4683" s="120"/>
      <c r="I4683" s="122"/>
      <c r="J4683" s="11"/>
      <c r="K4683" s="11"/>
      <c r="L4683" s="107" t="s">
        <v>13855</v>
      </c>
    </row>
    <row r="4684" spans="2:12" ht="20.100000000000001" customHeight="1">
      <c r="B4684" s="117">
        <f t="shared" si="73"/>
        <v>4681</v>
      </c>
      <c r="C4684" s="118" t="s">
        <v>13856</v>
      </c>
      <c r="D4684" s="119">
        <v>518053</v>
      </c>
      <c r="E4684" s="119" t="s">
        <v>13857</v>
      </c>
      <c r="F4684" s="119"/>
      <c r="G4684" s="117"/>
      <c r="H4684" s="120"/>
      <c r="I4684" s="122"/>
      <c r="J4684" s="11"/>
      <c r="K4684" s="11"/>
      <c r="L4684" s="107" t="s">
        <v>13858</v>
      </c>
    </row>
    <row r="4685" spans="2:12" ht="20.100000000000001" customHeight="1">
      <c r="B4685" s="117">
        <f t="shared" si="73"/>
        <v>4682</v>
      </c>
      <c r="C4685" s="118" t="s">
        <v>13859</v>
      </c>
      <c r="D4685" s="119"/>
      <c r="E4685" s="119" t="s">
        <v>13860</v>
      </c>
      <c r="F4685" s="119"/>
      <c r="G4685" s="117"/>
      <c r="H4685" s="120">
        <v>1</v>
      </c>
      <c r="I4685" s="122">
        <v>1</v>
      </c>
      <c r="J4685" s="11"/>
      <c r="K4685" s="11"/>
      <c r="L4685" s="107" t="s">
        <v>13861</v>
      </c>
    </row>
    <row r="4686" spans="2:12" ht="20.100000000000001" customHeight="1">
      <c r="B4686" s="117">
        <f t="shared" si="73"/>
        <v>4683</v>
      </c>
      <c r="C4686" s="118" t="s">
        <v>13862</v>
      </c>
      <c r="D4686" s="119">
        <v>532656</v>
      </c>
      <c r="E4686" s="119" t="s">
        <v>13863</v>
      </c>
      <c r="F4686" s="119"/>
      <c r="G4686" s="117"/>
      <c r="H4686" s="120"/>
      <c r="I4686" s="122"/>
      <c r="J4686" s="11"/>
      <c r="K4686" s="11"/>
      <c r="L4686" s="107" t="s">
        <v>13864</v>
      </c>
    </row>
    <row r="4687" spans="2:12" ht="20.100000000000001" customHeight="1">
      <c r="B4687" s="117">
        <f t="shared" si="73"/>
        <v>4684</v>
      </c>
      <c r="C4687" s="118" t="s">
        <v>13865</v>
      </c>
      <c r="D4687" s="119">
        <v>503685</v>
      </c>
      <c r="E4687" s="119" t="s">
        <v>13866</v>
      </c>
      <c r="F4687" s="119"/>
      <c r="G4687" s="117"/>
      <c r="H4687" s="120"/>
      <c r="I4687" s="122"/>
      <c r="J4687" s="11"/>
      <c r="K4687" s="11"/>
      <c r="L4687" s="107" t="s">
        <v>13867</v>
      </c>
    </row>
    <row r="4688" spans="2:12" ht="20.100000000000001" customHeight="1">
      <c r="B4688" s="117">
        <f t="shared" si="73"/>
        <v>4685</v>
      </c>
      <c r="C4688" s="118" t="s">
        <v>13868</v>
      </c>
      <c r="D4688" s="119"/>
      <c r="E4688" s="119" t="s">
        <v>13869</v>
      </c>
      <c r="F4688" s="119"/>
      <c r="G4688" s="117"/>
      <c r="H4688" s="120">
        <v>1</v>
      </c>
      <c r="I4688" s="122">
        <v>1</v>
      </c>
      <c r="J4688" s="11"/>
      <c r="K4688" s="11"/>
      <c r="L4688" s="112" t="s">
        <v>13870</v>
      </c>
    </row>
    <row r="4689" spans="2:12" ht="20.100000000000001" customHeight="1">
      <c r="B4689" s="117">
        <f t="shared" si="73"/>
        <v>4686</v>
      </c>
      <c r="C4689" s="118" t="s">
        <v>13871</v>
      </c>
      <c r="D4689" s="119"/>
      <c r="E4689" s="119" t="s">
        <v>13872</v>
      </c>
      <c r="F4689" s="119"/>
      <c r="G4689" s="117"/>
      <c r="H4689" s="120">
        <v>1</v>
      </c>
      <c r="I4689" s="122">
        <v>1</v>
      </c>
      <c r="J4689" s="11"/>
      <c r="K4689" s="11"/>
      <c r="L4689" s="107" t="s">
        <v>13873</v>
      </c>
    </row>
    <row r="4690" spans="2:12" ht="20.100000000000001" customHeight="1">
      <c r="B4690" s="117">
        <f t="shared" si="73"/>
        <v>4687</v>
      </c>
      <c r="C4690" s="118" t="s">
        <v>13874</v>
      </c>
      <c r="D4690" s="119">
        <v>539196</v>
      </c>
      <c r="E4690" s="119" t="s">
        <v>13875</v>
      </c>
      <c r="F4690" s="119"/>
      <c r="G4690" s="117"/>
      <c r="H4690" s="120"/>
      <c r="I4690" s="122"/>
      <c r="J4690" s="11"/>
      <c r="K4690" s="11"/>
      <c r="L4690" s="107" t="s">
        <v>13876</v>
      </c>
    </row>
    <row r="4691" spans="2:12" ht="20.100000000000001" customHeight="1">
      <c r="B4691" s="117">
        <f t="shared" si="73"/>
        <v>4688</v>
      </c>
      <c r="C4691" s="118" t="s">
        <v>13877</v>
      </c>
      <c r="D4691" s="119">
        <v>539230</v>
      </c>
      <c r="E4691" s="119" t="s">
        <v>13878</v>
      </c>
      <c r="F4691" s="119"/>
      <c r="G4691" s="117"/>
      <c r="H4691" s="120"/>
      <c r="I4691" s="122"/>
      <c r="J4691" s="11"/>
      <c r="K4691" s="11"/>
      <c r="L4691" s="107" t="s">
        <v>13879</v>
      </c>
    </row>
    <row r="4692" spans="2:12" ht="20.100000000000001" customHeight="1">
      <c r="B4692" s="117">
        <f t="shared" si="73"/>
        <v>4689</v>
      </c>
      <c r="C4692" s="118" t="s">
        <v>13880</v>
      </c>
      <c r="D4692" s="119">
        <v>539275</v>
      </c>
      <c r="E4692" s="119" t="s">
        <v>13881</v>
      </c>
      <c r="F4692" s="119"/>
      <c r="G4692" s="117"/>
      <c r="H4692" s="120"/>
      <c r="I4692" s="122"/>
      <c r="J4692" s="11"/>
      <c r="K4692" s="11"/>
      <c r="L4692" s="107" t="s">
        <v>13882</v>
      </c>
    </row>
    <row r="4693" spans="2:12" ht="20.100000000000001" customHeight="1">
      <c r="B4693" s="117">
        <f t="shared" si="73"/>
        <v>4690</v>
      </c>
      <c r="C4693" s="118" t="s">
        <v>13883</v>
      </c>
      <c r="D4693" s="119">
        <v>530829</v>
      </c>
      <c r="E4693" s="119" t="s">
        <v>13884</v>
      </c>
      <c r="F4693" s="119"/>
      <c r="G4693" s="117"/>
      <c r="H4693" s="120"/>
      <c r="I4693" s="122"/>
      <c r="J4693" s="11"/>
      <c r="K4693" s="11"/>
      <c r="L4693" s="107" t="s">
        <v>13885</v>
      </c>
    </row>
    <row r="4694" spans="2:12" ht="20.100000000000001" customHeight="1">
      <c r="B4694" s="117">
        <f t="shared" si="73"/>
        <v>4691</v>
      </c>
      <c r="C4694" s="118" t="s">
        <v>13886</v>
      </c>
      <c r="D4694" s="119"/>
      <c r="E4694" s="119" t="s">
        <v>13887</v>
      </c>
      <c r="F4694" s="119"/>
      <c r="G4694" s="117"/>
      <c r="H4694" s="120">
        <v>1</v>
      </c>
      <c r="I4694" s="122">
        <v>1</v>
      </c>
      <c r="J4694" s="11"/>
      <c r="K4694" s="11"/>
      <c r="L4694" s="107" t="s">
        <v>13888</v>
      </c>
    </row>
    <row r="4695" spans="2:12" ht="20.100000000000001" customHeight="1">
      <c r="B4695" s="117">
        <f t="shared" si="73"/>
        <v>4692</v>
      </c>
      <c r="C4695" s="118" t="s">
        <v>13889</v>
      </c>
      <c r="D4695" s="119"/>
      <c r="E4695" s="119" t="s">
        <v>13890</v>
      </c>
      <c r="F4695" s="119"/>
      <c r="G4695" s="117"/>
      <c r="H4695" s="120">
        <v>1</v>
      </c>
      <c r="I4695" s="122">
        <v>1</v>
      </c>
      <c r="J4695" s="11"/>
      <c r="K4695" s="11"/>
      <c r="L4695" s="107" t="s">
        <v>13891</v>
      </c>
    </row>
    <row r="4696" spans="2:12" ht="20.100000000000001" customHeight="1">
      <c r="B4696" s="117">
        <f t="shared" si="73"/>
        <v>4693</v>
      </c>
      <c r="C4696" s="118" t="s">
        <v>13892</v>
      </c>
      <c r="D4696" s="119">
        <v>539770</v>
      </c>
      <c r="E4696" s="119" t="s">
        <v>13893</v>
      </c>
      <c r="F4696" s="119"/>
      <c r="G4696" s="117"/>
      <c r="H4696" s="120"/>
      <c r="I4696" s="122"/>
      <c r="J4696" s="11"/>
      <c r="K4696" s="11"/>
      <c r="L4696" s="107" t="s">
        <v>13894</v>
      </c>
    </row>
    <row r="4697" spans="2:12" ht="20.100000000000001" customHeight="1">
      <c r="B4697" s="117">
        <f t="shared" si="73"/>
        <v>4694</v>
      </c>
      <c r="C4697" s="118" t="s">
        <v>13895</v>
      </c>
      <c r="D4697" s="119"/>
      <c r="E4697" s="119" t="s">
        <v>13896</v>
      </c>
      <c r="F4697" s="119"/>
      <c r="G4697" s="117"/>
      <c r="H4697" s="120">
        <v>1</v>
      </c>
      <c r="I4697" s="122">
        <v>1</v>
      </c>
      <c r="J4697" s="11"/>
      <c r="K4697" s="11"/>
      <c r="L4697" s="85">
        <v>1</v>
      </c>
    </row>
    <row r="4698" spans="2:12" ht="20.100000000000001" customHeight="1">
      <c r="B4698" s="117">
        <f t="shared" si="73"/>
        <v>4695</v>
      </c>
      <c r="C4698" s="118" t="s">
        <v>13897</v>
      </c>
      <c r="D4698" s="119">
        <v>530429</v>
      </c>
      <c r="E4698" s="119" t="s">
        <v>13898</v>
      </c>
      <c r="F4698" s="119"/>
      <c r="G4698" s="117"/>
      <c r="H4698" s="120"/>
      <c r="I4698" s="122"/>
      <c r="J4698" s="11"/>
      <c r="K4698" s="11"/>
      <c r="L4698" s="107" t="s">
        <v>13899</v>
      </c>
    </row>
    <row r="4699" spans="2:12" ht="20.100000000000001" customHeight="1">
      <c r="B4699" s="117">
        <f t="shared" si="73"/>
        <v>4696</v>
      </c>
      <c r="C4699" s="118" t="s">
        <v>13900</v>
      </c>
      <c r="D4699" s="119"/>
      <c r="E4699" s="119" t="s">
        <v>13901</v>
      </c>
      <c r="F4699" s="119"/>
      <c r="G4699" s="117"/>
      <c r="H4699" s="120">
        <v>1</v>
      </c>
      <c r="I4699" s="122">
        <v>1</v>
      </c>
      <c r="J4699" s="11"/>
      <c r="K4699" s="11"/>
      <c r="L4699" s="107" t="s">
        <v>13902</v>
      </c>
    </row>
    <row r="4700" spans="2:12" ht="20.100000000000001" customHeight="1">
      <c r="B4700" s="117">
        <f t="shared" si="73"/>
        <v>4697</v>
      </c>
      <c r="C4700" s="118" t="s">
        <v>13903</v>
      </c>
      <c r="D4700" s="119">
        <v>531600</v>
      </c>
      <c r="E4700" s="119" t="s">
        <v>13904</v>
      </c>
      <c r="F4700" s="119"/>
      <c r="G4700" s="117"/>
      <c r="H4700" s="120"/>
      <c r="I4700" s="122"/>
      <c r="J4700" s="11"/>
      <c r="K4700" s="11"/>
      <c r="L4700" s="107" t="s">
        <v>13905</v>
      </c>
    </row>
    <row r="4701" spans="2:12" ht="20.100000000000001" customHeight="1">
      <c r="B4701" s="117">
        <f t="shared" si="73"/>
        <v>4698</v>
      </c>
      <c r="C4701" s="118" t="s">
        <v>13906</v>
      </c>
      <c r="D4701" s="119">
        <v>509895</v>
      </c>
      <c r="E4701" s="119" t="s">
        <v>13907</v>
      </c>
      <c r="F4701" s="119"/>
      <c r="G4701" s="117"/>
      <c r="H4701" s="120"/>
      <c r="I4701" s="122"/>
      <c r="J4701" s="11"/>
      <c r="K4701" s="11"/>
      <c r="L4701" s="107" t="s">
        <v>13908</v>
      </c>
    </row>
    <row r="4702" spans="2:12" ht="20.100000000000001" customHeight="1">
      <c r="B4702" s="117">
        <f t="shared" si="73"/>
        <v>4699</v>
      </c>
      <c r="C4702" s="118" t="s">
        <v>13909</v>
      </c>
      <c r="D4702" s="119">
        <v>531610</v>
      </c>
      <c r="E4702" s="119" t="s">
        <v>13910</v>
      </c>
      <c r="F4702" s="119"/>
      <c r="G4702" s="117"/>
      <c r="H4702" s="120"/>
      <c r="I4702" s="122"/>
      <c r="J4702" s="11"/>
      <c r="K4702" s="11"/>
      <c r="L4702" s="107" t="s">
        <v>13911</v>
      </c>
    </row>
    <row r="4703" spans="2:12" ht="20.100000000000001" customHeight="1">
      <c r="B4703" s="117">
        <f t="shared" si="73"/>
        <v>4700</v>
      </c>
      <c r="C4703" s="118" t="s">
        <v>13912</v>
      </c>
      <c r="D4703" s="119">
        <v>523411</v>
      </c>
      <c r="E4703" s="119" t="s">
        <v>13913</v>
      </c>
      <c r="F4703" s="119"/>
      <c r="G4703" s="117"/>
      <c r="H4703" s="120"/>
      <c r="I4703" s="122"/>
      <c r="J4703" s="11"/>
      <c r="K4703" s="11"/>
      <c r="L4703" s="107" t="s">
        <v>13914</v>
      </c>
    </row>
    <row r="4704" spans="2:12" ht="20.100000000000001" customHeight="1">
      <c r="B4704" s="117">
        <f t="shared" si="73"/>
        <v>4701</v>
      </c>
      <c r="C4704" s="118" t="s">
        <v>13915</v>
      </c>
      <c r="D4704" s="119">
        <v>544575</v>
      </c>
      <c r="E4704" s="119" t="s">
        <v>13916</v>
      </c>
      <c r="F4704" s="119"/>
      <c r="G4704" s="117" t="s">
        <v>169</v>
      </c>
      <c r="H4704" s="120"/>
      <c r="I4704" s="122"/>
      <c r="J4704" s="11"/>
      <c r="K4704" s="11"/>
      <c r="L4704" s="107" t="s">
        <v>13917</v>
      </c>
    </row>
    <row r="4705" spans="2:12" ht="20.100000000000001" customHeight="1">
      <c r="B4705" s="117">
        <f t="shared" si="73"/>
        <v>4702</v>
      </c>
      <c r="C4705" s="118" t="s">
        <v>13918</v>
      </c>
      <c r="D4705" s="119">
        <v>517119</v>
      </c>
      <c r="E4705" s="119" t="s">
        <v>13919</v>
      </c>
      <c r="F4705" s="119"/>
      <c r="G4705" s="117"/>
      <c r="H4705" s="120"/>
      <c r="I4705" s="122"/>
      <c r="J4705" s="11"/>
      <c r="K4705" s="11"/>
      <c r="L4705" s="107" t="s">
        <v>13920</v>
      </c>
    </row>
    <row r="4706" spans="2:12" ht="20.100000000000001" customHeight="1">
      <c r="B4706" s="117">
        <f t="shared" si="73"/>
        <v>4703</v>
      </c>
      <c r="C4706" s="118" t="s">
        <v>13921</v>
      </c>
      <c r="D4706" s="119">
        <v>517336</v>
      </c>
      <c r="E4706" s="119" t="s">
        <v>13922</v>
      </c>
      <c r="F4706" s="119"/>
      <c r="G4706" s="117"/>
      <c r="H4706" s="120"/>
      <c r="I4706" s="122"/>
      <c r="J4706" s="11"/>
      <c r="K4706" s="11"/>
      <c r="L4706" s="107" t="s">
        <v>13923</v>
      </c>
    </row>
    <row r="4707" spans="2:12" ht="20.100000000000001" customHeight="1">
      <c r="B4707" s="117">
        <f t="shared" si="73"/>
        <v>4704</v>
      </c>
      <c r="C4707" s="118" t="s">
        <v>13924</v>
      </c>
      <c r="D4707" s="119">
        <v>530627</v>
      </c>
      <c r="E4707" s="119" t="s">
        <v>13925</v>
      </c>
      <c r="F4707" s="119"/>
      <c r="G4707" s="117"/>
      <c r="H4707" s="120"/>
      <c r="I4707" s="122"/>
      <c r="J4707" s="11"/>
      <c r="K4707" s="11"/>
      <c r="L4707" s="107" t="s">
        <v>13926</v>
      </c>
    </row>
    <row r="4708" spans="2:12" ht="20.100000000000001" customHeight="1">
      <c r="B4708" s="117">
        <f t="shared" si="73"/>
        <v>4705</v>
      </c>
      <c r="C4708" s="118" t="s">
        <v>13927</v>
      </c>
      <c r="D4708" s="119">
        <v>539543</v>
      </c>
      <c r="E4708" s="119" t="s">
        <v>13928</v>
      </c>
      <c r="F4708" s="119"/>
      <c r="G4708" s="117"/>
      <c r="H4708" s="120"/>
      <c r="I4708" s="122"/>
      <c r="J4708" s="11"/>
      <c r="K4708" s="11"/>
      <c r="L4708" s="107" t="s">
        <v>13929</v>
      </c>
    </row>
    <row r="4709" spans="2:12" ht="20.100000000000001" customHeight="1">
      <c r="B4709" s="117">
        <f t="shared" si="73"/>
        <v>4706</v>
      </c>
      <c r="C4709" s="118" t="s">
        <v>13930</v>
      </c>
      <c r="D4709" s="119"/>
      <c r="E4709" s="119" t="s">
        <v>13931</v>
      </c>
      <c r="F4709" s="119"/>
      <c r="G4709" s="117"/>
      <c r="H4709" s="120">
        <v>1</v>
      </c>
      <c r="I4709" s="122">
        <v>1</v>
      </c>
      <c r="J4709" s="11"/>
      <c r="K4709" s="11"/>
      <c r="L4709" s="107" t="s">
        <v>13932</v>
      </c>
    </row>
    <row r="4710" spans="2:12" ht="20.100000000000001" customHeight="1">
      <c r="B4710" s="117">
        <f t="shared" si="73"/>
        <v>4707</v>
      </c>
      <c r="C4710" s="118" t="s">
        <v>13933</v>
      </c>
      <c r="D4710" s="119"/>
      <c r="E4710" s="119" t="s">
        <v>13934</v>
      </c>
      <c r="F4710" s="119"/>
      <c r="G4710" s="117"/>
      <c r="H4710" s="120">
        <v>1</v>
      </c>
      <c r="I4710" s="122">
        <v>1</v>
      </c>
      <c r="J4710" s="11"/>
      <c r="K4710" s="11"/>
      <c r="L4710" s="107" t="s">
        <v>13935</v>
      </c>
    </row>
    <row r="4711" spans="2:12" ht="20.100000000000001" customHeight="1">
      <c r="B4711" s="117">
        <f t="shared" si="73"/>
        <v>4708</v>
      </c>
      <c r="C4711" s="118" t="s">
        <v>13936</v>
      </c>
      <c r="D4711" s="119"/>
      <c r="E4711" s="119" t="s">
        <v>13937</v>
      </c>
      <c r="F4711" s="119"/>
      <c r="G4711" s="117"/>
      <c r="H4711" s="120">
        <v>1</v>
      </c>
      <c r="I4711" s="122">
        <v>1</v>
      </c>
      <c r="J4711" s="11"/>
      <c r="K4711" s="11"/>
      <c r="L4711" s="107" t="s">
        <v>13938</v>
      </c>
    </row>
    <row r="4712" spans="2:12" ht="20.100000000000001" customHeight="1">
      <c r="B4712" s="117">
        <f t="shared" si="73"/>
        <v>4709</v>
      </c>
      <c r="C4712" s="118" t="s">
        <v>13939</v>
      </c>
      <c r="D4712" s="119"/>
      <c r="E4712" s="119" t="s">
        <v>13940</v>
      </c>
      <c r="F4712" s="119"/>
      <c r="G4712" s="117"/>
      <c r="H4712" s="120">
        <v>1</v>
      </c>
      <c r="I4712" s="122">
        <v>1</v>
      </c>
      <c r="J4712" s="11"/>
      <c r="K4712" s="11"/>
      <c r="L4712" s="107" t="s">
        <v>13941</v>
      </c>
    </row>
    <row r="4713" spans="2:12" ht="20.100000000000001" customHeight="1">
      <c r="B4713" s="117">
        <f t="shared" si="73"/>
        <v>4710</v>
      </c>
      <c r="C4713" s="118" t="s">
        <v>13942</v>
      </c>
      <c r="D4713" s="119"/>
      <c r="E4713" s="119" t="s">
        <v>13943</v>
      </c>
      <c r="F4713" s="119"/>
      <c r="G4713" s="117"/>
      <c r="H4713" s="120">
        <v>1</v>
      </c>
      <c r="I4713" s="122">
        <v>1</v>
      </c>
      <c r="J4713" s="11"/>
      <c r="K4713" s="11"/>
      <c r="L4713" s="85"/>
    </row>
    <row r="4714" spans="2:12" ht="20.100000000000001" customHeight="1">
      <c r="B4714" s="117">
        <f t="shared" si="73"/>
        <v>4711</v>
      </c>
      <c r="C4714" s="118" t="s">
        <v>13944</v>
      </c>
      <c r="D4714" s="119"/>
      <c r="E4714" s="119" t="s">
        <v>13945</v>
      </c>
      <c r="F4714" s="119"/>
      <c r="G4714" s="117"/>
      <c r="H4714" s="120">
        <v>1</v>
      </c>
      <c r="I4714" s="122">
        <v>1</v>
      </c>
      <c r="J4714" s="11"/>
      <c r="K4714" s="11"/>
      <c r="L4714" s="107" t="s">
        <v>13946</v>
      </c>
    </row>
    <row r="4715" spans="2:12" ht="20.100000000000001" customHeight="1">
      <c r="B4715" s="117">
        <f t="shared" si="73"/>
        <v>4712</v>
      </c>
      <c r="C4715" s="118" t="s">
        <v>13947</v>
      </c>
      <c r="D4715" s="119">
        <v>540243</v>
      </c>
      <c r="E4715" s="119" t="s">
        <v>13948</v>
      </c>
      <c r="F4715" s="119"/>
      <c r="G4715" s="117"/>
      <c r="H4715" s="120"/>
      <c r="I4715" s="122"/>
      <c r="J4715" s="11"/>
      <c r="K4715" s="11"/>
      <c r="L4715" s="107" t="s">
        <v>13949</v>
      </c>
    </row>
    <row r="4716" spans="2:12" ht="20.100000000000001" customHeight="1">
      <c r="B4716" s="117">
        <f t="shared" si="73"/>
        <v>4713</v>
      </c>
      <c r="C4716" s="118" t="s">
        <v>13950</v>
      </c>
      <c r="D4716" s="119"/>
      <c r="E4716" s="119" t="s">
        <v>13951</v>
      </c>
      <c r="F4716" s="119"/>
      <c r="G4716" s="117"/>
      <c r="H4716" s="120">
        <v>1</v>
      </c>
      <c r="I4716" s="122">
        <v>1</v>
      </c>
      <c r="J4716" s="11"/>
      <c r="K4716" s="11"/>
      <c r="L4716" s="107" t="s">
        <v>13952</v>
      </c>
    </row>
    <row r="4717" spans="2:12" ht="20.100000000000001" customHeight="1">
      <c r="B4717" s="117">
        <f t="shared" si="73"/>
        <v>4714</v>
      </c>
      <c r="C4717" s="118" t="s">
        <v>13953</v>
      </c>
      <c r="D4717" s="119"/>
      <c r="E4717" s="119" t="s">
        <v>13954</v>
      </c>
      <c r="F4717" s="119"/>
      <c r="G4717" s="117"/>
      <c r="H4717" s="120">
        <v>1</v>
      </c>
      <c r="I4717" s="122">
        <v>1</v>
      </c>
      <c r="J4717" s="11"/>
      <c r="K4717" s="11"/>
      <c r="L4717" s="107" t="s">
        <v>13955</v>
      </c>
    </row>
    <row r="4718" spans="2:12" ht="20.100000000000001" customHeight="1">
      <c r="B4718" s="117">
        <f t="shared" si="73"/>
        <v>4715</v>
      </c>
      <c r="C4718" s="118" t="s">
        <v>13956</v>
      </c>
      <c r="D4718" s="119">
        <v>538568</v>
      </c>
      <c r="E4718" s="119" t="s">
        <v>13957</v>
      </c>
      <c r="F4718" s="119"/>
      <c r="G4718" s="117"/>
      <c r="H4718" s="120"/>
      <c r="I4718" s="122"/>
      <c r="J4718" s="11"/>
      <c r="K4718" s="11"/>
      <c r="L4718" s="107" t="s">
        <v>13958</v>
      </c>
    </row>
    <row r="4719" spans="2:12" ht="20.100000000000001" customHeight="1">
      <c r="B4719" s="117">
        <f t="shared" si="73"/>
        <v>4716</v>
      </c>
      <c r="C4719" s="118" t="s">
        <v>13959</v>
      </c>
      <c r="D4719" s="119">
        <v>539691</v>
      </c>
      <c r="E4719" s="119" t="s">
        <v>13960</v>
      </c>
      <c r="F4719" s="119"/>
      <c r="G4719" s="117"/>
      <c r="H4719" s="120"/>
      <c r="I4719" s="122"/>
      <c r="J4719" s="11"/>
      <c r="K4719" s="11"/>
      <c r="L4719" s="107" t="s">
        <v>13961</v>
      </c>
    </row>
    <row r="4720" spans="2:12" ht="20.100000000000001" customHeight="1">
      <c r="B4720" s="117">
        <f t="shared" si="73"/>
        <v>4717</v>
      </c>
      <c r="C4720" s="118" t="s">
        <v>13962</v>
      </c>
      <c r="D4720" s="119"/>
      <c r="E4720" s="119" t="s">
        <v>13963</v>
      </c>
      <c r="F4720" s="119"/>
      <c r="G4720" s="117"/>
      <c r="H4720" s="120">
        <v>1</v>
      </c>
      <c r="I4720" s="122">
        <v>1</v>
      </c>
      <c r="J4720" s="11"/>
      <c r="K4720" s="11"/>
      <c r="L4720" s="107" t="s">
        <v>13964</v>
      </c>
    </row>
    <row r="4721" spans="2:12" ht="20.100000000000001" customHeight="1">
      <c r="B4721" s="117">
        <f t="shared" si="73"/>
        <v>4718</v>
      </c>
      <c r="C4721" s="118" t="s">
        <v>13965</v>
      </c>
      <c r="D4721" s="119">
        <v>514470</v>
      </c>
      <c r="E4721" s="119" t="s">
        <v>13966</v>
      </c>
      <c r="F4721" s="119"/>
      <c r="G4721" s="117"/>
      <c r="H4721" s="120"/>
      <c r="I4721" s="122"/>
      <c r="J4721" s="11"/>
      <c r="K4721" s="11"/>
      <c r="L4721" s="107" t="s">
        <v>13967</v>
      </c>
    </row>
    <row r="4722" spans="2:12" ht="20.100000000000001" customHeight="1">
      <c r="B4722" s="117">
        <f t="shared" si="73"/>
        <v>4719</v>
      </c>
      <c r="C4722" s="118" t="s">
        <v>13968</v>
      </c>
      <c r="D4722" s="119">
        <v>538646</v>
      </c>
      <c r="E4722" s="119" t="s">
        <v>13969</v>
      </c>
      <c r="F4722" s="119"/>
      <c r="G4722" s="117"/>
      <c r="H4722" s="120"/>
      <c r="I4722" s="122"/>
      <c r="J4722" s="11"/>
      <c r="K4722" s="11"/>
      <c r="L4722" s="107" t="s">
        <v>13970</v>
      </c>
    </row>
    <row r="4723" spans="2:12" ht="20.100000000000001" customHeight="1">
      <c r="B4723" s="117">
        <f t="shared" si="73"/>
        <v>4720</v>
      </c>
      <c r="C4723" s="118" t="s">
        <v>13971</v>
      </c>
      <c r="D4723" s="119">
        <v>512022</v>
      </c>
      <c r="E4723" s="119" t="s">
        <v>13972</v>
      </c>
      <c r="F4723" s="119"/>
      <c r="G4723" s="117"/>
      <c r="H4723" s="120"/>
      <c r="I4723" s="122"/>
      <c r="J4723" s="11"/>
      <c r="K4723" s="11"/>
      <c r="L4723" s="107" t="s">
        <v>13973</v>
      </c>
    </row>
    <row r="4724" spans="2:12" ht="20.100000000000001" customHeight="1">
      <c r="B4724" s="117">
        <f t="shared" si="73"/>
        <v>4721</v>
      </c>
      <c r="C4724" s="118" t="s">
        <v>13974</v>
      </c>
      <c r="D4724" s="119"/>
      <c r="E4724" s="119" t="s">
        <v>13975</v>
      </c>
      <c r="F4724" s="119"/>
      <c r="G4724" s="117"/>
      <c r="H4724" s="120">
        <v>1</v>
      </c>
      <c r="I4724" s="122">
        <v>1</v>
      </c>
      <c r="J4724" s="11"/>
      <c r="K4724" s="11"/>
      <c r="L4724" s="107" t="s">
        <v>13976</v>
      </c>
    </row>
    <row r="4725" spans="2:12" ht="20.100000000000001" customHeight="1">
      <c r="B4725" s="117">
        <f t="shared" si="73"/>
        <v>4722</v>
      </c>
      <c r="C4725" s="118" t="s">
        <v>13977</v>
      </c>
      <c r="D4725" s="119">
        <v>502850</v>
      </c>
      <c r="E4725" s="119" t="s">
        <v>13978</v>
      </c>
      <c r="F4725" s="119"/>
      <c r="G4725" s="117"/>
      <c r="H4725" s="120"/>
      <c r="I4725" s="122"/>
      <c r="J4725" s="11"/>
      <c r="K4725" s="11"/>
      <c r="L4725" s="85" t="s">
        <v>13979</v>
      </c>
    </row>
    <row r="4726" spans="2:12" ht="20.100000000000001" customHeight="1">
      <c r="B4726" s="117">
        <f t="shared" si="73"/>
        <v>4723</v>
      </c>
      <c r="C4726" s="118" t="s">
        <v>13980</v>
      </c>
      <c r="D4726" s="119"/>
      <c r="E4726" s="119" t="s">
        <v>13981</v>
      </c>
      <c r="F4726" s="119"/>
      <c r="G4726" s="117"/>
      <c r="H4726" s="120">
        <v>1</v>
      </c>
      <c r="I4726" s="122">
        <v>1</v>
      </c>
      <c r="J4726" s="11"/>
      <c r="K4726" s="11"/>
      <c r="L4726" s="107" t="s">
        <v>13982</v>
      </c>
    </row>
    <row r="4727" spans="2:12" ht="20.100000000000001" customHeight="1">
      <c r="B4727" s="117">
        <f t="shared" si="73"/>
        <v>4724</v>
      </c>
      <c r="C4727" s="118" t="s">
        <v>13983</v>
      </c>
      <c r="D4727" s="119">
        <v>530821</v>
      </c>
      <c r="E4727" s="119" t="s">
        <v>13984</v>
      </c>
      <c r="F4727" s="119"/>
      <c r="G4727" s="117"/>
      <c r="H4727" s="120"/>
      <c r="I4727" s="122"/>
      <c r="J4727" s="11"/>
      <c r="K4727" s="11"/>
      <c r="L4727" s="85" t="s">
        <v>13985</v>
      </c>
    </row>
    <row r="4728" spans="2:12" ht="20.100000000000001" customHeight="1">
      <c r="B4728" s="117">
        <f t="shared" si="73"/>
        <v>4725</v>
      </c>
      <c r="C4728" s="118" t="s">
        <v>13986</v>
      </c>
      <c r="D4728" s="119"/>
      <c r="E4728" s="119" t="s">
        <v>13987</v>
      </c>
      <c r="F4728" s="119"/>
      <c r="G4728" s="117"/>
      <c r="H4728" s="120">
        <v>1</v>
      </c>
      <c r="I4728" s="122">
        <v>1</v>
      </c>
      <c r="J4728" s="11"/>
      <c r="K4728" s="11"/>
      <c r="L4728" s="107" t="s">
        <v>5441</v>
      </c>
    </row>
    <row r="4729" spans="2:12" ht="20.100000000000001" customHeight="1">
      <c r="B4729" s="117">
        <f t="shared" si="73"/>
        <v>4726</v>
      </c>
      <c r="C4729" s="118" t="s">
        <v>13988</v>
      </c>
      <c r="D4729" s="119">
        <v>541444</v>
      </c>
      <c r="E4729" s="119" t="s">
        <v>13989</v>
      </c>
      <c r="F4729" s="119"/>
      <c r="G4729" s="117"/>
      <c r="H4729" s="120"/>
      <c r="I4729" s="122"/>
      <c r="J4729" s="11"/>
      <c r="K4729" s="11"/>
      <c r="L4729" s="85" t="s">
        <v>13990</v>
      </c>
    </row>
    <row r="4730" spans="2:12" ht="20.100000000000001" customHeight="1">
      <c r="B4730" s="117">
        <f t="shared" si="73"/>
        <v>4727</v>
      </c>
      <c r="C4730" s="118" t="s">
        <v>13991</v>
      </c>
      <c r="D4730" s="119">
        <v>526709</v>
      </c>
      <c r="E4730" s="119" t="s">
        <v>13992</v>
      </c>
      <c r="F4730" s="119"/>
      <c r="G4730" s="117"/>
      <c r="H4730" s="120"/>
      <c r="I4730" s="122"/>
      <c r="J4730" s="11"/>
      <c r="K4730" s="11"/>
      <c r="L4730" s="85" t="s">
        <v>13993</v>
      </c>
    </row>
    <row r="4731" spans="2:12" ht="20.100000000000001" customHeight="1">
      <c r="B4731" s="117">
        <f t="shared" si="73"/>
        <v>4728</v>
      </c>
      <c r="C4731" s="118" t="s">
        <v>13994</v>
      </c>
      <c r="D4731" s="119">
        <v>531996</v>
      </c>
      <c r="E4731" s="119" t="s">
        <v>13995</v>
      </c>
      <c r="F4731" s="119"/>
      <c r="G4731" s="117"/>
      <c r="H4731" s="120"/>
      <c r="I4731" s="122"/>
      <c r="J4731" s="11"/>
      <c r="K4731" s="11"/>
      <c r="L4731" s="85" t="s">
        <v>13996</v>
      </c>
    </row>
    <row r="4732" spans="2:12" ht="20.100000000000001" customHeight="1">
      <c r="B4732" s="117">
        <f t="shared" si="73"/>
        <v>4729</v>
      </c>
      <c r="C4732" s="118" t="s">
        <v>13997</v>
      </c>
      <c r="D4732" s="119"/>
      <c r="E4732" s="119" t="s">
        <v>13998</v>
      </c>
      <c r="F4732" s="119"/>
      <c r="G4732" s="117"/>
      <c r="H4732" s="120">
        <v>1</v>
      </c>
      <c r="I4732" s="122">
        <v>1</v>
      </c>
      <c r="J4732" s="11"/>
      <c r="K4732" s="11"/>
      <c r="L4732" s="107" t="s">
        <v>13999</v>
      </c>
    </row>
    <row r="4733" spans="2:12" ht="20.100000000000001" customHeight="1">
      <c r="B4733" s="117">
        <f t="shared" si="73"/>
        <v>4730</v>
      </c>
      <c r="C4733" s="118" t="s">
        <v>14000</v>
      </c>
      <c r="D4733" s="119">
        <v>526519</v>
      </c>
      <c r="E4733" s="119" t="s">
        <v>14001</v>
      </c>
      <c r="F4733" s="119"/>
      <c r="G4733" s="117"/>
      <c r="H4733" s="120"/>
      <c r="I4733" s="122"/>
      <c r="J4733" s="11"/>
      <c r="K4733" s="11"/>
      <c r="L4733" s="85" t="s">
        <v>14002</v>
      </c>
    </row>
    <row r="4734" spans="2:12" ht="20.100000000000001" customHeight="1">
      <c r="B4734" s="117">
        <f t="shared" si="73"/>
        <v>4731</v>
      </c>
      <c r="C4734" s="118" t="s">
        <v>14003</v>
      </c>
      <c r="D4734" s="119">
        <v>538611</v>
      </c>
      <c r="E4734" s="119" t="s">
        <v>14004</v>
      </c>
      <c r="F4734" s="119"/>
      <c r="G4734" s="117"/>
      <c r="H4734" s="120"/>
      <c r="I4734" s="122"/>
      <c r="J4734" s="11"/>
      <c r="K4734" s="11"/>
      <c r="L4734" s="85" t="s">
        <v>14005</v>
      </c>
    </row>
    <row r="4735" spans="2:12" ht="20.100000000000001" customHeight="1">
      <c r="B4735" s="117">
        <f t="shared" si="73"/>
        <v>4732</v>
      </c>
      <c r="C4735" s="118" t="s">
        <v>14006</v>
      </c>
      <c r="D4735" s="119"/>
      <c r="E4735" s="119" t="s">
        <v>14007</v>
      </c>
      <c r="F4735" s="119"/>
      <c r="G4735" s="117" t="s">
        <v>14008</v>
      </c>
      <c r="H4735" s="125">
        <v>910</v>
      </c>
      <c r="I4735" s="126">
        <v>217</v>
      </c>
      <c r="J4735" s="10"/>
      <c r="K4735" s="10"/>
      <c r="L4735" s="107" t="s">
        <v>14009</v>
      </c>
    </row>
    <row r="4736" spans="2:12" ht="20.100000000000001" customHeight="1">
      <c r="B4736" s="117">
        <f t="shared" si="73"/>
        <v>4733</v>
      </c>
      <c r="C4736" s="118" t="s">
        <v>14010</v>
      </c>
      <c r="D4736" s="119"/>
      <c r="E4736" s="119" t="s">
        <v>14011</v>
      </c>
      <c r="F4736" s="119"/>
      <c r="G4736" s="117"/>
      <c r="H4736" s="120">
        <v>1</v>
      </c>
      <c r="I4736" s="122">
        <v>1</v>
      </c>
      <c r="J4736" s="11"/>
      <c r="K4736" s="11"/>
      <c r="L4736" s="107" t="s">
        <v>14012</v>
      </c>
    </row>
    <row r="4737" spans="2:12" ht="20.100000000000001" customHeight="1">
      <c r="B4737" s="117">
        <f t="shared" si="73"/>
        <v>4734</v>
      </c>
      <c r="C4737" s="118" t="s">
        <v>14013</v>
      </c>
      <c r="D4737" s="119"/>
      <c r="E4737" s="119" t="s">
        <v>14014</v>
      </c>
      <c r="F4737" s="119"/>
      <c r="G4737" s="117"/>
      <c r="H4737" s="120">
        <v>1</v>
      </c>
      <c r="I4737" s="122">
        <v>1</v>
      </c>
      <c r="J4737" s="11"/>
      <c r="K4737" s="11"/>
      <c r="L4737" s="107" t="s">
        <v>14015</v>
      </c>
    </row>
    <row r="4738" spans="2:12" ht="20.100000000000001" customHeight="1">
      <c r="B4738" s="117">
        <f t="shared" si="73"/>
        <v>4735</v>
      </c>
      <c r="C4738" s="118" t="s">
        <v>14016</v>
      </c>
      <c r="D4738" s="119">
        <v>506597</v>
      </c>
      <c r="E4738" s="119" t="s">
        <v>14017</v>
      </c>
      <c r="F4738" s="119"/>
      <c r="G4738" s="117"/>
      <c r="H4738" s="120"/>
      <c r="I4738" s="122"/>
      <c r="J4738" s="11"/>
      <c r="K4738" s="11"/>
      <c r="L4738" s="107" t="s">
        <v>14018</v>
      </c>
    </row>
    <row r="4739" spans="2:12" ht="20.100000000000001" customHeight="1">
      <c r="B4739" s="117">
        <f t="shared" si="73"/>
        <v>4736</v>
      </c>
      <c r="C4739" s="118" t="s">
        <v>14019</v>
      </c>
      <c r="D4739" s="119"/>
      <c r="E4739" s="119" t="s">
        <v>14020</v>
      </c>
      <c r="F4739" s="119"/>
      <c r="G4739" s="117"/>
      <c r="H4739" s="120">
        <v>1</v>
      </c>
      <c r="I4739" s="122">
        <v>1</v>
      </c>
      <c r="J4739" s="11"/>
      <c r="K4739" s="11"/>
      <c r="L4739" s="107" t="s">
        <v>14021</v>
      </c>
    </row>
    <row r="4740" spans="2:12" ht="20.100000000000001" customHeight="1">
      <c r="B4740" s="117">
        <f t="shared" si="73"/>
        <v>4737</v>
      </c>
      <c r="C4740" s="118" t="s">
        <v>14022</v>
      </c>
      <c r="D4740" s="119">
        <v>540850</v>
      </c>
      <c r="E4740" s="119" t="s">
        <v>14023</v>
      </c>
      <c r="F4740" s="119"/>
      <c r="G4740" s="117" t="s">
        <v>1767</v>
      </c>
      <c r="H4740" s="120"/>
      <c r="I4740" s="122"/>
      <c r="J4740" s="11"/>
      <c r="K4740" s="11"/>
      <c r="L4740" s="107" t="s">
        <v>14024</v>
      </c>
    </row>
    <row r="4741" spans="2:12" ht="20.100000000000001" customHeight="1">
      <c r="B4741" s="117">
        <f t="shared" si="73"/>
        <v>4738</v>
      </c>
      <c r="C4741" s="118" t="s">
        <v>14025</v>
      </c>
      <c r="D4741" s="119">
        <v>523696</v>
      </c>
      <c r="E4741" s="119" t="s">
        <v>14026</v>
      </c>
      <c r="F4741" s="119"/>
      <c r="G4741" s="117"/>
      <c r="H4741" s="120"/>
      <c r="I4741" s="122"/>
      <c r="J4741" s="11"/>
      <c r="K4741" s="11"/>
      <c r="L4741" s="107" t="s">
        <v>14027</v>
      </c>
    </row>
    <row r="4742" spans="2:12" ht="20.100000000000001" customHeight="1">
      <c r="B4742" s="117">
        <f t="shared" ref="B4742:B4805" si="74">B4741+1</f>
        <v>4739</v>
      </c>
      <c r="C4742" s="118" t="s">
        <v>14028</v>
      </c>
      <c r="D4742" s="119"/>
      <c r="E4742" s="119" t="s">
        <v>14029</v>
      </c>
      <c r="F4742" s="119"/>
      <c r="G4742" s="117"/>
      <c r="H4742" s="120">
        <v>1</v>
      </c>
      <c r="I4742" s="122">
        <v>1</v>
      </c>
      <c r="J4742" s="11"/>
      <c r="K4742" s="11"/>
      <c r="L4742" s="107" t="s">
        <v>14030</v>
      </c>
    </row>
    <row r="4743" spans="2:12" ht="20.100000000000001" customHeight="1">
      <c r="B4743" s="117">
        <f t="shared" si="74"/>
        <v>4740</v>
      </c>
      <c r="C4743" s="118" t="s">
        <v>14031</v>
      </c>
      <c r="D4743" s="119">
        <v>531862</v>
      </c>
      <c r="E4743" s="119" t="s">
        <v>14032</v>
      </c>
      <c r="F4743" s="119"/>
      <c r="G4743" s="117"/>
      <c r="H4743" s="120"/>
      <c r="I4743" s="122"/>
      <c r="J4743" s="11"/>
      <c r="K4743" s="11"/>
      <c r="L4743" s="85" t="s">
        <v>14033</v>
      </c>
    </row>
    <row r="4744" spans="2:12" ht="20.100000000000001" customHeight="1">
      <c r="B4744" s="117">
        <f t="shared" si="74"/>
        <v>4741</v>
      </c>
      <c r="C4744" s="118" t="s">
        <v>14034</v>
      </c>
      <c r="D4744" s="119"/>
      <c r="E4744" s="119" t="s">
        <v>14035</v>
      </c>
      <c r="F4744" s="119"/>
      <c r="G4744" s="117"/>
      <c r="H4744" s="120">
        <v>1</v>
      </c>
      <c r="I4744" s="122">
        <v>1</v>
      </c>
      <c r="J4744" s="11"/>
      <c r="K4744" s="11"/>
      <c r="L4744" s="114" t="s">
        <v>14036</v>
      </c>
    </row>
    <row r="4745" spans="2:12" ht="20.100000000000001" customHeight="1">
      <c r="B4745" s="117">
        <f t="shared" si="74"/>
        <v>4742</v>
      </c>
      <c r="C4745" s="118" t="s">
        <v>14037</v>
      </c>
      <c r="D4745" s="119"/>
      <c r="E4745" s="119" t="s">
        <v>14038</v>
      </c>
      <c r="F4745" s="119"/>
      <c r="G4745" s="117"/>
      <c r="H4745" s="120">
        <v>1</v>
      </c>
      <c r="I4745" s="122">
        <v>1</v>
      </c>
      <c r="J4745" s="11"/>
      <c r="K4745" s="11"/>
      <c r="L4745" s="85"/>
    </row>
    <row r="4746" spans="2:12" ht="20.100000000000001" customHeight="1">
      <c r="B4746" s="117">
        <f t="shared" si="74"/>
        <v>4743</v>
      </c>
      <c r="C4746" s="118" t="s">
        <v>14039</v>
      </c>
      <c r="D4746" s="119"/>
      <c r="E4746" s="119" t="s">
        <v>14040</v>
      </c>
      <c r="F4746" s="119"/>
      <c r="G4746" s="117"/>
      <c r="H4746" s="120">
        <v>1</v>
      </c>
      <c r="I4746" s="122">
        <v>1</v>
      </c>
      <c r="J4746" s="11"/>
      <c r="K4746" s="11"/>
      <c r="L4746" s="107" t="s">
        <v>14041</v>
      </c>
    </row>
    <row r="4747" spans="2:12" ht="20.100000000000001" customHeight="1">
      <c r="B4747" s="117">
        <f t="shared" si="74"/>
        <v>4744</v>
      </c>
      <c r="C4747" s="118" t="s">
        <v>14042</v>
      </c>
      <c r="D4747" s="119">
        <v>531716</v>
      </c>
      <c r="E4747" s="119" t="s">
        <v>14043</v>
      </c>
      <c r="F4747" s="119"/>
      <c r="G4747" s="117"/>
      <c r="H4747" s="120"/>
      <c r="I4747" s="122"/>
      <c r="J4747" s="11"/>
      <c r="K4747" s="11"/>
      <c r="L4747" s="107" t="s">
        <v>14044</v>
      </c>
    </row>
    <row r="4748" spans="2:12" ht="20.100000000000001" customHeight="1">
      <c r="B4748" s="117">
        <f t="shared" si="74"/>
        <v>4745</v>
      </c>
      <c r="C4748" s="118" t="s">
        <v>14045</v>
      </c>
      <c r="D4748" s="119">
        <v>519234</v>
      </c>
      <c r="E4748" s="119" t="s">
        <v>14046</v>
      </c>
      <c r="F4748" s="119"/>
      <c r="G4748" s="117"/>
      <c r="H4748" s="120"/>
      <c r="I4748" s="122"/>
      <c r="J4748" s="11"/>
      <c r="K4748" s="11"/>
      <c r="L4748" s="107" t="s">
        <v>14047</v>
      </c>
    </row>
    <row r="4749" spans="2:12" ht="20.100000000000001" customHeight="1">
      <c r="B4749" s="117">
        <f t="shared" si="74"/>
        <v>4746</v>
      </c>
      <c r="C4749" s="118" t="s">
        <v>14048</v>
      </c>
      <c r="D4749" s="119"/>
      <c r="E4749" s="119" t="s">
        <v>14049</v>
      </c>
      <c r="F4749" s="119"/>
      <c r="G4749" s="117"/>
      <c r="H4749" s="120">
        <v>1</v>
      </c>
      <c r="I4749" s="122">
        <v>1</v>
      </c>
      <c r="J4749" s="11"/>
      <c r="K4749" s="11"/>
      <c r="L4749" s="107" t="s">
        <v>14050</v>
      </c>
    </row>
    <row r="4750" spans="2:12" ht="20.100000000000001" customHeight="1">
      <c r="B4750" s="117">
        <f t="shared" si="74"/>
        <v>4747</v>
      </c>
      <c r="C4750" s="118" t="s">
        <v>14051</v>
      </c>
      <c r="D4750" s="119"/>
      <c r="E4750" s="119" t="s">
        <v>14052</v>
      </c>
      <c r="F4750" s="119"/>
      <c r="G4750" s="117"/>
      <c r="H4750" s="120">
        <v>1</v>
      </c>
      <c r="I4750" s="122">
        <v>1</v>
      </c>
      <c r="J4750" s="11"/>
      <c r="K4750" s="11"/>
      <c r="L4750" s="107" t="s">
        <v>14053</v>
      </c>
    </row>
    <row r="4751" spans="2:12" ht="20.100000000000001" customHeight="1">
      <c r="B4751" s="117">
        <f t="shared" si="74"/>
        <v>4748</v>
      </c>
      <c r="C4751" s="118" t="s">
        <v>14054</v>
      </c>
      <c r="D4751" s="119">
        <v>500450</v>
      </c>
      <c r="E4751" s="119" t="s">
        <v>14055</v>
      </c>
      <c r="F4751" s="119"/>
      <c r="G4751" s="117"/>
      <c r="H4751" s="120"/>
      <c r="I4751" s="122"/>
      <c r="J4751" s="11"/>
      <c r="K4751" s="11"/>
      <c r="L4751" s="107" t="s">
        <v>14056</v>
      </c>
    </row>
    <row r="4752" spans="2:12" ht="20.100000000000001" customHeight="1">
      <c r="B4752" s="117">
        <f t="shared" si="74"/>
        <v>4749</v>
      </c>
      <c r="C4752" s="118" t="s">
        <v>14057</v>
      </c>
      <c r="D4752" s="119">
        <v>523782</v>
      </c>
      <c r="E4752" s="119" t="s">
        <v>14058</v>
      </c>
      <c r="F4752" s="119"/>
      <c r="G4752" s="117"/>
      <c r="H4752" s="120"/>
      <c r="I4752" s="122"/>
      <c r="J4752" s="11"/>
      <c r="K4752" s="11"/>
      <c r="L4752" s="107" t="s">
        <v>14059</v>
      </c>
    </row>
    <row r="4753" spans="2:12" ht="20.100000000000001" customHeight="1">
      <c r="B4753" s="117">
        <f t="shared" si="74"/>
        <v>4750</v>
      </c>
      <c r="C4753" s="118" t="s">
        <v>14060</v>
      </c>
      <c r="D4753" s="119"/>
      <c r="E4753" s="119" t="s">
        <v>14061</v>
      </c>
      <c r="F4753" s="119"/>
      <c r="G4753" s="117"/>
      <c r="H4753" s="120">
        <v>1</v>
      </c>
      <c r="I4753" s="122">
        <v>1</v>
      </c>
      <c r="J4753" s="11"/>
      <c r="K4753" s="11"/>
      <c r="L4753" s="114" t="s">
        <v>14062</v>
      </c>
    </row>
    <row r="4754" spans="2:12" ht="20.100000000000001" customHeight="1">
      <c r="B4754" s="117">
        <f t="shared" si="74"/>
        <v>4751</v>
      </c>
      <c r="C4754" s="118" t="s">
        <v>14063</v>
      </c>
      <c r="D4754" s="119"/>
      <c r="E4754" s="119" t="s">
        <v>14064</v>
      </c>
      <c r="F4754" s="119"/>
      <c r="G4754" s="117"/>
      <c r="H4754" s="120">
        <v>1</v>
      </c>
      <c r="I4754" s="122">
        <v>1</v>
      </c>
      <c r="J4754" s="11"/>
      <c r="K4754" s="11"/>
      <c r="L4754" s="85"/>
    </row>
    <row r="4755" spans="2:12" ht="20.100000000000001" customHeight="1">
      <c r="B4755" s="117">
        <f t="shared" si="74"/>
        <v>4752</v>
      </c>
      <c r="C4755" s="118" t="s">
        <v>14065</v>
      </c>
      <c r="D4755" s="119">
        <v>507946</v>
      </c>
      <c r="E4755" s="119" t="s">
        <v>14066</v>
      </c>
      <c r="F4755" s="119"/>
      <c r="G4755" s="117"/>
      <c r="H4755" s="120"/>
      <c r="I4755" s="122"/>
      <c r="J4755" s="11"/>
      <c r="K4755" s="11"/>
      <c r="L4755" s="107" t="s">
        <v>14067</v>
      </c>
    </row>
    <row r="4756" spans="2:12" ht="20.100000000000001" customHeight="1">
      <c r="B4756" s="117">
        <f t="shared" si="74"/>
        <v>4753</v>
      </c>
      <c r="C4756" s="118" t="s">
        <v>14068</v>
      </c>
      <c r="D4756" s="119">
        <v>526604</v>
      </c>
      <c r="E4756" s="119" t="s">
        <v>14069</v>
      </c>
      <c r="F4756" s="119"/>
      <c r="G4756" s="117"/>
      <c r="H4756" s="120"/>
      <c r="I4756" s="122"/>
      <c r="J4756" s="11"/>
      <c r="K4756" s="11"/>
      <c r="L4756" s="107" t="s">
        <v>14070</v>
      </c>
    </row>
    <row r="4757" spans="2:12" ht="20.100000000000001" customHeight="1">
      <c r="B4757" s="117">
        <f t="shared" si="74"/>
        <v>4754</v>
      </c>
      <c r="C4757" s="118" t="s">
        <v>14071</v>
      </c>
      <c r="D4757" s="119"/>
      <c r="E4757" s="119" t="s">
        <v>14072</v>
      </c>
      <c r="F4757" s="119"/>
      <c r="G4757" s="117"/>
      <c r="H4757" s="120">
        <v>1</v>
      </c>
      <c r="I4757" s="122">
        <v>1</v>
      </c>
      <c r="J4757" s="11"/>
      <c r="K4757" s="11"/>
      <c r="L4757" s="114" t="s">
        <v>14073</v>
      </c>
    </row>
    <row r="4758" spans="2:12" ht="20.100000000000001" customHeight="1">
      <c r="B4758" s="117">
        <f t="shared" si="74"/>
        <v>4755</v>
      </c>
      <c r="C4758" s="118" t="s">
        <v>14074</v>
      </c>
      <c r="D4758" s="119"/>
      <c r="E4758" s="119" t="s">
        <v>14075</v>
      </c>
      <c r="F4758" s="119"/>
      <c r="G4758" s="117"/>
      <c r="H4758" s="120">
        <v>1</v>
      </c>
      <c r="I4758" s="122">
        <v>1</v>
      </c>
      <c r="J4758" s="11"/>
      <c r="K4758" s="11"/>
      <c r="L4758" s="114" t="s">
        <v>14076</v>
      </c>
    </row>
    <row r="4759" spans="2:12" ht="20.100000000000001" customHeight="1">
      <c r="B4759" s="117">
        <f t="shared" si="74"/>
        <v>4756</v>
      </c>
      <c r="C4759" s="118" t="s">
        <v>14077</v>
      </c>
      <c r="D4759" s="119"/>
      <c r="E4759" s="119" t="s">
        <v>14078</v>
      </c>
      <c r="F4759" s="119"/>
      <c r="G4759" s="117"/>
      <c r="H4759" s="120">
        <v>1</v>
      </c>
      <c r="I4759" s="122">
        <v>1</v>
      </c>
      <c r="J4759" s="11"/>
      <c r="K4759" s="11"/>
      <c r="L4759" s="114" t="s">
        <v>14079</v>
      </c>
    </row>
    <row r="4760" spans="2:12" ht="20.100000000000001" customHeight="1">
      <c r="B4760" s="117">
        <f t="shared" si="74"/>
        <v>4757</v>
      </c>
      <c r="C4760" s="118" t="s">
        <v>14080</v>
      </c>
      <c r="D4760" s="119">
        <v>527005</v>
      </c>
      <c r="E4760" s="119" t="s">
        <v>14081</v>
      </c>
      <c r="F4760" s="119"/>
      <c r="G4760" s="117"/>
      <c r="H4760" s="120"/>
      <c r="I4760" s="122"/>
      <c r="J4760" s="11"/>
      <c r="K4760" s="11"/>
      <c r="L4760" s="107" t="s">
        <v>14082</v>
      </c>
    </row>
    <row r="4761" spans="2:12" ht="20.100000000000001" customHeight="1">
      <c r="B4761" s="117">
        <f t="shared" si="74"/>
        <v>4758</v>
      </c>
      <c r="C4761" s="118" t="s">
        <v>14083</v>
      </c>
      <c r="D4761" s="119"/>
      <c r="E4761" s="119" t="s">
        <v>14083</v>
      </c>
      <c r="F4761" s="119"/>
      <c r="G4761" s="117"/>
      <c r="H4761" s="120">
        <v>1</v>
      </c>
      <c r="I4761" s="122">
        <v>1</v>
      </c>
      <c r="J4761" s="11"/>
      <c r="K4761" s="11"/>
      <c r="L4761" s="114" t="s">
        <v>14084</v>
      </c>
    </row>
    <row r="4762" spans="2:12" ht="20.100000000000001" customHeight="1">
      <c r="B4762" s="117">
        <f t="shared" si="74"/>
        <v>4759</v>
      </c>
      <c r="C4762" s="118" t="s">
        <v>14085</v>
      </c>
      <c r="D4762" s="119">
        <v>513687</v>
      </c>
      <c r="E4762" s="119" t="s">
        <v>14086</v>
      </c>
      <c r="F4762" s="119"/>
      <c r="G4762" s="117"/>
      <c r="H4762" s="120"/>
      <c r="I4762" s="122"/>
      <c r="J4762" s="11"/>
      <c r="K4762" s="11"/>
      <c r="L4762" s="85" t="s">
        <v>14087</v>
      </c>
    </row>
    <row r="4763" spans="2:12" ht="20.100000000000001" customHeight="1">
      <c r="B4763" s="117">
        <f t="shared" si="74"/>
        <v>4760</v>
      </c>
      <c r="C4763" s="118" t="s">
        <v>14088</v>
      </c>
      <c r="D4763" s="119">
        <v>511110</v>
      </c>
      <c r="E4763" s="119" t="s">
        <v>14089</v>
      </c>
      <c r="F4763" s="119"/>
      <c r="G4763" s="117"/>
      <c r="H4763" s="120"/>
      <c r="I4763" s="122"/>
      <c r="J4763" s="11"/>
      <c r="K4763" s="11"/>
      <c r="L4763" s="85" t="s">
        <v>14090</v>
      </c>
    </row>
    <row r="4764" spans="2:12" ht="20.100000000000001" customHeight="1">
      <c r="B4764" s="117">
        <f t="shared" si="74"/>
        <v>4761</v>
      </c>
      <c r="C4764" s="118" t="s">
        <v>14091</v>
      </c>
      <c r="D4764" s="119"/>
      <c r="E4764" s="119" t="s">
        <v>14091</v>
      </c>
      <c r="F4764" s="119"/>
      <c r="G4764" s="117"/>
      <c r="H4764" s="120">
        <v>1</v>
      </c>
      <c r="I4764" s="122">
        <v>1</v>
      </c>
      <c r="J4764" s="11"/>
      <c r="K4764" s="11"/>
      <c r="L4764" s="114" t="s">
        <v>14092</v>
      </c>
    </row>
    <row r="4765" spans="2:12" ht="20.100000000000001" customHeight="1">
      <c r="B4765" s="117">
        <f t="shared" si="74"/>
        <v>4762</v>
      </c>
      <c r="C4765" s="118" t="s">
        <v>14093</v>
      </c>
      <c r="D4765" s="119">
        <v>509762</v>
      </c>
      <c r="E4765" s="119" t="s">
        <v>14094</v>
      </c>
      <c r="F4765" s="119"/>
      <c r="G4765" s="117"/>
      <c r="H4765" s="120"/>
      <c r="I4765" s="122"/>
      <c r="J4765" s="11"/>
      <c r="K4765" s="11"/>
      <c r="L4765" s="107" t="s">
        <v>14095</v>
      </c>
    </row>
    <row r="4766" spans="2:12" ht="20.100000000000001" customHeight="1">
      <c r="B4766" s="117">
        <f t="shared" si="74"/>
        <v>4763</v>
      </c>
      <c r="C4766" s="118" t="s">
        <v>14096</v>
      </c>
      <c r="D4766" s="119">
        <v>539190</v>
      </c>
      <c r="E4766" s="119" t="s">
        <v>14097</v>
      </c>
      <c r="F4766" s="119"/>
      <c r="G4766" s="117"/>
      <c r="H4766" s="120"/>
      <c r="I4766" s="122"/>
      <c r="J4766" s="11"/>
      <c r="K4766" s="11"/>
      <c r="L4766" s="107" t="s">
        <v>14098</v>
      </c>
    </row>
    <row r="4767" spans="2:12" ht="20.100000000000001" customHeight="1">
      <c r="B4767" s="117">
        <f t="shared" si="74"/>
        <v>4764</v>
      </c>
      <c r="C4767" s="118" t="s">
        <v>14099</v>
      </c>
      <c r="D4767" s="119">
        <v>100251</v>
      </c>
      <c r="E4767" s="119" t="s">
        <v>14100</v>
      </c>
      <c r="F4767" s="119"/>
      <c r="G4767" s="117"/>
      <c r="H4767" s="120"/>
      <c r="I4767" s="122"/>
      <c r="J4767" s="11"/>
      <c r="K4767" s="11"/>
      <c r="L4767" s="114" t="s">
        <v>14101</v>
      </c>
    </row>
    <row r="4768" spans="2:12" ht="20.100000000000001" customHeight="1">
      <c r="B4768" s="117">
        <f t="shared" si="74"/>
        <v>4765</v>
      </c>
      <c r="C4768" s="118" t="s">
        <v>14102</v>
      </c>
      <c r="D4768" s="119">
        <v>531525</v>
      </c>
      <c r="E4768" s="119" t="s">
        <v>14103</v>
      </c>
      <c r="F4768" s="119"/>
      <c r="G4768" s="117"/>
      <c r="H4768" s="120"/>
      <c r="I4768" s="122"/>
      <c r="J4768" s="11"/>
      <c r="K4768" s="11"/>
      <c r="L4768" s="107" t="s">
        <v>14104</v>
      </c>
    </row>
    <row r="4769" spans="2:12" ht="20.100000000000001" customHeight="1">
      <c r="B4769" s="117">
        <f t="shared" si="74"/>
        <v>4766</v>
      </c>
      <c r="C4769" s="118" t="s">
        <v>14105</v>
      </c>
      <c r="D4769" s="119"/>
      <c r="E4769" s="119" t="s">
        <v>14106</v>
      </c>
      <c r="F4769" s="119"/>
      <c r="G4769" s="117"/>
      <c r="H4769" s="120">
        <v>1</v>
      </c>
      <c r="I4769" s="122">
        <v>1</v>
      </c>
      <c r="J4769" s="11"/>
      <c r="K4769" s="11"/>
      <c r="L4769" s="114" t="s">
        <v>14107</v>
      </c>
    </row>
    <row r="4770" spans="2:12" ht="20.100000000000001" customHeight="1">
      <c r="B4770" s="117">
        <f t="shared" si="74"/>
        <v>4767</v>
      </c>
      <c r="C4770" s="118" t="s">
        <v>14108</v>
      </c>
      <c r="D4770" s="119"/>
      <c r="E4770" s="119" t="s">
        <v>14109</v>
      </c>
      <c r="F4770" s="119"/>
      <c r="G4770" s="117"/>
      <c r="H4770" s="120">
        <v>1</v>
      </c>
      <c r="I4770" s="122">
        <v>1</v>
      </c>
      <c r="J4770" s="11"/>
      <c r="K4770" s="11"/>
      <c r="L4770" s="107" t="s">
        <v>14110</v>
      </c>
    </row>
    <row r="4771" spans="2:12" ht="20.100000000000001" customHeight="1">
      <c r="B4771" s="117">
        <f t="shared" si="74"/>
        <v>4768</v>
      </c>
      <c r="C4771" s="118" t="s">
        <v>14111</v>
      </c>
      <c r="D4771" s="119">
        <v>538496</v>
      </c>
      <c r="E4771" s="119" t="s">
        <v>14112</v>
      </c>
      <c r="F4771" s="119"/>
      <c r="G4771" s="117" t="s">
        <v>527</v>
      </c>
      <c r="H4771" s="120"/>
      <c r="I4771" s="122"/>
      <c r="J4771" s="11"/>
      <c r="K4771" s="11"/>
      <c r="L4771" s="85" t="s">
        <v>14113</v>
      </c>
    </row>
    <row r="4772" spans="2:12" ht="20.100000000000001" customHeight="1">
      <c r="B4772" s="117">
        <f t="shared" si="74"/>
        <v>4769</v>
      </c>
      <c r="C4772" s="118" t="s">
        <v>14114</v>
      </c>
      <c r="D4772" s="119">
        <v>531161</v>
      </c>
      <c r="E4772" s="119" t="s">
        <v>14115</v>
      </c>
      <c r="F4772" s="119"/>
      <c r="G4772" s="117"/>
      <c r="H4772" s="120"/>
      <c r="I4772" s="122"/>
      <c r="J4772" s="11"/>
      <c r="K4772" s="11"/>
      <c r="L4772" s="107" t="s">
        <v>14116</v>
      </c>
    </row>
    <row r="4773" spans="2:12" ht="20.100000000000001" customHeight="1">
      <c r="B4773" s="117">
        <f t="shared" si="74"/>
        <v>4770</v>
      </c>
      <c r="C4773" s="118" t="s">
        <v>14117</v>
      </c>
      <c r="D4773" s="119"/>
      <c r="E4773" s="119" t="s">
        <v>14118</v>
      </c>
      <c r="F4773" s="119"/>
      <c r="G4773" s="117"/>
      <c r="H4773" s="120">
        <v>1</v>
      </c>
      <c r="I4773" s="122">
        <v>1</v>
      </c>
      <c r="J4773" s="11"/>
      <c r="K4773" s="11"/>
      <c r="L4773" s="114" t="s">
        <v>14119</v>
      </c>
    </row>
    <row r="4774" spans="2:12" ht="20.100000000000001" customHeight="1">
      <c r="B4774" s="117">
        <f t="shared" si="74"/>
        <v>4771</v>
      </c>
      <c r="C4774" s="118" t="s">
        <v>14120</v>
      </c>
      <c r="D4774" s="119"/>
      <c r="E4774" s="119" t="s">
        <v>14121</v>
      </c>
      <c r="F4774" s="119"/>
      <c r="G4774" s="117"/>
      <c r="H4774" s="120">
        <v>1</v>
      </c>
      <c r="I4774" s="122">
        <v>1</v>
      </c>
      <c r="J4774" s="11"/>
      <c r="K4774" s="11"/>
      <c r="L4774" s="114" t="s">
        <v>14122</v>
      </c>
    </row>
    <row r="4775" spans="2:12" ht="20.100000000000001" customHeight="1">
      <c r="B4775" s="117">
        <f t="shared" si="74"/>
        <v>4772</v>
      </c>
      <c r="C4775" s="118" t="s">
        <v>14123</v>
      </c>
      <c r="D4775" s="119"/>
      <c r="E4775" s="119" t="s">
        <v>14124</v>
      </c>
      <c r="F4775" s="119"/>
      <c r="G4775" s="117"/>
      <c r="H4775" s="120">
        <v>1</v>
      </c>
      <c r="I4775" s="122">
        <v>1</v>
      </c>
      <c r="J4775" s="11"/>
      <c r="K4775" s="11"/>
      <c r="L4775" s="114" t="s">
        <v>14125</v>
      </c>
    </row>
    <row r="4776" spans="2:12" ht="20.100000000000001" customHeight="1">
      <c r="B4776" s="117">
        <f t="shared" si="74"/>
        <v>4773</v>
      </c>
      <c r="C4776" s="118" t="s">
        <v>14126</v>
      </c>
      <c r="D4776" s="119">
        <v>540199</v>
      </c>
      <c r="E4776" s="119" t="s">
        <v>14127</v>
      </c>
      <c r="F4776" s="119"/>
      <c r="G4776" s="117"/>
      <c r="H4776" s="120"/>
      <c r="I4776" s="122"/>
      <c r="J4776" s="11"/>
      <c r="K4776" s="11"/>
      <c r="L4776" s="107" t="s">
        <v>14128</v>
      </c>
    </row>
    <row r="4777" spans="2:12" ht="20.100000000000001" customHeight="1">
      <c r="B4777" s="117">
        <f t="shared" si="74"/>
        <v>4774</v>
      </c>
      <c r="C4777" s="118" t="s">
        <v>14129</v>
      </c>
      <c r="D4777" s="119"/>
      <c r="E4777" s="119" t="s">
        <v>14130</v>
      </c>
      <c r="F4777" s="119"/>
      <c r="G4777" s="117"/>
      <c r="H4777" s="120">
        <v>1</v>
      </c>
      <c r="I4777" s="122">
        <v>1</v>
      </c>
      <c r="J4777" s="11"/>
      <c r="K4777" s="11"/>
      <c r="L4777" s="114" t="s">
        <v>14131</v>
      </c>
    </row>
    <row r="4778" spans="2:12" ht="20.100000000000001" customHeight="1">
      <c r="B4778" s="117">
        <f t="shared" si="74"/>
        <v>4775</v>
      </c>
      <c r="C4778" s="118" t="s">
        <v>14132</v>
      </c>
      <c r="D4778" s="119"/>
      <c r="E4778" s="119" t="s">
        <v>14133</v>
      </c>
      <c r="F4778" s="119"/>
      <c r="G4778" s="117"/>
      <c r="H4778" s="120">
        <v>1</v>
      </c>
      <c r="I4778" s="122">
        <v>1</v>
      </c>
      <c r="J4778" s="11"/>
      <c r="K4778" s="11"/>
      <c r="L4778" s="114" t="s">
        <v>14134</v>
      </c>
    </row>
    <row r="4779" spans="2:12" ht="20.100000000000001" customHeight="1">
      <c r="B4779" s="117">
        <f t="shared" si="74"/>
        <v>4776</v>
      </c>
      <c r="C4779" s="118" t="s">
        <v>14135</v>
      </c>
      <c r="D4779" s="119"/>
      <c r="E4779" s="119" t="s">
        <v>14136</v>
      </c>
      <c r="F4779" s="119"/>
      <c r="G4779" s="117"/>
      <c r="H4779" s="120">
        <v>1</v>
      </c>
      <c r="I4779" s="122">
        <v>1</v>
      </c>
      <c r="J4779" s="11"/>
      <c r="K4779" s="11"/>
      <c r="L4779" s="114" t="s">
        <v>14137</v>
      </c>
    </row>
    <row r="4780" spans="2:12" ht="20.100000000000001" customHeight="1">
      <c r="B4780" s="117">
        <f t="shared" si="74"/>
        <v>4777</v>
      </c>
      <c r="C4780" s="118" t="s">
        <v>14138</v>
      </c>
      <c r="D4780" s="119">
        <v>132432</v>
      </c>
      <c r="E4780" s="119" t="s">
        <v>14139</v>
      </c>
      <c r="F4780" s="119"/>
      <c r="G4780" s="117"/>
      <c r="H4780" s="120"/>
      <c r="I4780" s="122"/>
      <c r="J4780" s="11"/>
      <c r="K4780" s="11"/>
      <c r="L4780" s="85"/>
    </row>
    <row r="4781" spans="2:12" ht="20.100000000000001" customHeight="1">
      <c r="B4781" s="117">
        <f t="shared" si="74"/>
        <v>4778</v>
      </c>
      <c r="C4781" s="118" t="s">
        <v>14140</v>
      </c>
      <c r="D4781" s="119"/>
      <c r="E4781" s="119" t="s">
        <v>14141</v>
      </c>
      <c r="F4781" s="119"/>
      <c r="G4781" s="117"/>
      <c r="H4781" s="120">
        <v>1</v>
      </c>
      <c r="I4781" s="122">
        <v>1</v>
      </c>
      <c r="J4781" s="11"/>
      <c r="K4781" s="11"/>
      <c r="L4781" s="114" t="s">
        <v>14142</v>
      </c>
    </row>
    <row r="4782" spans="2:12" ht="20.100000000000001" customHeight="1">
      <c r="B4782" s="117">
        <f t="shared" si="74"/>
        <v>4779</v>
      </c>
      <c r="C4782" s="118" t="s">
        <v>14143</v>
      </c>
      <c r="D4782" s="119">
        <v>501391</v>
      </c>
      <c r="E4782" s="119" t="s">
        <v>14144</v>
      </c>
      <c r="F4782" s="119"/>
      <c r="G4782" s="117"/>
      <c r="H4782" s="120"/>
      <c r="I4782" s="122"/>
      <c r="J4782" s="11"/>
      <c r="K4782" s="11"/>
      <c r="L4782" s="85"/>
    </row>
    <row r="4783" spans="2:12" ht="20.100000000000001" customHeight="1">
      <c r="B4783" s="117">
        <f t="shared" si="74"/>
        <v>4780</v>
      </c>
      <c r="C4783" s="118" t="s">
        <v>14145</v>
      </c>
      <c r="D4783" s="119"/>
      <c r="E4783" s="119" t="s">
        <v>14146</v>
      </c>
      <c r="F4783" s="119"/>
      <c r="G4783" s="117"/>
      <c r="H4783" s="120">
        <v>1</v>
      </c>
      <c r="I4783" s="122">
        <v>1</v>
      </c>
      <c r="J4783" s="11"/>
      <c r="K4783" s="11"/>
      <c r="L4783" s="114" t="s">
        <v>14147</v>
      </c>
    </row>
    <row r="4784" spans="2:12" ht="20.100000000000001" customHeight="1">
      <c r="B4784" s="117">
        <f t="shared" si="74"/>
        <v>4781</v>
      </c>
      <c r="C4784" s="118" t="s">
        <v>14148</v>
      </c>
      <c r="D4784" s="119"/>
      <c r="E4784" s="119" t="s">
        <v>14149</v>
      </c>
      <c r="F4784" s="119"/>
      <c r="G4784" s="117"/>
      <c r="H4784" s="120">
        <v>1</v>
      </c>
      <c r="I4784" s="122">
        <v>1</v>
      </c>
      <c r="J4784" s="11"/>
      <c r="K4784" s="11"/>
      <c r="L4784" s="114" t="s">
        <v>14150</v>
      </c>
    </row>
    <row r="4785" spans="2:12" ht="20.100000000000001" customHeight="1">
      <c r="B4785" s="117">
        <f t="shared" si="74"/>
        <v>4782</v>
      </c>
      <c r="C4785" s="118" t="s">
        <v>14151</v>
      </c>
      <c r="D4785" s="119"/>
      <c r="E4785" s="119" t="s">
        <v>14152</v>
      </c>
      <c r="F4785" s="119"/>
      <c r="G4785" s="117"/>
      <c r="H4785" s="120">
        <v>1</v>
      </c>
      <c r="I4785" s="122">
        <v>1</v>
      </c>
      <c r="J4785" s="11"/>
      <c r="K4785" s="11"/>
      <c r="L4785" s="85"/>
    </row>
    <row r="4786" spans="2:12" ht="20.100000000000001" customHeight="1">
      <c r="B4786" s="117">
        <f t="shared" si="74"/>
        <v>4783</v>
      </c>
      <c r="C4786" s="118" t="s">
        <v>14153</v>
      </c>
      <c r="D4786" s="119"/>
      <c r="E4786" s="119" t="s">
        <v>14154</v>
      </c>
      <c r="F4786" s="119"/>
      <c r="G4786" s="117"/>
      <c r="H4786" s="120">
        <v>1</v>
      </c>
      <c r="I4786" s="122">
        <v>1</v>
      </c>
      <c r="J4786" s="11"/>
      <c r="K4786" s="11"/>
      <c r="L4786" s="107" t="s">
        <v>14155</v>
      </c>
    </row>
    <row r="4787" spans="2:12" ht="20.100000000000001" customHeight="1">
      <c r="B4787" s="117">
        <f t="shared" si="74"/>
        <v>4784</v>
      </c>
      <c r="C4787" s="118" t="s">
        <v>14156</v>
      </c>
      <c r="D4787" s="119">
        <v>505690</v>
      </c>
      <c r="E4787" s="119" t="s">
        <v>14157</v>
      </c>
      <c r="F4787" s="119"/>
      <c r="G4787" s="117"/>
      <c r="H4787" s="120"/>
      <c r="I4787" s="122"/>
      <c r="J4787" s="11"/>
      <c r="K4787" s="11"/>
      <c r="L4787" s="107" t="s">
        <v>14158</v>
      </c>
    </row>
    <row r="4788" spans="2:12" ht="20.100000000000001" customHeight="1">
      <c r="B4788" s="117">
        <f t="shared" si="74"/>
        <v>4785</v>
      </c>
      <c r="C4788" s="118" t="s">
        <v>14159</v>
      </c>
      <c r="D4788" s="119">
        <v>532404</v>
      </c>
      <c r="E4788" s="119" t="s">
        <v>14160</v>
      </c>
      <c r="F4788" s="119"/>
      <c r="G4788" s="117"/>
      <c r="H4788" s="120"/>
      <c r="I4788" s="122"/>
      <c r="J4788" s="11"/>
      <c r="K4788" s="11"/>
      <c r="L4788" s="85" t="s">
        <v>14161</v>
      </c>
    </row>
    <row r="4789" spans="2:12" ht="20.100000000000001" customHeight="1">
      <c r="B4789" s="117">
        <f t="shared" si="74"/>
        <v>4786</v>
      </c>
      <c r="C4789" s="118" t="s">
        <v>14162</v>
      </c>
      <c r="D4789" s="119">
        <v>511000</v>
      </c>
      <c r="E4789" s="119" t="s">
        <v>14163</v>
      </c>
      <c r="F4789" s="119"/>
      <c r="G4789" s="117"/>
      <c r="H4789" s="120"/>
      <c r="I4789" s="122"/>
      <c r="J4789" s="11"/>
      <c r="K4789" s="11"/>
      <c r="L4789" s="85"/>
    </row>
    <row r="4790" spans="2:12" ht="20.100000000000001" customHeight="1">
      <c r="B4790" s="117">
        <f t="shared" si="74"/>
        <v>4787</v>
      </c>
      <c r="C4790" s="118" t="s">
        <v>14164</v>
      </c>
      <c r="D4790" s="119">
        <v>519353</v>
      </c>
      <c r="E4790" s="119" t="s">
        <v>14165</v>
      </c>
      <c r="F4790" s="119"/>
      <c r="G4790" s="117"/>
      <c r="H4790" s="120"/>
      <c r="I4790" s="122"/>
      <c r="J4790" s="11"/>
      <c r="K4790" s="11"/>
      <c r="L4790" s="107" t="s">
        <v>14166</v>
      </c>
    </row>
    <row r="4791" spans="2:12" ht="20.100000000000001" customHeight="1">
      <c r="B4791" s="117">
        <f t="shared" si="74"/>
        <v>4788</v>
      </c>
      <c r="C4791" s="118" t="s">
        <v>14167</v>
      </c>
      <c r="D4791" s="119">
        <v>538520</v>
      </c>
      <c r="E4791" s="119" t="s">
        <v>14168</v>
      </c>
      <c r="F4791" s="119"/>
      <c r="G4791" s="117"/>
      <c r="H4791" s="120"/>
      <c r="I4791" s="122"/>
      <c r="J4791" s="11"/>
      <c r="K4791" s="11"/>
      <c r="L4791" s="107" t="s">
        <v>14169</v>
      </c>
    </row>
    <row r="4792" spans="2:12" ht="20.100000000000001" customHeight="1">
      <c r="B4792" s="117">
        <f t="shared" si="74"/>
        <v>4789</v>
      </c>
      <c r="C4792" s="118" t="s">
        <v>14170</v>
      </c>
      <c r="D4792" s="119"/>
      <c r="E4792" s="119" t="s">
        <v>14171</v>
      </c>
      <c r="F4792" s="119"/>
      <c r="G4792" s="117"/>
      <c r="H4792" s="120">
        <v>1</v>
      </c>
      <c r="I4792" s="122">
        <v>1</v>
      </c>
      <c r="J4792" s="11"/>
      <c r="K4792" s="11"/>
      <c r="L4792" s="114" t="s">
        <v>14172</v>
      </c>
    </row>
    <row r="4793" spans="2:12" ht="20.100000000000001" customHeight="1">
      <c r="B4793" s="117">
        <f t="shared" si="74"/>
        <v>4790</v>
      </c>
      <c r="C4793" s="118" t="s">
        <v>14173</v>
      </c>
      <c r="D4793" s="119">
        <v>531091</v>
      </c>
      <c r="E4793" s="119" t="s">
        <v>14174</v>
      </c>
      <c r="F4793" s="119"/>
      <c r="G4793" s="117"/>
      <c r="H4793" s="120"/>
      <c r="I4793" s="122"/>
      <c r="J4793" s="11"/>
      <c r="K4793" s="11"/>
      <c r="L4793" s="107" t="s">
        <v>14175</v>
      </c>
    </row>
    <row r="4794" spans="2:12" ht="20.100000000000001" customHeight="1">
      <c r="B4794" s="117">
        <f t="shared" si="74"/>
        <v>4791</v>
      </c>
      <c r="C4794" s="118" t="s">
        <v>14176</v>
      </c>
      <c r="D4794" s="119"/>
      <c r="E4794" s="119" t="s">
        <v>14177</v>
      </c>
      <c r="F4794" s="119"/>
      <c r="G4794" s="117"/>
      <c r="H4794" s="120">
        <v>1</v>
      </c>
      <c r="I4794" s="122">
        <v>1</v>
      </c>
      <c r="J4794" s="11"/>
      <c r="K4794" s="11"/>
      <c r="L4794" s="114" t="s">
        <v>14178</v>
      </c>
    </row>
    <row r="4795" spans="2:12" ht="20.100000000000001" customHeight="1">
      <c r="B4795" s="117">
        <f t="shared" si="74"/>
        <v>4792</v>
      </c>
      <c r="C4795" s="118" t="s">
        <v>14179</v>
      </c>
      <c r="D4795" s="119">
        <v>538965</v>
      </c>
      <c r="E4795" s="119" t="s">
        <v>14180</v>
      </c>
      <c r="F4795" s="119"/>
      <c r="G4795" s="117"/>
      <c r="H4795" s="120"/>
      <c r="I4795" s="122"/>
      <c r="J4795" s="11"/>
      <c r="K4795" s="11"/>
      <c r="L4795" s="107" t="s">
        <v>14181</v>
      </c>
    </row>
    <row r="4796" spans="2:12" ht="20.100000000000001" customHeight="1">
      <c r="B4796" s="117">
        <f t="shared" si="74"/>
        <v>4793</v>
      </c>
      <c r="C4796" s="118" t="s">
        <v>14182</v>
      </c>
      <c r="D4796" s="119">
        <v>539938</v>
      </c>
      <c r="E4796" s="119" t="s">
        <v>14183</v>
      </c>
      <c r="F4796" s="119"/>
      <c r="G4796" s="117"/>
      <c r="H4796" s="120"/>
      <c r="I4796" s="122"/>
      <c r="J4796" s="11"/>
      <c r="K4796" s="11"/>
      <c r="L4796" s="107" t="s">
        <v>14184</v>
      </c>
    </row>
    <row r="4797" spans="2:12" ht="20.100000000000001" customHeight="1">
      <c r="B4797" s="117">
        <f t="shared" si="74"/>
        <v>4794</v>
      </c>
      <c r="C4797" s="118" t="s">
        <v>14185</v>
      </c>
      <c r="D4797" s="119"/>
      <c r="E4797" s="119" t="s">
        <v>14186</v>
      </c>
      <c r="F4797" s="119"/>
      <c r="G4797" s="117"/>
      <c r="H4797" s="120">
        <v>1</v>
      </c>
      <c r="I4797" s="122">
        <v>1</v>
      </c>
      <c r="J4797" s="11"/>
      <c r="K4797" s="11"/>
      <c r="L4797" s="114" t="s">
        <v>14187</v>
      </c>
    </row>
    <row r="4798" spans="2:12" ht="20.100000000000001" customHeight="1">
      <c r="B4798" s="117">
        <f t="shared" si="74"/>
        <v>4795</v>
      </c>
      <c r="C4798" s="118" t="s">
        <v>14188</v>
      </c>
      <c r="D4798" s="119"/>
      <c r="E4798" s="119" t="s">
        <v>14189</v>
      </c>
      <c r="F4798" s="119"/>
      <c r="G4798" s="117"/>
      <c r="H4798" s="120">
        <v>1</v>
      </c>
      <c r="I4798" s="122">
        <v>1</v>
      </c>
      <c r="J4798" s="11"/>
      <c r="K4798" s="11"/>
      <c r="L4798" s="114" t="s">
        <v>14190</v>
      </c>
    </row>
    <row r="4799" spans="2:12" ht="20.100000000000001" customHeight="1">
      <c r="B4799" s="117">
        <f t="shared" si="74"/>
        <v>4796</v>
      </c>
      <c r="C4799" s="118" t="s">
        <v>14191</v>
      </c>
      <c r="D4799" s="119">
        <v>132281</v>
      </c>
      <c r="E4799" s="119" t="s">
        <v>14192</v>
      </c>
      <c r="F4799" s="119"/>
      <c r="G4799" s="117"/>
      <c r="H4799" s="120"/>
      <c r="I4799" s="122"/>
      <c r="J4799" s="11"/>
      <c r="K4799" s="11"/>
      <c r="L4799" s="85"/>
    </row>
    <row r="4800" spans="2:12" ht="20.100000000000001" customHeight="1">
      <c r="B4800" s="117">
        <f t="shared" si="74"/>
        <v>4797</v>
      </c>
      <c r="C4800" s="118" t="s">
        <v>14193</v>
      </c>
      <c r="D4800" s="119">
        <v>531569</v>
      </c>
      <c r="E4800" s="119" t="s">
        <v>14194</v>
      </c>
      <c r="F4800" s="119"/>
      <c r="G4800" s="117"/>
      <c r="H4800" s="120"/>
      <c r="I4800" s="122"/>
      <c r="J4800" s="11"/>
      <c r="K4800" s="11"/>
      <c r="L4800" s="107" t="s">
        <v>14195</v>
      </c>
    </row>
    <row r="4801" spans="2:12" ht="20.100000000000001" customHeight="1">
      <c r="B4801" s="117">
        <f t="shared" si="74"/>
        <v>4798</v>
      </c>
      <c r="C4801" s="118" t="s">
        <v>14196</v>
      </c>
      <c r="D4801" s="119">
        <v>535657</v>
      </c>
      <c r="E4801" s="119" t="s">
        <v>14197</v>
      </c>
      <c r="F4801" s="119"/>
      <c r="G4801" s="117"/>
      <c r="H4801" s="120"/>
      <c r="I4801" s="122"/>
      <c r="J4801" s="11"/>
      <c r="K4801" s="11"/>
      <c r="L4801" s="107" t="s">
        <v>14198</v>
      </c>
    </row>
    <row r="4802" spans="2:12" ht="20.100000000000001" customHeight="1">
      <c r="B4802" s="117">
        <f t="shared" si="74"/>
        <v>4799</v>
      </c>
      <c r="C4802" s="118" t="s">
        <v>14199</v>
      </c>
      <c r="D4802" s="119"/>
      <c r="E4802" s="119" t="s">
        <v>14200</v>
      </c>
      <c r="F4802" s="119"/>
      <c r="G4802" s="117"/>
      <c r="H4802" s="120">
        <v>1</v>
      </c>
      <c r="I4802" s="122">
        <v>1</v>
      </c>
      <c r="J4802" s="11"/>
      <c r="K4802" s="11"/>
      <c r="L4802" s="107" t="s">
        <v>14201</v>
      </c>
    </row>
    <row r="4803" spans="2:12" ht="20.100000000000001" customHeight="1">
      <c r="B4803" s="117">
        <f t="shared" si="74"/>
        <v>4800</v>
      </c>
      <c r="C4803" s="118" t="s">
        <v>14202</v>
      </c>
      <c r="D4803" s="119">
        <v>541196</v>
      </c>
      <c r="E4803" s="119" t="s">
        <v>14203</v>
      </c>
      <c r="F4803" s="119"/>
      <c r="G4803" s="117" t="s">
        <v>527</v>
      </c>
      <c r="H4803" s="120"/>
      <c r="I4803" s="122"/>
      <c r="J4803" s="11"/>
      <c r="K4803" s="11"/>
      <c r="L4803" s="107" t="s">
        <v>14204</v>
      </c>
    </row>
    <row r="4804" spans="2:12" ht="20.100000000000001" customHeight="1">
      <c r="B4804" s="117">
        <f t="shared" si="74"/>
        <v>4801</v>
      </c>
      <c r="C4804" s="118" t="s">
        <v>14205</v>
      </c>
      <c r="D4804" s="119">
        <v>501343</v>
      </c>
      <c r="E4804" s="119" t="s">
        <v>14206</v>
      </c>
      <c r="F4804" s="119"/>
      <c r="G4804" s="117"/>
      <c r="H4804" s="120"/>
      <c r="I4804" s="122"/>
      <c r="J4804" s="11"/>
      <c r="K4804" s="11"/>
      <c r="L4804" s="107" t="s">
        <v>14207</v>
      </c>
    </row>
    <row r="4805" spans="2:12" ht="20.100000000000001" customHeight="1">
      <c r="B4805" s="117">
        <f t="shared" si="74"/>
        <v>4802</v>
      </c>
      <c r="C4805" s="118" t="s">
        <v>14208</v>
      </c>
      <c r="D4805" s="119">
        <v>511754</v>
      </c>
      <c r="E4805" s="119" t="s">
        <v>14209</v>
      </c>
      <c r="F4805" s="119"/>
      <c r="G4805" s="117"/>
      <c r="H4805" s="120"/>
      <c r="I4805" s="122"/>
      <c r="J4805" s="11"/>
      <c r="K4805" s="11"/>
      <c r="L4805" s="107" t="s">
        <v>14210</v>
      </c>
    </row>
    <row r="4806" spans="2:12" ht="20.100000000000001" customHeight="1">
      <c r="B4806" s="117">
        <f t="shared" ref="B4806:B4869" si="75">B4805+1</f>
        <v>4803</v>
      </c>
      <c r="C4806" s="118" t="s">
        <v>14211</v>
      </c>
      <c r="D4806" s="119">
        <v>531219</v>
      </c>
      <c r="E4806" s="119" t="s">
        <v>14212</v>
      </c>
      <c r="F4806" s="119"/>
      <c r="G4806" s="117"/>
      <c r="H4806" s="120"/>
      <c r="I4806" s="122"/>
      <c r="J4806" s="11"/>
      <c r="K4806" s="11"/>
      <c r="L4806" s="107" t="s">
        <v>14213</v>
      </c>
    </row>
    <row r="4807" spans="2:12" ht="20.100000000000001" customHeight="1">
      <c r="B4807" s="117">
        <f t="shared" si="75"/>
        <v>4804</v>
      </c>
      <c r="C4807" s="118" t="s">
        <v>14214</v>
      </c>
      <c r="D4807" s="119">
        <v>508875</v>
      </c>
      <c r="E4807" s="119" t="s">
        <v>14215</v>
      </c>
      <c r="F4807" s="119"/>
      <c r="G4807" s="117"/>
      <c r="H4807" s="120"/>
      <c r="I4807" s="122"/>
      <c r="J4807" s="11"/>
      <c r="K4807" s="11"/>
      <c r="L4807" s="107" t="s">
        <v>14216</v>
      </c>
    </row>
    <row r="4808" spans="2:12" ht="20.100000000000001" customHeight="1">
      <c r="B4808" s="117">
        <f t="shared" si="75"/>
        <v>4805</v>
      </c>
      <c r="C4808" s="118" t="s">
        <v>14217</v>
      </c>
      <c r="D4808" s="119">
        <v>531592</v>
      </c>
      <c r="E4808" s="119" t="s">
        <v>14218</v>
      </c>
      <c r="F4808" s="119"/>
      <c r="G4808" s="117"/>
      <c r="H4808" s="120"/>
      <c r="I4808" s="122"/>
      <c r="J4808" s="11"/>
      <c r="K4808" s="11"/>
      <c r="L4808" s="107" t="s">
        <v>14219</v>
      </c>
    </row>
    <row r="4809" spans="2:12" ht="20.100000000000001" customHeight="1">
      <c r="B4809" s="117">
        <f t="shared" si="75"/>
        <v>4806</v>
      </c>
      <c r="C4809" s="118" t="s">
        <v>14220</v>
      </c>
      <c r="D4809" s="119">
        <v>514165</v>
      </c>
      <c r="E4809" s="119" t="s">
        <v>14221</v>
      </c>
      <c r="F4809" s="119"/>
      <c r="G4809" s="117"/>
      <c r="H4809" s="120"/>
      <c r="I4809" s="122"/>
      <c r="J4809" s="11"/>
      <c r="K4809" s="11"/>
      <c r="L4809" s="107" t="s">
        <v>14222</v>
      </c>
    </row>
    <row r="4810" spans="2:12" ht="20.100000000000001" customHeight="1">
      <c r="B4810" s="117">
        <f t="shared" si="75"/>
        <v>4807</v>
      </c>
      <c r="C4810" s="118" t="s">
        <v>14223</v>
      </c>
      <c r="D4810" s="119">
        <v>523832</v>
      </c>
      <c r="E4810" s="119" t="s">
        <v>14224</v>
      </c>
      <c r="F4810" s="119"/>
      <c r="G4810" s="117"/>
      <c r="H4810" s="120"/>
      <c r="I4810" s="122"/>
      <c r="J4810" s="11"/>
      <c r="K4810" s="11"/>
      <c r="L4810" s="107" t="s">
        <v>14225</v>
      </c>
    </row>
    <row r="4811" spans="2:12" ht="20.100000000000001" customHeight="1">
      <c r="B4811" s="117">
        <f t="shared" si="75"/>
        <v>4808</v>
      </c>
      <c r="C4811" s="118" t="s">
        <v>14226</v>
      </c>
      <c r="D4811" s="119"/>
      <c r="E4811" s="119" t="s">
        <v>14227</v>
      </c>
      <c r="F4811" s="119"/>
      <c r="G4811" s="117"/>
      <c r="H4811" s="120">
        <v>1</v>
      </c>
      <c r="I4811" s="122">
        <v>1</v>
      </c>
      <c r="J4811" s="11"/>
      <c r="K4811" s="11"/>
      <c r="L4811" s="110" t="s">
        <v>14228</v>
      </c>
    </row>
    <row r="4812" spans="2:12" ht="20.100000000000001" customHeight="1">
      <c r="B4812" s="117">
        <f t="shared" si="75"/>
        <v>4809</v>
      </c>
      <c r="C4812" s="118" t="s">
        <v>14229</v>
      </c>
      <c r="D4812" s="119"/>
      <c r="E4812" s="119" t="s">
        <v>14230</v>
      </c>
      <c r="F4812" s="119"/>
      <c r="G4812" s="117"/>
      <c r="H4812" s="120">
        <v>1</v>
      </c>
      <c r="I4812" s="122">
        <v>1</v>
      </c>
      <c r="J4812" s="11"/>
      <c r="K4812" s="11"/>
      <c r="L4812" s="107" t="s">
        <v>14231</v>
      </c>
    </row>
    <row r="4813" spans="2:12" ht="20.100000000000001" customHeight="1">
      <c r="B4813" s="117">
        <f t="shared" si="75"/>
        <v>4810</v>
      </c>
      <c r="C4813" s="118" t="s">
        <v>14232</v>
      </c>
      <c r="D4813" s="119">
        <v>531661</v>
      </c>
      <c r="E4813" s="119" t="s">
        <v>14233</v>
      </c>
      <c r="F4813" s="119"/>
      <c r="G4813" s="117"/>
      <c r="H4813" s="120"/>
      <c r="I4813" s="122"/>
      <c r="J4813" s="11"/>
      <c r="K4813" s="11"/>
      <c r="L4813" s="107" t="s">
        <v>14234</v>
      </c>
    </row>
    <row r="4814" spans="2:12" ht="20.100000000000001" customHeight="1">
      <c r="B4814" s="117">
        <f t="shared" si="75"/>
        <v>4811</v>
      </c>
      <c r="C4814" s="118" t="s">
        <v>14235</v>
      </c>
      <c r="D4814" s="119">
        <v>531572</v>
      </c>
      <c r="E4814" s="119" t="s">
        <v>14236</v>
      </c>
      <c r="F4814" s="119"/>
      <c r="G4814" s="117"/>
      <c r="H4814" s="120"/>
      <c r="I4814" s="122"/>
      <c r="J4814" s="11"/>
      <c r="K4814" s="11"/>
      <c r="L4814" s="107" t="s">
        <v>14237</v>
      </c>
    </row>
    <row r="4815" spans="2:12" ht="20.100000000000001" customHeight="1">
      <c r="B4815" s="117">
        <f t="shared" si="75"/>
        <v>4812</v>
      </c>
      <c r="C4815" s="118" t="s">
        <v>14238</v>
      </c>
      <c r="D4815" s="119">
        <v>526628</v>
      </c>
      <c r="E4815" s="119" t="s">
        <v>14239</v>
      </c>
      <c r="F4815" s="119"/>
      <c r="G4815" s="117"/>
      <c r="H4815" s="120"/>
      <c r="I4815" s="122"/>
      <c r="J4815" s="11"/>
      <c r="K4815" s="11"/>
      <c r="L4815" s="107" t="s">
        <v>14240</v>
      </c>
    </row>
    <row r="4816" spans="2:12" ht="20.100000000000001" customHeight="1">
      <c r="B4816" s="117">
        <f t="shared" si="75"/>
        <v>4813</v>
      </c>
      <c r="C4816" s="118" t="s">
        <v>14241</v>
      </c>
      <c r="D4816" s="119"/>
      <c r="E4816" s="119" t="s">
        <v>14242</v>
      </c>
      <c r="F4816" s="119"/>
      <c r="G4816" s="117"/>
      <c r="H4816" s="120">
        <v>1</v>
      </c>
      <c r="I4816" s="122">
        <v>1</v>
      </c>
      <c r="J4816" s="11"/>
      <c r="K4816" s="11"/>
      <c r="L4816" s="107" t="s">
        <v>14243</v>
      </c>
    </row>
    <row r="4817" spans="2:12" ht="20.100000000000001" customHeight="1">
      <c r="B4817" s="117">
        <f t="shared" si="75"/>
        <v>4814</v>
      </c>
      <c r="C4817" s="118" t="s">
        <v>14244</v>
      </c>
      <c r="D4817" s="119"/>
      <c r="E4817" s="119" t="s">
        <v>14245</v>
      </c>
      <c r="F4817" s="119"/>
      <c r="G4817" s="117"/>
      <c r="H4817" s="120">
        <v>1</v>
      </c>
      <c r="I4817" s="122">
        <v>1</v>
      </c>
      <c r="J4817" s="11"/>
      <c r="K4817" s="11"/>
      <c r="L4817" s="107" t="s">
        <v>14246</v>
      </c>
    </row>
    <row r="4818" spans="2:12" ht="20.100000000000001" customHeight="1">
      <c r="B4818" s="117">
        <f t="shared" si="75"/>
        <v>4815</v>
      </c>
      <c r="C4818" s="118" t="s">
        <v>14247</v>
      </c>
      <c r="D4818" s="119">
        <v>531539</v>
      </c>
      <c r="E4818" s="119" t="s">
        <v>14248</v>
      </c>
      <c r="F4818" s="119"/>
      <c r="G4818" s="117"/>
      <c r="H4818" s="120"/>
      <c r="I4818" s="122"/>
      <c r="J4818" s="11"/>
      <c r="K4818" s="11"/>
      <c r="L4818" s="107" t="s">
        <v>14249</v>
      </c>
    </row>
    <row r="4819" spans="2:12" ht="20.100000000000001" customHeight="1">
      <c r="B4819" s="117">
        <f t="shared" si="75"/>
        <v>4816</v>
      </c>
      <c r="C4819" s="118" t="s">
        <v>14250</v>
      </c>
      <c r="D4819" s="119">
        <v>530621</v>
      </c>
      <c r="E4819" s="119" t="s">
        <v>14251</v>
      </c>
      <c r="F4819" s="119"/>
      <c r="G4819" s="117"/>
      <c r="H4819" s="120"/>
      <c r="I4819" s="122"/>
      <c r="J4819" s="11"/>
      <c r="K4819" s="11"/>
      <c r="L4819" s="107" t="s">
        <v>14252</v>
      </c>
    </row>
    <row r="4820" spans="2:12" ht="20.100000000000001" customHeight="1">
      <c r="B4820" s="117">
        <f t="shared" si="75"/>
        <v>4817</v>
      </c>
      <c r="C4820" s="118" t="s">
        <v>14253</v>
      </c>
      <c r="D4820" s="119"/>
      <c r="E4820" s="119" t="s">
        <v>14254</v>
      </c>
      <c r="F4820" s="119"/>
      <c r="G4820" s="117"/>
      <c r="H4820" s="120">
        <v>1</v>
      </c>
      <c r="I4820" s="122">
        <v>1</v>
      </c>
      <c r="J4820" s="11"/>
      <c r="K4820" s="11"/>
      <c r="L4820" s="107" t="s">
        <v>14255</v>
      </c>
    </row>
    <row r="4821" spans="2:12" ht="20.100000000000001" customHeight="1">
      <c r="B4821" s="117">
        <f t="shared" si="75"/>
        <v>4818</v>
      </c>
      <c r="C4821" s="118" t="s">
        <v>14256</v>
      </c>
      <c r="D4821" s="119">
        <v>533170</v>
      </c>
      <c r="E4821" s="119" t="s">
        <v>14257</v>
      </c>
      <c r="F4821" s="119"/>
      <c r="G4821" s="117"/>
      <c r="H4821" s="120"/>
      <c r="I4821" s="122"/>
      <c r="J4821" s="11"/>
      <c r="K4821" s="11"/>
      <c r="L4821" s="107" t="s">
        <v>14258</v>
      </c>
    </row>
    <row r="4822" spans="2:12" ht="20.100000000000001" customHeight="1">
      <c r="B4822" s="117">
        <f t="shared" si="75"/>
        <v>4819</v>
      </c>
      <c r="C4822" s="118" t="s">
        <v>14259</v>
      </c>
      <c r="D4822" s="119"/>
      <c r="E4822" s="119" t="s">
        <v>14260</v>
      </c>
      <c r="F4822" s="119"/>
      <c r="G4822" s="117"/>
      <c r="H4822" s="120">
        <v>1</v>
      </c>
      <c r="I4822" s="122">
        <v>1</v>
      </c>
      <c r="J4822" s="11"/>
      <c r="K4822" s="11"/>
      <c r="L4822" s="107" t="s">
        <v>14261</v>
      </c>
    </row>
    <row r="4823" spans="2:12" ht="20.100000000000001" customHeight="1">
      <c r="B4823" s="117">
        <f t="shared" si="75"/>
        <v>4820</v>
      </c>
      <c r="C4823" s="118" t="s">
        <v>14262</v>
      </c>
      <c r="D4823" s="119">
        <v>540108</v>
      </c>
      <c r="E4823" s="119" t="s">
        <v>14263</v>
      </c>
      <c r="F4823" s="119"/>
      <c r="G4823" s="117"/>
      <c r="H4823" s="120"/>
      <c r="I4823" s="122"/>
      <c r="J4823" s="11"/>
      <c r="K4823" s="11"/>
      <c r="L4823" s="107" t="s">
        <v>14264</v>
      </c>
    </row>
    <row r="4824" spans="2:12" ht="20.100000000000001" customHeight="1">
      <c r="B4824" s="117">
        <f t="shared" si="75"/>
        <v>4821</v>
      </c>
      <c r="C4824" s="118" t="s">
        <v>14265</v>
      </c>
      <c r="D4824" s="119"/>
      <c r="E4824" s="119" t="s">
        <v>14266</v>
      </c>
      <c r="F4824" s="119"/>
      <c r="G4824" s="117"/>
      <c r="H4824" s="120">
        <v>1</v>
      </c>
      <c r="I4824" s="122">
        <v>1</v>
      </c>
      <c r="J4824" s="11"/>
      <c r="K4824" s="11"/>
      <c r="L4824" s="107" t="s">
        <v>14267</v>
      </c>
    </row>
    <row r="4825" spans="2:12" ht="20.100000000000001" customHeight="1">
      <c r="B4825" s="117">
        <f t="shared" si="75"/>
        <v>4822</v>
      </c>
      <c r="C4825" s="118" t="s">
        <v>14268</v>
      </c>
      <c r="D4825" s="119">
        <v>530427</v>
      </c>
      <c r="E4825" s="119" t="s">
        <v>14269</v>
      </c>
      <c r="F4825" s="119"/>
      <c r="G4825" s="117"/>
      <c r="H4825" s="120"/>
      <c r="I4825" s="122"/>
      <c r="J4825" s="11"/>
      <c r="K4825" s="11"/>
      <c r="L4825" s="107" t="s">
        <v>14270</v>
      </c>
    </row>
    <row r="4826" spans="2:12" ht="20.100000000000001" customHeight="1">
      <c r="B4826" s="117">
        <f t="shared" si="75"/>
        <v>4823</v>
      </c>
      <c r="C4826" s="118" t="s">
        <v>14271</v>
      </c>
      <c r="D4826" s="119"/>
      <c r="E4826" s="119" t="s">
        <v>14272</v>
      </c>
      <c r="F4826" s="119"/>
      <c r="G4826" s="117"/>
      <c r="H4826" s="120">
        <v>1</v>
      </c>
      <c r="I4826" s="122">
        <v>1</v>
      </c>
      <c r="J4826" s="11"/>
      <c r="K4826" s="11"/>
      <c r="L4826" s="107" t="s">
        <v>14273</v>
      </c>
    </row>
    <row r="4827" spans="2:12" ht="20.100000000000001" customHeight="1">
      <c r="B4827" s="117">
        <f t="shared" si="75"/>
        <v>4824</v>
      </c>
      <c r="C4827" s="118" t="s">
        <v>14274</v>
      </c>
      <c r="D4827" s="119">
        <v>531550</v>
      </c>
      <c r="E4827" s="119" t="s">
        <v>14275</v>
      </c>
      <c r="F4827" s="119"/>
      <c r="G4827" s="117"/>
      <c r="H4827" s="120"/>
      <c r="I4827" s="122"/>
      <c r="J4827" s="11"/>
      <c r="K4827" s="11"/>
      <c r="L4827" s="107" t="s">
        <v>14276</v>
      </c>
    </row>
    <row r="4828" spans="2:12" ht="20.100000000000001" customHeight="1">
      <c r="B4828" s="117">
        <f t="shared" si="75"/>
        <v>4825</v>
      </c>
      <c r="C4828" s="118" t="s">
        <v>14277</v>
      </c>
      <c r="D4828" s="119">
        <v>538921</v>
      </c>
      <c r="E4828" s="119" t="s">
        <v>14278</v>
      </c>
      <c r="F4828" s="119"/>
      <c r="G4828" s="117" t="s">
        <v>1767</v>
      </c>
      <c r="H4828" s="120"/>
      <c r="I4828" s="122"/>
      <c r="J4828" s="11"/>
      <c r="K4828" s="11"/>
      <c r="L4828" s="107" t="s">
        <v>14279</v>
      </c>
    </row>
    <row r="4829" spans="2:12" ht="20.100000000000001" customHeight="1">
      <c r="B4829" s="117">
        <f t="shared" si="75"/>
        <v>4826</v>
      </c>
      <c r="C4829" s="118" t="s">
        <v>14280</v>
      </c>
      <c r="D4829" s="119"/>
      <c r="E4829" s="119" t="s">
        <v>14281</v>
      </c>
      <c r="F4829" s="119"/>
      <c r="G4829" s="117"/>
      <c r="H4829" s="120">
        <v>1</v>
      </c>
      <c r="I4829" s="122">
        <v>1</v>
      </c>
      <c r="J4829" s="11"/>
      <c r="K4829" s="11"/>
      <c r="L4829" s="107" t="s">
        <v>14282</v>
      </c>
    </row>
    <row r="4830" spans="2:12" ht="20.100000000000001" customHeight="1">
      <c r="B4830" s="117">
        <f t="shared" si="75"/>
        <v>4827</v>
      </c>
      <c r="C4830" s="118" t="s">
        <v>14283</v>
      </c>
      <c r="D4830" s="119">
        <v>523732</v>
      </c>
      <c r="E4830" s="119" t="s">
        <v>14284</v>
      </c>
      <c r="F4830" s="119"/>
      <c r="G4830" s="117"/>
      <c r="H4830" s="120"/>
      <c r="I4830" s="122"/>
      <c r="J4830" s="11"/>
      <c r="K4830" s="11"/>
      <c r="L4830" s="107" t="s">
        <v>14285</v>
      </c>
    </row>
    <row r="4831" spans="2:12" ht="20.100000000000001" customHeight="1">
      <c r="B4831" s="117">
        <f t="shared" si="75"/>
        <v>4828</v>
      </c>
      <c r="C4831" s="118" t="s">
        <v>14286</v>
      </c>
      <c r="D4831" s="119">
        <v>531503</v>
      </c>
      <c r="E4831" s="119" t="s">
        <v>14287</v>
      </c>
      <c r="F4831" s="119"/>
      <c r="G4831" s="117"/>
      <c r="H4831" s="120"/>
      <c r="I4831" s="122"/>
      <c r="J4831" s="11"/>
      <c r="K4831" s="11"/>
      <c r="L4831" s="107" t="s">
        <v>14288</v>
      </c>
    </row>
    <row r="4832" spans="2:12" ht="20.100000000000001" customHeight="1">
      <c r="B4832" s="117">
        <f t="shared" si="75"/>
        <v>4829</v>
      </c>
      <c r="C4832" s="118" t="s">
        <v>14289</v>
      </c>
      <c r="D4832" s="119"/>
      <c r="E4832" s="119" t="s">
        <v>14290</v>
      </c>
      <c r="F4832" s="119"/>
      <c r="G4832" s="117"/>
      <c r="H4832" s="120">
        <v>1</v>
      </c>
      <c r="I4832" s="122">
        <v>1</v>
      </c>
      <c r="J4832" s="11"/>
      <c r="K4832" s="11"/>
      <c r="L4832" s="107" t="s">
        <v>14291</v>
      </c>
    </row>
    <row r="4833" spans="2:12" ht="20.100000000000001" customHeight="1">
      <c r="B4833" s="117">
        <f t="shared" si="75"/>
        <v>4830</v>
      </c>
      <c r="C4833" s="118" t="s">
        <v>14292</v>
      </c>
      <c r="D4833" s="119"/>
      <c r="E4833" s="119" t="s">
        <v>14293</v>
      </c>
      <c r="F4833" s="119"/>
      <c r="G4833" s="117"/>
      <c r="H4833" s="120">
        <v>1</v>
      </c>
      <c r="I4833" s="122">
        <v>1</v>
      </c>
      <c r="J4833" s="11"/>
      <c r="K4833" s="11"/>
      <c r="L4833" s="107" t="s">
        <v>14294</v>
      </c>
    </row>
    <row r="4834" spans="2:12" ht="20.100000000000001" customHeight="1">
      <c r="B4834" s="117">
        <f t="shared" si="75"/>
        <v>4831</v>
      </c>
      <c r="C4834" s="118" t="s">
        <v>14295</v>
      </c>
      <c r="D4834" s="119"/>
      <c r="E4834" s="119" t="s">
        <v>14296</v>
      </c>
      <c r="F4834" s="119"/>
      <c r="G4834" s="117"/>
      <c r="H4834" s="120">
        <v>1</v>
      </c>
      <c r="I4834" s="122">
        <v>1</v>
      </c>
      <c r="J4834" s="11"/>
      <c r="K4834" s="11"/>
      <c r="L4834" s="107" t="s">
        <v>14297</v>
      </c>
    </row>
    <row r="4835" spans="2:12" ht="20.100000000000001" customHeight="1">
      <c r="B4835" s="117">
        <f t="shared" si="75"/>
        <v>4832</v>
      </c>
      <c r="C4835" s="118" t="s">
        <v>14298</v>
      </c>
      <c r="D4835" s="119">
        <v>526433</v>
      </c>
      <c r="E4835" s="119" t="s">
        <v>14299</v>
      </c>
      <c r="F4835" s="119"/>
      <c r="G4835" s="117"/>
      <c r="H4835" s="120"/>
      <c r="I4835" s="122"/>
      <c r="J4835" s="11"/>
      <c r="K4835" s="11"/>
      <c r="L4835" s="107" t="s">
        <v>14300</v>
      </c>
    </row>
    <row r="4836" spans="2:12" ht="20.100000000000001" customHeight="1">
      <c r="B4836" s="117">
        <f t="shared" si="75"/>
        <v>4833</v>
      </c>
      <c r="C4836" s="118" t="s">
        <v>14301</v>
      </c>
      <c r="D4836" s="119">
        <v>522165</v>
      </c>
      <c r="E4836" s="119" t="s">
        <v>14302</v>
      </c>
      <c r="F4836" s="119"/>
      <c r="G4836" s="117"/>
      <c r="H4836" s="120"/>
      <c r="I4836" s="122"/>
      <c r="J4836" s="11"/>
      <c r="K4836" s="11"/>
      <c r="L4836" s="107" t="s">
        <v>14303</v>
      </c>
    </row>
    <row r="4837" spans="2:12" ht="20.100000000000001" customHeight="1">
      <c r="B4837" s="117">
        <f t="shared" si="75"/>
        <v>4834</v>
      </c>
      <c r="C4837" s="118" t="s">
        <v>14304</v>
      </c>
      <c r="D4837" s="119">
        <v>100294</v>
      </c>
      <c r="E4837" s="119" t="s">
        <v>14305</v>
      </c>
      <c r="F4837" s="119"/>
      <c r="G4837" s="117"/>
      <c r="H4837" s="120"/>
      <c r="I4837" s="122"/>
      <c r="J4837" s="11"/>
      <c r="K4837" s="11"/>
      <c r="L4837" s="85"/>
    </row>
    <row r="4838" spans="2:12" ht="20.100000000000001" customHeight="1">
      <c r="B4838" s="117">
        <f t="shared" si="75"/>
        <v>4835</v>
      </c>
      <c r="C4838" s="118" t="s">
        <v>14306</v>
      </c>
      <c r="D4838" s="119">
        <v>522273</v>
      </c>
      <c r="E4838" s="119" t="s">
        <v>14307</v>
      </c>
      <c r="F4838" s="119"/>
      <c r="G4838" s="117"/>
      <c r="H4838" s="120"/>
      <c r="I4838" s="122"/>
      <c r="J4838" s="11"/>
      <c r="K4838" s="11"/>
      <c r="L4838" s="107" t="s">
        <v>14308</v>
      </c>
    </row>
    <row r="4839" spans="2:12" ht="20.100000000000001" customHeight="1">
      <c r="B4839" s="117">
        <f t="shared" si="75"/>
        <v>4836</v>
      </c>
      <c r="C4839" s="118" t="s">
        <v>14309</v>
      </c>
      <c r="D4839" s="119">
        <v>538609</v>
      </c>
      <c r="E4839" s="119" t="s">
        <v>14310</v>
      </c>
      <c r="F4839" s="119"/>
      <c r="G4839" s="117"/>
      <c r="H4839" s="120"/>
      <c r="I4839" s="122"/>
      <c r="J4839" s="11"/>
      <c r="K4839" s="11"/>
      <c r="L4839" s="107" t="s">
        <v>14311</v>
      </c>
    </row>
    <row r="4840" spans="2:12" ht="20.100000000000001" customHeight="1">
      <c r="B4840" s="117">
        <f t="shared" si="75"/>
        <v>4837</v>
      </c>
      <c r="C4840" s="118" t="s">
        <v>14312</v>
      </c>
      <c r="D4840" s="119">
        <v>540980</v>
      </c>
      <c r="E4840" s="119" t="s">
        <v>14313</v>
      </c>
      <c r="F4840" s="119"/>
      <c r="G4840" s="117"/>
      <c r="H4840" s="120"/>
      <c r="I4840" s="122"/>
      <c r="J4840" s="11"/>
      <c r="K4840" s="11"/>
      <c r="L4840" s="107" t="s">
        <v>14314</v>
      </c>
    </row>
    <row r="4841" spans="2:12" ht="20.100000000000001" customHeight="1">
      <c r="B4841" s="117">
        <f t="shared" si="75"/>
        <v>4838</v>
      </c>
      <c r="C4841" s="118" t="s">
        <v>14315</v>
      </c>
      <c r="D4841" s="119">
        <v>526739</v>
      </c>
      <c r="E4841" s="119" t="s">
        <v>14316</v>
      </c>
      <c r="F4841" s="119"/>
      <c r="G4841" s="117"/>
      <c r="H4841" s="120"/>
      <c r="I4841" s="122"/>
      <c r="J4841" s="11"/>
      <c r="K4841" s="11"/>
      <c r="L4841" s="107" t="s">
        <v>14317</v>
      </c>
    </row>
    <row r="4842" spans="2:12" ht="20.100000000000001" customHeight="1">
      <c r="B4842" s="117">
        <f t="shared" si="75"/>
        <v>4839</v>
      </c>
      <c r="C4842" s="118" t="s">
        <v>14318</v>
      </c>
      <c r="D4842" s="119"/>
      <c r="E4842" s="119" t="s">
        <v>14319</v>
      </c>
      <c r="F4842" s="119"/>
      <c r="G4842" s="117"/>
      <c r="H4842" s="120">
        <v>1</v>
      </c>
      <c r="I4842" s="122">
        <v>1</v>
      </c>
      <c r="J4842" s="11"/>
      <c r="K4842" s="11"/>
      <c r="L4842" s="107" t="s">
        <v>14320</v>
      </c>
    </row>
    <row r="4843" spans="2:12" ht="20.100000000000001" customHeight="1">
      <c r="B4843" s="117">
        <f t="shared" si="75"/>
        <v>4840</v>
      </c>
      <c r="C4843" s="118" t="s">
        <v>14321</v>
      </c>
      <c r="D4843" s="119"/>
      <c r="E4843" s="119" t="s">
        <v>14322</v>
      </c>
      <c r="F4843" s="119"/>
      <c r="G4843" s="117"/>
      <c r="H4843" s="120">
        <v>1</v>
      </c>
      <c r="I4843" s="122">
        <v>1</v>
      </c>
      <c r="J4843" s="11"/>
      <c r="K4843" s="11"/>
      <c r="L4843" s="114" t="s">
        <v>14323</v>
      </c>
    </row>
    <row r="4844" spans="2:12" ht="20.100000000000001" customHeight="1">
      <c r="B4844" s="117">
        <f t="shared" si="75"/>
        <v>4841</v>
      </c>
      <c r="C4844" s="118" t="s">
        <v>14324</v>
      </c>
      <c r="D4844" s="119">
        <v>526415</v>
      </c>
      <c r="E4844" s="119" t="s">
        <v>14325</v>
      </c>
      <c r="F4844" s="119"/>
      <c r="G4844" s="117"/>
      <c r="H4844" s="120"/>
      <c r="I4844" s="122"/>
      <c r="J4844" s="11"/>
      <c r="K4844" s="11"/>
      <c r="L4844" s="107" t="s">
        <v>14326</v>
      </c>
    </row>
    <row r="4845" spans="2:12" ht="20.100000000000001" customHeight="1">
      <c r="B4845" s="117">
        <f t="shared" si="75"/>
        <v>4842</v>
      </c>
      <c r="C4845" s="118" t="s">
        <v>14327</v>
      </c>
      <c r="D4845" s="119"/>
      <c r="E4845" s="119" t="s">
        <v>14328</v>
      </c>
      <c r="F4845" s="119"/>
      <c r="G4845" s="117"/>
      <c r="H4845" s="120">
        <v>1</v>
      </c>
      <c r="I4845" s="122">
        <v>1</v>
      </c>
      <c r="J4845" s="11"/>
      <c r="K4845" s="11"/>
      <c r="L4845" s="107" t="s">
        <v>14329</v>
      </c>
    </row>
    <row r="4846" spans="2:12" ht="20.100000000000001" customHeight="1">
      <c r="B4846" s="117">
        <f t="shared" si="75"/>
        <v>4843</v>
      </c>
      <c r="C4846" s="118" t="s">
        <v>14330</v>
      </c>
      <c r="D4846" s="119">
        <v>532798</v>
      </c>
      <c r="E4846" s="119" t="s">
        <v>14331</v>
      </c>
      <c r="F4846" s="119"/>
      <c r="G4846" s="117"/>
      <c r="H4846" s="120"/>
      <c r="I4846" s="122"/>
      <c r="J4846" s="11"/>
      <c r="K4846" s="11"/>
      <c r="L4846" s="107" t="s">
        <v>14332</v>
      </c>
    </row>
    <row r="4847" spans="2:12" ht="20.100000000000001" customHeight="1">
      <c r="B4847" s="117">
        <f t="shared" si="75"/>
        <v>4844</v>
      </c>
      <c r="C4847" s="118" t="s">
        <v>14333</v>
      </c>
      <c r="D4847" s="119">
        <v>531635</v>
      </c>
      <c r="E4847" s="119" t="s">
        <v>14334</v>
      </c>
      <c r="F4847" s="119"/>
      <c r="G4847" s="117"/>
      <c r="H4847" s="120"/>
      <c r="I4847" s="122"/>
      <c r="J4847" s="11"/>
      <c r="K4847" s="11"/>
      <c r="L4847" s="107" t="s">
        <v>14335</v>
      </c>
    </row>
    <row r="4848" spans="2:12" ht="20.100000000000001" customHeight="1">
      <c r="B4848" s="117">
        <f t="shared" si="75"/>
        <v>4845</v>
      </c>
      <c r="C4848" s="118" t="s">
        <v>14336</v>
      </c>
      <c r="D4848" s="119">
        <v>540468</v>
      </c>
      <c r="E4848" s="119" t="s">
        <v>14337</v>
      </c>
      <c r="F4848" s="119"/>
      <c r="G4848" s="117" t="s">
        <v>398</v>
      </c>
      <c r="H4848" s="120"/>
      <c r="I4848" s="122"/>
      <c r="J4848" s="11"/>
      <c r="K4848" s="11"/>
      <c r="L4848" s="107" t="s">
        <v>14338</v>
      </c>
    </row>
    <row r="4849" spans="2:12" ht="20.100000000000001" customHeight="1">
      <c r="B4849" s="117">
        <f t="shared" si="75"/>
        <v>4846</v>
      </c>
      <c r="C4849" s="118" t="s">
        <v>14339</v>
      </c>
      <c r="D4849" s="119">
        <v>541353</v>
      </c>
      <c r="E4849" s="119" t="s">
        <v>14340</v>
      </c>
      <c r="F4849" s="119"/>
      <c r="G4849" s="117" t="s">
        <v>169</v>
      </c>
      <c r="H4849" s="120"/>
      <c r="I4849" s="122"/>
      <c r="J4849" s="11"/>
      <c r="K4849" s="11"/>
      <c r="L4849" s="107" t="s">
        <v>14341</v>
      </c>
    </row>
    <row r="4850" spans="2:12" ht="20.100000000000001" customHeight="1">
      <c r="B4850" s="117">
        <f t="shared" si="75"/>
        <v>4847</v>
      </c>
      <c r="C4850" s="118" t="s">
        <v>14342</v>
      </c>
      <c r="D4850" s="119"/>
      <c r="E4850" s="119" t="s">
        <v>14343</v>
      </c>
      <c r="F4850" s="119"/>
      <c r="G4850" s="117"/>
      <c r="H4850" s="120">
        <v>1</v>
      </c>
      <c r="I4850" s="122">
        <v>1</v>
      </c>
      <c r="J4850" s="11"/>
      <c r="K4850" s="11"/>
      <c r="L4850" s="107" t="s">
        <v>14344</v>
      </c>
    </row>
    <row r="4851" spans="2:12" ht="20.100000000000001" customHeight="1">
      <c r="B4851" s="117">
        <f t="shared" si="75"/>
        <v>4848</v>
      </c>
      <c r="C4851" s="118" t="s">
        <v>14345</v>
      </c>
      <c r="D4851" s="119"/>
      <c r="E4851" s="119" t="s">
        <v>14346</v>
      </c>
      <c r="F4851" s="119"/>
      <c r="G4851" s="117"/>
      <c r="H4851" s="120">
        <v>1</v>
      </c>
      <c r="I4851" s="122">
        <v>1</v>
      </c>
      <c r="J4851" s="11"/>
      <c r="K4851" s="11"/>
      <c r="L4851" s="107" t="s">
        <v>14347</v>
      </c>
    </row>
    <row r="4852" spans="2:12" ht="20.100000000000001" customHeight="1">
      <c r="B4852" s="117">
        <f t="shared" si="75"/>
        <v>4849</v>
      </c>
      <c r="C4852" s="118" t="s">
        <v>14348</v>
      </c>
      <c r="D4852" s="119"/>
      <c r="E4852" s="119" t="s">
        <v>14349</v>
      </c>
      <c r="F4852" s="119"/>
      <c r="G4852" s="117"/>
      <c r="H4852" s="120">
        <v>1</v>
      </c>
      <c r="I4852" s="122">
        <v>1</v>
      </c>
      <c r="J4852" s="11"/>
      <c r="K4852" s="11"/>
      <c r="L4852" s="107" t="s">
        <v>14350</v>
      </c>
    </row>
    <row r="4853" spans="2:12" ht="20.100000000000001" customHeight="1">
      <c r="B4853" s="117">
        <f t="shared" si="75"/>
        <v>4850</v>
      </c>
      <c r="C4853" s="118" t="s">
        <v>14351</v>
      </c>
      <c r="D4853" s="119"/>
      <c r="E4853" s="119" t="s">
        <v>14352</v>
      </c>
      <c r="F4853" s="119"/>
      <c r="G4853" s="117"/>
      <c r="H4853" s="120">
        <v>1</v>
      </c>
      <c r="I4853" s="122">
        <v>1</v>
      </c>
      <c r="J4853" s="11"/>
      <c r="K4853" s="11"/>
      <c r="L4853" s="107" t="s">
        <v>14353</v>
      </c>
    </row>
    <row r="4854" spans="2:12" ht="20.100000000000001" customHeight="1">
      <c r="B4854" s="117">
        <f t="shared" si="75"/>
        <v>4851</v>
      </c>
      <c r="C4854" s="118" t="s">
        <v>14354</v>
      </c>
      <c r="D4854" s="119">
        <v>541299</v>
      </c>
      <c r="E4854" s="119" t="s">
        <v>14355</v>
      </c>
      <c r="F4854" s="119"/>
      <c r="G4854" s="117" t="s">
        <v>398</v>
      </c>
      <c r="H4854" s="120"/>
      <c r="I4854" s="122"/>
      <c r="J4854" s="11"/>
      <c r="K4854" s="11"/>
      <c r="L4854" s="107" t="s">
        <v>14356</v>
      </c>
    </row>
    <row r="4855" spans="2:12" ht="20.100000000000001" customHeight="1">
      <c r="B4855" s="117">
        <f t="shared" si="75"/>
        <v>4852</v>
      </c>
      <c r="C4855" s="118" t="s">
        <v>14357</v>
      </c>
      <c r="D4855" s="119">
        <v>504240</v>
      </c>
      <c r="E4855" s="119" t="s">
        <v>14358</v>
      </c>
      <c r="F4855" s="119"/>
      <c r="G4855" s="117"/>
      <c r="H4855" s="120"/>
      <c r="I4855" s="122"/>
      <c r="J4855" s="11"/>
      <c r="K4855" s="11"/>
      <c r="L4855" s="107" t="s">
        <v>14359</v>
      </c>
    </row>
    <row r="4856" spans="2:12" ht="20.100000000000001" customHeight="1">
      <c r="B4856" s="117">
        <f t="shared" si="75"/>
        <v>4853</v>
      </c>
      <c r="C4856" s="118" t="s">
        <v>14360</v>
      </c>
      <c r="D4856" s="119"/>
      <c r="E4856" s="119" t="s">
        <v>14361</v>
      </c>
      <c r="F4856" s="119"/>
      <c r="G4856" s="117"/>
      <c r="H4856" s="120">
        <v>1</v>
      </c>
      <c r="I4856" s="122">
        <v>1</v>
      </c>
      <c r="J4856" s="11"/>
      <c r="K4856" s="11"/>
      <c r="L4856" s="107" t="s">
        <v>14362</v>
      </c>
    </row>
    <row r="4857" spans="2:12" ht="20.100000000000001" customHeight="1">
      <c r="B4857" s="117">
        <f t="shared" si="75"/>
        <v>4854</v>
      </c>
      <c r="C4857" s="118" t="s">
        <v>14363</v>
      </c>
      <c r="D4857" s="119"/>
      <c r="E4857" s="119" t="s">
        <v>14364</v>
      </c>
      <c r="F4857" s="119"/>
      <c r="G4857" s="117"/>
      <c r="H4857" s="120">
        <v>1</v>
      </c>
      <c r="I4857" s="122">
        <v>1</v>
      </c>
      <c r="J4857" s="11"/>
      <c r="K4857" s="11"/>
      <c r="L4857" s="107" t="s">
        <v>14365</v>
      </c>
    </row>
    <row r="4858" spans="2:12" ht="20.100000000000001" customHeight="1">
      <c r="B4858" s="117">
        <f t="shared" si="75"/>
        <v>4855</v>
      </c>
      <c r="C4858" s="118" t="s">
        <v>14366</v>
      </c>
      <c r="D4858" s="119"/>
      <c r="E4858" s="119" t="s">
        <v>14367</v>
      </c>
      <c r="F4858" s="119"/>
      <c r="G4858" s="117"/>
      <c r="H4858" s="120">
        <v>1</v>
      </c>
      <c r="I4858" s="122">
        <v>1</v>
      </c>
      <c r="J4858" s="11"/>
      <c r="K4858" s="11"/>
      <c r="L4858" s="107" t="s">
        <v>14368</v>
      </c>
    </row>
    <row r="4859" spans="2:12" ht="20.100000000000001" customHeight="1">
      <c r="B4859" s="117">
        <f t="shared" si="75"/>
        <v>4856</v>
      </c>
      <c r="C4859" s="118" t="s">
        <v>14369</v>
      </c>
      <c r="D4859" s="119">
        <v>519415</v>
      </c>
      <c r="E4859" s="119" t="s">
        <v>14370</v>
      </c>
      <c r="F4859" s="119"/>
      <c r="G4859" s="117"/>
      <c r="H4859" s="120"/>
      <c r="I4859" s="122"/>
      <c r="J4859" s="11"/>
      <c r="K4859" s="11"/>
      <c r="L4859" s="107" t="s">
        <v>14371</v>
      </c>
    </row>
    <row r="4860" spans="2:12" ht="20.100000000000001" customHeight="1">
      <c r="B4860" s="117">
        <f t="shared" si="75"/>
        <v>4857</v>
      </c>
      <c r="C4860" s="118" t="s">
        <v>14372</v>
      </c>
      <c r="D4860" s="119">
        <v>514238</v>
      </c>
      <c r="E4860" s="119" t="s">
        <v>14373</v>
      </c>
      <c r="F4860" s="119"/>
      <c r="G4860" s="117"/>
      <c r="H4860" s="120"/>
      <c r="I4860" s="122"/>
      <c r="J4860" s="11"/>
      <c r="K4860" s="11"/>
      <c r="L4860" s="107" t="s">
        <v>14374</v>
      </c>
    </row>
    <row r="4861" spans="2:12" ht="20.100000000000001" customHeight="1">
      <c r="B4861" s="117">
        <f t="shared" si="75"/>
        <v>4858</v>
      </c>
      <c r="C4861" s="118" t="s">
        <v>14375</v>
      </c>
      <c r="D4861" s="119">
        <v>539681</v>
      </c>
      <c r="E4861" s="119" t="s">
        <v>14376</v>
      </c>
      <c r="F4861" s="119"/>
      <c r="G4861" s="117"/>
      <c r="H4861" s="120"/>
      <c r="I4861" s="122"/>
      <c r="J4861" s="11"/>
      <c r="K4861" s="11"/>
      <c r="L4861" s="107" t="s">
        <v>14377</v>
      </c>
    </row>
    <row r="4862" spans="2:12" ht="20.100000000000001" customHeight="1">
      <c r="B4862" s="117">
        <f t="shared" si="75"/>
        <v>4859</v>
      </c>
      <c r="C4862" s="118" t="s">
        <v>14378</v>
      </c>
      <c r="D4862" s="119"/>
      <c r="E4862" s="119" t="s">
        <v>14379</v>
      </c>
      <c r="F4862" s="119"/>
      <c r="G4862" s="117"/>
      <c r="H4862" s="120">
        <v>1</v>
      </c>
      <c r="I4862" s="122">
        <v>1</v>
      </c>
      <c r="J4862" s="11"/>
      <c r="K4862" s="11"/>
      <c r="L4862" s="107" t="s">
        <v>14380</v>
      </c>
    </row>
    <row r="4863" spans="2:12" ht="20.100000000000001" customHeight="1">
      <c r="B4863" s="117">
        <f t="shared" si="75"/>
        <v>4860</v>
      </c>
      <c r="C4863" s="118" t="s">
        <v>14381</v>
      </c>
      <c r="D4863" s="119"/>
      <c r="E4863" s="119" t="s">
        <v>14382</v>
      </c>
      <c r="F4863" s="119"/>
      <c r="G4863" s="117"/>
      <c r="H4863" s="120">
        <v>1</v>
      </c>
      <c r="I4863" s="122">
        <v>1</v>
      </c>
      <c r="J4863" s="11"/>
      <c r="K4863" s="11"/>
      <c r="L4863" s="107" t="s">
        <v>14383</v>
      </c>
    </row>
    <row r="4864" spans="2:12" ht="20.100000000000001" customHeight="1">
      <c r="B4864" s="117">
        <f t="shared" si="75"/>
        <v>4861</v>
      </c>
      <c r="C4864" s="118" t="s">
        <v>14384</v>
      </c>
      <c r="D4864" s="119"/>
      <c r="E4864" s="119" t="s">
        <v>14385</v>
      </c>
      <c r="F4864" s="119"/>
      <c r="G4864" s="117"/>
      <c r="H4864" s="120">
        <v>1</v>
      </c>
      <c r="I4864" s="122">
        <v>1</v>
      </c>
      <c r="J4864" s="11"/>
      <c r="K4864" s="11"/>
      <c r="L4864" s="107" t="s">
        <v>14386</v>
      </c>
    </row>
    <row r="4865" spans="2:12" ht="20.100000000000001" customHeight="1">
      <c r="B4865" s="117">
        <f t="shared" si="75"/>
        <v>4862</v>
      </c>
      <c r="C4865" s="118" t="s">
        <v>14387</v>
      </c>
      <c r="D4865" s="119"/>
      <c r="E4865" s="119" t="s">
        <v>14388</v>
      </c>
      <c r="F4865" s="119"/>
      <c r="G4865" s="117"/>
      <c r="H4865" s="120">
        <v>1</v>
      </c>
      <c r="I4865" s="122">
        <v>1</v>
      </c>
      <c r="J4865" s="11"/>
      <c r="K4865" s="11"/>
      <c r="L4865" s="107" t="s">
        <v>14389</v>
      </c>
    </row>
    <row r="4866" spans="2:12" ht="20.100000000000001" customHeight="1">
      <c r="B4866" s="117">
        <f t="shared" si="75"/>
        <v>4863</v>
      </c>
      <c r="C4866" s="118" t="s">
        <v>14390</v>
      </c>
      <c r="D4866" s="119">
        <v>524602</v>
      </c>
      <c r="E4866" s="119" t="s">
        <v>14391</v>
      </c>
      <c r="F4866" s="119"/>
      <c r="G4866" s="117"/>
      <c r="H4866" s="120"/>
      <c r="I4866" s="122"/>
      <c r="J4866" s="11"/>
      <c r="K4866" s="11"/>
      <c r="L4866" s="107" t="s">
        <v>14392</v>
      </c>
    </row>
    <row r="4867" spans="2:12" ht="20.100000000000001" customHeight="1">
      <c r="B4867" s="117">
        <f t="shared" si="75"/>
        <v>4864</v>
      </c>
      <c r="C4867" s="118" t="s">
        <v>14393</v>
      </c>
      <c r="D4867" s="119"/>
      <c r="E4867" s="119" t="s">
        <v>14394</v>
      </c>
      <c r="F4867" s="119"/>
      <c r="G4867" s="117"/>
      <c r="H4867" s="120">
        <v>1</v>
      </c>
      <c r="I4867" s="122">
        <v>1</v>
      </c>
      <c r="J4867" s="11"/>
      <c r="K4867" s="11"/>
      <c r="L4867" s="107" t="s">
        <v>14395</v>
      </c>
    </row>
    <row r="4868" spans="2:12" ht="20.100000000000001" customHeight="1">
      <c r="B4868" s="117">
        <f t="shared" si="75"/>
        <v>4865</v>
      </c>
      <c r="C4868" s="118" t="s">
        <v>14396</v>
      </c>
      <c r="D4868" s="119">
        <v>526331</v>
      </c>
      <c r="E4868" s="119" t="s">
        <v>14397</v>
      </c>
      <c r="F4868" s="119"/>
      <c r="G4868" s="117"/>
      <c r="H4868" s="120"/>
      <c r="I4868" s="122"/>
      <c r="J4868" s="11"/>
      <c r="K4868" s="11"/>
      <c r="L4868" s="107" t="s">
        <v>14398</v>
      </c>
    </row>
    <row r="4869" spans="2:12" ht="20.100000000000001" customHeight="1">
      <c r="B4869" s="117">
        <f t="shared" si="75"/>
        <v>4866</v>
      </c>
      <c r="C4869" s="118" t="s">
        <v>14399</v>
      </c>
      <c r="D4869" s="119">
        <v>512489</v>
      </c>
      <c r="E4869" s="119" t="s">
        <v>14400</v>
      </c>
      <c r="F4869" s="119"/>
      <c r="G4869" s="117"/>
      <c r="H4869" s="120"/>
      <c r="I4869" s="122"/>
      <c r="J4869" s="11"/>
      <c r="K4869" s="11"/>
      <c r="L4869" s="107" t="s">
        <v>14401</v>
      </c>
    </row>
    <row r="4870" spans="2:12" ht="20.100000000000001" customHeight="1">
      <c r="B4870" s="117">
        <f t="shared" ref="B4870:B4933" si="76">B4869+1</f>
        <v>4867</v>
      </c>
      <c r="C4870" s="118" t="s">
        <v>14402</v>
      </c>
      <c r="D4870" s="119">
        <v>531083</v>
      </c>
      <c r="E4870" s="119" t="s">
        <v>14403</v>
      </c>
      <c r="F4870" s="119"/>
      <c r="G4870" s="117"/>
      <c r="H4870" s="120"/>
      <c r="I4870" s="122"/>
      <c r="J4870" s="11"/>
      <c r="K4870" s="11"/>
      <c r="L4870" s="107" t="s">
        <v>14404</v>
      </c>
    </row>
    <row r="4871" spans="2:12" ht="20.100000000000001" customHeight="1">
      <c r="B4871" s="117">
        <f t="shared" si="76"/>
        <v>4868</v>
      </c>
      <c r="C4871" s="118" t="s">
        <v>14405</v>
      </c>
      <c r="D4871" s="119"/>
      <c r="E4871" s="119" t="s">
        <v>14406</v>
      </c>
      <c r="F4871" s="119"/>
      <c r="G4871" s="117"/>
      <c r="H4871" s="120">
        <v>1</v>
      </c>
      <c r="I4871" s="122">
        <v>1</v>
      </c>
      <c r="J4871" s="11"/>
      <c r="K4871" s="11"/>
      <c r="L4871" s="107" t="s">
        <v>14407</v>
      </c>
    </row>
    <row r="4872" spans="2:12" ht="20.100000000000001" customHeight="1">
      <c r="B4872" s="117">
        <f t="shared" si="76"/>
        <v>4869</v>
      </c>
      <c r="C4872" s="118" t="s">
        <v>14408</v>
      </c>
      <c r="D4872" s="119">
        <v>539227</v>
      </c>
      <c r="E4872" s="119" t="s">
        <v>14409</v>
      </c>
      <c r="F4872" s="119"/>
      <c r="G4872" s="117"/>
      <c r="H4872" s="120"/>
      <c r="I4872" s="122"/>
      <c r="J4872" s="11"/>
      <c r="K4872" s="11"/>
      <c r="L4872" s="107" t="s">
        <v>14410</v>
      </c>
    </row>
    <row r="4873" spans="2:12" ht="20.100000000000001" customHeight="1">
      <c r="B4873" s="117">
        <f t="shared" si="76"/>
        <v>4870</v>
      </c>
      <c r="C4873" s="118" t="s">
        <v>14411</v>
      </c>
      <c r="D4873" s="119">
        <v>517372</v>
      </c>
      <c r="E4873" s="119" t="s">
        <v>14412</v>
      </c>
      <c r="F4873" s="119"/>
      <c r="G4873" s="117"/>
      <c r="H4873" s="120"/>
      <c r="I4873" s="122"/>
      <c r="J4873" s="11"/>
      <c r="K4873" s="11"/>
      <c r="L4873" s="107" t="s">
        <v>14413</v>
      </c>
    </row>
    <row r="4874" spans="2:12" ht="20.100000000000001" customHeight="1">
      <c r="B4874" s="117">
        <f t="shared" si="76"/>
        <v>4871</v>
      </c>
      <c r="C4874" s="118" t="s">
        <v>14414</v>
      </c>
      <c r="D4874" s="119"/>
      <c r="E4874" s="119" t="s">
        <v>14415</v>
      </c>
      <c r="F4874" s="119"/>
      <c r="G4874" s="117"/>
      <c r="H4874" s="120">
        <v>1</v>
      </c>
      <c r="I4874" s="122">
        <v>1</v>
      </c>
      <c r="J4874" s="11"/>
      <c r="K4874" s="11"/>
      <c r="L4874" s="107" t="s">
        <v>14416</v>
      </c>
    </row>
    <row r="4875" spans="2:12" ht="20.100000000000001" customHeight="1">
      <c r="B4875" s="117">
        <f t="shared" si="76"/>
        <v>4872</v>
      </c>
      <c r="C4875" s="118" t="s">
        <v>14417</v>
      </c>
      <c r="D4875" s="119"/>
      <c r="E4875" s="119" t="s">
        <v>14418</v>
      </c>
      <c r="F4875" s="119"/>
      <c r="G4875" s="117"/>
      <c r="H4875" s="120">
        <v>1</v>
      </c>
      <c r="I4875" s="122">
        <v>1</v>
      </c>
      <c r="J4875" s="11"/>
      <c r="K4875" s="11"/>
      <c r="L4875" s="107" t="s">
        <v>14419</v>
      </c>
    </row>
    <row r="4876" spans="2:12" ht="20.100000000000001" customHeight="1">
      <c r="B4876" s="117">
        <f t="shared" si="76"/>
        <v>4873</v>
      </c>
      <c r="C4876" s="118" t="s">
        <v>14420</v>
      </c>
      <c r="D4876" s="119"/>
      <c r="E4876" s="119" t="s">
        <v>14421</v>
      </c>
      <c r="F4876" s="119"/>
      <c r="G4876" s="117"/>
      <c r="H4876" s="120">
        <v>1</v>
      </c>
      <c r="I4876" s="122">
        <v>1</v>
      </c>
      <c r="J4876" s="11"/>
      <c r="K4876" s="11"/>
      <c r="L4876" s="107" t="s">
        <v>14422</v>
      </c>
    </row>
    <row r="4877" spans="2:12" ht="20.100000000000001" customHeight="1">
      <c r="B4877" s="117">
        <f t="shared" si="76"/>
        <v>4874</v>
      </c>
      <c r="C4877" s="118" t="s">
        <v>14423</v>
      </c>
      <c r="D4877" s="119"/>
      <c r="E4877" s="119" t="s">
        <v>14424</v>
      </c>
      <c r="F4877" s="119"/>
      <c r="G4877" s="117"/>
      <c r="H4877" s="120">
        <v>1</v>
      </c>
      <c r="I4877" s="122">
        <v>1</v>
      </c>
      <c r="J4877" s="11"/>
      <c r="K4877" s="11"/>
      <c r="L4877" s="107" t="s">
        <v>14425</v>
      </c>
    </row>
    <row r="4878" spans="2:12" ht="20.100000000000001" customHeight="1">
      <c r="B4878" s="117">
        <f t="shared" si="76"/>
        <v>4875</v>
      </c>
      <c r="C4878" s="118" t="s">
        <v>14426</v>
      </c>
      <c r="D4878" s="119"/>
      <c r="E4878" s="119" t="s">
        <v>14427</v>
      </c>
      <c r="F4878" s="119"/>
      <c r="G4878" s="117"/>
      <c r="H4878" s="120">
        <v>1</v>
      </c>
      <c r="I4878" s="122">
        <v>1</v>
      </c>
      <c r="J4878" s="11"/>
      <c r="K4878" s="11"/>
      <c r="L4878" s="107" t="s">
        <v>14428</v>
      </c>
    </row>
    <row r="4879" spans="2:12" ht="20.100000000000001" customHeight="1">
      <c r="B4879" s="117">
        <f t="shared" si="76"/>
        <v>4876</v>
      </c>
      <c r="C4879" s="118" t="s">
        <v>14429</v>
      </c>
      <c r="D4879" s="119"/>
      <c r="E4879" s="119" t="s">
        <v>14430</v>
      </c>
      <c r="F4879" s="119"/>
      <c r="G4879" s="117"/>
      <c r="H4879" s="120">
        <v>1</v>
      </c>
      <c r="I4879" s="122">
        <v>1</v>
      </c>
      <c r="J4879" s="11"/>
      <c r="K4879" s="11"/>
      <c r="L4879" s="107" t="s">
        <v>14431</v>
      </c>
    </row>
    <row r="4880" spans="2:12" ht="20.100000000000001" customHeight="1">
      <c r="B4880" s="117">
        <f t="shared" si="76"/>
        <v>4877</v>
      </c>
      <c r="C4880" s="118" t="s">
        <v>14432</v>
      </c>
      <c r="D4880" s="119"/>
      <c r="E4880" s="119" t="s">
        <v>14433</v>
      </c>
      <c r="F4880" s="119"/>
      <c r="G4880" s="117"/>
      <c r="H4880" s="120">
        <v>1</v>
      </c>
      <c r="I4880" s="122">
        <v>1</v>
      </c>
      <c r="J4880" s="11"/>
      <c r="K4880" s="11"/>
      <c r="L4880" s="107" t="s">
        <v>14434</v>
      </c>
    </row>
    <row r="4881" spans="2:12" ht="20.100000000000001" customHeight="1">
      <c r="B4881" s="117">
        <f t="shared" si="76"/>
        <v>4878</v>
      </c>
      <c r="C4881" s="118" t="s">
        <v>14435</v>
      </c>
      <c r="D4881" s="119"/>
      <c r="E4881" s="119" t="s">
        <v>14436</v>
      </c>
      <c r="F4881" s="119"/>
      <c r="G4881" s="117"/>
      <c r="H4881" s="120">
        <v>1</v>
      </c>
      <c r="I4881" s="122">
        <v>1</v>
      </c>
      <c r="J4881" s="11"/>
      <c r="K4881" s="11"/>
      <c r="L4881" s="107" t="s">
        <v>14437</v>
      </c>
    </row>
    <row r="4882" spans="2:12" ht="20.100000000000001" customHeight="1">
      <c r="B4882" s="117">
        <f t="shared" si="76"/>
        <v>4879</v>
      </c>
      <c r="C4882" s="118" t="s">
        <v>14438</v>
      </c>
      <c r="D4882" s="119"/>
      <c r="E4882" s="119" t="s">
        <v>14439</v>
      </c>
      <c r="F4882" s="119"/>
      <c r="G4882" s="117"/>
      <c r="H4882" s="120">
        <v>1</v>
      </c>
      <c r="I4882" s="122">
        <v>1</v>
      </c>
      <c r="J4882" s="11"/>
      <c r="K4882" s="11"/>
      <c r="L4882" s="107" t="s">
        <v>14440</v>
      </c>
    </row>
    <row r="4883" spans="2:12" ht="20.100000000000001" customHeight="1">
      <c r="B4883" s="117">
        <f t="shared" si="76"/>
        <v>4880</v>
      </c>
      <c r="C4883" s="118" t="s">
        <v>14441</v>
      </c>
      <c r="D4883" s="119">
        <v>538565</v>
      </c>
      <c r="E4883" s="119" t="s">
        <v>14442</v>
      </c>
      <c r="F4883" s="119"/>
      <c r="G4883" s="117"/>
      <c r="H4883" s="120"/>
      <c r="I4883" s="122"/>
      <c r="J4883" s="11"/>
      <c r="K4883" s="11"/>
      <c r="L4883" s="107" t="s">
        <v>14443</v>
      </c>
    </row>
    <row r="4884" spans="2:12" ht="20.100000000000001" customHeight="1">
      <c r="B4884" s="117">
        <f t="shared" si="76"/>
        <v>4881</v>
      </c>
      <c r="C4884" s="118" t="s">
        <v>14444</v>
      </c>
      <c r="D4884" s="119"/>
      <c r="E4884" s="119" t="s">
        <v>14445</v>
      </c>
      <c r="F4884" s="119"/>
      <c r="G4884" s="117"/>
      <c r="H4884" s="120">
        <v>1</v>
      </c>
      <c r="I4884" s="122">
        <v>1</v>
      </c>
      <c r="J4884" s="11"/>
      <c r="K4884" s="11"/>
      <c r="L4884" s="107" t="s">
        <v>14446</v>
      </c>
    </row>
    <row r="4885" spans="2:12" ht="20.100000000000001" customHeight="1">
      <c r="B4885" s="117">
        <f t="shared" si="76"/>
        <v>4882</v>
      </c>
      <c r="C4885" s="118" t="s">
        <v>14447</v>
      </c>
      <c r="D4885" s="119"/>
      <c r="E4885" s="119" t="s">
        <v>14448</v>
      </c>
      <c r="F4885" s="119"/>
      <c r="G4885" s="117"/>
      <c r="H4885" s="120">
        <v>1</v>
      </c>
      <c r="I4885" s="122">
        <v>1</v>
      </c>
      <c r="J4885" s="11"/>
      <c r="K4885" s="11"/>
      <c r="L4885" s="107" t="s">
        <v>14449</v>
      </c>
    </row>
    <row r="4886" spans="2:12" ht="20.100000000000001" customHeight="1">
      <c r="B4886" s="117">
        <f t="shared" si="76"/>
        <v>4883</v>
      </c>
      <c r="C4886" s="118" t="s">
        <v>14450</v>
      </c>
      <c r="D4886" s="119"/>
      <c r="E4886" s="119" t="s">
        <v>14451</v>
      </c>
      <c r="F4886" s="119"/>
      <c r="G4886" s="117"/>
      <c r="H4886" s="120">
        <v>1</v>
      </c>
      <c r="I4886" s="122">
        <v>1</v>
      </c>
      <c r="J4886" s="11"/>
      <c r="K4886" s="11"/>
      <c r="L4886" s="107" t="s">
        <v>14452</v>
      </c>
    </row>
    <row r="4887" spans="2:12" ht="20.100000000000001" customHeight="1">
      <c r="B4887" s="117">
        <f t="shared" si="76"/>
        <v>4884</v>
      </c>
      <c r="C4887" s="118" t="s">
        <v>14453</v>
      </c>
      <c r="D4887" s="119">
        <v>524520</v>
      </c>
      <c r="E4887" s="119" t="s">
        <v>14454</v>
      </c>
      <c r="F4887" s="119"/>
      <c r="G4887" s="117"/>
      <c r="H4887" s="120"/>
      <c r="I4887" s="122"/>
      <c r="J4887" s="11"/>
      <c r="K4887" s="11"/>
      <c r="L4887" s="107" t="s">
        <v>14455</v>
      </c>
    </row>
    <row r="4888" spans="2:12" ht="20.100000000000001" customHeight="1">
      <c r="B4888" s="117">
        <f t="shared" si="76"/>
        <v>4885</v>
      </c>
      <c r="C4888" s="118" t="s">
        <v>14456</v>
      </c>
      <c r="D4888" s="119">
        <v>507828</v>
      </c>
      <c r="E4888" s="119" t="s">
        <v>14457</v>
      </c>
      <c r="F4888" s="119"/>
      <c r="G4888" s="117"/>
      <c r="H4888" s="120"/>
      <c r="I4888" s="122"/>
      <c r="J4888" s="11"/>
      <c r="K4888" s="11"/>
      <c r="L4888" s="107" t="s">
        <v>14458</v>
      </c>
    </row>
    <row r="4889" spans="2:12" ht="20.100000000000001" customHeight="1">
      <c r="B4889" s="117">
        <f t="shared" si="76"/>
        <v>4886</v>
      </c>
      <c r="C4889" s="118" t="s">
        <v>14459</v>
      </c>
      <c r="D4889" s="119"/>
      <c r="E4889" s="119" t="s">
        <v>14460</v>
      </c>
      <c r="F4889" s="119"/>
      <c r="G4889" s="117"/>
      <c r="H4889" s="120">
        <v>1</v>
      </c>
      <c r="I4889" s="122">
        <v>1</v>
      </c>
      <c r="J4889" s="11"/>
      <c r="K4889" s="11"/>
      <c r="L4889" s="107" t="s">
        <v>14461</v>
      </c>
    </row>
    <row r="4890" spans="2:12" ht="20.100000000000001" customHeight="1">
      <c r="B4890" s="117">
        <f t="shared" si="76"/>
        <v>4887</v>
      </c>
      <c r="C4890" s="118" t="s">
        <v>14462</v>
      </c>
      <c r="D4890" s="119"/>
      <c r="E4890" s="119" t="s">
        <v>14462</v>
      </c>
      <c r="F4890" s="119"/>
      <c r="G4890" s="117"/>
      <c r="H4890" s="120">
        <v>1</v>
      </c>
      <c r="I4890" s="122">
        <v>1</v>
      </c>
      <c r="J4890" s="11"/>
      <c r="K4890" s="11"/>
      <c r="L4890" s="107" t="s">
        <v>14463</v>
      </c>
    </row>
    <row r="4891" spans="2:12" ht="20.100000000000001" customHeight="1">
      <c r="B4891" s="117">
        <f t="shared" si="76"/>
        <v>4888</v>
      </c>
      <c r="C4891" s="118" t="s">
        <v>14464</v>
      </c>
      <c r="D4891" s="119">
        <v>509782</v>
      </c>
      <c r="E4891" s="119" t="s">
        <v>14465</v>
      </c>
      <c r="F4891" s="119"/>
      <c r="G4891" s="117"/>
      <c r="H4891" s="120"/>
      <c r="I4891" s="122"/>
      <c r="J4891" s="11"/>
      <c r="K4891" s="11"/>
      <c r="L4891" s="107" t="s">
        <v>14466</v>
      </c>
    </row>
    <row r="4892" spans="2:12" ht="20.100000000000001" customHeight="1">
      <c r="B4892" s="117">
        <f t="shared" si="76"/>
        <v>4889</v>
      </c>
      <c r="C4892" s="118" t="s">
        <v>14467</v>
      </c>
      <c r="D4892" s="119"/>
      <c r="E4892" s="119" t="s">
        <v>14468</v>
      </c>
      <c r="F4892" s="119"/>
      <c r="G4892" s="117"/>
      <c r="H4892" s="120">
        <v>1</v>
      </c>
      <c r="I4892" s="122">
        <v>1</v>
      </c>
      <c r="J4892" s="11"/>
      <c r="K4892" s="11"/>
      <c r="L4892" s="107" t="s">
        <v>14469</v>
      </c>
    </row>
    <row r="4893" spans="2:12" ht="20.100000000000001" customHeight="1">
      <c r="B4893" s="117">
        <f t="shared" si="76"/>
        <v>4890</v>
      </c>
      <c r="C4893" s="118" t="s">
        <v>14470</v>
      </c>
      <c r="D4893" s="119">
        <v>531541</v>
      </c>
      <c r="E4893" s="119" t="s">
        <v>14471</v>
      </c>
      <c r="F4893" s="119"/>
      <c r="G4893" s="117"/>
      <c r="H4893" s="120"/>
      <c r="I4893" s="122"/>
      <c r="J4893" s="11"/>
      <c r="K4893" s="11"/>
      <c r="L4893" s="107" t="s">
        <v>14472</v>
      </c>
    </row>
    <row r="4894" spans="2:12" ht="20.100000000000001" customHeight="1">
      <c r="B4894" s="117">
        <f t="shared" si="76"/>
        <v>4891</v>
      </c>
      <c r="C4894" s="118" t="s">
        <v>14473</v>
      </c>
      <c r="D4894" s="119">
        <v>526133</v>
      </c>
      <c r="E4894" s="119" t="s">
        <v>14474</v>
      </c>
      <c r="F4894" s="119"/>
      <c r="G4894" s="117"/>
      <c r="H4894" s="120"/>
      <c r="I4894" s="122"/>
      <c r="J4894" s="11"/>
      <c r="K4894" s="11"/>
      <c r="L4894" s="107" t="s">
        <v>14475</v>
      </c>
    </row>
    <row r="4895" spans="2:12" ht="20.100000000000001" customHeight="1">
      <c r="B4895" s="117">
        <f t="shared" si="76"/>
        <v>4892</v>
      </c>
      <c r="C4895" s="118" t="s">
        <v>14476</v>
      </c>
      <c r="D4895" s="119">
        <v>132466</v>
      </c>
      <c r="E4895" s="119" t="s">
        <v>14477</v>
      </c>
      <c r="F4895" s="119"/>
      <c r="G4895" s="117"/>
      <c r="H4895" s="120"/>
      <c r="I4895" s="122"/>
      <c r="J4895" s="11"/>
      <c r="K4895" s="11"/>
      <c r="L4895" s="107" t="s">
        <v>14478</v>
      </c>
    </row>
    <row r="4896" spans="2:12" ht="20.100000000000001" customHeight="1">
      <c r="B4896" s="117">
        <f t="shared" si="76"/>
        <v>4893</v>
      </c>
      <c r="C4896" s="118" t="s">
        <v>14479</v>
      </c>
      <c r="D4896" s="119">
        <v>506528</v>
      </c>
      <c r="E4896" s="119" t="s">
        <v>14480</v>
      </c>
      <c r="F4896" s="119"/>
      <c r="G4896" s="117"/>
      <c r="H4896" s="120"/>
      <c r="I4896" s="122"/>
      <c r="J4896" s="11"/>
      <c r="K4896" s="11"/>
      <c r="L4896" s="107" t="s">
        <v>14481</v>
      </c>
    </row>
    <row r="4897" spans="2:12" ht="20.100000000000001" customHeight="1">
      <c r="B4897" s="117">
        <f t="shared" si="76"/>
        <v>4894</v>
      </c>
      <c r="C4897" s="118" t="s">
        <v>14482</v>
      </c>
      <c r="D4897" s="119">
        <v>509917</v>
      </c>
      <c r="E4897" s="119" t="s">
        <v>14483</v>
      </c>
      <c r="F4897" s="119"/>
      <c r="G4897" s="117"/>
      <c r="H4897" s="120"/>
      <c r="I4897" s="122"/>
      <c r="J4897" s="11"/>
      <c r="K4897" s="11"/>
      <c r="L4897" s="107" t="s">
        <v>14484</v>
      </c>
    </row>
    <row r="4898" spans="2:12" ht="20.100000000000001" customHeight="1">
      <c r="B4898" s="117">
        <f t="shared" si="76"/>
        <v>4895</v>
      </c>
      <c r="C4898" s="118" t="s">
        <v>14485</v>
      </c>
      <c r="D4898" s="119"/>
      <c r="E4898" s="119" t="s">
        <v>14486</v>
      </c>
      <c r="F4898" s="119"/>
      <c r="G4898" s="117"/>
      <c r="H4898" s="120">
        <v>1</v>
      </c>
      <c r="I4898" s="122">
        <v>1</v>
      </c>
      <c r="J4898" s="11"/>
      <c r="K4898" s="11"/>
      <c r="L4898" s="107" t="s">
        <v>14487</v>
      </c>
    </row>
    <row r="4899" spans="2:12" ht="20.100000000000001" customHeight="1">
      <c r="B4899" s="117">
        <f t="shared" si="76"/>
        <v>4896</v>
      </c>
      <c r="C4899" s="118" t="s">
        <v>14488</v>
      </c>
      <c r="D4899" s="119">
        <v>531889</v>
      </c>
      <c r="E4899" s="119" t="s">
        <v>14489</v>
      </c>
      <c r="F4899" s="119"/>
      <c r="G4899" s="117"/>
      <c r="H4899" s="120"/>
      <c r="I4899" s="122"/>
      <c r="J4899" s="11"/>
      <c r="K4899" s="11"/>
      <c r="L4899" s="107" t="s">
        <v>14490</v>
      </c>
    </row>
    <row r="4900" spans="2:12" ht="20.100000000000001" customHeight="1">
      <c r="B4900" s="117">
        <f t="shared" si="76"/>
        <v>4897</v>
      </c>
      <c r="C4900" s="118" t="s">
        <v>14491</v>
      </c>
      <c r="D4900" s="119">
        <v>511523</v>
      </c>
      <c r="E4900" s="119" t="s">
        <v>14492</v>
      </c>
      <c r="F4900" s="119"/>
      <c r="G4900" s="117"/>
      <c r="H4900" s="120"/>
      <c r="I4900" s="122"/>
      <c r="J4900" s="11"/>
      <c r="K4900" s="11"/>
      <c r="L4900" s="107" t="s">
        <v>14493</v>
      </c>
    </row>
    <row r="4901" spans="2:12" ht="20.100000000000001" customHeight="1">
      <c r="B4901" s="117">
        <f t="shared" si="76"/>
        <v>4898</v>
      </c>
      <c r="C4901" s="118" t="s">
        <v>14494</v>
      </c>
      <c r="D4901" s="119">
        <v>526827</v>
      </c>
      <c r="E4901" s="119" t="s">
        <v>14495</v>
      </c>
      <c r="F4901" s="119"/>
      <c r="G4901" s="117"/>
      <c r="H4901" s="120"/>
      <c r="I4901" s="122"/>
      <c r="J4901" s="11"/>
      <c r="K4901" s="11"/>
      <c r="L4901" s="63" t="s">
        <v>14496</v>
      </c>
    </row>
    <row r="4902" spans="2:12" ht="20.100000000000001" customHeight="1">
      <c r="B4902" s="117">
        <f t="shared" si="76"/>
        <v>4899</v>
      </c>
      <c r="C4902" s="118" t="s">
        <v>14497</v>
      </c>
      <c r="D4902" s="119">
        <v>100290</v>
      </c>
      <c r="E4902" s="119" t="s">
        <v>14498</v>
      </c>
      <c r="F4902" s="119"/>
      <c r="G4902" s="117"/>
      <c r="H4902" s="120"/>
      <c r="I4902" s="122"/>
      <c r="J4902" s="11"/>
      <c r="K4902" s="11"/>
      <c r="L4902" s="63" t="s">
        <v>14499</v>
      </c>
    </row>
    <row r="4903" spans="2:12" ht="20.100000000000001" customHeight="1">
      <c r="B4903" s="117">
        <f t="shared" si="76"/>
        <v>4900</v>
      </c>
      <c r="C4903" s="118" t="s">
        <v>14500</v>
      </c>
      <c r="D4903" s="119">
        <v>531156</v>
      </c>
      <c r="E4903" s="119" t="s">
        <v>14501</v>
      </c>
      <c r="F4903" s="119"/>
      <c r="G4903" s="117"/>
      <c r="H4903" s="120"/>
      <c r="I4903" s="122"/>
      <c r="J4903" s="11"/>
      <c r="K4903" s="11"/>
      <c r="L4903" s="63" t="s">
        <v>14502</v>
      </c>
    </row>
    <row r="4904" spans="2:12" ht="20.100000000000001" customHeight="1">
      <c r="B4904" s="117">
        <f t="shared" si="76"/>
        <v>4901</v>
      </c>
      <c r="C4904" s="118" t="s">
        <v>14503</v>
      </c>
      <c r="D4904" s="119">
        <v>523483</v>
      </c>
      <c r="E4904" s="119" t="s">
        <v>14504</v>
      </c>
      <c r="F4904" s="119"/>
      <c r="G4904" s="117"/>
      <c r="H4904" s="120"/>
      <c r="I4904" s="122"/>
      <c r="J4904" s="11"/>
      <c r="K4904" s="11"/>
      <c r="L4904" s="63" t="s">
        <v>14505</v>
      </c>
    </row>
    <row r="4905" spans="2:12" ht="20.100000000000001" customHeight="1">
      <c r="B4905" s="117">
        <f t="shared" si="76"/>
        <v>4902</v>
      </c>
      <c r="C4905" s="118" t="s">
        <v>14506</v>
      </c>
      <c r="D4905" s="119">
        <v>530357</v>
      </c>
      <c r="E4905" s="119" t="s">
        <v>14507</v>
      </c>
      <c r="F4905" s="119"/>
      <c r="G4905" s="117"/>
      <c r="H4905" s="120"/>
      <c r="I4905" s="122"/>
      <c r="J4905" s="11"/>
      <c r="K4905" s="11"/>
      <c r="L4905" s="63" t="s">
        <v>14508</v>
      </c>
    </row>
    <row r="4906" spans="2:12" ht="20.100000000000001" customHeight="1">
      <c r="B4906" s="117">
        <f t="shared" si="76"/>
        <v>4903</v>
      </c>
      <c r="C4906" s="118" t="s">
        <v>14509</v>
      </c>
      <c r="D4906" s="119"/>
      <c r="E4906" s="119" t="s">
        <v>14510</v>
      </c>
      <c r="F4906" s="119"/>
      <c r="G4906" s="117"/>
      <c r="H4906" s="120">
        <v>1</v>
      </c>
      <c r="I4906" s="122">
        <v>1</v>
      </c>
      <c r="J4906" s="11"/>
      <c r="K4906" s="11"/>
      <c r="L4906" s="63" t="s">
        <v>14511</v>
      </c>
    </row>
    <row r="4907" spans="2:12" ht="20.100000000000001" customHeight="1">
      <c r="B4907" s="117">
        <f t="shared" si="76"/>
        <v>4904</v>
      </c>
      <c r="C4907" s="118" t="s">
        <v>14512</v>
      </c>
      <c r="D4907" s="119">
        <v>534109</v>
      </c>
      <c r="E4907" s="119" t="s">
        <v>14513</v>
      </c>
      <c r="F4907" s="119"/>
      <c r="G4907" s="117" t="s">
        <v>2132</v>
      </c>
      <c r="H4907" s="120"/>
      <c r="I4907" s="122"/>
      <c r="J4907" s="11"/>
      <c r="K4907" s="11"/>
      <c r="L4907" s="63" t="s">
        <v>14514</v>
      </c>
    </row>
    <row r="4908" spans="2:12" ht="20.100000000000001" customHeight="1">
      <c r="B4908" s="117">
        <f t="shared" si="76"/>
        <v>4905</v>
      </c>
      <c r="C4908" s="118" t="s">
        <v>14515</v>
      </c>
      <c r="D4908" s="119"/>
      <c r="E4908" s="119" t="s">
        <v>14516</v>
      </c>
      <c r="F4908" s="119"/>
      <c r="G4908" s="117"/>
      <c r="H4908" s="120">
        <v>1</v>
      </c>
      <c r="I4908" s="122">
        <v>1</v>
      </c>
      <c r="J4908" s="11"/>
      <c r="K4908" s="11"/>
      <c r="L4908" s="63" t="s">
        <v>14517</v>
      </c>
    </row>
    <row r="4909" spans="2:12" ht="20.100000000000001" customHeight="1">
      <c r="B4909" s="117">
        <f t="shared" si="76"/>
        <v>4906</v>
      </c>
      <c r="C4909" s="118" t="s">
        <v>14518</v>
      </c>
      <c r="D4909" s="119"/>
      <c r="E4909" s="119" t="s">
        <v>14519</v>
      </c>
      <c r="F4909" s="119"/>
      <c r="G4909" s="117"/>
      <c r="H4909" s="120">
        <v>1</v>
      </c>
      <c r="I4909" s="122">
        <v>1</v>
      </c>
      <c r="J4909" s="11"/>
      <c r="K4909" s="11"/>
      <c r="L4909" s="63" t="s">
        <v>14520</v>
      </c>
    </row>
    <row r="4910" spans="2:12" ht="20.100000000000001" customHeight="1">
      <c r="B4910" s="117">
        <f t="shared" si="76"/>
        <v>4907</v>
      </c>
      <c r="C4910" s="118" t="s">
        <v>14521</v>
      </c>
      <c r="D4910" s="119">
        <v>500245</v>
      </c>
      <c r="E4910" s="119" t="s">
        <v>14522</v>
      </c>
      <c r="F4910" s="119"/>
      <c r="G4910" s="117"/>
      <c r="H4910" s="120"/>
      <c r="I4910" s="122"/>
      <c r="J4910" s="11"/>
      <c r="K4910" s="11"/>
      <c r="L4910" s="63" t="s">
        <v>14523</v>
      </c>
    </row>
    <row r="4911" spans="2:12" ht="20.100000000000001" customHeight="1">
      <c r="B4911" s="117">
        <f t="shared" si="76"/>
        <v>4908</v>
      </c>
      <c r="C4911" s="118" t="s">
        <v>14524</v>
      </c>
      <c r="D4911" s="119">
        <v>531846</v>
      </c>
      <c r="E4911" s="119" t="s">
        <v>14525</v>
      </c>
      <c r="F4911" s="119"/>
      <c r="G4911" s="117"/>
      <c r="H4911" s="120"/>
      <c r="I4911" s="122"/>
      <c r="J4911" s="11"/>
      <c r="K4911" s="11"/>
      <c r="L4911" s="63" t="s">
        <v>14526</v>
      </c>
    </row>
    <row r="4912" spans="2:12" ht="20.100000000000001" customHeight="1">
      <c r="B4912" s="117">
        <f t="shared" si="76"/>
        <v>4909</v>
      </c>
      <c r="C4912" s="118" t="s">
        <v>14527</v>
      </c>
      <c r="D4912" s="119"/>
      <c r="E4912" s="119" t="s">
        <v>14528</v>
      </c>
      <c r="F4912" s="119"/>
      <c r="G4912" s="117"/>
      <c r="H4912" s="120">
        <v>1</v>
      </c>
      <c r="I4912" s="122">
        <v>1</v>
      </c>
      <c r="J4912" s="11"/>
      <c r="K4912" s="11"/>
      <c r="L4912" s="63" t="s">
        <v>14529</v>
      </c>
    </row>
    <row r="4913" spans="2:12" ht="20.100000000000001" customHeight="1">
      <c r="B4913" s="117">
        <f t="shared" si="76"/>
        <v>4910</v>
      </c>
      <c r="C4913" s="118" t="s">
        <v>14530</v>
      </c>
      <c r="D4913" s="119">
        <v>531297</v>
      </c>
      <c r="E4913" s="119" t="s">
        <v>14531</v>
      </c>
      <c r="F4913" s="119"/>
      <c r="G4913" s="117"/>
      <c r="H4913" s="120"/>
      <c r="I4913" s="122"/>
      <c r="J4913" s="11"/>
      <c r="K4913" s="11"/>
      <c r="L4913" s="63" t="s">
        <v>14532</v>
      </c>
    </row>
    <row r="4914" spans="2:12" ht="20.100000000000001" customHeight="1">
      <c r="B4914" s="117">
        <f t="shared" si="76"/>
        <v>4911</v>
      </c>
      <c r="C4914" s="118" t="s">
        <v>14533</v>
      </c>
      <c r="D4914" s="119"/>
      <c r="E4914" s="119" t="s">
        <v>14534</v>
      </c>
      <c r="F4914" s="119"/>
      <c r="G4914" s="117"/>
      <c r="H4914" s="120">
        <v>1</v>
      </c>
      <c r="I4914" s="122">
        <v>1</v>
      </c>
      <c r="J4914" s="11"/>
      <c r="K4914" s="11"/>
      <c r="L4914" s="63" t="s">
        <v>14535</v>
      </c>
    </row>
    <row r="4915" spans="2:12" ht="20.100000000000001" customHeight="1">
      <c r="B4915" s="117">
        <f t="shared" si="76"/>
        <v>4912</v>
      </c>
      <c r="C4915" s="118" t="s">
        <v>14536</v>
      </c>
      <c r="D4915" s="119"/>
      <c r="E4915" s="119" t="s">
        <v>14537</v>
      </c>
      <c r="F4915" s="119"/>
      <c r="G4915" s="117"/>
      <c r="H4915" s="120">
        <v>1</v>
      </c>
      <c r="I4915" s="122">
        <v>1</v>
      </c>
      <c r="J4915" s="11"/>
      <c r="K4915" s="11"/>
      <c r="L4915" s="64" t="s">
        <v>14538</v>
      </c>
    </row>
    <row r="4916" spans="2:12" ht="20.100000000000001" customHeight="1">
      <c r="B4916" s="117">
        <f t="shared" si="76"/>
        <v>4913</v>
      </c>
      <c r="C4916" s="118" t="s">
        <v>14539</v>
      </c>
      <c r="D4916" s="119"/>
      <c r="E4916" s="119" t="s">
        <v>14540</v>
      </c>
      <c r="F4916" s="119"/>
      <c r="G4916" s="117"/>
      <c r="H4916" s="120">
        <v>1</v>
      </c>
      <c r="I4916" s="122">
        <v>1</v>
      </c>
      <c r="J4916" s="11"/>
      <c r="K4916" s="11"/>
      <c r="L4916" s="63" t="s">
        <v>14541</v>
      </c>
    </row>
    <row r="4917" spans="2:12" ht="20.100000000000001" customHeight="1">
      <c r="B4917" s="117">
        <f t="shared" si="76"/>
        <v>4914</v>
      </c>
      <c r="C4917" s="118" t="s">
        <v>14542</v>
      </c>
      <c r="D4917" s="119"/>
      <c r="E4917" s="119" t="s">
        <v>14543</v>
      </c>
      <c r="F4917" s="119"/>
      <c r="G4917" s="117"/>
      <c r="H4917" s="120">
        <v>1</v>
      </c>
      <c r="I4917" s="122">
        <v>1</v>
      </c>
      <c r="J4917" s="11"/>
      <c r="K4917" s="11"/>
      <c r="L4917" s="63" t="s">
        <v>14544</v>
      </c>
    </row>
    <row r="4918" spans="2:12" ht="20.100000000000001" customHeight="1">
      <c r="B4918" s="117">
        <f t="shared" si="76"/>
        <v>4915</v>
      </c>
      <c r="C4918" s="118" t="s">
        <v>14545</v>
      </c>
      <c r="D4918" s="119">
        <v>530419</v>
      </c>
      <c r="E4918" s="119" t="s">
        <v>14546</v>
      </c>
      <c r="F4918" s="119"/>
      <c r="G4918" s="117"/>
      <c r="H4918" s="120"/>
      <c r="I4918" s="122"/>
      <c r="J4918" s="11"/>
      <c r="K4918" s="11"/>
      <c r="L4918" s="63" t="s">
        <v>14547</v>
      </c>
    </row>
    <row r="4919" spans="2:12" ht="20.100000000000001" customHeight="1">
      <c r="B4919" s="117">
        <f t="shared" si="76"/>
        <v>4916</v>
      </c>
      <c r="C4919" s="118" t="s">
        <v>14548</v>
      </c>
      <c r="D4919" s="119"/>
      <c r="E4919" s="119" t="s">
        <v>14549</v>
      </c>
      <c r="F4919" s="119"/>
      <c r="G4919" s="117"/>
      <c r="H4919" s="120">
        <v>1</v>
      </c>
      <c r="I4919" s="122">
        <v>1</v>
      </c>
      <c r="J4919" s="11"/>
      <c r="K4919" s="11"/>
      <c r="L4919" s="63" t="s">
        <v>14550</v>
      </c>
    </row>
    <row r="4920" spans="2:12" ht="20.100000000000001" customHeight="1">
      <c r="B4920" s="117">
        <f t="shared" si="76"/>
        <v>4917</v>
      </c>
      <c r="C4920" s="118" t="s">
        <v>14551</v>
      </c>
      <c r="D4920" s="119">
        <v>505594</v>
      </c>
      <c r="E4920" s="119" t="s">
        <v>14552</v>
      </c>
      <c r="F4920" s="119"/>
      <c r="G4920" s="117"/>
      <c r="H4920" s="120"/>
      <c r="I4920" s="122"/>
      <c r="J4920" s="11"/>
      <c r="K4920" s="11"/>
      <c r="L4920" s="63" t="s">
        <v>14553</v>
      </c>
    </row>
    <row r="4921" spans="2:12" ht="20.100000000000001" customHeight="1">
      <c r="B4921" s="117">
        <f t="shared" si="76"/>
        <v>4918</v>
      </c>
      <c r="C4921" s="118" t="s">
        <v>14554</v>
      </c>
      <c r="D4921" s="119"/>
      <c r="E4921" s="119" t="s">
        <v>14555</v>
      </c>
      <c r="F4921" s="119"/>
      <c r="G4921" s="117"/>
      <c r="H4921" s="120">
        <v>1</v>
      </c>
      <c r="I4921" s="122">
        <v>1</v>
      </c>
      <c r="J4921" s="11"/>
      <c r="K4921" s="11"/>
      <c r="L4921" s="63" t="s">
        <v>14556</v>
      </c>
    </row>
    <row r="4922" spans="2:12" ht="20.100000000000001" customHeight="1">
      <c r="B4922" s="117">
        <f t="shared" si="76"/>
        <v>4919</v>
      </c>
      <c r="C4922" s="118" t="s">
        <v>14557</v>
      </c>
      <c r="D4922" s="119">
        <v>524774</v>
      </c>
      <c r="E4922" s="119" t="s">
        <v>14558</v>
      </c>
      <c r="F4922" s="119"/>
      <c r="G4922" s="117"/>
      <c r="H4922" s="120"/>
      <c r="I4922" s="122"/>
      <c r="J4922" s="11"/>
      <c r="K4922" s="11"/>
      <c r="L4922" s="63" t="s">
        <v>14559</v>
      </c>
    </row>
    <row r="4923" spans="2:12" ht="20.100000000000001" customHeight="1">
      <c r="B4923" s="117">
        <f t="shared" si="76"/>
        <v>4920</v>
      </c>
      <c r="C4923" s="118" t="s">
        <v>14560</v>
      </c>
      <c r="D4923" s="119"/>
      <c r="E4923" s="119" t="s">
        <v>14561</v>
      </c>
      <c r="F4923" s="119"/>
      <c r="G4923" s="117"/>
      <c r="H4923" s="120">
        <v>1</v>
      </c>
      <c r="I4923" s="122">
        <v>1</v>
      </c>
      <c r="J4923" s="11"/>
      <c r="K4923" s="11"/>
      <c r="L4923" s="63" t="s">
        <v>14562</v>
      </c>
    </row>
    <row r="4924" spans="2:12" ht="20.100000000000001" customHeight="1">
      <c r="B4924" s="117">
        <f t="shared" si="76"/>
        <v>4921</v>
      </c>
      <c r="C4924" s="118" t="s">
        <v>14563</v>
      </c>
      <c r="D4924" s="119">
        <v>506642</v>
      </c>
      <c r="E4924" s="119" t="s">
        <v>14564</v>
      </c>
      <c r="F4924" s="119"/>
      <c r="G4924" s="117"/>
      <c r="H4924" s="120"/>
      <c r="I4924" s="122"/>
      <c r="J4924" s="11"/>
      <c r="K4924" s="11"/>
      <c r="L4924" s="63" t="s">
        <v>14565</v>
      </c>
    </row>
    <row r="4925" spans="2:12" ht="20.100000000000001" customHeight="1">
      <c r="B4925" s="117">
        <f t="shared" si="76"/>
        <v>4922</v>
      </c>
      <c r="C4925" s="118" t="s">
        <v>14566</v>
      </c>
      <c r="D4925" s="119">
        <v>780014</v>
      </c>
      <c r="E4925" s="119" t="s">
        <v>14567</v>
      </c>
      <c r="F4925" s="119"/>
      <c r="G4925" s="117"/>
      <c r="H4925" s="120"/>
      <c r="I4925" s="122"/>
      <c r="J4925" s="11"/>
      <c r="K4925" s="11"/>
      <c r="L4925" s="63" t="s">
        <v>14568</v>
      </c>
    </row>
    <row r="4926" spans="2:12" ht="20.100000000000001" customHeight="1">
      <c r="B4926" s="117">
        <f t="shared" si="76"/>
        <v>4923</v>
      </c>
      <c r="C4926" s="118" t="s">
        <v>14569</v>
      </c>
      <c r="D4926" s="119">
        <v>523489</v>
      </c>
      <c r="E4926" s="119" t="s">
        <v>14570</v>
      </c>
      <c r="F4926" s="119"/>
      <c r="G4926" s="117"/>
      <c r="H4926" s="120"/>
      <c r="I4926" s="122"/>
      <c r="J4926" s="11"/>
      <c r="K4926" s="11"/>
      <c r="L4926" s="63" t="s">
        <v>14571</v>
      </c>
    </row>
    <row r="4927" spans="2:12" ht="20.100000000000001" customHeight="1">
      <c r="B4927" s="117">
        <f t="shared" si="76"/>
        <v>4924</v>
      </c>
      <c r="C4927" s="118" t="s">
        <v>14572</v>
      </c>
      <c r="D4927" s="119">
        <v>531390</v>
      </c>
      <c r="E4927" s="119" t="s">
        <v>14573</v>
      </c>
      <c r="F4927" s="119"/>
      <c r="G4927" s="117"/>
      <c r="H4927" s="120"/>
      <c r="I4927" s="122"/>
      <c r="J4927" s="11"/>
      <c r="K4927" s="11"/>
      <c r="L4927" s="63" t="s">
        <v>14574</v>
      </c>
    </row>
    <row r="4928" spans="2:12" ht="20.100000000000001" customHeight="1">
      <c r="B4928" s="117">
        <f t="shared" si="76"/>
        <v>4925</v>
      </c>
      <c r="C4928" s="118" t="s">
        <v>14575</v>
      </c>
      <c r="D4928" s="119">
        <v>522091</v>
      </c>
      <c r="E4928" s="119" t="s">
        <v>14576</v>
      </c>
      <c r="F4928" s="119"/>
      <c r="G4928" s="117"/>
      <c r="H4928" s="120"/>
      <c r="I4928" s="122"/>
      <c r="J4928" s="11"/>
      <c r="K4928" s="11"/>
      <c r="L4928" s="63" t="s">
        <v>14577</v>
      </c>
    </row>
    <row r="4929" spans="2:12" ht="20.100000000000001" customHeight="1">
      <c r="B4929" s="117">
        <f t="shared" si="76"/>
        <v>4926</v>
      </c>
      <c r="C4929" s="118" t="s">
        <v>14578</v>
      </c>
      <c r="D4929" s="119">
        <v>536073</v>
      </c>
      <c r="E4929" s="119" t="s">
        <v>14579</v>
      </c>
      <c r="F4929" s="119"/>
      <c r="G4929" s="117"/>
      <c r="H4929" s="120"/>
      <c r="I4929" s="122"/>
      <c r="J4929" s="11"/>
      <c r="K4929" s="11"/>
      <c r="L4929" s="63" t="s">
        <v>14580</v>
      </c>
    </row>
    <row r="4930" spans="2:12" ht="20.100000000000001" customHeight="1">
      <c r="B4930" s="117">
        <f t="shared" si="76"/>
        <v>4927</v>
      </c>
      <c r="C4930" s="118" t="s">
        <v>14581</v>
      </c>
      <c r="D4930" s="119">
        <v>540097</v>
      </c>
      <c r="E4930" s="119" t="s">
        <v>14582</v>
      </c>
      <c r="F4930" s="119"/>
      <c r="G4930" s="117"/>
      <c r="H4930" s="120"/>
      <c r="I4930" s="122"/>
      <c r="J4930" s="11"/>
      <c r="K4930" s="11"/>
      <c r="L4930" s="63" t="s">
        <v>14583</v>
      </c>
    </row>
    <row r="4931" spans="2:12" ht="20.100000000000001" customHeight="1">
      <c r="B4931" s="117">
        <f t="shared" si="76"/>
        <v>4928</v>
      </c>
      <c r="C4931" s="118" t="s">
        <v>14584</v>
      </c>
      <c r="D4931" s="119"/>
      <c r="E4931" s="119" t="s">
        <v>14585</v>
      </c>
      <c r="F4931" s="119"/>
      <c r="G4931" s="117"/>
      <c r="H4931" s="120">
        <v>1</v>
      </c>
      <c r="I4931" s="122">
        <v>1</v>
      </c>
      <c r="J4931" s="11"/>
      <c r="K4931" s="11"/>
      <c r="L4931" s="63" t="s">
        <v>14586</v>
      </c>
    </row>
    <row r="4932" spans="2:12" ht="20.100000000000001" customHeight="1">
      <c r="B4932" s="117">
        <f t="shared" si="76"/>
        <v>4929</v>
      </c>
      <c r="C4932" s="118" t="s">
        <v>14587</v>
      </c>
      <c r="D4932" s="119"/>
      <c r="E4932" s="119" t="s">
        <v>14588</v>
      </c>
      <c r="F4932" s="119"/>
      <c r="G4932" s="117"/>
      <c r="H4932" s="120">
        <v>1</v>
      </c>
      <c r="I4932" s="122">
        <v>1</v>
      </c>
      <c r="J4932" s="11"/>
      <c r="K4932" s="11"/>
      <c r="L4932" s="63" t="s">
        <v>14589</v>
      </c>
    </row>
    <row r="4933" spans="2:12" ht="20.100000000000001" customHeight="1">
      <c r="B4933" s="117">
        <f t="shared" si="76"/>
        <v>4930</v>
      </c>
      <c r="C4933" s="118" t="s">
        <v>14590</v>
      </c>
      <c r="D4933" s="119">
        <v>507759</v>
      </c>
      <c r="E4933" s="119" t="s">
        <v>14591</v>
      </c>
      <c r="F4933" s="119"/>
      <c r="G4933" s="117"/>
      <c r="H4933" s="120"/>
      <c r="I4933" s="122"/>
      <c r="J4933" s="11"/>
      <c r="K4933" s="11"/>
      <c r="L4933" s="63" t="s">
        <v>14592</v>
      </c>
    </row>
    <row r="4934" spans="2:12" ht="20.100000000000001" customHeight="1">
      <c r="B4934" s="117">
        <f t="shared" ref="B4934:B4997" si="77">B4933+1</f>
        <v>4931</v>
      </c>
      <c r="C4934" s="118" t="s">
        <v>14593</v>
      </c>
      <c r="D4934" s="119">
        <v>538833</v>
      </c>
      <c r="E4934" s="119" t="s">
        <v>14594</v>
      </c>
      <c r="F4934" s="119"/>
      <c r="G4934" s="117"/>
      <c r="H4934" s="120"/>
      <c r="I4934" s="122"/>
      <c r="J4934" s="11"/>
      <c r="K4934" s="11"/>
      <c r="L4934" s="63" t="s">
        <v>14595</v>
      </c>
    </row>
    <row r="4935" spans="2:12" ht="20.100000000000001" customHeight="1">
      <c r="B4935" s="117">
        <f t="shared" si="77"/>
        <v>4932</v>
      </c>
      <c r="C4935" s="118" t="s">
        <v>14596</v>
      </c>
      <c r="D4935" s="119">
        <v>538857</v>
      </c>
      <c r="E4935" s="119" t="s">
        <v>14597</v>
      </c>
      <c r="F4935" s="119"/>
      <c r="G4935" s="117"/>
      <c r="H4935" s="120"/>
      <c r="I4935" s="122"/>
      <c r="J4935" s="11"/>
      <c r="K4935" s="11"/>
      <c r="L4935" s="63" t="s">
        <v>14598</v>
      </c>
    </row>
    <row r="4936" spans="2:12" ht="20.100000000000001" customHeight="1">
      <c r="B4936" s="117">
        <f t="shared" si="77"/>
        <v>4933</v>
      </c>
      <c r="C4936" s="118" t="s">
        <v>14599</v>
      </c>
      <c r="D4936" s="119">
        <v>534708</v>
      </c>
      <c r="E4936" s="119" t="s">
        <v>14600</v>
      </c>
      <c r="F4936" s="119"/>
      <c r="G4936" s="117" t="s">
        <v>80</v>
      </c>
      <c r="H4936" s="120"/>
      <c r="I4936" s="122"/>
      <c r="J4936" s="11"/>
      <c r="K4936" s="11"/>
      <c r="L4936" s="63" t="s">
        <v>14601</v>
      </c>
    </row>
    <row r="4937" spans="2:12" ht="20.100000000000001" customHeight="1">
      <c r="B4937" s="117">
        <f t="shared" si="77"/>
        <v>4934</v>
      </c>
      <c r="C4937" s="118" t="s">
        <v>14602</v>
      </c>
      <c r="D4937" s="119">
        <v>532380</v>
      </c>
      <c r="E4937" s="119" t="s">
        <v>14603</v>
      </c>
      <c r="F4937" s="119"/>
      <c r="G4937" s="117"/>
      <c r="H4937" s="120"/>
      <c r="I4937" s="122"/>
      <c r="J4937" s="11"/>
      <c r="K4937" s="11"/>
      <c r="L4937" s="63" t="s">
        <v>14604</v>
      </c>
    </row>
    <row r="4938" spans="2:12" ht="20.100000000000001" customHeight="1">
      <c r="B4938" s="117">
        <f t="shared" si="77"/>
        <v>4935</v>
      </c>
      <c r="C4938" s="118" t="s">
        <v>14605</v>
      </c>
      <c r="D4938" s="119">
        <v>521238</v>
      </c>
      <c r="E4938" s="119" t="s">
        <v>14606</v>
      </c>
      <c r="F4938" s="119"/>
      <c r="G4938" s="117"/>
      <c r="H4938" s="120"/>
      <c r="I4938" s="122"/>
      <c r="J4938" s="11"/>
      <c r="K4938" s="11"/>
      <c r="L4938" s="63" t="s">
        <v>14607</v>
      </c>
    </row>
    <row r="4939" spans="2:12" ht="20.100000000000001" customHeight="1">
      <c r="B4939" s="117">
        <f t="shared" si="77"/>
        <v>4936</v>
      </c>
      <c r="C4939" s="118" t="s">
        <v>14608</v>
      </c>
      <c r="D4939" s="119"/>
      <c r="E4939" s="119" t="s">
        <v>14609</v>
      </c>
      <c r="F4939" s="119"/>
      <c r="G4939" s="117"/>
      <c r="H4939" s="120">
        <v>1</v>
      </c>
      <c r="I4939" s="122">
        <v>1</v>
      </c>
      <c r="J4939" s="11"/>
      <c r="K4939" s="11"/>
      <c r="L4939" s="63" t="s">
        <v>14610</v>
      </c>
    </row>
    <row r="4940" spans="2:12" ht="20.100000000000001" customHeight="1">
      <c r="B4940" s="117">
        <f t="shared" si="77"/>
        <v>4937</v>
      </c>
      <c r="C4940" s="118" t="s">
        <v>14611</v>
      </c>
      <c r="D4940" s="119"/>
      <c r="E4940" s="119" t="s">
        <v>14612</v>
      </c>
      <c r="F4940" s="119"/>
      <c r="G4940" s="117"/>
      <c r="H4940" s="120">
        <v>1</v>
      </c>
      <c r="I4940" s="122">
        <v>1</v>
      </c>
      <c r="J4940" s="11"/>
      <c r="K4940" s="11"/>
      <c r="L4940" s="63" t="s">
        <v>14613</v>
      </c>
    </row>
    <row r="4941" spans="2:12" ht="20.100000000000001" customHeight="1">
      <c r="B4941" s="117">
        <f t="shared" si="77"/>
        <v>4938</v>
      </c>
      <c r="C4941" s="118" t="s">
        <v>14614</v>
      </c>
      <c r="D4941" s="119">
        <v>512247</v>
      </c>
      <c r="E4941" s="119" t="s">
        <v>14615</v>
      </c>
      <c r="F4941" s="119"/>
      <c r="G4941" s="117"/>
      <c r="H4941" s="120"/>
      <c r="I4941" s="122"/>
      <c r="J4941" s="11"/>
      <c r="K4941" s="11"/>
      <c r="L4941" s="63" t="s">
        <v>14616</v>
      </c>
    </row>
    <row r="4942" spans="2:12" ht="20.100000000000001" customHeight="1">
      <c r="B4942" s="117">
        <f t="shared" si="77"/>
        <v>4939</v>
      </c>
      <c r="C4942" s="118" t="s">
        <v>14617</v>
      </c>
      <c r="D4942" s="119">
        <v>540181</v>
      </c>
      <c r="E4942" s="119" t="s">
        <v>14618</v>
      </c>
      <c r="F4942" s="119"/>
      <c r="G4942" s="117"/>
      <c r="H4942" s="120"/>
      <c r="I4942" s="122"/>
      <c r="J4942" s="11"/>
      <c r="K4942" s="11"/>
      <c r="L4942" s="63" t="s">
        <v>14619</v>
      </c>
    </row>
    <row r="4943" spans="2:12" ht="20.100000000000001" customHeight="1">
      <c r="B4943" s="117">
        <f t="shared" si="77"/>
        <v>4940</v>
      </c>
      <c r="C4943" s="118" t="s">
        <v>14620</v>
      </c>
      <c r="D4943" s="119">
        <v>539409</v>
      </c>
      <c r="E4943" s="119" t="s">
        <v>14621</v>
      </c>
      <c r="F4943" s="119"/>
      <c r="G4943" s="117"/>
      <c r="H4943" s="120"/>
      <c r="I4943" s="122"/>
      <c r="J4943" s="11"/>
      <c r="K4943" s="11"/>
      <c r="L4943" s="63" t="s">
        <v>14622</v>
      </c>
    </row>
    <row r="4944" spans="2:12" ht="20.100000000000001" customHeight="1">
      <c r="B4944" s="117">
        <f t="shared" si="77"/>
        <v>4941</v>
      </c>
      <c r="C4944" s="118" t="s">
        <v>14623</v>
      </c>
      <c r="D4944" s="119"/>
      <c r="E4944" s="119" t="s">
        <v>14624</v>
      </c>
      <c r="F4944" s="119"/>
      <c r="G4944" s="117"/>
      <c r="H4944" s="120">
        <v>1</v>
      </c>
      <c r="I4944" s="122">
        <v>1</v>
      </c>
      <c r="J4944" s="11"/>
      <c r="K4944" s="11"/>
      <c r="L4944" s="63" t="s">
        <v>14625</v>
      </c>
    </row>
    <row r="4945" spans="2:12" ht="20.100000000000001" customHeight="1">
      <c r="B4945" s="117">
        <f t="shared" si="77"/>
        <v>4942</v>
      </c>
      <c r="C4945" s="118" t="s">
        <v>14626</v>
      </c>
      <c r="D4945" s="119">
        <v>512257</v>
      </c>
      <c r="E4945" s="119" t="s">
        <v>14627</v>
      </c>
      <c r="F4945" s="119"/>
      <c r="G4945" s="117"/>
      <c r="H4945" s="120"/>
      <c r="I4945" s="122"/>
      <c r="J4945" s="11"/>
      <c r="K4945" s="11"/>
      <c r="L4945" s="63" t="s">
        <v>14616</v>
      </c>
    </row>
    <row r="4946" spans="2:12" ht="20.100000000000001" customHeight="1">
      <c r="B4946" s="117">
        <f t="shared" si="77"/>
        <v>4943</v>
      </c>
      <c r="C4946" s="118" t="s">
        <v>14628</v>
      </c>
      <c r="D4946" s="119"/>
      <c r="E4946" s="119" t="s">
        <v>14629</v>
      </c>
      <c r="F4946" s="119"/>
      <c r="G4946" s="117"/>
      <c r="H4946" s="120">
        <v>1</v>
      </c>
      <c r="I4946" s="122">
        <v>1</v>
      </c>
      <c r="J4946" s="11"/>
      <c r="K4946" s="11"/>
      <c r="L4946" s="63" t="s">
        <v>14630</v>
      </c>
    </row>
    <row r="4947" spans="2:12" ht="20.100000000000001" customHeight="1">
      <c r="B4947" s="117">
        <f t="shared" si="77"/>
        <v>4944</v>
      </c>
      <c r="C4947" s="118" t="s">
        <v>14631</v>
      </c>
      <c r="D4947" s="119">
        <v>526081</v>
      </c>
      <c r="E4947" s="119" t="s">
        <v>14632</v>
      </c>
      <c r="F4947" s="119"/>
      <c r="G4947" s="117"/>
      <c r="H4947" s="120"/>
      <c r="I4947" s="122"/>
      <c r="J4947" s="11"/>
      <c r="K4947" s="11"/>
      <c r="L4947" s="63" t="s">
        <v>14633</v>
      </c>
    </row>
    <row r="4948" spans="2:12" ht="20.100000000000001" customHeight="1" thickBot="1">
      <c r="B4948" s="117">
        <f t="shared" si="77"/>
        <v>4945</v>
      </c>
      <c r="C4948" s="118" t="s">
        <v>14634</v>
      </c>
      <c r="D4948" s="119"/>
      <c r="E4948" s="119" t="s">
        <v>14635</v>
      </c>
      <c r="F4948" s="119"/>
      <c r="G4948" s="117"/>
      <c r="H4948" s="120">
        <v>50</v>
      </c>
      <c r="I4948" s="122">
        <v>50</v>
      </c>
      <c r="J4948" s="11"/>
      <c r="K4948" s="11"/>
      <c r="L4948" s="67" t="s">
        <v>14636</v>
      </c>
    </row>
    <row r="4949" spans="2:12" ht="20.100000000000001" customHeight="1">
      <c r="B4949" s="117">
        <f t="shared" si="77"/>
        <v>4946</v>
      </c>
      <c r="C4949" s="118" t="s">
        <v>14637</v>
      </c>
      <c r="D4949" s="119">
        <v>531287</v>
      </c>
      <c r="E4949" s="119" t="s">
        <v>14638</v>
      </c>
      <c r="F4949" s="119"/>
      <c r="G4949" s="117"/>
      <c r="H4949" s="120"/>
      <c r="I4949" s="122"/>
      <c r="J4949" s="11"/>
      <c r="K4949" s="11"/>
      <c r="L4949" s="63" t="s">
        <v>14639</v>
      </c>
    </row>
    <row r="4950" spans="2:12" ht="20.100000000000001" customHeight="1">
      <c r="B4950" s="117">
        <f t="shared" si="77"/>
        <v>4947</v>
      </c>
      <c r="C4950" s="118" t="s">
        <v>14640</v>
      </c>
      <c r="D4950" s="119">
        <v>509887</v>
      </c>
      <c r="E4950" s="119" t="s">
        <v>14641</v>
      </c>
      <c r="F4950" s="119"/>
      <c r="G4950" s="117"/>
      <c r="H4950" s="120"/>
      <c r="I4950" s="122"/>
      <c r="J4950" s="11"/>
      <c r="K4950" s="11"/>
      <c r="L4950" s="63" t="s">
        <v>14642</v>
      </c>
    </row>
    <row r="4951" spans="2:12" ht="20.100000000000001" customHeight="1">
      <c r="B4951" s="117">
        <f t="shared" si="77"/>
        <v>4948</v>
      </c>
      <c r="C4951" s="118" t="s">
        <v>14643</v>
      </c>
      <c r="D4951" s="119">
        <v>512062</v>
      </c>
      <c r="E4951" s="119" t="s">
        <v>14644</v>
      </c>
      <c r="F4951" s="119"/>
      <c r="G4951" s="117"/>
      <c r="H4951" s="120"/>
      <c r="I4951" s="122"/>
      <c r="J4951" s="11"/>
      <c r="K4951" s="11"/>
      <c r="L4951" s="104"/>
    </row>
    <row r="4952" spans="2:12" ht="20.100000000000001" customHeight="1">
      <c r="B4952" s="117">
        <f t="shared" si="77"/>
        <v>4949</v>
      </c>
      <c r="C4952" s="118" t="s">
        <v>14645</v>
      </c>
      <c r="D4952" s="119"/>
      <c r="E4952" s="119" t="s">
        <v>14646</v>
      </c>
      <c r="F4952" s="119"/>
      <c r="G4952" s="117"/>
      <c r="H4952" s="120">
        <v>1</v>
      </c>
      <c r="I4952" s="122">
        <v>1</v>
      </c>
      <c r="J4952" s="11"/>
      <c r="K4952" s="11"/>
      <c r="L4952" s="63" t="s">
        <v>14647</v>
      </c>
    </row>
    <row r="4953" spans="2:12" ht="20.100000000000001" customHeight="1">
      <c r="B4953" s="117">
        <f t="shared" si="77"/>
        <v>4950</v>
      </c>
      <c r="C4953" s="118" t="s">
        <v>14648</v>
      </c>
      <c r="D4953" s="119">
        <v>530735</v>
      </c>
      <c r="E4953" s="119" t="s">
        <v>14649</v>
      </c>
      <c r="F4953" s="119"/>
      <c r="G4953" s="117"/>
      <c r="H4953" s="120"/>
      <c r="I4953" s="122"/>
      <c r="J4953" s="11"/>
      <c r="K4953" s="11"/>
      <c r="L4953" s="63" t="s">
        <v>14650</v>
      </c>
    </row>
    <row r="4954" spans="2:12" ht="20.100000000000001" customHeight="1">
      <c r="B4954" s="117">
        <f t="shared" si="77"/>
        <v>4951</v>
      </c>
      <c r="C4954" s="118" t="s">
        <v>14651</v>
      </c>
      <c r="D4954" s="119">
        <v>539384</v>
      </c>
      <c r="E4954" s="119" t="s">
        <v>14652</v>
      </c>
      <c r="F4954" s="119"/>
      <c r="G4954" s="117"/>
      <c r="H4954" s="120"/>
      <c r="I4954" s="122"/>
      <c r="J4954" s="11"/>
      <c r="K4954" s="11"/>
      <c r="L4954" s="63" t="s">
        <v>14653</v>
      </c>
    </row>
    <row r="4955" spans="2:12" ht="20.100000000000001" customHeight="1">
      <c r="B4955" s="117">
        <f t="shared" si="77"/>
        <v>4952</v>
      </c>
      <c r="C4955" s="118" t="s">
        <v>14654</v>
      </c>
      <c r="D4955" s="119">
        <v>531283</v>
      </c>
      <c r="E4955" s="119" t="s">
        <v>14655</v>
      </c>
      <c r="F4955" s="119"/>
      <c r="G4955" s="117"/>
      <c r="H4955" s="120"/>
      <c r="I4955" s="122"/>
      <c r="J4955" s="11"/>
      <c r="K4955" s="11"/>
      <c r="L4955" s="63" t="s">
        <v>14656</v>
      </c>
    </row>
    <row r="4956" spans="2:12" ht="20.100000000000001" customHeight="1">
      <c r="B4956" s="117">
        <f t="shared" si="77"/>
        <v>4953</v>
      </c>
      <c r="C4956" s="118" t="s">
        <v>14657</v>
      </c>
      <c r="D4956" s="119">
        <v>539288</v>
      </c>
      <c r="E4956" s="119" t="s">
        <v>14658</v>
      </c>
      <c r="F4956" s="119"/>
      <c r="G4956" s="117"/>
      <c r="H4956" s="120"/>
      <c r="I4956" s="122"/>
      <c r="J4956" s="11"/>
      <c r="K4956" s="11"/>
      <c r="L4956" s="63" t="s">
        <v>14659</v>
      </c>
    </row>
    <row r="4957" spans="2:12" ht="20.100000000000001" customHeight="1">
      <c r="B4957" s="117">
        <f t="shared" si="77"/>
        <v>4954</v>
      </c>
      <c r="C4957" s="118" t="s">
        <v>14660</v>
      </c>
      <c r="D4957" s="119">
        <v>517320</v>
      </c>
      <c r="E4957" s="119" t="s">
        <v>14661</v>
      </c>
      <c r="F4957" s="119"/>
      <c r="G4957" s="117"/>
      <c r="H4957" s="120"/>
      <c r="I4957" s="122"/>
      <c r="J4957" s="11"/>
      <c r="K4957" s="11"/>
      <c r="L4957" s="63" t="s">
        <v>14662</v>
      </c>
    </row>
    <row r="4958" spans="2:12" ht="20.100000000000001" customHeight="1">
      <c r="B4958" s="117">
        <f t="shared" si="77"/>
        <v>4955</v>
      </c>
      <c r="C4958" s="118" t="s">
        <v>14663</v>
      </c>
      <c r="D4958" s="119">
        <v>523315</v>
      </c>
      <c r="E4958" s="119" t="s">
        <v>14664</v>
      </c>
      <c r="F4958" s="119"/>
      <c r="G4958" s="117"/>
      <c r="H4958" s="120"/>
      <c r="I4958" s="122"/>
      <c r="J4958" s="11"/>
      <c r="K4958" s="11"/>
      <c r="L4958" s="63" t="s">
        <v>14665</v>
      </c>
    </row>
    <row r="4959" spans="2:12" ht="20.100000000000001" customHeight="1">
      <c r="B4959" s="117">
        <f t="shared" si="77"/>
        <v>4956</v>
      </c>
      <c r="C4959" s="118" t="s">
        <v>14666</v>
      </c>
      <c r="D4959" s="119">
        <v>538668</v>
      </c>
      <c r="E4959" s="119" t="s">
        <v>14667</v>
      </c>
      <c r="F4959" s="119"/>
      <c r="G4959" s="117"/>
      <c r="H4959" s="120"/>
      <c r="I4959" s="122"/>
      <c r="J4959" s="11"/>
      <c r="K4959" s="11"/>
      <c r="L4959" s="63" t="s">
        <v>14668</v>
      </c>
    </row>
    <row r="4960" spans="2:12" ht="20.100000000000001" customHeight="1">
      <c r="B4960" s="117">
        <f t="shared" si="77"/>
        <v>4957</v>
      </c>
      <c r="C4960" s="118" t="s">
        <v>14669</v>
      </c>
      <c r="D4960" s="119"/>
      <c r="E4960" s="119" t="s">
        <v>14670</v>
      </c>
      <c r="F4960" s="119"/>
      <c r="G4960" s="117"/>
      <c r="H4960" s="120">
        <v>1</v>
      </c>
      <c r="I4960" s="122">
        <v>1</v>
      </c>
      <c r="J4960" s="11"/>
      <c r="K4960" s="11"/>
      <c r="L4960" s="63" t="s">
        <v>14671</v>
      </c>
    </row>
    <row r="4961" spans="2:12" ht="20.100000000000001" customHeight="1">
      <c r="B4961" s="117">
        <f t="shared" si="77"/>
        <v>4958</v>
      </c>
      <c r="C4961" s="118" t="s">
        <v>14672</v>
      </c>
      <c r="D4961" s="119">
        <v>530207</v>
      </c>
      <c r="E4961" s="119" t="s">
        <v>14673</v>
      </c>
      <c r="F4961" s="119"/>
      <c r="G4961" s="117"/>
      <c r="H4961" s="120"/>
      <c r="I4961" s="122"/>
      <c r="J4961" s="11"/>
      <c r="K4961" s="11"/>
      <c r="L4961" s="63" t="s">
        <v>14674</v>
      </c>
    </row>
    <row r="4962" spans="2:12" ht="20.100000000000001" customHeight="1">
      <c r="B4962" s="117">
        <f t="shared" si="77"/>
        <v>4959</v>
      </c>
      <c r="C4962" s="118" t="s">
        <v>14675</v>
      </c>
      <c r="D4962" s="119">
        <v>511451</v>
      </c>
      <c r="E4962" s="119" t="s">
        <v>14676</v>
      </c>
      <c r="F4962" s="119"/>
      <c r="G4962" s="117"/>
      <c r="H4962" s="120"/>
      <c r="I4962" s="122"/>
      <c r="J4962" s="11"/>
      <c r="K4962" s="11"/>
      <c r="L4962" s="63" t="s">
        <v>14677</v>
      </c>
    </row>
    <row r="4963" spans="2:12" ht="20.100000000000001" customHeight="1">
      <c r="B4963" s="117">
        <f t="shared" si="77"/>
        <v>4960</v>
      </c>
      <c r="C4963" s="118" t="s">
        <v>14678</v>
      </c>
      <c r="D4963" s="119">
        <v>514260</v>
      </c>
      <c r="E4963" s="119" t="s">
        <v>14679</v>
      </c>
      <c r="F4963" s="119"/>
      <c r="G4963" s="117"/>
      <c r="H4963" s="120"/>
      <c r="I4963" s="122"/>
      <c r="J4963" s="11"/>
      <c r="K4963" s="11"/>
      <c r="L4963" s="63" t="s">
        <v>14680</v>
      </c>
    </row>
    <row r="4964" spans="2:12" ht="20.100000000000001" customHeight="1">
      <c r="B4964" s="117">
        <f t="shared" si="77"/>
        <v>4961</v>
      </c>
      <c r="C4964" s="118" t="s">
        <v>14681</v>
      </c>
      <c r="D4964" s="119"/>
      <c r="E4964" s="119" t="s">
        <v>14682</v>
      </c>
      <c r="F4964" s="119"/>
      <c r="G4964" s="117"/>
      <c r="H4964" s="120">
        <v>1</v>
      </c>
      <c r="I4964" s="122">
        <v>1</v>
      </c>
      <c r="J4964" s="11"/>
      <c r="K4964" s="11"/>
      <c r="L4964" s="63" t="s">
        <v>14683</v>
      </c>
    </row>
    <row r="4965" spans="2:12" ht="20.100000000000001" customHeight="1">
      <c r="B4965" s="117">
        <f t="shared" si="77"/>
        <v>4962</v>
      </c>
      <c r="C4965" s="118" t="s">
        <v>14684</v>
      </c>
      <c r="D4965" s="119">
        <v>534920</v>
      </c>
      <c r="E4965" s="119" t="s">
        <v>14685</v>
      </c>
      <c r="F4965" s="119"/>
      <c r="G4965" s="117"/>
      <c r="H4965" s="120"/>
      <c r="I4965" s="122"/>
      <c r="J4965" s="11"/>
      <c r="K4965" s="11"/>
      <c r="L4965" s="63" t="s">
        <v>14686</v>
      </c>
    </row>
    <row r="4966" spans="2:12" ht="20.100000000000001" customHeight="1">
      <c r="B4966" s="117">
        <f t="shared" si="77"/>
        <v>4963</v>
      </c>
      <c r="C4966" s="118" t="s">
        <v>14687</v>
      </c>
      <c r="D4966" s="119">
        <v>511501</v>
      </c>
      <c r="E4966" s="119" t="s">
        <v>14688</v>
      </c>
      <c r="F4966" s="119"/>
      <c r="G4966" s="117"/>
      <c r="H4966" s="120"/>
      <c r="I4966" s="122"/>
      <c r="J4966" s="11"/>
      <c r="K4966" s="11"/>
      <c r="L4966" s="63" t="s">
        <v>14689</v>
      </c>
    </row>
    <row r="4967" spans="2:12" ht="20.100000000000001" customHeight="1">
      <c r="B4967" s="117">
        <f t="shared" si="77"/>
        <v>4964</v>
      </c>
      <c r="C4967" s="118" t="s">
        <v>14690</v>
      </c>
      <c r="D4967" s="119"/>
      <c r="E4967" s="119" t="s">
        <v>14691</v>
      </c>
      <c r="F4967" s="119"/>
      <c r="G4967" s="117"/>
      <c r="H4967" s="120">
        <v>1</v>
      </c>
      <c r="I4967" s="122">
        <v>1</v>
      </c>
      <c r="J4967" s="11"/>
      <c r="K4967" s="11"/>
      <c r="L4967" s="63" t="s">
        <v>14692</v>
      </c>
    </row>
    <row r="4968" spans="2:12" ht="20.100000000000001" customHeight="1">
      <c r="B4968" s="117">
        <f t="shared" si="77"/>
        <v>4965</v>
      </c>
      <c r="C4968" s="118" t="s">
        <v>14693</v>
      </c>
      <c r="D4968" s="119"/>
      <c r="E4968" s="119" t="s">
        <v>14694</v>
      </c>
      <c r="F4968" s="119"/>
      <c r="G4968" s="117"/>
      <c r="H4968" s="120">
        <v>1</v>
      </c>
      <c r="I4968" s="122">
        <v>1</v>
      </c>
      <c r="J4968" s="11"/>
      <c r="K4968" s="11"/>
      <c r="L4968" s="63" t="s">
        <v>14695</v>
      </c>
    </row>
    <row r="4969" spans="2:12" ht="20.100000000000001" customHeight="1">
      <c r="B4969" s="117">
        <f t="shared" si="77"/>
        <v>4966</v>
      </c>
      <c r="C4969" s="118" t="s">
        <v>14696</v>
      </c>
      <c r="D4969" s="119">
        <v>521048</v>
      </c>
      <c r="E4969" s="119" t="s">
        <v>14697</v>
      </c>
      <c r="F4969" s="119"/>
      <c r="G4969" s="117"/>
      <c r="H4969" s="120"/>
      <c r="I4969" s="122"/>
      <c r="J4969" s="11"/>
      <c r="K4969" s="11"/>
      <c r="L4969" s="63" t="s">
        <v>14698</v>
      </c>
    </row>
    <row r="4970" spans="2:12" ht="20.100000000000001" customHeight="1">
      <c r="B4970" s="117">
        <f t="shared" si="77"/>
        <v>4967</v>
      </c>
      <c r="C4970" s="118" t="s">
        <v>14699</v>
      </c>
      <c r="D4970" s="119"/>
      <c r="E4970" s="119" t="s">
        <v>14700</v>
      </c>
      <c r="F4970" s="119"/>
      <c r="G4970" s="117"/>
      <c r="H4970" s="120">
        <v>1</v>
      </c>
      <c r="I4970" s="122">
        <v>1</v>
      </c>
      <c r="J4970" s="11"/>
      <c r="K4970" s="11"/>
      <c r="L4970" s="64" t="s">
        <v>14701</v>
      </c>
    </row>
    <row r="4971" spans="2:12" ht="20.100000000000001" customHeight="1">
      <c r="B4971" s="117">
        <f t="shared" si="77"/>
        <v>4968</v>
      </c>
      <c r="C4971" s="118" t="s">
        <v>14702</v>
      </c>
      <c r="D4971" s="119">
        <v>530733</v>
      </c>
      <c r="E4971" s="119" t="s">
        <v>14703</v>
      </c>
      <c r="F4971" s="119"/>
      <c r="G4971" s="117"/>
      <c r="H4971" s="120"/>
      <c r="I4971" s="122"/>
      <c r="J4971" s="11"/>
      <c r="K4971" s="11"/>
      <c r="L4971" s="63" t="s">
        <v>14704</v>
      </c>
    </row>
    <row r="4972" spans="2:12" ht="20.100000000000001" customHeight="1">
      <c r="B4972" s="117">
        <f t="shared" si="77"/>
        <v>4969</v>
      </c>
      <c r="C4972" s="118" t="s">
        <v>14705</v>
      </c>
      <c r="D4972" s="119">
        <v>538464</v>
      </c>
      <c r="E4972" s="119" t="s">
        <v>14706</v>
      </c>
      <c r="F4972" s="119"/>
      <c r="G4972" s="117"/>
      <c r="H4972" s="120"/>
      <c r="I4972" s="122"/>
      <c r="J4972" s="11"/>
      <c r="K4972" s="11"/>
      <c r="L4972" s="63" t="s">
        <v>14707</v>
      </c>
    </row>
    <row r="4973" spans="2:12" ht="20.100000000000001" customHeight="1">
      <c r="B4973" s="117">
        <f t="shared" si="77"/>
        <v>4970</v>
      </c>
      <c r="C4973" s="118" t="s">
        <v>14708</v>
      </c>
      <c r="D4973" s="119"/>
      <c r="E4973" s="119" t="s">
        <v>14709</v>
      </c>
      <c r="F4973" s="119"/>
      <c r="G4973" s="117"/>
      <c r="H4973" s="120">
        <v>1</v>
      </c>
      <c r="I4973" s="122">
        <v>1</v>
      </c>
      <c r="J4973" s="11"/>
      <c r="K4973" s="11"/>
      <c r="L4973" s="63" t="s">
        <v>14710</v>
      </c>
    </row>
    <row r="4974" spans="2:12" ht="20.100000000000001" customHeight="1" thickBot="1">
      <c r="B4974" s="117">
        <f t="shared" si="77"/>
        <v>4971</v>
      </c>
      <c r="C4974" s="118" t="s">
        <v>14711</v>
      </c>
      <c r="D4974" s="119"/>
      <c r="E4974" s="119" t="s">
        <v>14712</v>
      </c>
      <c r="F4974" s="119"/>
      <c r="G4974" s="117"/>
      <c r="H4974" s="120">
        <v>1</v>
      </c>
      <c r="I4974" s="122">
        <v>1</v>
      </c>
      <c r="J4974" s="11"/>
      <c r="K4974" s="11"/>
      <c r="L4974" s="69" t="s">
        <v>14713</v>
      </c>
    </row>
    <row r="4975" spans="2:12" ht="20.100000000000001" customHeight="1">
      <c r="B4975" s="117">
        <f t="shared" si="77"/>
        <v>4972</v>
      </c>
      <c r="C4975" s="118" t="s">
        <v>14714</v>
      </c>
      <c r="D4975" s="119">
        <v>517273</v>
      </c>
      <c r="E4975" s="119" t="s">
        <v>14715</v>
      </c>
      <c r="F4975" s="119"/>
      <c r="G4975" s="117"/>
      <c r="H4975" s="120"/>
      <c r="I4975" s="122"/>
      <c r="J4975" s="11"/>
      <c r="K4975" s="11"/>
      <c r="L4975" s="64" t="s">
        <v>14716</v>
      </c>
    </row>
    <row r="4976" spans="2:12" ht="20.100000000000001" customHeight="1">
      <c r="B4976" s="117">
        <f t="shared" si="77"/>
        <v>4973</v>
      </c>
      <c r="C4976" s="118" t="s">
        <v>14717</v>
      </c>
      <c r="D4976" s="119">
        <v>526237</v>
      </c>
      <c r="E4976" s="119" t="s">
        <v>14718</v>
      </c>
      <c r="F4976" s="119"/>
      <c r="G4976" s="117"/>
      <c r="H4976" s="120"/>
      <c r="I4976" s="122"/>
      <c r="J4976" s="11"/>
      <c r="K4976" s="11"/>
      <c r="L4976" s="63" t="s">
        <v>14719</v>
      </c>
    </row>
    <row r="4977" spans="2:12" ht="20.100000000000001" customHeight="1">
      <c r="B4977" s="117">
        <f t="shared" si="77"/>
        <v>4974</v>
      </c>
      <c r="C4977" s="118" t="s">
        <v>14720</v>
      </c>
      <c r="D4977" s="119">
        <v>535566</v>
      </c>
      <c r="E4977" s="119" t="s">
        <v>14721</v>
      </c>
      <c r="F4977" s="119"/>
      <c r="G4977" s="117"/>
      <c r="H4977" s="120"/>
      <c r="I4977" s="122"/>
      <c r="J4977" s="11"/>
      <c r="K4977" s="11"/>
      <c r="L4977" s="63" t="s">
        <v>14722</v>
      </c>
    </row>
    <row r="4978" spans="2:12" ht="20.100000000000001" customHeight="1">
      <c r="B4978" s="117">
        <f t="shared" si="77"/>
        <v>4975</v>
      </c>
      <c r="C4978" s="118" t="s">
        <v>14723</v>
      </c>
      <c r="D4978" s="119">
        <v>531609</v>
      </c>
      <c r="E4978" s="119" t="s">
        <v>14724</v>
      </c>
      <c r="F4978" s="119"/>
      <c r="G4978" s="117"/>
      <c r="H4978" s="120"/>
      <c r="I4978" s="122"/>
      <c r="J4978" s="11"/>
      <c r="K4978" s="11"/>
      <c r="L4978" s="63" t="s">
        <v>14725</v>
      </c>
    </row>
    <row r="4979" spans="2:12" ht="20.100000000000001" customHeight="1">
      <c r="B4979" s="117">
        <f t="shared" si="77"/>
        <v>4976</v>
      </c>
      <c r="C4979" s="118" t="s">
        <v>14726</v>
      </c>
      <c r="D4979" s="119"/>
      <c r="E4979" s="119" t="s">
        <v>14727</v>
      </c>
      <c r="F4979" s="119"/>
      <c r="G4979" s="117"/>
      <c r="H4979" s="120">
        <v>1</v>
      </c>
      <c r="I4979" s="122">
        <v>1</v>
      </c>
      <c r="J4979" s="11"/>
      <c r="K4979" s="11"/>
      <c r="L4979" s="63" t="s">
        <v>14728</v>
      </c>
    </row>
    <row r="4980" spans="2:12" ht="20.100000000000001" customHeight="1">
      <c r="B4980" s="117">
        <f t="shared" si="77"/>
        <v>4977</v>
      </c>
      <c r="C4980" s="118" t="s">
        <v>14729</v>
      </c>
      <c r="D4980" s="119"/>
      <c r="E4980" s="119" t="s">
        <v>14730</v>
      </c>
      <c r="F4980" s="119"/>
      <c r="G4980" s="117"/>
      <c r="H4980" s="120">
        <v>1</v>
      </c>
      <c r="I4980" s="122">
        <v>1</v>
      </c>
      <c r="J4980" s="11"/>
      <c r="K4980" s="11"/>
      <c r="L4980" s="63" t="s">
        <v>14731</v>
      </c>
    </row>
    <row r="4981" spans="2:12" ht="20.100000000000001" customHeight="1">
      <c r="B4981" s="117">
        <f t="shared" si="77"/>
        <v>4978</v>
      </c>
      <c r="C4981" s="118" t="s">
        <v>14732</v>
      </c>
      <c r="D4981" s="119"/>
      <c r="E4981" s="119" t="s">
        <v>14733</v>
      </c>
      <c r="F4981" s="119"/>
      <c r="G4981" s="117"/>
      <c r="H4981" s="120">
        <v>1</v>
      </c>
      <c r="I4981" s="122">
        <v>1</v>
      </c>
      <c r="J4981" s="11"/>
      <c r="K4981" s="11"/>
      <c r="L4981" s="63" t="s">
        <v>14734</v>
      </c>
    </row>
    <row r="4982" spans="2:12" ht="20.100000000000001" customHeight="1">
      <c r="B4982" s="117">
        <f t="shared" si="77"/>
        <v>4979</v>
      </c>
      <c r="C4982" s="118" t="s">
        <v>14735</v>
      </c>
      <c r="D4982" s="119">
        <v>539097</v>
      </c>
      <c r="E4982" s="119" t="s">
        <v>14736</v>
      </c>
      <c r="F4982" s="119"/>
      <c r="G4982" s="117"/>
      <c r="H4982" s="120"/>
      <c r="I4982" s="122"/>
      <c r="J4982" s="11"/>
      <c r="K4982" s="11"/>
      <c r="L4982" s="63" t="s">
        <v>14737</v>
      </c>
    </row>
    <row r="4983" spans="2:12" ht="20.100000000000001" customHeight="1">
      <c r="B4983" s="117">
        <f t="shared" si="77"/>
        <v>4980</v>
      </c>
      <c r="C4983" s="118" t="s">
        <v>14738</v>
      </c>
      <c r="D4983" s="119">
        <v>531396</v>
      </c>
      <c r="E4983" s="119" t="s">
        <v>14739</v>
      </c>
      <c r="F4983" s="119"/>
      <c r="G4983" s="117"/>
      <c r="H4983" s="120"/>
      <c r="I4983" s="122"/>
      <c r="J4983" s="11"/>
      <c r="K4983" s="11"/>
      <c r="L4983" s="63" t="s">
        <v>14740</v>
      </c>
    </row>
    <row r="4984" spans="2:12" ht="20.100000000000001" customHeight="1">
      <c r="B4984" s="117">
        <f t="shared" si="77"/>
        <v>4981</v>
      </c>
      <c r="C4984" s="118" t="s">
        <v>14741</v>
      </c>
      <c r="D4984" s="119">
        <v>537766</v>
      </c>
      <c r="E4984" s="119" t="s">
        <v>14742</v>
      </c>
      <c r="F4984" s="119"/>
      <c r="G4984" s="117"/>
      <c r="H4984" s="120"/>
      <c r="I4984" s="122"/>
      <c r="J4984" s="11"/>
      <c r="K4984" s="11"/>
      <c r="L4984" s="63" t="s">
        <v>14743</v>
      </c>
    </row>
    <row r="4985" spans="2:12" ht="20.100000000000001" customHeight="1">
      <c r="B4985" s="117">
        <f t="shared" si="77"/>
        <v>4982</v>
      </c>
      <c r="C4985" s="118" t="s">
        <v>14744</v>
      </c>
      <c r="D4985" s="119">
        <v>540159</v>
      </c>
      <c r="E4985" s="119" t="s">
        <v>14745</v>
      </c>
      <c r="F4985" s="119"/>
      <c r="G4985" s="117"/>
      <c r="H4985" s="120"/>
      <c r="I4985" s="122"/>
      <c r="J4985" s="11"/>
      <c r="K4985" s="11"/>
      <c r="L4985" s="63" t="s">
        <v>14746</v>
      </c>
    </row>
    <row r="4986" spans="2:12" ht="20.100000000000001" customHeight="1">
      <c r="B4986" s="117">
        <f t="shared" si="77"/>
        <v>4983</v>
      </c>
      <c r="C4986" s="118" t="s">
        <v>14747</v>
      </c>
      <c r="D4986" s="119">
        <v>519285</v>
      </c>
      <c r="E4986" s="119" t="s">
        <v>14748</v>
      </c>
      <c r="F4986" s="119"/>
      <c r="G4986" s="117"/>
      <c r="H4986" s="120"/>
      <c r="I4986" s="122"/>
      <c r="J4986" s="11"/>
      <c r="K4986" s="11"/>
      <c r="L4986" s="63" t="s">
        <v>14749</v>
      </c>
    </row>
    <row r="4987" spans="2:12" ht="20.100000000000001" customHeight="1">
      <c r="B4987" s="117">
        <f t="shared" si="77"/>
        <v>4984</v>
      </c>
      <c r="C4987" s="118" t="s">
        <v>14750</v>
      </c>
      <c r="D4987" s="119">
        <v>502445</v>
      </c>
      <c r="E4987" s="119" t="s">
        <v>14751</v>
      </c>
      <c r="F4987" s="119"/>
      <c r="G4987" s="117"/>
      <c r="H4987" s="120"/>
      <c r="I4987" s="122"/>
      <c r="J4987" s="11"/>
      <c r="K4987" s="11"/>
      <c r="L4987" s="63" t="s">
        <v>14752</v>
      </c>
    </row>
    <row r="4988" spans="2:12" ht="20.100000000000001" customHeight="1">
      <c r="B4988" s="117">
        <f t="shared" si="77"/>
        <v>4985</v>
      </c>
      <c r="C4988" s="118" t="s">
        <v>14753</v>
      </c>
      <c r="D4988" s="119">
        <v>530581</v>
      </c>
      <c r="E4988" s="119" t="s">
        <v>14754</v>
      </c>
      <c r="F4988" s="119"/>
      <c r="G4988" s="117"/>
      <c r="H4988" s="120"/>
      <c r="I4988" s="122"/>
      <c r="J4988" s="11"/>
      <c r="K4988" s="11"/>
      <c r="L4988" s="63" t="s">
        <v>14755</v>
      </c>
    </row>
    <row r="4989" spans="2:12" ht="20.100000000000001" customHeight="1">
      <c r="B4989" s="117">
        <f t="shared" si="77"/>
        <v>4986</v>
      </c>
      <c r="C4989" s="118" t="s">
        <v>14756</v>
      </c>
      <c r="D4989" s="119"/>
      <c r="E4989" s="119" t="s">
        <v>14757</v>
      </c>
      <c r="F4989" s="119"/>
      <c r="G4989" s="117"/>
      <c r="H4989" s="120">
        <v>1</v>
      </c>
      <c r="I4989" s="122">
        <v>1</v>
      </c>
      <c r="J4989" s="11"/>
      <c r="K4989" s="11"/>
      <c r="L4989" s="63" t="s">
        <v>14758</v>
      </c>
    </row>
    <row r="4990" spans="2:12" ht="20.100000000000001" customHeight="1">
      <c r="B4990" s="117">
        <f t="shared" si="77"/>
        <v>4987</v>
      </c>
      <c r="C4990" s="118" t="s">
        <v>14759</v>
      </c>
      <c r="D4990" s="119">
        <v>542802</v>
      </c>
      <c r="E4990" s="119" t="s">
        <v>14760</v>
      </c>
      <c r="F4990" s="119"/>
      <c r="G4990" s="117"/>
      <c r="H4990" s="120"/>
      <c r="I4990" s="122"/>
      <c r="J4990" s="11"/>
      <c r="K4990" s="11"/>
      <c r="L4990" s="63" t="s">
        <v>14761</v>
      </c>
    </row>
    <row r="4991" spans="2:12" ht="20.100000000000001" customHeight="1">
      <c r="B4991" s="117">
        <f t="shared" si="77"/>
        <v>4988</v>
      </c>
      <c r="C4991" s="118" t="s">
        <v>14762</v>
      </c>
      <c r="D4991" s="119"/>
      <c r="E4991" s="119" t="s">
        <v>14763</v>
      </c>
      <c r="F4991" s="119"/>
      <c r="G4991" s="117"/>
      <c r="H4991" s="120">
        <v>1</v>
      </c>
      <c r="I4991" s="122">
        <v>1</v>
      </c>
      <c r="J4991" s="11"/>
      <c r="K4991" s="11"/>
      <c r="L4991" s="63" t="s">
        <v>14764</v>
      </c>
    </row>
    <row r="4992" spans="2:12" ht="20.100000000000001" customHeight="1">
      <c r="B4992" s="117">
        <f t="shared" si="77"/>
        <v>4989</v>
      </c>
      <c r="C4992" s="118" t="s">
        <v>14765</v>
      </c>
      <c r="D4992" s="119">
        <v>531227</v>
      </c>
      <c r="E4992" s="119" t="s">
        <v>14766</v>
      </c>
      <c r="F4992" s="119"/>
      <c r="G4992" s="117"/>
      <c r="H4992" s="120"/>
      <c r="I4992" s="122"/>
      <c r="J4992" s="11"/>
      <c r="K4992" s="11"/>
      <c r="L4992" s="63" t="s">
        <v>14767</v>
      </c>
    </row>
    <row r="4993" spans="2:12" ht="20.100000000000001" customHeight="1">
      <c r="B4993" s="117">
        <f t="shared" si="77"/>
        <v>4990</v>
      </c>
      <c r="C4993" s="118" t="s">
        <v>14768</v>
      </c>
      <c r="D4993" s="119">
        <v>526373</v>
      </c>
      <c r="E4993" s="119" t="s">
        <v>14769</v>
      </c>
      <c r="F4993" s="119"/>
      <c r="G4993" s="117"/>
      <c r="H4993" s="120"/>
      <c r="I4993" s="122"/>
      <c r="J4993" s="11"/>
      <c r="K4993" s="11"/>
      <c r="L4993" s="63" t="s">
        <v>14656</v>
      </c>
    </row>
    <row r="4994" spans="2:12" ht="20.100000000000001" customHeight="1">
      <c r="B4994" s="117">
        <f t="shared" si="77"/>
        <v>4991</v>
      </c>
      <c r="C4994" s="118" t="s">
        <v>14770</v>
      </c>
      <c r="D4994" s="119"/>
      <c r="E4994" s="119" t="s">
        <v>14771</v>
      </c>
      <c r="F4994" s="119"/>
      <c r="G4994" s="117"/>
      <c r="H4994" s="120">
        <v>1</v>
      </c>
      <c r="I4994" s="122">
        <v>1</v>
      </c>
      <c r="J4994" s="11"/>
      <c r="K4994" s="11"/>
      <c r="L4994" s="63" t="s">
        <v>14772</v>
      </c>
    </row>
    <row r="4995" spans="2:12" ht="20.100000000000001" customHeight="1" thickBot="1">
      <c r="B4995" s="117">
        <f t="shared" si="77"/>
        <v>4992</v>
      </c>
      <c r="C4995" s="118" t="s">
        <v>14773</v>
      </c>
      <c r="D4995" s="119"/>
      <c r="E4995" s="119" t="s">
        <v>14774</v>
      </c>
      <c r="F4995" s="119"/>
      <c r="G4995" s="117"/>
      <c r="H4995" s="120">
        <v>1</v>
      </c>
      <c r="I4995" s="122">
        <v>1</v>
      </c>
      <c r="J4995" s="11"/>
      <c r="K4995" s="11"/>
      <c r="L4995" s="69" t="s">
        <v>14775</v>
      </c>
    </row>
    <row r="4996" spans="2:12" ht="20.100000000000001" customHeight="1">
      <c r="B4996" s="117">
        <f t="shared" si="77"/>
        <v>4993</v>
      </c>
      <c r="C4996" s="118" t="s">
        <v>14776</v>
      </c>
      <c r="D4996" s="119">
        <v>503092</v>
      </c>
      <c r="E4996" s="119" t="s">
        <v>14777</v>
      </c>
      <c r="F4996" s="119"/>
      <c r="G4996" s="117"/>
      <c r="H4996" s="120"/>
      <c r="I4996" s="122"/>
      <c r="J4996" s="11"/>
      <c r="K4996" s="11"/>
      <c r="L4996" s="63" t="s">
        <v>14778</v>
      </c>
    </row>
    <row r="4997" spans="2:12" ht="20.100000000000001" customHeight="1">
      <c r="B4997" s="117">
        <f t="shared" si="77"/>
        <v>4994</v>
      </c>
      <c r="C4997" s="118" t="s">
        <v>14779</v>
      </c>
      <c r="D4997" s="119">
        <v>538212</v>
      </c>
      <c r="E4997" s="119" t="s">
        <v>14780</v>
      </c>
      <c r="F4997" s="119"/>
      <c r="G4997" s="117"/>
      <c r="H4997" s="120"/>
      <c r="I4997" s="122"/>
      <c r="J4997" s="11"/>
      <c r="K4997" s="11"/>
      <c r="L4997" s="63" t="s">
        <v>14781</v>
      </c>
    </row>
    <row r="4998" spans="2:12" ht="20.100000000000001" customHeight="1">
      <c r="B4998" s="117">
        <f t="shared" ref="B4998:B5061" si="78">B4997+1</f>
        <v>4995</v>
      </c>
      <c r="C4998" s="118" t="s">
        <v>14782</v>
      </c>
      <c r="D4998" s="119">
        <v>500307</v>
      </c>
      <c r="E4998" s="119" t="s">
        <v>14783</v>
      </c>
      <c r="F4998" s="119"/>
      <c r="G4998" s="117"/>
      <c r="H4998" s="120"/>
      <c r="I4998" s="122"/>
      <c r="J4998" s="11"/>
      <c r="K4998" s="11"/>
      <c r="L4998" s="63" t="s">
        <v>14784</v>
      </c>
    </row>
    <row r="4999" spans="2:12" ht="20.100000000000001" customHeight="1">
      <c r="B4999" s="117">
        <f t="shared" si="78"/>
        <v>4996</v>
      </c>
      <c r="C4999" s="118" t="s">
        <v>14785</v>
      </c>
      <c r="D4999" s="119">
        <v>523151</v>
      </c>
      <c r="E4999" s="119" t="s">
        <v>14786</v>
      </c>
      <c r="F4999" s="119"/>
      <c r="G4999" s="117"/>
      <c r="H4999" s="120"/>
      <c r="I4999" s="122"/>
      <c r="J4999" s="11"/>
      <c r="K4999" s="11"/>
      <c r="L4999" s="63" t="s">
        <v>14787</v>
      </c>
    </row>
    <row r="5000" spans="2:12" ht="20.100000000000001" customHeight="1">
      <c r="B5000" s="117">
        <f t="shared" si="78"/>
        <v>4997</v>
      </c>
      <c r="C5000" s="118" t="s">
        <v>14788</v>
      </c>
      <c r="D5000" s="119"/>
      <c r="E5000" s="119" t="s">
        <v>14789</v>
      </c>
      <c r="F5000" s="119"/>
      <c r="G5000" s="117"/>
      <c r="H5000" s="120">
        <v>1</v>
      </c>
      <c r="I5000" s="122">
        <v>1</v>
      </c>
      <c r="J5000" s="11"/>
      <c r="K5000" s="11"/>
      <c r="L5000" s="63" t="s">
        <v>14790</v>
      </c>
    </row>
    <row r="5001" spans="2:12" ht="20.100000000000001" customHeight="1">
      <c r="B5001" s="117">
        <f t="shared" si="78"/>
        <v>4998</v>
      </c>
      <c r="C5001" s="118" t="s">
        <v>14791</v>
      </c>
      <c r="D5001" s="119">
        <v>511246</v>
      </c>
      <c r="E5001" s="119" t="s">
        <v>14792</v>
      </c>
      <c r="F5001" s="119"/>
      <c r="G5001" s="117"/>
      <c r="H5001" s="120"/>
      <c r="I5001" s="122"/>
      <c r="J5001" s="11"/>
      <c r="K5001" s="11"/>
      <c r="L5001" s="63" t="s">
        <v>14793</v>
      </c>
    </row>
    <row r="5002" spans="2:12" ht="20.100000000000001" customHeight="1">
      <c r="B5002" s="117">
        <f t="shared" si="78"/>
        <v>4999</v>
      </c>
      <c r="C5002" s="118" t="s">
        <v>14794</v>
      </c>
      <c r="D5002" s="119">
        <v>511200</v>
      </c>
      <c r="E5002" s="119" t="s">
        <v>14795</v>
      </c>
      <c r="F5002" s="119"/>
      <c r="G5002" s="117"/>
      <c r="H5002" s="120"/>
      <c r="I5002" s="122"/>
      <c r="J5002" s="11"/>
      <c r="K5002" s="11"/>
      <c r="L5002" s="63" t="s">
        <v>14796</v>
      </c>
    </row>
    <row r="5003" spans="2:12" ht="20.100000000000001" customHeight="1">
      <c r="B5003" s="117">
        <f t="shared" si="78"/>
        <v>5000</v>
      </c>
      <c r="C5003" s="118" t="s">
        <v>14797</v>
      </c>
      <c r="D5003" s="119">
        <v>539479</v>
      </c>
      <c r="E5003" s="119" t="s">
        <v>14798</v>
      </c>
      <c r="F5003" s="119"/>
      <c r="G5003" s="117"/>
      <c r="H5003" s="120"/>
      <c r="I5003" s="122"/>
      <c r="J5003" s="11"/>
      <c r="K5003" s="11"/>
      <c r="L5003" s="63" t="s">
        <v>14799</v>
      </c>
    </row>
    <row r="5004" spans="2:12" ht="20.100000000000001" customHeight="1">
      <c r="B5004" s="117">
        <f t="shared" si="78"/>
        <v>5001</v>
      </c>
      <c r="C5004" s="118" t="s">
        <v>14800</v>
      </c>
      <c r="D5004" s="119"/>
      <c r="E5004" s="119" t="s">
        <v>14801</v>
      </c>
      <c r="F5004" s="119"/>
      <c r="G5004" s="117"/>
      <c r="H5004" s="120">
        <v>1</v>
      </c>
      <c r="I5004" s="122">
        <v>1</v>
      </c>
      <c r="J5004" s="11"/>
      <c r="K5004" s="11"/>
      <c r="L5004" s="63" t="s">
        <v>14802</v>
      </c>
    </row>
    <row r="5005" spans="2:12" ht="20.100000000000001" customHeight="1">
      <c r="B5005" s="117">
        <f t="shared" si="78"/>
        <v>5002</v>
      </c>
      <c r="C5005" s="118" t="s">
        <v>14803</v>
      </c>
      <c r="D5005" s="119">
        <v>542459</v>
      </c>
      <c r="E5005" s="119" t="s">
        <v>14804</v>
      </c>
      <c r="F5005" s="119"/>
      <c r="G5005" s="117"/>
      <c r="H5005" s="120"/>
      <c r="I5005" s="122"/>
      <c r="J5005" s="11"/>
      <c r="K5005" s="11"/>
      <c r="L5005" s="63" t="s">
        <v>14805</v>
      </c>
    </row>
    <row r="5006" spans="2:12" ht="20.100000000000001" customHeight="1">
      <c r="B5006" s="117">
        <f t="shared" si="78"/>
        <v>5003</v>
      </c>
      <c r="C5006" s="118" t="s">
        <v>14806</v>
      </c>
      <c r="D5006" s="119">
        <v>542012</v>
      </c>
      <c r="E5006" s="119" t="s">
        <v>14807</v>
      </c>
      <c r="F5006" s="119"/>
      <c r="G5006" s="117"/>
      <c r="H5006" s="120"/>
      <c r="I5006" s="122"/>
      <c r="J5006" s="11"/>
      <c r="K5006" s="11"/>
      <c r="L5006" s="63" t="s">
        <v>14808</v>
      </c>
    </row>
    <row r="5007" spans="2:12" ht="20.100000000000001" customHeight="1">
      <c r="B5007" s="117">
        <f t="shared" si="78"/>
        <v>5004</v>
      </c>
      <c r="C5007" s="118" t="s">
        <v>14809</v>
      </c>
      <c r="D5007" s="119">
        <v>530663</v>
      </c>
      <c r="E5007" s="119" t="s">
        <v>14810</v>
      </c>
      <c r="F5007" s="119"/>
      <c r="G5007" s="117"/>
      <c r="H5007" s="120"/>
      <c r="I5007" s="122"/>
      <c r="J5007" s="11"/>
      <c r="K5007" s="11"/>
      <c r="L5007" s="63" t="s">
        <v>14811</v>
      </c>
    </row>
    <row r="5008" spans="2:12" ht="20.100000000000001" customHeight="1">
      <c r="B5008" s="117">
        <f t="shared" si="78"/>
        <v>5005</v>
      </c>
      <c r="C5008" s="118" t="s">
        <v>14812</v>
      </c>
      <c r="D5008" s="119"/>
      <c r="E5008" s="119" t="s">
        <v>14813</v>
      </c>
      <c r="F5008" s="119"/>
      <c r="G5008" s="117"/>
      <c r="H5008" s="120">
        <v>1</v>
      </c>
      <c r="I5008" s="122">
        <v>1</v>
      </c>
      <c r="J5008" s="11"/>
      <c r="K5008" s="11"/>
      <c r="L5008" s="63" t="s">
        <v>14814</v>
      </c>
    </row>
    <row r="5009" spans="2:12" ht="20.100000000000001" customHeight="1">
      <c r="B5009" s="117">
        <f t="shared" si="78"/>
        <v>5006</v>
      </c>
      <c r="C5009" s="118" t="s">
        <v>14815</v>
      </c>
      <c r="D5009" s="119"/>
      <c r="E5009" s="119" t="s">
        <v>14816</v>
      </c>
      <c r="F5009" s="119"/>
      <c r="G5009" s="117"/>
      <c r="H5009" s="120">
        <v>1</v>
      </c>
      <c r="I5009" s="122">
        <v>1</v>
      </c>
      <c r="J5009" s="11"/>
      <c r="K5009" s="11"/>
      <c r="L5009" s="63" t="s">
        <v>14817</v>
      </c>
    </row>
    <row r="5010" spans="2:12" ht="20.100000000000001" customHeight="1">
      <c r="B5010" s="117">
        <f t="shared" si="78"/>
        <v>5007</v>
      </c>
      <c r="C5010" s="118" t="s">
        <v>14818</v>
      </c>
      <c r="D5010" s="119"/>
      <c r="E5010" s="119" t="s">
        <v>14819</v>
      </c>
      <c r="F5010" s="119"/>
      <c r="G5010" s="117"/>
      <c r="H5010" s="120">
        <v>1</v>
      </c>
      <c r="I5010" s="122">
        <v>1</v>
      </c>
      <c r="J5010" s="11"/>
      <c r="K5010" s="11"/>
      <c r="L5010" s="63" t="s">
        <v>14820</v>
      </c>
    </row>
    <row r="5011" spans="2:12" ht="20.100000000000001" customHeight="1">
      <c r="B5011" s="117">
        <f t="shared" si="78"/>
        <v>5008</v>
      </c>
      <c r="C5011" s="118" t="s">
        <v>14821</v>
      </c>
      <c r="D5011" s="119"/>
      <c r="E5011" s="119" t="s">
        <v>14822</v>
      </c>
      <c r="F5011" s="119"/>
      <c r="G5011" s="117"/>
      <c r="H5011" s="120">
        <v>1</v>
      </c>
      <c r="I5011" s="122">
        <v>1</v>
      </c>
      <c r="J5011" s="11"/>
      <c r="K5011" s="11"/>
      <c r="L5011" s="63" t="s">
        <v>14823</v>
      </c>
    </row>
    <row r="5012" spans="2:12" ht="20.100000000000001" customHeight="1">
      <c r="B5012" s="117">
        <f t="shared" si="78"/>
        <v>5009</v>
      </c>
      <c r="C5012" s="118" t="s">
        <v>14824</v>
      </c>
      <c r="D5012" s="119">
        <v>531962</v>
      </c>
      <c r="E5012" s="119" t="s">
        <v>14825</v>
      </c>
      <c r="F5012" s="119"/>
      <c r="G5012" s="117"/>
      <c r="H5012" s="120"/>
      <c r="I5012" s="122"/>
      <c r="J5012" s="11"/>
      <c r="K5012" s="11"/>
      <c r="L5012" s="63" t="s">
        <v>14826</v>
      </c>
    </row>
    <row r="5013" spans="2:12" ht="20.100000000000001" customHeight="1">
      <c r="B5013" s="117">
        <f t="shared" si="78"/>
        <v>5010</v>
      </c>
      <c r="C5013" s="118" t="s">
        <v>14827</v>
      </c>
      <c r="D5013" s="119"/>
      <c r="E5013" s="119" t="s">
        <v>14828</v>
      </c>
      <c r="F5013" s="119"/>
      <c r="G5013" s="117"/>
      <c r="H5013" s="120">
        <v>1</v>
      </c>
      <c r="I5013" s="122">
        <v>1</v>
      </c>
      <c r="J5013" s="11"/>
      <c r="K5013" s="11"/>
      <c r="L5013" s="63" t="s">
        <v>14829</v>
      </c>
    </row>
    <row r="5014" spans="2:12" ht="20.100000000000001" customHeight="1">
      <c r="B5014" s="117">
        <f t="shared" si="78"/>
        <v>5011</v>
      </c>
      <c r="C5014" s="118" t="s">
        <v>14830</v>
      </c>
      <c r="D5014" s="119">
        <v>539354</v>
      </c>
      <c r="E5014" s="119" t="s">
        <v>14831</v>
      </c>
      <c r="F5014" s="119"/>
      <c r="G5014" s="117"/>
      <c r="H5014" s="120"/>
      <c r="I5014" s="122"/>
      <c r="J5014" s="11"/>
      <c r="K5014" s="11"/>
      <c r="L5014" s="63" t="s">
        <v>14832</v>
      </c>
    </row>
    <row r="5015" spans="2:12" ht="20.100000000000001" customHeight="1">
      <c r="B5015" s="117">
        <f t="shared" si="78"/>
        <v>5012</v>
      </c>
      <c r="C5015" s="118" t="s">
        <v>14833</v>
      </c>
      <c r="D5015" s="119"/>
      <c r="E5015" s="119" t="s">
        <v>14834</v>
      </c>
      <c r="F5015" s="119"/>
      <c r="G5015" s="117"/>
      <c r="H5015" s="120">
        <v>1</v>
      </c>
      <c r="I5015" s="122">
        <v>1</v>
      </c>
      <c r="J5015" s="11"/>
      <c r="K5015" s="11"/>
      <c r="L5015" s="63" t="s">
        <v>14835</v>
      </c>
    </row>
    <row r="5016" spans="2:12" ht="20.100000000000001" customHeight="1">
      <c r="B5016" s="117">
        <f t="shared" si="78"/>
        <v>5013</v>
      </c>
      <c r="C5016" s="118" t="s">
        <v>14836</v>
      </c>
      <c r="D5016" s="119"/>
      <c r="E5016" s="119" t="s">
        <v>14837</v>
      </c>
      <c r="F5016" s="119"/>
      <c r="G5016" s="117"/>
      <c r="H5016" s="120">
        <v>1</v>
      </c>
      <c r="I5016" s="122">
        <v>1</v>
      </c>
      <c r="J5016" s="11"/>
      <c r="K5016" s="11"/>
      <c r="L5016" s="63" t="s">
        <v>14838</v>
      </c>
    </row>
    <row r="5017" spans="2:12" ht="20.100000000000001" customHeight="1">
      <c r="B5017" s="117">
        <f t="shared" si="78"/>
        <v>5014</v>
      </c>
      <c r="C5017" s="118" t="s">
        <v>14839</v>
      </c>
      <c r="D5017" s="119">
        <v>526751</v>
      </c>
      <c r="E5017" s="119" t="s">
        <v>14840</v>
      </c>
      <c r="F5017" s="119"/>
      <c r="G5017" s="117"/>
      <c r="H5017" s="120"/>
      <c r="I5017" s="122"/>
      <c r="J5017" s="11"/>
      <c r="K5017" s="11"/>
      <c r="L5017" s="63" t="s">
        <v>14841</v>
      </c>
    </row>
    <row r="5018" spans="2:12" ht="20.100000000000001" customHeight="1">
      <c r="B5018" s="117">
        <f t="shared" si="78"/>
        <v>5015</v>
      </c>
      <c r="C5018" s="118" t="s">
        <v>14842</v>
      </c>
      <c r="D5018" s="119"/>
      <c r="E5018" s="119" t="s">
        <v>14843</v>
      </c>
      <c r="F5018" s="119"/>
      <c r="G5018" s="117"/>
      <c r="H5018" s="120">
        <v>1</v>
      </c>
      <c r="I5018" s="122">
        <v>1</v>
      </c>
      <c r="J5018" s="11"/>
      <c r="K5018" s="11"/>
      <c r="L5018" s="63" t="s">
        <v>14844</v>
      </c>
    </row>
    <row r="5019" spans="2:12" ht="20.100000000000001" customHeight="1">
      <c r="B5019" s="117">
        <f t="shared" si="78"/>
        <v>5016</v>
      </c>
      <c r="C5019" s="118" t="s">
        <v>14845</v>
      </c>
      <c r="D5019" s="119"/>
      <c r="E5019" s="119" t="s">
        <v>14846</v>
      </c>
      <c r="F5019" s="119"/>
      <c r="G5019" s="117"/>
      <c r="H5019" s="120">
        <v>1</v>
      </c>
      <c r="I5019" s="122">
        <v>1</v>
      </c>
      <c r="J5019" s="11"/>
      <c r="K5019" s="11"/>
      <c r="L5019" s="63" t="s">
        <v>14847</v>
      </c>
    </row>
    <row r="5020" spans="2:12" ht="20.100000000000001" customHeight="1">
      <c r="B5020" s="117">
        <f t="shared" si="78"/>
        <v>5017</v>
      </c>
      <c r="C5020" s="118" t="s">
        <v>14848</v>
      </c>
      <c r="D5020" s="119">
        <v>538569</v>
      </c>
      <c r="E5020" s="119" t="s">
        <v>14849</v>
      </c>
      <c r="F5020" s="119"/>
      <c r="G5020" s="117"/>
      <c r="H5020" s="120"/>
      <c r="I5020" s="122"/>
      <c r="J5020" s="11"/>
      <c r="K5020" s="11"/>
      <c r="L5020" s="63" t="s">
        <v>14850</v>
      </c>
    </row>
    <row r="5021" spans="2:12" ht="20.100000000000001" customHeight="1">
      <c r="B5021" s="117">
        <f t="shared" si="78"/>
        <v>5018</v>
      </c>
      <c r="C5021" s="118" t="s">
        <v>14851</v>
      </c>
      <c r="D5021" s="119"/>
      <c r="E5021" s="119" t="s">
        <v>14852</v>
      </c>
      <c r="F5021" s="119"/>
      <c r="G5021" s="117"/>
      <c r="H5021" s="120">
        <v>1</v>
      </c>
      <c r="I5021" s="122">
        <v>1</v>
      </c>
      <c r="J5021" s="11"/>
      <c r="K5021" s="11"/>
      <c r="L5021" s="63" t="s">
        <v>14853</v>
      </c>
    </row>
    <row r="5022" spans="2:12" ht="20.100000000000001" customHeight="1">
      <c r="B5022" s="117">
        <f t="shared" si="78"/>
        <v>5019</v>
      </c>
      <c r="C5022" s="118" t="s">
        <v>14854</v>
      </c>
      <c r="D5022" s="119"/>
      <c r="E5022" s="119" t="s">
        <v>14855</v>
      </c>
      <c r="F5022" s="119"/>
      <c r="G5022" s="117"/>
      <c r="H5022" s="120">
        <v>1</v>
      </c>
      <c r="I5022" s="122">
        <v>1</v>
      </c>
      <c r="J5022" s="11"/>
      <c r="K5022" s="11"/>
      <c r="L5022" s="63" t="s">
        <v>14856</v>
      </c>
    </row>
    <row r="5023" spans="2:12" ht="20.100000000000001" customHeight="1">
      <c r="B5023" s="117">
        <f t="shared" si="78"/>
        <v>5020</v>
      </c>
      <c r="C5023" s="118" t="s">
        <v>14857</v>
      </c>
      <c r="D5023" s="119"/>
      <c r="E5023" s="119" t="s">
        <v>14858</v>
      </c>
      <c r="F5023" s="119"/>
      <c r="G5023" s="117"/>
      <c r="H5023" s="120">
        <v>1</v>
      </c>
      <c r="I5023" s="122">
        <v>1</v>
      </c>
      <c r="J5023" s="11"/>
      <c r="K5023" s="11"/>
      <c r="L5023" s="63" t="s">
        <v>14859</v>
      </c>
    </row>
    <row r="5024" spans="2:12" ht="20.100000000000001" customHeight="1">
      <c r="B5024" s="117">
        <f t="shared" si="78"/>
        <v>5021</v>
      </c>
      <c r="C5024" s="118" t="s">
        <v>14860</v>
      </c>
      <c r="D5024" s="119"/>
      <c r="E5024" s="119" t="s">
        <v>14861</v>
      </c>
      <c r="F5024" s="119"/>
      <c r="G5024" s="117"/>
      <c r="H5024" s="120">
        <v>1</v>
      </c>
      <c r="I5024" s="122">
        <v>1</v>
      </c>
      <c r="J5024" s="11"/>
      <c r="K5024" s="11"/>
      <c r="L5024" s="63" t="s">
        <v>14862</v>
      </c>
    </row>
    <row r="5025" spans="2:12" ht="20.100000000000001" customHeight="1">
      <c r="B5025" s="117">
        <f t="shared" si="78"/>
        <v>5022</v>
      </c>
      <c r="C5025" s="118" t="s">
        <v>14863</v>
      </c>
      <c r="D5025" s="119"/>
      <c r="E5025" s="119" t="s">
        <v>14864</v>
      </c>
      <c r="F5025" s="119"/>
      <c r="G5025" s="117"/>
      <c r="H5025" s="120">
        <v>1</v>
      </c>
      <c r="I5025" s="122">
        <v>1</v>
      </c>
      <c r="J5025" s="11"/>
      <c r="K5025" s="11"/>
      <c r="L5025" s="63" t="s">
        <v>14865</v>
      </c>
    </row>
    <row r="5026" spans="2:12" ht="20.100000000000001" customHeight="1">
      <c r="B5026" s="117">
        <f t="shared" si="78"/>
        <v>5023</v>
      </c>
      <c r="C5026" s="118" t="s">
        <v>14866</v>
      </c>
      <c r="D5026" s="119">
        <v>538788</v>
      </c>
      <c r="E5026" s="119" t="s">
        <v>14867</v>
      </c>
      <c r="F5026" s="119"/>
      <c r="G5026" s="117"/>
      <c r="H5026" s="120"/>
      <c r="I5026" s="122"/>
      <c r="J5026" s="11"/>
      <c r="K5026" s="11"/>
      <c r="L5026" s="63" t="s">
        <v>14868</v>
      </c>
    </row>
    <row r="5027" spans="2:12" ht="20.100000000000001" customHeight="1">
      <c r="B5027" s="117">
        <f t="shared" si="78"/>
        <v>5024</v>
      </c>
      <c r="C5027" s="118" t="s">
        <v>14869</v>
      </c>
      <c r="D5027" s="119"/>
      <c r="E5027" s="119" t="s">
        <v>14870</v>
      </c>
      <c r="F5027" s="119"/>
      <c r="G5027" s="117"/>
      <c r="H5027" s="120">
        <v>1</v>
      </c>
      <c r="I5027" s="122">
        <v>1</v>
      </c>
      <c r="J5027" s="11"/>
      <c r="K5027" s="11"/>
      <c r="L5027" s="63" t="s">
        <v>14871</v>
      </c>
    </row>
    <row r="5028" spans="2:12" ht="20.100000000000001" customHeight="1">
      <c r="B5028" s="117">
        <f t="shared" si="78"/>
        <v>5025</v>
      </c>
      <c r="C5028" s="118" t="s">
        <v>14872</v>
      </c>
      <c r="D5028" s="119"/>
      <c r="E5028" s="119" t="s">
        <v>14873</v>
      </c>
      <c r="F5028" s="119"/>
      <c r="G5028" s="117"/>
      <c r="H5028" s="120">
        <v>1</v>
      </c>
      <c r="I5028" s="122">
        <v>1</v>
      </c>
      <c r="J5028" s="11"/>
      <c r="K5028" s="11"/>
      <c r="L5028" s="63" t="s">
        <v>14874</v>
      </c>
    </row>
    <row r="5029" spans="2:12" ht="20.100000000000001" customHeight="1">
      <c r="B5029" s="117">
        <f t="shared" si="78"/>
        <v>5026</v>
      </c>
      <c r="C5029" s="118" t="s">
        <v>14875</v>
      </c>
      <c r="D5029" s="119"/>
      <c r="E5029" s="119" t="s">
        <v>14876</v>
      </c>
      <c r="F5029" s="119"/>
      <c r="G5029" s="117"/>
      <c r="H5029" s="120">
        <v>1</v>
      </c>
      <c r="I5029" s="122">
        <v>1</v>
      </c>
      <c r="J5029" s="11"/>
      <c r="K5029" s="11"/>
      <c r="L5029" s="63" t="s">
        <v>14877</v>
      </c>
    </row>
    <row r="5030" spans="2:12" ht="20.100000000000001" customHeight="1">
      <c r="B5030" s="117">
        <f t="shared" si="78"/>
        <v>5027</v>
      </c>
      <c r="C5030" s="118" t="s">
        <v>14878</v>
      </c>
      <c r="D5030" s="119">
        <v>524522</v>
      </c>
      <c r="E5030" s="119" t="s">
        <v>14879</v>
      </c>
      <c r="F5030" s="119"/>
      <c r="G5030" s="117"/>
      <c r="H5030" s="120"/>
      <c r="I5030" s="122"/>
      <c r="J5030" s="11"/>
      <c r="K5030" s="11"/>
      <c r="L5030" s="63" t="s">
        <v>14880</v>
      </c>
    </row>
    <row r="5031" spans="2:12" ht="20.100000000000001" customHeight="1">
      <c r="B5031" s="117">
        <f t="shared" si="78"/>
        <v>5028</v>
      </c>
      <c r="C5031" s="118" t="s">
        <v>14881</v>
      </c>
      <c r="D5031" s="119">
        <v>517063</v>
      </c>
      <c r="E5031" s="119" t="s">
        <v>14882</v>
      </c>
      <c r="F5031" s="119"/>
      <c r="G5031" s="117"/>
      <c r="H5031" s="120"/>
      <c r="I5031" s="122"/>
      <c r="J5031" s="11"/>
      <c r="K5031" s="11"/>
      <c r="L5031" s="63" t="s">
        <v>14883</v>
      </c>
    </row>
    <row r="5032" spans="2:12" ht="20.100000000000001" customHeight="1">
      <c r="B5032" s="117">
        <f t="shared" si="78"/>
        <v>5029</v>
      </c>
      <c r="C5032" s="118" t="s">
        <v>14884</v>
      </c>
      <c r="D5032" s="119"/>
      <c r="E5032" s="119" t="s">
        <v>14885</v>
      </c>
      <c r="F5032" s="119"/>
      <c r="G5032" s="117"/>
      <c r="H5032" s="120">
        <v>1</v>
      </c>
      <c r="I5032" s="122">
        <v>1</v>
      </c>
      <c r="J5032" s="11"/>
      <c r="K5032" s="11"/>
      <c r="L5032" s="63" t="s">
        <v>14886</v>
      </c>
    </row>
    <row r="5033" spans="2:12" ht="20.100000000000001" customHeight="1">
      <c r="B5033" s="117">
        <f t="shared" si="78"/>
        <v>5030</v>
      </c>
      <c r="C5033" s="118" t="s">
        <v>14887</v>
      </c>
      <c r="D5033" s="119"/>
      <c r="E5033" s="119" t="s">
        <v>14888</v>
      </c>
      <c r="F5033" s="119"/>
      <c r="G5033" s="117"/>
      <c r="H5033" s="120">
        <v>1</v>
      </c>
      <c r="I5033" s="122">
        <v>1</v>
      </c>
      <c r="J5033" s="11"/>
      <c r="K5033" s="11"/>
      <c r="L5033" s="63" t="s">
        <v>14889</v>
      </c>
    </row>
    <row r="5034" spans="2:12" ht="20.100000000000001" customHeight="1">
      <c r="B5034" s="117">
        <f t="shared" si="78"/>
        <v>5031</v>
      </c>
      <c r="C5034" s="118" t="s">
        <v>14890</v>
      </c>
      <c r="D5034" s="119">
        <v>539947</v>
      </c>
      <c r="E5034" s="119" t="s">
        <v>14891</v>
      </c>
      <c r="F5034" s="119"/>
      <c r="G5034" s="117"/>
      <c r="H5034" s="120"/>
      <c r="I5034" s="122"/>
      <c r="J5034" s="11"/>
      <c r="K5034" s="11"/>
      <c r="L5034" s="63" t="s">
        <v>14889</v>
      </c>
    </row>
    <row r="5035" spans="2:12" ht="20.100000000000001" customHeight="1">
      <c r="B5035" s="117">
        <f t="shared" si="78"/>
        <v>5032</v>
      </c>
      <c r="C5035" s="118" t="s">
        <v>14892</v>
      </c>
      <c r="D5035" s="119"/>
      <c r="E5035" s="119" t="s">
        <v>14893</v>
      </c>
      <c r="F5035" s="119"/>
      <c r="G5035" s="117"/>
      <c r="H5035" s="120">
        <v>1</v>
      </c>
      <c r="I5035" s="122">
        <v>1</v>
      </c>
      <c r="J5035" s="11"/>
      <c r="K5035" s="11"/>
      <c r="L5035" s="63" t="s">
        <v>14894</v>
      </c>
    </row>
    <row r="5036" spans="2:12" ht="20.100000000000001" customHeight="1">
      <c r="B5036" s="117">
        <f t="shared" si="78"/>
        <v>5033</v>
      </c>
      <c r="C5036" s="118" t="s">
        <v>14895</v>
      </c>
      <c r="D5036" s="119">
        <v>532262</v>
      </c>
      <c r="E5036" s="119" t="s">
        <v>14896</v>
      </c>
      <c r="F5036" s="119"/>
      <c r="G5036" s="117"/>
      <c r="H5036" s="120"/>
      <c r="I5036" s="122"/>
      <c r="J5036" s="11"/>
      <c r="K5036" s="11"/>
      <c r="L5036" s="63" t="s">
        <v>14897</v>
      </c>
    </row>
    <row r="5037" spans="2:12" ht="20.100000000000001" customHeight="1">
      <c r="B5037" s="117">
        <f t="shared" si="78"/>
        <v>5034</v>
      </c>
      <c r="C5037" s="118" t="s">
        <v>14898</v>
      </c>
      <c r="D5037" s="119">
        <v>526723</v>
      </c>
      <c r="E5037" s="119" t="s">
        <v>14899</v>
      </c>
      <c r="F5037" s="119"/>
      <c r="G5037" s="117"/>
      <c r="H5037" s="120"/>
      <c r="I5037" s="122"/>
      <c r="J5037" s="11"/>
      <c r="K5037" s="11"/>
      <c r="L5037" s="63" t="s">
        <v>14900</v>
      </c>
    </row>
    <row r="5038" spans="2:12" ht="20.100000000000001" customHeight="1">
      <c r="B5038" s="117">
        <f t="shared" si="78"/>
        <v>5035</v>
      </c>
      <c r="C5038" s="118" t="s">
        <v>14901</v>
      </c>
      <c r="D5038" s="119">
        <v>537669</v>
      </c>
      <c r="E5038" s="119" t="s">
        <v>14902</v>
      </c>
      <c r="F5038" s="119"/>
      <c r="G5038" s="117" t="s">
        <v>169</v>
      </c>
      <c r="H5038" s="120"/>
      <c r="I5038" s="122"/>
      <c r="J5038" s="11"/>
      <c r="K5038" s="11"/>
      <c r="L5038" s="63" t="s">
        <v>14903</v>
      </c>
    </row>
    <row r="5039" spans="2:12" ht="20.100000000000001" customHeight="1">
      <c r="B5039" s="117">
        <f t="shared" si="78"/>
        <v>5036</v>
      </c>
      <c r="C5039" s="118" t="s">
        <v>14904</v>
      </c>
      <c r="D5039" s="119">
        <v>539927</v>
      </c>
      <c r="E5039" s="119" t="s">
        <v>14905</v>
      </c>
      <c r="F5039" s="119"/>
      <c r="G5039" s="117"/>
      <c r="H5039" s="120"/>
      <c r="I5039" s="122"/>
      <c r="J5039" s="11"/>
      <c r="K5039" s="11"/>
      <c r="L5039" s="63" t="s">
        <v>14906</v>
      </c>
    </row>
    <row r="5040" spans="2:12" ht="20.100000000000001" customHeight="1">
      <c r="B5040" s="117">
        <f t="shared" si="78"/>
        <v>5037</v>
      </c>
      <c r="C5040" s="118" t="s">
        <v>14907</v>
      </c>
      <c r="D5040" s="119"/>
      <c r="E5040" s="119" t="s">
        <v>14908</v>
      </c>
      <c r="F5040" s="119"/>
      <c r="G5040" s="117"/>
      <c r="H5040" s="120">
        <v>1</v>
      </c>
      <c r="I5040" s="122">
        <v>1</v>
      </c>
      <c r="J5040" s="11"/>
      <c r="K5040" s="11"/>
      <c r="L5040" s="63" t="s">
        <v>14909</v>
      </c>
    </row>
    <row r="5041" spans="2:12" ht="20.100000000000001" customHeight="1">
      <c r="B5041" s="117">
        <f t="shared" si="78"/>
        <v>5038</v>
      </c>
      <c r="C5041" s="118" t="s">
        <v>14910</v>
      </c>
      <c r="D5041" s="119">
        <v>519295</v>
      </c>
      <c r="E5041" s="119" t="s">
        <v>14911</v>
      </c>
      <c r="F5041" s="119"/>
      <c r="G5041" s="117"/>
      <c r="H5041" s="120"/>
      <c r="I5041" s="122"/>
      <c r="J5041" s="11"/>
      <c r="K5041" s="11"/>
      <c r="L5041" s="63" t="s">
        <v>14912</v>
      </c>
    </row>
    <row r="5042" spans="2:12" ht="20.100000000000001" customHeight="1">
      <c r="B5042" s="117">
        <f t="shared" si="78"/>
        <v>5039</v>
      </c>
      <c r="C5042" s="118" t="s">
        <v>14913</v>
      </c>
      <c r="D5042" s="119"/>
      <c r="E5042" s="119" t="s">
        <v>14914</v>
      </c>
      <c r="F5042" s="119"/>
      <c r="G5042" s="117"/>
      <c r="H5042" s="120">
        <v>1</v>
      </c>
      <c r="I5042" s="122">
        <v>1</v>
      </c>
      <c r="J5042" s="11"/>
      <c r="K5042" s="11"/>
      <c r="L5042" s="63" t="s">
        <v>14915</v>
      </c>
    </row>
    <row r="5043" spans="2:12" ht="20.100000000000001" customHeight="1">
      <c r="B5043" s="117">
        <f t="shared" si="78"/>
        <v>5040</v>
      </c>
      <c r="C5043" s="118" t="s">
        <v>14916</v>
      </c>
      <c r="D5043" s="119"/>
      <c r="E5043" s="119" t="s">
        <v>14917</v>
      </c>
      <c r="F5043" s="119"/>
      <c r="G5043" s="117"/>
      <c r="H5043" s="120">
        <v>1</v>
      </c>
      <c r="I5043" s="122">
        <v>1</v>
      </c>
      <c r="J5043" s="11"/>
      <c r="K5043" s="11"/>
      <c r="L5043" s="63" t="s">
        <v>14918</v>
      </c>
    </row>
    <row r="5044" spans="2:12" ht="20.100000000000001" customHeight="1">
      <c r="B5044" s="117">
        <f t="shared" si="78"/>
        <v>5041</v>
      </c>
      <c r="C5044" s="118" t="s">
        <v>14919</v>
      </c>
      <c r="D5044" s="119"/>
      <c r="E5044" s="119" t="s">
        <v>14920</v>
      </c>
      <c r="F5044" s="119"/>
      <c r="G5044" s="117"/>
      <c r="H5044" s="120">
        <v>1</v>
      </c>
      <c r="I5044" s="122">
        <v>1</v>
      </c>
      <c r="J5044" s="11"/>
      <c r="K5044" s="11"/>
      <c r="L5044" s="63" t="s">
        <v>14921</v>
      </c>
    </row>
    <row r="5045" spans="2:12" ht="20.100000000000001" customHeight="1">
      <c r="B5045" s="117">
        <f t="shared" si="78"/>
        <v>5042</v>
      </c>
      <c r="C5045" s="118" t="s">
        <v>14922</v>
      </c>
      <c r="D5045" s="119"/>
      <c r="E5045" s="119" t="s">
        <v>14923</v>
      </c>
      <c r="F5045" s="119"/>
      <c r="G5045" s="117"/>
      <c r="H5045" s="120">
        <v>1</v>
      </c>
      <c r="I5045" s="122">
        <v>1</v>
      </c>
      <c r="J5045" s="11"/>
      <c r="K5045" s="11"/>
      <c r="L5045" s="63" t="s">
        <v>14924</v>
      </c>
    </row>
    <row r="5046" spans="2:12" ht="20.100000000000001" customHeight="1">
      <c r="B5046" s="117">
        <f t="shared" si="78"/>
        <v>5043</v>
      </c>
      <c r="C5046" s="118" t="s">
        <v>14925</v>
      </c>
      <c r="D5046" s="119"/>
      <c r="E5046" s="119" t="s">
        <v>14926</v>
      </c>
      <c r="F5046" s="119"/>
      <c r="G5046" s="117"/>
      <c r="H5046" s="120">
        <v>1</v>
      </c>
      <c r="I5046" s="122">
        <v>1</v>
      </c>
      <c r="J5046" s="11"/>
      <c r="K5046" s="11"/>
      <c r="L5046" s="63" t="s">
        <v>14927</v>
      </c>
    </row>
    <row r="5047" spans="2:12" ht="20.100000000000001" customHeight="1">
      <c r="B5047" s="117">
        <f t="shared" si="78"/>
        <v>5044</v>
      </c>
      <c r="C5047" s="118" t="s">
        <v>14928</v>
      </c>
      <c r="D5047" s="119">
        <v>531210</v>
      </c>
      <c r="E5047" s="119" t="s">
        <v>14929</v>
      </c>
      <c r="F5047" s="119"/>
      <c r="G5047" s="117"/>
      <c r="H5047" s="120"/>
      <c r="I5047" s="122"/>
      <c r="J5047" s="11"/>
      <c r="K5047" s="11"/>
      <c r="L5047" s="63" t="s">
        <v>14930</v>
      </c>
    </row>
    <row r="5048" spans="2:12" ht="20.100000000000001" customHeight="1">
      <c r="B5048" s="117">
        <f t="shared" si="78"/>
        <v>5045</v>
      </c>
      <c r="C5048" s="118" t="s">
        <v>14931</v>
      </c>
      <c r="D5048" s="119">
        <v>519331</v>
      </c>
      <c r="E5048" s="119" t="s">
        <v>14932</v>
      </c>
      <c r="F5048" s="119"/>
      <c r="G5048" s="117"/>
      <c r="H5048" s="120"/>
      <c r="I5048" s="122"/>
      <c r="J5048" s="11"/>
      <c r="K5048" s="11"/>
      <c r="L5048" s="63" t="s">
        <v>14933</v>
      </c>
    </row>
    <row r="5049" spans="2:12" ht="20.100000000000001" customHeight="1">
      <c r="B5049" s="117">
        <f t="shared" si="78"/>
        <v>5046</v>
      </c>
      <c r="C5049" s="118" t="s">
        <v>14934</v>
      </c>
      <c r="D5049" s="119">
        <v>540270</v>
      </c>
      <c r="E5049" s="119" t="s">
        <v>14935</v>
      </c>
      <c r="F5049" s="119"/>
      <c r="G5049" s="117"/>
      <c r="H5049" s="120"/>
      <c r="I5049" s="122"/>
      <c r="J5049" s="11"/>
      <c r="K5049" s="11"/>
      <c r="L5049" s="63" t="s">
        <v>14936</v>
      </c>
    </row>
    <row r="5050" spans="2:12" ht="20.100000000000001" customHeight="1">
      <c r="B5050" s="117">
        <f t="shared" si="78"/>
        <v>5047</v>
      </c>
      <c r="C5050" s="118" t="s">
        <v>14937</v>
      </c>
      <c r="D5050" s="119">
        <v>540953</v>
      </c>
      <c r="E5050" s="119" t="s">
        <v>14938</v>
      </c>
      <c r="F5050" s="119"/>
      <c r="G5050" s="117"/>
      <c r="H5050" s="120"/>
      <c r="I5050" s="122"/>
      <c r="J5050" s="11"/>
      <c r="K5050" s="11"/>
      <c r="L5050" s="63" t="s">
        <v>14939</v>
      </c>
    </row>
    <row r="5051" spans="2:12" ht="20.100000000000001" customHeight="1">
      <c r="B5051" s="117">
        <f t="shared" si="78"/>
        <v>5048</v>
      </c>
      <c r="C5051" s="118" t="s">
        <v>14940</v>
      </c>
      <c r="D5051" s="119">
        <v>500370</v>
      </c>
      <c r="E5051" s="119" t="s">
        <v>14941</v>
      </c>
      <c r="F5051" s="119"/>
      <c r="G5051" s="117"/>
      <c r="H5051" s="120"/>
      <c r="I5051" s="122"/>
      <c r="J5051" s="11"/>
      <c r="K5051" s="11"/>
      <c r="L5051" s="63" t="s">
        <v>14942</v>
      </c>
    </row>
    <row r="5052" spans="2:12" ht="20.100000000000001" customHeight="1">
      <c r="B5052" s="117">
        <f t="shared" si="78"/>
        <v>5049</v>
      </c>
      <c r="C5052" s="118" t="s">
        <v>14943</v>
      </c>
      <c r="D5052" s="119">
        <v>530133</v>
      </c>
      <c r="E5052" s="119" t="s">
        <v>14944</v>
      </c>
      <c r="F5052" s="119"/>
      <c r="G5052" s="117"/>
      <c r="H5052" s="120"/>
      <c r="I5052" s="122"/>
      <c r="J5052" s="11"/>
      <c r="K5052" s="11"/>
      <c r="L5052" s="63" t="s">
        <v>14942</v>
      </c>
    </row>
    <row r="5053" spans="2:12" ht="20.100000000000001" customHeight="1">
      <c r="B5053" s="117">
        <f t="shared" si="78"/>
        <v>5050</v>
      </c>
      <c r="C5053" s="118" t="s">
        <v>14945</v>
      </c>
      <c r="D5053" s="119"/>
      <c r="E5053" s="119" t="s">
        <v>14946</v>
      </c>
      <c r="F5053" s="119"/>
      <c r="G5053" s="117"/>
      <c r="H5053" s="120">
        <v>1</v>
      </c>
      <c r="I5053" s="122">
        <v>1</v>
      </c>
      <c r="J5053" s="11"/>
      <c r="K5053" s="11"/>
      <c r="L5053" s="63" t="s">
        <v>14947</v>
      </c>
    </row>
    <row r="5054" spans="2:12" ht="20.100000000000001" customHeight="1">
      <c r="B5054" s="117">
        <f t="shared" si="78"/>
        <v>5051</v>
      </c>
      <c r="C5054" s="118" t="s">
        <v>14948</v>
      </c>
      <c r="D5054" s="119"/>
      <c r="E5054" s="119" t="s">
        <v>14949</v>
      </c>
      <c r="F5054" s="119"/>
      <c r="G5054" s="117"/>
      <c r="H5054" s="120">
        <v>1</v>
      </c>
      <c r="I5054" s="122">
        <v>1</v>
      </c>
      <c r="J5054" s="11"/>
      <c r="K5054" s="11"/>
      <c r="L5054" s="63" t="s">
        <v>14950</v>
      </c>
    </row>
    <row r="5055" spans="2:12" ht="20.100000000000001" customHeight="1">
      <c r="B5055" s="117">
        <f t="shared" si="78"/>
        <v>5052</v>
      </c>
      <c r="C5055" s="118" t="s">
        <v>14951</v>
      </c>
      <c r="D5055" s="119">
        <v>539175</v>
      </c>
      <c r="E5055" s="119" t="s">
        <v>14952</v>
      </c>
      <c r="F5055" s="119"/>
      <c r="G5055" s="117"/>
      <c r="H5055" s="120"/>
      <c r="I5055" s="122"/>
      <c r="J5055" s="11"/>
      <c r="K5055" s="11"/>
      <c r="L5055" s="63" t="s">
        <v>14953</v>
      </c>
    </row>
    <row r="5056" spans="2:12" ht="20.100000000000001" customHeight="1">
      <c r="B5056" s="117">
        <f t="shared" si="78"/>
        <v>5053</v>
      </c>
      <c r="C5056" s="118" t="s">
        <v>14954</v>
      </c>
      <c r="D5056" s="119">
        <v>515093</v>
      </c>
      <c r="E5056" s="119" t="s">
        <v>14955</v>
      </c>
      <c r="F5056" s="119"/>
      <c r="G5056" s="117"/>
      <c r="H5056" s="120"/>
      <c r="I5056" s="122"/>
      <c r="J5056" s="11"/>
      <c r="K5056" s="11"/>
      <c r="L5056" s="63" t="s">
        <v>14956</v>
      </c>
    </row>
    <row r="5057" spans="2:12" ht="20.100000000000001" customHeight="1">
      <c r="B5057" s="117">
        <f t="shared" si="78"/>
        <v>5054</v>
      </c>
      <c r="C5057" s="118" t="s">
        <v>14957</v>
      </c>
      <c r="D5057" s="119">
        <v>509563</v>
      </c>
      <c r="E5057" s="119" t="s">
        <v>14958</v>
      </c>
      <c r="F5057" s="119"/>
      <c r="G5057" s="117"/>
      <c r="H5057" s="120"/>
      <c r="I5057" s="122"/>
      <c r="J5057" s="11"/>
      <c r="K5057" s="11"/>
      <c r="L5057" s="63" t="s">
        <v>14959</v>
      </c>
    </row>
    <row r="5058" spans="2:12" ht="20.100000000000001" customHeight="1">
      <c r="B5058" s="117">
        <f t="shared" si="78"/>
        <v>5055</v>
      </c>
      <c r="C5058" s="118" t="s">
        <v>14960</v>
      </c>
      <c r="D5058" s="119"/>
      <c r="E5058" s="119" t="s">
        <v>14961</v>
      </c>
      <c r="F5058" s="119"/>
      <c r="G5058" s="117"/>
      <c r="H5058" s="120">
        <v>1</v>
      </c>
      <c r="I5058" s="122">
        <v>1</v>
      </c>
      <c r="J5058" s="11"/>
      <c r="K5058" s="11"/>
      <c r="L5058" s="63" t="s">
        <v>14962</v>
      </c>
    </row>
    <row r="5059" spans="2:12" ht="20.100000000000001" customHeight="1" thickBot="1">
      <c r="B5059" s="117">
        <f t="shared" si="78"/>
        <v>5056</v>
      </c>
      <c r="C5059" s="118" t="s">
        <v>14963</v>
      </c>
      <c r="D5059" s="119"/>
      <c r="E5059" s="119" t="s">
        <v>14964</v>
      </c>
      <c r="F5059" s="119"/>
      <c r="G5059" s="117"/>
      <c r="H5059" s="120">
        <v>1</v>
      </c>
      <c r="I5059" s="122">
        <v>1</v>
      </c>
      <c r="J5059" s="11"/>
      <c r="K5059" s="11"/>
      <c r="L5059" s="69" t="s">
        <v>14965</v>
      </c>
    </row>
    <row r="5060" spans="2:12" ht="20.100000000000001" customHeight="1">
      <c r="B5060" s="117">
        <f t="shared" si="78"/>
        <v>5057</v>
      </c>
      <c r="C5060" s="118" t="s">
        <v>14966</v>
      </c>
      <c r="D5060" s="119">
        <v>523862</v>
      </c>
      <c r="E5060" s="119" t="s">
        <v>14967</v>
      </c>
      <c r="F5060" s="119"/>
      <c r="G5060" s="117"/>
      <c r="H5060" s="120"/>
      <c r="I5060" s="122"/>
      <c r="J5060" s="11"/>
      <c r="K5060" s="11"/>
      <c r="L5060" s="63" t="s">
        <v>14968</v>
      </c>
    </row>
    <row r="5061" spans="2:12" ht="20.100000000000001" customHeight="1">
      <c r="B5061" s="117">
        <f t="shared" si="78"/>
        <v>5058</v>
      </c>
      <c r="C5061" s="118" t="s">
        <v>14969</v>
      </c>
      <c r="D5061" s="119">
        <v>526159</v>
      </c>
      <c r="E5061" s="119" t="s">
        <v>14970</v>
      </c>
      <c r="F5061" s="119"/>
      <c r="G5061" s="117"/>
      <c r="H5061" s="120"/>
      <c r="I5061" s="122"/>
      <c r="J5061" s="11"/>
      <c r="K5061" s="11"/>
      <c r="L5061" s="63" t="s">
        <v>14971</v>
      </c>
    </row>
    <row r="5062" spans="2:12" ht="20.100000000000001" customHeight="1">
      <c r="B5062" s="117">
        <f t="shared" ref="B5062:B5125" si="79">B5061+1</f>
        <v>5059</v>
      </c>
      <c r="C5062" s="118" t="s">
        <v>14972</v>
      </c>
      <c r="D5062" s="119">
        <v>539393</v>
      </c>
      <c r="E5062" s="119" t="s">
        <v>14973</v>
      </c>
      <c r="F5062" s="119"/>
      <c r="G5062" s="117"/>
      <c r="H5062" s="120"/>
      <c r="I5062" s="122"/>
      <c r="J5062" s="11"/>
      <c r="K5062" s="11"/>
      <c r="L5062" s="63" t="s">
        <v>14974</v>
      </c>
    </row>
    <row r="5063" spans="2:12" ht="20.100000000000001" customHeight="1">
      <c r="B5063" s="117">
        <f t="shared" si="79"/>
        <v>5060</v>
      </c>
      <c r="C5063" s="118" t="s">
        <v>14975</v>
      </c>
      <c r="D5063" s="119"/>
      <c r="E5063" s="119" t="s">
        <v>14976</v>
      </c>
      <c r="F5063" s="119"/>
      <c r="G5063" s="117"/>
      <c r="H5063" s="120">
        <v>1</v>
      </c>
      <c r="I5063" s="122">
        <v>1</v>
      </c>
      <c r="J5063" s="11"/>
      <c r="K5063" s="11"/>
      <c r="L5063" s="63" t="s">
        <v>14977</v>
      </c>
    </row>
    <row r="5064" spans="2:12" ht="20.100000000000001" customHeight="1">
      <c r="B5064" s="117">
        <f t="shared" si="79"/>
        <v>5061</v>
      </c>
      <c r="C5064" s="118" t="s">
        <v>14978</v>
      </c>
      <c r="D5064" s="119">
        <v>536492</v>
      </c>
      <c r="E5064" s="119" t="s">
        <v>14979</v>
      </c>
      <c r="F5064" s="119"/>
      <c r="G5064" s="117" t="s">
        <v>1143</v>
      </c>
      <c r="H5064" s="120"/>
      <c r="I5064" s="122"/>
      <c r="J5064" s="11"/>
      <c r="K5064" s="11"/>
      <c r="L5064" s="63" t="s">
        <v>14980</v>
      </c>
    </row>
    <row r="5065" spans="2:12" ht="20.100000000000001" customHeight="1">
      <c r="B5065" s="117">
        <f t="shared" si="79"/>
        <v>5062</v>
      </c>
      <c r="C5065" s="118" t="s">
        <v>14981</v>
      </c>
      <c r="D5065" s="119">
        <v>541358</v>
      </c>
      <c r="E5065" s="119" t="s">
        <v>14982</v>
      </c>
      <c r="F5065" s="119"/>
      <c r="G5065" s="117"/>
      <c r="H5065" s="120"/>
      <c r="I5065" s="122"/>
      <c r="J5065" s="11"/>
      <c r="K5065" s="11"/>
      <c r="L5065" s="63" t="s">
        <v>14980</v>
      </c>
    </row>
    <row r="5066" spans="2:12" ht="20.100000000000001" customHeight="1">
      <c r="B5066" s="117">
        <f t="shared" si="79"/>
        <v>5063</v>
      </c>
      <c r="C5066" s="118" t="s">
        <v>14983</v>
      </c>
      <c r="D5066" s="119"/>
      <c r="E5066" s="119" t="s">
        <v>14984</v>
      </c>
      <c r="F5066" s="119"/>
      <c r="G5066" s="117"/>
      <c r="H5066" s="120">
        <v>1</v>
      </c>
      <c r="I5066" s="122">
        <v>1</v>
      </c>
      <c r="J5066" s="11"/>
      <c r="K5066" s="11"/>
      <c r="L5066" s="63" t="s">
        <v>14985</v>
      </c>
    </row>
    <row r="5067" spans="2:12" ht="20.100000000000001" customHeight="1">
      <c r="B5067" s="117">
        <f t="shared" si="79"/>
        <v>5064</v>
      </c>
      <c r="C5067" s="118" t="s">
        <v>14986</v>
      </c>
      <c r="D5067" s="119"/>
      <c r="E5067" s="119" t="s">
        <v>14987</v>
      </c>
      <c r="F5067" s="119"/>
      <c r="G5067" s="117"/>
      <c r="H5067" s="120">
        <v>1</v>
      </c>
      <c r="I5067" s="122">
        <v>1</v>
      </c>
      <c r="J5067" s="11"/>
      <c r="K5067" s="11"/>
      <c r="L5067" s="63" t="s">
        <v>14988</v>
      </c>
    </row>
    <row r="5068" spans="2:12" ht="20.100000000000001" customHeight="1">
      <c r="B5068" s="117">
        <f t="shared" si="79"/>
        <v>5065</v>
      </c>
      <c r="C5068" s="118" t="s">
        <v>14989</v>
      </c>
      <c r="D5068" s="119"/>
      <c r="E5068" s="119" t="s">
        <v>14990</v>
      </c>
      <c r="F5068" s="119"/>
      <c r="G5068" s="117"/>
      <c r="H5068" s="120">
        <v>1</v>
      </c>
      <c r="I5068" s="122">
        <v>1</v>
      </c>
      <c r="J5068" s="11"/>
      <c r="K5068" s="11"/>
      <c r="L5068" s="63" t="s">
        <v>14991</v>
      </c>
    </row>
    <row r="5069" spans="2:12" ht="20.100000000000001" customHeight="1">
      <c r="B5069" s="117">
        <f t="shared" si="79"/>
        <v>5066</v>
      </c>
      <c r="C5069" s="118" t="s">
        <v>14992</v>
      </c>
      <c r="D5069" s="119">
        <v>132605</v>
      </c>
      <c r="E5069" s="119" t="s">
        <v>14993</v>
      </c>
      <c r="F5069" s="119"/>
      <c r="G5069" s="117"/>
      <c r="H5069" s="120"/>
      <c r="I5069" s="122"/>
      <c r="J5069" s="11"/>
      <c r="K5069" s="11"/>
      <c r="L5069" s="63" t="s">
        <v>14994</v>
      </c>
    </row>
    <row r="5070" spans="2:12" ht="20.100000000000001" customHeight="1">
      <c r="B5070" s="117">
        <f t="shared" si="79"/>
        <v>5067</v>
      </c>
      <c r="C5070" s="118" t="s">
        <v>14995</v>
      </c>
      <c r="D5070" s="119">
        <v>513502</v>
      </c>
      <c r="E5070" s="119" t="s">
        <v>14996</v>
      </c>
      <c r="F5070" s="119"/>
      <c r="G5070" s="117"/>
      <c r="H5070" s="120"/>
      <c r="I5070" s="122"/>
      <c r="J5070" s="11"/>
      <c r="K5070" s="11"/>
      <c r="L5070" s="63" t="s">
        <v>14997</v>
      </c>
    </row>
    <row r="5071" spans="2:12" ht="20.100000000000001" customHeight="1">
      <c r="B5071" s="117">
        <f t="shared" si="79"/>
        <v>5068</v>
      </c>
      <c r="C5071" s="118" t="s">
        <v>14998</v>
      </c>
      <c r="D5071" s="119">
        <v>504369</v>
      </c>
      <c r="E5071" s="119" t="s">
        <v>14999</v>
      </c>
      <c r="F5071" s="119"/>
      <c r="G5071" s="117"/>
      <c r="H5071" s="120"/>
      <c r="I5071" s="122"/>
      <c r="J5071" s="11"/>
      <c r="K5071" s="11"/>
      <c r="L5071" s="63" t="s">
        <v>15000</v>
      </c>
    </row>
    <row r="5072" spans="2:12" ht="20.100000000000001" customHeight="1">
      <c r="B5072" s="117">
        <f t="shared" si="79"/>
        <v>5069</v>
      </c>
      <c r="C5072" s="118" t="s">
        <v>15001</v>
      </c>
      <c r="D5072" s="119">
        <v>503681</v>
      </c>
      <c r="E5072" s="119" t="s">
        <v>15002</v>
      </c>
      <c r="F5072" s="119"/>
      <c r="G5072" s="117"/>
      <c r="H5072" s="120"/>
      <c r="I5072" s="122"/>
      <c r="J5072" s="11"/>
      <c r="K5072" s="11"/>
      <c r="L5072" s="63" t="s">
        <v>15003</v>
      </c>
    </row>
    <row r="5073" spans="2:12" ht="20.100000000000001" customHeight="1">
      <c r="B5073" s="117">
        <f t="shared" si="79"/>
        <v>5070</v>
      </c>
      <c r="C5073" s="118" t="s">
        <v>15004</v>
      </c>
      <c r="D5073" s="119">
        <v>526821</v>
      </c>
      <c r="E5073" s="119" t="s">
        <v>15005</v>
      </c>
      <c r="F5073" s="119"/>
      <c r="G5073" s="117"/>
      <c r="H5073" s="120"/>
      <c r="I5073" s="122"/>
      <c r="J5073" s="11"/>
      <c r="K5073" s="11"/>
      <c r="L5073" s="63" t="s">
        <v>15006</v>
      </c>
    </row>
    <row r="5074" spans="2:12" ht="20.100000000000001" customHeight="1">
      <c r="B5074" s="117">
        <f t="shared" si="79"/>
        <v>5071</v>
      </c>
      <c r="C5074" s="118" t="s">
        <v>15007</v>
      </c>
      <c r="D5074" s="119">
        <v>532855</v>
      </c>
      <c r="E5074" s="119" t="s">
        <v>15008</v>
      </c>
      <c r="F5074" s="119"/>
      <c r="G5074" s="117"/>
      <c r="H5074" s="120"/>
      <c r="I5074" s="122"/>
      <c r="J5074" s="11"/>
      <c r="K5074" s="11"/>
      <c r="L5074" s="63" t="s">
        <v>15009</v>
      </c>
    </row>
    <row r="5075" spans="2:12" ht="20.100000000000001" customHeight="1">
      <c r="B5075" s="117">
        <f t="shared" si="79"/>
        <v>5072</v>
      </c>
      <c r="C5075" s="118" t="s">
        <v>15010</v>
      </c>
      <c r="D5075" s="119">
        <v>538707</v>
      </c>
      <c r="E5075" s="119" t="s">
        <v>15011</v>
      </c>
      <c r="F5075" s="119"/>
      <c r="G5075" s="117"/>
      <c r="H5075" s="120"/>
      <c r="I5075" s="122"/>
      <c r="J5075" s="11"/>
      <c r="K5075" s="11"/>
      <c r="L5075" s="63" t="s">
        <v>15012</v>
      </c>
    </row>
    <row r="5076" spans="2:12" ht="20.100000000000001" customHeight="1">
      <c r="B5076" s="117">
        <f t="shared" si="79"/>
        <v>5073</v>
      </c>
      <c r="C5076" s="118" t="s">
        <v>15013</v>
      </c>
      <c r="D5076" s="119">
        <v>531867</v>
      </c>
      <c r="E5076" s="119" t="s">
        <v>15014</v>
      </c>
      <c r="F5076" s="119"/>
      <c r="G5076" s="117"/>
      <c r="H5076" s="120"/>
      <c r="I5076" s="122"/>
      <c r="J5076" s="11"/>
      <c r="K5076" s="11"/>
      <c r="L5076" s="63" t="s">
        <v>15015</v>
      </c>
    </row>
    <row r="5077" spans="2:12" ht="20.100000000000001" customHeight="1">
      <c r="B5077" s="117">
        <f t="shared" si="79"/>
        <v>5074</v>
      </c>
      <c r="C5077" s="118" t="s">
        <v>15016</v>
      </c>
      <c r="D5077" s="119">
        <v>531178</v>
      </c>
      <c r="E5077" s="119" t="s">
        <v>15017</v>
      </c>
      <c r="F5077" s="119"/>
      <c r="G5077" s="117"/>
      <c r="H5077" s="120"/>
      <c r="I5077" s="122"/>
      <c r="J5077" s="11"/>
      <c r="K5077" s="11"/>
      <c r="L5077" s="63" t="s">
        <v>15018</v>
      </c>
    </row>
    <row r="5078" spans="2:12" ht="20.100000000000001" customHeight="1">
      <c r="B5078" s="117">
        <f t="shared" si="79"/>
        <v>5075</v>
      </c>
      <c r="C5078" s="118" t="s">
        <v>15019</v>
      </c>
      <c r="D5078" s="119"/>
      <c r="E5078" s="119" t="s">
        <v>15020</v>
      </c>
      <c r="F5078" s="119"/>
      <c r="G5078" s="117"/>
      <c r="H5078" s="120">
        <v>1</v>
      </c>
      <c r="I5078" s="122">
        <v>1</v>
      </c>
      <c r="J5078" s="11"/>
      <c r="K5078" s="11"/>
      <c r="L5078" s="63" t="s">
        <v>15021</v>
      </c>
    </row>
    <row r="5079" spans="2:12" ht="20.100000000000001" customHeight="1">
      <c r="B5079" s="117">
        <f t="shared" si="79"/>
        <v>5076</v>
      </c>
      <c r="C5079" s="118" t="s">
        <v>15022</v>
      </c>
      <c r="D5079" s="119"/>
      <c r="E5079" s="119" t="s">
        <v>15023</v>
      </c>
      <c r="F5079" s="119"/>
      <c r="G5079" s="117"/>
      <c r="H5079" s="120">
        <v>1</v>
      </c>
      <c r="I5079" s="122">
        <v>1</v>
      </c>
      <c r="J5079" s="11"/>
      <c r="K5079" s="11"/>
      <c r="L5079" s="63" t="s">
        <v>7606</v>
      </c>
    </row>
    <row r="5080" spans="2:12" ht="20.100000000000001" customHeight="1">
      <c r="B5080" s="117">
        <f t="shared" si="79"/>
        <v>5077</v>
      </c>
      <c r="C5080" s="118" t="s">
        <v>15024</v>
      </c>
      <c r="D5080" s="119">
        <v>540736</v>
      </c>
      <c r="E5080" s="119" t="s">
        <v>15025</v>
      </c>
      <c r="F5080" s="119"/>
      <c r="G5080" s="117" t="s">
        <v>80</v>
      </c>
      <c r="H5080" s="120"/>
      <c r="I5080" s="122"/>
      <c r="J5080" s="11"/>
      <c r="K5080" s="11"/>
      <c r="L5080" s="63" t="s">
        <v>5349</v>
      </c>
    </row>
    <row r="5081" spans="2:12" ht="20.100000000000001" customHeight="1">
      <c r="B5081" s="117">
        <f t="shared" si="79"/>
        <v>5078</v>
      </c>
      <c r="C5081" s="118" t="s">
        <v>15026</v>
      </c>
      <c r="D5081" s="119">
        <v>526761</v>
      </c>
      <c r="E5081" s="119" t="s">
        <v>15027</v>
      </c>
      <c r="F5081" s="119"/>
      <c r="G5081" s="117"/>
      <c r="H5081" s="120"/>
      <c r="I5081" s="122"/>
      <c r="J5081" s="11"/>
      <c r="K5081" s="11"/>
      <c r="L5081" s="63" t="s">
        <v>15028</v>
      </c>
    </row>
    <row r="5082" spans="2:12" ht="20.100000000000001" customHeight="1">
      <c r="B5082" s="117">
        <f t="shared" si="79"/>
        <v>5079</v>
      </c>
      <c r="C5082" s="118" t="s">
        <v>15029</v>
      </c>
      <c r="D5082" s="119">
        <v>521206</v>
      </c>
      <c r="E5082" s="119" t="s">
        <v>15030</v>
      </c>
      <c r="F5082" s="119"/>
      <c r="G5082" s="117"/>
      <c r="H5082" s="120"/>
      <c r="I5082" s="122"/>
      <c r="J5082" s="11"/>
      <c r="K5082" s="11"/>
      <c r="L5082" s="63" t="s">
        <v>15031</v>
      </c>
    </row>
    <row r="5083" spans="2:12" ht="20.100000000000001" customHeight="1">
      <c r="B5083" s="117">
        <f t="shared" si="79"/>
        <v>5080</v>
      </c>
      <c r="C5083" s="118" t="s">
        <v>15032</v>
      </c>
      <c r="D5083" s="119"/>
      <c r="E5083" s="119" t="s">
        <v>15033</v>
      </c>
      <c r="F5083" s="119"/>
      <c r="G5083" s="117"/>
      <c r="H5083" s="120">
        <v>1</v>
      </c>
      <c r="I5083" s="122">
        <v>1</v>
      </c>
      <c r="J5083" s="11"/>
      <c r="K5083" s="11"/>
      <c r="L5083" s="63" t="s">
        <v>15034</v>
      </c>
    </row>
    <row r="5084" spans="2:12" ht="20.100000000000001" customHeight="1">
      <c r="B5084" s="117">
        <f t="shared" si="79"/>
        <v>5081</v>
      </c>
      <c r="C5084" s="118" t="s">
        <v>15035</v>
      </c>
      <c r="D5084" s="119">
        <v>540652</v>
      </c>
      <c r="E5084" s="119" t="s">
        <v>15036</v>
      </c>
      <c r="F5084" s="119"/>
      <c r="G5084" s="117" t="s">
        <v>169</v>
      </c>
      <c r="H5084" s="120"/>
      <c r="I5084" s="122"/>
      <c r="J5084" s="11"/>
      <c r="K5084" s="11"/>
      <c r="L5084" s="63" t="s">
        <v>15037</v>
      </c>
    </row>
    <row r="5085" spans="2:12" ht="20.100000000000001" customHeight="1">
      <c r="B5085" s="117">
        <f t="shared" si="79"/>
        <v>5082</v>
      </c>
      <c r="C5085" s="118" t="s">
        <v>15038</v>
      </c>
      <c r="D5085" s="119"/>
      <c r="E5085" s="119" t="s">
        <v>15039</v>
      </c>
      <c r="F5085" s="119"/>
      <c r="G5085" s="117"/>
      <c r="H5085" s="120">
        <v>1</v>
      </c>
      <c r="I5085" s="122">
        <v>1</v>
      </c>
      <c r="J5085" s="11"/>
      <c r="K5085" s="11"/>
      <c r="L5085" s="63" t="s">
        <v>15040</v>
      </c>
    </row>
    <row r="5086" spans="2:12" ht="20.100000000000001" customHeight="1">
      <c r="B5086" s="117">
        <f t="shared" si="79"/>
        <v>5083</v>
      </c>
      <c r="C5086" s="118" t="s">
        <v>15041</v>
      </c>
      <c r="D5086" s="119"/>
      <c r="E5086" s="119" t="s">
        <v>15042</v>
      </c>
      <c r="F5086" s="119"/>
      <c r="G5086" s="117"/>
      <c r="H5086" s="120">
        <v>1</v>
      </c>
      <c r="I5086" s="122">
        <v>1</v>
      </c>
      <c r="J5086" s="11"/>
      <c r="K5086" s="11"/>
      <c r="L5086" s="63" t="s">
        <v>15043</v>
      </c>
    </row>
    <row r="5087" spans="2:12" ht="20.100000000000001" customHeight="1">
      <c r="B5087" s="117">
        <f t="shared" si="79"/>
        <v>5084</v>
      </c>
      <c r="C5087" s="118" t="s">
        <v>15044</v>
      </c>
      <c r="D5087" s="119">
        <v>516003</v>
      </c>
      <c r="E5087" s="119" t="s">
        <v>15045</v>
      </c>
      <c r="F5087" s="119"/>
      <c r="G5087" s="117"/>
      <c r="H5087" s="120"/>
      <c r="I5087" s="122"/>
      <c r="J5087" s="11"/>
      <c r="K5087" s="11"/>
      <c r="L5087" s="63" t="s">
        <v>15046</v>
      </c>
    </row>
    <row r="5088" spans="2:12" ht="20.100000000000001" customHeight="1">
      <c r="B5088" s="117">
        <f t="shared" si="79"/>
        <v>5085</v>
      </c>
      <c r="C5088" s="118" t="s">
        <v>15047</v>
      </c>
      <c r="D5088" s="119">
        <v>530407</v>
      </c>
      <c r="E5088" s="119" t="s">
        <v>15048</v>
      </c>
      <c r="F5088" s="119"/>
      <c r="G5088" s="117"/>
      <c r="H5088" s="120"/>
      <c r="I5088" s="122"/>
      <c r="J5088" s="11"/>
      <c r="K5088" s="11"/>
      <c r="L5088" s="63" t="s">
        <v>15049</v>
      </c>
    </row>
    <row r="5089" spans="2:12" ht="20.100000000000001" customHeight="1">
      <c r="B5089" s="117">
        <f t="shared" si="79"/>
        <v>5086</v>
      </c>
      <c r="C5089" s="118" t="s">
        <v>15050</v>
      </c>
      <c r="D5089" s="119">
        <v>533427</v>
      </c>
      <c r="E5089" s="119" t="s">
        <v>15051</v>
      </c>
      <c r="F5089" s="119"/>
      <c r="G5089" s="117"/>
      <c r="H5089" s="120"/>
      <c r="I5089" s="122"/>
      <c r="J5089" s="11"/>
      <c r="K5089" s="11"/>
      <c r="L5089" s="63" t="s">
        <v>15052</v>
      </c>
    </row>
    <row r="5090" spans="2:12" ht="20.100000000000001" customHeight="1">
      <c r="B5090" s="117">
        <f t="shared" si="79"/>
        <v>5087</v>
      </c>
      <c r="C5090" s="118" t="s">
        <v>15053</v>
      </c>
      <c r="D5090" s="119"/>
      <c r="E5090" s="119" t="s">
        <v>15054</v>
      </c>
      <c r="F5090" s="119"/>
      <c r="G5090" s="117"/>
      <c r="H5090" s="120">
        <v>1</v>
      </c>
      <c r="I5090" s="122">
        <v>1</v>
      </c>
      <c r="J5090" s="11"/>
      <c r="K5090" s="11"/>
      <c r="L5090" s="63" t="s">
        <v>15055</v>
      </c>
    </row>
    <row r="5091" spans="2:12" ht="20.100000000000001" customHeight="1">
      <c r="B5091" s="117">
        <f t="shared" si="79"/>
        <v>5088</v>
      </c>
      <c r="C5091" s="118" t="s">
        <v>15056</v>
      </c>
      <c r="D5091" s="119"/>
      <c r="E5091" s="119" t="s">
        <v>15057</v>
      </c>
      <c r="F5091" s="119"/>
      <c r="G5091" s="117"/>
      <c r="H5091" s="120">
        <v>1</v>
      </c>
      <c r="I5091" s="122">
        <v>1</v>
      </c>
      <c r="J5091" s="11"/>
      <c r="K5091" s="11"/>
      <c r="L5091" s="63" t="s">
        <v>15058</v>
      </c>
    </row>
    <row r="5092" spans="2:12" ht="20.100000000000001" customHeight="1">
      <c r="B5092" s="117">
        <f t="shared" si="79"/>
        <v>5089</v>
      </c>
      <c r="C5092" s="118" t="s">
        <v>15059</v>
      </c>
      <c r="D5092" s="119"/>
      <c r="E5092" s="119" t="s">
        <v>15060</v>
      </c>
      <c r="F5092" s="119"/>
      <c r="G5092" s="117"/>
      <c r="H5092" s="120">
        <v>1</v>
      </c>
      <c r="I5092" s="122">
        <v>1</v>
      </c>
      <c r="J5092" s="11"/>
      <c r="K5092" s="11"/>
      <c r="L5092" s="63" t="s">
        <v>15061</v>
      </c>
    </row>
    <row r="5093" spans="2:12" ht="20.100000000000001" customHeight="1">
      <c r="B5093" s="117">
        <f t="shared" si="79"/>
        <v>5090</v>
      </c>
      <c r="C5093" s="118" t="s">
        <v>15062</v>
      </c>
      <c r="D5093" s="119"/>
      <c r="E5093" s="119" t="s">
        <v>15063</v>
      </c>
      <c r="F5093" s="119"/>
      <c r="G5093" s="117"/>
      <c r="H5093" s="120">
        <v>1</v>
      </c>
      <c r="I5093" s="122">
        <v>1</v>
      </c>
      <c r="J5093" s="11"/>
      <c r="K5093" s="11"/>
      <c r="L5093" s="63" t="s">
        <v>15064</v>
      </c>
    </row>
    <row r="5094" spans="2:12" ht="20.100000000000001" customHeight="1">
      <c r="B5094" s="117">
        <f t="shared" si="79"/>
        <v>5091</v>
      </c>
      <c r="C5094" s="118" t="s">
        <v>15065</v>
      </c>
      <c r="D5094" s="119"/>
      <c r="E5094" s="119" t="s">
        <v>15066</v>
      </c>
      <c r="F5094" s="119"/>
      <c r="G5094" s="117"/>
      <c r="H5094" s="120">
        <v>1</v>
      </c>
      <c r="I5094" s="122">
        <v>1</v>
      </c>
      <c r="J5094" s="11"/>
      <c r="K5094" s="11"/>
      <c r="L5094" s="63" t="s">
        <v>15067</v>
      </c>
    </row>
    <row r="5095" spans="2:12" ht="20.100000000000001" customHeight="1" thickBot="1">
      <c r="B5095" s="117">
        <f t="shared" si="79"/>
        <v>5092</v>
      </c>
      <c r="C5095" s="118" t="s">
        <v>15068</v>
      </c>
      <c r="D5095" s="119"/>
      <c r="E5095" s="119" t="s">
        <v>15069</v>
      </c>
      <c r="F5095" s="119"/>
      <c r="G5095" s="117"/>
      <c r="H5095" s="120">
        <v>1</v>
      </c>
      <c r="I5095" s="122">
        <v>1</v>
      </c>
      <c r="J5095" s="11"/>
      <c r="K5095" s="11"/>
      <c r="L5095" s="69" t="s">
        <v>15070</v>
      </c>
    </row>
    <row r="5096" spans="2:12" ht="20.100000000000001" customHeight="1">
      <c r="B5096" s="117">
        <f t="shared" si="79"/>
        <v>5093</v>
      </c>
      <c r="C5096" s="118" t="s">
        <v>15071</v>
      </c>
      <c r="D5096" s="119">
        <v>532303</v>
      </c>
      <c r="E5096" s="119" t="s">
        <v>15072</v>
      </c>
      <c r="F5096" s="119"/>
      <c r="G5096" s="117"/>
      <c r="H5096" s="120"/>
      <c r="I5096" s="122"/>
      <c r="J5096" s="11"/>
      <c r="K5096" s="11"/>
      <c r="L5096" s="63" t="s">
        <v>15073</v>
      </c>
    </row>
    <row r="5097" spans="2:12" ht="20.100000000000001" customHeight="1">
      <c r="B5097" s="117">
        <f t="shared" si="79"/>
        <v>5094</v>
      </c>
      <c r="C5097" s="118" t="s">
        <v>15074</v>
      </c>
      <c r="D5097" s="119">
        <v>526783</v>
      </c>
      <c r="E5097" s="119" t="s">
        <v>15075</v>
      </c>
      <c r="F5097" s="119"/>
      <c r="G5097" s="117"/>
      <c r="H5097" s="120"/>
      <c r="I5097" s="122"/>
      <c r="J5097" s="11"/>
      <c r="K5097" s="11"/>
      <c r="L5097" s="63" t="s">
        <v>15076</v>
      </c>
    </row>
    <row r="5098" spans="2:12" ht="20.100000000000001" customHeight="1">
      <c r="B5098" s="117">
        <f t="shared" si="79"/>
        <v>5095</v>
      </c>
      <c r="C5098" s="118" t="s">
        <v>15077</v>
      </c>
      <c r="D5098" s="119">
        <v>540124</v>
      </c>
      <c r="E5098" s="119" t="s">
        <v>15078</v>
      </c>
      <c r="F5098" s="119"/>
      <c r="G5098" s="117"/>
      <c r="H5098" s="120"/>
      <c r="I5098" s="122"/>
      <c r="J5098" s="11"/>
      <c r="K5098" s="11"/>
      <c r="L5098" s="63" t="s">
        <v>15079</v>
      </c>
    </row>
    <row r="5099" spans="2:12" ht="20.100000000000001" customHeight="1">
      <c r="B5099" s="117">
        <f t="shared" si="79"/>
        <v>5096</v>
      </c>
      <c r="C5099" s="118" t="s">
        <v>15080</v>
      </c>
      <c r="D5099" s="119"/>
      <c r="E5099" s="119" t="s">
        <v>15081</v>
      </c>
      <c r="F5099" s="119"/>
      <c r="G5099" s="117"/>
      <c r="H5099" s="120">
        <v>1</v>
      </c>
      <c r="I5099" s="122">
        <v>1</v>
      </c>
      <c r="J5099" s="11"/>
      <c r="K5099" s="11"/>
      <c r="L5099" s="63" t="s">
        <v>15082</v>
      </c>
    </row>
    <row r="5100" spans="2:12" ht="20.100000000000001" customHeight="1">
      <c r="B5100" s="117">
        <f t="shared" si="79"/>
        <v>5097</v>
      </c>
      <c r="C5100" s="118" t="s">
        <v>15083</v>
      </c>
      <c r="D5100" s="119"/>
      <c r="E5100" s="119" t="s">
        <v>15084</v>
      </c>
      <c r="F5100" s="119"/>
      <c r="G5100" s="117"/>
      <c r="H5100" s="120">
        <v>1</v>
      </c>
      <c r="I5100" s="122">
        <v>1</v>
      </c>
      <c r="J5100" s="11"/>
      <c r="K5100" s="11"/>
      <c r="L5100" s="63" t="s">
        <v>15085</v>
      </c>
    </row>
    <row r="5101" spans="2:12" ht="20.100000000000001" customHeight="1">
      <c r="B5101" s="117">
        <f t="shared" si="79"/>
        <v>5098</v>
      </c>
      <c r="C5101" s="118" t="s">
        <v>15086</v>
      </c>
      <c r="D5101" s="119">
        <v>531841</v>
      </c>
      <c r="E5101" s="119" t="s">
        <v>15087</v>
      </c>
      <c r="F5101" s="119"/>
      <c r="G5101" s="117"/>
      <c r="H5101" s="120"/>
      <c r="I5101" s="122"/>
      <c r="J5101" s="11"/>
      <c r="K5101" s="11"/>
      <c r="L5101" s="107" t="s">
        <v>15088</v>
      </c>
    </row>
    <row r="5102" spans="2:12" ht="20.100000000000001" customHeight="1">
      <c r="B5102" s="117">
        <f t="shared" si="79"/>
        <v>5099</v>
      </c>
      <c r="C5102" s="118" t="s">
        <v>15089</v>
      </c>
      <c r="D5102" s="119"/>
      <c r="E5102" s="119" t="s">
        <v>15090</v>
      </c>
      <c r="F5102" s="119"/>
      <c r="G5102" s="117"/>
      <c r="H5102" s="120">
        <v>1</v>
      </c>
      <c r="I5102" s="122">
        <v>1</v>
      </c>
      <c r="J5102" s="11"/>
      <c r="K5102" s="11"/>
      <c r="L5102" s="114" t="s">
        <v>609</v>
      </c>
    </row>
    <row r="5103" spans="2:12" ht="20.100000000000001" customHeight="1">
      <c r="B5103" s="117">
        <f t="shared" si="79"/>
        <v>5100</v>
      </c>
      <c r="C5103" s="118" t="s">
        <v>15091</v>
      </c>
      <c r="D5103" s="119">
        <v>530185</v>
      </c>
      <c r="E5103" s="119" t="s">
        <v>15092</v>
      </c>
      <c r="F5103" s="119"/>
      <c r="G5103" s="117"/>
      <c r="H5103" s="120"/>
      <c r="I5103" s="122"/>
      <c r="J5103" s="11"/>
      <c r="K5103" s="11"/>
      <c r="L5103" s="85" t="s">
        <v>15093</v>
      </c>
    </row>
    <row r="5104" spans="2:12" ht="20.100000000000001" customHeight="1">
      <c r="B5104" s="117">
        <f t="shared" si="79"/>
        <v>5101</v>
      </c>
      <c r="C5104" s="118" t="s">
        <v>15094</v>
      </c>
      <c r="D5104" s="119"/>
      <c r="E5104" s="119" t="s">
        <v>15095</v>
      </c>
      <c r="F5104" s="119"/>
      <c r="G5104" s="117"/>
      <c r="H5104" s="120">
        <v>1</v>
      </c>
      <c r="I5104" s="122">
        <v>1</v>
      </c>
      <c r="J5104" s="11"/>
      <c r="K5104" s="11"/>
      <c r="L5104" s="114" t="s">
        <v>5441</v>
      </c>
    </row>
    <row r="5105" spans="2:12" ht="20.100000000000001" customHeight="1">
      <c r="B5105" s="117">
        <f t="shared" si="79"/>
        <v>5102</v>
      </c>
      <c r="C5105" s="118" t="s">
        <v>15096</v>
      </c>
      <c r="D5105" s="119">
        <v>531640</v>
      </c>
      <c r="E5105" s="119" t="s">
        <v>15097</v>
      </c>
      <c r="F5105" s="119"/>
      <c r="G5105" s="117"/>
      <c r="H5105" s="120"/>
      <c r="I5105" s="122"/>
      <c r="J5105" s="11"/>
      <c r="K5105" s="11"/>
      <c r="L5105" s="85" t="s">
        <v>15098</v>
      </c>
    </row>
    <row r="5106" spans="2:12" ht="20.100000000000001" customHeight="1">
      <c r="B5106" s="117">
        <f t="shared" si="79"/>
        <v>5103</v>
      </c>
      <c r="C5106" s="118" t="s">
        <v>15099</v>
      </c>
      <c r="D5106" s="119"/>
      <c r="E5106" s="119" t="s">
        <v>15100</v>
      </c>
      <c r="F5106" s="119"/>
      <c r="G5106" s="117"/>
      <c r="H5106" s="120">
        <v>1</v>
      </c>
      <c r="I5106" s="122">
        <v>1</v>
      </c>
      <c r="J5106" s="11"/>
      <c r="K5106" s="11"/>
      <c r="L5106" s="114" t="s">
        <v>15101</v>
      </c>
    </row>
    <row r="5107" spans="2:12" ht="20.100000000000001" customHeight="1">
      <c r="B5107" s="117">
        <f t="shared" si="79"/>
        <v>5104</v>
      </c>
      <c r="C5107" s="118" t="s">
        <v>15102</v>
      </c>
      <c r="D5107" s="119"/>
      <c r="E5107" s="119" t="s">
        <v>15103</v>
      </c>
      <c r="F5107" s="119"/>
      <c r="G5107" s="117"/>
      <c r="H5107" s="120">
        <v>1</v>
      </c>
      <c r="I5107" s="122">
        <v>1</v>
      </c>
      <c r="J5107" s="11"/>
      <c r="K5107" s="11"/>
      <c r="L5107" s="114" t="s">
        <v>15104</v>
      </c>
    </row>
    <row r="5108" spans="2:12" ht="20.100000000000001" customHeight="1">
      <c r="B5108" s="117">
        <f t="shared" si="79"/>
        <v>5105</v>
      </c>
      <c r="C5108" s="118" t="s">
        <v>15105</v>
      </c>
      <c r="D5108" s="119">
        <v>538708</v>
      </c>
      <c r="E5108" s="119" t="s">
        <v>15106</v>
      </c>
      <c r="F5108" s="119"/>
      <c r="G5108" s="117"/>
      <c r="H5108" s="120"/>
      <c r="I5108" s="122"/>
      <c r="J5108" s="11"/>
      <c r="K5108" s="11"/>
      <c r="L5108" s="107" t="s">
        <v>15107</v>
      </c>
    </row>
    <row r="5109" spans="2:12" ht="20.100000000000001" customHeight="1">
      <c r="B5109" s="117">
        <f t="shared" si="79"/>
        <v>5106</v>
      </c>
      <c r="C5109" s="118" t="s">
        <v>15108</v>
      </c>
      <c r="D5109" s="119"/>
      <c r="E5109" s="119" t="s">
        <v>15109</v>
      </c>
      <c r="F5109" s="119"/>
      <c r="G5109" s="117"/>
      <c r="H5109" s="120">
        <v>1</v>
      </c>
      <c r="I5109" s="122">
        <v>1</v>
      </c>
      <c r="J5109" s="11"/>
      <c r="K5109" s="11"/>
      <c r="L5109" s="114" t="s">
        <v>15110</v>
      </c>
    </row>
    <row r="5110" spans="2:12" ht="20.100000000000001" customHeight="1">
      <c r="B5110" s="117">
        <f t="shared" si="79"/>
        <v>5107</v>
      </c>
      <c r="C5110" s="118" t="s">
        <v>15111</v>
      </c>
      <c r="D5110" s="119">
        <v>502958</v>
      </c>
      <c r="E5110" s="119" t="s">
        <v>15112</v>
      </c>
      <c r="F5110" s="119"/>
      <c r="G5110" s="117"/>
      <c r="H5110" s="120"/>
      <c r="I5110" s="122"/>
      <c r="J5110" s="11"/>
      <c r="K5110" s="11"/>
      <c r="L5110" s="107" t="s">
        <v>15113</v>
      </c>
    </row>
    <row r="5111" spans="2:12" ht="20.100000000000001" customHeight="1">
      <c r="B5111" s="117">
        <f t="shared" si="79"/>
        <v>5108</v>
      </c>
      <c r="C5111" s="118" t="s">
        <v>15114</v>
      </c>
      <c r="D5111" s="119"/>
      <c r="E5111" s="119" t="s">
        <v>15115</v>
      </c>
      <c r="F5111" s="119"/>
      <c r="G5111" s="117"/>
      <c r="H5111" s="120">
        <v>1</v>
      </c>
      <c r="I5111" s="122">
        <v>1</v>
      </c>
      <c r="J5111" s="11"/>
      <c r="K5111" s="11"/>
      <c r="L5111" s="114" t="s">
        <v>609</v>
      </c>
    </row>
    <row r="5112" spans="2:12" ht="20.100000000000001" customHeight="1">
      <c r="B5112" s="117">
        <f t="shared" si="79"/>
        <v>5109</v>
      </c>
      <c r="C5112" s="118" t="s">
        <v>15116</v>
      </c>
      <c r="D5112" s="119"/>
      <c r="E5112" s="119" t="s">
        <v>15117</v>
      </c>
      <c r="F5112" s="119"/>
      <c r="G5112" s="117"/>
      <c r="H5112" s="120">
        <v>1</v>
      </c>
      <c r="I5112" s="122">
        <v>1</v>
      </c>
      <c r="J5112" s="11"/>
      <c r="K5112" s="11"/>
      <c r="L5112" s="114" t="s">
        <v>15118</v>
      </c>
    </row>
    <row r="5113" spans="2:12" ht="20.100000000000001" customHeight="1">
      <c r="B5113" s="117">
        <f t="shared" si="79"/>
        <v>5110</v>
      </c>
      <c r="C5113" s="118" t="s">
        <v>15119</v>
      </c>
      <c r="D5113" s="119">
        <v>517437</v>
      </c>
      <c r="E5113" s="119" t="s">
        <v>15120</v>
      </c>
      <c r="F5113" s="119"/>
      <c r="G5113" s="117"/>
      <c r="H5113" s="120"/>
      <c r="I5113" s="122"/>
      <c r="J5113" s="11"/>
      <c r="K5113" s="11"/>
      <c r="L5113" s="85" t="s">
        <v>15121</v>
      </c>
    </row>
    <row r="5114" spans="2:12" ht="20.100000000000001" customHeight="1">
      <c r="B5114" s="117">
        <f t="shared" si="79"/>
        <v>5111</v>
      </c>
      <c r="C5114" s="118" t="s">
        <v>15122</v>
      </c>
      <c r="D5114" s="119">
        <v>526468</v>
      </c>
      <c r="E5114" s="119" t="s">
        <v>15123</v>
      </c>
      <c r="F5114" s="119"/>
      <c r="G5114" s="117"/>
      <c r="H5114" s="120"/>
      <c r="I5114" s="122"/>
      <c r="J5114" s="11"/>
      <c r="K5114" s="11"/>
      <c r="L5114" s="85" t="s">
        <v>15124</v>
      </c>
    </row>
    <row r="5115" spans="2:12" ht="20.100000000000001" customHeight="1">
      <c r="B5115" s="117">
        <f t="shared" si="79"/>
        <v>5112</v>
      </c>
      <c r="C5115" s="118" t="s">
        <v>15125</v>
      </c>
      <c r="D5115" s="119"/>
      <c r="E5115" s="119" t="s">
        <v>15126</v>
      </c>
      <c r="F5115" s="119"/>
      <c r="G5115" s="117"/>
      <c r="H5115" s="120">
        <v>1</v>
      </c>
      <c r="I5115" s="122">
        <v>1</v>
      </c>
      <c r="J5115" s="11"/>
      <c r="K5115" s="11"/>
      <c r="L5115" s="114" t="s">
        <v>5466</v>
      </c>
    </row>
    <row r="5116" spans="2:12" ht="20.100000000000001" customHeight="1">
      <c r="B5116" s="117">
        <f t="shared" si="79"/>
        <v>5113</v>
      </c>
      <c r="C5116" s="118" t="s">
        <v>15127</v>
      </c>
      <c r="D5116" s="119">
        <v>509835</v>
      </c>
      <c r="E5116" s="119" t="s">
        <v>15128</v>
      </c>
      <c r="F5116" s="119"/>
      <c r="G5116" s="117"/>
      <c r="H5116" s="120"/>
      <c r="I5116" s="122"/>
      <c r="J5116" s="11"/>
      <c r="K5116" s="11"/>
      <c r="L5116" s="85" t="s">
        <v>15129</v>
      </c>
    </row>
    <row r="5117" spans="2:12" ht="20.100000000000001" customHeight="1">
      <c r="B5117" s="117">
        <f t="shared" si="79"/>
        <v>5114</v>
      </c>
      <c r="C5117" s="118" t="s">
        <v>15130</v>
      </c>
      <c r="D5117" s="119"/>
      <c r="E5117" s="119" t="s">
        <v>15131</v>
      </c>
      <c r="F5117" s="119"/>
      <c r="G5117" s="117"/>
      <c r="H5117" s="120">
        <v>1</v>
      </c>
      <c r="I5117" s="122">
        <v>1</v>
      </c>
      <c r="J5117" s="11"/>
      <c r="K5117" s="11"/>
      <c r="L5117" s="114" t="s">
        <v>5424</v>
      </c>
    </row>
    <row r="5118" spans="2:12" ht="20.100000000000001" customHeight="1">
      <c r="B5118" s="117">
        <f t="shared" si="79"/>
        <v>5115</v>
      </c>
      <c r="C5118" s="118" t="s">
        <v>15132</v>
      </c>
      <c r="D5118" s="119"/>
      <c r="E5118" s="119" t="s">
        <v>15133</v>
      </c>
      <c r="F5118" s="119"/>
      <c r="G5118" s="117"/>
      <c r="H5118" s="120">
        <v>1</v>
      </c>
      <c r="I5118" s="122">
        <v>1</v>
      </c>
      <c r="J5118" s="11"/>
      <c r="K5118" s="11"/>
      <c r="L5118" s="114" t="s">
        <v>6585</v>
      </c>
    </row>
    <row r="5119" spans="2:12" ht="20.100000000000001" customHeight="1">
      <c r="B5119" s="117">
        <f t="shared" si="79"/>
        <v>5116</v>
      </c>
      <c r="C5119" s="118" t="s">
        <v>15134</v>
      </c>
      <c r="D5119" s="119">
        <v>540151</v>
      </c>
      <c r="E5119" s="119" t="s">
        <v>15135</v>
      </c>
      <c r="F5119" s="119"/>
      <c r="G5119" s="117" t="s">
        <v>2542</v>
      </c>
      <c r="H5119" s="120"/>
      <c r="I5119" s="122"/>
      <c r="J5119" s="11"/>
      <c r="K5119" s="11"/>
      <c r="L5119" s="107" t="s">
        <v>15136</v>
      </c>
    </row>
    <row r="5120" spans="2:12" ht="20.100000000000001" customHeight="1">
      <c r="B5120" s="117">
        <f t="shared" si="79"/>
        <v>5117</v>
      </c>
      <c r="C5120" s="118" t="s">
        <v>15137</v>
      </c>
      <c r="D5120" s="119"/>
      <c r="E5120" s="119" t="s">
        <v>15138</v>
      </c>
      <c r="F5120" s="119"/>
      <c r="G5120" s="117"/>
      <c r="H5120" s="120">
        <v>1</v>
      </c>
      <c r="I5120" s="122">
        <v>1</v>
      </c>
      <c r="J5120" s="11"/>
      <c r="K5120" s="11"/>
      <c r="L5120" s="114" t="s">
        <v>5441</v>
      </c>
    </row>
    <row r="5121" spans="2:12" ht="20.100000000000001" customHeight="1">
      <c r="B5121" s="117">
        <f t="shared" si="79"/>
        <v>5118</v>
      </c>
      <c r="C5121" s="118" t="s">
        <v>15139</v>
      </c>
      <c r="D5121" s="119"/>
      <c r="E5121" s="119" t="s">
        <v>15140</v>
      </c>
      <c r="F5121" s="119"/>
      <c r="G5121" s="117"/>
      <c r="H5121" s="120">
        <v>1</v>
      </c>
      <c r="I5121" s="122">
        <v>1</v>
      </c>
      <c r="J5121" s="11"/>
      <c r="K5121" s="11"/>
      <c r="L5121" s="107" t="s">
        <v>15141</v>
      </c>
    </row>
    <row r="5122" spans="2:12" ht="20.100000000000001" customHeight="1">
      <c r="B5122" s="117">
        <f t="shared" si="79"/>
        <v>5119</v>
      </c>
      <c r="C5122" s="118" t="s">
        <v>15142</v>
      </c>
      <c r="D5122" s="119">
        <v>540651</v>
      </c>
      <c r="E5122" s="119" t="s">
        <v>15143</v>
      </c>
      <c r="F5122" s="119"/>
      <c r="G5122" s="117" t="s">
        <v>169</v>
      </c>
      <c r="H5122" s="120"/>
      <c r="I5122" s="122"/>
      <c r="J5122" s="11"/>
      <c r="K5122" s="11"/>
      <c r="L5122" s="107" t="s">
        <v>15144</v>
      </c>
    </row>
    <row r="5123" spans="2:12" ht="20.100000000000001" customHeight="1">
      <c r="B5123" s="117">
        <f t="shared" si="79"/>
        <v>5120</v>
      </c>
      <c r="C5123" s="118" t="s">
        <v>15145</v>
      </c>
      <c r="D5123" s="119">
        <v>532160</v>
      </c>
      <c r="E5123" s="119" t="s">
        <v>15146</v>
      </c>
      <c r="F5123" s="119"/>
      <c r="G5123" s="117"/>
      <c r="H5123" s="120"/>
      <c r="I5123" s="122"/>
      <c r="J5123" s="11"/>
      <c r="K5123" s="11"/>
      <c r="L5123" s="85" t="s">
        <v>15147</v>
      </c>
    </row>
    <row r="5124" spans="2:12" ht="20.100000000000001" customHeight="1">
      <c r="B5124" s="117">
        <f t="shared" si="79"/>
        <v>5121</v>
      </c>
      <c r="C5124" s="118" t="s">
        <v>15148</v>
      </c>
      <c r="D5124" s="119">
        <v>526891</v>
      </c>
      <c r="E5124" s="119" t="s">
        <v>15149</v>
      </c>
      <c r="F5124" s="119"/>
      <c r="G5124" s="117"/>
      <c r="H5124" s="120"/>
      <c r="I5124" s="122"/>
      <c r="J5124" s="11"/>
      <c r="K5124" s="11"/>
      <c r="L5124" s="107" t="s">
        <v>15150</v>
      </c>
    </row>
    <row r="5125" spans="2:12" ht="20.100000000000001" customHeight="1">
      <c r="B5125" s="117">
        <f t="shared" si="79"/>
        <v>5122</v>
      </c>
      <c r="C5125" s="118" t="s">
        <v>15151</v>
      </c>
      <c r="D5125" s="119"/>
      <c r="E5125" s="119" t="s">
        <v>15152</v>
      </c>
      <c r="F5125" s="119"/>
      <c r="G5125" s="117"/>
      <c r="H5125" s="120">
        <v>1</v>
      </c>
      <c r="I5125" s="122">
        <v>1</v>
      </c>
      <c r="J5125" s="11"/>
      <c r="K5125" s="11"/>
      <c r="L5125" s="114" t="s">
        <v>5313</v>
      </c>
    </row>
    <row r="5126" spans="2:12" ht="20.100000000000001" customHeight="1">
      <c r="B5126" s="117">
        <f t="shared" ref="B5126:B5189" si="80">B5125+1</f>
        <v>5123</v>
      </c>
      <c r="C5126" s="118" t="s">
        <v>15153</v>
      </c>
      <c r="D5126" s="119">
        <v>526945</v>
      </c>
      <c r="E5126" s="119" t="s">
        <v>15154</v>
      </c>
      <c r="F5126" s="119"/>
      <c r="G5126" s="117"/>
      <c r="H5126" s="120"/>
      <c r="I5126" s="122"/>
      <c r="J5126" s="11"/>
      <c r="K5126" s="11"/>
      <c r="L5126" s="107" t="s">
        <v>15155</v>
      </c>
    </row>
    <row r="5127" spans="2:12" ht="20.100000000000001" customHeight="1">
      <c r="B5127" s="117">
        <f t="shared" si="80"/>
        <v>5124</v>
      </c>
      <c r="C5127" s="118" t="s">
        <v>15156</v>
      </c>
      <c r="D5127" s="119">
        <v>512068</v>
      </c>
      <c r="E5127" s="119" t="s">
        <v>15157</v>
      </c>
      <c r="F5127" s="119"/>
      <c r="G5127" s="117"/>
      <c r="H5127" s="120"/>
      <c r="I5127" s="122"/>
      <c r="J5127" s="11"/>
      <c r="K5127" s="11"/>
      <c r="L5127" s="85" t="s">
        <v>15158</v>
      </c>
    </row>
    <row r="5128" spans="2:12" ht="20.100000000000001" customHeight="1">
      <c r="B5128" s="117">
        <f t="shared" si="80"/>
        <v>5125</v>
      </c>
      <c r="C5128" s="118" t="s">
        <v>15159</v>
      </c>
      <c r="D5128" s="119"/>
      <c r="E5128" s="119" t="s">
        <v>15160</v>
      </c>
      <c r="F5128" s="119"/>
      <c r="G5128" s="117"/>
      <c r="H5128" s="120">
        <v>1</v>
      </c>
      <c r="I5128" s="122">
        <v>1</v>
      </c>
      <c r="J5128" s="11"/>
      <c r="K5128" s="11"/>
      <c r="L5128" s="114" t="s">
        <v>15161</v>
      </c>
    </row>
    <row r="5129" spans="2:12" ht="20.100000000000001" customHeight="1">
      <c r="B5129" s="117">
        <f t="shared" si="80"/>
        <v>5126</v>
      </c>
      <c r="C5129" s="132" t="s">
        <v>15162</v>
      </c>
      <c r="D5129" s="119">
        <v>503641</v>
      </c>
      <c r="E5129" s="119" t="s">
        <v>15163</v>
      </c>
      <c r="F5129" s="119"/>
      <c r="G5129" s="117"/>
      <c r="H5129" s="125"/>
      <c r="I5129" s="126"/>
      <c r="J5129" s="10"/>
      <c r="K5129" s="10"/>
      <c r="L5129" s="107" t="s">
        <v>15164</v>
      </c>
    </row>
    <row r="5130" spans="2:12" ht="20.100000000000001" customHeight="1">
      <c r="B5130" s="117">
        <f t="shared" si="80"/>
        <v>5127</v>
      </c>
      <c r="C5130" s="118" t="s">
        <v>15165</v>
      </c>
      <c r="D5130" s="119">
        <v>539143</v>
      </c>
      <c r="E5130" s="119" t="s">
        <v>15166</v>
      </c>
      <c r="F5130" s="119"/>
      <c r="G5130" s="117"/>
      <c r="H5130" s="120"/>
      <c r="I5130" s="122"/>
      <c r="J5130" s="11"/>
      <c r="K5130" s="11"/>
      <c r="L5130" s="85" t="s">
        <v>15167</v>
      </c>
    </row>
    <row r="5131" spans="2:12" ht="20.100000000000001" customHeight="1">
      <c r="B5131" s="117">
        <f t="shared" si="80"/>
        <v>5128</v>
      </c>
      <c r="C5131" s="118" t="s">
        <v>15168</v>
      </c>
      <c r="D5131" s="119">
        <v>538970</v>
      </c>
      <c r="E5131" s="119" t="s">
        <v>15169</v>
      </c>
      <c r="F5131" s="119"/>
      <c r="G5131" s="117"/>
      <c r="H5131" s="120"/>
      <c r="I5131" s="122"/>
      <c r="J5131" s="11"/>
      <c r="K5131" s="11"/>
      <c r="L5131" s="85" t="s">
        <v>15170</v>
      </c>
    </row>
    <row r="5132" spans="2:12" ht="20.100000000000001" customHeight="1">
      <c r="B5132" s="117">
        <f t="shared" si="80"/>
        <v>5129</v>
      </c>
      <c r="C5132" s="118" t="s">
        <v>15171</v>
      </c>
      <c r="D5132" s="119"/>
      <c r="E5132" s="119" t="s">
        <v>15172</v>
      </c>
      <c r="F5132" s="119"/>
      <c r="G5132" s="117"/>
      <c r="H5132" s="120">
        <v>1</v>
      </c>
      <c r="I5132" s="122">
        <v>1</v>
      </c>
      <c r="J5132" s="11"/>
      <c r="K5132" s="11"/>
      <c r="L5132" s="114" t="s">
        <v>15173</v>
      </c>
    </row>
    <row r="5133" spans="2:12" ht="20.100000000000001" customHeight="1">
      <c r="B5133" s="117">
        <f t="shared" si="80"/>
        <v>5130</v>
      </c>
      <c r="C5133" s="118" t="s">
        <v>15174</v>
      </c>
      <c r="D5133" s="119">
        <v>511016</v>
      </c>
      <c r="E5133" s="119" t="s">
        <v>15175</v>
      </c>
      <c r="F5133" s="119"/>
      <c r="G5133" s="117"/>
      <c r="H5133" s="120"/>
      <c r="I5133" s="122"/>
      <c r="J5133" s="11"/>
      <c r="K5133" s="11"/>
      <c r="L5133" s="85" t="s">
        <v>15176</v>
      </c>
    </row>
    <row r="5134" spans="2:12" ht="20.100000000000001" customHeight="1">
      <c r="B5134" s="117">
        <f t="shared" si="80"/>
        <v>5131</v>
      </c>
      <c r="C5134" s="118" t="s">
        <v>15177</v>
      </c>
      <c r="D5134" s="119">
        <v>500404</v>
      </c>
      <c r="E5134" s="119" t="s">
        <v>15178</v>
      </c>
      <c r="F5134" s="119"/>
      <c r="G5134" s="117"/>
      <c r="H5134" s="120"/>
      <c r="I5134" s="122"/>
      <c r="J5134" s="11"/>
      <c r="K5134" s="11"/>
      <c r="L5134" s="114" t="s">
        <v>5506</v>
      </c>
    </row>
    <row r="5135" spans="2:12" ht="20.100000000000001" customHeight="1">
      <c r="B5135" s="117">
        <f t="shared" si="80"/>
        <v>5132</v>
      </c>
      <c r="C5135" s="118" t="s">
        <v>15179</v>
      </c>
      <c r="D5135" s="119">
        <v>538964</v>
      </c>
      <c r="E5135" s="119" t="s">
        <v>15180</v>
      </c>
      <c r="F5135" s="119"/>
      <c r="G5135" s="117"/>
      <c r="H5135" s="120"/>
      <c r="I5135" s="122"/>
      <c r="J5135" s="11"/>
      <c r="K5135" s="11"/>
      <c r="L5135" s="107" t="s">
        <v>15181</v>
      </c>
    </row>
    <row r="5136" spans="2:12" ht="20.100000000000001" customHeight="1">
      <c r="B5136" s="117">
        <f t="shared" si="80"/>
        <v>5133</v>
      </c>
      <c r="C5136" s="118" t="s">
        <v>15182</v>
      </c>
      <c r="D5136" s="119"/>
      <c r="E5136" s="119" t="s">
        <v>15183</v>
      </c>
      <c r="F5136" s="119"/>
      <c r="G5136" s="117"/>
      <c r="H5136" s="120">
        <v>1</v>
      </c>
      <c r="I5136" s="122">
        <v>1</v>
      </c>
      <c r="J5136" s="11"/>
      <c r="K5136" s="11"/>
      <c r="L5136" s="114" t="s">
        <v>15184</v>
      </c>
    </row>
    <row r="5137" spans="2:12" ht="20.100000000000001" customHeight="1">
      <c r="B5137" s="117">
        <f t="shared" si="80"/>
        <v>5134</v>
      </c>
      <c r="C5137" s="118" t="s">
        <v>15185</v>
      </c>
      <c r="D5137" s="119"/>
      <c r="E5137" s="119" t="s">
        <v>15186</v>
      </c>
      <c r="F5137" s="119"/>
      <c r="G5137" s="117"/>
      <c r="H5137" s="120">
        <v>1</v>
      </c>
      <c r="I5137" s="122">
        <v>1</v>
      </c>
      <c r="J5137" s="11"/>
      <c r="K5137" s="11"/>
      <c r="L5137" s="114" t="s">
        <v>609</v>
      </c>
    </row>
    <row r="5138" spans="2:12" ht="20.100000000000001" customHeight="1">
      <c r="B5138" s="117">
        <f t="shared" si="80"/>
        <v>5135</v>
      </c>
      <c r="C5138" s="118" t="s">
        <v>15187</v>
      </c>
      <c r="D5138" s="119"/>
      <c r="E5138" s="119" t="s">
        <v>15188</v>
      </c>
      <c r="F5138" s="119"/>
      <c r="G5138" s="117"/>
      <c r="H5138" s="120">
        <v>1</v>
      </c>
      <c r="I5138" s="122">
        <v>1</v>
      </c>
      <c r="J5138" s="11"/>
      <c r="K5138" s="11"/>
      <c r="L5138" s="114" t="s">
        <v>15189</v>
      </c>
    </row>
    <row r="5139" spans="2:12" ht="20.100000000000001" customHeight="1">
      <c r="B5139" s="117">
        <f t="shared" si="80"/>
        <v>5136</v>
      </c>
      <c r="C5139" s="118" t="s">
        <v>15190</v>
      </c>
      <c r="D5139" s="119"/>
      <c r="E5139" s="119" t="s">
        <v>15191</v>
      </c>
      <c r="F5139" s="119"/>
      <c r="G5139" s="117"/>
      <c r="H5139" s="120">
        <v>1</v>
      </c>
      <c r="I5139" s="122">
        <v>1</v>
      </c>
      <c r="J5139" s="11"/>
      <c r="K5139" s="11"/>
      <c r="L5139" s="114" t="s">
        <v>609</v>
      </c>
    </row>
    <row r="5140" spans="2:12" ht="20.100000000000001" customHeight="1">
      <c r="B5140" s="117">
        <f t="shared" si="80"/>
        <v>5137</v>
      </c>
      <c r="C5140" s="118" t="s">
        <v>15192</v>
      </c>
      <c r="D5140" s="119"/>
      <c r="E5140" s="119" t="s">
        <v>15193</v>
      </c>
      <c r="F5140" s="119"/>
      <c r="G5140" s="117"/>
      <c r="H5140" s="120">
        <v>1</v>
      </c>
      <c r="I5140" s="122">
        <v>1</v>
      </c>
      <c r="J5140" s="11"/>
      <c r="K5140" s="11"/>
      <c r="L5140" s="114" t="s">
        <v>15194</v>
      </c>
    </row>
    <row r="5141" spans="2:12" ht="20.100000000000001" customHeight="1">
      <c r="B5141" s="117">
        <f t="shared" si="80"/>
        <v>5138</v>
      </c>
      <c r="C5141" s="118" t="s">
        <v>15195</v>
      </c>
      <c r="D5141" s="119"/>
      <c r="E5141" s="119" t="s">
        <v>15196</v>
      </c>
      <c r="F5141" s="119"/>
      <c r="G5141" s="117"/>
      <c r="H5141" s="120">
        <v>1</v>
      </c>
      <c r="I5141" s="122">
        <v>1</v>
      </c>
      <c r="J5141" s="11"/>
      <c r="K5141" s="11"/>
      <c r="L5141" s="114" t="s">
        <v>609</v>
      </c>
    </row>
    <row r="5142" spans="2:12" ht="20.100000000000001" customHeight="1">
      <c r="B5142" s="117">
        <f t="shared" si="80"/>
        <v>5139</v>
      </c>
      <c r="C5142" s="118" t="s">
        <v>15197</v>
      </c>
      <c r="D5142" s="119">
        <v>532102</v>
      </c>
      <c r="E5142" s="119" t="s">
        <v>15198</v>
      </c>
      <c r="F5142" s="119"/>
      <c r="G5142" s="117"/>
      <c r="H5142" s="120"/>
      <c r="I5142" s="122"/>
      <c r="J5142" s="11"/>
      <c r="K5142" s="11"/>
      <c r="L5142" s="107" t="s">
        <v>15199</v>
      </c>
    </row>
    <row r="5143" spans="2:12" ht="20.100000000000001" customHeight="1">
      <c r="B5143" s="117">
        <f t="shared" si="80"/>
        <v>5140</v>
      </c>
      <c r="C5143" s="118" t="s">
        <v>15200</v>
      </c>
      <c r="D5143" s="119">
        <v>530537</v>
      </c>
      <c r="E5143" s="119" t="s">
        <v>15201</v>
      </c>
      <c r="F5143" s="119"/>
      <c r="G5143" s="117"/>
      <c r="H5143" s="120"/>
      <c r="I5143" s="122"/>
      <c r="J5143" s="11"/>
      <c r="K5143" s="11"/>
      <c r="L5143" s="85" t="s">
        <v>15202</v>
      </c>
    </row>
    <row r="5144" spans="2:12" ht="20.100000000000001" customHeight="1">
      <c r="B5144" s="117">
        <f t="shared" si="80"/>
        <v>5141</v>
      </c>
      <c r="C5144" s="118" t="s">
        <v>15203</v>
      </c>
      <c r="D5144" s="119">
        <v>503659</v>
      </c>
      <c r="E5144" s="119" t="s">
        <v>15204</v>
      </c>
      <c r="F5144" s="119"/>
      <c r="G5144" s="117"/>
      <c r="H5144" s="120"/>
      <c r="I5144" s="122"/>
      <c r="J5144" s="11"/>
      <c r="K5144" s="11"/>
      <c r="L5144" s="85" t="s">
        <v>15205</v>
      </c>
    </row>
    <row r="5145" spans="2:12" ht="20.100000000000001" customHeight="1">
      <c r="B5145" s="117">
        <f t="shared" si="80"/>
        <v>5142</v>
      </c>
      <c r="C5145" s="118" t="s">
        <v>15206</v>
      </c>
      <c r="D5145" s="119">
        <v>539662</v>
      </c>
      <c r="E5145" s="119" t="s">
        <v>15207</v>
      </c>
      <c r="F5145" s="119"/>
      <c r="G5145" s="117"/>
      <c r="H5145" s="120"/>
      <c r="I5145" s="122"/>
      <c r="J5145" s="11"/>
      <c r="K5145" s="11"/>
      <c r="L5145" s="85" t="s">
        <v>15208</v>
      </c>
    </row>
    <row r="5146" spans="2:12" ht="20.100000000000001" customHeight="1">
      <c r="B5146" s="117">
        <f t="shared" si="80"/>
        <v>5143</v>
      </c>
      <c r="C5146" s="118" t="s">
        <v>15209</v>
      </c>
      <c r="D5146" s="119">
        <v>530545</v>
      </c>
      <c r="E5146" s="119" t="s">
        <v>15210</v>
      </c>
      <c r="F5146" s="119"/>
      <c r="G5146" s="117"/>
      <c r="H5146" s="120"/>
      <c r="I5146" s="122"/>
      <c r="J5146" s="11"/>
      <c r="K5146" s="11"/>
      <c r="L5146" s="85" t="s">
        <v>15211</v>
      </c>
    </row>
    <row r="5147" spans="2:12" ht="20.100000000000001" customHeight="1">
      <c r="B5147" s="117">
        <f t="shared" si="80"/>
        <v>5144</v>
      </c>
      <c r="C5147" s="118" t="s">
        <v>15212</v>
      </c>
      <c r="D5147" s="119">
        <v>540481</v>
      </c>
      <c r="E5147" s="119" t="s">
        <v>15213</v>
      </c>
      <c r="F5147" s="119"/>
      <c r="G5147" s="117"/>
      <c r="H5147" s="120"/>
      <c r="I5147" s="122"/>
      <c r="J5147" s="11"/>
      <c r="K5147" s="11"/>
      <c r="L5147" s="85" t="s">
        <v>15214</v>
      </c>
    </row>
    <row r="5148" spans="2:12" ht="20.100000000000001" customHeight="1">
      <c r="B5148" s="117">
        <f t="shared" si="80"/>
        <v>5145</v>
      </c>
      <c r="C5148" s="118" t="s">
        <v>15215</v>
      </c>
      <c r="D5148" s="119"/>
      <c r="E5148" s="119" t="s">
        <v>15216</v>
      </c>
      <c r="F5148" s="119"/>
      <c r="G5148" s="117"/>
      <c r="H5148" s="120">
        <v>1</v>
      </c>
      <c r="I5148" s="122">
        <v>1</v>
      </c>
      <c r="J5148" s="11"/>
      <c r="K5148" s="11"/>
      <c r="L5148" s="114" t="s">
        <v>7847</v>
      </c>
    </row>
    <row r="5149" spans="2:12" ht="20.100000000000001" customHeight="1">
      <c r="B5149" s="117">
        <f t="shared" si="80"/>
        <v>5146</v>
      </c>
      <c r="C5149" s="118" t="s">
        <v>15217</v>
      </c>
      <c r="D5149" s="119"/>
      <c r="E5149" s="119" t="s">
        <v>15218</v>
      </c>
      <c r="F5149" s="119"/>
      <c r="G5149" s="117"/>
      <c r="H5149" s="120">
        <v>1</v>
      </c>
      <c r="I5149" s="122">
        <v>1</v>
      </c>
      <c r="J5149" s="11"/>
      <c r="K5149" s="11"/>
      <c r="L5149" s="114" t="s">
        <v>5466</v>
      </c>
    </row>
    <row r="5150" spans="2:12" ht="20.100000000000001" customHeight="1">
      <c r="B5150" s="117">
        <f t="shared" si="80"/>
        <v>5147</v>
      </c>
      <c r="C5150" s="118" t="s">
        <v>15219</v>
      </c>
      <c r="D5150" s="119"/>
      <c r="E5150" s="119" t="s">
        <v>15220</v>
      </c>
      <c r="F5150" s="119"/>
      <c r="G5150" s="117"/>
      <c r="H5150" s="120">
        <v>1</v>
      </c>
      <c r="I5150" s="122">
        <v>1</v>
      </c>
      <c r="J5150" s="11"/>
      <c r="K5150" s="11"/>
      <c r="L5150" s="114" t="s">
        <v>5514</v>
      </c>
    </row>
    <row r="5151" spans="2:12" ht="20.100000000000001" customHeight="1">
      <c r="B5151" s="117">
        <f t="shared" si="80"/>
        <v>5148</v>
      </c>
      <c r="C5151" s="118" t="s">
        <v>15221</v>
      </c>
      <c r="D5151" s="119">
        <v>502873</v>
      </c>
      <c r="E5151" s="119" t="s">
        <v>15222</v>
      </c>
      <c r="F5151" s="119"/>
      <c r="G5151" s="117"/>
      <c r="H5151" s="120"/>
      <c r="I5151" s="122"/>
      <c r="J5151" s="11"/>
      <c r="K5151" s="11"/>
      <c r="L5151" s="85" t="s">
        <v>15223</v>
      </c>
    </row>
    <row r="5152" spans="2:12" ht="20.100000000000001" customHeight="1">
      <c r="B5152" s="117">
        <f t="shared" si="80"/>
        <v>5149</v>
      </c>
      <c r="C5152" s="118" t="s">
        <v>15224</v>
      </c>
      <c r="D5152" s="119">
        <v>513149</v>
      </c>
      <c r="E5152" s="119" t="s">
        <v>15225</v>
      </c>
      <c r="F5152" s="119"/>
      <c r="G5152" s="117"/>
      <c r="H5152" s="120"/>
      <c r="I5152" s="122"/>
      <c r="J5152" s="11"/>
      <c r="K5152" s="11"/>
      <c r="L5152" s="85" t="s">
        <v>15226</v>
      </c>
    </row>
    <row r="5153" spans="2:12" ht="20.100000000000001" customHeight="1">
      <c r="B5153" s="117">
        <f t="shared" si="80"/>
        <v>5150</v>
      </c>
      <c r="C5153" s="118" t="s">
        <v>15227</v>
      </c>
      <c r="D5153" s="119">
        <v>533151</v>
      </c>
      <c r="E5153" s="119" t="s">
        <v>15228</v>
      </c>
      <c r="F5153" s="119"/>
      <c r="G5153" s="117"/>
      <c r="H5153" s="120"/>
      <c r="I5153" s="122"/>
      <c r="J5153" s="11"/>
      <c r="K5153" s="11"/>
      <c r="L5153" s="114" t="s">
        <v>15229</v>
      </c>
    </row>
    <row r="5154" spans="2:12" ht="20.100000000000001" customHeight="1">
      <c r="B5154" s="117">
        <f t="shared" si="80"/>
        <v>5151</v>
      </c>
      <c r="C5154" s="118" t="s">
        <v>15230</v>
      </c>
      <c r="D5154" s="119"/>
      <c r="E5154" s="119" t="s">
        <v>15231</v>
      </c>
      <c r="F5154" s="119"/>
      <c r="G5154" s="117"/>
      <c r="H5154" s="120">
        <v>1</v>
      </c>
      <c r="I5154" s="122">
        <v>1</v>
      </c>
      <c r="J5154" s="11"/>
      <c r="K5154" s="11"/>
      <c r="L5154" s="107" t="s">
        <v>15232</v>
      </c>
    </row>
    <row r="5155" spans="2:12" ht="20.100000000000001" customHeight="1">
      <c r="B5155" s="117">
        <f t="shared" si="80"/>
        <v>5152</v>
      </c>
      <c r="C5155" s="118" t="s">
        <v>15233</v>
      </c>
      <c r="D5155" s="119">
        <v>523550</v>
      </c>
      <c r="E5155" s="119" t="s">
        <v>15234</v>
      </c>
      <c r="F5155" s="119"/>
      <c r="G5155" s="117"/>
      <c r="H5155" s="120"/>
      <c r="I5155" s="122"/>
      <c r="J5155" s="11"/>
      <c r="K5155" s="11"/>
      <c r="L5155" s="85" t="s">
        <v>15235</v>
      </c>
    </row>
    <row r="5156" spans="2:12" ht="20.100000000000001" customHeight="1">
      <c r="B5156" s="117">
        <f t="shared" si="80"/>
        <v>5153</v>
      </c>
      <c r="C5156" s="118" t="s">
        <v>15236</v>
      </c>
      <c r="D5156" s="119">
        <v>523519</v>
      </c>
      <c r="E5156" s="119" t="s">
        <v>15237</v>
      </c>
      <c r="F5156" s="119"/>
      <c r="G5156" s="117"/>
      <c r="H5156" s="120"/>
      <c r="I5156" s="122"/>
      <c r="J5156" s="11"/>
      <c r="K5156" s="11"/>
      <c r="L5156" s="85" t="s">
        <v>15238</v>
      </c>
    </row>
    <row r="5157" spans="2:12" ht="20.100000000000001" customHeight="1">
      <c r="B5157" s="117">
        <f t="shared" si="80"/>
        <v>5154</v>
      </c>
      <c r="C5157" s="118" t="s">
        <v>15239</v>
      </c>
      <c r="D5157" s="119"/>
      <c r="E5157" s="119" t="s">
        <v>15240</v>
      </c>
      <c r="F5157" s="119"/>
      <c r="G5157" s="117"/>
      <c r="H5157" s="120">
        <v>1</v>
      </c>
      <c r="I5157" s="122">
        <v>1</v>
      </c>
      <c r="J5157" s="11"/>
      <c r="K5157" s="11"/>
      <c r="L5157" s="114" t="s">
        <v>15241</v>
      </c>
    </row>
    <row r="5158" spans="2:12" ht="20.100000000000001" customHeight="1">
      <c r="B5158" s="117">
        <f t="shared" si="80"/>
        <v>5155</v>
      </c>
      <c r="C5158" s="118" t="s">
        <v>15242</v>
      </c>
      <c r="D5158" s="119"/>
      <c r="E5158" s="119" t="s">
        <v>15243</v>
      </c>
      <c r="F5158" s="119"/>
      <c r="G5158" s="117"/>
      <c r="H5158" s="120">
        <v>1</v>
      </c>
      <c r="I5158" s="122">
        <v>1</v>
      </c>
      <c r="J5158" s="11"/>
      <c r="K5158" s="11"/>
      <c r="L5158" s="114" t="s">
        <v>15244</v>
      </c>
    </row>
    <row r="5159" spans="2:12" ht="20.100000000000001" customHeight="1">
      <c r="B5159" s="117">
        <f t="shared" si="80"/>
        <v>5156</v>
      </c>
      <c r="C5159" s="118" t="s">
        <v>15245</v>
      </c>
      <c r="D5159" s="119">
        <v>531307</v>
      </c>
      <c r="E5159" s="119" t="s">
        <v>15245</v>
      </c>
      <c r="F5159" s="119"/>
      <c r="G5159" s="117"/>
      <c r="H5159" s="120"/>
      <c r="I5159" s="122"/>
      <c r="J5159" s="11"/>
      <c r="K5159" s="11"/>
      <c r="L5159" s="85" t="s">
        <v>15246</v>
      </c>
    </row>
    <row r="5160" spans="2:12" ht="20.100000000000001" customHeight="1">
      <c r="B5160" s="117">
        <f t="shared" si="80"/>
        <v>5157</v>
      </c>
      <c r="C5160" s="118" t="s">
        <v>15247</v>
      </c>
      <c r="D5160" s="119">
        <v>542146</v>
      </c>
      <c r="E5160" s="119" t="s">
        <v>15248</v>
      </c>
      <c r="F5160" s="119"/>
      <c r="G5160" s="117" t="s">
        <v>1324</v>
      </c>
      <c r="H5160" s="120"/>
      <c r="I5160" s="122"/>
      <c r="J5160" s="11"/>
      <c r="K5160" s="11"/>
      <c r="L5160" s="107" t="s">
        <v>15249</v>
      </c>
    </row>
    <row r="5161" spans="2:12" ht="20.100000000000001" customHeight="1">
      <c r="B5161" s="117">
        <f t="shared" si="80"/>
        <v>5158</v>
      </c>
      <c r="C5161" s="118" t="s">
        <v>15250</v>
      </c>
      <c r="D5161" s="119">
        <v>531456</v>
      </c>
      <c r="E5161" s="119" t="s">
        <v>15251</v>
      </c>
      <c r="F5161" s="119"/>
      <c r="G5161" s="117"/>
      <c r="H5161" s="120"/>
      <c r="I5161" s="122"/>
      <c r="J5161" s="11"/>
      <c r="K5161" s="11"/>
      <c r="L5161" s="85" t="s">
        <v>15252</v>
      </c>
    </row>
    <row r="5162" spans="2:12" ht="20.100000000000001" customHeight="1">
      <c r="B5162" s="117">
        <f t="shared" si="80"/>
        <v>5159</v>
      </c>
      <c r="C5162" s="118" t="s">
        <v>15253</v>
      </c>
      <c r="D5162" s="119"/>
      <c r="E5162" s="119" t="s">
        <v>15254</v>
      </c>
      <c r="F5162" s="119"/>
      <c r="G5162" s="117"/>
      <c r="H5162" s="120">
        <v>1</v>
      </c>
      <c r="I5162" s="122">
        <v>1</v>
      </c>
      <c r="J5162" s="11"/>
      <c r="K5162" s="11"/>
      <c r="L5162" s="114" t="s">
        <v>15255</v>
      </c>
    </row>
    <row r="5163" spans="2:12" ht="20.100000000000001" customHeight="1">
      <c r="B5163" s="117">
        <f t="shared" si="80"/>
        <v>5160</v>
      </c>
      <c r="C5163" s="118" t="s">
        <v>15256</v>
      </c>
      <c r="D5163" s="119">
        <v>504380</v>
      </c>
      <c r="E5163" s="119" t="s">
        <v>15257</v>
      </c>
      <c r="F5163" s="119"/>
      <c r="G5163" s="117"/>
      <c r="H5163" s="120"/>
      <c r="I5163" s="122"/>
      <c r="J5163" s="11"/>
      <c r="K5163" s="11"/>
      <c r="L5163" s="107" t="s">
        <v>15258</v>
      </c>
    </row>
    <row r="5164" spans="2:12" ht="20.100000000000001" customHeight="1">
      <c r="B5164" s="117">
        <f t="shared" si="80"/>
        <v>5161</v>
      </c>
      <c r="C5164" s="118" t="s">
        <v>15259</v>
      </c>
      <c r="D5164" s="119">
        <v>511696</v>
      </c>
      <c r="E5164" s="119" t="s">
        <v>15260</v>
      </c>
      <c r="F5164" s="119"/>
      <c r="G5164" s="117"/>
      <c r="H5164" s="120"/>
      <c r="I5164" s="122"/>
      <c r="J5164" s="11"/>
      <c r="K5164" s="11"/>
      <c r="L5164" s="107" t="s">
        <v>15261</v>
      </c>
    </row>
    <row r="5165" spans="2:12" ht="20.100000000000001" customHeight="1">
      <c r="B5165" s="117">
        <f t="shared" si="80"/>
        <v>5162</v>
      </c>
      <c r="C5165" s="118" t="s">
        <v>15262</v>
      </c>
      <c r="D5165" s="119">
        <v>521151</v>
      </c>
      <c r="E5165" s="119" t="s">
        <v>15263</v>
      </c>
      <c r="F5165" s="119"/>
      <c r="G5165" s="117"/>
      <c r="H5165" s="120"/>
      <c r="I5165" s="122"/>
      <c r="J5165" s="11"/>
      <c r="K5165" s="11"/>
      <c r="L5165" s="85" t="s">
        <v>15264</v>
      </c>
    </row>
    <row r="5166" spans="2:12" ht="20.100000000000001" customHeight="1">
      <c r="B5166" s="117">
        <f t="shared" si="80"/>
        <v>5163</v>
      </c>
      <c r="C5166" s="118" t="s">
        <v>15265</v>
      </c>
      <c r="D5166" s="119">
        <v>519421</v>
      </c>
      <c r="E5166" s="119" t="s">
        <v>15266</v>
      </c>
      <c r="F5166" s="119"/>
      <c r="G5166" s="117"/>
      <c r="H5166" s="120"/>
      <c r="I5166" s="122"/>
      <c r="J5166" s="11"/>
      <c r="K5166" s="11"/>
      <c r="L5166" s="85" t="s">
        <v>15267</v>
      </c>
    </row>
    <row r="5167" spans="2:12" ht="20.100000000000001" customHeight="1">
      <c r="B5167" s="117">
        <f t="shared" si="80"/>
        <v>5164</v>
      </c>
      <c r="C5167" s="118" t="s">
        <v>15268</v>
      </c>
      <c r="D5167" s="119"/>
      <c r="E5167" s="119" t="s">
        <v>15269</v>
      </c>
      <c r="F5167" s="119"/>
      <c r="G5167" s="117"/>
      <c r="H5167" s="120">
        <v>1</v>
      </c>
      <c r="I5167" s="122">
        <v>1</v>
      </c>
      <c r="J5167" s="11"/>
      <c r="K5167" s="11"/>
      <c r="L5167" s="114" t="s">
        <v>15270</v>
      </c>
    </row>
    <row r="5168" spans="2:12" ht="20.100000000000001" customHeight="1">
      <c r="B5168" s="117">
        <f t="shared" si="80"/>
        <v>5165</v>
      </c>
      <c r="C5168" s="118" t="s">
        <v>15271</v>
      </c>
      <c r="D5168" s="119">
        <v>505502</v>
      </c>
      <c r="E5168" s="119" t="s">
        <v>15272</v>
      </c>
      <c r="F5168" s="119"/>
      <c r="G5168" s="117"/>
      <c r="H5168" s="120"/>
      <c r="I5168" s="122"/>
      <c r="J5168" s="11"/>
      <c r="K5168" s="11"/>
      <c r="L5168" s="85" t="s">
        <v>7065</v>
      </c>
    </row>
    <row r="5169" spans="2:12" ht="20.100000000000001" customHeight="1">
      <c r="B5169" s="117">
        <f t="shared" si="80"/>
        <v>5166</v>
      </c>
      <c r="C5169" s="118" t="s">
        <v>15273</v>
      </c>
      <c r="D5169" s="119"/>
      <c r="E5169" s="119" t="s">
        <v>15274</v>
      </c>
      <c r="F5169" s="119"/>
      <c r="G5169" s="117"/>
      <c r="H5169" s="120">
        <v>1</v>
      </c>
      <c r="I5169" s="122">
        <v>1</v>
      </c>
      <c r="J5169" s="11"/>
      <c r="K5169" s="11"/>
      <c r="L5169" s="114" t="s">
        <v>15275</v>
      </c>
    </row>
    <row r="5170" spans="2:12" ht="20.100000000000001" customHeight="1">
      <c r="B5170" s="117">
        <f t="shared" si="80"/>
        <v>5167</v>
      </c>
      <c r="C5170" s="118" t="s">
        <v>15276</v>
      </c>
      <c r="D5170" s="119"/>
      <c r="E5170" s="119" t="s">
        <v>15277</v>
      </c>
      <c r="F5170" s="119"/>
      <c r="G5170" s="117"/>
      <c r="H5170" s="120">
        <v>1</v>
      </c>
      <c r="I5170" s="122">
        <v>1</v>
      </c>
      <c r="J5170" s="11"/>
      <c r="K5170" s="11"/>
      <c r="L5170" s="114" t="s">
        <v>15278</v>
      </c>
    </row>
    <row r="5171" spans="2:12" ht="20.100000000000001" customHeight="1">
      <c r="B5171" s="117">
        <f t="shared" si="80"/>
        <v>5168</v>
      </c>
      <c r="C5171" s="118" t="s">
        <v>15279</v>
      </c>
      <c r="D5171" s="119">
        <v>540455</v>
      </c>
      <c r="E5171" s="119" t="s">
        <v>15280</v>
      </c>
      <c r="F5171" s="119"/>
      <c r="G5171" s="117"/>
      <c r="H5171" s="120"/>
      <c r="I5171" s="122"/>
      <c r="J5171" s="11"/>
      <c r="K5171" s="11"/>
      <c r="L5171" s="85" t="s">
        <v>15281</v>
      </c>
    </row>
    <row r="5172" spans="2:12" ht="20.100000000000001" customHeight="1">
      <c r="B5172" s="117">
        <f t="shared" si="80"/>
        <v>5169</v>
      </c>
      <c r="C5172" s="118" t="s">
        <v>15282</v>
      </c>
      <c r="D5172" s="119">
        <v>523672</v>
      </c>
      <c r="E5172" s="119" t="s">
        <v>15283</v>
      </c>
      <c r="F5172" s="119"/>
      <c r="G5172" s="117"/>
      <c r="H5172" s="120"/>
      <c r="I5172" s="122"/>
      <c r="J5172" s="11"/>
      <c r="K5172" s="11"/>
      <c r="L5172" s="85" t="s">
        <v>15284</v>
      </c>
    </row>
    <row r="5173" spans="2:12" ht="20.100000000000001" customHeight="1">
      <c r="B5173" s="117">
        <f t="shared" si="80"/>
        <v>5170</v>
      </c>
      <c r="C5173" s="118" t="s">
        <v>15285</v>
      </c>
      <c r="D5173" s="119"/>
      <c r="E5173" s="119" t="s">
        <v>15286</v>
      </c>
      <c r="F5173" s="119"/>
      <c r="G5173" s="117"/>
      <c r="H5173" s="120">
        <v>1</v>
      </c>
      <c r="I5173" s="122">
        <v>1</v>
      </c>
      <c r="J5173" s="11"/>
      <c r="K5173" s="11"/>
      <c r="L5173" s="107" t="s">
        <v>15287</v>
      </c>
    </row>
    <row r="5174" spans="2:12" ht="20.100000000000001" customHeight="1">
      <c r="B5174" s="117">
        <f t="shared" si="80"/>
        <v>5171</v>
      </c>
      <c r="C5174" s="118" t="s">
        <v>15288</v>
      </c>
      <c r="D5174" s="119"/>
      <c r="E5174" s="119" t="s">
        <v>15289</v>
      </c>
      <c r="F5174" s="119"/>
      <c r="G5174" s="117"/>
      <c r="H5174" s="120">
        <v>1</v>
      </c>
      <c r="I5174" s="122">
        <v>1</v>
      </c>
      <c r="J5174" s="11"/>
      <c r="K5174" s="11"/>
      <c r="L5174" s="114" t="s">
        <v>15290</v>
      </c>
    </row>
    <row r="5175" spans="2:12" ht="20.100000000000001" customHeight="1">
      <c r="B5175" s="117">
        <f t="shared" si="80"/>
        <v>5172</v>
      </c>
      <c r="C5175" s="118" t="s">
        <v>15291</v>
      </c>
      <c r="D5175" s="119"/>
      <c r="E5175" s="119" t="s">
        <v>15292</v>
      </c>
      <c r="F5175" s="119"/>
      <c r="G5175" s="117"/>
      <c r="H5175" s="120">
        <v>1</v>
      </c>
      <c r="I5175" s="122">
        <v>1</v>
      </c>
      <c r="J5175" s="11"/>
      <c r="K5175" s="11"/>
      <c r="L5175" s="107" t="s">
        <v>15293</v>
      </c>
    </row>
    <row r="5176" spans="2:12" ht="20.100000000000001" customHeight="1">
      <c r="B5176" s="117">
        <f t="shared" si="80"/>
        <v>5173</v>
      </c>
      <c r="C5176" s="118" t="s">
        <v>15294</v>
      </c>
      <c r="D5176" s="119">
        <v>511038</v>
      </c>
      <c r="E5176" s="119" t="s">
        <v>15295</v>
      </c>
      <c r="F5176" s="119"/>
      <c r="G5176" s="117"/>
      <c r="H5176" s="120"/>
      <c r="I5176" s="122"/>
      <c r="J5176" s="11"/>
      <c r="K5176" s="11"/>
      <c r="L5176" s="85" t="s">
        <v>15296</v>
      </c>
    </row>
    <row r="5177" spans="2:12" ht="20.100000000000001" customHeight="1">
      <c r="B5177" s="117">
        <f t="shared" si="80"/>
        <v>5174</v>
      </c>
      <c r="C5177" s="118" t="s">
        <v>15297</v>
      </c>
      <c r="D5177" s="119"/>
      <c r="E5177" s="119" t="s">
        <v>15298</v>
      </c>
      <c r="F5177" s="119"/>
      <c r="G5177" s="117"/>
      <c r="H5177" s="120">
        <v>1</v>
      </c>
      <c r="I5177" s="122">
        <v>1</v>
      </c>
      <c r="J5177" s="11"/>
      <c r="K5177" s="11"/>
      <c r="L5177" s="114" t="s">
        <v>15299</v>
      </c>
    </row>
    <row r="5178" spans="2:12" ht="20.100000000000001" customHeight="1">
      <c r="B5178" s="117">
        <f t="shared" si="80"/>
        <v>5175</v>
      </c>
      <c r="C5178" s="118" t="s">
        <v>15300</v>
      </c>
      <c r="D5178" s="119">
        <v>531923</v>
      </c>
      <c r="E5178" s="119" t="s">
        <v>15301</v>
      </c>
      <c r="F5178" s="119"/>
      <c r="G5178" s="117"/>
      <c r="H5178" s="120"/>
      <c r="I5178" s="122"/>
      <c r="J5178" s="11"/>
      <c r="K5178" s="11"/>
      <c r="L5178" s="107" t="s">
        <v>15302</v>
      </c>
    </row>
    <row r="5179" spans="2:12" ht="20.100000000000001" customHeight="1">
      <c r="B5179" s="117">
        <f t="shared" si="80"/>
        <v>5176</v>
      </c>
      <c r="C5179" s="118" t="s">
        <v>15303</v>
      </c>
      <c r="D5179" s="119"/>
      <c r="E5179" s="119" t="s">
        <v>15304</v>
      </c>
      <c r="F5179" s="119"/>
      <c r="G5179" s="117"/>
      <c r="H5179" s="120">
        <v>1</v>
      </c>
      <c r="I5179" s="122">
        <v>1</v>
      </c>
      <c r="J5179" s="11"/>
      <c r="K5179" s="11"/>
      <c r="L5179" s="114" t="s">
        <v>15305</v>
      </c>
    </row>
    <row r="5180" spans="2:12" ht="20.100000000000001" customHeight="1">
      <c r="B5180" s="117">
        <f t="shared" si="80"/>
        <v>5177</v>
      </c>
      <c r="C5180" s="118" t="s">
        <v>15306</v>
      </c>
      <c r="D5180" s="119"/>
      <c r="E5180" s="119" t="s">
        <v>15307</v>
      </c>
      <c r="F5180" s="119"/>
      <c r="G5180" s="117"/>
      <c r="H5180" s="120">
        <v>1</v>
      </c>
      <c r="I5180" s="122">
        <v>1</v>
      </c>
      <c r="J5180" s="11"/>
      <c r="K5180" s="11"/>
      <c r="L5180" s="114" t="s">
        <v>15308</v>
      </c>
    </row>
    <row r="5181" spans="2:12" ht="20.100000000000001" customHeight="1">
      <c r="B5181" s="117">
        <f t="shared" si="80"/>
        <v>5178</v>
      </c>
      <c r="C5181" s="118" t="s">
        <v>15309</v>
      </c>
      <c r="D5181" s="119">
        <v>512147</v>
      </c>
      <c r="E5181" s="119" t="s">
        <v>15310</v>
      </c>
      <c r="F5181" s="119"/>
      <c r="G5181" s="117"/>
      <c r="H5181" s="120"/>
      <c r="I5181" s="122"/>
      <c r="J5181" s="11"/>
      <c r="K5181" s="11"/>
      <c r="L5181" s="85" t="s">
        <v>15311</v>
      </c>
    </row>
    <row r="5182" spans="2:12" ht="20.100000000000001" customHeight="1">
      <c r="B5182" s="117">
        <f t="shared" si="80"/>
        <v>5179</v>
      </c>
      <c r="C5182" s="118" t="s">
        <v>15312</v>
      </c>
      <c r="D5182" s="119">
        <v>500016</v>
      </c>
      <c r="E5182" s="119" t="s">
        <v>15313</v>
      </c>
      <c r="F5182" s="119"/>
      <c r="G5182" s="117"/>
      <c r="H5182" s="120"/>
      <c r="I5182" s="122"/>
      <c r="J5182" s="11"/>
      <c r="K5182" s="11"/>
      <c r="L5182" s="85" t="s">
        <v>15314</v>
      </c>
    </row>
    <row r="5183" spans="2:12" ht="20.100000000000001" customHeight="1">
      <c r="B5183" s="117">
        <f t="shared" si="80"/>
        <v>5180</v>
      </c>
      <c r="C5183" s="118" t="s">
        <v>15315</v>
      </c>
      <c r="D5183" s="119">
        <v>532113</v>
      </c>
      <c r="E5183" s="119" t="s">
        <v>15316</v>
      </c>
      <c r="F5183" s="119"/>
      <c r="G5183" s="117"/>
      <c r="H5183" s="120"/>
      <c r="I5183" s="122"/>
      <c r="J5183" s="11"/>
      <c r="K5183" s="11"/>
      <c r="L5183" s="107" t="s">
        <v>15317</v>
      </c>
    </row>
    <row r="5184" spans="2:12" ht="20.100000000000001" customHeight="1">
      <c r="B5184" s="117">
        <f t="shared" si="80"/>
        <v>5181</v>
      </c>
      <c r="C5184" s="118" t="s">
        <v>15318</v>
      </c>
      <c r="D5184" s="119">
        <v>540150</v>
      </c>
      <c r="E5184" s="119" t="s">
        <v>15319</v>
      </c>
      <c r="F5184" s="119"/>
      <c r="G5184" s="117" t="s">
        <v>279</v>
      </c>
      <c r="H5184" s="120"/>
      <c r="I5184" s="122"/>
      <c r="J5184" s="11"/>
      <c r="K5184" s="11"/>
      <c r="L5184" s="85" t="s">
        <v>15320</v>
      </c>
    </row>
    <row r="5185" spans="2:12" ht="20.100000000000001" customHeight="1">
      <c r="B5185" s="117">
        <f t="shared" si="80"/>
        <v>5182</v>
      </c>
      <c r="C5185" s="118" t="s">
        <v>15321</v>
      </c>
      <c r="D5185" s="119">
        <v>542801</v>
      </c>
      <c r="E5185" s="119" t="s">
        <v>15322</v>
      </c>
      <c r="F5185" s="119"/>
      <c r="G5185" s="117" t="s">
        <v>169</v>
      </c>
      <c r="H5185" s="120"/>
      <c r="I5185" s="122"/>
      <c r="J5185" s="11"/>
      <c r="K5185" s="11"/>
      <c r="L5185" s="85" t="s">
        <v>15323</v>
      </c>
    </row>
    <row r="5186" spans="2:12" ht="20.100000000000001" customHeight="1">
      <c r="B5186" s="117">
        <f t="shared" si="80"/>
        <v>5183</v>
      </c>
      <c r="C5186" s="118" t="s">
        <v>15324</v>
      </c>
      <c r="D5186" s="119">
        <v>521137</v>
      </c>
      <c r="E5186" s="119" t="s">
        <v>15325</v>
      </c>
      <c r="F5186" s="119"/>
      <c r="G5186" s="117"/>
      <c r="H5186" s="120"/>
      <c r="I5186" s="122"/>
      <c r="J5186" s="11"/>
      <c r="K5186" s="11"/>
      <c r="L5186" s="85" t="s">
        <v>15326</v>
      </c>
    </row>
    <row r="5187" spans="2:12" ht="20.100000000000001" customHeight="1">
      <c r="B5187" s="117">
        <f t="shared" si="80"/>
        <v>5184</v>
      </c>
      <c r="C5187" s="118" t="s">
        <v>15327</v>
      </c>
      <c r="D5187" s="119">
        <v>530249</v>
      </c>
      <c r="E5187" s="119" t="s">
        <v>15328</v>
      </c>
      <c r="F5187" s="119"/>
      <c r="G5187" s="117"/>
      <c r="H5187" s="120"/>
      <c r="I5187" s="122"/>
      <c r="J5187" s="11"/>
      <c r="K5187" s="11"/>
      <c r="L5187" s="85" t="s">
        <v>15329</v>
      </c>
    </row>
    <row r="5188" spans="2:12" ht="20.100000000000001" customHeight="1">
      <c r="B5188" s="117">
        <f t="shared" si="80"/>
        <v>5185</v>
      </c>
      <c r="C5188" s="118" t="s">
        <v>15330</v>
      </c>
      <c r="D5188" s="119">
        <v>534535</v>
      </c>
      <c r="E5188" s="119" t="s">
        <v>15331</v>
      </c>
      <c r="F5188" s="119"/>
      <c r="G5188" s="117"/>
      <c r="H5188" s="120"/>
      <c r="I5188" s="122"/>
      <c r="J5188" s="11"/>
      <c r="K5188" s="11"/>
      <c r="L5188" s="85" t="s">
        <v>15332</v>
      </c>
    </row>
    <row r="5189" spans="2:12" ht="20.100000000000001" customHeight="1">
      <c r="B5189" s="117">
        <f t="shared" si="80"/>
        <v>5186</v>
      </c>
      <c r="C5189" s="118" t="s">
        <v>15333</v>
      </c>
      <c r="D5189" s="119"/>
      <c r="E5189" s="119" t="s">
        <v>15334</v>
      </c>
      <c r="F5189" s="119"/>
      <c r="G5189" s="117"/>
      <c r="H5189" s="120">
        <v>1</v>
      </c>
      <c r="I5189" s="122">
        <v>1</v>
      </c>
      <c r="J5189" s="11"/>
      <c r="K5189" s="11"/>
      <c r="L5189" s="114" t="s">
        <v>15335</v>
      </c>
    </row>
    <row r="5190" spans="2:12" ht="20.100000000000001" customHeight="1">
      <c r="B5190" s="117">
        <f t="shared" ref="B5190:B5253" si="81">B5189+1</f>
        <v>5187</v>
      </c>
      <c r="C5190" s="118" t="s">
        <v>15336</v>
      </c>
      <c r="D5190" s="119">
        <v>530457</v>
      </c>
      <c r="E5190" s="119" t="s">
        <v>15337</v>
      </c>
      <c r="F5190" s="119"/>
      <c r="G5190" s="117"/>
      <c r="H5190" s="120"/>
      <c r="I5190" s="122"/>
      <c r="J5190" s="11"/>
      <c r="K5190" s="11"/>
      <c r="L5190" s="85" t="s">
        <v>15338</v>
      </c>
    </row>
    <row r="5191" spans="2:12" ht="20.100000000000001" customHeight="1">
      <c r="B5191" s="117">
        <f t="shared" si="81"/>
        <v>5188</v>
      </c>
      <c r="C5191" s="118" t="s">
        <v>15339</v>
      </c>
      <c r="D5191" s="119"/>
      <c r="E5191" s="119" t="s">
        <v>15340</v>
      </c>
      <c r="F5191" s="119"/>
      <c r="G5191" s="117"/>
      <c r="H5191" s="120">
        <v>1</v>
      </c>
      <c r="I5191" s="122">
        <v>1</v>
      </c>
      <c r="J5191" s="11"/>
      <c r="K5191" s="11"/>
      <c r="L5191" s="114" t="s">
        <v>15341</v>
      </c>
    </row>
    <row r="5192" spans="2:12" ht="20.100000000000001" customHeight="1">
      <c r="B5192" s="117">
        <f t="shared" si="81"/>
        <v>5189</v>
      </c>
      <c r="C5192" s="118" t="s">
        <v>15342</v>
      </c>
      <c r="D5192" s="119">
        <v>523826</v>
      </c>
      <c r="E5192" s="119" t="s">
        <v>15343</v>
      </c>
      <c r="F5192" s="119"/>
      <c r="G5192" s="117"/>
      <c r="H5192" s="120"/>
      <c r="I5192" s="122"/>
      <c r="J5192" s="11"/>
      <c r="K5192" s="11"/>
      <c r="L5192" s="107" t="s">
        <v>15344</v>
      </c>
    </row>
    <row r="5193" spans="2:12" ht="20.100000000000001" customHeight="1">
      <c r="B5193" s="117">
        <f t="shared" si="81"/>
        <v>5190</v>
      </c>
      <c r="C5193" s="118" t="s">
        <v>15345</v>
      </c>
      <c r="D5193" s="119">
        <v>513709</v>
      </c>
      <c r="E5193" s="119" t="s">
        <v>15346</v>
      </c>
      <c r="F5193" s="119"/>
      <c r="G5193" s="117"/>
      <c r="H5193" s="120"/>
      <c r="I5193" s="122"/>
      <c r="J5193" s="11"/>
      <c r="K5193" s="11"/>
      <c r="L5193" s="107" t="s">
        <v>15347</v>
      </c>
    </row>
    <row r="5194" spans="2:12" ht="20.100000000000001" customHeight="1">
      <c r="B5194" s="117">
        <f t="shared" si="81"/>
        <v>5191</v>
      </c>
      <c r="C5194" s="118" t="s">
        <v>15348</v>
      </c>
      <c r="D5194" s="119">
        <v>531370</v>
      </c>
      <c r="E5194" s="119" t="s">
        <v>15349</v>
      </c>
      <c r="F5194" s="119"/>
      <c r="G5194" s="117"/>
      <c r="H5194" s="120"/>
      <c r="I5194" s="122"/>
      <c r="J5194" s="11"/>
      <c r="K5194" s="11"/>
      <c r="L5194" s="85" t="s">
        <v>6871</v>
      </c>
    </row>
    <row r="5195" spans="2:12" ht="20.100000000000001" customHeight="1">
      <c r="B5195" s="117">
        <f t="shared" si="81"/>
        <v>5192</v>
      </c>
      <c r="C5195" s="118" t="s">
        <v>15350</v>
      </c>
      <c r="D5195" s="119">
        <v>539198</v>
      </c>
      <c r="E5195" s="119" t="s">
        <v>15351</v>
      </c>
      <c r="F5195" s="119"/>
      <c r="G5195" s="117"/>
      <c r="H5195" s="120"/>
      <c r="I5195" s="122"/>
      <c r="J5195" s="11"/>
      <c r="K5195" s="11"/>
      <c r="L5195" s="85" t="s">
        <v>15352</v>
      </c>
    </row>
    <row r="5196" spans="2:12" ht="20.100000000000001" customHeight="1">
      <c r="B5196" s="117">
        <f t="shared" si="81"/>
        <v>5193</v>
      </c>
      <c r="C5196" s="118" t="s">
        <v>15353</v>
      </c>
      <c r="D5196" s="119">
        <v>530433</v>
      </c>
      <c r="E5196" s="119" t="s">
        <v>15354</v>
      </c>
      <c r="F5196" s="119"/>
      <c r="G5196" s="117"/>
      <c r="H5196" s="120"/>
      <c r="I5196" s="122"/>
      <c r="J5196" s="11"/>
      <c r="K5196" s="11"/>
      <c r="L5196" s="85" t="s">
        <v>15355</v>
      </c>
    </row>
    <row r="5197" spans="2:12" ht="20.100000000000001" customHeight="1">
      <c r="B5197" s="117">
        <f t="shared" si="81"/>
        <v>5194</v>
      </c>
      <c r="C5197" s="118" t="s">
        <v>15356</v>
      </c>
      <c r="D5197" s="119">
        <v>531304</v>
      </c>
      <c r="E5197" s="119" t="s">
        <v>15357</v>
      </c>
      <c r="F5197" s="119"/>
      <c r="G5197" s="117"/>
      <c r="H5197" s="120"/>
      <c r="I5197" s="122"/>
      <c r="J5197" s="11"/>
      <c r="K5197" s="11"/>
      <c r="L5197" s="85" t="s">
        <v>15358</v>
      </c>
    </row>
    <row r="5198" spans="2:12" ht="20.100000000000001" customHeight="1">
      <c r="B5198" s="117">
        <f t="shared" si="81"/>
        <v>5195</v>
      </c>
      <c r="C5198" s="118" t="s">
        <v>15359</v>
      </c>
      <c r="D5198" s="119">
        <v>541634</v>
      </c>
      <c r="E5198" s="119" t="s">
        <v>15360</v>
      </c>
      <c r="F5198" s="119"/>
      <c r="G5198" s="117"/>
      <c r="H5198" s="120"/>
      <c r="I5198" s="122"/>
      <c r="J5198" s="11"/>
      <c r="K5198" s="11"/>
      <c r="L5198" s="85" t="s">
        <v>15361</v>
      </c>
    </row>
    <row r="5199" spans="2:12" ht="20.100000000000001" customHeight="1">
      <c r="B5199" s="117">
        <f t="shared" si="81"/>
        <v>5196</v>
      </c>
      <c r="C5199" s="118" t="s">
        <v>15362</v>
      </c>
      <c r="D5199" s="119">
        <v>530255</v>
      </c>
      <c r="E5199" s="119" t="s">
        <v>15363</v>
      </c>
      <c r="F5199" s="119"/>
      <c r="G5199" s="117"/>
      <c r="H5199" s="120"/>
      <c r="I5199" s="122"/>
      <c r="J5199" s="11"/>
      <c r="K5199" s="11"/>
      <c r="L5199" s="85" t="s">
        <v>15364</v>
      </c>
    </row>
    <row r="5200" spans="2:12" ht="20.100000000000001" customHeight="1">
      <c r="B5200" s="117">
        <f t="shared" si="81"/>
        <v>5197</v>
      </c>
      <c r="C5200" s="118" t="s">
        <v>15365</v>
      </c>
      <c r="D5200" s="119"/>
      <c r="E5200" s="119" t="s">
        <v>15366</v>
      </c>
      <c r="F5200" s="119"/>
      <c r="G5200" s="117"/>
      <c r="H5200" s="120">
        <v>1</v>
      </c>
      <c r="I5200" s="122">
        <v>1</v>
      </c>
      <c r="J5200" s="11"/>
      <c r="K5200" s="11"/>
      <c r="L5200" s="114" t="s">
        <v>15367</v>
      </c>
    </row>
    <row r="5201" spans="2:12" ht="20.100000000000001" customHeight="1">
      <c r="B5201" s="117">
        <f t="shared" si="81"/>
        <v>5198</v>
      </c>
      <c r="C5201" s="118" t="s">
        <v>15368</v>
      </c>
      <c r="D5201" s="119">
        <v>509953</v>
      </c>
      <c r="E5201" s="119" t="s">
        <v>15369</v>
      </c>
      <c r="F5201" s="119"/>
      <c r="G5201" s="117"/>
      <c r="H5201" s="120"/>
      <c r="I5201" s="122"/>
      <c r="J5201" s="11"/>
      <c r="K5201" s="11"/>
      <c r="L5201" s="107" t="s">
        <v>15367</v>
      </c>
    </row>
    <row r="5202" spans="2:12" ht="20.100000000000001" customHeight="1">
      <c r="B5202" s="117">
        <f t="shared" si="81"/>
        <v>5199</v>
      </c>
      <c r="C5202" s="118" t="s">
        <v>15370</v>
      </c>
      <c r="D5202" s="119"/>
      <c r="E5202" s="119" t="s">
        <v>15371</v>
      </c>
      <c r="F5202" s="119"/>
      <c r="G5202" s="117"/>
      <c r="H5202" s="120">
        <v>1</v>
      </c>
      <c r="I5202" s="122">
        <v>1</v>
      </c>
      <c r="J5202" s="11"/>
      <c r="K5202" s="11"/>
      <c r="L5202" s="107" t="s">
        <v>15372</v>
      </c>
    </row>
    <row r="5203" spans="2:12" ht="20.100000000000001" customHeight="1">
      <c r="B5203" s="117">
        <f t="shared" si="81"/>
        <v>5200</v>
      </c>
      <c r="C5203" s="118" t="s">
        <v>15373</v>
      </c>
      <c r="D5203" s="119"/>
      <c r="E5203" s="119" t="s">
        <v>15374</v>
      </c>
      <c r="F5203" s="119"/>
      <c r="G5203" s="117"/>
      <c r="H5203" s="120">
        <v>1</v>
      </c>
      <c r="I5203" s="122">
        <v>1</v>
      </c>
      <c r="J5203" s="11"/>
      <c r="K5203" s="11"/>
      <c r="L5203" s="107" t="s">
        <v>15375</v>
      </c>
    </row>
    <row r="5204" spans="2:12" ht="20.100000000000001" customHeight="1">
      <c r="B5204" s="117">
        <f t="shared" si="81"/>
        <v>5201</v>
      </c>
      <c r="C5204" s="118" t="s">
        <v>15376</v>
      </c>
      <c r="D5204" s="119">
        <v>500192</v>
      </c>
      <c r="E5204" s="119" t="s">
        <v>15377</v>
      </c>
      <c r="F5204" s="119"/>
      <c r="G5204" s="117"/>
      <c r="H5204" s="120"/>
      <c r="I5204" s="122"/>
      <c r="J5204" s="11"/>
      <c r="K5204" s="11"/>
      <c r="L5204" s="110" t="s">
        <v>15378</v>
      </c>
    </row>
    <row r="5205" spans="2:12" ht="20.100000000000001" customHeight="1">
      <c r="B5205" s="117">
        <f t="shared" si="81"/>
        <v>5202</v>
      </c>
      <c r="C5205" s="118" t="s">
        <v>15379</v>
      </c>
      <c r="D5205" s="119"/>
      <c r="E5205" s="119" t="s">
        <v>15380</v>
      </c>
      <c r="F5205" s="119"/>
      <c r="G5205" s="117"/>
      <c r="H5205" s="120">
        <v>1</v>
      </c>
      <c r="I5205" s="122">
        <v>1</v>
      </c>
      <c r="J5205" s="11"/>
      <c r="K5205" s="11"/>
      <c r="L5205" s="107" t="s">
        <v>15381</v>
      </c>
    </row>
    <row r="5206" spans="2:12" ht="20.100000000000001" customHeight="1">
      <c r="B5206" s="117">
        <f t="shared" si="81"/>
        <v>5203</v>
      </c>
      <c r="C5206" s="118" t="s">
        <v>15382</v>
      </c>
      <c r="D5206" s="119">
        <v>531234</v>
      </c>
      <c r="E5206" s="119" t="s">
        <v>15383</v>
      </c>
      <c r="F5206" s="119"/>
      <c r="G5206" s="117"/>
      <c r="H5206" s="120"/>
      <c r="I5206" s="122"/>
      <c r="J5206" s="11"/>
      <c r="K5206" s="11"/>
      <c r="L5206" s="107" t="s">
        <v>15384</v>
      </c>
    </row>
    <row r="5207" spans="2:12" ht="20.100000000000001" customHeight="1">
      <c r="B5207" s="117">
        <f t="shared" si="81"/>
        <v>5204</v>
      </c>
      <c r="C5207" s="118" t="s">
        <v>15385</v>
      </c>
      <c r="D5207" s="119">
        <v>536672</v>
      </c>
      <c r="E5207" s="119" t="s">
        <v>15386</v>
      </c>
      <c r="F5207" s="119"/>
      <c r="G5207" s="117"/>
      <c r="H5207" s="120"/>
      <c r="I5207" s="122"/>
      <c r="J5207" s="11"/>
      <c r="K5207" s="11"/>
      <c r="L5207" s="107" t="s">
        <v>15387</v>
      </c>
    </row>
    <row r="5208" spans="2:12" ht="20.100000000000001" customHeight="1">
      <c r="B5208" s="117">
        <f t="shared" si="81"/>
        <v>5205</v>
      </c>
      <c r="C5208" s="118" t="s">
        <v>15388</v>
      </c>
      <c r="D5208" s="119"/>
      <c r="E5208" s="119" t="s">
        <v>15389</v>
      </c>
      <c r="F5208" s="119"/>
      <c r="G5208" s="117"/>
      <c r="H5208" s="120">
        <v>1</v>
      </c>
      <c r="I5208" s="122">
        <v>1</v>
      </c>
      <c r="J5208" s="11"/>
      <c r="K5208" s="11"/>
      <c r="L5208" s="107" t="s">
        <v>15390</v>
      </c>
    </row>
    <row r="5209" spans="2:12" ht="20.100000000000001" customHeight="1">
      <c r="B5209" s="117">
        <f t="shared" si="81"/>
        <v>5206</v>
      </c>
      <c r="C5209" s="118" t="s">
        <v>15391</v>
      </c>
      <c r="D5209" s="119">
        <v>530853</v>
      </c>
      <c r="E5209" s="119" t="s">
        <v>15392</v>
      </c>
      <c r="F5209" s="119"/>
      <c r="G5209" s="117"/>
      <c r="H5209" s="120"/>
      <c r="I5209" s="122"/>
      <c r="J5209" s="11"/>
      <c r="K5209" s="11"/>
      <c r="L5209" s="107" t="s">
        <v>15393</v>
      </c>
    </row>
    <row r="5210" spans="2:12" ht="20.100000000000001" customHeight="1">
      <c r="B5210" s="117">
        <f t="shared" si="81"/>
        <v>5207</v>
      </c>
      <c r="C5210" s="118" t="s">
        <v>15394</v>
      </c>
      <c r="D5210" s="119"/>
      <c r="E5210" s="119" t="s">
        <v>15395</v>
      </c>
      <c r="F5210" s="119"/>
      <c r="G5210" s="117"/>
      <c r="H5210" s="120">
        <v>1</v>
      </c>
      <c r="I5210" s="122">
        <v>1</v>
      </c>
      <c r="J5210" s="11"/>
      <c r="K5210" s="11"/>
      <c r="L5210" s="107" t="s">
        <v>15396</v>
      </c>
    </row>
    <row r="5211" spans="2:12" ht="20.100000000000001" customHeight="1">
      <c r="B5211" s="117">
        <f t="shared" si="81"/>
        <v>5208</v>
      </c>
      <c r="C5211" s="118" t="s">
        <v>15397</v>
      </c>
      <c r="D5211" s="119"/>
      <c r="E5211" s="119" t="s">
        <v>15397</v>
      </c>
      <c r="F5211" s="119"/>
      <c r="G5211" s="117"/>
      <c r="H5211" s="120">
        <v>1</v>
      </c>
      <c r="I5211" s="122">
        <v>1</v>
      </c>
      <c r="J5211" s="11"/>
      <c r="K5211" s="11"/>
      <c r="L5211" s="107" t="s">
        <v>15398</v>
      </c>
    </row>
    <row r="5212" spans="2:12" ht="20.100000000000001" customHeight="1">
      <c r="B5212" s="117">
        <f t="shared" si="81"/>
        <v>5209</v>
      </c>
      <c r="C5212" s="118" t="s">
        <v>15399</v>
      </c>
      <c r="D5212" s="119">
        <v>540175</v>
      </c>
      <c r="E5212" s="119" t="s">
        <v>15400</v>
      </c>
      <c r="F5212" s="119"/>
      <c r="G5212" s="117"/>
      <c r="H5212" s="120"/>
      <c r="I5212" s="122"/>
      <c r="J5212" s="11"/>
      <c r="K5212" s="11"/>
      <c r="L5212" s="107" t="s">
        <v>15401</v>
      </c>
    </row>
    <row r="5213" spans="2:12" ht="20.100000000000001" customHeight="1">
      <c r="B5213" s="117">
        <f t="shared" si="81"/>
        <v>5210</v>
      </c>
      <c r="C5213" s="118" t="s">
        <v>15402</v>
      </c>
      <c r="D5213" s="119"/>
      <c r="E5213" s="119" t="s">
        <v>15403</v>
      </c>
      <c r="F5213" s="119"/>
      <c r="G5213" s="117"/>
      <c r="H5213" s="120">
        <v>1</v>
      </c>
      <c r="I5213" s="122">
        <v>1</v>
      </c>
      <c r="J5213" s="11"/>
      <c r="K5213" s="11"/>
      <c r="L5213" s="107" t="s">
        <v>15404</v>
      </c>
    </row>
    <row r="5214" spans="2:12" ht="20.100000000000001" customHeight="1">
      <c r="B5214" s="117">
        <f t="shared" si="81"/>
        <v>5211</v>
      </c>
      <c r="C5214" s="118" t="s">
        <v>15405</v>
      </c>
      <c r="D5214" s="119"/>
      <c r="E5214" s="119" t="s">
        <v>15406</v>
      </c>
      <c r="F5214" s="119"/>
      <c r="G5214" s="117"/>
      <c r="H5214" s="120">
        <v>1</v>
      </c>
      <c r="I5214" s="122">
        <v>1</v>
      </c>
      <c r="J5214" s="11"/>
      <c r="K5214" s="11"/>
      <c r="L5214" s="107" t="s">
        <v>15407</v>
      </c>
    </row>
    <row r="5215" spans="2:12" ht="20.100000000000001" customHeight="1">
      <c r="B5215" s="117">
        <f t="shared" si="81"/>
        <v>5212</v>
      </c>
      <c r="C5215" s="118" t="s">
        <v>15408</v>
      </c>
      <c r="D5215" s="119">
        <v>523840</v>
      </c>
      <c r="E5215" s="119" t="s">
        <v>15409</v>
      </c>
      <c r="F5215" s="119"/>
      <c r="G5215" s="117"/>
      <c r="H5215" s="120"/>
      <c r="I5215" s="122"/>
      <c r="J5215" s="11"/>
      <c r="K5215" s="11"/>
      <c r="L5215" s="107" t="s">
        <v>15410</v>
      </c>
    </row>
    <row r="5216" spans="2:12" ht="20.100000000000001" customHeight="1">
      <c r="B5216" s="117">
        <f t="shared" si="81"/>
        <v>5213</v>
      </c>
      <c r="C5216" s="118" t="s">
        <v>15411</v>
      </c>
      <c r="D5216" s="119"/>
      <c r="E5216" s="119" t="s">
        <v>15412</v>
      </c>
      <c r="F5216" s="119"/>
      <c r="G5216" s="117"/>
      <c r="H5216" s="120">
        <v>1</v>
      </c>
      <c r="I5216" s="122">
        <v>1</v>
      </c>
      <c r="J5216" s="11"/>
      <c r="K5216" s="11"/>
      <c r="L5216" s="107" t="s">
        <v>10074</v>
      </c>
    </row>
    <row r="5217" spans="2:12" ht="20.100000000000001" customHeight="1">
      <c r="B5217" s="117">
        <f t="shared" si="81"/>
        <v>5214</v>
      </c>
      <c r="C5217" s="118" t="s">
        <v>15413</v>
      </c>
      <c r="D5217" s="119"/>
      <c r="E5217" s="119" t="s">
        <v>15414</v>
      </c>
      <c r="F5217" s="119"/>
      <c r="G5217" s="117"/>
      <c r="H5217" s="120">
        <v>1</v>
      </c>
      <c r="I5217" s="122">
        <v>1</v>
      </c>
      <c r="J5217" s="11"/>
      <c r="K5217" s="11"/>
      <c r="L5217" s="107" t="s">
        <v>15415</v>
      </c>
    </row>
    <row r="5218" spans="2:12" ht="20.100000000000001" customHeight="1">
      <c r="B5218" s="117">
        <f t="shared" si="81"/>
        <v>5215</v>
      </c>
      <c r="C5218" s="118" t="s">
        <v>15416</v>
      </c>
      <c r="D5218" s="119"/>
      <c r="E5218" s="119" t="s">
        <v>15417</v>
      </c>
      <c r="F5218" s="119"/>
      <c r="G5218" s="117"/>
      <c r="H5218" s="120">
        <v>1</v>
      </c>
      <c r="I5218" s="122">
        <v>1</v>
      </c>
      <c r="J5218" s="11"/>
      <c r="K5218" s="11"/>
      <c r="L5218" s="107" t="s">
        <v>15418</v>
      </c>
    </row>
    <row r="5219" spans="2:12" ht="20.100000000000001" customHeight="1">
      <c r="B5219" s="117">
        <f t="shared" si="81"/>
        <v>5216</v>
      </c>
      <c r="C5219" s="118" t="s">
        <v>15419</v>
      </c>
      <c r="D5219" s="119">
        <v>526865</v>
      </c>
      <c r="E5219" s="119" t="s">
        <v>15420</v>
      </c>
      <c r="F5219" s="119"/>
      <c r="G5219" s="117"/>
      <c r="H5219" s="120"/>
      <c r="I5219" s="122"/>
      <c r="J5219" s="11"/>
      <c r="K5219" s="11"/>
      <c r="L5219" s="107" t="s">
        <v>15421</v>
      </c>
    </row>
    <row r="5220" spans="2:12" ht="20.100000000000001" customHeight="1">
      <c r="B5220" s="117">
        <f t="shared" si="81"/>
        <v>5217</v>
      </c>
      <c r="C5220" s="118" t="s">
        <v>15422</v>
      </c>
      <c r="D5220" s="119"/>
      <c r="E5220" s="119" t="s">
        <v>15423</v>
      </c>
      <c r="F5220" s="119"/>
      <c r="G5220" s="117"/>
      <c r="H5220" s="120">
        <v>1</v>
      </c>
      <c r="I5220" s="122">
        <v>1</v>
      </c>
      <c r="J5220" s="11"/>
      <c r="K5220" s="11"/>
      <c r="L5220" s="107" t="s">
        <v>15424</v>
      </c>
    </row>
    <row r="5221" spans="2:12" ht="20.100000000000001" customHeight="1">
      <c r="B5221" s="117">
        <f t="shared" si="81"/>
        <v>5218</v>
      </c>
      <c r="C5221" s="118" t="s">
        <v>15425</v>
      </c>
      <c r="D5221" s="119">
        <v>539697</v>
      </c>
      <c r="E5221" s="119" t="s">
        <v>15426</v>
      </c>
      <c r="F5221" s="119"/>
      <c r="G5221" s="117"/>
      <c r="H5221" s="120"/>
      <c r="I5221" s="122"/>
      <c r="J5221" s="11"/>
      <c r="K5221" s="11"/>
      <c r="L5221" s="107" t="s">
        <v>15427</v>
      </c>
    </row>
    <row r="5222" spans="2:12" ht="20.100000000000001" customHeight="1">
      <c r="B5222" s="117">
        <f t="shared" si="81"/>
        <v>5219</v>
      </c>
      <c r="C5222" s="118" t="s">
        <v>15428</v>
      </c>
      <c r="D5222" s="119">
        <v>526365</v>
      </c>
      <c r="E5222" s="119" t="s">
        <v>15429</v>
      </c>
      <c r="F5222" s="119"/>
      <c r="G5222" s="117"/>
      <c r="H5222" s="120"/>
      <c r="I5222" s="122"/>
      <c r="J5222" s="11"/>
      <c r="K5222" s="11"/>
      <c r="L5222" s="107" t="s">
        <v>15430</v>
      </c>
    </row>
    <row r="5223" spans="2:12" ht="20.100000000000001" customHeight="1">
      <c r="B5223" s="117">
        <f t="shared" si="81"/>
        <v>5220</v>
      </c>
      <c r="C5223" s="118" t="s">
        <v>15431</v>
      </c>
      <c r="D5223" s="119">
        <v>526544</v>
      </c>
      <c r="E5223" s="119" t="s">
        <v>15432</v>
      </c>
      <c r="F5223" s="119"/>
      <c r="G5223" s="117"/>
      <c r="H5223" s="120"/>
      <c r="I5223" s="122"/>
      <c r="J5223" s="11"/>
      <c r="K5223" s="11"/>
      <c r="L5223" s="107" t="s">
        <v>15433</v>
      </c>
    </row>
    <row r="5224" spans="2:12" ht="20.100000000000001" customHeight="1">
      <c r="B5224" s="117">
        <f t="shared" si="81"/>
        <v>5221</v>
      </c>
      <c r="C5224" s="118" t="s">
        <v>15434</v>
      </c>
      <c r="D5224" s="119"/>
      <c r="E5224" s="119" t="s">
        <v>15435</v>
      </c>
      <c r="F5224" s="119"/>
      <c r="G5224" s="117"/>
      <c r="H5224" s="120">
        <v>1</v>
      </c>
      <c r="I5224" s="122">
        <v>1</v>
      </c>
      <c r="J5224" s="11"/>
      <c r="K5224" s="11"/>
      <c r="L5224" s="107" t="s">
        <v>15436</v>
      </c>
    </row>
    <row r="5225" spans="2:12" ht="20.100000000000001" customHeight="1">
      <c r="B5225" s="117">
        <f t="shared" si="81"/>
        <v>5222</v>
      </c>
      <c r="C5225" s="118" t="s">
        <v>15437</v>
      </c>
      <c r="D5225" s="119">
        <v>512020</v>
      </c>
      <c r="E5225" s="119" t="s">
        <v>15438</v>
      </c>
      <c r="F5225" s="119"/>
      <c r="G5225" s="117"/>
      <c r="H5225" s="120"/>
      <c r="I5225" s="122"/>
      <c r="J5225" s="11"/>
      <c r="K5225" s="11"/>
      <c r="L5225" s="107" t="s">
        <v>15439</v>
      </c>
    </row>
    <row r="5226" spans="2:12" ht="20.100000000000001" customHeight="1">
      <c r="B5226" s="117">
        <f t="shared" si="81"/>
        <v>5223</v>
      </c>
      <c r="C5226" s="118" t="s">
        <v>15440</v>
      </c>
      <c r="D5226" s="119"/>
      <c r="E5226" s="119" t="s">
        <v>15441</v>
      </c>
      <c r="F5226" s="119"/>
      <c r="G5226" s="117"/>
      <c r="H5226" s="120">
        <v>1</v>
      </c>
      <c r="I5226" s="122">
        <v>1</v>
      </c>
      <c r="J5226" s="11"/>
      <c r="K5226" s="11"/>
      <c r="L5226" s="107" t="s">
        <v>15442</v>
      </c>
    </row>
    <row r="5227" spans="2:12" ht="20.100000000000001" customHeight="1">
      <c r="B5227" s="117">
        <f t="shared" si="81"/>
        <v>5224</v>
      </c>
      <c r="C5227" s="118" t="s">
        <v>15443</v>
      </c>
      <c r="D5227" s="119">
        <v>539819</v>
      </c>
      <c r="E5227" s="119" t="s">
        <v>15444</v>
      </c>
      <c r="F5227" s="119"/>
      <c r="G5227" s="117"/>
      <c r="H5227" s="120"/>
      <c r="I5227" s="122"/>
      <c r="J5227" s="11"/>
      <c r="K5227" s="11"/>
      <c r="L5227" s="107" t="s">
        <v>15445</v>
      </c>
    </row>
    <row r="5228" spans="2:12" ht="20.100000000000001" customHeight="1">
      <c r="B5228" s="117">
        <f t="shared" si="81"/>
        <v>5225</v>
      </c>
      <c r="C5228" s="118" t="s">
        <v>15446</v>
      </c>
      <c r="D5228" s="119"/>
      <c r="E5228" s="119" t="s">
        <v>15447</v>
      </c>
      <c r="F5228" s="119"/>
      <c r="G5228" s="117"/>
      <c r="H5228" s="120">
        <v>1</v>
      </c>
      <c r="I5228" s="122">
        <v>1</v>
      </c>
      <c r="J5228" s="11"/>
      <c r="K5228" s="11"/>
      <c r="L5228" s="110" t="s">
        <v>3970</v>
      </c>
    </row>
    <row r="5229" spans="2:12" ht="20.100000000000001" customHeight="1">
      <c r="B5229" s="117">
        <f t="shared" si="81"/>
        <v>5226</v>
      </c>
      <c r="C5229" s="118" t="s">
        <v>15448</v>
      </c>
      <c r="D5229" s="119">
        <v>514316</v>
      </c>
      <c r="E5229" s="119" t="s">
        <v>15449</v>
      </c>
      <c r="F5229" s="119"/>
      <c r="G5229" s="117"/>
      <c r="H5229" s="120"/>
      <c r="I5229" s="122"/>
      <c r="J5229" s="11"/>
      <c r="K5229" s="11"/>
      <c r="L5229" s="107" t="s">
        <v>15450</v>
      </c>
    </row>
    <row r="5230" spans="2:12" ht="20.100000000000001" customHeight="1">
      <c r="B5230" s="117">
        <f t="shared" si="81"/>
        <v>5227</v>
      </c>
      <c r="C5230" s="118" t="s">
        <v>15451</v>
      </c>
      <c r="D5230" s="119">
        <v>523465</v>
      </c>
      <c r="E5230" s="119" t="s">
        <v>15452</v>
      </c>
      <c r="F5230" s="119"/>
      <c r="G5230" s="117"/>
      <c r="H5230" s="120"/>
      <c r="I5230" s="122"/>
      <c r="J5230" s="11"/>
      <c r="K5230" s="11"/>
      <c r="L5230" s="107" t="s">
        <v>15453</v>
      </c>
    </row>
    <row r="5231" spans="2:12" ht="20.100000000000001" customHeight="1">
      <c r="B5231" s="117">
        <f t="shared" si="81"/>
        <v>5228</v>
      </c>
      <c r="C5231" s="118" t="s">
        <v>15454</v>
      </c>
      <c r="D5231" s="119">
        <v>538521</v>
      </c>
      <c r="E5231" s="119" t="s">
        <v>15455</v>
      </c>
      <c r="F5231" s="119"/>
      <c r="G5231" s="117"/>
      <c r="H5231" s="120"/>
      <c r="I5231" s="122"/>
      <c r="J5231" s="11"/>
      <c r="K5231" s="11"/>
      <c r="L5231" s="107" t="s">
        <v>15456</v>
      </c>
    </row>
    <row r="5232" spans="2:12" ht="20.100000000000001" customHeight="1">
      <c r="B5232" s="117">
        <f t="shared" si="81"/>
        <v>5229</v>
      </c>
      <c r="C5232" s="118" t="s">
        <v>15457</v>
      </c>
      <c r="D5232" s="119">
        <v>500388</v>
      </c>
      <c r="E5232" s="119" t="s">
        <v>15458</v>
      </c>
      <c r="F5232" s="119"/>
      <c r="G5232" s="117"/>
      <c r="H5232" s="120"/>
      <c r="I5232" s="122"/>
      <c r="J5232" s="11"/>
      <c r="K5232" s="11"/>
      <c r="L5232" s="107" t="s">
        <v>15459</v>
      </c>
    </row>
    <row r="5233" spans="2:12" ht="20.100000000000001" customHeight="1">
      <c r="B5233" s="117">
        <f t="shared" si="81"/>
        <v>5230</v>
      </c>
      <c r="C5233" s="118" t="s">
        <v>15460</v>
      </c>
      <c r="D5233" s="119"/>
      <c r="E5233" s="119" t="s">
        <v>15461</v>
      </c>
      <c r="F5233" s="119"/>
      <c r="G5233" s="117"/>
      <c r="H5233" s="120">
        <v>1</v>
      </c>
      <c r="I5233" s="122">
        <v>1</v>
      </c>
      <c r="J5233" s="11"/>
      <c r="K5233" s="11"/>
      <c r="L5233" s="107" t="s">
        <v>15462</v>
      </c>
    </row>
    <row r="5234" spans="2:12" ht="20.100000000000001" customHeight="1">
      <c r="B5234" s="117">
        <f t="shared" si="81"/>
        <v>5231</v>
      </c>
      <c r="C5234" s="118" t="s">
        <v>15463</v>
      </c>
      <c r="D5234" s="119"/>
      <c r="E5234" s="119" t="s">
        <v>15464</v>
      </c>
      <c r="F5234" s="119"/>
      <c r="G5234" s="117"/>
      <c r="H5234" s="120">
        <v>1</v>
      </c>
      <c r="I5234" s="122">
        <v>1</v>
      </c>
      <c r="J5234" s="11"/>
      <c r="K5234" s="11"/>
      <c r="L5234" s="107" t="s">
        <v>15465</v>
      </c>
    </row>
    <row r="5235" spans="2:12" ht="20.100000000000001" customHeight="1" thickBot="1">
      <c r="B5235" s="117">
        <f t="shared" si="81"/>
        <v>5232</v>
      </c>
      <c r="C5235" s="118" t="s">
        <v>15466</v>
      </c>
      <c r="D5235" s="119"/>
      <c r="E5235" s="119" t="s">
        <v>15467</v>
      </c>
      <c r="F5235" s="119"/>
      <c r="G5235" s="117"/>
      <c r="H5235" s="120">
        <v>1</v>
      </c>
      <c r="I5235" s="122">
        <v>1</v>
      </c>
      <c r="J5235" s="11"/>
      <c r="K5235" s="11"/>
      <c r="L5235" s="111" t="s">
        <v>15468</v>
      </c>
    </row>
    <row r="5236" spans="2:12" ht="20.100000000000001" customHeight="1">
      <c r="B5236" s="117">
        <f t="shared" si="81"/>
        <v>5233</v>
      </c>
      <c r="C5236" s="118" t="s">
        <v>15469</v>
      </c>
      <c r="D5236" s="119">
        <v>532397</v>
      </c>
      <c r="E5236" s="119" t="s">
        <v>15470</v>
      </c>
      <c r="F5236" s="119"/>
      <c r="G5236" s="117"/>
      <c r="H5236" s="120"/>
      <c r="I5236" s="122"/>
      <c r="J5236" s="11"/>
      <c r="K5236" s="11"/>
      <c r="L5236" s="107" t="s">
        <v>15471</v>
      </c>
    </row>
    <row r="5237" spans="2:12" ht="20.100000000000001" customHeight="1">
      <c r="B5237" s="117">
        <f t="shared" si="81"/>
        <v>5234</v>
      </c>
      <c r="C5237" s="118" t="s">
        <v>15472</v>
      </c>
      <c r="D5237" s="119">
        <v>531521</v>
      </c>
      <c r="E5237" s="119" t="s">
        <v>15473</v>
      </c>
      <c r="F5237" s="119"/>
      <c r="G5237" s="117"/>
      <c r="H5237" s="120"/>
      <c r="I5237" s="122"/>
      <c r="J5237" s="11"/>
      <c r="K5237" s="11"/>
      <c r="L5237" s="107" t="s">
        <v>15474</v>
      </c>
    </row>
    <row r="5238" spans="2:12" ht="20.100000000000001" customHeight="1">
      <c r="B5238" s="117">
        <f t="shared" si="81"/>
        <v>5235</v>
      </c>
      <c r="C5238" s="118" t="s">
        <v>15475</v>
      </c>
      <c r="D5238" s="119">
        <v>531163</v>
      </c>
      <c r="E5238" s="119" t="s">
        <v>15476</v>
      </c>
      <c r="F5238" s="119"/>
      <c r="G5238" s="117"/>
      <c r="H5238" s="120"/>
      <c r="I5238" s="122"/>
      <c r="J5238" s="11"/>
      <c r="K5238" s="11"/>
      <c r="L5238" s="107" t="s">
        <v>15477</v>
      </c>
    </row>
    <row r="5239" spans="2:12" ht="20.100000000000001" customHeight="1">
      <c r="B5239" s="117">
        <f t="shared" si="81"/>
        <v>5236</v>
      </c>
      <c r="C5239" s="118" t="s">
        <v>15478</v>
      </c>
      <c r="D5239" s="119">
        <v>509732</v>
      </c>
      <c r="E5239" s="119" t="s">
        <v>15479</v>
      </c>
      <c r="F5239" s="119"/>
      <c r="G5239" s="117"/>
      <c r="H5239" s="120"/>
      <c r="I5239" s="122"/>
      <c r="J5239" s="11"/>
      <c r="K5239" s="11"/>
      <c r="L5239" s="107" t="s">
        <v>15480</v>
      </c>
    </row>
    <row r="5240" spans="2:12" ht="20.100000000000001" customHeight="1">
      <c r="B5240" s="117">
        <f t="shared" si="81"/>
        <v>5237</v>
      </c>
      <c r="C5240" s="118" t="s">
        <v>15481</v>
      </c>
      <c r="D5240" s="119">
        <v>524534</v>
      </c>
      <c r="E5240" s="119" t="s">
        <v>15482</v>
      </c>
      <c r="F5240" s="119"/>
      <c r="G5240" s="117"/>
      <c r="H5240" s="120"/>
      <c r="I5240" s="122"/>
      <c r="J5240" s="11"/>
      <c r="K5240" s="11"/>
      <c r="L5240" s="107" t="s">
        <v>15483</v>
      </c>
    </row>
    <row r="5241" spans="2:12" ht="20.100000000000001" customHeight="1">
      <c r="B5241" s="117">
        <f t="shared" si="81"/>
        <v>5238</v>
      </c>
      <c r="C5241" s="118" t="s">
        <v>15484</v>
      </c>
      <c r="D5241" s="119">
        <v>531237</v>
      </c>
      <c r="E5241" s="119" t="s">
        <v>15485</v>
      </c>
      <c r="F5241" s="119"/>
      <c r="G5241" s="117"/>
      <c r="H5241" s="120"/>
      <c r="I5241" s="122"/>
      <c r="J5241" s="11"/>
      <c r="K5241" s="11"/>
      <c r="L5241" s="107" t="s">
        <v>15486</v>
      </c>
    </row>
    <row r="5242" spans="2:12" ht="20.100000000000001" customHeight="1">
      <c r="B5242" s="117">
        <f t="shared" si="81"/>
        <v>5239</v>
      </c>
      <c r="C5242" s="118" t="s">
        <v>15487</v>
      </c>
      <c r="D5242" s="119"/>
      <c r="E5242" s="119" t="s">
        <v>15488</v>
      </c>
      <c r="F5242" s="119"/>
      <c r="G5242" s="117"/>
      <c r="H5242" s="120">
        <v>1</v>
      </c>
      <c r="I5242" s="122">
        <v>1</v>
      </c>
      <c r="J5242" s="11"/>
      <c r="K5242" s="11"/>
      <c r="L5242" s="107" t="s">
        <v>15489</v>
      </c>
    </row>
    <row r="5243" spans="2:12" ht="20.100000000000001" customHeight="1">
      <c r="B5243" s="117">
        <f t="shared" si="81"/>
        <v>5240</v>
      </c>
      <c r="C5243" s="118" t="s">
        <v>15490</v>
      </c>
      <c r="D5243" s="119"/>
      <c r="E5243" s="119" t="s">
        <v>15491</v>
      </c>
      <c r="F5243" s="119"/>
      <c r="G5243" s="117"/>
      <c r="H5243" s="120">
        <v>1</v>
      </c>
      <c r="I5243" s="122">
        <v>1</v>
      </c>
      <c r="J5243" s="11"/>
      <c r="K5243" s="11"/>
      <c r="L5243" s="110" t="s">
        <v>15492</v>
      </c>
    </row>
    <row r="5244" spans="2:12" ht="20.100000000000001" customHeight="1">
      <c r="B5244" s="117">
        <f t="shared" si="81"/>
        <v>5241</v>
      </c>
      <c r="C5244" s="118" t="s">
        <v>15493</v>
      </c>
      <c r="D5244" s="119">
        <v>526859</v>
      </c>
      <c r="E5244" s="119" t="s">
        <v>15494</v>
      </c>
      <c r="F5244" s="119"/>
      <c r="G5244" s="117"/>
      <c r="H5244" s="120"/>
      <c r="I5244" s="122"/>
      <c r="J5244" s="11"/>
      <c r="K5244" s="11"/>
      <c r="L5244" s="107" t="s">
        <v>15495</v>
      </c>
    </row>
    <row r="5245" spans="2:12" ht="20.100000000000001" customHeight="1">
      <c r="B5245" s="117">
        <f t="shared" si="81"/>
        <v>5242</v>
      </c>
      <c r="C5245" s="118" t="s">
        <v>15496</v>
      </c>
      <c r="D5245" s="119">
        <v>540727</v>
      </c>
      <c r="E5245" s="119" t="s">
        <v>15497</v>
      </c>
      <c r="F5245" s="119"/>
      <c r="G5245" s="117"/>
      <c r="H5245" s="120"/>
      <c r="I5245" s="122"/>
      <c r="J5245" s="11"/>
      <c r="K5245" s="11"/>
      <c r="L5245" s="107" t="s">
        <v>15498</v>
      </c>
    </row>
    <row r="5246" spans="2:12" ht="20.100000000000001" customHeight="1">
      <c r="B5246" s="117">
        <f t="shared" si="81"/>
        <v>5243</v>
      </c>
      <c r="C5246" s="118" t="s">
        <v>15499</v>
      </c>
      <c r="D5246" s="119"/>
      <c r="E5246" s="119" t="s">
        <v>15500</v>
      </c>
      <c r="F5246" s="119"/>
      <c r="G5246" s="117"/>
      <c r="H5246" s="120">
        <v>1</v>
      </c>
      <c r="I5246" s="122">
        <v>1</v>
      </c>
      <c r="J5246" s="11"/>
      <c r="K5246" s="11"/>
      <c r="L5246" s="107" t="s">
        <v>15501</v>
      </c>
    </row>
    <row r="5247" spans="2:12" ht="20.100000000000001" customHeight="1">
      <c r="B5247" s="117">
        <f t="shared" si="81"/>
        <v>5244</v>
      </c>
      <c r="C5247" s="118" t="s">
        <v>15502</v>
      </c>
      <c r="D5247" s="119">
        <v>539574</v>
      </c>
      <c r="E5247" s="119" t="s">
        <v>15503</v>
      </c>
      <c r="F5247" s="119"/>
      <c r="G5247" s="117"/>
      <c r="H5247" s="120"/>
      <c r="I5247" s="122"/>
      <c r="J5247" s="11"/>
      <c r="K5247" s="11"/>
      <c r="L5247" s="107" t="s">
        <v>15504</v>
      </c>
    </row>
    <row r="5248" spans="2:12" ht="20.100000000000001" customHeight="1">
      <c r="B5248" s="117">
        <f t="shared" si="81"/>
        <v>5245</v>
      </c>
      <c r="C5248" s="118" t="s">
        <v>15505</v>
      </c>
      <c r="D5248" s="119"/>
      <c r="E5248" s="119" t="s">
        <v>15506</v>
      </c>
      <c r="F5248" s="119"/>
      <c r="G5248" s="117"/>
      <c r="H5248" s="120">
        <v>1</v>
      </c>
      <c r="I5248" s="122">
        <v>1</v>
      </c>
      <c r="J5248" s="11"/>
      <c r="K5248" s="11"/>
      <c r="L5248" s="107" t="s">
        <v>15507</v>
      </c>
    </row>
    <row r="5249" spans="2:12" ht="20.100000000000001" customHeight="1">
      <c r="B5249" s="117">
        <f t="shared" si="81"/>
        <v>5246</v>
      </c>
      <c r="C5249" s="118" t="s">
        <v>15508</v>
      </c>
      <c r="D5249" s="119"/>
      <c r="E5249" s="119" t="s">
        <v>15509</v>
      </c>
      <c r="F5249" s="119"/>
      <c r="G5249" s="117"/>
      <c r="H5249" s="120">
        <v>1</v>
      </c>
      <c r="I5249" s="122">
        <v>1</v>
      </c>
      <c r="J5249" s="11"/>
      <c r="K5249" s="11"/>
      <c r="L5249" s="107" t="s">
        <v>15510</v>
      </c>
    </row>
    <row r="5250" spans="2:12" ht="20.100000000000001" customHeight="1">
      <c r="B5250" s="117">
        <f t="shared" si="81"/>
        <v>5247</v>
      </c>
      <c r="C5250" s="118" t="s">
        <v>15511</v>
      </c>
      <c r="D5250" s="119">
        <v>519475</v>
      </c>
      <c r="E5250" s="119" t="s">
        <v>15512</v>
      </c>
      <c r="F5250" s="119"/>
      <c r="G5250" s="117"/>
      <c r="H5250" s="120"/>
      <c r="I5250" s="122"/>
      <c r="J5250" s="11"/>
      <c r="K5250" s="11"/>
      <c r="L5250" s="110" t="s">
        <v>15513</v>
      </c>
    </row>
    <row r="5251" spans="2:12" ht="20.100000000000001" customHeight="1">
      <c r="B5251" s="117">
        <f t="shared" si="81"/>
        <v>5248</v>
      </c>
      <c r="C5251" s="118" t="s">
        <v>15514</v>
      </c>
      <c r="D5251" s="119"/>
      <c r="E5251" s="119" t="s">
        <v>15515</v>
      </c>
      <c r="F5251" s="119"/>
      <c r="G5251" s="117"/>
      <c r="H5251" s="120">
        <v>1</v>
      </c>
      <c r="I5251" s="122">
        <v>1</v>
      </c>
      <c r="J5251" s="11"/>
      <c r="K5251" s="11"/>
      <c r="L5251" s="107" t="s">
        <v>15516</v>
      </c>
    </row>
    <row r="5252" spans="2:12" ht="20.100000000000001" customHeight="1">
      <c r="B5252" s="117">
        <f t="shared" si="81"/>
        <v>5249</v>
      </c>
      <c r="C5252" s="118" t="s">
        <v>15517</v>
      </c>
      <c r="D5252" s="119">
        <v>543651</v>
      </c>
      <c r="E5252" s="119" t="s">
        <v>15518</v>
      </c>
      <c r="F5252" s="119"/>
      <c r="G5252" s="117" t="s">
        <v>2542</v>
      </c>
      <c r="H5252" s="120"/>
      <c r="I5252" s="122"/>
      <c r="J5252" s="11"/>
      <c r="K5252" s="11"/>
      <c r="L5252" s="107" t="s">
        <v>15519</v>
      </c>
    </row>
    <row r="5253" spans="2:12" ht="20.100000000000001" customHeight="1">
      <c r="B5253" s="117">
        <f t="shared" si="81"/>
        <v>5250</v>
      </c>
      <c r="C5253" s="118" t="s">
        <v>15520</v>
      </c>
      <c r="D5253" s="119"/>
      <c r="E5253" s="119" t="s">
        <v>15521</v>
      </c>
      <c r="F5253" s="119"/>
      <c r="G5253" s="117"/>
      <c r="H5253" s="120">
        <v>1</v>
      </c>
      <c r="I5253" s="122">
        <v>1</v>
      </c>
      <c r="J5253" s="11"/>
      <c r="K5253" s="11"/>
      <c r="L5253" s="107" t="s">
        <v>15522</v>
      </c>
    </row>
    <row r="5254" spans="2:12" ht="20.100000000000001" customHeight="1">
      <c r="B5254" s="117">
        <f t="shared" ref="B5254:B5317" si="82">B5253+1</f>
        <v>5251</v>
      </c>
      <c r="C5254" s="118" t="s">
        <v>15523</v>
      </c>
      <c r="D5254" s="119"/>
      <c r="E5254" s="119" t="s">
        <v>15524</v>
      </c>
      <c r="F5254" s="119"/>
      <c r="G5254" s="117"/>
      <c r="H5254" s="120">
        <v>1</v>
      </c>
      <c r="I5254" s="122">
        <v>1</v>
      </c>
      <c r="J5254" s="11"/>
      <c r="K5254" s="11"/>
      <c r="L5254" s="107" t="s">
        <v>15525</v>
      </c>
    </row>
    <row r="5255" spans="2:12" ht="20.100000000000001" customHeight="1">
      <c r="B5255" s="117">
        <f t="shared" si="82"/>
        <v>5252</v>
      </c>
      <c r="C5255" s="118" t="s">
        <v>15526</v>
      </c>
      <c r="D5255" s="119"/>
      <c r="E5255" s="119" t="s">
        <v>15527</v>
      </c>
      <c r="F5255" s="119"/>
      <c r="G5255" s="117"/>
      <c r="H5255" s="120">
        <v>1</v>
      </c>
      <c r="I5255" s="122">
        <v>1</v>
      </c>
      <c r="J5255" s="11"/>
      <c r="K5255" s="11"/>
      <c r="L5255" s="107" t="s">
        <v>15528</v>
      </c>
    </row>
    <row r="5256" spans="2:12" ht="20.100000000000001" customHeight="1">
      <c r="B5256" s="117">
        <f t="shared" si="82"/>
        <v>5253</v>
      </c>
      <c r="C5256" s="118" t="s">
        <v>15529</v>
      </c>
      <c r="D5256" s="119">
        <v>532829</v>
      </c>
      <c r="E5256" s="119" t="s">
        <v>15530</v>
      </c>
      <c r="F5256" s="119"/>
      <c r="G5256" s="117"/>
      <c r="H5256" s="120"/>
      <c r="I5256" s="122"/>
      <c r="J5256" s="11"/>
      <c r="K5256" s="11"/>
      <c r="L5256" s="107" t="s">
        <v>15531</v>
      </c>
    </row>
    <row r="5257" spans="2:12" ht="20.100000000000001" customHeight="1">
      <c r="B5257" s="117">
        <f t="shared" si="82"/>
        <v>5254</v>
      </c>
      <c r="C5257" s="118" t="s">
        <v>15532</v>
      </c>
      <c r="D5257" s="119"/>
      <c r="E5257" s="119" t="s">
        <v>15533</v>
      </c>
      <c r="F5257" s="119"/>
      <c r="G5257" s="117"/>
      <c r="H5257" s="120">
        <v>1</v>
      </c>
      <c r="I5257" s="122">
        <v>1</v>
      </c>
      <c r="J5257" s="11"/>
      <c r="K5257" s="11"/>
      <c r="L5257" s="107" t="s">
        <v>15534</v>
      </c>
    </row>
    <row r="5258" spans="2:12" ht="20.100000000000001" customHeight="1">
      <c r="B5258" s="117">
        <f t="shared" si="82"/>
        <v>5255</v>
      </c>
      <c r="C5258" s="118" t="s">
        <v>15535</v>
      </c>
      <c r="D5258" s="119"/>
      <c r="E5258" s="119" t="s">
        <v>15536</v>
      </c>
      <c r="F5258" s="119"/>
      <c r="G5258" s="117"/>
      <c r="H5258" s="120">
        <v>1</v>
      </c>
      <c r="I5258" s="122">
        <v>1</v>
      </c>
      <c r="J5258" s="11"/>
      <c r="K5258" s="11"/>
      <c r="L5258" s="107" t="s">
        <v>15537</v>
      </c>
    </row>
    <row r="5259" spans="2:12" ht="20.100000000000001" customHeight="1">
      <c r="B5259" s="117">
        <f t="shared" si="82"/>
        <v>5256</v>
      </c>
      <c r="C5259" s="118" t="s">
        <v>15538</v>
      </c>
      <c r="D5259" s="119"/>
      <c r="E5259" s="119" t="s">
        <v>15539</v>
      </c>
      <c r="F5259" s="119"/>
      <c r="G5259" s="117"/>
      <c r="H5259" s="120">
        <v>1</v>
      </c>
      <c r="I5259" s="122">
        <v>1</v>
      </c>
      <c r="J5259" s="11"/>
      <c r="K5259" s="11"/>
      <c r="L5259" s="107" t="s">
        <v>15540</v>
      </c>
    </row>
    <row r="5260" spans="2:12" ht="20.100000000000001" customHeight="1">
      <c r="B5260" s="117">
        <f t="shared" si="82"/>
        <v>5257</v>
      </c>
      <c r="C5260" s="118" t="s">
        <v>15541</v>
      </c>
      <c r="D5260" s="119">
        <v>508980</v>
      </c>
      <c r="E5260" s="119" t="s">
        <v>15542</v>
      </c>
      <c r="F5260" s="119"/>
      <c r="G5260" s="117"/>
      <c r="H5260" s="120"/>
      <c r="I5260" s="122"/>
      <c r="J5260" s="11"/>
      <c r="K5260" s="11"/>
      <c r="L5260" s="110" t="s">
        <v>15543</v>
      </c>
    </row>
    <row r="5261" spans="2:12" ht="20.100000000000001" customHeight="1">
      <c r="B5261" s="117">
        <f t="shared" si="82"/>
        <v>5258</v>
      </c>
      <c r="C5261" s="118" t="s">
        <v>15544</v>
      </c>
      <c r="D5261" s="119">
        <v>512485</v>
      </c>
      <c r="E5261" s="119" t="s">
        <v>15545</v>
      </c>
      <c r="F5261" s="119"/>
      <c r="G5261" s="117"/>
      <c r="H5261" s="120"/>
      <c r="I5261" s="122"/>
      <c r="J5261" s="11"/>
      <c r="K5261" s="11"/>
      <c r="L5261" s="107" t="s">
        <v>15546</v>
      </c>
    </row>
    <row r="5262" spans="2:12" ht="20.100000000000001" customHeight="1">
      <c r="B5262" s="117">
        <f t="shared" si="82"/>
        <v>5259</v>
      </c>
      <c r="C5262" s="118" t="s">
        <v>15547</v>
      </c>
      <c r="D5262" s="119">
        <v>537839</v>
      </c>
      <c r="E5262" s="119" t="s">
        <v>15548</v>
      </c>
      <c r="F5262" s="119"/>
      <c r="G5262" s="117"/>
      <c r="H5262" s="120"/>
      <c r="I5262" s="122"/>
      <c r="J5262" s="11"/>
      <c r="K5262" s="11"/>
      <c r="L5262" s="107" t="s">
        <v>15549</v>
      </c>
    </row>
    <row r="5263" spans="2:12" ht="20.100000000000001" customHeight="1">
      <c r="B5263" s="117">
        <f t="shared" si="82"/>
        <v>5260</v>
      </c>
      <c r="C5263" s="118" t="s">
        <v>15550</v>
      </c>
      <c r="D5263" s="119"/>
      <c r="E5263" s="119" t="s">
        <v>15551</v>
      </c>
      <c r="F5263" s="119"/>
      <c r="G5263" s="117"/>
      <c r="H5263" s="120">
        <v>1</v>
      </c>
      <c r="I5263" s="122">
        <v>1</v>
      </c>
      <c r="J5263" s="11"/>
      <c r="K5263" s="11"/>
      <c r="L5263" s="85"/>
    </row>
    <row r="5264" spans="2:12" ht="20.100000000000001" customHeight="1">
      <c r="B5264" s="117">
        <f t="shared" si="82"/>
        <v>5261</v>
      </c>
      <c r="C5264" s="118" t="s">
        <v>15552</v>
      </c>
      <c r="D5264" s="119"/>
      <c r="E5264" s="119" t="s">
        <v>15553</v>
      </c>
      <c r="F5264" s="119"/>
      <c r="G5264" s="117"/>
      <c r="H5264" s="120">
        <v>1</v>
      </c>
      <c r="I5264" s="122">
        <v>1</v>
      </c>
      <c r="J5264" s="11"/>
      <c r="K5264" s="11"/>
      <c r="L5264" s="107" t="s">
        <v>15554</v>
      </c>
    </row>
    <row r="5265" spans="2:12" ht="20.100000000000001" customHeight="1">
      <c r="B5265" s="117">
        <f t="shared" si="82"/>
        <v>5262</v>
      </c>
      <c r="C5265" s="118" t="s">
        <v>15555</v>
      </c>
      <c r="D5265" s="119"/>
      <c r="E5265" s="119" t="s">
        <v>15556</v>
      </c>
      <c r="F5265" s="119"/>
      <c r="G5265" s="117"/>
      <c r="H5265" s="120">
        <v>1</v>
      </c>
      <c r="I5265" s="122">
        <v>1</v>
      </c>
      <c r="J5265" s="11"/>
      <c r="K5265" s="11"/>
      <c r="L5265" s="107" t="s">
        <v>15557</v>
      </c>
    </row>
    <row r="5266" spans="2:12" ht="20.100000000000001" customHeight="1">
      <c r="B5266" s="117">
        <f t="shared" si="82"/>
        <v>5263</v>
      </c>
      <c r="C5266" s="118" t="s">
        <v>15558</v>
      </c>
      <c r="D5266" s="119">
        <v>506190</v>
      </c>
      <c r="E5266" s="119" t="s">
        <v>15559</v>
      </c>
      <c r="F5266" s="119"/>
      <c r="G5266" s="117"/>
      <c r="H5266" s="120"/>
      <c r="I5266" s="122"/>
      <c r="J5266" s="11"/>
      <c r="K5266" s="11"/>
      <c r="L5266" s="107" t="s">
        <v>15560</v>
      </c>
    </row>
    <row r="5267" spans="2:12" ht="20.100000000000001" customHeight="1">
      <c r="B5267" s="117">
        <f t="shared" si="82"/>
        <v>5264</v>
      </c>
      <c r="C5267" s="118" t="s">
        <v>15561</v>
      </c>
      <c r="D5267" s="119">
        <v>540332</v>
      </c>
      <c r="E5267" s="119" t="s">
        <v>15562</v>
      </c>
      <c r="F5267" s="119"/>
      <c r="G5267" s="117" t="s">
        <v>1767</v>
      </c>
      <c r="H5267" s="120"/>
      <c r="I5267" s="122"/>
      <c r="J5267" s="11"/>
      <c r="K5267" s="11"/>
      <c r="L5267" s="107" t="s">
        <v>15563</v>
      </c>
    </row>
    <row r="5268" spans="2:12" ht="20.100000000000001" customHeight="1">
      <c r="B5268" s="117">
        <f t="shared" si="82"/>
        <v>5265</v>
      </c>
      <c r="C5268" s="118" t="s">
        <v>15564</v>
      </c>
      <c r="D5268" s="119"/>
      <c r="E5268" s="119" t="s">
        <v>15565</v>
      </c>
      <c r="F5268" s="119"/>
      <c r="G5268" s="117"/>
      <c r="H5268" s="120">
        <v>1</v>
      </c>
      <c r="I5268" s="122">
        <v>1</v>
      </c>
      <c r="J5268" s="11"/>
      <c r="K5268" s="11"/>
      <c r="L5268" s="107" t="s">
        <v>15566</v>
      </c>
    </row>
    <row r="5269" spans="2:12" ht="20.100000000000001" customHeight="1">
      <c r="B5269" s="117">
        <f t="shared" si="82"/>
        <v>5266</v>
      </c>
      <c r="C5269" s="118" t="s">
        <v>15567</v>
      </c>
      <c r="D5269" s="119">
        <v>508486</v>
      </c>
      <c r="E5269" s="119" t="s">
        <v>15568</v>
      </c>
      <c r="F5269" s="119"/>
      <c r="G5269" s="117"/>
      <c r="H5269" s="120"/>
      <c r="I5269" s="122"/>
      <c r="J5269" s="11"/>
      <c r="K5269" s="11"/>
      <c r="L5269" s="107" t="s">
        <v>15569</v>
      </c>
    </row>
    <row r="5270" spans="2:12" ht="20.100000000000001" customHeight="1">
      <c r="B5270" s="117">
        <f t="shared" si="82"/>
        <v>5267</v>
      </c>
      <c r="C5270" s="118" t="s">
        <v>15570</v>
      </c>
      <c r="D5270" s="119">
        <v>514240</v>
      </c>
      <c r="E5270" s="119" t="s">
        <v>15571</v>
      </c>
      <c r="F5270" s="119"/>
      <c r="G5270" s="117"/>
      <c r="H5270" s="120"/>
      <c r="I5270" s="122"/>
      <c r="J5270" s="11"/>
      <c r="K5270" s="11"/>
      <c r="L5270" s="107" t="s">
        <v>15572</v>
      </c>
    </row>
    <row r="5271" spans="2:12" ht="20.100000000000001" customHeight="1">
      <c r="B5271" s="117">
        <f t="shared" si="82"/>
        <v>5268</v>
      </c>
      <c r="C5271" s="118" t="s">
        <v>15573</v>
      </c>
      <c r="D5271" s="119"/>
      <c r="E5271" s="119" t="s">
        <v>15574</v>
      </c>
      <c r="F5271" s="119"/>
      <c r="G5271" s="117"/>
      <c r="H5271" s="120">
        <v>1</v>
      </c>
      <c r="I5271" s="122">
        <v>1</v>
      </c>
      <c r="J5271" s="11"/>
      <c r="K5271" s="11"/>
      <c r="L5271" s="107" t="s">
        <v>15575</v>
      </c>
    </row>
    <row r="5272" spans="2:12" ht="20.100000000000001" customHeight="1">
      <c r="B5272" s="117">
        <f t="shared" si="82"/>
        <v>5269</v>
      </c>
      <c r="C5272" s="118" t="s">
        <v>15576</v>
      </c>
      <c r="D5272" s="119">
        <v>521226</v>
      </c>
      <c r="E5272" s="119" t="s">
        <v>15577</v>
      </c>
      <c r="F5272" s="119"/>
      <c r="G5272" s="117"/>
      <c r="H5272" s="120"/>
      <c r="I5272" s="122"/>
      <c r="J5272" s="11"/>
      <c r="K5272" s="11"/>
      <c r="L5272" s="107" t="s">
        <v>15578</v>
      </c>
    </row>
    <row r="5273" spans="2:12" ht="20.100000000000001" customHeight="1">
      <c r="B5273" s="117">
        <f t="shared" si="82"/>
        <v>5270</v>
      </c>
      <c r="C5273" s="118" t="s">
        <v>15579</v>
      </c>
      <c r="D5273" s="119"/>
      <c r="E5273" s="119" t="s">
        <v>15580</v>
      </c>
      <c r="F5273" s="119"/>
      <c r="G5273" s="117"/>
      <c r="H5273" s="120">
        <v>1</v>
      </c>
      <c r="I5273" s="122">
        <v>1</v>
      </c>
      <c r="J5273" s="11"/>
      <c r="K5273" s="11"/>
      <c r="L5273" s="107" t="s">
        <v>15581</v>
      </c>
    </row>
    <row r="5274" spans="2:12" ht="20.100000000000001" customHeight="1">
      <c r="B5274" s="117">
        <f t="shared" si="82"/>
        <v>5271</v>
      </c>
      <c r="C5274" s="118" t="s">
        <v>15582</v>
      </c>
      <c r="D5274" s="119"/>
      <c r="E5274" s="119" t="s">
        <v>15583</v>
      </c>
      <c r="F5274" s="119"/>
      <c r="G5274" s="117"/>
      <c r="H5274" s="120">
        <v>1</v>
      </c>
      <c r="I5274" s="122">
        <v>1</v>
      </c>
      <c r="J5274" s="11"/>
      <c r="K5274" s="11"/>
      <c r="L5274" s="107" t="s">
        <v>15584</v>
      </c>
    </row>
    <row r="5275" spans="2:12" ht="20.100000000000001" customHeight="1">
      <c r="B5275" s="117">
        <f t="shared" si="82"/>
        <v>5272</v>
      </c>
      <c r="C5275" s="118" t="s">
        <v>15585</v>
      </c>
      <c r="D5275" s="119">
        <v>532007</v>
      </c>
      <c r="E5275" s="119" t="s">
        <v>15586</v>
      </c>
      <c r="F5275" s="119"/>
      <c r="G5275" s="117"/>
      <c r="H5275" s="120"/>
      <c r="I5275" s="122"/>
      <c r="J5275" s="11"/>
      <c r="K5275" s="11"/>
      <c r="L5275" s="107" t="s">
        <v>15587</v>
      </c>
    </row>
    <row r="5276" spans="2:12" ht="20.100000000000001" customHeight="1">
      <c r="B5276" s="117">
        <f t="shared" si="82"/>
        <v>5273</v>
      </c>
      <c r="C5276" s="118" t="s">
        <v>15588</v>
      </c>
      <c r="D5276" s="119"/>
      <c r="E5276" s="119" t="s">
        <v>15589</v>
      </c>
      <c r="F5276" s="119"/>
      <c r="G5276" s="117"/>
      <c r="H5276" s="120">
        <v>1</v>
      </c>
      <c r="I5276" s="122">
        <v>1</v>
      </c>
      <c r="J5276" s="11"/>
      <c r="K5276" s="11"/>
      <c r="L5276" s="107" t="s">
        <v>15590</v>
      </c>
    </row>
    <row r="5277" spans="2:12" ht="20.100000000000001" customHeight="1">
      <c r="B5277" s="117">
        <f t="shared" si="82"/>
        <v>5274</v>
      </c>
      <c r="C5277" s="118" t="s">
        <v>15591</v>
      </c>
      <c r="D5277" s="119">
        <v>523387</v>
      </c>
      <c r="E5277" s="119" t="s">
        <v>15592</v>
      </c>
      <c r="F5277" s="119"/>
      <c r="G5277" s="117"/>
      <c r="H5277" s="120"/>
      <c r="I5277" s="122"/>
      <c r="J5277" s="11"/>
      <c r="K5277" s="11"/>
      <c r="L5277" s="107" t="s">
        <v>15593</v>
      </c>
    </row>
    <row r="5278" spans="2:12" ht="20.100000000000001" customHeight="1">
      <c r="B5278" s="117">
        <f t="shared" si="82"/>
        <v>5275</v>
      </c>
      <c r="C5278" s="118" t="s">
        <v>15594</v>
      </c>
      <c r="D5278" s="119"/>
      <c r="E5278" s="119" t="s">
        <v>15595</v>
      </c>
      <c r="F5278" s="119"/>
      <c r="G5278" s="117"/>
      <c r="H5278" s="120">
        <v>1</v>
      </c>
      <c r="I5278" s="122">
        <v>1</v>
      </c>
      <c r="J5278" s="11"/>
      <c r="K5278" s="11"/>
      <c r="L5278" s="107" t="s">
        <v>15596</v>
      </c>
    </row>
    <row r="5279" spans="2:12" ht="20.100000000000001" customHeight="1">
      <c r="B5279" s="117">
        <f t="shared" si="82"/>
        <v>5276</v>
      </c>
      <c r="C5279" s="118" t="s">
        <v>15597</v>
      </c>
      <c r="D5279" s="119"/>
      <c r="E5279" s="119" t="s">
        <v>15598</v>
      </c>
      <c r="F5279" s="119"/>
      <c r="G5279" s="117"/>
      <c r="H5279" s="120">
        <v>1</v>
      </c>
      <c r="I5279" s="122">
        <v>1</v>
      </c>
      <c r="J5279" s="11"/>
      <c r="K5279" s="11"/>
      <c r="L5279" s="107" t="s">
        <v>15599</v>
      </c>
    </row>
    <row r="5280" spans="2:12" ht="20.100000000000001" customHeight="1">
      <c r="B5280" s="117">
        <f t="shared" si="82"/>
        <v>5277</v>
      </c>
      <c r="C5280" s="118" t="s">
        <v>15600</v>
      </c>
      <c r="D5280" s="119">
        <v>538731</v>
      </c>
      <c r="E5280" s="119" t="s">
        <v>15601</v>
      </c>
      <c r="F5280" s="119"/>
      <c r="G5280" s="117" t="s">
        <v>80</v>
      </c>
      <c r="H5280" s="120"/>
      <c r="I5280" s="122"/>
      <c r="J5280" s="11"/>
      <c r="K5280" s="11"/>
      <c r="L5280" s="107" t="s">
        <v>15602</v>
      </c>
    </row>
    <row r="5281" spans="2:12" ht="20.100000000000001" customHeight="1">
      <c r="B5281" s="117">
        <f t="shared" si="82"/>
        <v>5278</v>
      </c>
      <c r="C5281" s="118" t="s">
        <v>15603</v>
      </c>
      <c r="D5281" s="119"/>
      <c r="E5281" s="119" t="s">
        <v>15604</v>
      </c>
      <c r="F5281" s="119"/>
      <c r="G5281" s="117"/>
      <c r="H5281" s="120">
        <v>1</v>
      </c>
      <c r="I5281" s="122">
        <v>1</v>
      </c>
      <c r="J5281" s="11"/>
      <c r="K5281" s="11"/>
      <c r="L5281" s="107" t="s">
        <v>15605</v>
      </c>
    </row>
    <row r="5282" spans="2:12" ht="20.100000000000001" customHeight="1">
      <c r="B5282" s="117">
        <f t="shared" si="82"/>
        <v>5279</v>
      </c>
      <c r="C5282" s="118" t="s">
        <v>15606</v>
      </c>
      <c r="D5282" s="119">
        <v>526179</v>
      </c>
      <c r="E5282" s="119" t="s">
        <v>15607</v>
      </c>
      <c r="F5282" s="119"/>
      <c r="G5282" s="117"/>
      <c r="H5282" s="120"/>
      <c r="I5282" s="122"/>
      <c r="J5282" s="11"/>
      <c r="K5282" s="11"/>
      <c r="L5282" s="107" t="s">
        <v>15608</v>
      </c>
    </row>
    <row r="5283" spans="2:12" ht="20.100000000000001" customHeight="1">
      <c r="B5283" s="117">
        <f t="shared" si="82"/>
        <v>5280</v>
      </c>
      <c r="C5283" s="118" t="s">
        <v>15609</v>
      </c>
      <c r="D5283" s="119">
        <v>505358</v>
      </c>
      <c r="E5283" s="119" t="s">
        <v>15610</v>
      </c>
      <c r="F5283" s="119"/>
      <c r="G5283" s="117"/>
      <c r="H5283" s="120"/>
      <c r="I5283" s="122"/>
      <c r="J5283" s="11"/>
      <c r="K5283" s="11"/>
      <c r="L5283" s="107" t="s">
        <v>15611</v>
      </c>
    </row>
    <row r="5284" spans="2:12" ht="20.100000000000001" customHeight="1">
      <c r="B5284" s="117">
        <f t="shared" si="82"/>
        <v>5281</v>
      </c>
      <c r="C5284" s="118" t="s">
        <v>15612</v>
      </c>
      <c r="D5284" s="119">
        <v>530057</v>
      </c>
      <c r="E5284" s="119" t="s">
        <v>15613</v>
      </c>
      <c r="F5284" s="119"/>
      <c r="G5284" s="117"/>
      <c r="H5284" s="120"/>
      <c r="I5284" s="122"/>
      <c r="J5284" s="11"/>
      <c r="K5284" s="11"/>
      <c r="L5284" s="107" t="s">
        <v>15614</v>
      </c>
    </row>
    <row r="5285" spans="2:12" ht="20.100000000000001" customHeight="1">
      <c r="B5285" s="117">
        <f t="shared" si="82"/>
        <v>5282</v>
      </c>
      <c r="C5285" s="118" t="s">
        <v>15615</v>
      </c>
      <c r="D5285" s="119"/>
      <c r="E5285" s="119" t="s">
        <v>15616</v>
      </c>
      <c r="F5285" s="119"/>
      <c r="G5285" s="117"/>
      <c r="H5285" s="120">
        <v>1</v>
      </c>
      <c r="I5285" s="122">
        <v>1</v>
      </c>
      <c r="J5285" s="11"/>
      <c r="K5285" s="11"/>
      <c r="L5285" s="107" t="s">
        <v>15617</v>
      </c>
    </row>
    <row r="5286" spans="2:12" ht="20.100000000000001" customHeight="1">
      <c r="B5286" s="117">
        <f t="shared" si="82"/>
        <v>5283</v>
      </c>
      <c r="C5286" s="118" t="s">
        <v>15618</v>
      </c>
      <c r="D5286" s="119"/>
      <c r="E5286" s="119" t="s">
        <v>15619</v>
      </c>
      <c r="F5286" s="119"/>
      <c r="G5286" s="117"/>
      <c r="H5286" s="120">
        <v>1</v>
      </c>
      <c r="I5286" s="122">
        <v>1</v>
      </c>
      <c r="J5286" s="11"/>
      <c r="K5286" s="11"/>
      <c r="L5286" s="107" t="s">
        <v>15620</v>
      </c>
    </row>
    <row r="5287" spans="2:12" ht="20.100000000000001" customHeight="1">
      <c r="B5287" s="117">
        <f t="shared" si="82"/>
        <v>5284</v>
      </c>
      <c r="C5287" s="118" t="s">
        <v>15621</v>
      </c>
      <c r="D5287" s="119">
        <v>538863</v>
      </c>
      <c r="E5287" s="119" t="s">
        <v>15622</v>
      </c>
      <c r="F5287" s="119"/>
      <c r="G5287" s="117"/>
      <c r="H5287" s="120"/>
      <c r="I5287" s="122"/>
      <c r="J5287" s="11"/>
      <c r="K5287" s="11"/>
      <c r="L5287" s="110" t="s">
        <v>15623</v>
      </c>
    </row>
    <row r="5288" spans="2:12" ht="20.100000000000001" customHeight="1">
      <c r="B5288" s="117">
        <f t="shared" si="82"/>
        <v>5285</v>
      </c>
      <c r="C5288" s="118" t="s">
        <v>15624</v>
      </c>
      <c r="D5288" s="119"/>
      <c r="E5288" s="119" t="s">
        <v>15625</v>
      </c>
      <c r="F5288" s="119"/>
      <c r="G5288" s="117"/>
      <c r="H5288" s="120">
        <v>1</v>
      </c>
      <c r="I5288" s="122">
        <v>1</v>
      </c>
      <c r="J5288" s="11"/>
      <c r="K5288" s="11"/>
      <c r="L5288" s="107" t="s">
        <v>15626</v>
      </c>
    </row>
    <row r="5289" spans="2:12" ht="20.100000000000001" customHeight="1">
      <c r="B5289" s="117">
        <f t="shared" si="82"/>
        <v>5286</v>
      </c>
      <c r="C5289" s="118" t="s">
        <v>15627</v>
      </c>
      <c r="D5289" s="119"/>
      <c r="E5289" s="119" t="s">
        <v>15628</v>
      </c>
      <c r="F5289" s="119"/>
      <c r="G5289" s="117"/>
      <c r="H5289" s="120">
        <v>1</v>
      </c>
      <c r="I5289" s="122">
        <v>1</v>
      </c>
      <c r="J5289" s="11"/>
      <c r="K5289" s="11"/>
      <c r="L5289" s="107" t="s">
        <v>15629</v>
      </c>
    </row>
    <row r="5290" spans="2:12" ht="20.100000000000001" customHeight="1">
      <c r="B5290" s="117">
        <f t="shared" si="82"/>
        <v>5287</v>
      </c>
      <c r="C5290" s="118" t="s">
        <v>15630</v>
      </c>
      <c r="D5290" s="119">
        <v>526853</v>
      </c>
      <c r="E5290" s="119" t="s">
        <v>15631</v>
      </c>
      <c r="F5290" s="119"/>
      <c r="G5290" s="117"/>
      <c r="H5290" s="120"/>
      <c r="I5290" s="122"/>
      <c r="J5290" s="11"/>
      <c r="K5290" s="11"/>
      <c r="L5290" s="107" t="s">
        <v>15632</v>
      </c>
    </row>
    <row r="5291" spans="2:12" ht="20.100000000000001" customHeight="1">
      <c r="B5291" s="117">
        <f t="shared" si="82"/>
        <v>5288</v>
      </c>
      <c r="C5291" s="118" t="s">
        <v>15633</v>
      </c>
      <c r="D5291" s="119">
        <v>531273</v>
      </c>
      <c r="E5291" s="119" t="s">
        <v>15634</v>
      </c>
      <c r="F5291" s="119"/>
      <c r="G5291" s="117"/>
      <c r="H5291" s="120"/>
      <c r="I5291" s="122"/>
      <c r="J5291" s="11"/>
      <c r="K5291" s="11"/>
      <c r="L5291" s="107" t="s">
        <v>15635</v>
      </c>
    </row>
    <row r="5292" spans="2:12" ht="20.100000000000001" customHeight="1">
      <c r="B5292" s="117">
        <f t="shared" si="82"/>
        <v>5289</v>
      </c>
      <c r="C5292" s="118" t="s">
        <v>15636</v>
      </c>
      <c r="D5292" s="119">
        <v>540545</v>
      </c>
      <c r="E5292" s="119" t="s">
        <v>15637</v>
      </c>
      <c r="F5292" s="119"/>
      <c r="G5292" s="117"/>
      <c r="H5292" s="120"/>
      <c r="I5292" s="122"/>
      <c r="J5292" s="11"/>
      <c r="K5292" s="11"/>
      <c r="L5292" s="107" t="s">
        <v>15638</v>
      </c>
    </row>
    <row r="5293" spans="2:12" ht="20.100000000000001" customHeight="1">
      <c r="B5293" s="117">
        <f t="shared" si="82"/>
        <v>5290</v>
      </c>
      <c r="C5293" s="118" t="s">
        <v>15639</v>
      </c>
      <c r="D5293" s="119">
        <v>506919</v>
      </c>
      <c r="E5293" s="119" t="s">
        <v>15640</v>
      </c>
      <c r="F5293" s="119"/>
      <c r="G5293" s="117"/>
      <c r="H5293" s="120"/>
      <c r="I5293" s="122"/>
      <c r="J5293" s="11"/>
      <c r="K5293" s="11"/>
      <c r="L5293" s="107" t="s">
        <v>15641</v>
      </c>
    </row>
    <row r="5294" spans="2:12" ht="20.100000000000001" customHeight="1">
      <c r="B5294" s="117">
        <f t="shared" si="82"/>
        <v>5291</v>
      </c>
      <c r="C5294" s="118" t="s">
        <v>15642</v>
      </c>
      <c r="D5294" s="119"/>
      <c r="E5294" s="119" t="s">
        <v>15643</v>
      </c>
      <c r="F5294" s="119"/>
      <c r="G5294" s="117"/>
      <c r="H5294" s="120">
        <v>1</v>
      </c>
      <c r="I5294" s="122">
        <v>1</v>
      </c>
      <c r="J5294" s="11"/>
      <c r="K5294" s="11"/>
      <c r="L5294" s="107" t="s">
        <v>15644</v>
      </c>
    </row>
    <row r="5295" spans="2:12" ht="20.100000000000001" customHeight="1">
      <c r="B5295" s="117">
        <f t="shared" si="82"/>
        <v>5292</v>
      </c>
      <c r="C5295" s="118" t="s">
        <v>15645</v>
      </c>
      <c r="D5295" s="119">
        <v>513012</v>
      </c>
      <c r="E5295" s="119" t="s">
        <v>15646</v>
      </c>
      <c r="F5295" s="119"/>
      <c r="G5295" s="117"/>
      <c r="H5295" s="120"/>
      <c r="I5295" s="122"/>
      <c r="J5295" s="11"/>
      <c r="K5295" s="11"/>
      <c r="L5295" s="107" t="s">
        <v>15647</v>
      </c>
    </row>
    <row r="5296" spans="2:12" ht="20.100000000000001" customHeight="1">
      <c r="B5296" s="117">
        <f t="shared" si="82"/>
        <v>5293</v>
      </c>
      <c r="C5296" s="118" t="s">
        <v>15648</v>
      </c>
      <c r="D5296" s="119"/>
      <c r="E5296" s="119" t="s">
        <v>15649</v>
      </c>
      <c r="F5296" s="119"/>
      <c r="G5296" s="117"/>
      <c r="H5296" s="120">
        <v>1</v>
      </c>
      <c r="I5296" s="122">
        <v>1</v>
      </c>
      <c r="J5296" s="11"/>
      <c r="K5296" s="11"/>
      <c r="L5296" s="107" t="s">
        <v>15650</v>
      </c>
    </row>
    <row r="5297" spans="2:12" ht="20.100000000000001" customHeight="1">
      <c r="B5297" s="117">
        <f t="shared" si="82"/>
        <v>5294</v>
      </c>
      <c r="C5297" s="118" t="s">
        <v>15651</v>
      </c>
      <c r="D5297" s="119">
        <v>526861</v>
      </c>
      <c r="E5297" s="119" t="s">
        <v>15652</v>
      </c>
      <c r="F5297" s="119"/>
      <c r="G5297" s="117"/>
      <c r="H5297" s="120"/>
      <c r="I5297" s="122"/>
      <c r="J5297" s="11"/>
      <c r="K5297" s="11"/>
      <c r="L5297" s="107" t="s">
        <v>15653</v>
      </c>
    </row>
    <row r="5298" spans="2:12" ht="20.100000000000001" customHeight="1">
      <c r="B5298" s="117">
        <f t="shared" si="82"/>
        <v>5295</v>
      </c>
      <c r="C5298" s="118" t="s">
        <v>15654</v>
      </c>
      <c r="D5298" s="119"/>
      <c r="E5298" s="119" t="s">
        <v>15655</v>
      </c>
      <c r="F5298" s="119"/>
      <c r="G5298" s="117"/>
      <c r="H5298" s="120">
        <v>1</v>
      </c>
      <c r="I5298" s="122">
        <v>1</v>
      </c>
      <c r="J5298" s="11"/>
      <c r="K5298" s="11"/>
      <c r="L5298" s="107" t="s">
        <v>15656</v>
      </c>
    </row>
    <row r="5299" spans="2:12" ht="20.100000000000001" customHeight="1">
      <c r="B5299" s="117">
        <f t="shared" si="82"/>
        <v>5296</v>
      </c>
      <c r="C5299" s="118" t="s">
        <v>15657</v>
      </c>
      <c r="D5299" s="119"/>
      <c r="E5299" s="119" t="s">
        <v>15658</v>
      </c>
      <c r="F5299" s="119"/>
      <c r="G5299" s="117"/>
      <c r="H5299" s="120">
        <v>1</v>
      </c>
      <c r="I5299" s="122">
        <v>1</v>
      </c>
      <c r="J5299" s="11"/>
      <c r="K5299" s="11"/>
      <c r="L5299" s="107" t="s">
        <v>15659</v>
      </c>
    </row>
    <row r="5300" spans="2:12" ht="20.100000000000001" customHeight="1">
      <c r="B5300" s="117">
        <f t="shared" si="82"/>
        <v>5297</v>
      </c>
      <c r="C5300" s="118" t="s">
        <v>15660</v>
      </c>
      <c r="D5300" s="119"/>
      <c r="E5300" s="119" t="s">
        <v>15661</v>
      </c>
      <c r="F5300" s="119"/>
      <c r="G5300" s="117"/>
      <c r="H5300" s="120">
        <v>1</v>
      </c>
      <c r="I5300" s="122">
        <v>1</v>
      </c>
      <c r="J5300" s="11"/>
      <c r="K5300" s="11"/>
      <c r="L5300" s="107" t="s">
        <v>15662</v>
      </c>
    </row>
    <row r="5301" spans="2:12" ht="20.100000000000001" customHeight="1">
      <c r="B5301" s="117">
        <f t="shared" si="82"/>
        <v>5298</v>
      </c>
      <c r="C5301" s="118" t="s">
        <v>15663</v>
      </c>
      <c r="D5301" s="119">
        <v>523021</v>
      </c>
      <c r="E5301" s="119" t="s">
        <v>15664</v>
      </c>
      <c r="F5301" s="119"/>
      <c r="G5301" s="117"/>
      <c r="H5301" s="120"/>
      <c r="I5301" s="122"/>
      <c r="J5301" s="11"/>
      <c r="K5301" s="11"/>
      <c r="L5301" s="107" t="s">
        <v>15665</v>
      </c>
    </row>
    <row r="5302" spans="2:12" ht="20.100000000000001" customHeight="1">
      <c r="B5302" s="117">
        <f t="shared" si="82"/>
        <v>5299</v>
      </c>
      <c r="C5302" s="118" t="s">
        <v>15666</v>
      </c>
      <c r="D5302" s="119">
        <v>535719</v>
      </c>
      <c r="E5302" s="119" t="s">
        <v>15667</v>
      </c>
      <c r="F5302" s="119"/>
      <c r="G5302" s="117"/>
      <c r="H5302" s="120"/>
      <c r="I5302" s="122"/>
      <c r="J5302" s="11"/>
      <c r="K5302" s="11"/>
      <c r="L5302" s="107" t="s">
        <v>15668</v>
      </c>
    </row>
    <row r="5303" spans="2:12" ht="20.100000000000001" customHeight="1">
      <c r="B5303" s="117">
        <f t="shared" si="82"/>
        <v>5300</v>
      </c>
      <c r="C5303" s="118" t="s">
        <v>15669</v>
      </c>
      <c r="D5303" s="119">
        <v>540386</v>
      </c>
      <c r="E5303" s="119" t="s">
        <v>15670</v>
      </c>
      <c r="F5303" s="119"/>
      <c r="G5303" s="117"/>
      <c r="H5303" s="120"/>
      <c r="I5303" s="122"/>
      <c r="J5303" s="11"/>
      <c r="K5303" s="11"/>
      <c r="L5303" s="107" t="s">
        <v>15671</v>
      </c>
    </row>
    <row r="5304" spans="2:12" ht="20.100000000000001" customHeight="1">
      <c r="B5304" s="117">
        <f t="shared" si="82"/>
        <v>5301</v>
      </c>
      <c r="C5304" s="118" t="s">
        <v>15672</v>
      </c>
      <c r="D5304" s="119">
        <v>507987</v>
      </c>
      <c r="E5304" s="119" t="s">
        <v>15673</v>
      </c>
      <c r="F5304" s="119"/>
      <c r="G5304" s="117"/>
      <c r="H5304" s="120"/>
      <c r="I5304" s="122"/>
      <c r="J5304" s="11"/>
      <c r="K5304" s="11"/>
      <c r="L5304" s="107" t="s">
        <v>15674</v>
      </c>
    </row>
    <row r="5305" spans="2:12" ht="20.100000000000001" customHeight="1">
      <c r="B5305" s="117">
        <f t="shared" si="82"/>
        <v>5302</v>
      </c>
      <c r="C5305" s="118" t="s">
        <v>15675</v>
      </c>
      <c r="D5305" s="119">
        <v>539265</v>
      </c>
      <c r="E5305" s="119" t="s">
        <v>15676</v>
      </c>
      <c r="F5305" s="119"/>
      <c r="G5305" s="117" t="s">
        <v>2132</v>
      </c>
      <c r="H5305" s="120"/>
      <c r="I5305" s="122"/>
      <c r="J5305" s="11"/>
      <c r="K5305" s="11"/>
      <c r="L5305" s="107" t="s">
        <v>15677</v>
      </c>
    </row>
    <row r="5306" spans="2:12" ht="20.100000000000001" customHeight="1">
      <c r="B5306" s="117">
        <f t="shared" si="82"/>
        <v>5303</v>
      </c>
      <c r="C5306" s="118" t="s">
        <v>15678</v>
      </c>
      <c r="D5306" s="119">
        <v>513117</v>
      </c>
      <c r="E5306" s="119" t="s">
        <v>15679</v>
      </c>
      <c r="F5306" s="119"/>
      <c r="G5306" s="117"/>
      <c r="H5306" s="120"/>
      <c r="I5306" s="122"/>
      <c r="J5306" s="11"/>
      <c r="K5306" s="11"/>
      <c r="L5306" s="107" t="s">
        <v>15680</v>
      </c>
    </row>
    <row r="5307" spans="2:12" ht="20.100000000000001" customHeight="1">
      <c r="B5307" s="117">
        <f t="shared" si="82"/>
        <v>5304</v>
      </c>
      <c r="C5307" s="118" t="s">
        <v>15681</v>
      </c>
      <c r="D5307" s="119">
        <v>507474</v>
      </c>
      <c r="E5307" s="119" t="s">
        <v>15682</v>
      </c>
      <c r="F5307" s="119"/>
      <c r="G5307" s="117"/>
      <c r="H5307" s="120"/>
      <c r="I5307" s="122"/>
      <c r="J5307" s="11"/>
      <c r="K5307" s="11"/>
      <c r="L5307" s="107" t="s">
        <v>15683</v>
      </c>
    </row>
    <row r="5308" spans="2:12" ht="20.100000000000001" customHeight="1">
      <c r="B5308" s="117">
        <f t="shared" si="82"/>
        <v>5305</v>
      </c>
      <c r="C5308" s="118" t="s">
        <v>15684</v>
      </c>
      <c r="D5308" s="119"/>
      <c r="E5308" s="119" t="s">
        <v>15685</v>
      </c>
      <c r="F5308" s="119"/>
      <c r="G5308" s="117"/>
      <c r="H5308" s="120">
        <v>1</v>
      </c>
      <c r="I5308" s="122">
        <v>1</v>
      </c>
      <c r="J5308" s="11"/>
      <c r="K5308" s="11"/>
      <c r="L5308" s="107" t="s">
        <v>15686</v>
      </c>
    </row>
    <row r="5309" spans="2:12" ht="20.100000000000001" customHeight="1">
      <c r="B5309" s="117">
        <f t="shared" si="82"/>
        <v>5306</v>
      </c>
      <c r="C5309" s="118" t="s">
        <v>15687</v>
      </c>
      <c r="D5309" s="119"/>
      <c r="E5309" s="119" t="s">
        <v>15688</v>
      </c>
      <c r="F5309" s="119"/>
      <c r="G5309" s="117"/>
      <c r="H5309" s="120">
        <v>1</v>
      </c>
      <c r="I5309" s="122">
        <v>1</v>
      </c>
      <c r="J5309" s="11"/>
      <c r="K5309" s="11"/>
      <c r="L5309" s="107" t="s">
        <v>15686</v>
      </c>
    </row>
    <row r="5310" spans="2:12" ht="20.100000000000001" customHeight="1">
      <c r="B5310" s="117">
        <f t="shared" si="82"/>
        <v>5307</v>
      </c>
      <c r="C5310" s="118" t="s">
        <v>15689</v>
      </c>
      <c r="D5310" s="119"/>
      <c r="E5310" s="119" t="s">
        <v>15690</v>
      </c>
      <c r="F5310" s="119"/>
      <c r="G5310" s="117"/>
      <c r="H5310" s="120">
        <v>1</v>
      </c>
      <c r="I5310" s="122">
        <v>1</v>
      </c>
      <c r="J5310" s="11"/>
      <c r="K5310" s="11"/>
      <c r="L5310" s="107" t="s">
        <v>15691</v>
      </c>
    </row>
    <row r="5311" spans="2:12" ht="20.100000000000001" customHeight="1">
      <c r="B5311" s="117">
        <f t="shared" si="82"/>
        <v>5308</v>
      </c>
      <c r="C5311" s="118" t="s">
        <v>15692</v>
      </c>
      <c r="D5311" s="119">
        <v>512441</v>
      </c>
      <c r="E5311" s="119" t="s">
        <v>15693</v>
      </c>
      <c r="F5311" s="119"/>
      <c r="G5311" s="117"/>
      <c r="H5311" s="120"/>
      <c r="I5311" s="122"/>
      <c r="J5311" s="11"/>
      <c r="K5311" s="11"/>
      <c r="L5311" s="107" t="s">
        <v>15694</v>
      </c>
    </row>
    <row r="5312" spans="2:12" ht="20.100000000000001" customHeight="1">
      <c r="B5312" s="117">
        <f t="shared" si="82"/>
        <v>5309</v>
      </c>
      <c r="C5312" s="118" t="s">
        <v>15695</v>
      </c>
      <c r="D5312" s="119">
        <v>524663</v>
      </c>
      <c r="E5312" s="119" t="s">
        <v>15696</v>
      </c>
      <c r="F5312" s="119"/>
      <c r="G5312" s="117"/>
      <c r="H5312" s="120"/>
      <c r="I5312" s="122"/>
      <c r="J5312" s="11"/>
      <c r="K5312" s="11"/>
      <c r="L5312" s="107" t="s">
        <v>15697</v>
      </c>
    </row>
    <row r="5313" spans="2:12" ht="20.100000000000001" customHeight="1">
      <c r="B5313" s="117">
        <f t="shared" si="82"/>
        <v>5310</v>
      </c>
      <c r="C5313" s="118" t="s">
        <v>15698</v>
      </c>
      <c r="D5313" s="119">
        <v>524594</v>
      </c>
      <c r="E5313" s="119" t="s">
        <v>15699</v>
      </c>
      <c r="F5313" s="119"/>
      <c r="G5313" s="117"/>
      <c r="H5313" s="120"/>
      <c r="I5313" s="122"/>
      <c r="J5313" s="11"/>
      <c r="K5313" s="11"/>
      <c r="L5313" s="107" t="s">
        <v>15700</v>
      </c>
    </row>
    <row r="5314" spans="2:12" ht="20.100000000000001" customHeight="1">
      <c r="B5314" s="117">
        <f t="shared" si="82"/>
        <v>5311</v>
      </c>
      <c r="C5314" s="118" t="s">
        <v>15701</v>
      </c>
      <c r="D5314" s="119">
        <v>532067</v>
      </c>
      <c r="E5314" s="119" t="s">
        <v>15702</v>
      </c>
      <c r="F5314" s="119"/>
      <c r="G5314" s="117"/>
      <c r="H5314" s="120"/>
      <c r="I5314" s="122"/>
      <c r="J5314" s="11"/>
      <c r="K5314" s="11"/>
      <c r="L5314" s="107" t="s">
        <v>15703</v>
      </c>
    </row>
    <row r="5315" spans="2:12" ht="20.100000000000001" customHeight="1">
      <c r="B5315" s="117">
        <f t="shared" si="82"/>
        <v>5312</v>
      </c>
      <c r="C5315" s="118" t="s">
        <v>15704</v>
      </c>
      <c r="D5315" s="119">
        <v>539560</v>
      </c>
      <c r="E5315" s="119" t="s">
        <v>15705</v>
      </c>
      <c r="F5315" s="119"/>
      <c r="G5315" s="117"/>
      <c r="H5315" s="120"/>
      <c r="I5315" s="122"/>
      <c r="J5315" s="11"/>
      <c r="K5315" s="11"/>
      <c r="L5315" s="107" t="s">
        <v>15706</v>
      </c>
    </row>
    <row r="5316" spans="2:12" ht="20.100000000000001" customHeight="1">
      <c r="B5316" s="117">
        <f t="shared" si="82"/>
        <v>5313</v>
      </c>
      <c r="C5316" s="118" t="s">
        <v>15707</v>
      </c>
      <c r="D5316" s="119">
        <v>540821</v>
      </c>
      <c r="E5316" s="119" t="s">
        <v>15708</v>
      </c>
      <c r="F5316" s="119"/>
      <c r="G5316" s="117"/>
      <c r="H5316" s="120"/>
      <c r="I5316" s="122"/>
      <c r="J5316" s="11"/>
      <c r="K5316" s="11"/>
      <c r="L5316" s="107" t="s">
        <v>15706</v>
      </c>
    </row>
    <row r="5317" spans="2:12" ht="20.100000000000001" customHeight="1">
      <c r="B5317" s="117">
        <f t="shared" si="82"/>
        <v>5314</v>
      </c>
      <c r="C5317" s="118" t="s">
        <v>15709</v>
      </c>
      <c r="D5317" s="119"/>
      <c r="E5317" s="119" t="s">
        <v>15710</v>
      </c>
      <c r="F5317" s="119"/>
      <c r="G5317" s="117"/>
      <c r="H5317" s="120">
        <v>1</v>
      </c>
      <c r="I5317" s="122">
        <v>1</v>
      </c>
      <c r="J5317" s="11"/>
      <c r="K5317" s="11"/>
      <c r="L5317" s="109" t="s">
        <v>15711</v>
      </c>
    </row>
    <row r="5318" spans="2:12" ht="20.100000000000001" customHeight="1">
      <c r="B5318" s="117">
        <f t="shared" ref="B5318:B5331" si="83">B5317+1</f>
        <v>5315</v>
      </c>
      <c r="C5318" s="118" t="s">
        <v>15712</v>
      </c>
      <c r="D5318" s="119">
        <v>532015</v>
      </c>
      <c r="E5318" s="119" t="s">
        <v>15713</v>
      </c>
      <c r="F5318" s="119"/>
      <c r="G5318" s="117"/>
      <c r="H5318" s="120"/>
      <c r="I5318" s="122"/>
      <c r="J5318" s="11"/>
      <c r="K5318" s="11"/>
      <c r="L5318" s="85"/>
    </row>
    <row r="5319" spans="2:12" ht="20.100000000000001" customHeight="1" thickBot="1">
      <c r="B5319" s="117">
        <f t="shared" si="83"/>
        <v>5316</v>
      </c>
      <c r="C5319" s="118" t="s">
        <v>15714</v>
      </c>
      <c r="D5319" s="119"/>
      <c r="E5319" s="119" t="s">
        <v>15715</v>
      </c>
      <c r="F5319" s="119"/>
      <c r="G5319" s="117"/>
      <c r="H5319" s="120">
        <v>1</v>
      </c>
      <c r="I5319" s="122">
        <v>1</v>
      </c>
      <c r="J5319" s="11"/>
      <c r="K5319" s="11"/>
      <c r="L5319" s="108" t="s">
        <v>15716</v>
      </c>
    </row>
    <row r="5320" spans="2:12" ht="20.100000000000001" customHeight="1" thickBot="1">
      <c r="B5320" s="117">
        <f t="shared" si="83"/>
        <v>5317</v>
      </c>
      <c r="C5320" s="118" t="s">
        <v>15717</v>
      </c>
      <c r="D5320" s="119"/>
      <c r="E5320" s="119" t="s">
        <v>15718</v>
      </c>
      <c r="F5320" s="119"/>
      <c r="G5320" s="117"/>
      <c r="H5320" s="120">
        <v>1</v>
      </c>
      <c r="I5320" s="122">
        <v>1</v>
      </c>
      <c r="J5320" s="11"/>
      <c r="K5320" s="11"/>
      <c r="L5320" s="108" t="s">
        <v>15719</v>
      </c>
    </row>
    <row r="5321" spans="2:12" ht="20.100000000000001" customHeight="1">
      <c r="B5321" s="117">
        <f t="shared" si="83"/>
        <v>5318</v>
      </c>
      <c r="C5321" s="118" t="s">
        <v>15720</v>
      </c>
      <c r="D5321" s="119">
        <v>538787</v>
      </c>
      <c r="E5321" s="119" t="s">
        <v>15721</v>
      </c>
      <c r="F5321" s="119"/>
      <c r="G5321" s="117"/>
      <c r="H5321" s="120"/>
      <c r="I5321" s="122"/>
      <c r="J5321" s="11"/>
      <c r="K5321" s="11"/>
      <c r="L5321" s="107" t="s">
        <v>15722</v>
      </c>
    </row>
    <row r="5322" spans="2:12" ht="20.100000000000001" customHeight="1">
      <c r="B5322" s="117">
        <f t="shared" si="83"/>
        <v>5319</v>
      </c>
      <c r="C5322" s="118" t="s">
        <v>15723</v>
      </c>
      <c r="D5322" s="119">
        <v>531959</v>
      </c>
      <c r="E5322" s="119" t="s">
        <v>15724</v>
      </c>
      <c r="F5322" s="119"/>
      <c r="G5322" s="117"/>
      <c r="H5322" s="120"/>
      <c r="I5322" s="122"/>
      <c r="J5322" s="11"/>
      <c r="K5322" s="11"/>
      <c r="L5322" s="107" t="s">
        <v>15725</v>
      </c>
    </row>
    <row r="5323" spans="2:12" ht="20.100000000000001" customHeight="1">
      <c r="B5323" s="117">
        <f t="shared" si="83"/>
        <v>5320</v>
      </c>
      <c r="C5323" s="118" t="s">
        <v>15726</v>
      </c>
      <c r="D5323" s="119">
        <v>531080</v>
      </c>
      <c r="E5323" s="119" t="s">
        <v>15727</v>
      </c>
      <c r="F5323" s="119"/>
      <c r="G5323" s="117"/>
      <c r="H5323" s="120"/>
      <c r="I5323" s="122"/>
      <c r="J5323" s="11"/>
      <c r="K5323" s="11"/>
      <c r="L5323" s="107" t="s">
        <v>15728</v>
      </c>
    </row>
    <row r="5324" spans="2:12" ht="20.100000000000001" customHeight="1">
      <c r="B5324" s="117">
        <f t="shared" si="83"/>
        <v>5321</v>
      </c>
      <c r="C5324" s="118" t="s">
        <v>15729</v>
      </c>
      <c r="D5324" s="119"/>
      <c r="E5324" s="119" t="s">
        <v>15730</v>
      </c>
      <c r="F5324" s="119"/>
      <c r="G5324" s="117"/>
      <c r="H5324" s="120">
        <v>1</v>
      </c>
      <c r="I5324" s="122">
        <v>1</v>
      </c>
      <c r="J5324" s="11"/>
      <c r="K5324" s="11"/>
      <c r="L5324" s="109" t="s">
        <v>15731</v>
      </c>
    </row>
    <row r="5325" spans="2:12" ht="20.100000000000001" customHeight="1">
      <c r="B5325" s="117">
        <f t="shared" si="83"/>
        <v>5322</v>
      </c>
      <c r="C5325" s="118" t="s">
        <v>15732</v>
      </c>
      <c r="D5325" s="119">
        <v>541401</v>
      </c>
      <c r="E5325" s="119" t="s">
        <v>15733</v>
      </c>
      <c r="F5325" s="119"/>
      <c r="G5325" s="117" t="s">
        <v>80</v>
      </c>
      <c r="H5325" s="120"/>
      <c r="I5325" s="122"/>
      <c r="J5325" s="11"/>
      <c r="K5325" s="11"/>
      <c r="L5325" s="107" t="s">
        <v>15734</v>
      </c>
    </row>
    <row r="5326" spans="2:12" ht="20.100000000000001" customHeight="1">
      <c r="B5326" s="117">
        <f t="shared" si="83"/>
        <v>5323</v>
      </c>
      <c r="C5326" s="118" t="s">
        <v>15735</v>
      </c>
      <c r="D5326" s="119">
        <v>501311</v>
      </c>
      <c r="E5326" s="119" t="s">
        <v>15736</v>
      </c>
      <c r="F5326" s="119"/>
      <c r="G5326" s="117"/>
      <c r="H5326" s="120"/>
      <c r="I5326" s="122"/>
      <c r="J5326" s="11"/>
      <c r="K5326" s="11"/>
      <c r="L5326" s="107" t="s">
        <v>15737</v>
      </c>
    </row>
    <row r="5327" spans="2:12" ht="20.100000000000001" customHeight="1">
      <c r="B5327" s="117">
        <f t="shared" si="83"/>
        <v>5324</v>
      </c>
      <c r="C5327" s="118" t="s">
        <v>15738</v>
      </c>
      <c r="D5327" s="119"/>
      <c r="E5327" s="119" t="s">
        <v>15739</v>
      </c>
      <c r="F5327" s="119"/>
      <c r="G5327" s="117"/>
      <c r="H5327" s="120">
        <v>1</v>
      </c>
      <c r="I5327" s="122">
        <v>1</v>
      </c>
      <c r="J5327" s="11"/>
      <c r="K5327" s="11"/>
      <c r="L5327" s="109" t="s">
        <v>15740</v>
      </c>
    </row>
    <row r="5328" spans="2:12" ht="20.100000000000001" customHeight="1" thickBot="1">
      <c r="B5328" s="117">
        <f t="shared" si="83"/>
        <v>5325</v>
      </c>
      <c r="C5328" s="118" t="s">
        <v>15741</v>
      </c>
      <c r="D5328" s="119"/>
      <c r="E5328" s="119" t="s">
        <v>15742</v>
      </c>
      <c r="F5328" s="119"/>
      <c r="G5328" s="117"/>
      <c r="H5328" s="120">
        <v>1</v>
      </c>
      <c r="I5328" s="122">
        <v>1</v>
      </c>
      <c r="J5328" s="11"/>
      <c r="K5328" s="11"/>
      <c r="L5328" s="108" t="s">
        <v>15743</v>
      </c>
    </row>
    <row r="5329" spans="2:12" ht="20.100000000000001" customHeight="1" thickBot="1">
      <c r="B5329" s="117">
        <f t="shared" si="83"/>
        <v>5326</v>
      </c>
      <c r="C5329" s="118" t="s">
        <v>15744</v>
      </c>
      <c r="D5329" s="119"/>
      <c r="E5329" s="119" t="s">
        <v>15745</v>
      </c>
      <c r="F5329" s="119"/>
      <c r="G5329" s="117"/>
      <c r="H5329" s="120">
        <v>1</v>
      </c>
      <c r="I5329" s="122">
        <v>1</v>
      </c>
      <c r="J5329" s="11"/>
      <c r="K5329" s="11"/>
      <c r="L5329" s="108" t="s">
        <v>15746</v>
      </c>
    </row>
    <row r="5330" spans="2:12" ht="20.100000000000001" customHeight="1">
      <c r="B5330" s="117">
        <f t="shared" si="83"/>
        <v>5327</v>
      </c>
      <c r="C5330" s="118" t="s">
        <v>15747</v>
      </c>
      <c r="D5330" s="119"/>
      <c r="E5330" s="119" t="s">
        <v>15748</v>
      </c>
      <c r="F5330" s="119"/>
      <c r="G5330" s="117"/>
      <c r="H5330" s="120">
        <v>1</v>
      </c>
      <c r="I5330" s="122">
        <v>1</v>
      </c>
      <c r="J5330" s="11"/>
      <c r="K5330" s="11"/>
      <c r="L5330" s="109" t="s">
        <v>1577</v>
      </c>
    </row>
    <row r="5331" spans="2:12" ht="20.100000000000001" customHeight="1" thickBot="1">
      <c r="B5331" s="117">
        <f t="shared" si="83"/>
        <v>5328</v>
      </c>
      <c r="C5331" s="118" t="s">
        <v>15749</v>
      </c>
      <c r="D5331" s="119"/>
      <c r="E5331" s="119" t="s">
        <v>15750</v>
      </c>
      <c r="F5331" s="119"/>
      <c r="G5331" s="117"/>
      <c r="H5331" s="120">
        <v>1</v>
      </c>
      <c r="I5331" s="122">
        <v>1</v>
      </c>
      <c r="J5331" s="11"/>
      <c r="K5331" s="11"/>
      <c r="L5331" s="108" t="s">
        <v>15751</v>
      </c>
    </row>
  </sheetData>
  <conditionalFormatting sqref="C3401:C3500">
    <cfRule type="duplicateValues" dxfId="48" priority="14"/>
  </conditionalFormatting>
  <conditionalFormatting sqref="C3701:C3800">
    <cfRule type="duplicateValues" dxfId="47" priority="11"/>
  </conditionalFormatting>
  <conditionalFormatting sqref="C3901:C4000">
    <cfRule type="duplicateValues" dxfId="46" priority="8"/>
  </conditionalFormatting>
  <conditionalFormatting sqref="C11419:C1048576 C2:C3400 C3501:C3700 C3801:C3900 C4001:C5331">
    <cfRule type="duplicateValues" dxfId="45" priority="18"/>
  </conditionalFormatting>
  <conditionalFormatting sqref="D3401:D3500">
    <cfRule type="duplicateValues" dxfId="44" priority="15"/>
  </conditionalFormatting>
  <conditionalFormatting sqref="D3701:D3800">
    <cfRule type="duplicateValues" dxfId="43" priority="12"/>
  </conditionalFormatting>
  <conditionalFormatting sqref="D3901:D4000">
    <cfRule type="duplicateValues" dxfId="42" priority="9"/>
  </conditionalFormatting>
  <conditionalFormatting sqref="D11419:D1048576 D2:D3400 D3501:D3700 D3801:D3900 D4001:D5331">
    <cfRule type="duplicateValues" dxfId="41" priority="19"/>
  </conditionalFormatting>
  <conditionalFormatting sqref="E1366:E1412">
    <cfRule type="duplicateValues" dxfId="40" priority="5"/>
  </conditionalFormatting>
  <conditionalFormatting sqref="E1413:E1433">
    <cfRule type="duplicateValues" dxfId="39" priority="6"/>
  </conditionalFormatting>
  <conditionalFormatting sqref="E3401:F3500">
    <cfRule type="duplicateValues" dxfId="38" priority="13"/>
  </conditionalFormatting>
  <conditionalFormatting sqref="E3701:F3800">
    <cfRule type="duplicateValues" dxfId="37" priority="10"/>
  </conditionalFormatting>
  <conditionalFormatting sqref="E3901:F4000">
    <cfRule type="duplicateValues" dxfId="36" priority="7"/>
  </conditionalFormatting>
  <conditionalFormatting sqref="E11419:F1048576 E2:F1365 E3501:F3700 E3801:F3900 E4001:F5331 E1434:F3400 F1366:F1433">
    <cfRule type="duplicateValues" dxfId="35" priority="17"/>
  </conditionalFormatting>
  <conditionalFormatting sqref="L887">
    <cfRule type="duplicateValues" dxfId="34" priority="16"/>
  </conditionalFormatting>
  <conditionalFormatting sqref="L4193">
    <cfRule type="duplicateValues" dxfId="33" priority="4"/>
  </conditionalFormatting>
  <conditionalFormatting sqref="L4264">
    <cfRule type="duplicateValues" dxfId="32" priority="2"/>
  </conditionalFormatting>
  <conditionalFormatting sqref="L5129">
    <cfRule type="duplicateValues" dxfId="31" priority="3"/>
  </conditionalFormatting>
  <conditionalFormatting sqref="B3">
    <cfRule type="duplicateValues" dxfId="30" priority="1"/>
  </conditionalFormatting>
  <hyperlinks>
    <hyperlink ref="L22" r:id="rId1" xr:uid="{70670A7E-C688-40FB-8FA5-67D5B82CBE60}"/>
    <hyperlink ref="L68" r:id="rId2" xr:uid="{C4A299E8-97D4-4FE8-B481-671355F8B021}"/>
    <hyperlink ref="L52" r:id="rId3" xr:uid="{552378DC-94B6-49EB-AD37-790D3AC169B4}"/>
    <hyperlink ref="L54" r:id="rId4" xr:uid="{289CA85A-BC7C-42AE-840B-A9BE9773180F}"/>
    <hyperlink ref="L55" r:id="rId5" xr:uid="{C613019D-1E94-4292-A1DA-3D925F64D279}"/>
    <hyperlink ref="L57" r:id="rId6" xr:uid="{7DB97268-51B5-4706-A690-BCFFB6A52E7A}"/>
    <hyperlink ref="L58" r:id="rId7" xr:uid="{AEF89554-CC51-4641-811A-5AAD0A4971A7}"/>
    <hyperlink ref="L59" r:id="rId8" xr:uid="{5DF11C48-438E-4E55-A27C-B3D6CEEC9B61}"/>
    <hyperlink ref="L62" r:id="rId9" xr:uid="{A22A5F0C-F487-447D-81A0-51843B856A64}"/>
    <hyperlink ref="L63" r:id="rId10" xr:uid="{20A519D2-AA26-47A8-AD43-F28CCFE6F64C}"/>
    <hyperlink ref="L64" r:id="rId11" xr:uid="{B35EA0E6-493E-41E6-A7E7-BDA07C956BCC}"/>
    <hyperlink ref="L65" r:id="rId12" xr:uid="{5E44BCA4-F744-4B8E-9D72-86015B8E93A3}"/>
    <hyperlink ref="L66" r:id="rId13" xr:uid="{DE35B7CF-BB79-4D5C-A27E-AA1640D69D8F}"/>
    <hyperlink ref="L67" r:id="rId14" xr:uid="{1FF0D254-35DF-443A-9590-D8DE86542B13}"/>
    <hyperlink ref="L69" r:id="rId15" xr:uid="{AD60CCAD-AB1D-4030-9936-77D60DABF125}"/>
    <hyperlink ref="L70" r:id="rId16" xr:uid="{B71E4E2F-3CBA-449F-9A4A-92100FCC6BE6}"/>
    <hyperlink ref="L71" r:id="rId17" xr:uid="{2428EDBD-7837-4839-BF13-5A4142D97905}"/>
    <hyperlink ref="L72" r:id="rId18" xr:uid="{035DE738-AA26-46DA-99A7-A11241504E79}"/>
    <hyperlink ref="L73" r:id="rId19" xr:uid="{1C8B08CA-CB02-46C0-B97F-30117EBA1E91}"/>
    <hyperlink ref="L77" r:id="rId20" xr:uid="{F062A299-B47E-4989-A422-51CF8DA2F579}"/>
    <hyperlink ref="L78" r:id="rId21" xr:uid="{C741362A-94D4-4AA3-B7B8-AD1BCF7E415B}"/>
    <hyperlink ref="L79" r:id="rId22" xr:uid="{3C29DD00-9F4F-4088-98C3-F2BBE80D3F94}"/>
    <hyperlink ref="L80" r:id="rId23" xr:uid="{37FF0151-3ACD-4F29-A8A3-4F656A0A1E67}"/>
    <hyperlink ref="L120" r:id="rId24" xr:uid="{051C0680-B33E-4326-8E51-C24D5EEB0017}"/>
    <hyperlink ref="M708" r:id="rId25" xr:uid="{D54734A7-F553-492C-8EAA-2F093F54848A}"/>
    <hyperlink ref="M805" r:id="rId26" xr:uid="{B1D56858-C5B3-45F8-9A46-60D630A75FC1}"/>
    <hyperlink ref="M811" r:id="rId27" xr:uid="{A8F51C61-7952-4CB8-B9A2-6203D3F48141}"/>
    <hyperlink ref="M813" r:id="rId28" xr:uid="{97A5937B-F16E-47BD-A882-6F0254B91E3C}"/>
    <hyperlink ref="M814" r:id="rId29" xr:uid="{F2C69593-7A4D-4B00-9E12-C8747B00428A}"/>
    <hyperlink ref="M820" r:id="rId30" xr:uid="{A86574BD-0648-4BC5-A8AD-88FCBA5394F8}"/>
    <hyperlink ref="M821" r:id="rId31" xr:uid="{47F0F33E-8139-4689-838E-C6D006F108B5}"/>
    <hyperlink ref="M822" r:id="rId32" xr:uid="{215D6E07-C1BD-492C-9EC2-361068CFDE99}"/>
    <hyperlink ref="M825" r:id="rId33" xr:uid="{8A8C56EE-E249-47AF-B32C-47A72BDF9B41}"/>
    <hyperlink ref="M823" r:id="rId34" xr:uid="{D82D5946-90C2-49AC-9AC5-7127608478E7}"/>
    <hyperlink ref="M826" r:id="rId35" xr:uid="{8622AA5C-C655-4A2C-8842-6E03414EC3EA}"/>
    <hyperlink ref="M827" r:id="rId36" xr:uid="{4049CA84-6776-4950-993D-BEB754C90735}"/>
    <hyperlink ref="M829" r:id="rId37" xr:uid="{9252C8A0-4034-489B-A198-E236E3B6CA2A}"/>
    <hyperlink ref="M903" r:id="rId38" xr:uid="{B8312EF2-2137-46A4-8E8E-E13BB542E02E}"/>
    <hyperlink ref="M907" r:id="rId39" xr:uid="{7C714504-63F1-4E59-931D-46DD8F7C61AF}"/>
    <hyperlink ref="M911" r:id="rId40" xr:uid="{E41B7217-58C9-4A6C-995C-07228019EBCA}"/>
    <hyperlink ref="M913" r:id="rId41" xr:uid="{799D99C3-E93B-40B8-8B7F-3F9B680646EE}"/>
    <hyperlink ref="E1119" r:id="rId42" xr:uid="{8434177E-B4B4-46B0-A15A-4CEA8F562FCC}"/>
    <hyperlink ref="E1124" r:id="rId43" xr:uid="{8C4BC001-936D-4C33-BFA1-0409B048E645}"/>
    <hyperlink ref="E1125" r:id="rId44" xr:uid="{BC48E2E5-9B26-47CE-A277-3874E1E1A869}"/>
    <hyperlink ref="E1126" r:id="rId45" xr:uid="{76025C0E-BBB3-45BC-B5A9-81C7D2FAC053}"/>
    <hyperlink ref="E1127" r:id="rId46" xr:uid="{F054BC2F-E00F-4B0C-897C-83C310D9AD3E}"/>
    <hyperlink ref="E1130" r:id="rId47" xr:uid="{61F78594-BDAD-42C4-A5D5-612AEE9B0F15}"/>
    <hyperlink ref="E1132" r:id="rId48" xr:uid="{6B0DB5B7-3367-4EA8-A39C-04A9968ACDC7}"/>
    <hyperlink ref="E1133" r:id="rId49" xr:uid="{7E7C77E3-C863-479C-84FA-752D419FF5EB}"/>
    <hyperlink ref="E1136" r:id="rId50" xr:uid="{53F3FBFF-5143-42A0-819F-75A3C218866E}"/>
    <hyperlink ref="E1137" r:id="rId51" xr:uid="{1A820A5D-212D-45FB-8010-36FB603FD670}"/>
    <hyperlink ref="E1138" r:id="rId52" xr:uid="{5761BA81-851C-493B-8CDC-634DEDF7E051}"/>
    <hyperlink ref="E1146" r:id="rId53" xr:uid="{BA6FB97E-7C0A-4DEF-9BBB-174DAF6032EF}"/>
    <hyperlink ref="E1150" r:id="rId54" xr:uid="{8D562F2B-1711-47CF-8CBA-58CEBCF40DF7}"/>
    <hyperlink ref="E1151" r:id="rId55" xr:uid="{9753F3E4-6D51-40DB-B87E-3FDD65DEAAD8}"/>
    <hyperlink ref="E1152" r:id="rId56" xr:uid="{BCC25675-C690-4839-BA51-8271C078896D}"/>
    <hyperlink ref="E1153" r:id="rId57" xr:uid="{C0ECA217-C6D3-402A-9AEE-2814B69F64E8}"/>
    <hyperlink ref="E1154" r:id="rId58" xr:uid="{3C6F1DFF-00AD-4D43-A97A-017F742BC01D}"/>
    <hyperlink ref="E1155" r:id="rId59" xr:uid="{8F3E3FE7-24A3-455C-AF56-885C6B0FC078}"/>
    <hyperlink ref="E1162" r:id="rId60" xr:uid="{5D305066-1B6F-453D-803C-CC9A1B00E506}"/>
    <hyperlink ref="E1163" r:id="rId61" xr:uid="{4CECBE2A-7A05-4CB4-AF32-A8AC999FB8E2}"/>
    <hyperlink ref="E1164" r:id="rId62" xr:uid="{CFEE9DE6-4640-4EC0-976A-CA9738F032B4}"/>
    <hyperlink ref="E1165" r:id="rId63" xr:uid="{F38CE0CA-5758-44B1-88F6-AE5DCD3BD81B}"/>
    <hyperlink ref="E1167" r:id="rId64" xr:uid="{F413B772-5719-4045-B6E6-F11D7225423C}"/>
    <hyperlink ref="E1170" r:id="rId65" xr:uid="{34FF37CD-A7C1-4BD7-B715-C7A5719620A7}"/>
    <hyperlink ref="E1175" r:id="rId66" xr:uid="{B1432519-8F40-4634-BCED-C8417E3AF9FB}"/>
    <hyperlink ref="E1178" r:id="rId67" xr:uid="{EAB671C9-A940-482D-85C5-AD9CC05AB95F}"/>
    <hyperlink ref="E1180" r:id="rId68" xr:uid="{7702D571-67D1-4F55-B216-118B053A2844}"/>
    <hyperlink ref="E1183" r:id="rId69" xr:uid="{D9E61A57-3CB5-483E-BA47-91F13D16EECF}"/>
    <hyperlink ref="E1184" r:id="rId70" xr:uid="{497B9B07-2F76-4364-BE62-548DA8F64782}"/>
    <hyperlink ref="E1185" r:id="rId71" xr:uid="{6D873720-5169-45DF-9361-B59D5085DBDE}"/>
    <hyperlink ref="E1186" r:id="rId72" xr:uid="{53990ED8-3A7C-4884-B4AD-157854A5BC76}"/>
    <hyperlink ref="E1188" r:id="rId73" xr:uid="{CA37ECCD-FC47-48DE-AD50-132A0B2D8CD1}"/>
    <hyperlink ref="E1190" r:id="rId74" xr:uid="{80294FB2-E301-4530-9746-2ECF0A17BCC1}"/>
    <hyperlink ref="E1192" r:id="rId75" xr:uid="{73129C0E-C8D6-43FC-9352-CB25DE8578EB}"/>
    <hyperlink ref="E1193" r:id="rId76" xr:uid="{B92A044A-C76D-4D70-BCE0-6D1D38FDE3A3}"/>
    <hyperlink ref="E1196" r:id="rId77" xr:uid="{C461F5A4-EBA8-47ED-8551-6B29E3B5944A}"/>
    <hyperlink ref="E1197" r:id="rId78" xr:uid="{6FEE831F-81E3-4EDA-88C8-13BC1F277103}"/>
    <hyperlink ref="E1198" r:id="rId79" xr:uid="{48BB716F-E675-4D6B-A051-513BEB7A31B1}"/>
    <hyperlink ref="E1199" r:id="rId80" xr:uid="{4D233E8F-85D7-40EF-B337-2C7404E16F2D}"/>
    <hyperlink ref="E1205" r:id="rId81" xr:uid="{66209ED9-7DC6-4078-A0CF-B5F034F56049}"/>
    <hyperlink ref="E1206" r:id="rId82" xr:uid="{4AE53FE4-F89A-4392-AB1B-0F1438279991}"/>
    <hyperlink ref="E1207" r:id="rId83" xr:uid="{A222503D-5995-4683-8E51-351284F85C1A}"/>
    <hyperlink ref="E1208" r:id="rId84" xr:uid="{5AE6CCE3-B654-4A1F-B799-852F0C264F64}"/>
    <hyperlink ref="E1210" r:id="rId85" xr:uid="{17D45A06-CA5C-403E-AB54-59D72B5364EB}"/>
    <hyperlink ref="E1214" r:id="rId86" xr:uid="{C04A954F-EFBA-4E86-BB70-9F51F8201EA9}"/>
    <hyperlink ref="E1220" r:id="rId87" xr:uid="{B8DBC418-0EFB-410F-94F1-1FE491D761B5}"/>
    <hyperlink ref="E1222" r:id="rId88" xr:uid="{877541E4-00A8-4213-943F-FB2E01846219}"/>
    <hyperlink ref="E1224" r:id="rId89" xr:uid="{E97AEA84-4BF5-45CB-BA6A-A082EB089E88}"/>
    <hyperlink ref="E1228" r:id="rId90" xr:uid="{C1E1D260-A745-42E6-A3A5-6E8B69742923}"/>
    <hyperlink ref="E1230" r:id="rId91" xr:uid="{E8A1006B-4B59-490B-A397-D567729FBA73}"/>
    <hyperlink ref="E1231" r:id="rId92" xr:uid="{05F6F5E8-93B3-4151-8923-5037399A45C2}"/>
    <hyperlink ref="E1234" r:id="rId93" xr:uid="{C0F9E5FA-09B9-4BD9-BCB7-CAEB64D00DC3}"/>
    <hyperlink ref="E1235" r:id="rId94" xr:uid="{EB8430CC-3FB8-4F0B-B3B8-B6205684FD94}"/>
    <hyperlink ref="E1240" r:id="rId95" xr:uid="{30239B7E-67BE-499B-94B2-EFE6A92808CC}"/>
    <hyperlink ref="E1242" r:id="rId96" xr:uid="{5CA33727-F301-4B92-81FB-A77C981288E8}"/>
    <hyperlink ref="E1243" r:id="rId97" xr:uid="{C1E9078C-12A1-4C75-AEF2-D1E95BA8BFA9}"/>
    <hyperlink ref="E1245" r:id="rId98" xr:uid="{44EB5B47-42BB-4009-93F5-CC376DCACB8F}"/>
    <hyperlink ref="E1248" r:id="rId99" xr:uid="{A684605A-5ED1-401F-AD39-26DC1FC71639}"/>
    <hyperlink ref="E1251" r:id="rId100" xr:uid="{4B7FCCB0-A36F-41EC-BDC9-EDBA82C6C2F6}"/>
    <hyperlink ref="E1252" r:id="rId101" xr:uid="{65014392-EC1C-4051-BC31-3AFB1ABD540A}"/>
    <hyperlink ref="E1253" r:id="rId102" xr:uid="{DBB6EBFF-6B95-4CF9-A055-F50E0BF72789}"/>
    <hyperlink ref="E1262" r:id="rId103" xr:uid="{9BF3EC48-4788-4AC6-97DE-5DF5A1533262}"/>
    <hyperlink ref="E1265" r:id="rId104" xr:uid="{30A4FE9D-D822-4DBA-A0DF-4929FE7DA199}"/>
    <hyperlink ref="E1267" r:id="rId105" xr:uid="{C984545D-B9AD-4347-A693-844E48A97A24}"/>
    <hyperlink ref="L2069" r:id="rId106" tooltip="mailto:accounts@jayeshlogistics.com" xr:uid="{741D09EF-9A5C-4859-8792-FE52F5C22751}"/>
    <hyperlink ref="L61" r:id="rId107" xr:uid="{122F9D86-5AF7-41E6-80DB-2EE1924FD61D}"/>
    <hyperlink ref="L2068" r:id="rId108" tooltip="mailto:cs@udtechs.com" xr:uid="{10EC710E-F0D0-4619-8090-0629695C066D}"/>
    <hyperlink ref="E1268" r:id="rId109" xr:uid="{E4F998B1-9819-49C2-823A-442F8D26716C}"/>
    <hyperlink ref="E1269" r:id="rId110" xr:uid="{DD6553C8-AF72-4F70-B1A0-3F410372824A}"/>
    <hyperlink ref="E1270" r:id="rId111" xr:uid="{27641AF2-FAAA-4D89-908E-F597E37AD441}"/>
    <hyperlink ref="E1273" r:id="rId112" xr:uid="{77B41D3D-A5E6-4193-9F43-151A2F5020DC}"/>
    <hyperlink ref="E1274" r:id="rId113" xr:uid="{042DDCEB-F455-4360-A1E2-18952ABEC0E4}"/>
    <hyperlink ref="E1277" r:id="rId114" xr:uid="{D3E36A5C-52D5-4176-98CE-DF250D503A12}"/>
    <hyperlink ref="E1278" r:id="rId115" xr:uid="{D6064544-7961-44FF-81DB-49B3E2E2DDDC}"/>
    <hyperlink ref="E1279" r:id="rId116" xr:uid="{23E074F9-DBFA-4458-8599-5FC2A4AB3F03}"/>
    <hyperlink ref="E1280" r:id="rId117" xr:uid="{7FCAC56F-38C0-4EBF-9815-38435B109332}"/>
    <hyperlink ref="E1281" r:id="rId118" xr:uid="{847FDFC2-3E02-4125-B988-89BB2CD5E6DF}"/>
    <hyperlink ref="E1283" r:id="rId119" xr:uid="{BD6944CF-2FDD-47C4-824F-123078A6B6A0}"/>
    <hyperlink ref="E1284" r:id="rId120" xr:uid="{00592853-E74B-4B08-9A93-20C9A373A550}"/>
    <hyperlink ref="E1285" r:id="rId121" xr:uid="{D59A3437-634B-4B96-8DCC-DB26C63F6106}"/>
    <hyperlink ref="E1287" r:id="rId122" xr:uid="{717C0F41-DB7C-4B30-BC2D-EC4DB36A7F14}"/>
    <hyperlink ref="E1288" r:id="rId123" xr:uid="{DBBAA765-B9AC-481B-98A4-11A86B4C2401}"/>
    <hyperlink ref="E1290" r:id="rId124" xr:uid="{D9BCB498-9C60-42FA-A819-D8C3FBB7C095}"/>
    <hyperlink ref="E1292" r:id="rId125" xr:uid="{20DE0F15-2D4B-4785-A154-BA8DB443A1BF}"/>
    <hyperlink ref="E1296" r:id="rId126" xr:uid="{43F4C4F5-C835-400A-8A6D-2CF843D4CB47}"/>
    <hyperlink ref="E1297" r:id="rId127" xr:uid="{0AB4FAC0-C726-4A16-898E-D49E84F54C27}"/>
    <hyperlink ref="E1298" r:id="rId128" xr:uid="{9E20FBE2-BEDA-4C59-8103-139D6DBE7FA9}"/>
    <hyperlink ref="E1302" r:id="rId129" xr:uid="{CB48A5CF-8AD7-4AB6-B4EF-DD1B56B7F3AA}"/>
    <hyperlink ref="E1304" r:id="rId130" xr:uid="{9EB40E68-28AA-462D-A62B-67FE2602E906}"/>
    <hyperlink ref="E1306" r:id="rId131" xr:uid="{B458BD9B-5DEE-4135-A4F3-AD5854E6B36B}"/>
    <hyperlink ref="E1308" r:id="rId132" xr:uid="{C86CF9E2-12C3-471A-8018-FA4C9FC99BFE}"/>
    <hyperlink ref="E1309" r:id="rId133" xr:uid="{68AB557A-94C0-4517-8A84-93601B9CFED2}"/>
    <hyperlink ref="E1311" r:id="rId134" xr:uid="{1A2C62EE-9B10-4FC7-9812-0746C98CA99B}"/>
    <hyperlink ref="E1313" r:id="rId135" xr:uid="{F145B89D-FDE7-4B09-899E-F06E72495141}"/>
    <hyperlink ref="E1314" r:id="rId136" xr:uid="{BA58CB12-5095-442B-94A8-F9742F26F40D}"/>
    <hyperlink ref="E1315" r:id="rId137" xr:uid="{6BF673D3-80B8-4E25-B9E3-DCFB8C859501}"/>
    <hyperlink ref="E1316" r:id="rId138" xr:uid="{D75187B5-378E-4964-A9C4-90E8F6599599}"/>
    <hyperlink ref="E3301" r:id="rId139" xr:uid="{D5AC7FE7-DDB2-4BD3-BD5D-A7510DA9D90D}"/>
    <hyperlink ref="E1318" r:id="rId140" xr:uid="{2D6A2F00-E515-4FC6-A2DC-6AEC98153DFA}"/>
    <hyperlink ref="E1319" r:id="rId141" xr:uid="{EC2A98B0-CFC3-4484-9B6D-AC72451E3192}"/>
    <hyperlink ref="E1320" r:id="rId142" xr:uid="{B0626CAC-7897-447B-B32A-B79AC2282495}"/>
    <hyperlink ref="E1325" r:id="rId143" xr:uid="{D90DC9D7-8811-493D-A986-FFC9CE8FFEBF}"/>
    <hyperlink ref="E1329" r:id="rId144" xr:uid="{F6AFA336-551E-4733-8C1D-7484B52F7D2D}"/>
    <hyperlink ref="E1333" r:id="rId145" xr:uid="{23394664-FC04-418B-91CD-F258BA8E5FD8}"/>
    <hyperlink ref="E1335" r:id="rId146" xr:uid="{7276F472-F761-461E-B169-1D534F3080DE}"/>
    <hyperlink ref="E1336" r:id="rId147" xr:uid="{2A444D72-87A1-4B99-B192-EED621475726}"/>
    <hyperlink ref="E1337" r:id="rId148" xr:uid="{1B5FA1C7-8E65-4A2B-9EEF-90886DF804B5}"/>
    <hyperlink ref="E1342" r:id="rId149" xr:uid="{75370F3A-0CDE-4145-A5E7-4567703A9F8D}"/>
    <hyperlink ref="E1343" r:id="rId150" xr:uid="{135ADD58-553C-4283-AD3F-80F5CBCD69DB}"/>
    <hyperlink ref="E1345" r:id="rId151" xr:uid="{922027F8-BBDB-43DE-920A-991913622FB1}"/>
    <hyperlink ref="E1348" r:id="rId152" xr:uid="{79DB3DCE-1851-4C40-B013-9C35405E617A}"/>
    <hyperlink ref="E1351" r:id="rId153" xr:uid="{FCBFA8DD-7CD0-4E28-9576-1B4F7D5D088C}"/>
    <hyperlink ref="E1353" r:id="rId154" xr:uid="{F1E7339E-39C2-400B-AC90-7BB922B24856}"/>
    <hyperlink ref="E1354" r:id="rId155" xr:uid="{74A4DD5A-3585-462E-B58D-976B0FAFA22E}"/>
    <hyperlink ref="E1357" r:id="rId156" xr:uid="{A62F3671-C76D-4CDC-BC50-CF6F04A7CF40}"/>
    <hyperlink ref="E1358" r:id="rId157" xr:uid="{6C910D37-C97E-427A-B679-1AEB50855C9E}"/>
    <hyperlink ref="E1362" r:id="rId158" xr:uid="{E5ABEB0F-9A24-4976-BA56-E3F4003B7D9C}"/>
    <hyperlink ref="E1364" r:id="rId159" xr:uid="{492A9A16-BDDD-4249-BF5B-5A263FE32B4F}"/>
    <hyperlink ref="E1365" r:id="rId160" xr:uid="{67E87222-07AF-49A2-8751-C3EF9243F930}"/>
    <hyperlink ref="E1413" r:id="rId161" xr:uid="{6E3040DD-0ECE-4BC8-8F29-9C0E9ED75591}"/>
    <hyperlink ref="E1414" r:id="rId162" xr:uid="{F0FCFF7B-2484-42E0-832B-F504FFDEE6AF}"/>
    <hyperlink ref="E1416" r:id="rId163" xr:uid="{54C80C7A-0177-4DE7-9095-74E3FEF28587}"/>
    <hyperlink ref="E1419" r:id="rId164" xr:uid="{98FF93F4-DB5E-4D0C-93EB-AC84A2FF2428}"/>
    <hyperlink ref="E1423" r:id="rId165" xr:uid="{64BE8C35-9B99-475F-A75C-7CDB7EA10D1C}"/>
    <hyperlink ref="E1424" r:id="rId166" xr:uid="{AC715D8E-46AA-431D-9815-568229989680}"/>
    <hyperlink ref="E1425" r:id="rId167" xr:uid="{B2272B06-90E8-42E9-9AD4-525C6C833D38}"/>
    <hyperlink ref="E1427" r:id="rId168" xr:uid="{9633504A-B4A0-4735-83C5-5C9FBAC0A51C}"/>
    <hyperlink ref="E1428" r:id="rId169" xr:uid="{4FF85409-BECD-4A16-B4F2-B9C7F7C393CE}"/>
    <hyperlink ref="E1429" r:id="rId170" xr:uid="{DB1BFDB9-618A-4452-84AF-0C21925BB302}"/>
    <hyperlink ref="E1430" r:id="rId171" xr:uid="{20297522-563F-41A5-A7D0-04E8E08F390D}"/>
    <hyperlink ref="E1432" r:id="rId172" xr:uid="{07143F43-5D7D-4E36-BA18-2CCE9D274CF9}"/>
    <hyperlink ref="E1433" r:id="rId173" xr:uid="{F4E7973C-C5F6-419B-8DFF-732C00D3DA67}"/>
    <hyperlink ref="E1369" r:id="rId174" xr:uid="{CEE7CA84-0925-4A6C-B61C-71FCD85589BA}"/>
    <hyperlink ref="E1372" r:id="rId175" xr:uid="{39E173EC-8B6E-40DF-82D3-ECB1480F7F7D}"/>
    <hyperlink ref="E1373" r:id="rId176" xr:uid="{C8D34DF9-6DC0-4834-9237-C15A7945051B}"/>
    <hyperlink ref="E1375" r:id="rId177" xr:uid="{B01C0D3B-3516-4C92-91DD-39DC941858BC}"/>
    <hyperlink ref="E1382" r:id="rId178" xr:uid="{8219E54F-A3DE-4136-B10D-9907818756D8}"/>
    <hyperlink ref="E1386" r:id="rId179" xr:uid="{85CF0C3F-05F6-42B8-AF46-FA3CDC3420EB}"/>
    <hyperlink ref="E1387" r:id="rId180" xr:uid="{890FA9E6-6F74-4DBA-B4DF-60E10CE03A06}"/>
    <hyperlink ref="E1388" r:id="rId181" xr:uid="{1CA2B601-68C5-4DC5-AFAE-D43CE4587FA6}"/>
    <hyperlink ref="E1389" r:id="rId182" xr:uid="{846A0580-A9BA-43E6-B1BD-FB429E562FBD}"/>
    <hyperlink ref="E1394" r:id="rId183" xr:uid="{4936BC3D-2037-4FCF-A526-C3A101C9A76E}"/>
    <hyperlink ref="E1396" r:id="rId184" xr:uid="{CB375536-7E1A-4A18-B005-E3434144BA8D}"/>
    <hyperlink ref="E1398" r:id="rId185" xr:uid="{27F6C771-C7A4-40FF-8842-C586062DBF6A}"/>
    <hyperlink ref="E1401" r:id="rId186" xr:uid="{A14A15D8-47B1-4D26-A609-5D6E89992D9D}"/>
    <hyperlink ref="E1402" r:id="rId187" xr:uid="{F8FF5673-415A-42C2-89F8-FCEB7ADA13E4}"/>
    <hyperlink ref="E1404" r:id="rId188" xr:uid="{0D43E06B-803E-411F-9CF7-C0EF0533E169}"/>
    <hyperlink ref="E1405" r:id="rId189" xr:uid="{D6144A7F-1CFA-4B9A-BD9C-8B46A43C7DB3}"/>
    <hyperlink ref="E1406" r:id="rId190" xr:uid="{3316D96E-B719-4631-B171-D844DDFEFBED}"/>
    <hyperlink ref="E1408" r:id="rId191" xr:uid="{B6AB3FCC-94A3-4399-B884-B4611D89A71C}"/>
    <hyperlink ref="E1410" r:id="rId192" xr:uid="{C7868A5C-74E8-4DEE-B2D3-424605CB6E71}"/>
    <hyperlink ref="E1440" r:id="rId193" xr:uid="{5C9F1212-1B6C-4F19-AF3F-AEF36E1DF256}"/>
    <hyperlink ref="E1441" r:id="rId194" xr:uid="{EE737698-C2BC-4580-860A-5AF0741093A0}"/>
    <hyperlink ref="E1443" r:id="rId195" xr:uid="{D4675958-9D14-4A54-9549-FE1B3FBEC9C5}"/>
    <hyperlink ref="E1445" r:id="rId196" xr:uid="{7418909A-2ACA-4F8D-97DB-DAE512A6D2C2}"/>
    <hyperlink ref="E1446" r:id="rId197" xr:uid="{703FBC68-9729-41F9-B798-B6321476B9E6}"/>
    <hyperlink ref="E1447" r:id="rId198" xr:uid="{45CE3A7E-1A20-4AA5-BC51-F7BE83800513}"/>
    <hyperlink ref="E1448" r:id="rId199" xr:uid="{DA002182-C587-479A-B43A-E526AD9B9CF2}"/>
  </hyperlinks>
  <pageMargins left="0.7" right="0.7" top="0.75" bottom="0.75" header="0.3" footer="0.3"/>
  <pageSetup paperSize="9" orientation="portrait" r:id="rId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"/>
  <sheetViews>
    <sheetView workbookViewId="0">
      <selection activeCell="I38" sqref="I38"/>
    </sheetView>
  </sheetViews>
  <sheetFormatPr defaultColWidth="9"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31"/>
  <sheetViews>
    <sheetView topLeftCell="A5325" zoomScaleNormal="100" workbookViewId="0">
      <selection activeCell="D5348" sqref="D5348"/>
    </sheetView>
  </sheetViews>
  <sheetFormatPr defaultColWidth="9" defaultRowHeight="20.100000000000001" customHeight="1"/>
  <cols>
    <col min="1" max="1" width="3.125" style="4" customWidth="1"/>
    <col min="2" max="2" width="17.5" style="4" customWidth="1"/>
    <col min="3" max="3" width="19.375" style="4" customWidth="1"/>
    <col min="4" max="4" width="54.5" style="4" customWidth="1"/>
    <col min="5" max="5" width="30" style="4" bestFit="1" customWidth="1"/>
    <col min="6" max="6" width="32.25" style="4" bestFit="1" customWidth="1"/>
    <col min="7" max="7" width="10.25" style="5" customWidth="1"/>
    <col min="8" max="8" width="9.25" style="5" customWidth="1"/>
    <col min="9" max="9" width="87.875" style="14" customWidth="1"/>
    <col min="10" max="10" width="23.25" style="4" customWidth="1"/>
    <col min="11" max="11" width="19.5" style="4" customWidth="1"/>
    <col min="12" max="16384" width="9" style="4"/>
  </cols>
  <sheetData>
    <row r="1" spans="1:11" ht="20.100000000000001" customHeight="1">
      <c r="A1" s="6"/>
    </row>
    <row r="2" spans="1:11" s="3" customFormat="1" ht="20.100000000000001" customHeight="1">
      <c r="B2" s="3" t="s">
        <v>0</v>
      </c>
      <c r="C2" s="3" t="s">
        <v>1</v>
      </c>
      <c r="D2" s="15" t="s">
        <v>2</v>
      </c>
      <c r="E2" s="3" t="s">
        <v>3</v>
      </c>
      <c r="F2" s="3" t="s">
        <v>4</v>
      </c>
      <c r="G2" s="7" t="s">
        <v>5</v>
      </c>
      <c r="H2" s="7" t="s">
        <v>6</v>
      </c>
      <c r="I2" s="16" t="s">
        <v>7</v>
      </c>
    </row>
    <row r="3" spans="1:11" s="3" customFormat="1" ht="20.100000000000001" customHeight="1">
      <c r="B3" s="8" t="s">
        <v>8</v>
      </c>
      <c r="C3" s="8" t="s">
        <v>9</v>
      </c>
      <c r="D3" s="17"/>
      <c r="E3" s="8"/>
      <c r="F3" s="8"/>
      <c r="G3" s="9"/>
      <c r="H3" s="9"/>
      <c r="I3" s="18" t="s">
        <v>10</v>
      </c>
      <c r="J3" s="8" t="s">
        <v>11</v>
      </c>
      <c r="K3" s="19" t="s">
        <v>12</v>
      </c>
    </row>
    <row r="4" spans="1:11" ht="20.100000000000001" customHeight="1">
      <c r="C4" s="4" t="s">
        <v>13</v>
      </c>
      <c r="D4" s="4" t="s">
        <v>14</v>
      </c>
      <c r="E4" s="4" t="s">
        <v>15</v>
      </c>
      <c r="F4" s="4" t="s">
        <v>16</v>
      </c>
      <c r="G4" s="11"/>
      <c r="H4" s="11"/>
      <c r="I4" s="20" t="s">
        <v>17</v>
      </c>
      <c r="J4" s="4" t="s">
        <v>18</v>
      </c>
      <c r="K4" s="4" t="s">
        <v>19</v>
      </c>
    </row>
    <row r="5" spans="1:11" ht="20.100000000000001" customHeight="1">
      <c r="B5" s="4" t="s">
        <v>20</v>
      </c>
      <c r="D5" s="4" t="s">
        <v>21</v>
      </c>
      <c r="E5" s="4" t="s">
        <v>22</v>
      </c>
      <c r="G5" s="11"/>
      <c r="H5" s="11"/>
      <c r="I5" s="21" t="s">
        <v>23</v>
      </c>
    </row>
    <row r="6" spans="1:11" ht="20.100000000000001" customHeight="1">
      <c r="B6" s="4" t="s">
        <v>24</v>
      </c>
      <c r="C6" s="4">
        <v>890163</v>
      </c>
      <c r="D6" s="4" t="s">
        <v>25</v>
      </c>
      <c r="E6" s="13"/>
      <c r="G6" s="11"/>
      <c r="H6" s="11"/>
    </row>
    <row r="7" spans="1:11" ht="20.100000000000001" customHeight="1">
      <c r="B7" s="4" t="s">
        <v>26</v>
      </c>
      <c r="C7" s="4">
        <v>570002</v>
      </c>
      <c r="D7" s="4" t="s">
        <v>27</v>
      </c>
      <c r="E7" s="4" t="s">
        <v>28</v>
      </c>
      <c r="G7" s="11"/>
      <c r="H7" s="11"/>
      <c r="I7" s="20" t="s">
        <v>29</v>
      </c>
    </row>
    <row r="8" spans="1:11" ht="20.100000000000001" customHeight="1">
      <c r="B8" s="4" t="s">
        <v>30</v>
      </c>
      <c r="D8" s="4" t="s">
        <v>30</v>
      </c>
      <c r="E8" s="4" t="s">
        <v>15</v>
      </c>
      <c r="G8" s="11"/>
      <c r="H8" s="11"/>
      <c r="I8" s="20" t="s">
        <v>31</v>
      </c>
    </row>
    <row r="9" spans="1:11" ht="20.100000000000001" customHeight="1">
      <c r="B9" s="4" t="s">
        <v>32</v>
      </c>
      <c r="C9" s="4">
        <v>530331</v>
      </c>
      <c r="D9" s="4" t="s">
        <v>33</v>
      </c>
      <c r="E9" s="4" t="s">
        <v>28</v>
      </c>
      <c r="G9" s="11"/>
      <c r="H9" s="11"/>
      <c r="I9" s="20" t="s">
        <v>34</v>
      </c>
    </row>
    <row r="10" spans="1:11" ht="20.100000000000001" customHeight="1">
      <c r="B10" s="4" t="s">
        <v>35</v>
      </c>
      <c r="C10" s="4">
        <v>513303</v>
      </c>
      <c r="D10" s="4" t="s">
        <v>36</v>
      </c>
      <c r="E10" s="4" t="s">
        <v>37</v>
      </c>
      <c r="G10" s="11"/>
      <c r="H10" s="11"/>
      <c r="I10" s="20" t="s">
        <v>38</v>
      </c>
    </row>
    <row r="11" spans="1:11" ht="20.100000000000001" customHeight="1">
      <c r="B11" s="4" t="s">
        <v>39</v>
      </c>
      <c r="C11" s="4">
        <v>530251</v>
      </c>
      <c r="D11" s="4" t="s">
        <v>40</v>
      </c>
      <c r="E11" s="4" t="s">
        <v>28</v>
      </c>
      <c r="G11" s="11"/>
      <c r="H11" s="11"/>
      <c r="I11" s="20" t="s">
        <v>41</v>
      </c>
    </row>
    <row r="12" spans="1:11" ht="20.100000000000001" customHeight="1">
      <c r="B12" s="4" t="s">
        <v>42</v>
      </c>
      <c r="D12" s="4" t="s">
        <v>43</v>
      </c>
      <c r="E12" s="4" t="s">
        <v>28</v>
      </c>
      <c r="G12" s="11"/>
      <c r="H12" s="11"/>
      <c r="I12" s="20" t="s">
        <v>44</v>
      </c>
    </row>
    <row r="13" spans="1:11" ht="20.100000000000001" customHeight="1">
      <c r="B13" s="4" t="s">
        <v>45</v>
      </c>
      <c r="C13" s="4">
        <v>532344</v>
      </c>
      <c r="D13" s="4" t="s">
        <v>46</v>
      </c>
      <c r="E13" s="4" t="s">
        <v>47</v>
      </c>
      <c r="G13" s="11"/>
      <c r="H13" s="11"/>
      <c r="I13" s="20" t="s">
        <v>48</v>
      </c>
    </row>
    <row r="14" spans="1:11" ht="20.100000000000001" customHeight="1">
      <c r="B14" s="4" t="s">
        <v>49</v>
      </c>
      <c r="C14" s="4">
        <v>538992</v>
      </c>
      <c r="D14" s="4" t="s">
        <v>50</v>
      </c>
      <c r="E14" s="4" t="s">
        <v>51</v>
      </c>
      <c r="G14" s="11"/>
      <c r="H14" s="11"/>
      <c r="I14" s="20" t="s">
        <v>52</v>
      </c>
    </row>
    <row r="15" spans="1:11" ht="20.100000000000001" customHeight="1">
      <c r="B15" s="4" t="s">
        <v>53</v>
      </c>
      <c r="D15" s="4" t="s">
        <v>53</v>
      </c>
      <c r="E15" s="4" t="s">
        <v>54</v>
      </c>
      <c r="G15" s="11"/>
      <c r="H15" s="11"/>
      <c r="I15" s="20" t="s">
        <v>55</v>
      </c>
    </row>
    <row r="16" spans="1:11" ht="20.100000000000001" customHeight="1">
      <c r="B16" s="4" t="s">
        <v>56</v>
      </c>
      <c r="D16" s="4" t="s">
        <v>57</v>
      </c>
      <c r="E16" s="4" t="s">
        <v>28</v>
      </c>
      <c r="G16" s="11"/>
      <c r="H16" s="11"/>
      <c r="I16" s="20" t="s">
        <v>58</v>
      </c>
    </row>
    <row r="17" spans="2:9" ht="20.100000000000001" customHeight="1">
      <c r="B17" s="4" t="s">
        <v>59</v>
      </c>
      <c r="D17" s="4" t="s">
        <v>60</v>
      </c>
      <c r="E17" s="4" t="s">
        <v>28</v>
      </c>
      <c r="G17" s="11"/>
      <c r="H17" s="11"/>
      <c r="I17" s="20" t="s">
        <v>61</v>
      </c>
    </row>
    <row r="18" spans="2:9" ht="20.100000000000001" customHeight="1">
      <c r="B18" s="4" t="s">
        <v>62</v>
      </c>
      <c r="C18" s="4">
        <v>530259</v>
      </c>
      <c r="D18" s="4" t="s">
        <v>63</v>
      </c>
      <c r="E18" s="4" t="s">
        <v>64</v>
      </c>
      <c r="G18" s="11"/>
      <c r="H18" s="11"/>
      <c r="I18" s="20" t="s">
        <v>65</v>
      </c>
    </row>
    <row r="19" spans="2:9" ht="20.100000000000001" customHeight="1">
      <c r="B19" s="4" t="s">
        <v>66</v>
      </c>
      <c r="C19" s="4">
        <v>501477</v>
      </c>
      <c r="D19" s="4" t="s">
        <v>67</v>
      </c>
      <c r="E19" s="4" t="s">
        <v>28</v>
      </c>
      <c r="G19" s="11"/>
      <c r="H19" s="11"/>
      <c r="I19" s="20" t="s">
        <v>68</v>
      </c>
    </row>
    <row r="20" spans="2:9" ht="20.100000000000001" customHeight="1">
      <c r="B20" s="4" t="s">
        <v>69</v>
      </c>
      <c r="D20" s="4" t="s">
        <v>70</v>
      </c>
      <c r="E20" s="4" t="s">
        <v>28</v>
      </c>
      <c r="G20" s="11"/>
      <c r="H20" s="11"/>
      <c r="I20" s="20" t="s">
        <v>71</v>
      </c>
    </row>
    <row r="21" spans="2:9" ht="20.100000000000001" customHeight="1">
      <c r="B21" s="4" t="s">
        <v>72</v>
      </c>
      <c r="C21" s="4">
        <v>514386</v>
      </c>
      <c r="D21" s="4" t="s">
        <v>73</v>
      </c>
      <c r="E21" s="4" t="s">
        <v>74</v>
      </c>
      <c r="F21" s="4" t="s">
        <v>75</v>
      </c>
      <c r="G21" s="11"/>
      <c r="H21" s="11"/>
      <c r="I21" s="20" t="s">
        <v>76</v>
      </c>
    </row>
    <row r="22" spans="2:9" ht="20.100000000000001" customHeight="1">
      <c r="B22" s="4" t="s">
        <v>77</v>
      </c>
      <c r="C22" s="4">
        <v>541973</v>
      </c>
      <c r="D22" s="4" t="s">
        <v>78</v>
      </c>
      <c r="E22" s="4" t="s">
        <v>79</v>
      </c>
      <c r="F22" s="4" t="s">
        <v>80</v>
      </c>
      <c r="G22" s="11"/>
      <c r="H22" s="11"/>
      <c r="I22" s="22" t="s">
        <v>81</v>
      </c>
    </row>
    <row r="23" spans="2:9" ht="20.100000000000001" customHeight="1">
      <c r="B23" s="4" t="s">
        <v>82</v>
      </c>
      <c r="D23" s="4" t="s">
        <v>83</v>
      </c>
      <c r="E23" s="4" t="s">
        <v>84</v>
      </c>
      <c r="G23" s="11"/>
      <c r="H23" s="11"/>
      <c r="I23" s="20" t="s">
        <v>85</v>
      </c>
    </row>
    <row r="24" spans="2:9" ht="20.100000000000001" customHeight="1">
      <c r="B24" s="4" t="s">
        <v>86</v>
      </c>
      <c r="C24" s="4">
        <v>531215</v>
      </c>
      <c r="D24" s="4" t="s">
        <v>87</v>
      </c>
      <c r="E24" s="4" t="s">
        <v>64</v>
      </c>
      <c r="G24" s="11"/>
      <c r="H24" s="11"/>
      <c r="I24" s="20" t="s">
        <v>88</v>
      </c>
    </row>
    <row r="25" spans="2:9" ht="20.100000000000001" customHeight="1">
      <c r="B25" s="4" t="s">
        <v>89</v>
      </c>
      <c r="C25" s="4">
        <v>531364</v>
      </c>
      <c r="D25" s="4" t="s">
        <v>90</v>
      </c>
      <c r="E25" s="4" t="s">
        <v>28</v>
      </c>
      <c r="G25" s="11"/>
      <c r="H25" s="11"/>
      <c r="I25" s="20" t="s">
        <v>91</v>
      </c>
    </row>
    <row r="26" spans="2:9" ht="20.100000000000001" customHeight="1">
      <c r="B26" s="4" t="s">
        <v>92</v>
      </c>
      <c r="C26" s="4">
        <v>539559</v>
      </c>
      <c r="D26" s="4" t="s">
        <v>93</v>
      </c>
      <c r="E26" s="4" t="s">
        <v>94</v>
      </c>
      <c r="G26" s="11"/>
      <c r="H26" s="11"/>
      <c r="I26" s="20" t="s">
        <v>95</v>
      </c>
    </row>
    <row r="27" spans="2:9" ht="20.100000000000001" customHeight="1">
      <c r="B27" s="4" t="s">
        <v>96</v>
      </c>
      <c r="D27" s="4" t="s">
        <v>97</v>
      </c>
      <c r="E27" s="4" t="s">
        <v>15</v>
      </c>
      <c r="G27" s="11"/>
      <c r="H27" s="11"/>
      <c r="I27" s="20" t="s">
        <v>98</v>
      </c>
    </row>
    <row r="28" spans="2:9" ht="20.100000000000001" customHeight="1">
      <c r="B28" s="4" t="s">
        <v>99</v>
      </c>
      <c r="C28" s="4">
        <v>511728</v>
      </c>
      <c r="D28" s="4" t="s">
        <v>100</v>
      </c>
      <c r="E28" s="4" t="s">
        <v>51</v>
      </c>
      <c r="G28" s="11"/>
      <c r="H28" s="11"/>
      <c r="I28" s="20" t="s">
        <v>101</v>
      </c>
    </row>
    <row r="29" spans="2:9" ht="20.100000000000001" customHeight="1">
      <c r="B29" s="4" t="s">
        <v>102</v>
      </c>
      <c r="C29" s="4">
        <v>523242</v>
      </c>
      <c r="D29" s="4" t="s">
        <v>103</v>
      </c>
      <c r="E29" s="4" t="s">
        <v>104</v>
      </c>
      <c r="G29" s="11"/>
      <c r="H29" s="11"/>
      <c r="I29" s="20" t="s">
        <v>105</v>
      </c>
    </row>
    <row r="30" spans="2:9" ht="20.100000000000001" customHeight="1">
      <c r="B30" s="4" t="s">
        <v>106</v>
      </c>
      <c r="D30" s="4" t="s">
        <v>107</v>
      </c>
      <c r="E30" s="4" t="s">
        <v>108</v>
      </c>
      <c r="G30" s="11"/>
      <c r="H30" s="11"/>
      <c r="I30" s="20" t="s">
        <v>109</v>
      </c>
    </row>
    <row r="31" spans="2:9" ht="20.100000000000001" customHeight="1">
      <c r="B31" s="4" t="s">
        <v>110</v>
      </c>
      <c r="D31" s="4" t="s">
        <v>111</v>
      </c>
      <c r="E31" s="4" t="s">
        <v>108</v>
      </c>
      <c r="G31" s="11"/>
      <c r="H31" s="11"/>
      <c r="I31" s="20" t="s">
        <v>112</v>
      </c>
    </row>
    <row r="32" spans="2:9" ht="20.100000000000001" customHeight="1">
      <c r="B32" s="4" t="s">
        <v>113</v>
      </c>
      <c r="D32" s="4" t="s">
        <v>113</v>
      </c>
      <c r="E32" s="4" t="s">
        <v>28</v>
      </c>
      <c r="G32" s="11"/>
      <c r="H32" s="11"/>
      <c r="I32" s="20" t="s">
        <v>114</v>
      </c>
    </row>
    <row r="33" spans="2:9" ht="20.100000000000001" customHeight="1">
      <c r="B33" s="4" t="s">
        <v>115</v>
      </c>
      <c r="D33" s="4" t="s">
        <v>116</v>
      </c>
      <c r="E33" s="4" t="s">
        <v>117</v>
      </c>
      <c r="G33" s="11"/>
      <c r="H33" s="11"/>
      <c r="I33" s="20" t="s">
        <v>118</v>
      </c>
    </row>
    <row r="34" spans="2:9" ht="20.100000000000001" customHeight="1">
      <c r="B34" s="4" t="s">
        <v>119</v>
      </c>
      <c r="C34" s="4">
        <v>526445</v>
      </c>
      <c r="D34" s="4" t="s">
        <v>120</v>
      </c>
      <c r="E34" s="4" t="s">
        <v>104</v>
      </c>
      <c r="G34" s="11"/>
      <c r="H34" s="11"/>
      <c r="I34" s="20" t="s">
        <v>121</v>
      </c>
    </row>
    <row r="35" spans="2:9" ht="20.100000000000001" customHeight="1">
      <c r="B35" s="4" t="s">
        <v>122</v>
      </c>
      <c r="C35" s="4">
        <v>526795</v>
      </c>
      <c r="D35" s="4" t="s">
        <v>123</v>
      </c>
      <c r="E35" s="4" t="s">
        <v>51</v>
      </c>
      <c r="G35" s="11"/>
      <c r="H35" s="11"/>
      <c r="I35" s="20" t="s">
        <v>124</v>
      </c>
    </row>
    <row r="36" spans="2:9" ht="20.100000000000001" customHeight="1">
      <c r="B36" s="4" t="s">
        <v>125</v>
      </c>
      <c r="D36" s="4" t="s">
        <v>126</v>
      </c>
      <c r="E36" s="4" t="s">
        <v>28</v>
      </c>
      <c r="G36" s="11"/>
      <c r="H36" s="11"/>
      <c r="I36" s="20" t="s">
        <v>127</v>
      </c>
    </row>
    <row r="37" spans="2:9" ht="20.100000000000001" customHeight="1">
      <c r="B37" s="4" t="s">
        <v>128</v>
      </c>
      <c r="D37" s="4" t="s">
        <v>129</v>
      </c>
      <c r="E37" s="4" t="s">
        <v>28</v>
      </c>
      <c r="G37" s="11"/>
      <c r="H37" s="11"/>
      <c r="I37" s="20" t="s">
        <v>130</v>
      </c>
    </row>
    <row r="38" spans="2:9" ht="20.100000000000001" customHeight="1">
      <c r="B38" s="4" t="s">
        <v>131</v>
      </c>
      <c r="C38" s="4">
        <v>524288</v>
      </c>
      <c r="D38" s="4" t="s">
        <v>132</v>
      </c>
      <c r="E38" s="4" t="s">
        <v>28</v>
      </c>
      <c r="G38" s="11"/>
      <c r="H38" s="11"/>
      <c r="I38" s="20" t="s">
        <v>133</v>
      </c>
    </row>
    <row r="39" spans="2:9" ht="20.100000000000001" customHeight="1">
      <c r="B39" s="4" t="s">
        <v>134</v>
      </c>
      <c r="C39" s="4">
        <v>526640</v>
      </c>
      <c r="D39" s="4" t="s">
        <v>135</v>
      </c>
      <c r="E39" s="4" t="s">
        <v>51</v>
      </c>
      <c r="G39" s="11"/>
      <c r="H39" s="11"/>
      <c r="I39" s="20" t="s">
        <v>136</v>
      </c>
    </row>
    <row r="40" spans="2:9" ht="20.100000000000001" customHeight="1">
      <c r="B40" s="4" t="s">
        <v>137</v>
      </c>
      <c r="C40" s="4">
        <v>526675</v>
      </c>
      <c r="D40" s="4" t="s">
        <v>138</v>
      </c>
      <c r="E40" s="4" t="s">
        <v>51</v>
      </c>
      <c r="G40" s="11"/>
      <c r="H40" s="11"/>
      <c r="I40" s="20" t="s">
        <v>139</v>
      </c>
    </row>
    <row r="41" spans="2:9" ht="20.100000000000001" customHeight="1">
      <c r="B41" s="4" t="s">
        <v>140</v>
      </c>
      <c r="D41" s="4" t="s">
        <v>141</v>
      </c>
      <c r="E41" s="4" t="s">
        <v>142</v>
      </c>
      <c r="G41" s="11"/>
      <c r="H41" s="11"/>
      <c r="I41" s="20" t="s">
        <v>143</v>
      </c>
    </row>
    <row r="42" spans="2:9" ht="20.100000000000001" customHeight="1">
      <c r="B42" s="4" t="s">
        <v>144</v>
      </c>
      <c r="C42" s="4">
        <v>514442</v>
      </c>
      <c r="D42" s="4" t="s">
        <v>145</v>
      </c>
      <c r="E42" s="4" t="s">
        <v>146</v>
      </c>
      <c r="G42" s="11"/>
      <c r="H42" s="11"/>
      <c r="I42" s="20" t="s">
        <v>147</v>
      </c>
    </row>
    <row r="43" spans="2:9" ht="20.100000000000001" customHeight="1">
      <c r="B43" s="4" t="s">
        <v>148</v>
      </c>
      <c r="C43" s="4">
        <v>539864</v>
      </c>
      <c r="D43" s="4" t="s">
        <v>149</v>
      </c>
      <c r="E43" s="4" t="s">
        <v>51</v>
      </c>
      <c r="F43" s="4" t="s">
        <v>150</v>
      </c>
      <c r="G43" s="11"/>
      <c r="H43" s="11"/>
      <c r="I43" s="20" t="s">
        <v>151</v>
      </c>
    </row>
    <row r="44" spans="2:9" ht="20.100000000000001" customHeight="1">
      <c r="B44" s="4" t="s">
        <v>152</v>
      </c>
      <c r="D44" s="4" t="s">
        <v>153</v>
      </c>
      <c r="G44" s="11"/>
      <c r="H44" s="11"/>
      <c r="I44" s="23"/>
    </row>
    <row r="45" spans="2:9" ht="20.100000000000001" customHeight="1">
      <c r="B45" s="4" t="s">
        <v>154</v>
      </c>
      <c r="D45" s="4" t="s">
        <v>155</v>
      </c>
      <c r="E45" s="4" t="s">
        <v>28</v>
      </c>
      <c r="G45" s="11"/>
      <c r="H45" s="11"/>
      <c r="I45" s="20" t="s">
        <v>156</v>
      </c>
    </row>
    <row r="46" spans="2:9" ht="20.100000000000001" customHeight="1">
      <c r="B46" s="4" t="s">
        <v>157</v>
      </c>
      <c r="D46" s="4" t="s">
        <v>158</v>
      </c>
      <c r="E46" s="4" t="s">
        <v>28</v>
      </c>
      <c r="G46" s="11"/>
      <c r="H46" s="11"/>
      <c r="I46" s="20" t="s">
        <v>159</v>
      </c>
    </row>
    <row r="47" spans="2:9" ht="20.100000000000001" customHeight="1">
      <c r="B47" s="4" t="s">
        <v>160</v>
      </c>
      <c r="D47" s="4" t="s">
        <v>161</v>
      </c>
      <c r="E47" s="4" t="s">
        <v>162</v>
      </c>
      <c r="G47" s="11"/>
      <c r="H47" s="11"/>
      <c r="I47" s="20" t="s">
        <v>163</v>
      </c>
    </row>
    <row r="48" spans="2:9" ht="20.100000000000001" customHeight="1">
      <c r="B48" s="4" t="s">
        <v>164</v>
      </c>
      <c r="C48" s="4">
        <v>542683</v>
      </c>
      <c r="D48" s="4" t="s">
        <v>165</v>
      </c>
      <c r="E48" s="13"/>
      <c r="F48" s="4" t="s">
        <v>166</v>
      </c>
      <c r="G48" s="11"/>
      <c r="H48" s="11"/>
    </row>
    <row r="49" spans="2:9" ht="20.100000000000001" customHeight="1">
      <c r="B49" s="4" t="s">
        <v>167</v>
      </c>
      <c r="C49" s="4">
        <v>542503</v>
      </c>
      <c r="D49" s="4" t="s">
        <v>168</v>
      </c>
      <c r="E49" s="4" t="s">
        <v>51</v>
      </c>
      <c r="F49" s="4" t="s">
        <v>169</v>
      </c>
      <c r="G49" s="11"/>
      <c r="H49" s="11"/>
      <c r="I49" s="24" t="s">
        <v>170</v>
      </c>
    </row>
    <row r="50" spans="2:9" ht="20.100000000000001" customHeight="1">
      <c r="B50" s="4" t="s">
        <v>171</v>
      </c>
      <c r="D50" s="4" t="s">
        <v>172</v>
      </c>
      <c r="E50" s="13"/>
      <c r="G50" s="11"/>
      <c r="H50" s="11"/>
    </row>
    <row r="51" spans="2:9" ht="20.100000000000001" customHeight="1">
      <c r="B51" s="4" t="s">
        <v>173</v>
      </c>
      <c r="D51" s="4" t="s">
        <v>174</v>
      </c>
      <c r="E51" s="4" t="s">
        <v>175</v>
      </c>
      <c r="G51" s="11"/>
      <c r="H51" s="11"/>
      <c r="I51" s="20" t="s">
        <v>176</v>
      </c>
    </row>
    <row r="52" spans="2:9" ht="20.100000000000001" customHeight="1">
      <c r="B52" s="4" t="s">
        <v>177</v>
      </c>
      <c r="D52" s="4" t="s">
        <v>178</v>
      </c>
      <c r="E52" s="4" t="s">
        <v>179</v>
      </c>
      <c r="G52" s="11"/>
      <c r="H52" s="11"/>
      <c r="I52" s="24" t="s">
        <v>180</v>
      </c>
    </row>
    <row r="53" spans="2:9" ht="20.100000000000001" customHeight="1">
      <c r="B53" s="4" t="s">
        <v>181</v>
      </c>
      <c r="D53" s="4" t="s">
        <v>182</v>
      </c>
      <c r="E53" s="13"/>
      <c r="G53" s="11"/>
      <c r="H53" s="11"/>
    </row>
    <row r="54" spans="2:9" ht="20.100000000000001" customHeight="1">
      <c r="B54" s="4" t="s">
        <v>183</v>
      </c>
      <c r="D54" s="4" t="s">
        <v>184</v>
      </c>
      <c r="E54" s="4" t="s">
        <v>47</v>
      </c>
      <c r="G54" s="11"/>
      <c r="H54" s="11"/>
      <c r="I54" s="24" t="s">
        <v>185</v>
      </c>
    </row>
    <row r="55" spans="2:9" ht="20.100000000000001" customHeight="1">
      <c r="B55" s="4" t="s">
        <v>186</v>
      </c>
      <c r="D55" s="4" t="s">
        <v>187</v>
      </c>
      <c r="E55" s="4" t="s">
        <v>28</v>
      </c>
      <c r="G55" s="11"/>
      <c r="H55" s="11"/>
      <c r="I55" s="24" t="s">
        <v>188</v>
      </c>
    </row>
    <row r="56" spans="2:9" ht="20.100000000000001" customHeight="1">
      <c r="B56" s="4" t="s">
        <v>189</v>
      </c>
      <c r="D56" s="4" t="s">
        <v>190</v>
      </c>
      <c r="E56" s="13"/>
      <c r="G56" s="11"/>
      <c r="H56" s="11"/>
    </row>
    <row r="57" spans="2:9" ht="20.100000000000001" customHeight="1">
      <c r="B57" s="4" t="s">
        <v>191</v>
      </c>
      <c r="D57" s="4" t="s">
        <v>192</v>
      </c>
      <c r="E57" s="4" t="s">
        <v>193</v>
      </c>
      <c r="G57" s="11"/>
      <c r="H57" s="11"/>
      <c r="I57" s="24" t="s">
        <v>194</v>
      </c>
    </row>
    <row r="58" spans="2:9" ht="20.100000000000001" customHeight="1">
      <c r="B58" s="4" t="s">
        <v>195</v>
      </c>
      <c r="C58" s="4">
        <v>523186</v>
      </c>
      <c r="D58" s="4" t="s">
        <v>196</v>
      </c>
      <c r="E58" s="4" t="s">
        <v>197</v>
      </c>
      <c r="G58" s="11"/>
      <c r="H58" s="11"/>
      <c r="I58" s="24" t="s">
        <v>198</v>
      </c>
    </row>
    <row r="59" spans="2:9" ht="20.100000000000001" customHeight="1">
      <c r="B59" s="4" t="s">
        <v>199</v>
      </c>
      <c r="C59" s="4">
        <v>544310</v>
      </c>
      <c r="D59" s="4" t="s">
        <v>200</v>
      </c>
      <c r="E59" s="4" t="s">
        <v>51</v>
      </c>
      <c r="F59" s="4" t="s">
        <v>169</v>
      </c>
      <c r="G59" s="11"/>
      <c r="H59" s="11"/>
      <c r="I59" s="24" t="s">
        <v>201</v>
      </c>
    </row>
    <row r="60" spans="2:9" ht="20.100000000000001" customHeight="1">
      <c r="B60" s="4" t="s">
        <v>202</v>
      </c>
      <c r="D60" s="4" t="s">
        <v>203</v>
      </c>
      <c r="E60" s="13"/>
      <c r="G60" s="11"/>
      <c r="H60" s="11"/>
    </row>
    <row r="61" spans="2:9" ht="20.100000000000001" customHeight="1">
      <c r="B61" s="4" t="s">
        <v>204</v>
      </c>
      <c r="C61" s="4">
        <v>526125</v>
      </c>
      <c r="D61" s="4" t="s">
        <v>205</v>
      </c>
      <c r="E61" s="4" t="s">
        <v>28</v>
      </c>
      <c r="G61" s="11"/>
      <c r="H61" s="11"/>
      <c r="I61" s="25" t="s">
        <v>206</v>
      </c>
    </row>
    <row r="62" spans="2:9" ht="20.100000000000001" customHeight="1">
      <c r="B62" s="4" t="s">
        <v>207</v>
      </c>
      <c r="D62" s="4" t="s">
        <v>208</v>
      </c>
      <c r="E62" s="4" t="s">
        <v>209</v>
      </c>
      <c r="G62" s="11"/>
      <c r="H62" s="11"/>
      <c r="I62" s="24" t="s">
        <v>210</v>
      </c>
    </row>
    <row r="63" spans="2:9" ht="20.100000000000001" customHeight="1">
      <c r="B63" s="4" t="s">
        <v>211</v>
      </c>
      <c r="D63" s="4" t="s">
        <v>212</v>
      </c>
      <c r="E63" s="4" t="s">
        <v>142</v>
      </c>
      <c r="G63" s="11"/>
      <c r="H63" s="11"/>
      <c r="I63" s="24" t="s">
        <v>213</v>
      </c>
    </row>
    <row r="64" spans="2:9" ht="20.100000000000001" customHeight="1">
      <c r="B64" s="4" t="s">
        <v>214</v>
      </c>
      <c r="C64" s="4">
        <v>541778</v>
      </c>
      <c r="D64" s="4" t="s">
        <v>215</v>
      </c>
      <c r="E64" s="4" t="s">
        <v>51</v>
      </c>
      <c r="G64" s="11"/>
      <c r="H64" s="11"/>
      <c r="I64" s="24" t="s">
        <v>216</v>
      </c>
    </row>
    <row r="65" spans="2:9" ht="20.100000000000001" customHeight="1">
      <c r="B65" s="4" t="s">
        <v>217</v>
      </c>
      <c r="D65" s="4" t="s">
        <v>218</v>
      </c>
      <c r="E65" s="4" t="s">
        <v>219</v>
      </c>
      <c r="G65" s="11"/>
      <c r="H65" s="11"/>
      <c r="I65" s="24" t="s">
        <v>220</v>
      </c>
    </row>
    <row r="66" spans="2:9" ht="20.100000000000001" customHeight="1">
      <c r="B66" s="4" t="s">
        <v>221</v>
      </c>
      <c r="D66" s="4" t="s">
        <v>222</v>
      </c>
      <c r="E66" s="4" t="s">
        <v>223</v>
      </c>
      <c r="G66" s="11"/>
      <c r="H66" s="11"/>
      <c r="I66" s="24" t="s">
        <v>224</v>
      </c>
    </row>
    <row r="67" spans="2:9" ht="20.100000000000001" customHeight="1">
      <c r="B67" s="4" t="s">
        <v>225</v>
      </c>
      <c r="D67" s="4" t="s">
        <v>226</v>
      </c>
      <c r="E67" s="4" t="s">
        <v>227</v>
      </c>
      <c r="G67" s="11"/>
      <c r="H67" s="11"/>
      <c r="I67" s="24" t="s">
        <v>228</v>
      </c>
    </row>
    <row r="68" spans="2:9" ht="20.100000000000001" customHeight="1">
      <c r="B68" s="4" t="s">
        <v>229</v>
      </c>
      <c r="C68" s="4">
        <v>142760</v>
      </c>
      <c r="D68" s="4" t="s">
        <v>230</v>
      </c>
      <c r="E68" s="4" t="s">
        <v>28</v>
      </c>
      <c r="G68" s="11"/>
      <c r="H68" s="11"/>
      <c r="I68" s="24" t="s">
        <v>231</v>
      </c>
    </row>
    <row r="69" spans="2:9" ht="20.100000000000001" customHeight="1">
      <c r="B69" s="4" t="s">
        <v>232</v>
      </c>
      <c r="D69" s="4" t="s">
        <v>233</v>
      </c>
      <c r="E69" s="4" t="s">
        <v>234</v>
      </c>
      <c r="G69" s="11"/>
      <c r="H69" s="11"/>
      <c r="I69" s="24" t="s">
        <v>235</v>
      </c>
    </row>
    <row r="70" spans="2:9" ht="20.100000000000001" customHeight="1">
      <c r="B70" s="4" t="s">
        <v>236</v>
      </c>
      <c r="D70" s="4" t="s">
        <v>237</v>
      </c>
      <c r="E70" s="4" t="s">
        <v>28</v>
      </c>
      <c r="G70" s="11"/>
      <c r="H70" s="11"/>
      <c r="I70" s="24" t="s">
        <v>238</v>
      </c>
    </row>
    <row r="71" spans="2:9" ht="20.100000000000001" customHeight="1">
      <c r="B71" s="4" t="s">
        <v>239</v>
      </c>
      <c r="D71" s="4" t="s">
        <v>240</v>
      </c>
      <c r="E71" s="4" t="s">
        <v>28</v>
      </c>
      <c r="G71" s="11"/>
      <c r="H71" s="11"/>
      <c r="I71" s="24" t="s">
        <v>241</v>
      </c>
    </row>
    <row r="72" spans="2:9" ht="20.100000000000001" customHeight="1">
      <c r="B72" s="4" t="s">
        <v>242</v>
      </c>
      <c r="D72" s="4" t="s">
        <v>243</v>
      </c>
      <c r="E72" s="4" t="s">
        <v>244</v>
      </c>
      <c r="G72" s="11"/>
      <c r="H72" s="11"/>
      <c r="I72" s="24" t="s">
        <v>245</v>
      </c>
    </row>
    <row r="73" spans="2:9" ht="20.100000000000001" customHeight="1">
      <c r="B73" s="4" t="s">
        <v>246</v>
      </c>
      <c r="D73" s="4" t="s">
        <v>247</v>
      </c>
      <c r="E73" s="4" t="s">
        <v>108</v>
      </c>
      <c r="G73" s="11"/>
      <c r="H73" s="11"/>
      <c r="I73" s="24" t="s">
        <v>248</v>
      </c>
    </row>
    <row r="74" spans="2:9" ht="20.100000000000001" customHeight="1">
      <c r="B74" s="4" t="s">
        <v>249</v>
      </c>
      <c r="D74" s="4" t="s">
        <v>250</v>
      </c>
      <c r="E74" s="13"/>
      <c r="G74" s="11"/>
      <c r="H74" s="11"/>
    </row>
    <row r="75" spans="2:9" ht="20.100000000000001" customHeight="1">
      <c r="B75" s="4" t="s">
        <v>251</v>
      </c>
      <c r="D75" s="4" t="s">
        <v>252</v>
      </c>
      <c r="E75" s="13"/>
      <c r="G75" s="11"/>
      <c r="H75" s="11"/>
    </row>
    <row r="76" spans="2:9" ht="20.100000000000001" customHeight="1">
      <c r="B76" s="4" t="s">
        <v>253</v>
      </c>
      <c r="D76" s="4" t="s">
        <v>254</v>
      </c>
      <c r="E76" s="13"/>
      <c r="G76" s="11"/>
      <c r="H76" s="11"/>
    </row>
    <row r="77" spans="2:9" ht="20.100000000000001" customHeight="1">
      <c r="B77" s="4" t="s">
        <v>255</v>
      </c>
      <c r="C77" s="4">
        <v>542034</v>
      </c>
      <c r="D77" s="4" t="s">
        <v>256</v>
      </c>
      <c r="E77" s="4" t="s">
        <v>108</v>
      </c>
      <c r="G77" s="11"/>
      <c r="H77" s="11"/>
      <c r="I77" s="24" t="s">
        <v>257</v>
      </c>
    </row>
    <row r="78" spans="2:9" ht="20.100000000000001" customHeight="1">
      <c r="B78" s="4" t="s">
        <v>258</v>
      </c>
      <c r="D78" s="4" t="s">
        <v>259</v>
      </c>
      <c r="E78" s="4" t="s">
        <v>260</v>
      </c>
      <c r="G78" s="11"/>
      <c r="H78" s="11"/>
      <c r="I78" s="24" t="s">
        <v>261</v>
      </c>
    </row>
    <row r="79" spans="2:9" ht="20.100000000000001" customHeight="1">
      <c r="B79" s="4" t="s">
        <v>262</v>
      </c>
      <c r="D79" s="4" t="s">
        <v>263</v>
      </c>
      <c r="E79" s="4" t="s">
        <v>104</v>
      </c>
      <c r="G79" s="11"/>
      <c r="H79" s="11"/>
      <c r="I79" s="24" t="s">
        <v>264</v>
      </c>
    </row>
    <row r="80" spans="2:9" ht="20.100000000000001" customHeight="1">
      <c r="B80" s="4" t="s">
        <v>265</v>
      </c>
      <c r="D80" s="4" t="s">
        <v>266</v>
      </c>
      <c r="E80" s="4" t="s">
        <v>267</v>
      </c>
      <c r="G80" s="11"/>
      <c r="H80" s="11"/>
      <c r="I80" s="24" t="s">
        <v>268</v>
      </c>
    </row>
    <row r="81" spans="2:9" ht="20.100000000000001" customHeight="1">
      <c r="B81" s="4" t="s">
        <v>269</v>
      </c>
      <c r="D81" s="4" t="s">
        <v>270</v>
      </c>
      <c r="E81" s="4" t="s">
        <v>271</v>
      </c>
      <c r="G81" s="11"/>
      <c r="H81" s="11"/>
      <c r="I81" s="20" t="s">
        <v>272</v>
      </c>
    </row>
    <row r="82" spans="2:9" ht="20.100000000000001" customHeight="1">
      <c r="B82" s="4" t="s">
        <v>273</v>
      </c>
      <c r="D82" s="4" t="s">
        <v>274</v>
      </c>
      <c r="E82" s="4" t="s">
        <v>108</v>
      </c>
      <c r="G82" s="11"/>
      <c r="H82" s="11"/>
      <c r="I82" s="20" t="s">
        <v>275</v>
      </c>
    </row>
    <row r="83" spans="2:9" ht="20.100000000000001" customHeight="1">
      <c r="B83" s="4" t="s">
        <v>276</v>
      </c>
      <c r="C83" s="4">
        <v>544335</v>
      </c>
      <c r="D83" s="4" t="s">
        <v>277</v>
      </c>
      <c r="E83" s="4" t="s">
        <v>278</v>
      </c>
      <c r="F83" s="4" t="s">
        <v>279</v>
      </c>
      <c r="G83" s="11"/>
      <c r="H83" s="11"/>
      <c r="I83" s="20" t="s">
        <v>280</v>
      </c>
    </row>
    <row r="84" spans="2:9" ht="20.100000000000001" customHeight="1">
      <c r="B84" s="4" t="s">
        <v>281</v>
      </c>
      <c r="D84" s="4" t="s">
        <v>282</v>
      </c>
      <c r="E84" s="13"/>
      <c r="G84" s="11"/>
      <c r="H84" s="11"/>
      <c r="I84" s="20"/>
    </row>
    <row r="85" spans="2:9" ht="20.100000000000001" customHeight="1">
      <c r="B85" s="4" t="s">
        <v>283</v>
      </c>
      <c r="C85" s="4">
        <v>541701</v>
      </c>
      <c r="D85" s="4" t="s">
        <v>284</v>
      </c>
      <c r="E85" s="4" t="s">
        <v>64</v>
      </c>
      <c r="F85" s="4" t="s">
        <v>169</v>
      </c>
      <c r="G85" s="11"/>
      <c r="H85" s="11"/>
      <c r="I85" s="20" t="s">
        <v>285</v>
      </c>
    </row>
    <row r="86" spans="2:9" ht="20.100000000000001" customHeight="1">
      <c r="B86" s="4" t="s">
        <v>286</v>
      </c>
      <c r="C86" s="4">
        <v>543828</v>
      </c>
      <c r="D86" s="4" t="s">
        <v>287</v>
      </c>
      <c r="E86" s="4" t="s">
        <v>28</v>
      </c>
      <c r="F86" s="4" t="s">
        <v>288</v>
      </c>
      <c r="G86" s="11"/>
      <c r="H86" s="11"/>
      <c r="I86" s="20" t="s">
        <v>289</v>
      </c>
    </row>
    <row r="87" spans="2:9" ht="20.100000000000001" customHeight="1">
      <c r="B87" s="4" t="s">
        <v>290</v>
      </c>
      <c r="D87" s="4" t="s">
        <v>291</v>
      </c>
      <c r="E87" s="4" t="s">
        <v>15</v>
      </c>
      <c r="G87" s="11"/>
      <c r="H87" s="11"/>
      <c r="I87" s="20" t="s">
        <v>292</v>
      </c>
    </row>
    <row r="88" spans="2:9" ht="20.100000000000001" customHeight="1">
      <c r="B88" s="4" t="s">
        <v>293</v>
      </c>
      <c r="D88" s="4" t="s">
        <v>294</v>
      </c>
      <c r="E88" s="4" t="s">
        <v>51</v>
      </c>
      <c r="G88" s="11"/>
      <c r="H88" s="11"/>
      <c r="I88" s="20" t="s">
        <v>295</v>
      </c>
    </row>
    <row r="89" spans="2:9" ht="20.100000000000001" customHeight="1">
      <c r="B89" s="4" t="s">
        <v>296</v>
      </c>
      <c r="D89" s="4" t="s">
        <v>297</v>
      </c>
      <c r="E89" s="4" t="s">
        <v>28</v>
      </c>
      <c r="G89" s="11"/>
      <c r="H89" s="11"/>
      <c r="I89" s="20" t="s">
        <v>298</v>
      </c>
    </row>
    <row r="90" spans="2:9" ht="20.100000000000001" customHeight="1">
      <c r="B90" s="4" t="s">
        <v>299</v>
      </c>
      <c r="D90" s="4" t="s">
        <v>300</v>
      </c>
      <c r="E90" s="4" t="s">
        <v>28</v>
      </c>
      <c r="G90" s="11"/>
      <c r="H90" s="11"/>
      <c r="I90" s="20" t="s">
        <v>301</v>
      </c>
    </row>
    <row r="91" spans="2:9" ht="20.100000000000001" customHeight="1">
      <c r="B91" s="4" t="s">
        <v>302</v>
      </c>
      <c r="D91" s="4" t="s">
        <v>303</v>
      </c>
      <c r="E91" s="4" t="s">
        <v>15</v>
      </c>
      <c r="G91" s="11"/>
      <c r="H91" s="11"/>
      <c r="I91" s="20" t="s">
        <v>304</v>
      </c>
    </row>
    <row r="92" spans="2:9" ht="20.100000000000001" customHeight="1">
      <c r="B92" s="4" t="s">
        <v>305</v>
      </c>
      <c r="D92" s="4" t="s">
        <v>306</v>
      </c>
      <c r="E92" s="4" t="s">
        <v>28</v>
      </c>
      <c r="G92" s="11"/>
      <c r="H92" s="11"/>
      <c r="I92" s="20" t="s">
        <v>307</v>
      </c>
    </row>
    <row r="93" spans="2:9" ht="20.100000000000001" customHeight="1">
      <c r="B93" s="4" t="s">
        <v>308</v>
      </c>
      <c r="C93" s="4">
        <v>541703</v>
      </c>
      <c r="D93" s="4" t="s">
        <v>309</v>
      </c>
      <c r="E93" s="4" t="s">
        <v>28</v>
      </c>
      <c r="F93" s="4" t="s">
        <v>80</v>
      </c>
      <c r="G93" s="11"/>
      <c r="H93" s="11"/>
      <c r="I93" s="20" t="s">
        <v>310</v>
      </c>
    </row>
    <row r="94" spans="2:9" ht="20.100000000000001" customHeight="1">
      <c r="B94" s="4" t="s">
        <v>311</v>
      </c>
      <c r="D94" s="4" t="s">
        <v>312</v>
      </c>
      <c r="E94" s="4" t="s">
        <v>271</v>
      </c>
      <c r="G94" s="11"/>
      <c r="H94" s="11"/>
      <c r="I94" s="20" t="s">
        <v>313</v>
      </c>
    </row>
    <row r="95" spans="2:9" ht="20.100000000000001" customHeight="1">
      <c r="B95" s="4" t="s">
        <v>314</v>
      </c>
      <c r="D95" s="4" t="s">
        <v>315</v>
      </c>
      <c r="E95" s="4" t="s">
        <v>28</v>
      </c>
      <c r="G95" s="11"/>
      <c r="H95" s="11"/>
      <c r="I95" s="20" t="s">
        <v>316</v>
      </c>
    </row>
    <row r="96" spans="2:9" ht="20.100000000000001" customHeight="1">
      <c r="B96" s="4" t="s">
        <v>317</v>
      </c>
      <c r="D96" s="4" t="s">
        <v>318</v>
      </c>
      <c r="E96" s="4" t="s">
        <v>319</v>
      </c>
      <c r="G96" s="11"/>
      <c r="H96" s="11"/>
      <c r="I96" s="20" t="s">
        <v>320</v>
      </c>
    </row>
    <row r="97" spans="2:9" ht="20.100000000000001" customHeight="1">
      <c r="B97" s="4" t="s">
        <v>321</v>
      </c>
      <c r="D97" s="4" t="s">
        <v>322</v>
      </c>
      <c r="E97" s="4" t="s">
        <v>28</v>
      </c>
      <c r="G97" s="11"/>
      <c r="H97" s="11"/>
      <c r="I97" s="20" t="s">
        <v>323</v>
      </c>
    </row>
    <row r="98" spans="2:9" ht="20.100000000000001" customHeight="1">
      <c r="B98" s="4" t="s">
        <v>324</v>
      </c>
      <c r="D98" s="4" t="s">
        <v>325</v>
      </c>
      <c r="E98" s="4" t="s">
        <v>28</v>
      </c>
      <c r="G98" s="11"/>
      <c r="H98" s="11"/>
      <c r="I98" s="20" t="s">
        <v>326</v>
      </c>
    </row>
    <row r="99" spans="2:9" ht="20.100000000000001" customHeight="1">
      <c r="B99" s="4" t="s">
        <v>327</v>
      </c>
      <c r="D99" s="4" t="s">
        <v>328</v>
      </c>
      <c r="E99" s="4" t="s">
        <v>64</v>
      </c>
      <c r="G99" s="11"/>
      <c r="H99" s="11"/>
      <c r="I99" s="20" t="s">
        <v>329</v>
      </c>
    </row>
    <row r="100" spans="2:9" ht="20.100000000000001" customHeight="1">
      <c r="B100" s="4" t="s">
        <v>330</v>
      </c>
      <c r="D100" s="4" t="s">
        <v>331</v>
      </c>
      <c r="E100" s="4" t="s">
        <v>28</v>
      </c>
      <c r="G100" s="11"/>
      <c r="H100" s="11"/>
      <c r="I100" s="20" t="s">
        <v>332</v>
      </c>
    </row>
    <row r="101" spans="2:9" ht="20.100000000000001" customHeight="1">
      <c r="B101" s="4" t="s">
        <v>333</v>
      </c>
      <c r="D101" s="4" t="s">
        <v>334</v>
      </c>
      <c r="E101" s="4" t="s">
        <v>335</v>
      </c>
      <c r="G101" s="11"/>
      <c r="H101" s="11"/>
      <c r="I101" s="20" t="s">
        <v>336</v>
      </c>
    </row>
    <row r="102" spans="2:9" ht="20.100000000000001" customHeight="1">
      <c r="B102" s="4" t="s">
        <v>337</v>
      </c>
      <c r="D102" s="4" t="s">
        <v>338</v>
      </c>
      <c r="E102" s="4" t="s">
        <v>47</v>
      </c>
      <c r="G102" s="11"/>
      <c r="H102" s="11"/>
      <c r="I102" s="20" t="s">
        <v>339</v>
      </c>
    </row>
    <row r="103" spans="2:9" ht="20.100000000000001" customHeight="1">
      <c r="B103" s="13" t="s">
        <v>340</v>
      </c>
      <c r="D103" s="4" t="s">
        <v>341</v>
      </c>
      <c r="F103" s="4" t="s">
        <v>342</v>
      </c>
      <c r="G103" s="10"/>
      <c r="H103" s="10"/>
      <c r="I103" s="20"/>
    </row>
    <row r="104" spans="2:9" ht="20.100000000000001" customHeight="1">
      <c r="B104" s="4" t="s">
        <v>343</v>
      </c>
      <c r="C104" s="4">
        <v>523558</v>
      </c>
      <c r="D104" s="4" t="s">
        <v>344</v>
      </c>
      <c r="E104" s="4" t="s">
        <v>15</v>
      </c>
      <c r="G104" s="11"/>
      <c r="H104" s="11"/>
      <c r="I104" s="20" t="s">
        <v>345</v>
      </c>
    </row>
    <row r="105" spans="2:9" ht="20.100000000000001" customHeight="1">
      <c r="B105" s="4" t="s">
        <v>346</v>
      </c>
      <c r="D105" s="4" t="s">
        <v>347</v>
      </c>
      <c r="E105" s="4" t="s">
        <v>348</v>
      </c>
      <c r="G105" s="11"/>
      <c r="H105" s="11"/>
      <c r="I105" s="20" t="s">
        <v>349</v>
      </c>
    </row>
    <row r="106" spans="2:9" ht="20.100000000000001" customHeight="1">
      <c r="B106" s="4" t="s">
        <v>350</v>
      </c>
      <c r="C106" s="4">
        <v>538706</v>
      </c>
      <c r="D106" s="4" t="s">
        <v>351</v>
      </c>
      <c r="E106" s="4" t="s">
        <v>51</v>
      </c>
      <c r="G106" s="11"/>
      <c r="H106" s="11"/>
      <c r="I106" s="20" t="s">
        <v>352</v>
      </c>
    </row>
    <row r="107" spans="2:9" ht="20.100000000000001" customHeight="1">
      <c r="B107" s="4" t="s">
        <v>353</v>
      </c>
      <c r="D107" s="4" t="s">
        <v>354</v>
      </c>
      <c r="E107" s="4" t="s">
        <v>28</v>
      </c>
      <c r="G107" s="11"/>
      <c r="H107" s="11"/>
      <c r="I107" s="20" t="s">
        <v>355</v>
      </c>
    </row>
    <row r="108" spans="2:9" ht="20.100000000000001" customHeight="1">
      <c r="B108" s="4" t="s">
        <v>356</v>
      </c>
      <c r="C108" s="4">
        <v>542653</v>
      </c>
      <c r="D108" s="4" t="s">
        <v>357</v>
      </c>
      <c r="E108" s="13"/>
      <c r="F108" s="4" t="s">
        <v>150</v>
      </c>
      <c r="G108" s="11"/>
      <c r="H108" s="11"/>
      <c r="I108" s="20"/>
    </row>
    <row r="109" spans="2:9" ht="20.100000000000001" customHeight="1">
      <c r="B109" s="4" t="s">
        <v>358</v>
      </c>
      <c r="C109" s="4">
        <v>530839</v>
      </c>
      <c r="D109" s="4" t="s">
        <v>359</v>
      </c>
      <c r="E109" s="4" t="s">
        <v>28</v>
      </c>
      <c r="G109" s="11"/>
      <c r="H109" s="11"/>
      <c r="I109" s="20" t="s">
        <v>360</v>
      </c>
    </row>
    <row r="110" spans="2:9" ht="20.100000000000001" customHeight="1">
      <c r="B110" s="4" t="s">
        <v>361</v>
      </c>
      <c r="C110" s="4">
        <v>526117</v>
      </c>
      <c r="D110" s="4" t="s">
        <v>362</v>
      </c>
      <c r="E110" s="4" t="s">
        <v>363</v>
      </c>
      <c r="G110" s="11"/>
      <c r="H110" s="11"/>
      <c r="I110" s="20" t="s">
        <v>364</v>
      </c>
    </row>
    <row r="111" spans="2:9" ht="20.100000000000001" customHeight="1">
      <c r="B111" s="4" t="s">
        <v>365</v>
      </c>
      <c r="D111" s="4" t="s">
        <v>366</v>
      </c>
      <c r="E111" s="4" t="s">
        <v>28</v>
      </c>
      <c r="G111" s="11"/>
      <c r="H111" s="11"/>
      <c r="I111" s="20" t="s">
        <v>367</v>
      </c>
    </row>
    <row r="112" spans="2:9" ht="20.100000000000001" customHeight="1">
      <c r="B112" s="4" t="s">
        <v>368</v>
      </c>
      <c r="D112" s="4" t="s">
        <v>369</v>
      </c>
      <c r="E112" s="4" t="s">
        <v>64</v>
      </c>
      <c r="G112" s="11"/>
      <c r="H112" s="11"/>
      <c r="I112" s="20" t="s">
        <v>370</v>
      </c>
    </row>
    <row r="113" spans="2:9" ht="20.100000000000001" customHeight="1">
      <c r="B113" s="4" t="s">
        <v>371</v>
      </c>
      <c r="C113" s="4">
        <v>538713</v>
      </c>
      <c r="D113" s="4" t="s">
        <v>372</v>
      </c>
      <c r="E113" s="4" t="s">
        <v>28</v>
      </c>
      <c r="G113" s="11"/>
      <c r="H113" s="11"/>
      <c r="I113" s="20" t="s">
        <v>373</v>
      </c>
    </row>
    <row r="114" spans="2:9" ht="20.100000000000001" customHeight="1">
      <c r="B114" s="4" t="s">
        <v>374</v>
      </c>
      <c r="C114" s="4">
        <v>100410</v>
      </c>
      <c r="D114" s="4" t="s">
        <v>375</v>
      </c>
      <c r="E114" s="4" t="s">
        <v>51</v>
      </c>
      <c r="G114" s="11"/>
      <c r="H114" s="11"/>
      <c r="I114" s="20" t="s">
        <v>376</v>
      </c>
    </row>
    <row r="115" spans="2:9" ht="20.100000000000001" customHeight="1">
      <c r="B115" s="4" t="s">
        <v>377</v>
      </c>
      <c r="C115" s="4">
        <v>530959</v>
      </c>
      <c r="D115" s="4" t="s">
        <v>378</v>
      </c>
      <c r="E115" s="4" t="s">
        <v>379</v>
      </c>
      <c r="G115" s="11"/>
      <c r="H115" s="11"/>
      <c r="I115" s="20" t="s">
        <v>380</v>
      </c>
    </row>
    <row r="116" spans="2:9" ht="20.100000000000001" customHeight="1">
      <c r="B116" s="4" t="s">
        <v>381</v>
      </c>
      <c r="D116" s="4" t="s">
        <v>382</v>
      </c>
      <c r="E116" s="4" t="s">
        <v>193</v>
      </c>
      <c r="G116" s="11"/>
      <c r="H116" s="11"/>
      <c r="I116" s="20" t="s">
        <v>383</v>
      </c>
    </row>
    <row r="117" spans="2:9" ht="20.100000000000001" customHeight="1">
      <c r="B117" s="4" t="s">
        <v>384</v>
      </c>
      <c r="D117" s="4" t="s">
        <v>385</v>
      </c>
      <c r="E117" s="4" t="s">
        <v>28</v>
      </c>
      <c r="G117" s="11"/>
      <c r="H117" s="11"/>
      <c r="I117" s="20" t="s">
        <v>386</v>
      </c>
    </row>
    <row r="118" spans="2:9" ht="20.100000000000001" customHeight="1">
      <c r="B118" s="4" t="s">
        <v>387</v>
      </c>
      <c r="C118" s="4">
        <v>508941</v>
      </c>
      <c r="D118" s="4" t="s">
        <v>388</v>
      </c>
      <c r="E118" s="4" t="s">
        <v>104</v>
      </c>
      <c r="G118" s="11"/>
      <c r="H118" s="11"/>
      <c r="I118" s="20" t="s">
        <v>389</v>
      </c>
    </row>
    <row r="119" spans="2:9" ht="20.100000000000001" customHeight="1">
      <c r="B119" s="4" t="s">
        <v>390</v>
      </c>
      <c r="C119" s="4">
        <v>513369</v>
      </c>
      <c r="D119" s="4" t="s">
        <v>391</v>
      </c>
      <c r="E119" s="4" t="s">
        <v>271</v>
      </c>
      <c r="G119" s="11"/>
      <c r="H119" s="11"/>
      <c r="I119" s="20" t="s">
        <v>392</v>
      </c>
    </row>
    <row r="120" spans="2:9" ht="20.100000000000001" customHeight="1">
      <c r="B120" s="4" t="s">
        <v>393</v>
      </c>
      <c r="D120" s="4" t="s">
        <v>394</v>
      </c>
      <c r="E120" s="4" t="s">
        <v>28</v>
      </c>
      <c r="G120" s="11"/>
      <c r="H120" s="11"/>
      <c r="I120" s="24" t="s">
        <v>395</v>
      </c>
    </row>
    <row r="121" spans="2:9" ht="20.100000000000001" customHeight="1">
      <c r="B121" s="4" t="s">
        <v>396</v>
      </c>
      <c r="C121" s="4">
        <v>543963</v>
      </c>
      <c r="D121" s="4" t="s">
        <v>397</v>
      </c>
      <c r="E121" s="4" t="s">
        <v>51</v>
      </c>
      <c r="F121" s="4" t="s">
        <v>398</v>
      </c>
      <c r="G121" s="11"/>
      <c r="H121" s="11"/>
      <c r="I121" s="20" t="s">
        <v>399</v>
      </c>
    </row>
    <row r="122" spans="2:9" ht="20.100000000000001" customHeight="1">
      <c r="B122" s="4" t="s">
        <v>400</v>
      </c>
      <c r="C122" s="4">
        <v>506680</v>
      </c>
      <c r="D122" s="4" t="s">
        <v>401</v>
      </c>
      <c r="E122" s="4" t="s">
        <v>402</v>
      </c>
      <c r="G122" s="11"/>
      <c r="H122" s="11"/>
      <c r="I122" s="20" t="s">
        <v>403</v>
      </c>
    </row>
    <row r="123" spans="2:9" ht="20.100000000000001" customHeight="1">
      <c r="B123" s="4" t="s">
        <v>404</v>
      </c>
      <c r="C123" s="4">
        <v>507598</v>
      </c>
      <c r="D123" s="4" t="s">
        <v>405</v>
      </c>
      <c r="E123" s="4" t="s">
        <v>104</v>
      </c>
      <c r="G123" s="11"/>
      <c r="H123" s="11"/>
      <c r="I123" s="20" t="s">
        <v>406</v>
      </c>
    </row>
    <row r="124" spans="2:9" ht="20.100000000000001" customHeight="1">
      <c r="B124" s="4" t="s">
        <v>407</v>
      </c>
      <c r="C124" s="4">
        <v>526586</v>
      </c>
      <c r="D124" s="4" t="s">
        <v>408</v>
      </c>
      <c r="E124" s="4" t="s">
        <v>409</v>
      </c>
      <c r="G124" s="11"/>
      <c r="H124" s="11"/>
      <c r="I124" s="20" t="s">
        <v>410</v>
      </c>
    </row>
    <row r="125" spans="2:9" ht="20.100000000000001" customHeight="1">
      <c r="B125" s="4" t="s">
        <v>411</v>
      </c>
      <c r="D125" s="4" t="s">
        <v>412</v>
      </c>
      <c r="E125" s="4" t="s">
        <v>15</v>
      </c>
      <c r="G125" s="11"/>
      <c r="H125" s="11"/>
      <c r="I125" s="20" t="s">
        <v>413</v>
      </c>
    </row>
    <row r="126" spans="2:9" ht="20.100000000000001" customHeight="1">
      <c r="B126" s="4" t="s">
        <v>414</v>
      </c>
      <c r="D126" s="4" t="s">
        <v>415</v>
      </c>
      <c r="E126" s="4" t="s">
        <v>64</v>
      </c>
      <c r="G126" s="11"/>
      <c r="H126" s="11"/>
      <c r="I126" s="20" t="s">
        <v>416</v>
      </c>
    </row>
    <row r="127" spans="2:9" ht="20.100000000000001" customHeight="1">
      <c r="B127" s="4" t="s">
        <v>417</v>
      </c>
      <c r="C127" s="4">
        <v>531255</v>
      </c>
      <c r="D127" s="4" t="s">
        <v>418</v>
      </c>
      <c r="E127" s="4" t="s">
        <v>64</v>
      </c>
      <c r="G127" s="11"/>
      <c r="H127" s="11"/>
      <c r="I127" s="20" t="s">
        <v>419</v>
      </c>
    </row>
    <row r="128" spans="2:9" ht="20.100000000000001" customHeight="1">
      <c r="B128" s="4" t="s">
        <v>420</v>
      </c>
      <c r="C128" s="4">
        <v>530179</v>
      </c>
      <c r="D128" s="4" t="s">
        <v>421</v>
      </c>
      <c r="E128" s="4" t="s">
        <v>422</v>
      </c>
      <c r="G128" s="11"/>
      <c r="H128" s="11"/>
      <c r="I128" s="20" t="s">
        <v>423</v>
      </c>
    </row>
    <row r="129" spans="2:9" ht="20.100000000000001" customHeight="1">
      <c r="B129" s="4" t="s">
        <v>424</v>
      </c>
      <c r="C129" s="4">
        <v>100096</v>
      </c>
      <c r="D129" s="4" t="s">
        <v>425</v>
      </c>
      <c r="E129" s="4" t="s">
        <v>15</v>
      </c>
      <c r="G129" s="11"/>
      <c r="H129" s="11"/>
      <c r="I129" s="20" t="s">
        <v>426</v>
      </c>
    </row>
    <row r="130" spans="2:9" ht="20.100000000000001" customHeight="1">
      <c r="B130" s="4" t="s">
        <v>427</v>
      </c>
      <c r="C130" s="4">
        <v>526823</v>
      </c>
      <c r="D130" s="4" t="s">
        <v>428</v>
      </c>
      <c r="E130" s="4" t="s">
        <v>104</v>
      </c>
      <c r="G130" s="11"/>
      <c r="H130" s="11"/>
      <c r="I130" s="20" t="s">
        <v>429</v>
      </c>
    </row>
    <row r="131" spans="2:9" ht="20.100000000000001" customHeight="1">
      <c r="B131" s="4" t="s">
        <v>430</v>
      </c>
      <c r="D131" s="4" t="s">
        <v>431</v>
      </c>
      <c r="E131" s="4" t="s">
        <v>28</v>
      </c>
      <c r="G131" s="11"/>
      <c r="H131" s="11"/>
      <c r="I131" s="20" t="s">
        <v>432</v>
      </c>
    </row>
    <row r="132" spans="2:9" ht="20.100000000000001" customHeight="1">
      <c r="B132" s="4" t="s">
        <v>433</v>
      </c>
      <c r="D132" s="4" t="s">
        <v>434</v>
      </c>
      <c r="E132" s="4" t="s">
        <v>435</v>
      </c>
      <c r="G132" s="11"/>
      <c r="H132" s="11"/>
      <c r="I132" s="20" t="s">
        <v>436</v>
      </c>
    </row>
    <row r="133" spans="2:9" ht="20.100000000000001" customHeight="1">
      <c r="B133" s="4" t="s">
        <v>437</v>
      </c>
      <c r="C133" s="4">
        <v>542176</v>
      </c>
      <c r="D133" s="4" t="s">
        <v>438</v>
      </c>
      <c r="E133" s="4" t="s">
        <v>104</v>
      </c>
      <c r="G133" s="11"/>
      <c r="H133" s="11"/>
      <c r="I133" s="20" t="s">
        <v>439</v>
      </c>
    </row>
    <row r="134" spans="2:9" ht="20.100000000000001" customHeight="1">
      <c r="B134" s="4" t="s">
        <v>440</v>
      </c>
      <c r="C134" s="4">
        <v>100620</v>
      </c>
      <c r="D134" s="4" t="s">
        <v>441</v>
      </c>
      <c r="E134" s="4" t="s">
        <v>28</v>
      </c>
      <c r="G134" s="11"/>
      <c r="H134" s="11"/>
      <c r="I134" s="20" t="s">
        <v>442</v>
      </c>
    </row>
    <row r="135" spans="2:9" ht="20.100000000000001" customHeight="1">
      <c r="B135" s="4" t="s">
        <v>443</v>
      </c>
      <c r="C135" s="4">
        <v>530145</v>
      </c>
      <c r="D135" s="4" t="s">
        <v>444</v>
      </c>
      <c r="E135" s="4" t="s">
        <v>28</v>
      </c>
      <c r="G135" s="11"/>
      <c r="H135" s="11"/>
      <c r="I135" s="20" t="s">
        <v>445</v>
      </c>
    </row>
    <row r="136" spans="2:9" ht="20.100000000000001" customHeight="1">
      <c r="B136" s="4" t="s">
        <v>446</v>
      </c>
      <c r="C136" s="4">
        <v>526871</v>
      </c>
      <c r="D136" s="4" t="s">
        <v>447</v>
      </c>
      <c r="E136" s="4" t="s">
        <v>15</v>
      </c>
      <c r="G136" s="11"/>
      <c r="H136" s="11"/>
      <c r="I136" s="20" t="s">
        <v>448</v>
      </c>
    </row>
    <row r="137" spans="2:9" ht="20.100000000000001" customHeight="1">
      <c r="B137" s="4" t="s">
        <v>449</v>
      </c>
      <c r="C137" s="4">
        <v>512399</v>
      </c>
      <c r="D137" s="4" t="s">
        <v>450</v>
      </c>
      <c r="E137" s="4" t="s">
        <v>51</v>
      </c>
      <c r="G137" s="11"/>
      <c r="H137" s="11"/>
      <c r="I137" s="20" t="s">
        <v>451</v>
      </c>
    </row>
    <row r="138" spans="2:9" ht="20.100000000000001" customHeight="1">
      <c r="B138" s="4" t="s">
        <v>452</v>
      </c>
      <c r="C138" s="4">
        <v>504356</v>
      </c>
      <c r="D138" s="4" t="s">
        <v>453</v>
      </c>
      <c r="E138" s="4" t="s">
        <v>15</v>
      </c>
      <c r="G138" s="11"/>
      <c r="H138" s="11"/>
      <c r="I138" s="20" t="s">
        <v>454</v>
      </c>
    </row>
    <row r="139" spans="2:9" ht="20.100000000000001" customHeight="1">
      <c r="B139" s="4" t="s">
        <v>455</v>
      </c>
      <c r="D139" s="4" t="s">
        <v>456</v>
      </c>
      <c r="E139" s="4" t="s">
        <v>457</v>
      </c>
      <c r="G139" s="11"/>
      <c r="H139" s="11"/>
      <c r="I139" s="20" t="s">
        <v>458</v>
      </c>
    </row>
    <row r="140" spans="2:9" ht="20.100000000000001" customHeight="1">
      <c r="B140" s="4" t="s">
        <v>459</v>
      </c>
      <c r="D140" s="4" t="s">
        <v>460</v>
      </c>
      <c r="E140" s="4" t="s">
        <v>461</v>
      </c>
      <c r="G140" s="11"/>
      <c r="H140" s="11"/>
      <c r="I140" s="20" t="s">
        <v>462</v>
      </c>
    </row>
    <row r="141" spans="2:9" ht="20.100000000000001" customHeight="1">
      <c r="B141" s="4" t="s">
        <v>463</v>
      </c>
      <c r="C141" s="4">
        <v>100510</v>
      </c>
      <c r="D141" s="4" t="s">
        <v>464</v>
      </c>
      <c r="E141" s="4" t="s">
        <v>28</v>
      </c>
      <c r="G141" s="11"/>
      <c r="H141" s="11"/>
      <c r="I141" s="20" t="s">
        <v>465</v>
      </c>
    </row>
    <row r="142" spans="2:9" ht="20.100000000000001" customHeight="1">
      <c r="B142" s="4" t="s">
        <v>466</v>
      </c>
      <c r="D142" s="4" t="s">
        <v>467</v>
      </c>
      <c r="E142" s="4" t="s">
        <v>15</v>
      </c>
      <c r="G142" s="11"/>
      <c r="H142" s="11"/>
      <c r="I142" s="20" t="s">
        <v>468</v>
      </c>
    </row>
    <row r="143" spans="2:9" ht="20.100000000000001" customHeight="1">
      <c r="B143" s="4" t="s">
        <v>469</v>
      </c>
      <c r="C143" s="4">
        <v>543256</v>
      </c>
      <c r="D143" s="4" t="s">
        <v>470</v>
      </c>
      <c r="E143" s="4" t="s">
        <v>15</v>
      </c>
      <c r="G143" s="11"/>
      <c r="H143" s="11"/>
      <c r="I143" s="20" t="s">
        <v>471</v>
      </c>
    </row>
    <row r="144" spans="2:9" ht="20.100000000000001" customHeight="1">
      <c r="B144" s="4" t="s">
        <v>472</v>
      </c>
      <c r="C144" s="4">
        <v>100228</v>
      </c>
      <c r="D144" s="4" t="s">
        <v>473</v>
      </c>
      <c r="E144" s="4" t="s">
        <v>28</v>
      </c>
      <c r="G144" s="11"/>
      <c r="H144" s="11"/>
      <c r="I144" s="20" t="s">
        <v>474</v>
      </c>
    </row>
    <row r="145" spans="2:9" ht="20.100000000000001" customHeight="1">
      <c r="B145" s="4" t="s">
        <v>475</v>
      </c>
      <c r="C145" s="4">
        <v>500422</v>
      </c>
      <c r="D145" s="4" t="s">
        <v>476</v>
      </c>
      <c r="E145" s="4" t="s">
        <v>28</v>
      </c>
      <c r="G145" s="11"/>
      <c r="H145" s="11"/>
      <c r="I145" s="20" t="s">
        <v>477</v>
      </c>
    </row>
    <row r="146" spans="2:9" ht="20.100000000000001" customHeight="1">
      <c r="B146" s="4" t="s">
        <v>478</v>
      </c>
      <c r="D146" s="4" t="s">
        <v>479</v>
      </c>
      <c r="E146" s="4" t="s">
        <v>64</v>
      </c>
      <c r="G146" s="11"/>
      <c r="H146" s="11"/>
      <c r="I146" s="20" t="s">
        <v>480</v>
      </c>
    </row>
    <row r="147" spans="2:9" ht="20.100000000000001" customHeight="1">
      <c r="B147" s="4" t="s">
        <v>481</v>
      </c>
      <c r="D147" s="4" t="s">
        <v>482</v>
      </c>
      <c r="E147" s="13"/>
      <c r="G147" s="11"/>
      <c r="H147" s="11"/>
      <c r="I147" s="20"/>
    </row>
    <row r="148" spans="2:9" ht="20.100000000000001" customHeight="1">
      <c r="B148" s="4" t="s">
        <v>483</v>
      </c>
      <c r="D148" s="4" t="s">
        <v>484</v>
      </c>
      <c r="E148" s="4" t="s">
        <v>142</v>
      </c>
      <c r="G148" s="11"/>
      <c r="H148" s="11"/>
      <c r="I148" s="20" t="s">
        <v>485</v>
      </c>
    </row>
    <row r="149" spans="2:9" ht="20.100000000000001" customHeight="1">
      <c r="B149" s="4" t="s">
        <v>486</v>
      </c>
      <c r="C149" s="4">
        <v>541945</v>
      </c>
      <c r="D149" s="4" t="s">
        <v>487</v>
      </c>
      <c r="E149" s="4" t="s">
        <v>51</v>
      </c>
      <c r="F149" s="4" t="s">
        <v>279</v>
      </c>
      <c r="G149" s="11"/>
      <c r="H149" s="11"/>
      <c r="I149" s="20" t="s">
        <v>488</v>
      </c>
    </row>
    <row r="150" spans="2:9" ht="20.100000000000001" customHeight="1">
      <c r="B150" s="4" t="s">
        <v>489</v>
      </c>
      <c r="C150" s="4">
        <v>541865</v>
      </c>
      <c r="D150" s="4" t="s">
        <v>490</v>
      </c>
      <c r="E150" s="4" t="s">
        <v>51</v>
      </c>
      <c r="G150" s="11"/>
      <c r="H150" s="11"/>
      <c r="I150" s="20" t="s">
        <v>491</v>
      </c>
    </row>
    <row r="151" spans="2:9" ht="20.100000000000001" customHeight="1">
      <c r="B151" s="4" t="s">
        <v>492</v>
      </c>
      <c r="D151" s="4" t="s">
        <v>493</v>
      </c>
      <c r="E151" s="4" t="s">
        <v>28</v>
      </c>
      <c r="G151" s="11"/>
      <c r="H151" s="11"/>
      <c r="I151" s="20" t="s">
        <v>494</v>
      </c>
    </row>
    <row r="152" spans="2:9" ht="20.100000000000001" customHeight="1">
      <c r="B152" s="4" t="s">
        <v>495</v>
      </c>
      <c r="C152" s="4">
        <v>542628</v>
      </c>
      <c r="D152" s="4" t="s">
        <v>496</v>
      </c>
      <c r="E152" s="4" t="s">
        <v>64</v>
      </c>
      <c r="G152" s="11"/>
      <c r="H152" s="11"/>
      <c r="I152" s="20" t="s">
        <v>497</v>
      </c>
    </row>
    <row r="153" spans="2:9" ht="20.100000000000001" customHeight="1">
      <c r="B153" s="4" t="s">
        <v>498</v>
      </c>
      <c r="C153" s="4">
        <v>543934</v>
      </c>
      <c r="D153" s="4" t="s">
        <v>499</v>
      </c>
      <c r="E153" s="4" t="s">
        <v>28</v>
      </c>
      <c r="G153" s="11"/>
      <c r="H153" s="11"/>
      <c r="I153" s="20" t="s">
        <v>500</v>
      </c>
    </row>
    <row r="154" spans="2:9" ht="20.100000000000001" customHeight="1">
      <c r="B154" s="4" t="s">
        <v>501</v>
      </c>
      <c r="D154" s="4" t="s">
        <v>502</v>
      </c>
      <c r="E154" s="4" t="s">
        <v>503</v>
      </c>
      <c r="G154" s="11"/>
      <c r="H154" s="11"/>
      <c r="I154" s="20" t="s">
        <v>504</v>
      </c>
    </row>
    <row r="155" spans="2:9" ht="20.100000000000001" customHeight="1">
      <c r="B155" s="4" t="s">
        <v>505</v>
      </c>
      <c r="D155" s="4" t="s">
        <v>506</v>
      </c>
      <c r="E155" s="4" t="s">
        <v>507</v>
      </c>
      <c r="G155" s="11"/>
      <c r="H155" s="11"/>
      <c r="I155" s="20" t="s">
        <v>508</v>
      </c>
    </row>
    <row r="156" spans="2:9" ht="20.100000000000001" customHeight="1">
      <c r="B156" s="4" t="s">
        <v>509</v>
      </c>
      <c r="D156" s="4" t="s">
        <v>510</v>
      </c>
      <c r="E156" s="4" t="s">
        <v>142</v>
      </c>
      <c r="G156" s="11"/>
      <c r="H156" s="11"/>
      <c r="I156" s="20" t="s">
        <v>511</v>
      </c>
    </row>
    <row r="157" spans="2:9" ht="20.100000000000001" customHeight="1">
      <c r="B157" s="4" t="s">
        <v>512</v>
      </c>
      <c r="D157" s="4" t="s">
        <v>513</v>
      </c>
      <c r="E157" s="4" t="s">
        <v>15</v>
      </c>
      <c r="G157" s="11"/>
      <c r="H157" s="11"/>
      <c r="I157" s="20" t="s">
        <v>514</v>
      </c>
    </row>
    <row r="158" spans="2:9" ht="20.100000000000001" customHeight="1">
      <c r="B158" s="4" t="s">
        <v>515</v>
      </c>
      <c r="D158" s="4" t="s">
        <v>516</v>
      </c>
      <c r="E158" s="4" t="s">
        <v>28</v>
      </c>
      <c r="G158" s="11"/>
      <c r="H158" s="11"/>
      <c r="I158" s="20" t="s">
        <v>517</v>
      </c>
    </row>
    <row r="159" spans="2:9" ht="20.100000000000001" customHeight="1">
      <c r="B159" s="4" t="s">
        <v>518</v>
      </c>
      <c r="D159" s="4" t="s">
        <v>519</v>
      </c>
      <c r="E159" s="4" t="s">
        <v>64</v>
      </c>
      <c r="G159" s="11"/>
      <c r="H159" s="11"/>
      <c r="I159" s="20" t="s">
        <v>520</v>
      </c>
    </row>
    <row r="160" spans="2:9" ht="20.100000000000001" customHeight="1">
      <c r="B160" s="4" t="s">
        <v>521</v>
      </c>
      <c r="D160" s="4" t="s">
        <v>522</v>
      </c>
      <c r="E160" s="4" t="s">
        <v>523</v>
      </c>
      <c r="G160" s="11"/>
      <c r="H160" s="11"/>
      <c r="I160" s="20" t="s">
        <v>524</v>
      </c>
    </row>
    <row r="161" spans="2:9" ht="20.100000000000001" customHeight="1">
      <c r="B161" s="4" t="s">
        <v>525</v>
      </c>
      <c r="C161" s="4">
        <v>542155</v>
      </c>
      <c r="D161" s="4" t="s">
        <v>526</v>
      </c>
      <c r="E161" s="4" t="s">
        <v>64</v>
      </c>
      <c r="F161" s="4" t="s">
        <v>527</v>
      </c>
      <c r="G161" s="11"/>
      <c r="H161" s="11"/>
      <c r="I161" s="20" t="s">
        <v>528</v>
      </c>
    </row>
    <row r="162" spans="2:9" ht="20.100000000000001" customHeight="1">
      <c r="B162" s="4" t="s">
        <v>529</v>
      </c>
      <c r="C162" s="4">
        <v>542627</v>
      </c>
      <c r="D162" s="4" t="s">
        <v>530</v>
      </c>
      <c r="E162" s="4" t="s">
        <v>28</v>
      </c>
      <c r="G162" s="11"/>
      <c r="H162" s="11"/>
      <c r="I162" s="20" t="s">
        <v>531</v>
      </c>
    </row>
    <row r="163" spans="2:9" ht="20.100000000000001" customHeight="1">
      <c r="B163" s="4" t="s">
        <v>532</v>
      </c>
      <c r="D163" s="4" t="s">
        <v>533</v>
      </c>
      <c r="E163" s="4" t="s">
        <v>534</v>
      </c>
      <c r="G163" s="11"/>
      <c r="H163" s="11"/>
      <c r="I163" s="20" t="s">
        <v>535</v>
      </c>
    </row>
    <row r="164" spans="2:9" ht="20.100000000000001" customHeight="1">
      <c r="B164" s="4" t="s">
        <v>536</v>
      </c>
      <c r="D164" s="4" t="s">
        <v>537</v>
      </c>
      <c r="E164" s="4" t="s">
        <v>538</v>
      </c>
      <c r="G164" s="11"/>
      <c r="H164" s="11"/>
      <c r="I164" s="20" t="s">
        <v>539</v>
      </c>
    </row>
    <row r="165" spans="2:9" ht="20.100000000000001" customHeight="1">
      <c r="B165" s="4" t="s">
        <v>540</v>
      </c>
      <c r="D165" s="4" t="s">
        <v>541</v>
      </c>
      <c r="E165" s="4" t="s">
        <v>28</v>
      </c>
      <c r="G165" s="11"/>
      <c r="H165" s="11"/>
      <c r="I165" s="20" t="s">
        <v>542</v>
      </c>
    </row>
    <row r="166" spans="2:9" ht="20.100000000000001" customHeight="1">
      <c r="B166" s="4" t="s">
        <v>543</v>
      </c>
      <c r="C166" s="4">
        <v>542019</v>
      </c>
      <c r="D166" s="4" t="s">
        <v>544</v>
      </c>
      <c r="E166" s="4" t="s">
        <v>51</v>
      </c>
      <c r="G166" s="11"/>
      <c r="H166" s="11"/>
      <c r="I166" s="20" t="s">
        <v>545</v>
      </c>
    </row>
    <row r="167" spans="2:9" ht="20.100000000000001" customHeight="1">
      <c r="B167" s="4" t="s">
        <v>546</v>
      </c>
      <c r="D167" s="4" t="s">
        <v>547</v>
      </c>
      <c r="E167" s="4" t="s">
        <v>28</v>
      </c>
      <c r="G167" s="11"/>
      <c r="H167" s="11"/>
      <c r="I167" s="20" t="s">
        <v>548</v>
      </c>
    </row>
    <row r="168" spans="2:9" ht="20.100000000000001" customHeight="1">
      <c r="B168" s="4" t="s">
        <v>549</v>
      </c>
      <c r="C168" s="4">
        <v>542682</v>
      </c>
      <c r="D168" s="4" t="s">
        <v>550</v>
      </c>
      <c r="E168" s="4" t="s">
        <v>28</v>
      </c>
      <c r="G168" s="11"/>
      <c r="H168" s="11"/>
      <c r="I168" s="20" t="s">
        <v>551</v>
      </c>
    </row>
    <row r="169" spans="2:9" ht="20.100000000000001" customHeight="1">
      <c r="B169" s="4" t="s">
        <v>552</v>
      </c>
      <c r="D169" s="4" t="s">
        <v>553</v>
      </c>
      <c r="E169" s="4" t="s">
        <v>108</v>
      </c>
      <c r="G169" s="11"/>
      <c r="H169" s="11"/>
      <c r="I169" s="20" t="s">
        <v>554</v>
      </c>
    </row>
    <row r="170" spans="2:9" ht="20.100000000000001" customHeight="1">
      <c r="B170" s="4" t="s">
        <v>555</v>
      </c>
      <c r="D170" s="4" t="s">
        <v>556</v>
      </c>
      <c r="E170" s="4" t="s">
        <v>94</v>
      </c>
      <c r="G170" s="11"/>
      <c r="H170" s="11"/>
      <c r="I170" s="20" t="s">
        <v>557</v>
      </c>
    </row>
    <row r="171" spans="2:9" ht="20.100000000000001" customHeight="1">
      <c r="B171" s="4" t="s">
        <v>558</v>
      </c>
      <c r="D171" s="4" t="s">
        <v>559</v>
      </c>
      <c r="E171" s="4" t="s">
        <v>142</v>
      </c>
      <c r="G171" s="11"/>
      <c r="H171" s="11"/>
      <c r="I171" s="20" t="s">
        <v>560</v>
      </c>
    </row>
    <row r="172" spans="2:9" ht="20.100000000000001" customHeight="1">
      <c r="B172" s="4" t="s">
        <v>561</v>
      </c>
      <c r="D172" s="4" t="s">
        <v>562</v>
      </c>
      <c r="E172" s="4" t="s">
        <v>348</v>
      </c>
      <c r="G172" s="11"/>
      <c r="H172" s="11"/>
      <c r="I172" s="20" t="s">
        <v>563</v>
      </c>
    </row>
    <row r="173" spans="2:9" ht="20.100000000000001" customHeight="1">
      <c r="B173" s="4" t="s">
        <v>564</v>
      </c>
      <c r="D173" s="4" t="s">
        <v>565</v>
      </c>
      <c r="E173" s="4" t="s">
        <v>28</v>
      </c>
      <c r="G173" s="11"/>
      <c r="H173" s="11"/>
      <c r="I173" s="20" t="s">
        <v>566</v>
      </c>
    </row>
    <row r="174" spans="2:9" ht="20.100000000000001" customHeight="1">
      <c r="B174" s="4" t="s">
        <v>567</v>
      </c>
      <c r="C174" s="4">
        <v>509470</v>
      </c>
      <c r="D174" s="4" t="s">
        <v>568</v>
      </c>
      <c r="E174" s="4" t="s">
        <v>28</v>
      </c>
      <c r="G174" s="11"/>
      <c r="H174" s="11"/>
      <c r="I174" s="20" t="s">
        <v>569</v>
      </c>
    </row>
    <row r="175" spans="2:9" ht="20.100000000000001" customHeight="1">
      <c r="B175" s="4" t="s">
        <v>570</v>
      </c>
      <c r="D175" s="4" t="s">
        <v>571</v>
      </c>
      <c r="E175" s="4" t="s">
        <v>15</v>
      </c>
      <c r="G175" s="11"/>
      <c r="H175" s="11"/>
      <c r="I175" s="20" t="s">
        <v>572</v>
      </c>
    </row>
    <row r="176" spans="2:9" ht="20.100000000000001" customHeight="1">
      <c r="B176" s="4" t="s">
        <v>573</v>
      </c>
      <c r="D176" s="4" t="s">
        <v>574</v>
      </c>
      <c r="E176" s="4" t="s">
        <v>51</v>
      </c>
      <c r="G176" s="11"/>
      <c r="H176" s="11"/>
      <c r="I176" s="20" t="s">
        <v>575</v>
      </c>
    </row>
    <row r="177" spans="2:9" ht="20.100000000000001" customHeight="1">
      <c r="B177" s="4" t="s">
        <v>576</v>
      </c>
      <c r="D177" s="4" t="s">
        <v>577</v>
      </c>
      <c r="E177" s="4" t="s">
        <v>51</v>
      </c>
      <c r="G177" s="11"/>
      <c r="H177" s="11"/>
      <c r="I177" s="20" t="s">
        <v>578</v>
      </c>
    </row>
    <row r="178" spans="2:9" ht="20.100000000000001" customHeight="1">
      <c r="B178" s="4" t="s">
        <v>579</v>
      </c>
      <c r="D178" s="4" t="s">
        <v>580</v>
      </c>
      <c r="E178" s="4" t="s">
        <v>51</v>
      </c>
      <c r="G178" s="11"/>
      <c r="H178" s="11"/>
      <c r="I178" s="20" t="s">
        <v>581</v>
      </c>
    </row>
    <row r="179" spans="2:9" ht="20.100000000000001" customHeight="1">
      <c r="B179" s="4" t="s">
        <v>582</v>
      </c>
      <c r="D179" s="4" t="s">
        <v>583</v>
      </c>
      <c r="E179" s="4" t="s">
        <v>64</v>
      </c>
      <c r="G179" s="11"/>
      <c r="H179" s="11"/>
      <c r="I179" s="20" t="s">
        <v>584</v>
      </c>
    </row>
    <row r="180" spans="2:9" ht="20.100000000000001" customHeight="1">
      <c r="B180" s="4" t="s">
        <v>585</v>
      </c>
      <c r="D180" s="4" t="s">
        <v>586</v>
      </c>
      <c r="E180" s="4" t="s">
        <v>15</v>
      </c>
      <c r="G180" s="11"/>
      <c r="H180" s="11"/>
      <c r="I180" s="20" t="s">
        <v>587</v>
      </c>
    </row>
    <row r="181" spans="2:9" ht="20.100000000000001" customHeight="1">
      <c r="B181" s="4" t="s">
        <v>588</v>
      </c>
      <c r="D181" s="4" t="s">
        <v>589</v>
      </c>
      <c r="E181" s="4" t="s">
        <v>538</v>
      </c>
      <c r="G181" s="11"/>
      <c r="H181" s="11"/>
      <c r="I181" s="20" t="s">
        <v>590</v>
      </c>
    </row>
    <row r="182" spans="2:9" ht="20.100000000000001" customHeight="1">
      <c r="B182" s="4" t="s">
        <v>591</v>
      </c>
      <c r="D182" s="4" t="s">
        <v>592</v>
      </c>
      <c r="E182" s="4" t="s">
        <v>593</v>
      </c>
      <c r="G182" s="11"/>
      <c r="H182" s="11"/>
      <c r="I182" s="20" t="s">
        <v>594</v>
      </c>
    </row>
    <row r="183" spans="2:9" ht="20.100000000000001" customHeight="1">
      <c r="B183" s="4" t="s">
        <v>595</v>
      </c>
      <c r="C183" s="4">
        <v>532980</v>
      </c>
      <c r="D183" s="4" t="s">
        <v>596</v>
      </c>
      <c r="E183" s="4" t="s">
        <v>51</v>
      </c>
      <c r="G183" s="11"/>
      <c r="H183" s="11"/>
      <c r="I183" s="20" t="s">
        <v>597</v>
      </c>
    </row>
    <row r="184" spans="2:9" ht="20.100000000000001" customHeight="1">
      <c r="B184" s="4" t="s">
        <v>598</v>
      </c>
      <c r="C184" s="4">
        <v>526073</v>
      </c>
      <c r="D184" s="4" t="s">
        <v>599</v>
      </c>
      <c r="E184" s="4" t="s">
        <v>51</v>
      </c>
      <c r="G184" s="11"/>
      <c r="H184" s="11"/>
      <c r="I184" s="20" t="s">
        <v>600</v>
      </c>
    </row>
    <row r="185" spans="2:9" ht="20.100000000000001" customHeight="1">
      <c r="B185" s="4" t="s">
        <v>601</v>
      </c>
      <c r="D185" s="4" t="s">
        <v>602</v>
      </c>
      <c r="E185" s="4" t="s">
        <v>28</v>
      </c>
      <c r="G185" s="11"/>
      <c r="H185" s="11"/>
      <c r="I185" s="20" t="s">
        <v>603</v>
      </c>
    </row>
    <row r="186" spans="2:9" ht="20.100000000000001" customHeight="1">
      <c r="B186" s="4" t="s">
        <v>604</v>
      </c>
      <c r="C186" s="4">
        <v>530267</v>
      </c>
      <c r="D186" s="4" t="s">
        <v>605</v>
      </c>
      <c r="E186" s="4" t="s">
        <v>94</v>
      </c>
      <c r="G186" s="11"/>
      <c r="H186" s="11"/>
      <c r="I186" s="20" t="s">
        <v>606</v>
      </c>
    </row>
    <row r="187" spans="2:9" ht="20.100000000000001" customHeight="1">
      <c r="B187" s="4" t="s">
        <v>607</v>
      </c>
      <c r="D187" s="4" t="s">
        <v>608</v>
      </c>
      <c r="E187" s="4" t="s">
        <v>47</v>
      </c>
      <c r="G187" s="11"/>
      <c r="H187" s="11"/>
      <c r="I187" s="20" t="s">
        <v>609</v>
      </c>
    </row>
    <row r="188" spans="2:9" ht="20.100000000000001" customHeight="1">
      <c r="B188" s="4" t="s">
        <v>610</v>
      </c>
      <c r="D188" s="4" t="s">
        <v>611</v>
      </c>
      <c r="E188" s="4" t="s">
        <v>28</v>
      </c>
      <c r="G188" s="11"/>
      <c r="H188" s="11"/>
      <c r="I188" s="20" t="s">
        <v>612</v>
      </c>
    </row>
    <row r="189" spans="2:9" ht="20.100000000000001" customHeight="1">
      <c r="B189" s="4" t="s">
        <v>613</v>
      </c>
      <c r="D189" s="4" t="s">
        <v>614</v>
      </c>
      <c r="E189" s="4" t="s">
        <v>108</v>
      </c>
      <c r="G189" s="11"/>
      <c r="H189" s="11"/>
      <c r="I189" s="20" t="s">
        <v>615</v>
      </c>
    </row>
    <row r="190" spans="2:9" ht="20.100000000000001" customHeight="1">
      <c r="B190" s="4" t="s">
        <v>616</v>
      </c>
      <c r="D190" s="4" t="s">
        <v>617</v>
      </c>
      <c r="E190" s="4" t="s">
        <v>15</v>
      </c>
      <c r="G190" s="11"/>
      <c r="H190" s="11"/>
      <c r="I190" s="20" t="s">
        <v>618</v>
      </c>
    </row>
    <row r="191" spans="2:9" ht="20.100000000000001" customHeight="1">
      <c r="B191" s="4" t="s">
        <v>619</v>
      </c>
      <c r="D191" s="4" t="s">
        <v>620</v>
      </c>
      <c r="E191" s="4" t="s">
        <v>15</v>
      </c>
      <c r="G191" s="11"/>
      <c r="H191" s="11"/>
      <c r="I191" s="20" t="s">
        <v>621</v>
      </c>
    </row>
    <row r="192" spans="2:9" ht="20.100000000000001" customHeight="1">
      <c r="B192" s="4" t="s">
        <v>622</v>
      </c>
      <c r="D192" s="4" t="s">
        <v>623</v>
      </c>
      <c r="E192" s="4" t="s">
        <v>624</v>
      </c>
      <c r="G192" s="11"/>
      <c r="H192" s="11"/>
      <c r="I192" s="20" t="s">
        <v>625</v>
      </c>
    </row>
    <row r="193" spans="2:9" ht="20.100000000000001" customHeight="1">
      <c r="B193" s="4" t="s">
        <v>626</v>
      </c>
      <c r="D193" s="4" t="s">
        <v>627</v>
      </c>
      <c r="E193" s="4" t="s">
        <v>28</v>
      </c>
      <c r="G193" s="11"/>
      <c r="H193" s="11"/>
      <c r="I193" s="20" t="s">
        <v>628</v>
      </c>
    </row>
    <row r="194" spans="2:9" ht="20.100000000000001" customHeight="1">
      <c r="B194" s="4" t="s">
        <v>629</v>
      </c>
      <c r="C194" s="4">
        <v>539661</v>
      </c>
      <c r="D194" s="4" t="s">
        <v>630</v>
      </c>
      <c r="E194" s="4" t="s">
        <v>51</v>
      </c>
      <c r="G194" s="11"/>
      <c r="H194" s="11"/>
      <c r="I194" s="20" t="s">
        <v>631</v>
      </c>
    </row>
    <row r="195" spans="2:9" ht="20.100000000000001" customHeight="1">
      <c r="B195" s="4" t="s">
        <v>632</v>
      </c>
      <c r="D195" s="4" t="s">
        <v>633</v>
      </c>
      <c r="E195" s="4" t="s">
        <v>28</v>
      </c>
      <c r="G195" s="11"/>
      <c r="H195" s="11"/>
      <c r="I195" s="20" t="s">
        <v>634</v>
      </c>
    </row>
    <row r="196" spans="2:9" ht="20.100000000000001" customHeight="1">
      <c r="B196" s="4" t="s">
        <v>635</v>
      </c>
      <c r="C196" s="4">
        <v>531861</v>
      </c>
      <c r="D196" s="4" t="s">
        <v>636</v>
      </c>
      <c r="E196" s="4" t="s">
        <v>28</v>
      </c>
      <c r="G196" s="11"/>
      <c r="H196" s="11"/>
      <c r="I196" s="20" t="s">
        <v>637</v>
      </c>
    </row>
    <row r="197" spans="2:9" ht="20.100000000000001" customHeight="1">
      <c r="B197" s="4" t="s">
        <v>638</v>
      </c>
      <c r="D197" s="4" t="s">
        <v>639</v>
      </c>
      <c r="E197" s="4" t="s">
        <v>47</v>
      </c>
      <c r="G197" s="11"/>
      <c r="H197" s="11"/>
      <c r="I197" s="20" t="s">
        <v>640</v>
      </c>
    </row>
    <row r="198" spans="2:9" ht="20.100000000000001" customHeight="1">
      <c r="B198" s="4" t="s">
        <v>641</v>
      </c>
      <c r="D198" s="4" t="s">
        <v>642</v>
      </c>
      <c r="E198" s="4" t="s">
        <v>51</v>
      </c>
      <c r="G198" s="11"/>
      <c r="H198" s="11"/>
      <c r="I198" s="20" t="s">
        <v>643</v>
      </c>
    </row>
    <row r="199" spans="2:9" ht="20.100000000000001" customHeight="1">
      <c r="B199" s="4" t="s">
        <v>644</v>
      </c>
      <c r="D199" s="4" t="s">
        <v>645</v>
      </c>
      <c r="E199" s="4" t="s">
        <v>538</v>
      </c>
      <c r="G199" s="11"/>
      <c r="H199" s="11"/>
      <c r="I199" s="20" t="s">
        <v>646</v>
      </c>
    </row>
    <row r="200" spans="2:9" ht="20.100000000000001" customHeight="1">
      <c r="B200" s="4" t="s">
        <v>647</v>
      </c>
      <c r="D200" s="4" t="s">
        <v>648</v>
      </c>
      <c r="E200" s="4" t="s">
        <v>363</v>
      </c>
      <c r="G200" s="11"/>
      <c r="H200" s="11"/>
      <c r="I200" s="20" t="s">
        <v>649</v>
      </c>
    </row>
    <row r="201" spans="2:9" ht="20.100000000000001" customHeight="1">
      <c r="B201" s="4" t="s">
        <v>650</v>
      </c>
      <c r="D201" s="4" t="s">
        <v>651</v>
      </c>
      <c r="E201" s="4" t="s">
        <v>28</v>
      </c>
      <c r="G201" s="11"/>
      <c r="H201" s="11"/>
      <c r="I201" s="20" t="s">
        <v>652</v>
      </c>
    </row>
    <row r="202" spans="2:9" ht="20.100000000000001" customHeight="1">
      <c r="B202" s="4" t="s">
        <v>653</v>
      </c>
      <c r="C202" s="4">
        <v>526967</v>
      </c>
      <c r="D202" s="4" t="s">
        <v>654</v>
      </c>
      <c r="E202" s="4" t="s">
        <v>51</v>
      </c>
      <c r="G202" s="11"/>
      <c r="H202" s="11"/>
      <c r="I202" s="20" t="s">
        <v>655</v>
      </c>
    </row>
    <row r="203" spans="2:9" ht="20.100000000000001" customHeight="1">
      <c r="B203" s="4" t="s">
        <v>656</v>
      </c>
      <c r="D203" s="4" t="s">
        <v>657</v>
      </c>
      <c r="E203" s="4" t="s">
        <v>15</v>
      </c>
      <c r="G203" s="11"/>
      <c r="H203" s="11"/>
      <c r="I203" s="20" t="s">
        <v>658</v>
      </c>
    </row>
    <row r="204" spans="2:9" ht="20.100000000000001" customHeight="1">
      <c r="B204" s="4" t="s">
        <v>659</v>
      </c>
      <c r="D204" s="4" t="s">
        <v>660</v>
      </c>
      <c r="E204" s="4" t="s">
        <v>244</v>
      </c>
      <c r="G204" s="11"/>
      <c r="H204" s="11"/>
      <c r="I204" s="20" t="s">
        <v>661</v>
      </c>
    </row>
    <row r="205" spans="2:9" ht="20.100000000000001" customHeight="1">
      <c r="B205" s="4" t="s">
        <v>662</v>
      </c>
      <c r="C205" s="4">
        <v>511535</v>
      </c>
      <c r="D205" s="4" t="s">
        <v>663</v>
      </c>
      <c r="E205" s="4" t="s">
        <v>15</v>
      </c>
      <c r="G205" s="11"/>
      <c r="H205" s="11"/>
      <c r="I205" s="20" t="s">
        <v>664</v>
      </c>
    </row>
    <row r="206" spans="2:9" ht="20.100000000000001" customHeight="1">
      <c r="B206" s="4" t="s">
        <v>665</v>
      </c>
      <c r="C206" s="4">
        <v>523475</v>
      </c>
      <c r="D206" s="4" t="s">
        <v>666</v>
      </c>
      <c r="E206" s="4" t="s">
        <v>47</v>
      </c>
      <c r="G206" s="11"/>
      <c r="H206" s="11"/>
      <c r="I206" s="20" t="s">
        <v>667</v>
      </c>
    </row>
    <row r="207" spans="2:9" ht="20.100000000000001" customHeight="1">
      <c r="B207" s="4" t="s">
        <v>668</v>
      </c>
      <c r="C207" s="4">
        <v>509449</v>
      </c>
      <c r="D207" s="4" t="s">
        <v>669</v>
      </c>
      <c r="E207" s="4" t="s">
        <v>507</v>
      </c>
      <c r="G207" s="11"/>
      <c r="H207" s="11"/>
      <c r="I207" s="20" t="s">
        <v>670</v>
      </c>
    </row>
    <row r="208" spans="2:9" ht="20.100000000000001" customHeight="1">
      <c r="B208" s="4" t="s">
        <v>671</v>
      </c>
      <c r="C208" s="4">
        <v>503663</v>
      </c>
      <c r="D208" s="4" t="s">
        <v>672</v>
      </c>
      <c r="E208" s="4" t="s">
        <v>28</v>
      </c>
      <c r="G208" s="11"/>
      <c r="H208" s="11"/>
      <c r="I208" s="20" t="s">
        <v>673</v>
      </c>
    </row>
    <row r="209" spans="2:9" ht="20.100000000000001" customHeight="1">
      <c r="B209" s="4" t="s">
        <v>674</v>
      </c>
      <c r="D209" s="4" t="s">
        <v>675</v>
      </c>
      <c r="E209" s="4" t="s">
        <v>28</v>
      </c>
      <c r="G209" s="11"/>
      <c r="H209" s="11"/>
      <c r="I209" s="20" t="s">
        <v>676</v>
      </c>
    </row>
    <row r="210" spans="2:9" ht="20.100000000000001" customHeight="1">
      <c r="B210" s="4" t="s">
        <v>677</v>
      </c>
      <c r="C210" s="4">
        <v>511658</v>
      </c>
      <c r="D210" s="4" t="s">
        <v>678</v>
      </c>
      <c r="E210" s="4" t="s">
        <v>47</v>
      </c>
      <c r="G210" s="11"/>
      <c r="H210" s="11"/>
      <c r="I210" s="20" t="s">
        <v>679</v>
      </c>
    </row>
    <row r="211" spans="2:9" ht="20.100000000000001" customHeight="1">
      <c r="B211" s="4" t="s">
        <v>680</v>
      </c>
      <c r="C211" s="4">
        <v>532217</v>
      </c>
      <c r="D211" s="4" t="s">
        <v>681</v>
      </c>
      <c r="E211" s="4" t="s">
        <v>278</v>
      </c>
      <c r="G211" s="11"/>
      <c r="H211" s="11"/>
      <c r="I211" s="20" t="s">
        <v>682</v>
      </c>
    </row>
    <row r="212" spans="2:9" ht="20.100000000000001" customHeight="1">
      <c r="B212" s="4" t="s">
        <v>683</v>
      </c>
      <c r="D212" s="4" t="s">
        <v>684</v>
      </c>
      <c r="E212" s="4" t="s">
        <v>28</v>
      </c>
      <c r="G212" s="11"/>
      <c r="H212" s="11"/>
      <c r="I212" s="20" t="s">
        <v>685</v>
      </c>
    </row>
    <row r="213" spans="2:9" ht="20.100000000000001" customHeight="1">
      <c r="B213" s="4" t="s">
        <v>686</v>
      </c>
      <c r="C213" s="4">
        <v>539488</v>
      </c>
      <c r="D213" s="4" t="s">
        <v>687</v>
      </c>
      <c r="E213" s="4" t="s">
        <v>51</v>
      </c>
      <c r="G213" s="11"/>
      <c r="H213" s="11"/>
      <c r="I213" s="20" t="s">
        <v>688</v>
      </c>
    </row>
    <row r="214" spans="2:9" ht="20.100000000000001" customHeight="1">
      <c r="B214" s="4" t="s">
        <v>689</v>
      </c>
      <c r="D214" s="4" t="s">
        <v>690</v>
      </c>
      <c r="E214" s="4" t="s">
        <v>51</v>
      </c>
      <c r="G214" s="11"/>
      <c r="H214" s="11"/>
      <c r="I214" s="20" t="s">
        <v>691</v>
      </c>
    </row>
    <row r="215" spans="2:9" ht="20.100000000000001" customHeight="1">
      <c r="B215" s="4" t="s">
        <v>692</v>
      </c>
      <c r="D215" s="4" t="s">
        <v>693</v>
      </c>
      <c r="E215" s="4" t="s">
        <v>244</v>
      </c>
      <c r="G215" s="11"/>
      <c r="H215" s="11"/>
      <c r="I215" s="20" t="s">
        <v>694</v>
      </c>
    </row>
    <row r="216" spans="2:9" ht="20.100000000000001" customHeight="1">
      <c r="B216" s="4" t="s">
        <v>695</v>
      </c>
      <c r="C216" s="4">
        <v>100547</v>
      </c>
      <c r="D216" s="4" t="s">
        <v>696</v>
      </c>
      <c r="E216" s="4" t="s">
        <v>28</v>
      </c>
      <c r="G216" s="11"/>
      <c r="H216" s="11"/>
      <c r="I216" s="20" t="s">
        <v>697</v>
      </c>
    </row>
    <row r="217" spans="2:9" ht="20.100000000000001" customHeight="1">
      <c r="B217" s="4" t="s">
        <v>698</v>
      </c>
      <c r="C217" s="4">
        <v>538922</v>
      </c>
      <c r="D217" s="4" t="s">
        <v>698</v>
      </c>
      <c r="E217" s="4" t="s">
        <v>47</v>
      </c>
      <c r="G217" s="11"/>
      <c r="H217" s="11"/>
      <c r="I217" s="20" t="s">
        <v>699</v>
      </c>
    </row>
    <row r="218" spans="2:9" ht="20.100000000000001" customHeight="1">
      <c r="B218" s="4" t="s">
        <v>700</v>
      </c>
      <c r="C218" s="4">
        <v>539117</v>
      </c>
      <c r="D218" s="4" t="s">
        <v>701</v>
      </c>
      <c r="E218" s="4" t="s">
        <v>64</v>
      </c>
      <c r="G218" s="11"/>
      <c r="H218" s="11"/>
      <c r="I218" s="20" t="s">
        <v>702</v>
      </c>
    </row>
    <row r="219" spans="2:9" ht="20.100000000000001" customHeight="1">
      <c r="B219" s="4" t="s">
        <v>703</v>
      </c>
      <c r="D219" s="4" t="s">
        <v>704</v>
      </c>
      <c r="E219" s="4" t="s">
        <v>705</v>
      </c>
      <c r="G219" s="11"/>
      <c r="H219" s="11"/>
      <c r="I219" s="20" t="s">
        <v>706</v>
      </c>
    </row>
    <row r="220" spans="2:9" ht="20.100000000000001" customHeight="1">
      <c r="B220" s="4" t="s">
        <v>707</v>
      </c>
      <c r="D220" s="4" t="s">
        <v>708</v>
      </c>
      <c r="E220" s="4" t="s">
        <v>51</v>
      </c>
      <c r="G220" s="11"/>
      <c r="H220" s="11"/>
      <c r="I220" s="20" t="s">
        <v>709</v>
      </c>
    </row>
    <row r="221" spans="2:9" ht="20.100000000000001" customHeight="1">
      <c r="B221" s="4" t="s">
        <v>710</v>
      </c>
      <c r="D221" s="4" t="s">
        <v>711</v>
      </c>
      <c r="E221" s="4" t="s">
        <v>28</v>
      </c>
      <c r="G221" s="11"/>
      <c r="H221" s="11"/>
      <c r="I221" s="20" t="s">
        <v>712</v>
      </c>
    </row>
    <row r="222" spans="2:9" ht="20.100000000000001" customHeight="1">
      <c r="B222" s="4" t="s">
        <v>713</v>
      </c>
      <c r="C222" s="4">
        <v>542145</v>
      </c>
      <c r="D222" s="4" t="s">
        <v>714</v>
      </c>
      <c r="E222" s="26" t="s">
        <v>28</v>
      </c>
      <c r="F222" s="4" t="s">
        <v>527</v>
      </c>
      <c r="G222" s="11"/>
      <c r="H222" s="11"/>
      <c r="I222" s="20" t="s">
        <v>715</v>
      </c>
    </row>
    <row r="223" spans="2:9" ht="20.100000000000001" customHeight="1">
      <c r="B223" s="4" t="s">
        <v>716</v>
      </c>
      <c r="D223" s="4" t="s">
        <v>717</v>
      </c>
      <c r="E223" s="4" t="s">
        <v>718</v>
      </c>
      <c r="G223" s="11"/>
      <c r="H223" s="11"/>
      <c r="I223" s="20" t="s">
        <v>719</v>
      </c>
    </row>
    <row r="224" spans="2:9" ht="20.100000000000001" customHeight="1">
      <c r="B224" s="4" t="s">
        <v>720</v>
      </c>
      <c r="C224" s="4">
        <v>512213</v>
      </c>
      <c r="D224" s="4" t="s">
        <v>721</v>
      </c>
      <c r="E224" s="4" t="s">
        <v>28</v>
      </c>
      <c r="G224" s="11"/>
      <c r="H224" s="11"/>
      <c r="I224" s="20" t="s">
        <v>722</v>
      </c>
    </row>
    <row r="225" spans="2:9" ht="20.100000000000001" customHeight="1">
      <c r="B225" s="4" t="s">
        <v>723</v>
      </c>
      <c r="C225" s="4">
        <v>507952</v>
      </c>
      <c r="D225" s="4" t="s">
        <v>724</v>
      </c>
      <c r="E225" s="4" t="s">
        <v>28</v>
      </c>
      <c r="G225" s="11"/>
      <c r="H225" s="11"/>
      <c r="I225" s="20" t="s">
        <v>725</v>
      </c>
    </row>
    <row r="226" spans="2:9" ht="20.100000000000001" customHeight="1">
      <c r="B226" s="4" t="s">
        <v>726</v>
      </c>
      <c r="C226" s="4">
        <v>509870</v>
      </c>
      <c r="D226" s="4" t="s">
        <v>727</v>
      </c>
      <c r="E226" s="4" t="s">
        <v>28</v>
      </c>
      <c r="G226" s="11"/>
      <c r="H226" s="11"/>
      <c r="I226" s="20" t="s">
        <v>728</v>
      </c>
    </row>
    <row r="227" spans="2:9" ht="20.100000000000001" customHeight="1">
      <c r="B227" s="4" t="s">
        <v>729</v>
      </c>
      <c r="D227" s="4" t="s">
        <v>730</v>
      </c>
      <c r="E227" s="4" t="s">
        <v>47</v>
      </c>
      <c r="G227" s="11"/>
      <c r="H227" s="11"/>
      <c r="I227" s="20" t="s">
        <v>731</v>
      </c>
    </row>
    <row r="228" spans="2:9" ht="20.100000000000001" customHeight="1">
      <c r="B228" s="4" t="s">
        <v>732</v>
      </c>
      <c r="D228" s="4" t="s">
        <v>733</v>
      </c>
      <c r="E228" s="4" t="s">
        <v>734</v>
      </c>
      <c r="G228" s="11"/>
      <c r="H228" s="11"/>
      <c r="I228" s="20" t="s">
        <v>735</v>
      </c>
    </row>
    <row r="229" spans="2:9" ht="20.100000000000001" customHeight="1">
      <c r="B229" s="4" t="s">
        <v>736</v>
      </c>
      <c r="D229" s="4" t="s">
        <v>737</v>
      </c>
      <c r="E229" s="4" t="s">
        <v>51</v>
      </c>
      <c r="G229" s="11"/>
      <c r="H229" s="11"/>
      <c r="I229" s="20" t="s">
        <v>738</v>
      </c>
    </row>
    <row r="230" spans="2:9" ht="20.100000000000001" customHeight="1">
      <c r="B230" s="4" t="s">
        <v>739</v>
      </c>
      <c r="C230" s="4">
        <v>542721</v>
      </c>
      <c r="D230" s="4" t="s">
        <v>740</v>
      </c>
      <c r="E230" s="4" t="s">
        <v>51</v>
      </c>
      <c r="G230" s="11"/>
      <c r="H230" s="11"/>
      <c r="I230" s="20" t="s">
        <v>741</v>
      </c>
    </row>
    <row r="231" spans="2:9" ht="20.100000000000001" customHeight="1">
      <c r="B231" s="4" t="s">
        <v>742</v>
      </c>
      <c r="D231" s="4" t="s">
        <v>743</v>
      </c>
      <c r="E231" s="4" t="s">
        <v>146</v>
      </c>
      <c r="G231" s="11"/>
      <c r="H231" s="11"/>
      <c r="I231" s="20" t="s">
        <v>744</v>
      </c>
    </row>
    <row r="232" spans="2:9" ht="20.100000000000001" customHeight="1">
      <c r="B232" s="4" t="s">
        <v>745</v>
      </c>
      <c r="D232" s="4" t="s">
        <v>746</v>
      </c>
      <c r="E232" s="4" t="s">
        <v>28</v>
      </c>
      <c r="G232" s="11"/>
      <c r="H232" s="11"/>
      <c r="I232" s="20" t="s">
        <v>747</v>
      </c>
    </row>
    <row r="233" spans="2:9" ht="20.100000000000001" customHeight="1">
      <c r="B233" s="4" t="s">
        <v>748</v>
      </c>
      <c r="D233" s="4" t="s">
        <v>749</v>
      </c>
      <c r="E233" s="4" t="s">
        <v>47</v>
      </c>
      <c r="G233" s="11"/>
      <c r="H233" s="11"/>
      <c r="I233" s="20" t="s">
        <v>750</v>
      </c>
    </row>
    <row r="234" spans="2:9" ht="20.100000000000001" customHeight="1">
      <c r="B234" s="4" t="s">
        <v>751</v>
      </c>
      <c r="D234" s="4" t="s">
        <v>752</v>
      </c>
      <c r="E234" s="4" t="s">
        <v>162</v>
      </c>
      <c r="G234" s="11"/>
      <c r="H234" s="11"/>
      <c r="I234" s="20" t="s">
        <v>753</v>
      </c>
    </row>
    <row r="235" spans="2:9" ht="20.100000000000001" customHeight="1">
      <c r="B235" s="4" t="s">
        <v>754</v>
      </c>
      <c r="D235" s="4" t="s">
        <v>755</v>
      </c>
      <c r="E235" s="4" t="s">
        <v>28</v>
      </c>
      <c r="G235" s="11"/>
      <c r="H235" s="11"/>
      <c r="I235" s="20" t="s">
        <v>756</v>
      </c>
    </row>
    <row r="236" spans="2:9" ht="20.100000000000001" customHeight="1">
      <c r="B236" s="4" t="s">
        <v>757</v>
      </c>
      <c r="D236" s="4" t="s">
        <v>758</v>
      </c>
      <c r="E236" s="4" t="s">
        <v>28</v>
      </c>
      <c r="G236" s="11"/>
      <c r="H236" s="11"/>
      <c r="I236" s="20" t="s">
        <v>759</v>
      </c>
    </row>
    <row r="237" spans="2:9" ht="20.100000000000001" customHeight="1">
      <c r="B237" s="4" t="s">
        <v>760</v>
      </c>
      <c r="D237" s="4" t="s">
        <v>761</v>
      </c>
      <c r="E237" s="4" t="s">
        <v>51</v>
      </c>
      <c r="G237" s="11"/>
      <c r="H237" s="11"/>
      <c r="I237" s="20" t="s">
        <v>762</v>
      </c>
    </row>
    <row r="238" spans="2:9" ht="20.100000000000001" customHeight="1">
      <c r="B238" s="4" t="s">
        <v>763</v>
      </c>
      <c r="C238" s="4">
        <v>542592</v>
      </c>
      <c r="D238" s="4" t="s">
        <v>764</v>
      </c>
      <c r="E238" s="4" t="s">
        <v>15</v>
      </c>
      <c r="F238" s="4" t="s">
        <v>80</v>
      </c>
      <c r="G238" s="11"/>
      <c r="H238" s="11"/>
      <c r="I238" s="20" t="s">
        <v>765</v>
      </c>
    </row>
    <row r="239" spans="2:9" ht="20.100000000000001" customHeight="1">
      <c r="B239" s="4" t="s">
        <v>766</v>
      </c>
      <c r="D239" s="4" t="s">
        <v>767</v>
      </c>
      <c r="E239" s="4" t="s">
        <v>28</v>
      </c>
      <c r="G239" s="11"/>
      <c r="H239" s="11"/>
      <c r="I239" s="20" t="s">
        <v>768</v>
      </c>
    </row>
    <row r="240" spans="2:9" ht="20.100000000000001" customHeight="1">
      <c r="B240" s="4" t="s">
        <v>769</v>
      </c>
      <c r="D240" s="4" t="s">
        <v>770</v>
      </c>
      <c r="E240" s="4" t="s">
        <v>705</v>
      </c>
      <c r="G240" s="11"/>
      <c r="H240" s="11"/>
      <c r="I240" s="20" t="s">
        <v>771</v>
      </c>
    </row>
    <row r="241" spans="2:9" ht="20.100000000000001" customHeight="1">
      <c r="B241" s="4" t="s">
        <v>772</v>
      </c>
      <c r="D241" s="4" t="s">
        <v>773</v>
      </c>
      <c r="E241" s="4" t="s">
        <v>28</v>
      </c>
      <c r="G241" s="11"/>
      <c r="H241" s="11"/>
      <c r="I241" s="20" t="s">
        <v>774</v>
      </c>
    </row>
    <row r="242" spans="2:9" ht="20.100000000000001" customHeight="1">
      <c r="B242" s="4" t="s">
        <v>775</v>
      </c>
      <c r="D242" s="4" t="s">
        <v>776</v>
      </c>
      <c r="E242" s="4" t="s">
        <v>15</v>
      </c>
      <c r="G242" s="11"/>
      <c r="H242" s="11"/>
      <c r="I242" s="20" t="s">
        <v>777</v>
      </c>
    </row>
    <row r="243" spans="2:9" ht="20.100000000000001" customHeight="1">
      <c r="B243" s="4" t="s">
        <v>778</v>
      </c>
      <c r="C243" s="4">
        <v>531918</v>
      </c>
      <c r="D243" s="4" t="s">
        <v>779</v>
      </c>
      <c r="E243" s="4" t="s">
        <v>28</v>
      </c>
      <c r="G243" s="11"/>
      <c r="H243" s="11"/>
      <c r="I243" s="20" t="s">
        <v>780</v>
      </c>
    </row>
    <row r="244" spans="2:9" ht="20.100000000000001" customHeight="1">
      <c r="B244" s="4" t="s">
        <v>781</v>
      </c>
      <c r="D244" s="4" t="s">
        <v>782</v>
      </c>
      <c r="E244" s="4" t="s">
        <v>47</v>
      </c>
      <c r="G244" s="11"/>
      <c r="H244" s="11"/>
      <c r="I244" s="20" t="s">
        <v>783</v>
      </c>
    </row>
    <row r="245" spans="2:9" ht="20.100000000000001" customHeight="1">
      <c r="B245" s="4" t="s">
        <v>784</v>
      </c>
      <c r="C245" s="4">
        <v>521003</v>
      </c>
      <c r="D245" s="4" t="s">
        <v>785</v>
      </c>
      <c r="E245" s="4" t="s">
        <v>28</v>
      </c>
      <c r="G245" s="11"/>
      <c r="H245" s="11"/>
      <c r="I245" s="20" t="s">
        <v>786</v>
      </c>
    </row>
    <row r="246" spans="2:9" ht="20.100000000000001" customHeight="1">
      <c r="B246" s="4" t="s">
        <v>787</v>
      </c>
      <c r="C246" s="4">
        <v>501479</v>
      </c>
      <c r="D246" s="4" t="s">
        <v>788</v>
      </c>
      <c r="E246" s="4" t="s">
        <v>15</v>
      </c>
      <c r="G246" s="11"/>
      <c r="H246" s="11"/>
      <c r="I246" s="20" t="s">
        <v>789</v>
      </c>
    </row>
    <row r="247" spans="2:9" ht="20.100000000000001" customHeight="1">
      <c r="B247" s="4" t="s">
        <v>790</v>
      </c>
      <c r="D247" s="4" t="s">
        <v>791</v>
      </c>
      <c r="E247" s="4" t="s">
        <v>51</v>
      </c>
      <c r="G247" s="11"/>
      <c r="H247" s="11"/>
      <c r="I247" s="20" t="s">
        <v>792</v>
      </c>
    </row>
    <row r="248" spans="2:9" ht="20.100000000000001" customHeight="1">
      <c r="B248" s="4" t="s">
        <v>793</v>
      </c>
      <c r="D248" s="4" t="s">
        <v>794</v>
      </c>
      <c r="E248" s="4" t="s">
        <v>28</v>
      </c>
      <c r="G248" s="11"/>
      <c r="H248" s="11"/>
      <c r="I248" s="20" t="s">
        <v>795</v>
      </c>
    </row>
    <row r="249" spans="2:9" ht="20.100000000000001" customHeight="1">
      <c r="B249" s="4" t="s">
        <v>796</v>
      </c>
      <c r="C249" s="4">
        <v>523007</v>
      </c>
      <c r="D249" s="4" t="s">
        <v>797</v>
      </c>
      <c r="E249" s="4" t="s">
        <v>15</v>
      </c>
      <c r="G249" s="11"/>
      <c r="H249" s="11"/>
      <c r="I249" s="20" t="s">
        <v>798</v>
      </c>
    </row>
    <row r="250" spans="2:9" ht="20.100000000000001" customHeight="1">
      <c r="B250" s="4" t="s">
        <v>799</v>
      </c>
      <c r="C250" s="4">
        <v>535916</v>
      </c>
      <c r="D250" s="4" t="s">
        <v>800</v>
      </c>
      <c r="E250" s="4" t="s">
        <v>28</v>
      </c>
      <c r="G250" s="11"/>
      <c r="H250" s="11"/>
      <c r="I250" s="20" t="s">
        <v>801</v>
      </c>
    </row>
    <row r="251" spans="2:9" ht="20.100000000000001" customHeight="1">
      <c r="B251" s="4" t="s">
        <v>802</v>
      </c>
      <c r="C251" s="4">
        <v>538882</v>
      </c>
      <c r="D251" s="4" t="s">
        <v>803</v>
      </c>
      <c r="E251" s="4" t="s">
        <v>804</v>
      </c>
      <c r="G251" s="11"/>
      <c r="H251" s="11"/>
      <c r="I251" s="20" t="s">
        <v>805</v>
      </c>
    </row>
    <row r="252" spans="2:9" ht="20.100000000000001" customHeight="1">
      <c r="B252" s="4" t="s">
        <v>806</v>
      </c>
      <c r="C252" s="4">
        <v>539428</v>
      </c>
      <c r="D252" s="4" t="s">
        <v>807</v>
      </c>
      <c r="E252" s="4" t="s">
        <v>28</v>
      </c>
      <c r="G252" s="11"/>
      <c r="H252" s="11"/>
      <c r="I252" s="20" t="s">
        <v>808</v>
      </c>
    </row>
    <row r="253" spans="2:9" ht="20.100000000000001" customHeight="1">
      <c r="B253" s="4" t="s">
        <v>809</v>
      </c>
      <c r="C253" s="4">
        <v>539788</v>
      </c>
      <c r="D253" s="4" t="s">
        <v>810</v>
      </c>
      <c r="E253" s="4" t="s">
        <v>51</v>
      </c>
      <c r="F253" s="4" t="s">
        <v>80</v>
      </c>
      <c r="G253" s="11"/>
      <c r="H253" s="11"/>
      <c r="I253" s="20" t="s">
        <v>811</v>
      </c>
    </row>
    <row r="254" spans="2:9" ht="20.100000000000001" customHeight="1">
      <c r="B254" s="4" t="s">
        <v>812</v>
      </c>
      <c r="D254" s="4" t="s">
        <v>813</v>
      </c>
      <c r="E254" s="4" t="s">
        <v>15</v>
      </c>
      <c r="G254" s="11"/>
      <c r="H254" s="11"/>
      <c r="I254" s="20" t="s">
        <v>814</v>
      </c>
    </row>
    <row r="255" spans="2:9" ht="20.100000000000001" customHeight="1">
      <c r="B255" s="4" t="s">
        <v>815</v>
      </c>
      <c r="D255" s="4" t="s">
        <v>816</v>
      </c>
      <c r="E255" s="4" t="s">
        <v>28</v>
      </c>
      <c r="G255" s="11"/>
      <c r="H255" s="11"/>
      <c r="I255" s="20" t="s">
        <v>817</v>
      </c>
    </row>
    <row r="256" spans="2:9" ht="20.100000000000001" customHeight="1">
      <c r="B256" s="4" t="s">
        <v>818</v>
      </c>
      <c r="C256" s="4">
        <v>531254</v>
      </c>
      <c r="D256" s="4" t="s">
        <v>819</v>
      </c>
      <c r="E256" s="4" t="s">
        <v>51</v>
      </c>
      <c r="G256" s="11"/>
      <c r="H256" s="11"/>
      <c r="I256" s="20" t="s">
        <v>820</v>
      </c>
    </row>
    <row r="257" spans="2:9" ht="20.100000000000001" customHeight="1">
      <c r="B257" s="4" t="s">
        <v>821</v>
      </c>
      <c r="C257" s="4">
        <v>500020</v>
      </c>
      <c r="D257" s="4" t="s">
        <v>822</v>
      </c>
      <c r="E257" s="4" t="s">
        <v>28</v>
      </c>
      <c r="G257" s="11"/>
      <c r="H257" s="11"/>
      <c r="I257" s="20" t="s">
        <v>823</v>
      </c>
    </row>
    <row r="258" spans="2:9" ht="20.100000000000001" customHeight="1">
      <c r="B258" s="4" t="s">
        <v>824</v>
      </c>
      <c r="D258" s="4" t="s">
        <v>825</v>
      </c>
      <c r="E258" s="4" t="s">
        <v>28</v>
      </c>
      <c r="G258" s="11"/>
      <c r="H258" s="11"/>
      <c r="I258" s="20" t="s">
        <v>826</v>
      </c>
    </row>
    <row r="259" spans="2:9" ht="20.100000000000001" customHeight="1">
      <c r="B259" s="4" t="s">
        <v>827</v>
      </c>
      <c r="C259" s="4">
        <v>530245</v>
      </c>
      <c r="D259" s="4" t="s">
        <v>828</v>
      </c>
      <c r="E259" s="4" t="s">
        <v>15</v>
      </c>
      <c r="G259" s="11"/>
      <c r="H259" s="11"/>
      <c r="I259" s="20" t="s">
        <v>829</v>
      </c>
    </row>
    <row r="260" spans="2:9" ht="20.100000000000001" customHeight="1">
      <c r="B260" s="4" t="s">
        <v>830</v>
      </c>
      <c r="D260" s="4" t="s">
        <v>831</v>
      </c>
      <c r="E260" s="4" t="s">
        <v>51</v>
      </c>
      <c r="G260" s="11"/>
      <c r="H260" s="11"/>
      <c r="I260" s="20" t="s">
        <v>832</v>
      </c>
    </row>
    <row r="261" spans="2:9" ht="20.100000000000001" customHeight="1">
      <c r="B261" s="4" t="s">
        <v>833</v>
      </c>
      <c r="C261" s="4">
        <v>517477</v>
      </c>
      <c r="D261" s="4" t="s">
        <v>834</v>
      </c>
      <c r="E261" s="4" t="s">
        <v>104</v>
      </c>
      <c r="G261" s="11"/>
      <c r="H261" s="11"/>
      <c r="I261" s="20" t="s">
        <v>835</v>
      </c>
    </row>
    <row r="262" spans="2:9" ht="20.100000000000001" customHeight="1">
      <c r="B262" s="4" t="s">
        <v>836</v>
      </c>
      <c r="C262" s="4">
        <v>526251</v>
      </c>
      <c r="D262" s="4" t="s">
        <v>837</v>
      </c>
      <c r="E262" s="4" t="s">
        <v>28</v>
      </c>
      <c r="G262" s="11"/>
      <c r="H262" s="11"/>
      <c r="I262" s="20" t="s">
        <v>838</v>
      </c>
    </row>
    <row r="263" spans="2:9" ht="20.100000000000001" customHeight="1">
      <c r="B263" s="4" t="s">
        <v>839</v>
      </c>
      <c r="D263" s="4" t="s">
        <v>840</v>
      </c>
      <c r="E263" s="4" t="s">
        <v>108</v>
      </c>
      <c r="G263" s="11"/>
      <c r="H263" s="11"/>
      <c r="I263" s="20" t="s">
        <v>841</v>
      </c>
    </row>
    <row r="264" spans="2:9" ht="20.100000000000001" customHeight="1">
      <c r="B264" s="4" t="s">
        <v>842</v>
      </c>
      <c r="C264" s="4">
        <v>511441</v>
      </c>
      <c r="D264" s="4" t="s">
        <v>843</v>
      </c>
      <c r="E264" s="4" t="s">
        <v>108</v>
      </c>
      <c r="G264" s="11"/>
      <c r="H264" s="11"/>
      <c r="I264" s="20" t="s">
        <v>844</v>
      </c>
    </row>
    <row r="265" spans="2:9" ht="20.100000000000001" customHeight="1">
      <c r="B265" s="4" t="s">
        <v>845</v>
      </c>
      <c r="D265" s="4" t="s">
        <v>846</v>
      </c>
      <c r="E265" s="4" t="s">
        <v>847</v>
      </c>
      <c r="G265" s="11"/>
      <c r="H265" s="11"/>
      <c r="I265" s="20" t="s">
        <v>848</v>
      </c>
    </row>
    <row r="266" spans="2:9" ht="20.100000000000001" customHeight="1">
      <c r="B266" s="4" t="s">
        <v>849</v>
      </c>
      <c r="C266" s="4">
        <v>524156</v>
      </c>
      <c r="D266" s="4" t="s">
        <v>850</v>
      </c>
      <c r="E266" s="4" t="s">
        <v>402</v>
      </c>
      <c r="G266" s="11"/>
      <c r="H266" s="11"/>
      <c r="I266" s="20" t="s">
        <v>851</v>
      </c>
    </row>
    <row r="267" spans="2:9" ht="20.100000000000001" customHeight="1">
      <c r="B267" s="4" t="s">
        <v>852</v>
      </c>
      <c r="D267" s="4" t="s">
        <v>853</v>
      </c>
      <c r="E267" s="4" t="s">
        <v>108</v>
      </c>
      <c r="G267" s="11"/>
      <c r="H267" s="11"/>
      <c r="I267" s="20" t="s">
        <v>854</v>
      </c>
    </row>
    <row r="268" spans="2:9" ht="20.100000000000001" customHeight="1">
      <c r="B268" s="4" t="s">
        <v>855</v>
      </c>
      <c r="D268" s="4" t="s">
        <v>856</v>
      </c>
      <c r="E268" s="4" t="s">
        <v>94</v>
      </c>
      <c r="G268" s="11"/>
      <c r="H268" s="11"/>
      <c r="I268" s="20" t="s">
        <v>857</v>
      </c>
    </row>
    <row r="269" spans="2:9" ht="20.100000000000001" customHeight="1">
      <c r="B269" s="4" t="s">
        <v>858</v>
      </c>
      <c r="D269" s="4" t="s">
        <v>859</v>
      </c>
      <c r="E269" s="4" t="s">
        <v>28</v>
      </c>
      <c r="G269" s="11"/>
      <c r="H269" s="11"/>
      <c r="I269" s="20" t="s">
        <v>860</v>
      </c>
    </row>
    <row r="270" spans="2:9" ht="20.100000000000001" customHeight="1">
      <c r="B270" s="4" t="s">
        <v>861</v>
      </c>
      <c r="C270" s="4">
        <v>539195</v>
      </c>
      <c r="D270" s="4" t="s">
        <v>862</v>
      </c>
      <c r="E270" s="4" t="s">
        <v>104</v>
      </c>
      <c r="G270" s="11"/>
      <c r="H270" s="11"/>
      <c r="I270" s="20" t="s">
        <v>863</v>
      </c>
    </row>
    <row r="271" spans="2:9" ht="20.100000000000001" customHeight="1">
      <c r="B271" s="4" t="s">
        <v>864</v>
      </c>
      <c r="D271" s="4" t="s">
        <v>865</v>
      </c>
      <c r="E271" s="4" t="s">
        <v>28</v>
      </c>
      <c r="G271" s="11"/>
      <c r="H271" s="11"/>
      <c r="I271" s="20" t="s">
        <v>866</v>
      </c>
    </row>
    <row r="272" spans="2:9" ht="20.100000000000001" customHeight="1">
      <c r="B272" s="4" t="s">
        <v>867</v>
      </c>
      <c r="D272" s="4" t="s">
        <v>868</v>
      </c>
      <c r="E272" s="4" t="s">
        <v>108</v>
      </c>
      <c r="G272" s="11"/>
      <c r="H272" s="11"/>
      <c r="I272" s="20" t="s">
        <v>869</v>
      </c>
    </row>
    <row r="273" spans="2:9" ht="20.100000000000001" customHeight="1">
      <c r="B273" s="4" t="s">
        <v>870</v>
      </c>
      <c r="D273" s="4" t="s">
        <v>871</v>
      </c>
      <c r="E273" s="4" t="s">
        <v>872</v>
      </c>
      <c r="G273" s="11"/>
      <c r="H273" s="11"/>
      <c r="I273" s="20" t="s">
        <v>873</v>
      </c>
    </row>
    <row r="274" spans="2:9" ht="20.100000000000001" customHeight="1">
      <c r="B274" s="4" t="s">
        <v>874</v>
      </c>
      <c r="D274" s="4" t="s">
        <v>875</v>
      </c>
      <c r="E274" s="4" t="s">
        <v>876</v>
      </c>
      <c r="G274" s="11"/>
      <c r="H274" s="11"/>
      <c r="I274" s="20" t="s">
        <v>877</v>
      </c>
    </row>
    <row r="275" spans="2:9" ht="20.100000000000001" customHeight="1">
      <c r="B275" s="4" t="s">
        <v>878</v>
      </c>
      <c r="C275" s="4">
        <v>512393</v>
      </c>
      <c r="D275" s="4" t="s">
        <v>879</v>
      </c>
      <c r="E275" s="4" t="s">
        <v>28</v>
      </c>
      <c r="G275" s="11"/>
      <c r="H275" s="11"/>
      <c r="I275" s="20" t="s">
        <v>880</v>
      </c>
    </row>
    <row r="276" spans="2:9" ht="20.100000000000001" customHeight="1">
      <c r="B276" s="4" t="s">
        <v>881</v>
      </c>
      <c r="C276" s="4">
        <v>524808</v>
      </c>
      <c r="D276" s="4" t="s">
        <v>882</v>
      </c>
      <c r="E276" s="4" t="s">
        <v>146</v>
      </c>
      <c r="G276" s="11"/>
      <c r="H276" s="11"/>
      <c r="I276" s="20" t="s">
        <v>883</v>
      </c>
    </row>
    <row r="277" spans="2:9" ht="20.100000000000001" customHeight="1">
      <c r="B277" s="4" t="s">
        <v>884</v>
      </c>
      <c r="D277" s="4" t="s">
        <v>885</v>
      </c>
      <c r="E277" s="4" t="s">
        <v>734</v>
      </c>
      <c r="G277" s="11"/>
      <c r="H277" s="11"/>
      <c r="I277" s="20" t="s">
        <v>886</v>
      </c>
    </row>
    <row r="278" spans="2:9" ht="20.100000000000001" customHeight="1">
      <c r="B278" s="4" t="s">
        <v>887</v>
      </c>
      <c r="D278" s="4" t="s">
        <v>888</v>
      </c>
      <c r="E278" s="4" t="s">
        <v>734</v>
      </c>
      <c r="G278" s="11"/>
      <c r="H278" s="11"/>
      <c r="I278" s="20" t="s">
        <v>889</v>
      </c>
    </row>
    <row r="279" spans="2:9" ht="20.100000000000001" customHeight="1">
      <c r="B279" s="4" t="s">
        <v>890</v>
      </c>
      <c r="C279" s="4">
        <v>524488</v>
      </c>
      <c r="D279" s="4" t="s">
        <v>891</v>
      </c>
      <c r="E279" s="4" t="s">
        <v>28</v>
      </c>
      <c r="G279" s="11"/>
      <c r="H279" s="11"/>
      <c r="I279" s="20" t="s">
        <v>892</v>
      </c>
    </row>
    <row r="280" spans="2:9" ht="20.100000000000001" customHeight="1">
      <c r="B280" s="4" t="s">
        <v>893</v>
      </c>
      <c r="D280" s="4" t="s">
        <v>894</v>
      </c>
      <c r="E280" s="4" t="s">
        <v>15</v>
      </c>
      <c r="G280" s="11"/>
      <c r="H280" s="11"/>
      <c r="I280" s="20" t="s">
        <v>895</v>
      </c>
    </row>
    <row r="281" spans="2:9" ht="20.100000000000001" customHeight="1">
      <c r="B281" s="4" t="s">
        <v>896</v>
      </c>
      <c r="C281" s="4">
        <v>530921</v>
      </c>
      <c r="D281" s="4" t="s">
        <v>897</v>
      </c>
      <c r="E281" s="4" t="s">
        <v>146</v>
      </c>
      <c r="G281" s="11"/>
      <c r="H281" s="11"/>
      <c r="I281" s="20" t="s">
        <v>898</v>
      </c>
    </row>
    <row r="282" spans="2:9" ht="20.100000000000001" customHeight="1">
      <c r="B282" s="4" t="s">
        <v>899</v>
      </c>
      <c r="D282" s="4" t="s">
        <v>899</v>
      </c>
      <c r="E282" s="4" t="s">
        <v>15</v>
      </c>
      <c r="G282" s="11"/>
      <c r="H282" s="11"/>
      <c r="I282" s="20" t="s">
        <v>900</v>
      </c>
    </row>
    <row r="283" spans="2:9" ht="20.100000000000001" customHeight="1">
      <c r="B283" s="4" t="s">
        <v>901</v>
      </c>
      <c r="D283" s="4" t="s">
        <v>902</v>
      </c>
      <c r="E283" s="4" t="s">
        <v>28</v>
      </c>
      <c r="G283" s="11"/>
      <c r="H283" s="11"/>
      <c r="I283" s="20" t="s">
        <v>903</v>
      </c>
    </row>
    <row r="284" spans="2:9" ht="20.100000000000001" customHeight="1">
      <c r="B284" s="4" t="s">
        <v>904</v>
      </c>
      <c r="D284" s="4" t="s">
        <v>905</v>
      </c>
      <c r="E284" s="4" t="s">
        <v>507</v>
      </c>
      <c r="G284" s="11"/>
      <c r="H284" s="11"/>
      <c r="I284" s="20" t="s">
        <v>906</v>
      </c>
    </row>
    <row r="285" spans="2:9" ht="20.100000000000001" customHeight="1">
      <c r="B285" s="4" t="s">
        <v>907</v>
      </c>
      <c r="C285" s="4">
        <v>539724</v>
      </c>
      <c r="D285" s="4" t="s">
        <v>908</v>
      </c>
      <c r="E285" s="4" t="s">
        <v>146</v>
      </c>
      <c r="G285" s="11"/>
      <c r="H285" s="11"/>
      <c r="I285" s="20" t="s">
        <v>909</v>
      </c>
    </row>
    <row r="286" spans="2:9" ht="20.100000000000001" customHeight="1">
      <c r="B286" s="4" t="s">
        <v>910</v>
      </c>
      <c r="D286" s="4" t="s">
        <v>911</v>
      </c>
      <c r="E286" s="4" t="s">
        <v>278</v>
      </c>
      <c r="G286" s="11"/>
      <c r="H286" s="11"/>
      <c r="I286" s="20" t="s">
        <v>912</v>
      </c>
    </row>
    <row r="287" spans="2:9" ht="20.100000000000001" customHeight="1">
      <c r="B287" s="4" t="s">
        <v>913</v>
      </c>
      <c r="D287" s="4" t="s">
        <v>914</v>
      </c>
      <c r="E287" s="4" t="s">
        <v>363</v>
      </c>
      <c r="G287" s="11"/>
      <c r="H287" s="11"/>
      <c r="I287" s="20" t="s">
        <v>915</v>
      </c>
    </row>
    <row r="288" spans="2:9" ht="20.100000000000001" customHeight="1">
      <c r="B288" s="4" t="s">
        <v>916</v>
      </c>
      <c r="C288" s="4">
        <v>542477</v>
      </c>
      <c r="D288" s="4" t="s">
        <v>917</v>
      </c>
      <c r="E288" s="4" t="s">
        <v>15</v>
      </c>
      <c r="F288" s="4" t="s">
        <v>527</v>
      </c>
      <c r="G288" s="11"/>
      <c r="H288" s="11"/>
      <c r="I288" s="20" t="s">
        <v>918</v>
      </c>
    </row>
    <row r="289" spans="2:9" ht="20.100000000000001" customHeight="1">
      <c r="B289" s="4" t="s">
        <v>919</v>
      </c>
      <c r="D289" s="4" t="s">
        <v>920</v>
      </c>
      <c r="E289" s="4" t="s">
        <v>319</v>
      </c>
      <c r="G289" s="11"/>
      <c r="H289" s="11"/>
      <c r="I289" s="20" t="s">
        <v>921</v>
      </c>
    </row>
    <row r="290" spans="2:9" ht="20.100000000000001" customHeight="1">
      <c r="B290" s="4" t="s">
        <v>922</v>
      </c>
      <c r="D290" s="4" t="s">
        <v>923</v>
      </c>
      <c r="E290" s="4" t="s">
        <v>15</v>
      </c>
      <c r="G290" s="11"/>
      <c r="H290" s="11"/>
      <c r="I290" s="20" t="s">
        <v>924</v>
      </c>
    </row>
    <row r="291" spans="2:9" ht="20.100000000000001" customHeight="1">
      <c r="B291" s="4" t="s">
        <v>925</v>
      </c>
      <c r="D291" s="4" t="s">
        <v>926</v>
      </c>
      <c r="E291" s="4" t="s">
        <v>28</v>
      </c>
      <c r="G291" s="11"/>
      <c r="H291" s="11"/>
      <c r="I291" s="20" t="s">
        <v>927</v>
      </c>
    </row>
    <row r="292" spans="2:9" ht="20.100000000000001" customHeight="1">
      <c r="B292" s="4" t="s">
        <v>928</v>
      </c>
      <c r="D292" s="4" t="s">
        <v>929</v>
      </c>
      <c r="E292" s="4" t="s">
        <v>15</v>
      </c>
      <c r="G292" s="11"/>
      <c r="H292" s="11"/>
      <c r="I292" s="20" t="s">
        <v>930</v>
      </c>
    </row>
    <row r="293" spans="2:9" ht="20.100000000000001" customHeight="1">
      <c r="B293" s="4" t="s">
        <v>931</v>
      </c>
      <c r="D293" s="4" t="s">
        <v>932</v>
      </c>
      <c r="E293" s="4" t="s">
        <v>705</v>
      </c>
      <c r="G293" s="11"/>
      <c r="H293" s="11"/>
      <c r="I293" s="20" t="s">
        <v>933</v>
      </c>
    </row>
    <row r="294" spans="2:9" ht="20.100000000000001" customHeight="1">
      <c r="B294" s="4" t="s">
        <v>934</v>
      </c>
      <c r="D294" s="4" t="s">
        <v>935</v>
      </c>
      <c r="E294" s="4" t="s">
        <v>15</v>
      </c>
      <c r="G294" s="11"/>
      <c r="H294" s="11"/>
      <c r="I294" s="20" t="s">
        <v>936</v>
      </c>
    </row>
    <row r="295" spans="2:9" ht="20.100000000000001" customHeight="1">
      <c r="B295" s="4" t="s">
        <v>937</v>
      </c>
      <c r="D295" s="4" t="s">
        <v>938</v>
      </c>
      <c r="E295" s="4" t="s">
        <v>142</v>
      </c>
      <c r="G295" s="11"/>
      <c r="H295" s="11"/>
      <c r="I295" s="20" t="s">
        <v>939</v>
      </c>
    </row>
    <row r="296" spans="2:9" ht="20.100000000000001" customHeight="1">
      <c r="B296" s="4" t="s">
        <v>940</v>
      </c>
      <c r="D296" s="4" t="s">
        <v>941</v>
      </c>
      <c r="E296" s="4" t="s">
        <v>942</v>
      </c>
      <c r="G296" s="11"/>
      <c r="H296" s="11"/>
      <c r="I296" s="20" t="s">
        <v>943</v>
      </c>
    </row>
    <row r="297" spans="2:9" ht="20.100000000000001" customHeight="1">
      <c r="B297" s="4" t="s">
        <v>944</v>
      </c>
      <c r="D297" s="4" t="s">
        <v>945</v>
      </c>
      <c r="E297" s="4" t="s">
        <v>28</v>
      </c>
      <c r="G297" s="11"/>
      <c r="H297" s="11"/>
      <c r="I297" s="20" t="s">
        <v>946</v>
      </c>
    </row>
    <row r="298" spans="2:9" ht="20.100000000000001" customHeight="1">
      <c r="B298" s="4" t="s">
        <v>947</v>
      </c>
      <c r="D298" s="4" t="s">
        <v>948</v>
      </c>
      <c r="E298" s="4" t="s">
        <v>461</v>
      </c>
      <c r="G298" s="11"/>
      <c r="H298" s="11"/>
      <c r="I298" s="20" t="s">
        <v>946</v>
      </c>
    </row>
    <row r="299" spans="2:9" ht="20.100000000000001" customHeight="1">
      <c r="B299" s="4" t="s">
        <v>949</v>
      </c>
      <c r="D299" s="4" t="s">
        <v>950</v>
      </c>
      <c r="G299" s="11"/>
      <c r="H299" s="11"/>
      <c r="I299" s="20"/>
    </row>
    <row r="300" spans="2:9" ht="20.100000000000001" customHeight="1">
      <c r="B300" s="4" t="s">
        <v>951</v>
      </c>
      <c r="C300" s="4">
        <v>542599</v>
      </c>
      <c r="D300" s="4" t="s">
        <v>952</v>
      </c>
      <c r="E300" s="4" t="s">
        <v>28</v>
      </c>
      <c r="F300" s="4" t="s">
        <v>80</v>
      </c>
      <c r="G300" s="11"/>
      <c r="H300" s="11"/>
      <c r="I300" s="20" t="s">
        <v>953</v>
      </c>
    </row>
    <row r="301" spans="2:9" ht="20.100000000000001" customHeight="1">
      <c r="B301" s="4" t="s">
        <v>954</v>
      </c>
      <c r="D301" s="4" t="s">
        <v>955</v>
      </c>
      <c r="G301" s="11"/>
      <c r="H301" s="11"/>
      <c r="I301" s="20" t="s">
        <v>956</v>
      </c>
    </row>
    <row r="302" spans="2:9" ht="20.100000000000001" customHeight="1">
      <c r="B302" s="4" t="s">
        <v>957</v>
      </c>
      <c r="D302" s="4" t="s">
        <v>958</v>
      </c>
      <c r="G302" s="11"/>
      <c r="H302" s="11"/>
      <c r="I302" s="20"/>
    </row>
    <row r="303" spans="2:9" ht="20.100000000000001" customHeight="1">
      <c r="B303" s="4" t="s">
        <v>959</v>
      </c>
      <c r="D303" s="4" t="s">
        <v>960</v>
      </c>
      <c r="G303" s="11"/>
      <c r="H303" s="11"/>
      <c r="I303" s="20" t="s">
        <v>961</v>
      </c>
    </row>
    <row r="304" spans="2:9" ht="20.100000000000001" customHeight="1">
      <c r="B304" s="4" t="s">
        <v>962</v>
      </c>
      <c r="C304" s="4">
        <v>509040</v>
      </c>
      <c r="D304" s="4" t="s">
        <v>963</v>
      </c>
      <c r="G304" s="11"/>
      <c r="H304" s="11"/>
      <c r="I304" s="20" t="s">
        <v>964</v>
      </c>
    </row>
    <row r="305" spans="2:9" ht="20.100000000000001" customHeight="1">
      <c r="B305" s="4" t="s">
        <v>965</v>
      </c>
      <c r="D305" s="4" t="s">
        <v>966</v>
      </c>
      <c r="G305" s="11"/>
      <c r="H305" s="11"/>
      <c r="I305" s="20" t="s">
        <v>967</v>
      </c>
    </row>
    <row r="306" spans="2:9" ht="20.100000000000001" customHeight="1">
      <c r="B306" s="4" t="s">
        <v>968</v>
      </c>
      <c r="D306" s="4" t="s">
        <v>969</v>
      </c>
      <c r="G306" s="11"/>
      <c r="H306" s="11"/>
      <c r="I306" s="20" t="s">
        <v>970</v>
      </c>
    </row>
    <row r="307" spans="2:9" ht="20.100000000000001" customHeight="1">
      <c r="B307" s="4" t="s">
        <v>971</v>
      </c>
      <c r="D307" s="4" t="s">
        <v>972</v>
      </c>
      <c r="G307" s="11"/>
      <c r="H307" s="11"/>
      <c r="I307" s="20" t="s">
        <v>973</v>
      </c>
    </row>
    <row r="308" spans="2:9" ht="20.100000000000001" customHeight="1">
      <c r="B308" s="4" t="s">
        <v>974</v>
      </c>
      <c r="C308" s="4">
        <v>530723</v>
      </c>
      <c r="D308" s="4" t="s">
        <v>975</v>
      </c>
      <c r="G308" s="11"/>
      <c r="H308" s="11"/>
      <c r="I308" s="20" t="s">
        <v>976</v>
      </c>
    </row>
    <row r="309" spans="2:9" ht="20.100000000000001" customHeight="1">
      <c r="B309" s="4" t="s">
        <v>977</v>
      </c>
      <c r="D309" s="4" t="s">
        <v>978</v>
      </c>
      <c r="G309" s="11"/>
      <c r="H309" s="11"/>
      <c r="I309" s="20" t="s">
        <v>979</v>
      </c>
    </row>
    <row r="310" spans="2:9" ht="20.100000000000001" customHeight="1">
      <c r="B310" s="4" t="s">
        <v>980</v>
      </c>
      <c r="C310" s="4">
        <v>532315</v>
      </c>
      <c r="D310" s="4" t="s">
        <v>981</v>
      </c>
      <c r="G310" s="11"/>
      <c r="H310" s="11"/>
      <c r="I310" s="20" t="s">
        <v>982</v>
      </c>
    </row>
    <row r="311" spans="2:9" ht="20.100000000000001" customHeight="1">
      <c r="B311" s="4" t="s">
        <v>983</v>
      </c>
      <c r="C311" s="4">
        <v>530973</v>
      </c>
      <c r="D311" s="4" t="s">
        <v>984</v>
      </c>
      <c r="G311" s="11"/>
      <c r="H311" s="11"/>
      <c r="I311" s="20" t="s">
        <v>985</v>
      </c>
    </row>
    <row r="312" spans="2:9" ht="20.100000000000001" customHeight="1">
      <c r="B312" s="4" t="s">
        <v>986</v>
      </c>
      <c r="D312" s="4" t="s">
        <v>986</v>
      </c>
      <c r="G312" s="11"/>
      <c r="H312" s="11"/>
      <c r="I312" s="20" t="s">
        <v>987</v>
      </c>
    </row>
    <row r="313" spans="2:9" ht="20.100000000000001" customHeight="1">
      <c r="B313" s="4" t="s">
        <v>988</v>
      </c>
      <c r="C313" s="4">
        <v>517393</v>
      </c>
      <c r="D313" s="4" t="s">
        <v>989</v>
      </c>
      <c r="G313" s="11"/>
      <c r="H313" s="11"/>
      <c r="I313" s="20" t="s">
        <v>990</v>
      </c>
    </row>
    <row r="314" spans="2:9" ht="20.100000000000001" customHeight="1">
      <c r="B314" s="4" t="s">
        <v>991</v>
      </c>
      <c r="D314" s="4" t="s">
        <v>991</v>
      </c>
      <c r="G314" s="11"/>
      <c r="H314" s="11"/>
      <c r="I314" s="20" t="s">
        <v>992</v>
      </c>
    </row>
    <row r="315" spans="2:9" ht="20.100000000000001" customHeight="1">
      <c r="B315" s="4" t="s">
        <v>993</v>
      </c>
      <c r="C315" s="4">
        <v>542544</v>
      </c>
      <c r="D315" s="4" t="s">
        <v>994</v>
      </c>
      <c r="G315" s="11"/>
      <c r="H315" s="11"/>
      <c r="I315" s="20" t="s">
        <v>995</v>
      </c>
    </row>
    <row r="316" spans="2:9" ht="20.100000000000001" customHeight="1">
      <c r="B316" s="4" t="s">
        <v>996</v>
      </c>
      <c r="C316" s="4">
        <v>539800</v>
      </c>
      <c r="D316" s="4" t="s">
        <v>997</v>
      </c>
      <c r="G316" s="11"/>
      <c r="H316" s="11"/>
      <c r="I316" s="20" t="s">
        <v>998</v>
      </c>
    </row>
    <row r="317" spans="2:9" ht="20.100000000000001" customHeight="1">
      <c r="B317" s="4" t="s">
        <v>999</v>
      </c>
      <c r="D317" s="4" t="s">
        <v>1000</v>
      </c>
      <c r="G317" s="11"/>
      <c r="H317" s="11"/>
      <c r="I317" s="20" t="s">
        <v>1001</v>
      </c>
    </row>
    <row r="318" spans="2:9" ht="20.100000000000001" customHeight="1">
      <c r="B318" s="4" t="s">
        <v>1002</v>
      </c>
      <c r="D318" s="4" t="s">
        <v>1003</v>
      </c>
      <c r="G318" s="11"/>
      <c r="H318" s="11"/>
      <c r="I318" s="20" t="s">
        <v>1004</v>
      </c>
    </row>
    <row r="319" spans="2:9" ht="20.100000000000001" customHeight="1">
      <c r="B319" s="4" t="s">
        <v>1005</v>
      </c>
      <c r="C319" s="4">
        <v>507265</v>
      </c>
      <c r="D319" s="4" t="s">
        <v>1006</v>
      </c>
      <c r="G319" s="11"/>
      <c r="H319" s="11"/>
      <c r="I319" s="20" t="s">
        <v>1007</v>
      </c>
    </row>
    <row r="320" spans="2:9" ht="20.100000000000001" customHeight="1">
      <c r="B320" s="4" t="s">
        <v>1008</v>
      </c>
      <c r="D320" s="4" t="s">
        <v>1009</v>
      </c>
      <c r="G320" s="11"/>
      <c r="H320" s="11"/>
      <c r="I320" s="20" t="s">
        <v>1010</v>
      </c>
    </row>
    <row r="321" spans="2:9" ht="20.100000000000001" customHeight="1">
      <c r="B321" s="4" t="s">
        <v>1011</v>
      </c>
      <c r="D321" s="4" t="s">
        <v>1012</v>
      </c>
      <c r="G321" s="11"/>
      <c r="H321" s="11"/>
      <c r="I321" s="20" t="s">
        <v>1013</v>
      </c>
    </row>
    <row r="322" spans="2:9" ht="20.100000000000001" customHeight="1">
      <c r="B322" s="4" t="s">
        <v>1014</v>
      </c>
      <c r="D322" s="4" t="s">
        <v>1014</v>
      </c>
      <c r="G322" s="11"/>
      <c r="H322" s="11"/>
      <c r="I322" s="20" t="s">
        <v>1015</v>
      </c>
    </row>
    <row r="323" spans="2:9" ht="20.100000000000001" customHeight="1">
      <c r="B323" s="4" t="s">
        <v>1016</v>
      </c>
      <c r="D323" s="4" t="s">
        <v>1017</v>
      </c>
      <c r="G323" s="11"/>
      <c r="H323" s="11"/>
      <c r="I323" s="20" t="s">
        <v>1018</v>
      </c>
    </row>
    <row r="324" spans="2:9" ht="20.100000000000001" customHeight="1">
      <c r="B324" s="4" t="s">
        <v>1019</v>
      </c>
      <c r="D324" s="4" t="s">
        <v>1020</v>
      </c>
      <c r="G324" s="11"/>
      <c r="H324" s="11"/>
      <c r="I324" s="20" t="s">
        <v>1021</v>
      </c>
    </row>
    <row r="325" spans="2:9" ht="20.100000000000001" customHeight="1">
      <c r="B325" s="4" t="s">
        <v>1022</v>
      </c>
      <c r="C325" s="4">
        <v>506979</v>
      </c>
      <c r="D325" s="4" t="s">
        <v>1023</v>
      </c>
      <c r="G325" s="11"/>
      <c r="H325" s="11"/>
      <c r="I325" s="20" t="s">
        <v>1024</v>
      </c>
    </row>
    <row r="326" spans="2:9" ht="20.100000000000001" customHeight="1">
      <c r="B326" s="4" t="s">
        <v>1025</v>
      </c>
      <c r="C326" s="4">
        <v>531597</v>
      </c>
      <c r="D326" s="4" t="s">
        <v>1026</v>
      </c>
      <c r="G326" s="11"/>
      <c r="H326" s="11"/>
      <c r="I326" s="20" t="s">
        <v>1027</v>
      </c>
    </row>
    <row r="327" spans="2:9" ht="20.100000000000001" customHeight="1">
      <c r="B327" s="4" t="s">
        <v>1028</v>
      </c>
      <c r="D327" s="4" t="s">
        <v>1029</v>
      </c>
      <c r="G327" s="11"/>
      <c r="H327" s="11"/>
      <c r="I327" s="20" t="s">
        <v>1030</v>
      </c>
    </row>
    <row r="328" spans="2:9" ht="20.100000000000001" customHeight="1">
      <c r="B328" s="4" t="s">
        <v>1031</v>
      </c>
      <c r="C328" s="4">
        <v>100300</v>
      </c>
      <c r="D328" s="4" t="s">
        <v>1032</v>
      </c>
      <c r="G328" s="11"/>
      <c r="H328" s="11"/>
      <c r="I328" s="20" t="s">
        <v>1033</v>
      </c>
    </row>
    <row r="329" spans="2:9" ht="20.100000000000001" customHeight="1">
      <c r="B329" s="4" t="s">
        <v>1034</v>
      </c>
      <c r="D329" s="4" t="s">
        <v>1035</v>
      </c>
      <c r="G329" s="11"/>
      <c r="H329" s="11"/>
      <c r="I329" s="20" t="s">
        <v>1036</v>
      </c>
    </row>
    <row r="330" spans="2:9" ht="20.100000000000001" customHeight="1">
      <c r="B330" s="4" t="s">
        <v>1037</v>
      </c>
      <c r="C330" s="4">
        <v>511092</v>
      </c>
      <c r="D330" s="4" t="s">
        <v>1038</v>
      </c>
      <c r="G330" s="11"/>
      <c r="H330" s="11"/>
      <c r="I330" s="20" t="s">
        <v>1039</v>
      </c>
    </row>
    <row r="331" spans="2:9" ht="20.100000000000001" customHeight="1">
      <c r="B331" s="4" t="s">
        <v>1040</v>
      </c>
      <c r="D331" s="4" t="s">
        <v>1041</v>
      </c>
      <c r="G331" s="11"/>
      <c r="H331" s="11"/>
      <c r="I331" s="20" t="s">
        <v>1042</v>
      </c>
    </row>
    <row r="332" spans="2:9" ht="20.100000000000001" customHeight="1">
      <c r="B332" s="4" t="s">
        <v>1043</v>
      </c>
      <c r="C332" s="4">
        <v>500449</v>
      </c>
      <c r="D332" s="4" t="s">
        <v>1044</v>
      </c>
      <c r="G332" s="11"/>
      <c r="H332" s="11"/>
      <c r="I332" s="20" t="s">
        <v>1045</v>
      </c>
    </row>
    <row r="333" spans="2:9" ht="20.100000000000001" customHeight="1">
      <c r="B333" s="4" t="s">
        <v>1046</v>
      </c>
      <c r="D333" s="4" t="s">
        <v>1047</v>
      </c>
      <c r="G333" s="11"/>
      <c r="H333" s="11"/>
      <c r="I333" s="20" t="s">
        <v>1048</v>
      </c>
    </row>
    <row r="334" spans="2:9" ht="20.100000000000001" customHeight="1">
      <c r="B334" s="4" t="s">
        <v>1049</v>
      </c>
      <c r="D334" s="4" t="s">
        <v>1050</v>
      </c>
      <c r="G334" s="11"/>
      <c r="H334" s="11"/>
      <c r="I334" s="20" t="s">
        <v>1051</v>
      </c>
    </row>
    <row r="335" spans="2:9" ht="20.100000000000001" customHeight="1">
      <c r="B335" s="4" t="s">
        <v>1052</v>
      </c>
      <c r="C335" s="4">
        <v>512063</v>
      </c>
      <c r="D335" s="4" t="s">
        <v>1053</v>
      </c>
      <c r="G335" s="11"/>
      <c r="H335" s="11"/>
      <c r="I335" s="20" t="s">
        <v>1054</v>
      </c>
    </row>
    <row r="336" spans="2:9" ht="20.100000000000001" customHeight="1">
      <c r="B336" s="4" t="s">
        <v>1055</v>
      </c>
      <c r="C336" s="4">
        <v>132504</v>
      </c>
      <c r="D336" s="4" t="s">
        <v>1056</v>
      </c>
      <c r="G336" s="11"/>
      <c r="H336" s="11"/>
      <c r="I336" s="20" t="s">
        <v>1057</v>
      </c>
    </row>
    <row r="337" spans="2:9" ht="20.100000000000001" customHeight="1">
      <c r="B337" s="4" t="s">
        <v>1058</v>
      </c>
      <c r="D337" s="4" t="s">
        <v>1059</v>
      </c>
      <c r="G337" s="11"/>
      <c r="H337" s="11"/>
      <c r="I337" s="20" t="s">
        <v>1060</v>
      </c>
    </row>
    <row r="338" spans="2:9" ht="20.100000000000001" customHeight="1">
      <c r="B338" s="4" t="s">
        <v>1061</v>
      </c>
      <c r="D338" s="4" t="s">
        <v>1062</v>
      </c>
      <c r="G338" s="11"/>
      <c r="H338" s="11"/>
      <c r="I338" s="20" t="s">
        <v>1063</v>
      </c>
    </row>
    <row r="339" spans="2:9" ht="20.100000000000001" customHeight="1">
      <c r="B339" s="4" t="s">
        <v>1064</v>
      </c>
      <c r="D339" s="4" t="s">
        <v>1065</v>
      </c>
      <c r="G339" s="11"/>
      <c r="H339" s="11"/>
      <c r="I339" s="20" t="s">
        <v>1066</v>
      </c>
    </row>
    <row r="340" spans="2:9" ht="20.100000000000001" customHeight="1">
      <c r="B340" s="4" t="s">
        <v>1067</v>
      </c>
      <c r="D340" s="4" t="s">
        <v>1068</v>
      </c>
      <c r="G340" s="11"/>
      <c r="H340" s="11"/>
      <c r="I340" s="20" t="s">
        <v>1069</v>
      </c>
    </row>
    <row r="341" spans="2:9" ht="20.100000000000001" customHeight="1">
      <c r="B341" s="4" t="s">
        <v>1070</v>
      </c>
      <c r="C341" s="4">
        <v>543289</v>
      </c>
      <c r="D341" s="4" t="s">
        <v>1071</v>
      </c>
      <c r="G341" s="11"/>
      <c r="H341" s="11"/>
      <c r="I341" s="20" t="s">
        <v>1072</v>
      </c>
    </row>
    <row r="342" spans="2:9" ht="20.100000000000001" customHeight="1">
      <c r="B342" s="4" t="s">
        <v>1073</v>
      </c>
      <c r="D342" s="4" t="s">
        <v>1074</v>
      </c>
      <c r="G342" s="11"/>
      <c r="H342" s="11"/>
      <c r="I342" s="20" t="s">
        <v>1075</v>
      </c>
    </row>
    <row r="343" spans="2:9" ht="20.100000000000001" customHeight="1">
      <c r="B343" s="4" t="s">
        <v>1076</v>
      </c>
      <c r="D343" s="4" t="s">
        <v>1077</v>
      </c>
      <c r="G343" s="11"/>
      <c r="H343" s="11"/>
      <c r="I343" s="20" t="s">
        <v>1078</v>
      </c>
    </row>
    <row r="344" spans="2:9" ht="20.100000000000001" customHeight="1">
      <c r="B344" s="4" t="s">
        <v>1079</v>
      </c>
      <c r="C344" s="4">
        <v>542924</v>
      </c>
      <c r="D344" s="4" t="s">
        <v>1080</v>
      </c>
      <c r="F344" s="4" t="s">
        <v>1081</v>
      </c>
      <c r="G344" s="11"/>
      <c r="H344" s="11"/>
      <c r="I344" s="20" t="s">
        <v>1082</v>
      </c>
    </row>
    <row r="345" spans="2:9" ht="20.100000000000001" customHeight="1">
      <c r="B345" s="4" t="s">
        <v>1083</v>
      </c>
      <c r="D345" s="4" t="s">
        <v>1084</v>
      </c>
      <c r="G345" s="11"/>
      <c r="H345" s="11"/>
      <c r="I345" s="20" t="s">
        <v>1085</v>
      </c>
    </row>
    <row r="346" spans="2:9" ht="20.100000000000001" customHeight="1">
      <c r="B346" s="4" t="s">
        <v>1086</v>
      </c>
      <c r="C346" s="4">
        <v>542728</v>
      </c>
      <c r="D346" s="4" t="s">
        <v>1087</v>
      </c>
      <c r="F346" s="4" t="s">
        <v>1088</v>
      </c>
      <c r="G346" s="11"/>
      <c r="H346" s="11"/>
      <c r="I346" s="20" t="s">
        <v>1089</v>
      </c>
    </row>
    <row r="347" spans="2:9" ht="20.100000000000001" customHeight="1">
      <c r="B347" s="4" t="s">
        <v>1090</v>
      </c>
      <c r="C347" s="4">
        <v>543979</v>
      </c>
      <c r="D347" s="4" t="s">
        <v>1091</v>
      </c>
      <c r="F347" s="4" t="s">
        <v>169</v>
      </c>
      <c r="G347" s="11"/>
      <c r="H347" s="11"/>
      <c r="I347" s="20" t="s">
        <v>1092</v>
      </c>
    </row>
    <row r="348" spans="2:9" ht="20.100000000000001" customHeight="1">
      <c r="B348" s="4" t="s">
        <v>1093</v>
      </c>
      <c r="D348" s="4" t="s">
        <v>1094</v>
      </c>
      <c r="G348" s="11"/>
      <c r="H348" s="11"/>
      <c r="I348" s="20" t="s">
        <v>1095</v>
      </c>
    </row>
    <row r="349" spans="2:9" ht="20.100000000000001" customHeight="1">
      <c r="B349" s="4" t="s">
        <v>1096</v>
      </c>
      <c r="C349" s="4">
        <v>507530</v>
      </c>
      <c r="D349" s="4" t="s">
        <v>1097</v>
      </c>
      <c r="G349" s="11"/>
      <c r="H349" s="11"/>
      <c r="I349" s="20" t="s">
        <v>1098</v>
      </c>
    </row>
    <row r="350" spans="2:9" ht="20.100000000000001" customHeight="1">
      <c r="B350" s="4" t="s">
        <v>1099</v>
      </c>
      <c r="D350" s="4" t="s">
        <v>1100</v>
      </c>
      <c r="G350" s="11"/>
      <c r="H350" s="11"/>
      <c r="I350" s="20" t="s">
        <v>1101</v>
      </c>
    </row>
    <row r="351" spans="2:9" ht="20.100000000000001" customHeight="1">
      <c r="B351" s="4" t="s">
        <v>1102</v>
      </c>
      <c r="D351" s="4" t="s">
        <v>1103</v>
      </c>
      <c r="G351" s="11"/>
      <c r="H351" s="11"/>
      <c r="I351" s="20" t="s">
        <v>1104</v>
      </c>
    </row>
    <row r="352" spans="2:9" ht="20.100000000000001" customHeight="1">
      <c r="B352" s="4" t="s">
        <v>1105</v>
      </c>
      <c r="C352" s="4">
        <v>543927</v>
      </c>
      <c r="D352" s="4" t="s">
        <v>1106</v>
      </c>
      <c r="G352" s="11"/>
      <c r="H352" s="11"/>
      <c r="I352" s="20" t="s">
        <v>1107</v>
      </c>
    </row>
    <row r="353" spans="2:9" ht="20.100000000000001" customHeight="1">
      <c r="B353" s="4" t="s">
        <v>1108</v>
      </c>
      <c r="D353" s="4" t="s">
        <v>1109</v>
      </c>
      <c r="G353" s="11"/>
      <c r="H353" s="11"/>
      <c r="I353" s="20" t="s">
        <v>1110</v>
      </c>
    </row>
    <row r="354" spans="2:9" ht="20.100000000000001" customHeight="1">
      <c r="B354" s="4" t="s">
        <v>1111</v>
      </c>
      <c r="D354" s="4" t="s">
        <v>1112</v>
      </c>
      <c r="G354" s="11"/>
      <c r="H354" s="11"/>
      <c r="I354" s="20" t="s">
        <v>1113</v>
      </c>
    </row>
    <row r="355" spans="2:9" ht="20.100000000000001" customHeight="1">
      <c r="B355" s="4" t="s">
        <v>1114</v>
      </c>
      <c r="C355" s="4">
        <v>101425</v>
      </c>
      <c r="D355" s="4" t="s">
        <v>1115</v>
      </c>
      <c r="G355" s="11"/>
      <c r="H355" s="11"/>
      <c r="I355" s="20" t="s">
        <v>1116</v>
      </c>
    </row>
    <row r="356" spans="2:9" ht="20.100000000000001" customHeight="1">
      <c r="B356" s="4" t="s">
        <v>1117</v>
      </c>
      <c r="D356" s="4" t="s">
        <v>1118</v>
      </c>
      <c r="G356" s="11"/>
      <c r="H356" s="11"/>
      <c r="I356" s="20" t="s">
        <v>1119</v>
      </c>
    </row>
    <row r="357" spans="2:9" ht="20.100000000000001" customHeight="1">
      <c r="B357" s="4" t="s">
        <v>1120</v>
      </c>
      <c r="D357" s="4" t="s">
        <v>1121</v>
      </c>
      <c r="G357" s="11"/>
      <c r="H357" s="11"/>
      <c r="I357" s="20" t="s">
        <v>1122</v>
      </c>
    </row>
    <row r="358" spans="2:9" ht="20.100000000000001" customHeight="1">
      <c r="B358" s="4" t="s">
        <v>1123</v>
      </c>
      <c r="D358" s="4" t="s">
        <v>1124</v>
      </c>
      <c r="G358" s="11"/>
      <c r="H358" s="11"/>
      <c r="I358" s="20" t="s">
        <v>1125</v>
      </c>
    </row>
    <row r="359" spans="2:9" ht="20.100000000000001" customHeight="1">
      <c r="B359" s="4" t="s">
        <v>1126</v>
      </c>
      <c r="C359" s="4">
        <v>533602</v>
      </c>
      <c r="D359" s="4" t="s">
        <v>1127</v>
      </c>
      <c r="G359" s="11"/>
      <c r="H359" s="11"/>
      <c r="I359" s="20" t="s">
        <v>1128</v>
      </c>
    </row>
    <row r="360" spans="2:9" ht="20.100000000000001" customHeight="1">
      <c r="B360" s="4" t="s">
        <v>1129</v>
      </c>
      <c r="D360" s="4" t="s">
        <v>1130</v>
      </c>
      <c r="G360" s="11"/>
      <c r="H360" s="11"/>
      <c r="I360" s="20" t="s">
        <v>1131</v>
      </c>
    </row>
    <row r="361" spans="2:9" ht="20.100000000000001" customHeight="1">
      <c r="B361" s="4" t="s">
        <v>1132</v>
      </c>
      <c r="C361" s="4">
        <v>530215</v>
      </c>
      <c r="D361" s="4" t="s">
        <v>1133</v>
      </c>
      <c r="G361" s="11"/>
      <c r="H361" s="11"/>
      <c r="I361" s="20" t="s">
        <v>1134</v>
      </c>
    </row>
    <row r="362" spans="2:9" ht="20.100000000000001" customHeight="1">
      <c r="B362" s="4" t="s">
        <v>1135</v>
      </c>
      <c r="D362" s="4" t="s">
        <v>1136</v>
      </c>
      <c r="G362" s="11"/>
      <c r="H362" s="11"/>
      <c r="I362" s="20" t="s">
        <v>1137</v>
      </c>
    </row>
    <row r="363" spans="2:9" ht="20.100000000000001" customHeight="1">
      <c r="B363" s="4" t="s">
        <v>1138</v>
      </c>
      <c r="C363" s="4">
        <v>537536</v>
      </c>
      <c r="D363" s="4" t="s">
        <v>1139</v>
      </c>
      <c r="G363" s="11"/>
      <c r="H363" s="11"/>
      <c r="I363" s="20" t="s">
        <v>1140</v>
      </c>
    </row>
    <row r="364" spans="2:9" ht="20.100000000000001" customHeight="1">
      <c r="B364" s="4" t="s">
        <v>1141</v>
      </c>
      <c r="C364" s="4">
        <v>539470</v>
      </c>
      <c r="D364" s="4" t="s">
        <v>1142</v>
      </c>
      <c r="G364" s="11"/>
      <c r="H364" s="11"/>
      <c r="I364" s="20" t="s">
        <v>1143</v>
      </c>
    </row>
    <row r="365" spans="2:9" ht="20.100000000000001" customHeight="1">
      <c r="B365" s="4" t="s">
        <v>1144</v>
      </c>
      <c r="C365" s="4">
        <v>542862</v>
      </c>
      <c r="D365" s="4" t="s">
        <v>1145</v>
      </c>
      <c r="G365" s="11"/>
      <c r="H365" s="11"/>
      <c r="I365" s="20" t="s">
        <v>1146</v>
      </c>
    </row>
    <row r="366" spans="2:9" ht="20.100000000000001" customHeight="1">
      <c r="B366" s="4" t="s">
        <v>1147</v>
      </c>
      <c r="D366" s="4" t="s">
        <v>1148</v>
      </c>
      <c r="G366" s="11"/>
      <c r="H366" s="11"/>
      <c r="I366" s="20" t="s">
        <v>1149</v>
      </c>
    </row>
    <row r="367" spans="2:9" ht="20.100000000000001" customHeight="1">
      <c r="B367" s="4" t="s">
        <v>1150</v>
      </c>
      <c r="C367" s="4">
        <v>532645</v>
      </c>
      <c r="D367" s="4" t="s">
        <v>1151</v>
      </c>
      <c r="G367" s="11"/>
      <c r="H367" s="11"/>
      <c r="I367" s="20" t="s">
        <v>1152</v>
      </c>
    </row>
    <row r="368" spans="2:9" ht="20.100000000000001" customHeight="1">
      <c r="B368" s="4" t="s">
        <v>1153</v>
      </c>
      <c r="C368" s="4">
        <v>524564</v>
      </c>
      <c r="D368" s="4" t="s">
        <v>1154</v>
      </c>
      <c r="G368" s="11"/>
      <c r="H368" s="11"/>
      <c r="I368" s="20" t="s">
        <v>1155</v>
      </c>
    </row>
    <row r="369" spans="2:9" ht="20.100000000000001" customHeight="1">
      <c r="B369" s="4" t="s">
        <v>1156</v>
      </c>
      <c r="D369" s="4" t="s">
        <v>1157</v>
      </c>
      <c r="G369" s="11"/>
      <c r="H369" s="11"/>
      <c r="I369" s="20" t="s">
        <v>1158</v>
      </c>
    </row>
    <row r="370" spans="2:9" ht="20.100000000000001" customHeight="1">
      <c r="B370" s="4" t="s">
        <v>1159</v>
      </c>
      <c r="D370" s="4" t="s">
        <v>1160</v>
      </c>
      <c r="G370" s="11"/>
      <c r="H370" s="11"/>
      <c r="I370" s="20" t="s">
        <v>1161</v>
      </c>
    </row>
    <row r="371" spans="2:9" ht="20.100000000000001" customHeight="1">
      <c r="B371" s="4" t="s">
        <v>1162</v>
      </c>
      <c r="C371" s="4">
        <v>519477</v>
      </c>
      <c r="D371" s="4" t="s">
        <v>1163</v>
      </c>
      <c r="G371" s="11"/>
      <c r="H371" s="11"/>
      <c r="I371" s="20" t="s">
        <v>1164</v>
      </c>
    </row>
    <row r="372" spans="2:9" ht="20.100000000000001" customHeight="1">
      <c r="B372" s="4" t="s">
        <v>1165</v>
      </c>
      <c r="C372" s="4">
        <v>100850</v>
      </c>
      <c r="D372" s="4" t="s">
        <v>1166</v>
      </c>
      <c r="G372" s="11"/>
      <c r="H372" s="11"/>
      <c r="I372" s="20" t="s">
        <v>1167</v>
      </c>
    </row>
    <row r="373" spans="2:9" ht="20.100000000000001" customHeight="1">
      <c r="B373" s="4" t="s">
        <v>1168</v>
      </c>
      <c r="C373" s="4">
        <v>143257</v>
      </c>
      <c r="D373" s="4" t="s">
        <v>1169</v>
      </c>
      <c r="G373" s="11"/>
      <c r="H373" s="11"/>
      <c r="I373" s="20" t="s">
        <v>1170</v>
      </c>
    </row>
    <row r="374" spans="2:9" ht="20.100000000000001" customHeight="1">
      <c r="B374" s="4" t="s">
        <v>1171</v>
      </c>
      <c r="D374" s="4" t="s">
        <v>1172</v>
      </c>
      <c r="G374" s="11"/>
      <c r="H374" s="11"/>
      <c r="I374" s="20" t="s">
        <v>1173</v>
      </c>
    </row>
    <row r="375" spans="2:9" ht="20.100000000000001" customHeight="1">
      <c r="B375" s="4" t="s">
        <v>1174</v>
      </c>
      <c r="D375" s="4" t="s">
        <v>1175</v>
      </c>
      <c r="G375" s="11"/>
      <c r="H375" s="11"/>
      <c r="I375" s="20" t="s">
        <v>1176</v>
      </c>
    </row>
    <row r="376" spans="2:9" ht="20.100000000000001" customHeight="1">
      <c r="B376" s="4" t="s">
        <v>1177</v>
      </c>
      <c r="C376" s="4">
        <v>523660</v>
      </c>
      <c r="D376" s="4" t="s">
        <v>1178</v>
      </c>
      <c r="G376" s="11"/>
      <c r="H376" s="11"/>
      <c r="I376" s="20" t="s">
        <v>1179</v>
      </c>
    </row>
    <row r="377" spans="2:9" ht="20.100000000000001" customHeight="1">
      <c r="B377" s="4" t="s">
        <v>1180</v>
      </c>
      <c r="D377" s="4" t="s">
        <v>1181</v>
      </c>
      <c r="G377" s="11"/>
      <c r="H377" s="11"/>
      <c r="I377" s="20" t="s">
        <v>1182</v>
      </c>
    </row>
    <row r="378" spans="2:9" ht="20.100000000000001" customHeight="1">
      <c r="B378" s="4" t="s">
        <v>1183</v>
      </c>
      <c r="D378" s="4" t="s">
        <v>1184</v>
      </c>
      <c r="G378" s="11"/>
      <c r="H378" s="11"/>
      <c r="I378" s="20" t="s">
        <v>1185</v>
      </c>
    </row>
    <row r="379" spans="2:9" ht="20.100000000000001" customHeight="1">
      <c r="B379" s="4" t="s">
        <v>1186</v>
      </c>
      <c r="C379" s="4">
        <v>530053</v>
      </c>
      <c r="D379" s="4" t="s">
        <v>1187</v>
      </c>
      <c r="G379" s="11"/>
      <c r="H379" s="11"/>
      <c r="I379" s="20" t="s">
        <v>1188</v>
      </c>
    </row>
    <row r="380" spans="2:9" ht="20.100000000000001" customHeight="1">
      <c r="B380" s="4" t="s">
        <v>1189</v>
      </c>
      <c r="C380" s="4">
        <v>530787</v>
      </c>
      <c r="D380" s="4" t="s">
        <v>1190</v>
      </c>
      <c r="G380" s="11"/>
      <c r="H380" s="11"/>
      <c r="I380" s="20" t="s">
        <v>1191</v>
      </c>
    </row>
    <row r="381" spans="2:9" ht="20.100000000000001" customHeight="1">
      <c r="B381" s="4" t="s">
        <v>1192</v>
      </c>
      <c r="C381" s="4">
        <v>538919</v>
      </c>
      <c r="D381" s="4" t="s">
        <v>1193</v>
      </c>
      <c r="G381" s="11"/>
      <c r="H381" s="11"/>
      <c r="I381" s="20" t="s">
        <v>1194</v>
      </c>
    </row>
    <row r="382" spans="2:9" ht="20.100000000000001" customHeight="1">
      <c r="B382" s="4" t="s">
        <v>1195</v>
      </c>
      <c r="D382" s="4" t="s">
        <v>1196</v>
      </c>
      <c r="G382" s="11"/>
      <c r="H382" s="11"/>
      <c r="I382" s="20" t="s">
        <v>1197</v>
      </c>
    </row>
    <row r="383" spans="2:9" ht="20.100000000000001" customHeight="1">
      <c r="B383" s="4" t="s">
        <v>1198</v>
      </c>
      <c r="C383" s="4">
        <v>542727</v>
      </c>
      <c r="D383" s="4" t="s">
        <v>1199</v>
      </c>
      <c r="F383" s="4" t="s">
        <v>80</v>
      </c>
      <c r="G383" s="11"/>
      <c r="H383" s="11"/>
      <c r="I383" s="20" t="s">
        <v>1200</v>
      </c>
    </row>
    <row r="384" spans="2:9" ht="20.100000000000001" customHeight="1">
      <c r="B384" s="4" t="s">
        <v>1201</v>
      </c>
      <c r="D384" s="4" t="s">
        <v>1202</v>
      </c>
      <c r="G384" s="11"/>
      <c r="H384" s="11"/>
      <c r="I384" s="20" t="s">
        <v>1203</v>
      </c>
    </row>
    <row r="385" spans="2:9" ht="20.100000000000001" customHeight="1">
      <c r="B385" s="4" t="s">
        <v>1204</v>
      </c>
      <c r="C385" s="4">
        <v>524614</v>
      </c>
      <c r="D385" s="4" t="s">
        <v>1205</v>
      </c>
      <c r="G385" s="11"/>
      <c r="H385" s="11"/>
      <c r="I385" s="20" t="s">
        <v>1206</v>
      </c>
    </row>
    <row r="386" spans="2:9" ht="20.100000000000001" customHeight="1">
      <c r="B386" s="4" t="s">
        <v>1207</v>
      </c>
      <c r="D386" s="4" t="s">
        <v>1208</v>
      </c>
      <c r="G386" s="11"/>
      <c r="H386" s="11"/>
      <c r="I386" s="20" t="s">
        <v>1209</v>
      </c>
    </row>
    <row r="387" spans="2:9" ht="20.100000000000001" customHeight="1">
      <c r="B387" s="4" t="s">
        <v>1210</v>
      </c>
      <c r="C387" s="4">
        <v>532024</v>
      </c>
      <c r="D387" s="4" t="s">
        <v>1211</v>
      </c>
      <c r="G387" s="11"/>
      <c r="H387" s="11"/>
      <c r="I387" s="20" t="s">
        <v>1212</v>
      </c>
    </row>
    <row r="388" spans="2:9" ht="20.100000000000001" customHeight="1">
      <c r="B388" s="4" t="s">
        <v>1213</v>
      </c>
      <c r="C388" s="4">
        <v>530675</v>
      </c>
      <c r="D388" s="4" t="s">
        <v>1214</v>
      </c>
      <c r="G388" s="11"/>
      <c r="H388" s="11"/>
      <c r="I388" s="20" t="s">
        <v>1215</v>
      </c>
    </row>
    <row r="389" spans="2:9" ht="20.100000000000001" customHeight="1">
      <c r="B389" s="4" t="s">
        <v>1216</v>
      </c>
      <c r="D389" s="4" t="s">
        <v>1217</v>
      </c>
      <c r="G389" s="11"/>
      <c r="H389" s="11"/>
      <c r="I389" s="20" t="s">
        <v>1218</v>
      </c>
    </row>
    <row r="390" spans="2:9" ht="20.100000000000001" customHeight="1">
      <c r="B390" s="4" t="s">
        <v>1219</v>
      </c>
      <c r="D390" s="4" t="s">
        <v>1220</v>
      </c>
      <c r="G390" s="11"/>
      <c r="H390" s="11"/>
      <c r="I390" s="20" t="s">
        <v>1221</v>
      </c>
    </row>
    <row r="391" spans="2:9" ht="20.100000000000001" customHeight="1">
      <c r="B391" s="4" t="s">
        <v>1222</v>
      </c>
      <c r="C391" s="4">
        <v>505840</v>
      </c>
      <c r="D391" s="4" t="s">
        <v>1223</v>
      </c>
      <c r="G391" s="11"/>
      <c r="H391" s="11"/>
      <c r="I391" s="20" t="s">
        <v>1224</v>
      </c>
    </row>
    <row r="392" spans="2:9" ht="20.100000000000001" customHeight="1">
      <c r="B392" s="4" t="s">
        <v>1225</v>
      </c>
      <c r="C392" s="4">
        <v>524634</v>
      </c>
      <c r="D392" s="4" t="s">
        <v>1226</v>
      </c>
      <c r="G392" s="11"/>
      <c r="H392" s="11"/>
      <c r="I392" s="20" t="s">
        <v>1227</v>
      </c>
    </row>
    <row r="393" spans="2:9" ht="20.100000000000001" customHeight="1">
      <c r="B393" s="4" t="s">
        <v>1228</v>
      </c>
      <c r="C393" s="4">
        <v>524202</v>
      </c>
      <c r="D393" s="4" t="s">
        <v>1229</v>
      </c>
      <c r="G393" s="11"/>
      <c r="H393" s="11"/>
      <c r="I393" s="20" t="s">
        <v>1230</v>
      </c>
    </row>
    <row r="394" spans="2:9" ht="20.100000000000001" customHeight="1">
      <c r="B394" s="4" t="s">
        <v>1231</v>
      </c>
      <c r="D394" s="4" t="s">
        <v>1232</v>
      </c>
      <c r="G394" s="11"/>
      <c r="H394" s="11"/>
      <c r="I394" s="20" t="s">
        <v>1233</v>
      </c>
    </row>
    <row r="395" spans="2:9" ht="20.100000000000001" customHeight="1">
      <c r="B395" s="4" t="s">
        <v>1234</v>
      </c>
      <c r="D395" s="4" t="s">
        <v>1235</v>
      </c>
      <c r="G395" s="11"/>
      <c r="H395" s="11"/>
      <c r="I395" s="20" t="s">
        <v>1236</v>
      </c>
    </row>
    <row r="396" spans="2:9" ht="20.100000000000001" customHeight="1">
      <c r="B396" s="4" t="s">
        <v>1237</v>
      </c>
      <c r="D396" s="4" t="s">
        <v>1238</v>
      </c>
      <c r="G396" s="11"/>
      <c r="H396" s="11"/>
      <c r="I396" s="20" t="s">
        <v>1239</v>
      </c>
    </row>
    <row r="397" spans="2:9" ht="20.100000000000001" customHeight="1">
      <c r="B397" s="4" t="s">
        <v>1240</v>
      </c>
      <c r="C397" s="4">
        <v>531778</v>
      </c>
      <c r="D397" s="4" t="s">
        <v>1241</v>
      </c>
      <c r="G397" s="11"/>
      <c r="H397" s="11"/>
      <c r="I397" s="20" t="s">
        <v>1242</v>
      </c>
    </row>
    <row r="398" spans="2:9" ht="20.100000000000001" customHeight="1">
      <c r="B398" s="4" t="s">
        <v>1243</v>
      </c>
      <c r="C398" s="4">
        <v>539014</v>
      </c>
      <c r="D398" s="4" t="s">
        <v>1244</v>
      </c>
      <c r="G398" s="11"/>
      <c r="H398" s="11"/>
      <c r="I398" s="20" t="s">
        <v>1143</v>
      </c>
    </row>
    <row r="399" spans="2:9" ht="20.100000000000001" customHeight="1">
      <c r="B399" s="4" t="s">
        <v>1245</v>
      </c>
      <c r="D399" s="4" t="s">
        <v>1246</v>
      </c>
      <c r="G399" s="11"/>
      <c r="H399" s="11"/>
      <c r="I399" s="20" t="s">
        <v>1247</v>
      </c>
    </row>
    <row r="400" spans="2:9" ht="20.100000000000001" customHeight="1">
      <c r="B400" s="4" t="s">
        <v>1248</v>
      </c>
      <c r="C400" s="4">
        <v>542678</v>
      </c>
      <c r="D400" s="4" t="s">
        <v>1249</v>
      </c>
      <c r="F400" s="4" t="s">
        <v>398</v>
      </c>
      <c r="G400" s="11"/>
      <c r="H400" s="11"/>
      <c r="I400" s="20" t="s">
        <v>1250</v>
      </c>
    </row>
    <row r="401" spans="2:9" ht="20.100000000000001" customHeight="1">
      <c r="B401" s="4" t="s">
        <v>1251</v>
      </c>
      <c r="C401" s="4">
        <v>543531</v>
      </c>
      <c r="D401" s="4" t="s">
        <v>1252</v>
      </c>
      <c r="G401" s="11"/>
      <c r="H401" s="11"/>
      <c r="I401" s="20" t="s">
        <v>1253</v>
      </c>
    </row>
    <row r="402" spans="2:9" ht="20.100000000000001" customHeight="1">
      <c r="B402" s="4" t="s">
        <v>1254</v>
      </c>
      <c r="D402" s="4" t="s">
        <v>1255</v>
      </c>
      <c r="G402" s="11"/>
      <c r="H402" s="11"/>
      <c r="I402" s="20" t="s">
        <v>1256</v>
      </c>
    </row>
    <row r="403" spans="2:9" ht="20.100000000000001" customHeight="1">
      <c r="B403" s="4" t="s">
        <v>1257</v>
      </c>
      <c r="D403" s="4" t="s">
        <v>1258</v>
      </c>
      <c r="G403" s="11"/>
      <c r="H403" s="11"/>
      <c r="I403" s="20" t="s">
        <v>1259</v>
      </c>
    </row>
    <row r="404" spans="2:9" ht="20.100000000000001" customHeight="1">
      <c r="B404" s="4" t="s">
        <v>1260</v>
      </c>
      <c r="C404" s="4">
        <v>542579</v>
      </c>
      <c r="D404" s="4" t="s">
        <v>1261</v>
      </c>
      <c r="G404" s="11"/>
      <c r="H404" s="11"/>
      <c r="I404" s="20" t="s">
        <v>1262</v>
      </c>
    </row>
    <row r="405" spans="2:9" ht="20.100000000000001" customHeight="1">
      <c r="B405" s="4" t="s">
        <v>1263</v>
      </c>
      <c r="D405" s="4" t="s">
        <v>1264</v>
      </c>
      <c r="G405" s="11"/>
      <c r="H405" s="11"/>
      <c r="I405" s="20" t="s">
        <v>1265</v>
      </c>
    </row>
    <row r="406" spans="2:9" ht="20.100000000000001" customHeight="1">
      <c r="B406" s="4" t="s">
        <v>1266</v>
      </c>
      <c r="D406" s="4" t="s">
        <v>1267</v>
      </c>
      <c r="G406" s="11"/>
      <c r="H406" s="11"/>
      <c r="I406" s="20" t="s">
        <v>1268</v>
      </c>
    </row>
    <row r="407" spans="2:9" ht="20.100000000000001" customHeight="1">
      <c r="B407" s="4" t="s">
        <v>1269</v>
      </c>
      <c r="C407" s="4">
        <v>542694</v>
      </c>
      <c r="D407" s="4" t="s">
        <v>1270</v>
      </c>
      <c r="G407" s="11"/>
      <c r="H407" s="11"/>
      <c r="I407" s="20" t="s">
        <v>1271</v>
      </c>
    </row>
    <row r="408" spans="2:9" ht="20.100000000000001" customHeight="1">
      <c r="B408" s="4" t="s">
        <v>1272</v>
      </c>
      <c r="C408" s="4">
        <v>542666</v>
      </c>
      <c r="D408" s="4" t="s">
        <v>1273</v>
      </c>
      <c r="G408" s="11"/>
      <c r="H408" s="11"/>
      <c r="I408" s="20" t="s">
        <v>1274</v>
      </c>
    </row>
    <row r="409" spans="2:9" ht="20.100000000000001" customHeight="1">
      <c r="B409" s="4" t="s">
        <v>1275</v>
      </c>
      <c r="D409" s="4" t="s">
        <v>1276</v>
      </c>
      <c r="G409" s="11"/>
      <c r="H409" s="11"/>
      <c r="I409" s="20" t="s">
        <v>1277</v>
      </c>
    </row>
    <row r="410" spans="2:9" ht="20.100000000000001" customHeight="1">
      <c r="B410" s="4" t="s">
        <v>1278</v>
      </c>
      <c r="D410" s="4" t="s">
        <v>1279</v>
      </c>
      <c r="G410" s="11"/>
      <c r="H410" s="11"/>
      <c r="I410" s="20" t="s">
        <v>1280</v>
      </c>
    </row>
    <row r="411" spans="2:9" ht="20.100000000000001" customHeight="1">
      <c r="B411" s="4" t="s">
        <v>1281</v>
      </c>
      <c r="D411" s="4" t="s">
        <v>1282</v>
      </c>
      <c r="G411" s="11"/>
      <c r="H411" s="11"/>
      <c r="I411" s="20" t="s">
        <v>1283</v>
      </c>
    </row>
    <row r="412" spans="2:9" ht="20.100000000000001" customHeight="1">
      <c r="B412" s="4" t="s">
        <v>1284</v>
      </c>
      <c r="D412" s="4" t="s">
        <v>1285</v>
      </c>
      <c r="G412" s="11"/>
      <c r="H412" s="11"/>
      <c r="I412" s="20" t="s">
        <v>1286</v>
      </c>
    </row>
    <row r="413" spans="2:9" ht="20.100000000000001" customHeight="1">
      <c r="B413" s="4" t="s">
        <v>1287</v>
      </c>
      <c r="D413" s="4" t="s">
        <v>1288</v>
      </c>
      <c r="G413" s="11"/>
      <c r="H413" s="11"/>
      <c r="I413" s="20" t="s">
        <v>1289</v>
      </c>
    </row>
    <row r="414" spans="2:9" ht="20.100000000000001" customHeight="1">
      <c r="B414" s="4" t="s">
        <v>1290</v>
      </c>
      <c r="D414" s="4" t="s">
        <v>1291</v>
      </c>
      <c r="G414" s="11"/>
      <c r="H414" s="11"/>
      <c r="I414" s="20" t="s">
        <v>1292</v>
      </c>
    </row>
    <row r="415" spans="2:9" ht="20.100000000000001" customHeight="1">
      <c r="B415" s="4" t="s">
        <v>1293</v>
      </c>
      <c r="D415" s="4" t="s">
        <v>1294</v>
      </c>
      <c r="G415" s="11"/>
      <c r="H415" s="11"/>
      <c r="I415" s="20" t="s">
        <v>1295</v>
      </c>
    </row>
    <row r="416" spans="2:9" ht="20.100000000000001" customHeight="1">
      <c r="B416" s="4" t="s">
        <v>1296</v>
      </c>
      <c r="C416" s="4">
        <v>517431</v>
      </c>
      <c r="D416" s="4" t="s">
        <v>1297</v>
      </c>
      <c r="G416" s="11"/>
      <c r="H416" s="11"/>
      <c r="I416" s="20" t="s">
        <v>1298</v>
      </c>
    </row>
    <row r="417" spans="2:9" ht="20.100000000000001" customHeight="1">
      <c r="B417" s="4" t="s">
        <v>1299</v>
      </c>
      <c r="C417" s="4">
        <v>506530</v>
      </c>
      <c r="D417" s="4" t="s">
        <v>1300</v>
      </c>
      <c r="G417" s="11"/>
      <c r="H417" s="11"/>
      <c r="I417" s="20" t="s">
        <v>1301</v>
      </c>
    </row>
    <row r="418" spans="2:9" ht="20.100000000000001" customHeight="1">
      <c r="B418" s="4" t="s">
        <v>1302</v>
      </c>
      <c r="D418" s="4" t="s">
        <v>1303</v>
      </c>
      <c r="G418" s="11"/>
      <c r="H418" s="11"/>
      <c r="I418" s="20" t="s">
        <v>1304</v>
      </c>
    </row>
    <row r="419" spans="2:9" ht="20.100000000000001" customHeight="1">
      <c r="B419" s="4" t="s">
        <v>1305</v>
      </c>
      <c r="C419" s="4">
        <v>531262</v>
      </c>
      <c r="D419" s="4" t="s">
        <v>1306</v>
      </c>
      <c r="G419" s="11"/>
      <c r="H419" s="11"/>
      <c r="I419" s="20" t="s">
        <v>1307</v>
      </c>
    </row>
    <row r="420" spans="2:9" ht="20.100000000000001" customHeight="1">
      <c r="B420" s="4" t="s">
        <v>1308</v>
      </c>
      <c r="C420" s="4">
        <v>539398</v>
      </c>
      <c r="D420" s="4" t="s">
        <v>1309</v>
      </c>
      <c r="G420" s="11"/>
      <c r="H420" s="11"/>
      <c r="I420" s="20" t="s">
        <v>1310</v>
      </c>
    </row>
    <row r="421" spans="2:9" ht="20.100000000000001" customHeight="1">
      <c r="B421" s="4" t="s">
        <v>1311</v>
      </c>
      <c r="D421" s="4" t="s">
        <v>1312</v>
      </c>
      <c r="G421" s="11"/>
      <c r="H421" s="11"/>
      <c r="I421" s="20" t="s">
        <v>1313</v>
      </c>
    </row>
    <row r="422" spans="2:9" ht="20.100000000000001" customHeight="1">
      <c r="B422" s="4" t="s">
        <v>1314</v>
      </c>
      <c r="D422" s="4" t="s">
        <v>1315</v>
      </c>
      <c r="G422" s="11"/>
      <c r="H422" s="11"/>
      <c r="I422" s="20" t="s">
        <v>1316</v>
      </c>
    </row>
    <row r="423" spans="2:9" ht="20.100000000000001" customHeight="1">
      <c r="B423" s="4" t="s">
        <v>1317</v>
      </c>
      <c r="C423" s="4">
        <v>530889</v>
      </c>
      <c r="D423" s="4" t="s">
        <v>1318</v>
      </c>
      <c r="G423" s="11"/>
      <c r="H423" s="11"/>
      <c r="I423" s="20" t="s">
        <v>1143</v>
      </c>
    </row>
    <row r="424" spans="2:9" ht="20.100000000000001" customHeight="1">
      <c r="B424" s="4" t="s">
        <v>1319</v>
      </c>
      <c r="D424" s="4" t="s">
        <v>1320</v>
      </c>
      <c r="G424" s="11"/>
      <c r="H424" s="11"/>
      <c r="I424" s="20" t="s">
        <v>1321</v>
      </c>
    </row>
    <row r="425" spans="2:9" ht="20.100000000000001" customHeight="1">
      <c r="B425" s="4" t="s">
        <v>1322</v>
      </c>
      <c r="C425" s="4">
        <v>542002</v>
      </c>
      <c r="D425" s="4" t="s">
        <v>1323</v>
      </c>
      <c r="F425" s="4" t="s">
        <v>1324</v>
      </c>
      <c r="G425" s="11"/>
      <c r="H425" s="11"/>
      <c r="I425" s="20" t="s">
        <v>1143</v>
      </c>
    </row>
    <row r="426" spans="2:9" ht="20.100000000000001" customHeight="1">
      <c r="B426" s="4" t="s">
        <v>1325</v>
      </c>
      <c r="D426" s="4" t="s">
        <v>1326</v>
      </c>
      <c r="G426" s="11"/>
      <c r="H426" s="11"/>
      <c r="I426" s="20" t="s">
        <v>1327</v>
      </c>
    </row>
    <row r="427" spans="2:9" ht="20.100000000000001" customHeight="1">
      <c r="B427" s="4" t="s">
        <v>1328</v>
      </c>
      <c r="C427" s="4">
        <v>530263</v>
      </c>
      <c r="D427" s="4" t="s">
        <v>1329</v>
      </c>
      <c r="G427" s="11"/>
      <c r="H427" s="11"/>
      <c r="I427" s="20" t="s">
        <v>1143</v>
      </c>
    </row>
    <row r="428" spans="2:9" ht="20.100000000000001" customHeight="1">
      <c r="B428" s="4" t="s">
        <v>1330</v>
      </c>
      <c r="D428" s="4" t="s">
        <v>1331</v>
      </c>
      <c r="G428" s="11"/>
      <c r="H428" s="11"/>
      <c r="I428" s="20" t="s">
        <v>1143</v>
      </c>
    </row>
    <row r="429" spans="2:9" ht="20.100000000000001" customHeight="1">
      <c r="B429" s="4" t="s">
        <v>1332</v>
      </c>
      <c r="C429" s="4">
        <v>540730</v>
      </c>
      <c r="D429" s="4" t="s">
        <v>1333</v>
      </c>
      <c r="G429" s="11"/>
      <c r="H429" s="11"/>
      <c r="I429" s="20" t="s">
        <v>1143</v>
      </c>
    </row>
    <row r="430" spans="2:9" ht="20.100000000000001" customHeight="1">
      <c r="B430" s="4" t="s">
        <v>1334</v>
      </c>
      <c r="C430" s="4">
        <v>542918</v>
      </c>
      <c r="D430" s="4" t="s">
        <v>1335</v>
      </c>
      <c r="G430" s="11"/>
      <c r="H430" s="11"/>
      <c r="I430" s="20" t="s">
        <v>1143</v>
      </c>
    </row>
    <row r="431" spans="2:9" ht="20.100000000000001" customHeight="1">
      <c r="B431" s="4" t="s">
        <v>1336</v>
      </c>
      <c r="D431" s="4" t="s">
        <v>1337</v>
      </c>
      <c r="G431" s="11"/>
      <c r="H431" s="11"/>
      <c r="I431" s="20" t="s">
        <v>1338</v>
      </c>
    </row>
    <row r="432" spans="2:9" ht="20.100000000000001" customHeight="1">
      <c r="B432" s="4" t="s">
        <v>1339</v>
      </c>
      <c r="D432" s="4" t="s">
        <v>1340</v>
      </c>
      <c r="G432" s="11"/>
      <c r="H432" s="11"/>
      <c r="I432" s="20" t="s">
        <v>1341</v>
      </c>
    </row>
    <row r="433" spans="2:9" ht="20.100000000000001" customHeight="1">
      <c r="B433" s="4" t="s">
        <v>1342</v>
      </c>
      <c r="C433" s="4">
        <v>540936</v>
      </c>
      <c r="D433" s="4" t="s">
        <v>1343</v>
      </c>
      <c r="G433" s="11"/>
      <c r="H433" s="11"/>
      <c r="I433" s="20" t="s">
        <v>1143</v>
      </c>
    </row>
    <row r="434" spans="2:9" ht="20.100000000000001" customHeight="1">
      <c r="B434" s="4" t="s">
        <v>1344</v>
      </c>
      <c r="C434" s="4">
        <v>500414</v>
      </c>
      <c r="D434" s="4" t="s">
        <v>1345</v>
      </c>
      <c r="G434" s="11"/>
      <c r="H434" s="11"/>
      <c r="I434" s="20" t="s">
        <v>1346</v>
      </c>
    </row>
    <row r="435" spans="2:9" ht="20.100000000000001" customHeight="1">
      <c r="B435" s="4" t="s">
        <v>1347</v>
      </c>
      <c r="D435" s="4" t="s">
        <v>1348</v>
      </c>
      <c r="G435" s="11"/>
      <c r="H435" s="11"/>
      <c r="I435" s="20" t="s">
        <v>1349</v>
      </c>
    </row>
    <row r="436" spans="2:9" ht="20.100000000000001" customHeight="1">
      <c r="B436" s="4" t="s">
        <v>1350</v>
      </c>
      <c r="C436" s="4">
        <v>504028</v>
      </c>
      <c r="D436" s="4" t="s">
        <v>1350</v>
      </c>
      <c r="G436" s="11"/>
      <c r="H436" s="11"/>
      <c r="I436" s="20" t="s">
        <v>1351</v>
      </c>
    </row>
    <row r="437" spans="2:9" ht="20.100000000000001" customHeight="1">
      <c r="B437" s="4" t="s">
        <v>1352</v>
      </c>
      <c r="C437" s="4">
        <v>526025</v>
      </c>
      <c r="D437" s="4" t="s">
        <v>1353</v>
      </c>
      <c r="G437" s="11"/>
      <c r="H437" s="11"/>
      <c r="I437" s="20" t="s">
        <v>1354</v>
      </c>
    </row>
    <row r="438" spans="2:9" ht="20.100000000000001" customHeight="1">
      <c r="B438" s="4" t="s">
        <v>1355</v>
      </c>
      <c r="C438" s="4">
        <v>504273</v>
      </c>
      <c r="D438" s="4" t="s">
        <v>1356</v>
      </c>
      <c r="G438" s="11"/>
      <c r="H438" s="11"/>
      <c r="I438" s="20" t="s">
        <v>1357</v>
      </c>
    </row>
    <row r="439" spans="2:9" ht="20.100000000000001" customHeight="1">
      <c r="B439" s="4" t="s">
        <v>1358</v>
      </c>
      <c r="C439" s="4">
        <v>539692</v>
      </c>
      <c r="D439" s="4" t="s">
        <v>1359</v>
      </c>
      <c r="G439" s="11"/>
      <c r="H439" s="11"/>
      <c r="I439" s="20" t="s">
        <v>1143</v>
      </c>
    </row>
    <row r="440" spans="2:9" ht="20.100000000000001" customHeight="1">
      <c r="B440" s="4" t="s">
        <v>1360</v>
      </c>
      <c r="D440" s="4" t="s">
        <v>1361</v>
      </c>
      <c r="G440" s="11"/>
      <c r="H440" s="11"/>
      <c r="I440" s="20" t="s">
        <v>1362</v>
      </c>
    </row>
    <row r="441" spans="2:9" ht="20.100000000000001" customHeight="1">
      <c r="B441" s="4" t="s">
        <v>1363</v>
      </c>
      <c r="C441" s="4">
        <v>524336</v>
      </c>
      <c r="D441" s="4" t="s">
        <v>1364</v>
      </c>
      <c r="G441" s="11"/>
      <c r="H441" s="11"/>
      <c r="I441" s="20" t="s">
        <v>1365</v>
      </c>
    </row>
    <row r="442" spans="2:9" ht="20.100000000000001" customHeight="1">
      <c r="B442" s="4" t="s">
        <v>1366</v>
      </c>
      <c r="D442" s="4" t="s">
        <v>1367</v>
      </c>
      <c r="G442" s="11"/>
      <c r="H442" s="11"/>
      <c r="I442" s="20" t="s">
        <v>1143</v>
      </c>
    </row>
    <row r="443" spans="2:9" ht="20.100000000000001" customHeight="1">
      <c r="B443" s="4" t="s">
        <v>1368</v>
      </c>
      <c r="D443" s="4" t="s">
        <v>1369</v>
      </c>
      <c r="G443" s="11"/>
      <c r="H443" s="11"/>
      <c r="I443" s="20" t="s">
        <v>1370</v>
      </c>
    </row>
    <row r="444" spans="2:9" ht="20.100000000000001" customHeight="1">
      <c r="B444" s="4" t="s">
        <v>1371</v>
      </c>
      <c r="D444" s="4" t="s">
        <v>1372</v>
      </c>
      <c r="G444" s="11"/>
      <c r="H444" s="11"/>
      <c r="I444" s="20" t="s">
        <v>1373</v>
      </c>
    </row>
    <row r="445" spans="2:9" ht="20.100000000000001" customHeight="1">
      <c r="B445" s="4" t="s">
        <v>1374</v>
      </c>
      <c r="D445" s="4" t="s">
        <v>1375</v>
      </c>
      <c r="G445" s="11"/>
      <c r="H445" s="11"/>
      <c r="I445" s="20" t="s">
        <v>1376</v>
      </c>
    </row>
    <row r="446" spans="2:9" ht="20.100000000000001" customHeight="1">
      <c r="B446" s="4" t="s">
        <v>1377</v>
      </c>
      <c r="D446" s="4" t="s">
        <v>1378</v>
      </c>
      <c r="G446" s="11"/>
      <c r="H446" s="11"/>
      <c r="I446" s="20" t="s">
        <v>1379</v>
      </c>
    </row>
    <row r="447" spans="2:9" ht="20.100000000000001" customHeight="1">
      <c r="B447" s="4" t="s">
        <v>1380</v>
      </c>
      <c r="D447" s="4" t="s">
        <v>1381</v>
      </c>
      <c r="G447" s="11"/>
      <c r="H447" s="11"/>
      <c r="I447" s="20" t="s">
        <v>1382</v>
      </c>
    </row>
    <row r="448" spans="2:9" ht="20.100000000000001" customHeight="1">
      <c r="B448" s="4" t="s">
        <v>1383</v>
      </c>
      <c r="D448" s="4" t="s">
        <v>1384</v>
      </c>
      <c r="G448" s="11"/>
      <c r="H448" s="11"/>
      <c r="I448" s="20" t="s">
        <v>1143</v>
      </c>
    </row>
    <row r="449" spans="2:9" ht="20.100000000000001" customHeight="1">
      <c r="B449" s="4" t="s">
        <v>1385</v>
      </c>
      <c r="D449" s="4" t="s">
        <v>1386</v>
      </c>
      <c r="G449" s="11"/>
      <c r="H449" s="11"/>
      <c r="I449" s="20" t="s">
        <v>1387</v>
      </c>
    </row>
    <row r="450" spans="2:9" ht="20.100000000000001" customHeight="1">
      <c r="B450" s="4" t="s">
        <v>1388</v>
      </c>
      <c r="C450" s="4">
        <v>531673</v>
      </c>
      <c r="D450" s="4" t="s">
        <v>1389</v>
      </c>
      <c r="G450" s="11"/>
      <c r="H450" s="11"/>
      <c r="I450" s="20" t="s">
        <v>1390</v>
      </c>
    </row>
    <row r="451" spans="2:9" ht="20.100000000000001" customHeight="1">
      <c r="B451" s="4" t="s">
        <v>1391</v>
      </c>
      <c r="C451" s="4">
        <v>513575</v>
      </c>
      <c r="D451" s="4" t="s">
        <v>1392</v>
      </c>
      <c r="G451" s="11"/>
      <c r="H451" s="11"/>
      <c r="I451" s="20" t="s">
        <v>1393</v>
      </c>
    </row>
    <row r="452" spans="2:9" ht="20.100000000000001" customHeight="1">
      <c r="B452" s="4" t="s">
        <v>1394</v>
      </c>
      <c r="C452" s="4">
        <v>780018</v>
      </c>
      <c r="D452" s="4" t="s">
        <v>1395</v>
      </c>
      <c r="G452" s="11"/>
      <c r="H452" s="11"/>
      <c r="I452" s="20" t="s">
        <v>1143</v>
      </c>
    </row>
    <row r="453" spans="2:9" ht="20.100000000000001" customHeight="1">
      <c r="B453" s="4" t="s">
        <v>1396</v>
      </c>
      <c r="C453" s="4">
        <v>515043</v>
      </c>
      <c r="D453" s="4" t="s">
        <v>1397</v>
      </c>
      <c r="G453" s="11"/>
      <c r="H453" s="11"/>
      <c r="I453" s="20" t="s">
        <v>1398</v>
      </c>
    </row>
    <row r="454" spans="2:9" ht="20.100000000000001" customHeight="1">
      <c r="B454" s="4" t="s">
        <v>1399</v>
      </c>
      <c r="C454" s="4">
        <v>512344</v>
      </c>
      <c r="D454" s="4" t="s">
        <v>1400</v>
      </c>
      <c r="G454" s="11"/>
      <c r="H454" s="11"/>
      <c r="I454" s="20" t="s">
        <v>1143</v>
      </c>
    </row>
    <row r="455" spans="2:9" ht="20.100000000000001" customHeight="1">
      <c r="B455" s="4" t="s">
        <v>1401</v>
      </c>
      <c r="D455" s="4" t="s">
        <v>1402</v>
      </c>
      <c r="G455" s="11"/>
      <c r="H455" s="11"/>
      <c r="I455" s="20" t="s">
        <v>1403</v>
      </c>
    </row>
    <row r="456" spans="2:9" ht="20.100000000000001" customHeight="1">
      <c r="B456" s="4" t="s">
        <v>1404</v>
      </c>
      <c r="D456" s="4" t="s">
        <v>1405</v>
      </c>
      <c r="G456" s="11"/>
      <c r="H456" s="11"/>
      <c r="I456" s="20" t="s">
        <v>1406</v>
      </c>
    </row>
    <row r="457" spans="2:9" ht="20.100000000000001" customHeight="1">
      <c r="B457" s="4" t="s">
        <v>1407</v>
      </c>
      <c r="D457" s="4" t="s">
        <v>1408</v>
      </c>
      <c r="G457" s="11"/>
      <c r="H457" s="11"/>
      <c r="I457" s="20" t="s">
        <v>1143</v>
      </c>
    </row>
    <row r="458" spans="2:9" ht="20.100000000000001" customHeight="1">
      <c r="B458" s="4" t="s">
        <v>1409</v>
      </c>
      <c r="C458" s="4">
        <v>530109</v>
      </c>
      <c r="D458" s="4" t="s">
        <v>1410</v>
      </c>
      <c r="G458" s="11"/>
      <c r="H458" s="11"/>
      <c r="I458" s="20" t="s">
        <v>1143</v>
      </c>
    </row>
    <row r="459" spans="2:9" ht="20.100000000000001" customHeight="1">
      <c r="B459" s="4" t="s">
        <v>1411</v>
      </c>
      <c r="C459" s="4">
        <v>518075</v>
      </c>
      <c r="D459" s="4" t="s">
        <v>1412</v>
      </c>
      <c r="G459" s="11"/>
      <c r="H459" s="11"/>
      <c r="I459" s="20" t="s">
        <v>1413</v>
      </c>
    </row>
    <row r="460" spans="2:9" ht="20.100000000000001" customHeight="1">
      <c r="B460" s="4" t="s">
        <v>1414</v>
      </c>
      <c r="D460" s="4" t="s">
        <v>1415</v>
      </c>
      <c r="G460" s="11"/>
      <c r="H460" s="11"/>
      <c r="I460" s="20" t="s">
        <v>1416</v>
      </c>
    </row>
    <row r="461" spans="2:9" ht="20.100000000000001" customHeight="1">
      <c r="B461" s="4" t="s">
        <v>1417</v>
      </c>
      <c r="D461" s="4" t="s">
        <v>1418</v>
      </c>
      <c r="G461" s="11"/>
      <c r="H461" s="11"/>
      <c r="I461" s="20" t="s">
        <v>1419</v>
      </c>
    </row>
    <row r="462" spans="2:9" ht="20.100000000000001" customHeight="1">
      <c r="B462" s="4" t="s">
        <v>1420</v>
      </c>
      <c r="D462" s="4" t="s">
        <v>1421</v>
      </c>
      <c r="G462" s="11"/>
      <c r="H462" s="11"/>
      <c r="I462" s="20" t="s">
        <v>1422</v>
      </c>
    </row>
    <row r="463" spans="2:9" ht="20.100000000000001" customHeight="1">
      <c r="B463" s="4" t="s">
        <v>1423</v>
      </c>
      <c r="D463" s="4" t="s">
        <v>1424</v>
      </c>
      <c r="G463" s="11"/>
      <c r="H463" s="11"/>
      <c r="I463" s="20" t="s">
        <v>1425</v>
      </c>
    </row>
    <row r="464" spans="2:9" ht="20.100000000000001" customHeight="1">
      <c r="B464" s="4" t="s">
        <v>1426</v>
      </c>
      <c r="D464" s="4" t="s">
        <v>1427</v>
      </c>
      <c r="G464" s="11"/>
      <c r="H464" s="11"/>
      <c r="I464" s="20" t="s">
        <v>1143</v>
      </c>
    </row>
    <row r="465" spans="2:9" ht="20.100000000000001" customHeight="1">
      <c r="B465" s="4" t="s">
        <v>1428</v>
      </c>
      <c r="C465" s="4">
        <v>542654</v>
      </c>
      <c r="D465" s="4" t="s">
        <v>1429</v>
      </c>
      <c r="G465" s="11"/>
      <c r="H465" s="11"/>
      <c r="I465" s="20" t="s">
        <v>1143</v>
      </c>
    </row>
    <row r="466" spans="2:9" ht="20.100000000000001" customHeight="1">
      <c r="B466" s="4" t="s">
        <v>1430</v>
      </c>
      <c r="D466" s="4" t="s">
        <v>1431</v>
      </c>
      <c r="G466" s="11"/>
      <c r="H466" s="11"/>
      <c r="I466" s="20" t="s">
        <v>1432</v>
      </c>
    </row>
    <row r="467" spans="2:9" ht="20.100000000000001" customHeight="1">
      <c r="B467" s="4" t="s">
        <v>1433</v>
      </c>
      <c r="D467" s="4" t="s">
        <v>1434</v>
      </c>
      <c r="G467" s="11"/>
      <c r="H467" s="11"/>
      <c r="I467" s="20" t="s">
        <v>1435</v>
      </c>
    </row>
    <row r="468" spans="2:9" ht="20.100000000000001" customHeight="1">
      <c r="B468" s="4" t="s">
        <v>1436</v>
      </c>
      <c r="D468" s="4" t="s">
        <v>1437</v>
      </c>
      <c r="G468" s="11"/>
      <c r="H468" s="11"/>
      <c r="I468" s="20" t="s">
        <v>1438</v>
      </c>
    </row>
    <row r="469" spans="2:9" ht="20.100000000000001" customHeight="1">
      <c r="B469" s="4" t="s">
        <v>1439</v>
      </c>
      <c r="C469" s="4">
        <v>542668</v>
      </c>
      <c r="D469" s="4" t="s">
        <v>1440</v>
      </c>
      <c r="F469" s="4" t="s">
        <v>527</v>
      </c>
      <c r="G469" s="11"/>
      <c r="H469" s="11"/>
      <c r="I469" s="20" t="s">
        <v>1143</v>
      </c>
    </row>
    <row r="470" spans="2:9" ht="20.100000000000001" customHeight="1">
      <c r="B470" s="4" t="s">
        <v>1441</v>
      </c>
      <c r="D470" s="4" t="s">
        <v>1442</v>
      </c>
      <c r="G470" s="11"/>
      <c r="H470" s="11"/>
      <c r="I470" s="20" t="s">
        <v>1443</v>
      </c>
    </row>
    <row r="471" spans="2:9" ht="20.100000000000001" customHeight="1">
      <c r="B471" s="4" t="s">
        <v>1444</v>
      </c>
      <c r="D471" s="4" t="s">
        <v>1445</v>
      </c>
      <c r="G471" s="11"/>
      <c r="H471" s="11"/>
      <c r="I471" s="20" t="s">
        <v>1446</v>
      </c>
    </row>
    <row r="472" spans="2:9" ht="20.100000000000001" customHeight="1">
      <c r="B472" s="4" t="s">
        <v>1447</v>
      </c>
      <c r="C472" s="4">
        <v>542765</v>
      </c>
      <c r="D472" s="4" t="s">
        <v>1448</v>
      </c>
      <c r="G472" s="11"/>
      <c r="H472" s="11"/>
      <c r="I472" s="20" t="s">
        <v>1143</v>
      </c>
    </row>
    <row r="473" spans="2:9" ht="20.100000000000001" customHeight="1">
      <c r="B473" s="4" t="s">
        <v>1449</v>
      </c>
      <c r="D473" s="4" t="s">
        <v>1450</v>
      </c>
      <c r="G473" s="11"/>
      <c r="H473" s="11"/>
      <c r="I473" s="20" t="s">
        <v>1451</v>
      </c>
    </row>
    <row r="474" spans="2:9" ht="20.100000000000001" customHeight="1">
      <c r="B474" s="4" t="s">
        <v>1452</v>
      </c>
      <c r="D474" s="4" t="s">
        <v>1453</v>
      </c>
      <c r="G474" s="11"/>
      <c r="H474" s="11"/>
      <c r="I474" s="20" t="s">
        <v>1454</v>
      </c>
    </row>
    <row r="475" spans="2:9" ht="20.100000000000001" customHeight="1">
      <c r="B475" s="4" t="s">
        <v>1455</v>
      </c>
      <c r="C475" s="4">
        <v>100387</v>
      </c>
      <c r="D475" s="4" t="s">
        <v>1456</v>
      </c>
      <c r="G475" s="11"/>
      <c r="H475" s="11"/>
      <c r="I475" s="20" t="s">
        <v>1457</v>
      </c>
    </row>
    <row r="476" spans="2:9" ht="20.100000000000001" customHeight="1">
      <c r="B476" s="4" t="s">
        <v>1458</v>
      </c>
      <c r="D476" s="4" t="s">
        <v>1459</v>
      </c>
      <c r="G476" s="11"/>
      <c r="H476" s="11"/>
      <c r="I476" s="20" t="s">
        <v>1143</v>
      </c>
    </row>
    <row r="477" spans="2:9" ht="20.100000000000001" customHeight="1">
      <c r="B477" s="27" t="s">
        <v>1460</v>
      </c>
      <c r="D477" s="4" t="s">
        <v>1461</v>
      </c>
      <c r="G477" s="11"/>
      <c r="H477" s="11"/>
      <c r="I477" s="20" t="s">
        <v>1462</v>
      </c>
    </row>
    <row r="478" spans="2:9" ht="20.100000000000001" customHeight="1">
      <c r="B478" s="4" t="s">
        <v>1463</v>
      </c>
      <c r="D478" s="4" t="s">
        <v>1464</v>
      </c>
      <c r="G478" s="11"/>
      <c r="H478" s="11"/>
      <c r="I478" s="20" t="s">
        <v>1465</v>
      </c>
    </row>
    <row r="479" spans="2:9" ht="20.100000000000001" customHeight="1">
      <c r="B479" s="4" t="s">
        <v>1466</v>
      </c>
      <c r="C479" s="4">
        <v>506166</v>
      </c>
      <c r="D479" s="4" t="s">
        <v>1467</v>
      </c>
      <c r="G479" s="11"/>
      <c r="H479" s="11"/>
      <c r="I479" s="20" t="s">
        <v>1468</v>
      </c>
    </row>
    <row r="480" spans="2:9" ht="20.100000000000001" customHeight="1">
      <c r="B480" s="4" t="s">
        <v>1469</v>
      </c>
      <c r="D480" s="4" t="s">
        <v>1470</v>
      </c>
      <c r="G480" s="11"/>
      <c r="H480" s="11"/>
      <c r="I480" s="20" t="s">
        <v>1471</v>
      </c>
    </row>
    <row r="481" spans="2:9" ht="20.100000000000001" customHeight="1">
      <c r="B481" s="4" t="s">
        <v>1472</v>
      </c>
      <c r="D481" s="4" t="s">
        <v>1473</v>
      </c>
      <c r="G481" s="11"/>
      <c r="H481" s="11"/>
      <c r="I481" s="20" t="s">
        <v>1143</v>
      </c>
    </row>
    <row r="482" spans="2:9" ht="20.100000000000001" customHeight="1">
      <c r="B482" s="27" t="s">
        <v>1474</v>
      </c>
      <c r="D482" s="4" t="s">
        <v>1475</v>
      </c>
      <c r="G482" s="11"/>
      <c r="H482" s="11"/>
      <c r="I482" s="20" t="s">
        <v>1476</v>
      </c>
    </row>
    <row r="483" spans="2:9" ht="20.100000000000001" customHeight="1">
      <c r="B483" s="4" t="s">
        <v>1477</v>
      </c>
      <c r="D483" s="4" t="s">
        <v>1478</v>
      </c>
      <c r="G483" s="11"/>
      <c r="H483" s="11"/>
      <c r="I483" s="20" t="s">
        <v>1479</v>
      </c>
    </row>
    <row r="484" spans="2:9" ht="20.100000000000001" customHeight="1">
      <c r="B484" s="4" t="s">
        <v>1480</v>
      </c>
      <c r="D484" s="4" t="s">
        <v>1481</v>
      </c>
      <c r="G484" s="11"/>
      <c r="H484" s="11"/>
      <c r="I484" s="20" t="s">
        <v>1482</v>
      </c>
    </row>
    <row r="485" spans="2:9" ht="20.100000000000001" customHeight="1">
      <c r="B485" s="4" t="s">
        <v>1483</v>
      </c>
      <c r="D485" s="4" t="s">
        <v>1484</v>
      </c>
      <c r="G485" s="11"/>
      <c r="H485" s="11"/>
      <c r="I485" s="20" t="s">
        <v>1485</v>
      </c>
    </row>
    <row r="486" spans="2:9" ht="20.100000000000001" customHeight="1">
      <c r="B486" s="4" t="s">
        <v>1486</v>
      </c>
      <c r="C486" s="4">
        <v>540726</v>
      </c>
      <c r="D486" s="4" t="s">
        <v>1487</v>
      </c>
      <c r="G486" s="11"/>
      <c r="H486" s="11"/>
      <c r="I486" s="20" t="s">
        <v>1143</v>
      </c>
    </row>
    <row r="487" spans="2:9" ht="20.100000000000001" customHeight="1">
      <c r="B487" s="4" t="s">
        <v>1488</v>
      </c>
      <c r="C487" s="4">
        <v>513361</v>
      </c>
      <c r="D487" s="4" t="s">
        <v>1489</v>
      </c>
      <c r="G487" s="11"/>
      <c r="H487" s="11"/>
      <c r="I487" s="20" t="s">
        <v>1490</v>
      </c>
    </row>
    <row r="488" spans="2:9" ht="20.100000000000001" customHeight="1">
      <c r="B488" s="4" t="s">
        <v>1491</v>
      </c>
      <c r="C488" s="4">
        <v>526443</v>
      </c>
      <c r="D488" s="4" t="s">
        <v>1492</v>
      </c>
      <c r="G488" s="11"/>
      <c r="H488" s="11"/>
      <c r="I488" s="20" t="s">
        <v>1493</v>
      </c>
    </row>
    <row r="489" spans="2:9" ht="20.100000000000001" customHeight="1">
      <c r="B489" s="4" t="s">
        <v>1494</v>
      </c>
      <c r="C489" s="4">
        <v>519471</v>
      </c>
      <c r="D489" s="4" t="s">
        <v>1495</v>
      </c>
      <c r="G489" s="11"/>
      <c r="H489" s="11"/>
      <c r="I489" s="20" t="s">
        <v>1496</v>
      </c>
    </row>
    <row r="490" spans="2:9" ht="20.100000000000001" customHeight="1">
      <c r="B490" s="4" t="s">
        <v>1497</v>
      </c>
      <c r="D490" s="4" t="s">
        <v>1498</v>
      </c>
      <c r="G490" s="11"/>
      <c r="H490" s="11"/>
      <c r="I490" s="20" t="s">
        <v>1499</v>
      </c>
    </row>
    <row r="491" spans="2:9" ht="20.100000000000001" customHeight="1">
      <c r="B491" s="4" t="s">
        <v>1500</v>
      </c>
      <c r="C491" s="4">
        <v>507526</v>
      </c>
      <c r="D491" s="4" t="s">
        <v>1501</v>
      </c>
      <c r="G491" s="11"/>
      <c r="H491" s="11"/>
      <c r="I491" s="20" t="s">
        <v>1502</v>
      </c>
    </row>
    <row r="492" spans="2:9" ht="20.100000000000001" customHeight="1">
      <c r="B492" s="4" t="s">
        <v>1503</v>
      </c>
      <c r="C492" s="4">
        <v>506161</v>
      </c>
      <c r="D492" s="4" t="s">
        <v>1504</v>
      </c>
      <c r="G492" s="11"/>
      <c r="H492" s="11"/>
      <c r="I492" s="20" t="s">
        <v>1143</v>
      </c>
    </row>
    <row r="493" spans="2:9" ht="20.100000000000001" customHeight="1">
      <c r="B493" s="4" t="s">
        <v>1505</v>
      </c>
      <c r="D493" s="4" t="s">
        <v>1506</v>
      </c>
      <c r="G493" s="11"/>
      <c r="H493" s="11"/>
      <c r="I493" s="20" t="s">
        <v>1507</v>
      </c>
    </row>
    <row r="494" spans="2:9" ht="20.100000000000001" customHeight="1">
      <c r="B494" s="4" t="s">
        <v>1508</v>
      </c>
      <c r="D494" s="4" t="s">
        <v>1509</v>
      </c>
      <c r="G494" s="11"/>
      <c r="H494" s="11"/>
      <c r="I494" s="20" t="s">
        <v>1510</v>
      </c>
    </row>
    <row r="495" spans="2:9" ht="20.100000000000001" customHeight="1">
      <c r="B495" s="4" t="s">
        <v>1511</v>
      </c>
      <c r="D495" s="4" t="s">
        <v>1512</v>
      </c>
      <c r="G495" s="11"/>
      <c r="H495" s="11"/>
      <c r="I495" s="20" t="s">
        <v>1513</v>
      </c>
    </row>
    <row r="496" spans="2:9" ht="20.100000000000001" customHeight="1">
      <c r="B496" s="4" t="s">
        <v>1514</v>
      </c>
      <c r="D496" s="4" t="s">
        <v>1515</v>
      </c>
      <c r="G496" s="11"/>
      <c r="H496" s="11"/>
      <c r="I496" s="20" t="s">
        <v>1516</v>
      </c>
    </row>
    <row r="497" spans="2:9" ht="20.100000000000001" customHeight="1">
      <c r="B497" s="4" t="s">
        <v>1517</v>
      </c>
      <c r="C497" s="4">
        <v>514428</v>
      </c>
      <c r="D497" s="4" t="s">
        <v>1518</v>
      </c>
      <c r="G497" s="11"/>
      <c r="H497" s="11"/>
      <c r="I497" s="20" t="s">
        <v>1519</v>
      </c>
    </row>
    <row r="498" spans="2:9" ht="20.100000000000001" customHeight="1">
      <c r="B498" s="4" t="s">
        <v>1520</v>
      </c>
      <c r="C498" s="4">
        <v>531930</v>
      </c>
      <c r="D498" s="4" t="s">
        <v>1521</v>
      </c>
      <c r="G498" s="11"/>
      <c r="H498" s="11"/>
      <c r="I498" s="20" t="s">
        <v>1143</v>
      </c>
    </row>
    <row r="499" spans="2:9" ht="20.100000000000001" customHeight="1">
      <c r="B499" s="4" t="s">
        <v>1522</v>
      </c>
      <c r="C499" s="4">
        <v>509003</v>
      </c>
      <c r="D499" s="4" t="s">
        <v>1523</v>
      </c>
      <c r="G499" s="11"/>
      <c r="H499" s="11"/>
      <c r="I499" s="20" t="s">
        <v>1143</v>
      </c>
    </row>
    <row r="500" spans="2:9" ht="20.100000000000001" customHeight="1">
      <c r="B500" s="4" t="s">
        <v>1524</v>
      </c>
      <c r="D500" s="4" t="s">
        <v>1525</v>
      </c>
      <c r="G500" s="11"/>
      <c r="H500" s="11"/>
      <c r="I500" s="20" t="s">
        <v>1526</v>
      </c>
    </row>
    <row r="501" spans="2:9" ht="20.100000000000001" customHeight="1">
      <c r="B501" s="4" t="s">
        <v>1527</v>
      </c>
      <c r="D501" s="4" t="s">
        <v>1528</v>
      </c>
      <c r="G501" s="11"/>
      <c r="H501" s="11"/>
      <c r="I501" s="20" t="s">
        <v>1529</v>
      </c>
    </row>
    <row r="502" spans="2:9" ht="20.100000000000001" customHeight="1">
      <c r="B502" s="4" t="s">
        <v>1530</v>
      </c>
      <c r="D502" s="4" t="s">
        <v>1531</v>
      </c>
      <c r="G502" s="11"/>
      <c r="H502" s="11"/>
      <c r="I502" s="20" t="s">
        <v>1532</v>
      </c>
    </row>
    <row r="503" spans="2:9" ht="20.100000000000001" customHeight="1">
      <c r="B503" s="4" t="s">
        <v>1533</v>
      </c>
      <c r="C503" s="4">
        <v>530993</v>
      </c>
      <c r="D503" s="4" t="s">
        <v>1534</v>
      </c>
      <c r="G503" s="11"/>
      <c r="H503" s="11"/>
      <c r="I503" s="20" t="s">
        <v>1535</v>
      </c>
    </row>
    <row r="504" spans="2:9" ht="20.100000000000001" customHeight="1">
      <c r="B504" s="4" t="s">
        <v>1536</v>
      </c>
      <c r="D504" s="4" t="s">
        <v>1537</v>
      </c>
      <c r="G504" s="11"/>
      <c r="H504" s="11"/>
      <c r="I504" s="20" t="s">
        <v>1143</v>
      </c>
    </row>
    <row r="505" spans="2:9" ht="20.100000000000001" customHeight="1">
      <c r="B505" s="4" t="s">
        <v>1538</v>
      </c>
      <c r="C505" s="4">
        <v>538539</v>
      </c>
      <c r="D505" s="4" t="s">
        <v>1539</v>
      </c>
      <c r="G505" s="11"/>
      <c r="H505" s="11"/>
      <c r="I505" s="20" t="s">
        <v>1540</v>
      </c>
    </row>
    <row r="506" spans="2:9" ht="20.100000000000001" customHeight="1">
      <c r="B506" s="4" t="s">
        <v>1541</v>
      </c>
      <c r="D506" s="4" t="s">
        <v>1542</v>
      </c>
      <c r="G506" s="11"/>
      <c r="H506" s="11"/>
      <c r="I506" s="28" t="s">
        <v>1543</v>
      </c>
    </row>
    <row r="507" spans="2:9" ht="20.100000000000001" customHeight="1">
      <c r="B507" s="4" t="s">
        <v>1544</v>
      </c>
      <c r="D507" s="4" t="s">
        <v>1545</v>
      </c>
      <c r="G507" s="11"/>
      <c r="H507" s="11"/>
      <c r="I507" s="20" t="s">
        <v>1546</v>
      </c>
    </row>
    <row r="508" spans="2:9" ht="20.100000000000001" customHeight="1">
      <c r="B508" s="4" t="s">
        <v>1547</v>
      </c>
      <c r="D508" s="4" t="s">
        <v>1548</v>
      </c>
      <c r="G508" s="11"/>
      <c r="H508" s="11"/>
      <c r="I508" s="20" t="s">
        <v>1549</v>
      </c>
    </row>
    <row r="509" spans="2:9" ht="20.100000000000001" customHeight="1">
      <c r="B509" s="4" t="s">
        <v>1550</v>
      </c>
      <c r="C509" s="4">
        <v>524624</v>
      </c>
      <c r="D509" s="4" t="s">
        <v>1551</v>
      </c>
      <c r="G509" s="11"/>
      <c r="H509" s="11"/>
      <c r="I509" s="20" t="s">
        <v>1552</v>
      </c>
    </row>
    <row r="510" spans="2:9" ht="20.100000000000001" customHeight="1">
      <c r="B510" s="4" t="s">
        <v>1553</v>
      </c>
      <c r="C510" s="4">
        <v>512587</v>
      </c>
      <c r="D510" s="4" t="s">
        <v>1554</v>
      </c>
      <c r="F510" s="4" t="s">
        <v>1555</v>
      </c>
      <c r="G510" s="10"/>
      <c r="H510" s="10"/>
      <c r="I510" s="20" t="s">
        <v>1556</v>
      </c>
    </row>
    <row r="511" spans="2:9" ht="20.100000000000001" customHeight="1">
      <c r="B511" s="4" t="s">
        <v>1557</v>
      </c>
      <c r="D511" s="4" t="s">
        <v>1558</v>
      </c>
      <c r="G511" s="11"/>
      <c r="H511" s="11"/>
      <c r="I511" s="20" t="s">
        <v>1559</v>
      </c>
    </row>
    <row r="512" spans="2:9" ht="20.100000000000001" customHeight="1">
      <c r="B512" s="4" t="s">
        <v>1560</v>
      </c>
      <c r="C512" s="4">
        <v>509945</v>
      </c>
      <c r="D512" s="4" t="s">
        <v>1561</v>
      </c>
      <c r="G512" s="11"/>
      <c r="H512" s="11"/>
      <c r="I512" s="20" t="s">
        <v>1562</v>
      </c>
    </row>
    <row r="513" spans="2:9" ht="20.100000000000001" customHeight="1">
      <c r="B513" s="4" t="s">
        <v>1563</v>
      </c>
      <c r="C513" s="4">
        <v>526747</v>
      </c>
      <c r="D513" s="4" t="s">
        <v>1564</v>
      </c>
      <c r="G513" s="11"/>
      <c r="H513" s="11"/>
      <c r="I513" s="20" t="s">
        <v>1565</v>
      </c>
    </row>
    <row r="514" spans="2:9" ht="20.100000000000001" customHeight="1">
      <c r="B514" s="4" t="s">
        <v>1566</v>
      </c>
      <c r="C514" s="4">
        <v>524640</v>
      </c>
      <c r="D514" s="4" t="s">
        <v>1567</v>
      </c>
      <c r="G514" s="11"/>
      <c r="H514" s="11"/>
      <c r="I514" s="20" t="s">
        <v>1568</v>
      </c>
    </row>
    <row r="515" spans="2:9" ht="20.100000000000001" customHeight="1">
      <c r="B515" s="4" t="s">
        <v>1569</v>
      </c>
      <c r="C515" s="4">
        <v>514360</v>
      </c>
      <c r="D515" s="4" t="s">
        <v>1570</v>
      </c>
      <c r="G515" s="11"/>
      <c r="H515" s="11"/>
      <c r="I515" s="20" t="s">
        <v>1571</v>
      </c>
    </row>
    <row r="516" spans="2:9" ht="20.100000000000001" customHeight="1">
      <c r="B516" s="4" t="s">
        <v>1572</v>
      </c>
      <c r="D516" s="4" t="s">
        <v>1573</v>
      </c>
      <c r="G516" s="11"/>
      <c r="H516" s="11"/>
      <c r="I516" s="20" t="s">
        <v>1574</v>
      </c>
    </row>
    <row r="517" spans="2:9" ht="20.100000000000001" customHeight="1">
      <c r="B517" s="4" t="s">
        <v>1575</v>
      </c>
      <c r="D517" s="4" t="s">
        <v>1576</v>
      </c>
      <c r="G517" s="11"/>
      <c r="H517" s="11"/>
      <c r="I517" s="20" t="s">
        <v>1577</v>
      </c>
    </row>
    <row r="518" spans="2:9" ht="20.100000000000001" customHeight="1">
      <c r="B518" s="4" t="s">
        <v>1578</v>
      </c>
      <c r="C518" s="4">
        <v>539599</v>
      </c>
      <c r="D518" s="4" t="s">
        <v>1579</v>
      </c>
      <c r="G518" s="11"/>
      <c r="H518" s="11"/>
      <c r="I518" s="20" t="s">
        <v>1580</v>
      </c>
    </row>
    <row r="519" spans="2:9" ht="20.100000000000001" customHeight="1">
      <c r="B519" s="4" t="s">
        <v>1581</v>
      </c>
      <c r="D519" s="4" t="s">
        <v>1582</v>
      </c>
      <c r="G519" s="11"/>
      <c r="H519" s="11"/>
      <c r="I519" s="20" t="s">
        <v>1583</v>
      </c>
    </row>
    <row r="520" spans="2:9" ht="20.100000000000001" customHeight="1">
      <c r="B520" s="4" t="s">
        <v>1584</v>
      </c>
      <c r="C520" s="4">
        <v>532083</v>
      </c>
      <c r="D520" s="4" t="s">
        <v>1585</v>
      </c>
      <c r="G520" s="11"/>
      <c r="H520" s="11"/>
      <c r="I520" s="20" t="s">
        <v>1586</v>
      </c>
    </row>
    <row r="521" spans="2:9" ht="20.100000000000001" customHeight="1">
      <c r="B521" s="4" t="s">
        <v>1587</v>
      </c>
      <c r="C521" s="4">
        <v>544090</v>
      </c>
      <c r="D521" s="4" t="s">
        <v>1588</v>
      </c>
      <c r="G521" s="11"/>
      <c r="H521" s="11"/>
      <c r="I521" s="20" t="s">
        <v>1589</v>
      </c>
    </row>
    <row r="522" spans="2:9" ht="20.100000000000001" customHeight="1">
      <c r="B522" s="4" t="s">
        <v>1590</v>
      </c>
      <c r="C522" s="4">
        <v>543391</v>
      </c>
      <c r="D522" s="4" t="s">
        <v>1591</v>
      </c>
      <c r="F522" s="4" t="s">
        <v>279</v>
      </c>
      <c r="G522" s="11"/>
      <c r="H522" s="11"/>
      <c r="I522" s="20" t="s">
        <v>1592</v>
      </c>
    </row>
    <row r="523" spans="2:9" ht="20.100000000000001" customHeight="1">
      <c r="B523" s="4" t="s">
        <v>1593</v>
      </c>
      <c r="C523" s="4">
        <v>506120</v>
      </c>
      <c r="D523" s="4" t="s">
        <v>1594</v>
      </c>
      <c r="G523" s="11"/>
      <c r="H523" s="11"/>
      <c r="I523" s="20" t="s">
        <v>1595</v>
      </c>
    </row>
    <row r="524" spans="2:9" ht="20.100000000000001" customHeight="1">
      <c r="B524" s="4" t="s">
        <v>1596</v>
      </c>
      <c r="D524" s="4" t="s">
        <v>1597</v>
      </c>
      <c r="G524" s="11"/>
      <c r="H524" s="11"/>
      <c r="I524" s="20" t="s">
        <v>1598</v>
      </c>
    </row>
    <row r="525" spans="2:9" ht="20.100000000000001" customHeight="1">
      <c r="B525" s="4" t="s">
        <v>1599</v>
      </c>
      <c r="C525" s="4">
        <v>543410</v>
      </c>
      <c r="D525" s="4" t="s">
        <v>1600</v>
      </c>
      <c r="F525" s="4" t="s">
        <v>527</v>
      </c>
      <c r="G525" s="11"/>
      <c r="H525" s="11"/>
      <c r="I525" s="20" t="s">
        <v>1601</v>
      </c>
    </row>
    <row r="526" spans="2:9" ht="20.100000000000001" customHeight="1">
      <c r="B526" s="4" t="s">
        <v>1602</v>
      </c>
      <c r="C526" s="4">
        <v>512445</v>
      </c>
      <c r="D526" s="4" t="s">
        <v>1603</v>
      </c>
      <c r="G526" s="11"/>
      <c r="H526" s="11"/>
      <c r="I526" s="20" t="s">
        <v>1143</v>
      </c>
    </row>
    <row r="527" spans="2:9" ht="20.100000000000001" customHeight="1">
      <c r="B527" s="4" t="s">
        <v>1604</v>
      </c>
      <c r="C527" s="4">
        <v>504365</v>
      </c>
      <c r="D527" s="4" t="s">
        <v>1605</v>
      </c>
      <c r="G527" s="11"/>
      <c r="H527" s="11"/>
      <c r="I527" s="20" t="s">
        <v>1143</v>
      </c>
    </row>
    <row r="528" spans="2:9" ht="20.100000000000001" customHeight="1">
      <c r="B528" s="4" t="s">
        <v>1606</v>
      </c>
      <c r="C528" s="4">
        <v>503893</v>
      </c>
      <c r="D528" s="4" t="s">
        <v>1607</v>
      </c>
      <c r="G528" s="11"/>
      <c r="H528" s="11"/>
      <c r="I528" s="20" t="s">
        <v>1143</v>
      </c>
    </row>
    <row r="529" spans="2:9" ht="20.100000000000001" customHeight="1">
      <c r="B529" s="4" t="s">
        <v>1608</v>
      </c>
      <c r="C529" s="4">
        <v>512461</v>
      </c>
      <c r="D529" s="4" t="s">
        <v>1609</v>
      </c>
      <c r="G529" s="11"/>
      <c r="H529" s="11"/>
      <c r="I529" s="20" t="s">
        <v>1143</v>
      </c>
    </row>
    <row r="530" spans="2:9" ht="20.100000000000001" customHeight="1">
      <c r="B530" s="4" t="s">
        <v>1610</v>
      </c>
      <c r="D530" s="4" t="s">
        <v>1611</v>
      </c>
      <c r="G530" s="11"/>
      <c r="H530" s="11"/>
      <c r="I530" s="20" t="s">
        <v>1612</v>
      </c>
    </row>
    <row r="531" spans="2:9" ht="20.100000000000001" customHeight="1">
      <c r="B531" s="4" t="s">
        <v>1613</v>
      </c>
      <c r="D531" s="4" t="s">
        <v>1614</v>
      </c>
      <c r="G531" s="11"/>
      <c r="H531" s="11"/>
      <c r="I531" s="20" t="s">
        <v>1143</v>
      </c>
    </row>
    <row r="532" spans="2:9" ht="20.100000000000001" customHeight="1">
      <c r="B532" s="4" t="s">
        <v>1615</v>
      </c>
      <c r="C532" s="4">
        <v>531432</v>
      </c>
      <c r="D532" s="4" t="s">
        <v>1616</v>
      </c>
      <c r="G532" s="11"/>
      <c r="H532" s="11"/>
      <c r="I532" s="20" t="s">
        <v>1617</v>
      </c>
    </row>
    <row r="533" spans="2:9" ht="20.100000000000001" customHeight="1">
      <c r="B533" s="4" t="s">
        <v>1618</v>
      </c>
      <c r="C533" s="4">
        <v>542934</v>
      </c>
      <c r="D533" s="4" t="s">
        <v>1619</v>
      </c>
      <c r="F533" s="4" t="s">
        <v>398</v>
      </c>
      <c r="G533" s="11"/>
      <c r="H533" s="11"/>
      <c r="I533" s="20" t="s">
        <v>1620</v>
      </c>
    </row>
    <row r="534" spans="2:9" ht="20.100000000000001" customHeight="1">
      <c r="B534" s="4" t="s">
        <v>1621</v>
      </c>
      <c r="D534" s="4" t="s">
        <v>1622</v>
      </c>
      <c r="G534" s="11">
        <v>1</v>
      </c>
      <c r="H534" s="11">
        <v>1</v>
      </c>
      <c r="I534" s="20" t="s">
        <v>1623</v>
      </c>
    </row>
    <row r="535" spans="2:9" ht="20.100000000000001" customHeight="1">
      <c r="B535" s="4" t="s">
        <v>1624</v>
      </c>
      <c r="D535" s="4" t="s">
        <v>1625</v>
      </c>
      <c r="G535" s="11">
        <v>1</v>
      </c>
      <c r="H535" s="11">
        <v>1</v>
      </c>
      <c r="I535" s="20" t="s">
        <v>1626</v>
      </c>
    </row>
    <row r="536" spans="2:9" ht="20.100000000000001" customHeight="1">
      <c r="B536" s="4" t="s">
        <v>1627</v>
      </c>
      <c r="D536" s="4" t="s">
        <v>1628</v>
      </c>
      <c r="G536" s="11">
        <v>1</v>
      </c>
      <c r="H536" s="11">
        <v>1</v>
      </c>
      <c r="I536" s="20" t="s">
        <v>1629</v>
      </c>
    </row>
    <row r="537" spans="2:9" ht="20.100000000000001" customHeight="1">
      <c r="B537" s="4" t="s">
        <v>1630</v>
      </c>
      <c r="D537" s="4" t="s">
        <v>1631</v>
      </c>
      <c r="G537" s="11">
        <v>1</v>
      </c>
      <c r="H537" s="11">
        <v>1</v>
      </c>
      <c r="I537" s="20" t="s">
        <v>1632</v>
      </c>
    </row>
    <row r="538" spans="2:9" ht="20.100000000000001" customHeight="1">
      <c r="B538" s="4" t="s">
        <v>1633</v>
      </c>
      <c r="D538" s="4" t="s">
        <v>1634</v>
      </c>
      <c r="G538" s="11">
        <v>1</v>
      </c>
      <c r="H538" s="11">
        <v>1</v>
      </c>
      <c r="I538" s="20" t="s">
        <v>1635</v>
      </c>
    </row>
    <row r="539" spans="2:9" ht="20.100000000000001" customHeight="1">
      <c r="B539" s="4" t="s">
        <v>1636</v>
      </c>
      <c r="D539" s="4" t="s">
        <v>1637</v>
      </c>
      <c r="G539" s="11">
        <v>1</v>
      </c>
      <c r="H539" s="11">
        <v>1</v>
      </c>
      <c r="I539" s="20" t="s">
        <v>1638</v>
      </c>
    </row>
    <row r="540" spans="2:9" ht="20.100000000000001" customHeight="1">
      <c r="B540" s="4" t="s">
        <v>1639</v>
      </c>
      <c r="D540" s="4" t="s">
        <v>1640</v>
      </c>
      <c r="G540" s="11">
        <v>1</v>
      </c>
      <c r="H540" s="11">
        <v>1</v>
      </c>
      <c r="I540" s="20" t="s">
        <v>1641</v>
      </c>
    </row>
    <row r="541" spans="2:9" ht="20.100000000000001" customHeight="1">
      <c r="B541" s="4" t="s">
        <v>1642</v>
      </c>
      <c r="C541" s="4">
        <v>531499</v>
      </c>
      <c r="D541" s="4" t="s">
        <v>1643</v>
      </c>
      <c r="G541" s="11"/>
      <c r="H541" s="11"/>
      <c r="I541" s="20" t="s">
        <v>1644</v>
      </c>
    </row>
    <row r="542" spans="2:9" ht="20.100000000000001" customHeight="1">
      <c r="B542" s="4" t="s">
        <v>1645</v>
      </c>
      <c r="C542" s="4">
        <v>531067</v>
      </c>
      <c r="D542" s="4" t="s">
        <v>1646</v>
      </c>
      <c r="G542" s="11"/>
      <c r="H542" s="11"/>
      <c r="I542" s="20" t="s">
        <v>1647</v>
      </c>
    </row>
    <row r="543" spans="2:9" ht="20.100000000000001" customHeight="1">
      <c r="B543" s="4" t="s">
        <v>1648</v>
      </c>
      <c r="D543" s="4" t="s">
        <v>1649</v>
      </c>
      <c r="G543" s="11">
        <v>1</v>
      </c>
      <c r="H543" s="11">
        <v>1</v>
      </c>
      <c r="I543" s="20" t="s">
        <v>1650</v>
      </c>
    </row>
    <row r="544" spans="2:9" ht="20.100000000000001" customHeight="1">
      <c r="B544" s="4" t="s">
        <v>1651</v>
      </c>
      <c r="C544" s="4">
        <v>100470</v>
      </c>
      <c r="D544" s="4" t="s">
        <v>1652</v>
      </c>
      <c r="G544" s="11"/>
      <c r="H544" s="11"/>
      <c r="I544" s="20" t="s">
        <v>1653</v>
      </c>
    </row>
    <row r="545" spans="2:9" ht="20.100000000000001" customHeight="1">
      <c r="B545" s="4" t="s">
        <v>1654</v>
      </c>
      <c r="C545" s="4">
        <v>538896</v>
      </c>
      <c r="D545" s="4" t="s">
        <v>1655</v>
      </c>
      <c r="G545" s="11"/>
      <c r="H545" s="11"/>
      <c r="I545" s="20" t="s">
        <v>1656</v>
      </c>
    </row>
    <row r="546" spans="2:9" ht="20.100000000000001" customHeight="1">
      <c r="B546" s="4" t="s">
        <v>1657</v>
      </c>
      <c r="D546" s="4" t="s">
        <v>1658</v>
      </c>
      <c r="G546" s="11">
        <v>1</v>
      </c>
      <c r="H546" s="11">
        <v>1</v>
      </c>
      <c r="I546" s="29" t="s">
        <v>1659</v>
      </c>
    </row>
    <row r="547" spans="2:9" ht="20.100000000000001" customHeight="1">
      <c r="B547" s="4" t="s">
        <v>1660</v>
      </c>
      <c r="D547" s="4" t="s">
        <v>1661</v>
      </c>
      <c r="G547" s="11">
        <v>1</v>
      </c>
      <c r="H547" s="11">
        <v>1</v>
      </c>
      <c r="I547" s="20" t="s">
        <v>1662</v>
      </c>
    </row>
    <row r="548" spans="2:9" ht="20.100000000000001" customHeight="1">
      <c r="B548" s="4" t="s">
        <v>1663</v>
      </c>
      <c r="C548" s="4">
        <v>523248</v>
      </c>
      <c r="D548" s="4" t="s">
        <v>1664</v>
      </c>
      <c r="G548" s="11"/>
      <c r="H548" s="11"/>
      <c r="I548" s="20" t="s">
        <v>1665</v>
      </c>
    </row>
    <row r="549" spans="2:9" ht="20.100000000000001" customHeight="1">
      <c r="B549" s="4" t="s">
        <v>1666</v>
      </c>
      <c r="C549" s="4">
        <v>517417</v>
      </c>
      <c r="D549" s="4" t="s">
        <v>1667</v>
      </c>
      <c r="G549" s="11"/>
      <c r="H549" s="11"/>
      <c r="I549" s="20" t="s">
        <v>1668</v>
      </c>
    </row>
    <row r="550" spans="2:9" ht="20.100000000000001" customHeight="1">
      <c r="B550" s="4" t="s">
        <v>1669</v>
      </c>
      <c r="D550" s="4" t="s">
        <v>1670</v>
      </c>
      <c r="G550" s="11">
        <v>1</v>
      </c>
      <c r="H550" s="11">
        <v>1</v>
      </c>
      <c r="I550" s="20" t="s">
        <v>1671</v>
      </c>
    </row>
    <row r="551" spans="2:9" ht="20.100000000000001" customHeight="1">
      <c r="B551" s="4" t="s">
        <v>1672</v>
      </c>
      <c r="D551" s="4" t="s">
        <v>1673</v>
      </c>
      <c r="G551" s="11">
        <v>1</v>
      </c>
      <c r="H551" s="11">
        <v>1</v>
      </c>
      <c r="I551" s="20" t="s">
        <v>1674</v>
      </c>
    </row>
    <row r="552" spans="2:9" ht="20.100000000000001" customHeight="1">
      <c r="B552" s="4" t="s">
        <v>1675</v>
      </c>
      <c r="D552" s="4" t="s">
        <v>1676</v>
      </c>
      <c r="G552" s="11">
        <v>1</v>
      </c>
      <c r="H552" s="11">
        <v>1</v>
      </c>
      <c r="I552" s="20" t="s">
        <v>1677</v>
      </c>
    </row>
    <row r="553" spans="2:9" ht="20.100000000000001" customHeight="1">
      <c r="B553" s="4" t="s">
        <v>1678</v>
      </c>
      <c r="D553" s="4" t="s">
        <v>1679</v>
      </c>
      <c r="G553" s="11">
        <v>1</v>
      </c>
      <c r="H553" s="11">
        <v>1</v>
      </c>
      <c r="I553" s="20" t="s">
        <v>1680</v>
      </c>
    </row>
    <row r="554" spans="2:9" ht="20.100000000000001" customHeight="1">
      <c r="B554" s="4" t="s">
        <v>1681</v>
      </c>
      <c r="D554" s="4" t="s">
        <v>1682</v>
      </c>
      <c r="G554" s="11">
        <v>1</v>
      </c>
      <c r="H554" s="11">
        <v>1</v>
      </c>
      <c r="I554" s="20" t="s">
        <v>1683</v>
      </c>
    </row>
    <row r="555" spans="2:9" ht="20.100000000000001" customHeight="1">
      <c r="B555" s="4" t="s">
        <v>1684</v>
      </c>
      <c r="C555" s="4">
        <v>517238</v>
      </c>
      <c r="D555" s="4" t="s">
        <v>1685</v>
      </c>
      <c r="G555" s="11"/>
      <c r="H555" s="11"/>
      <c r="I555" s="20" t="s">
        <v>1686</v>
      </c>
    </row>
    <row r="556" spans="2:9" ht="20.100000000000001" customHeight="1">
      <c r="B556" s="4" t="s">
        <v>1687</v>
      </c>
      <c r="C556" s="4">
        <v>521228</v>
      </c>
      <c r="D556" s="4" t="s">
        <v>1688</v>
      </c>
      <c r="G556" s="11"/>
      <c r="H556" s="11"/>
      <c r="I556" s="20" t="s">
        <v>1689</v>
      </c>
    </row>
    <row r="557" spans="2:9" ht="20.100000000000001" customHeight="1">
      <c r="B557" s="4" t="s">
        <v>1690</v>
      </c>
      <c r="C557" s="4">
        <v>533095</v>
      </c>
      <c r="D557" s="4" t="s">
        <v>1691</v>
      </c>
      <c r="G557" s="11"/>
      <c r="H557" s="11"/>
      <c r="I557" s="20" t="s">
        <v>1692</v>
      </c>
    </row>
    <row r="558" spans="2:9" ht="20.100000000000001" customHeight="1">
      <c r="B558" s="4" t="s">
        <v>1693</v>
      </c>
      <c r="C558" s="4">
        <v>509650</v>
      </c>
      <c r="D558" s="4" t="s">
        <v>1694</v>
      </c>
      <c r="G558" s="11"/>
      <c r="H558" s="11"/>
      <c r="I558" s="20" t="s">
        <v>1695</v>
      </c>
    </row>
    <row r="559" spans="2:9" ht="20.100000000000001" customHeight="1">
      <c r="B559" s="4" t="s">
        <v>1696</v>
      </c>
      <c r="C559" s="4">
        <v>132149</v>
      </c>
      <c r="D559" s="4" t="s">
        <v>1697</v>
      </c>
      <c r="G559" s="11"/>
      <c r="H559" s="11"/>
      <c r="I559" s="20" t="s">
        <v>1698</v>
      </c>
    </row>
    <row r="560" spans="2:9" ht="20.100000000000001" customHeight="1">
      <c r="B560" s="4" t="s">
        <v>1699</v>
      </c>
      <c r="C560" s="4">
        <v>531489</v>
      </c>
      <c r="D560" s="4" t="s">
        <v>1700</v>
      </c>
      <c r="G560" s="11"/>
      <c r="H560" s="11"/>
      <c r="I560" s="20" t="s">
        <v>1701</v>
      </c>
    </row>
    <row r="561" spans="2:9" ht="20.100000000000001" customHeight="1">
      <c r="B561" s="4" t="s">
        <v>1702</v>
      </c>
      <c r="D561" s="4" t="s">
        <v>1703</v>
      </c>
      <c r="G561" s="11">
        <v>1</v>
      </c>
      <c r="H561" s="11">
        <v>1</v>
      </c>
      <c r="I561" s="20" t="s">
        <v>1704</v>
      </c>
    </row>
    <row r="562" spans="2:9" ht="20.100000000000001" customHeight="1">
      <c r="B562" s="4" t="s">
        <v>1705</v>
      </c>
      <c r="D562" s="4" t="s">
        <v>1706</v>
      </c>
      <c r="G562" s="11">
        <v>1</v>
      </c>
      <c r="H562" s="11">
        <v>1</v>
      </c>
      <c r="I562" s="20" t="s">
        <v>1707</v>
      </c>
    </row>
    <row r="563" spans="2:9" ht="20.100000000000001" customHeight="1">
      <c r="B563" s="4" t="s">
        <v>1708</v>
      </c>
      <c r="D563" s="4" t="s">
        <v>1709</v>
      </c>
      <c r="G563" s="11">
        <v>1</v>
      </c>
      <c r="H563" s="11">
        <v>1</v>
      </c>
      <c r="I563" s="20" t="s">
        <v>1710</v>
      </c>
    </row>
    <row r="564" spans="2:9" ht="20.100000000000001" customHeight="1">
      <c r="B564" s="4" t="s">
        <v>1711</v>
      </c>
      <c r="C564" s="4">
        <v>100085</v>
      </c>
      <c r="D564" s="4" t="s">
        <v>1712</v>
      </c>
      <c r="G564" s="11"/>
      <c r="H564" s="11"/>
      <c r="I564" s="20" t="s">
        <v>1713</v>
      </c>
    </row>
    <row r="565" spans="2:9" ht="20.100000000000001" customHeight="1">
      <c r="B565" s="4" t="s">
        <v>1714</v>
      </c>
      <c r="C565" s="4">
        <v>500159</v>
      </c>
      <c r="D565" s="4" t="s">
        <v>1715</v>
      </c>
      <c r="G565" s="11"/>
      <c r="H565" s="11"/>
      <c r="I565" s="20" t="s">
        <v>1716</v>
      </c>
    </row>
    <row r="566" spans="2:9" ht="20.100000000000001" customHeight="1">
      <c r="B566" s="4" t="s">
        <v>1717</v>
      </c>
      <c r="D566" s="4" t="s">
        <v>1718</v>
      </c>
      <c r="G566" s="11">
        <v>1</v>
      </c>
      <c r="H566" s="11">
        <v>1</v>
      </c>
      <c r="I566" s="20" t="s">
        <v>1719</v>
      </c>
    </row>
    <row r="567" spans="2:9" ht="20.100000000000001" customHeight="1">
      <c r="B567" s="4" t="s">
        <v>1720</v>
      </c>
      <c r="D567" s="4" t="s">
        <v>1721</v>
      </c>
      <c r="G567" s="11">
        <v>1</v>
      </c>
      <c r="H567" s="11">
        <v>1</v>
      </c>
      <c r="I567" s="20" t="s">
        <v>1722</v>
      </c>
    </row>
    <row r="568" spans="2:9" ht="20.100000000000001" customHeight="1">
      <c r="B568" s="4" t="s">
        <v>1723</v>
      </c>
      <c r="D568" s="4" t="s">
        <v>1724</v>
      </c>
      <c r="G568" s="11">
        <v>1</v>
      </c>
      <c r="H568" s="11">
        <v>1</v>
      </c>
      <c r="I568" s="20" t="s">
        <v>1725</v>
      </c>
    </row>
    <row r="569" spans="2:9" ht="20.100000000000001" customHeight="1">
      <c r="B569" s="4" t="s">
        <v>1726</v>
      </c>
      <c r="D569" s="4" t="s">
        <v>1727</v>
      </c>
      <c r="G569" s="11">
        <v>1</v>
      </c>
      <c r="H569" s="11">
        <v>1</v>
      </c>
      <c r="I569" s="20" t="s">
        <v>1728</v>
      </c>
    </row>
    <row r="570" spans="2:9" ht="20.100000000000001" customHeight="1">
      <c r="B570" s="4" t="s">
        <v>1729</v>
      </c>
      <c r="C570" s="4">
        <v>517264</v>
      </c>
      <c r="D570" s="4" t="s">
        <v>1730</v>
      </c>
      <c r="G570" s="11"/>
      <c r="H570" s="11"/>
      <c r="I570" s="20" t="s">
        <v>1731</v>
      </c>
    </row>
    <row r="571" spans="2:9" ht="20.100000000000001" customHeight="1">
      <c r="B571" s="4" t="s">
        <v>1732</v>
      </c>
      <c r="D571" s="4" t="s">
        <v>1733</v>
      </c>
      <c r="G571" s="11">
        <v>1</v>
      </c>
      <c r="H571" s="11">
        <v>1</v>
      </c>
      <c r="I571" s="20" t="s">
        <v>1734</v>
      </c>
    </row>
    <row r="572" spans="2:9" ht="20.100000000000001" customHeight="1">
      <c r="B572" s="4" t="s">
        <v>1735</v>
      </c>
      <c r="D572" s="4" t="s">
        <v>1736</v>
      </c>
      <c r="G572" s="11">
        <v>1</v>
      </c>
      <c r="H572" s="11">
        <v>1</v>
      </c>
      <c r="I572" s="29" t="s">
        <v>1737</v>
      </c>
    </row>
    <row r="573" spans="2:9" ht="20.100000000000001" customHeight="1">
      <c r="B573" s="4" t="s">
        <v>1738</v>
      </c>
      <c r="C573" s="4">
        <v>532159</v>
      </c>
      <c r="D573" s="4" t="s">
        <v>1739</v>
      </c>
      <c r="G573" s="11"/>
      <c r="H573" s="11"/>
      <c r="I573" s="20" t="s">
        <v>1740</v>
      </c>
    </row>
    <row r="574" spans="2:9" ht="20.100000000000001" customHeight="1">
      <c r="B574" s="4" t="s">
        <v>1741</v>
      </c>
      <c r="C574" s="4">
        <v>509024</v>
      </c>
      <c r="D574" s="4" t="s">
        <v>1742</v>
      </c>
      <c r="G574" s="11"/>
      <c r="H574" s="11"/>
      <c r="I574" s="20" t="s">
        <v>1743</v>
      </c>
    </row>
    <row r="575" spans="2:9" ht="20.100000000000001" customHeight="1">
      <c r="B575" s="4" t="s">
        <v>1744</v>
      </c>
      <c r="D575" s="4" t="s">
        <v>1745</v>
      </c>
      <c r="G575" s="11">
        <v>1</v>
      </c>
      <c r="H575" s="11">
        <v>1</v>
      </c>
      <c r="I575" s="20" t="s">
        <v>1746</v>
      </c>
    </row>
    <row r="576" spans="2:9" ht="20.100000000000001" customHeight="1">
      <c r="B576" s="4" t="s">
        <v>1747</v>
      </c>
      <c r="C576" s="4">
        <v>516108</v>
      </c>
      <c r="D576" s="4" t="s">
        <v>1748</v>
      </c>
      <c r="G576" s="11"/>
      <c r="H576" s="11"/>
      <c r="I576" s="20" t="s">
        <v>1749</v>
      </c>
    </row>
    <row r="577" spans="2:9" ht="20.100000000000001" customHeight="1">
      <c r="B577" s="4" t="s">
        <v>1750</v>
      </c>
      <c r="C577" s="4">
        <v>511260</v>
      </c>
      <c r="D577" s="4" t="s">
        <v>1751</v>
      </c>
      <c r="G577" s="11"/>
      <c r="H577" s="11"/>
      <c r="I577" s="20" t="s">
        <v>1752</v>
      </c>
    </row>
    <row r="578" spans="2:9" ht="20.100000000000001" customHeight="1">
      <c r="B578" s="4" t="s">
        <v>1753</v>
      </c>
      <c r="C578" s="4">
        <v>500124</v>
      </c>
      <c r="D578" s="4" t="s">
        <v>1754</v>
      </c>
      <c r="G578" s="11"/>
      <c r="H578" s="11"/>
      <c r="I578" s="20" t="s">
        <v>1755</v>
      </c>
    </row>
    <row r="579" spans="2:9" ht="20.100000000000001" customHeight="1">
      <c r="B579" s="4" t="s">
        <v>1756</v>
      </c>
      <c r="D579" s="4" t="s">
        <v>1757</v>
      </c>
      <c r="G579" s="11">
        <v>1</v>
      </c>
      <c r="H579" s="11">
        <v>1</v>
      </c>
      <c r="I579" s="20" t="s">
        <v>1758</v>
      </c>
    </row>
    <row r="580" spans="2:9" ht="20.100000000000001" customHeight="1">
      <c r="B580" s="4" t="s">
        <v>1759</v>
      </c>
      <c r="C580" s="4">
        <v>504648</v>
      </c>
      <c r="D580" s="4" t="s">
        <v>1760</v>
      </c>
      <c r="G580" s="11"/>
      <c r="H580" s="11"/>
      <c r="I580" s="20" t="s">
        <v>1761</v>
      </c>
    </row>
    <row r="581" spans="2:9" ht="20.100000000000001" customHeight="1">
      <c r="B581" s="4" t="s">
        <v>1762</v>
      </c>
      <c r="C581" s="4">
        <v>542770</v>
      </c>
      <c r="D581" s="4" t="s">
        <v>1763</v>
      </c>
      <c r="G581" s="11"/>
      <c r="H581" s="11"/>
      <c r="I581" s="20" t="s">
        <v>1764</v>
      </c>
    </row>
    <row r="582" spans="2:9" ht="20.100000000000001" customHeight="1">
      <c r="B582" s="4" t="s">
        <v>1765</v>
      </c>
      <c r="C582" s="4">
        <v>542771</v>
      </c>
      <c r="D582" s="4" t="s">
        <v>1766</v>
      </c>
      <c r="F582" s="4" t="s">
        <v>1767</v>
      </c>
      <c r="G582" s="11"/>
      <c r="H582" s="11"/>
      <c r="I582" s="20" t="s">
        <v>1768</v>
      </c>
    </row>
    <row r="583" spans="2:9" ht="20.100000000000001" customHeight="1">
      <c r="B583" s="4" t="s">
        <v>1769</v>
      </c>
      <c r="D583" s="4" t="s">
        <v>1770</v>
      </c>
      <c r="G583" s="11">
        <v>1</v>
      </c>
      <c r="H583" s="11">
        <v>1</v>
      </c>
      <c r="I583" s="20" t="s">
        <v>1143</v>
      </c>
    </row>
    <row r="584" spans="2:9" ht="20.100000000000001" customHeight="1">
      <c r="B584" s="4" t="s">
        <v>1771</v>
      </c>
      <c r="D584" s="4" t="s">
        <v>1772</v>
      </c>
      <c r="G584" s="11">
        <v>1</v>
      </c>
      <c r="H584" s="11">
        <v>1</v>
      </c>
      <c r="I584" s="20" t="s">
        <v>1773</v>
      </c>
    </row>
    <row r="585" spans="2:9" ht="20.100000000000001" customHeight="1">
      <c r="B585" s="4" t="s">
        <v>1774</v>
      </c>
      <c r="D585" s="4" t="s">
        <v>1775</v>
      </c>
      <c r="G585" s="11">
        <v>1</v>
      </c>
      <c r="H585" s="11">
        <v>1</v>
      </c>
      <c r="I585" s="20" t="s">
        <v>1776</v>
      </c>
    </row>
    <row r="586" spans="2:9" ht="20.100000000000001" customHeight="1">
      <c r="B586" s="4" t="s">
        <v>1777</v>
      </c>
      <c r="D586" s="4" t="s">
        <v>1778</v>
      </c>
      <c r="G586" s="11">
        <v>1</v>
      </c>
      <c r="H586" s="11">
        <v>1</v>
      </c>
      <c r="I586" s="20" t="s">
        <v>1779</v>
      </c>
    </row>
    <row r="587" spans="2:9" ht="20.100000000000001" customHeight="1">
      <c r="B587" s="4" t="s">
        <v>1780</v>
      </c>
      <c r="D587" s="4" t="s">
        <v>1781</v>
      </c>
      <c r="G587" s="11">
        <v>1</v>
      </c>
      <c r="H587" s="11">
        <v>1</v>
      </c>
      <c r="I587" s="20" t="s">
        <v>1782</v>
      </c>
    </row>
    <row r="588" spans="2:9" ht="20.100000000000001" customHeight="1">
      <c r="B588" s="4" t="s">
        <v>1783</v>
      </c>
      <c r="D588" s="4" t="s">
        <v>1784</v>
      </c>
      <c r="G588" s="11">
        <v>1</v>
      </c>
      <c r="H588" s="11">
        <v>1</v>
      </c>
      <c r="I588" s="20" t="s">
        <v>1785</v>
      </c>
    </row>
    <row r="589" spans="2:9" ht="20.100000000000001" customHeight="1">
      <c r="B589" s="4" t="s">
        <v>1786</v>
      </c>
      <c r="D589" s="4" t="s">
        <v>1787</v>
      </c>
      <c r="G589" s="11">
        <v>1</v>
      </c>
      <c r="H589" s="11">
        <v>1</v>
      </c>
      <c r="I589" s="20" t="s">
        <v>1788</v>
      </c>
    </row>
    <row r="590" spans="2:9" ht="20.100000000000001" customHeight="1">
      <c r="B590" s="4" t="s">
        <v>1789</v>
      </c>
      <c r="D590" s="4" t="s">
        <v>1790</v>
      </c>
      <c r="G590" s="11">
        <v>1</v>
      </c>
      <c r="H590" s="11">
        <v>1</v>
      </c>
      <c r="I590" s="20" t="s">
        <v>1791</v>
      </c>
    </row>
    <row r="591" spans="2:9" ht="20.100000000000001" customHeight="1">
      <c r="B591" s="4" t="s">
        <v>1792</v>
      </c>
      <c r="D591" s="4" t="s">
        <v>1793</v>
      </c>
      <c r="G591" s="11">
        <v>1</v>
      </c>
      <c r="H591" s="11">
        <v>1</v>
      </c>
      <c r="I591" s="20" t="s">
        <v>1794</v>
      </c>
    </row>
    <row r="592" spans="2:9" ht="20.100000000000001" customHeight="1">
      <c r="B592" s="4" t="s">
        <v>1795</v>
      </c>
      <c r="C592" s="4">
        <v>542910</v>
      </c>
      <c r="D592" s="4" t="s">
        <v>1796</v>
      </c>
      <c r="G592" s="11"/>
      <c r="H592" s="11"/>
      <c r="I592" s="20" t="s">
        <v>1797</v>
      </c>
    </row>
    <row r="593" spans="2:9" ht="20.100000000000001" customHeight="1">
      <c r="B593" s="4" t="s">
        <v>1798</v>
      </c>
      <c r="D593" s="4" t="s">
        <v>1799</v>
      </c>
      <c r="G593" s="11">
        <v>1</v>
      </c>
      <c r="H593" s="11">
        <v>1</v>
      </c>
      <c r="I593" s="29" t="s">
        <v>1800</v>
      </c>
    </row>
    <row r="594" spans="2:9" ht="20.100000000000001" customHeight="1">
      <c r="B594" s="4" t="s">
        <v>1801</v>
      </c>
      <c r="D594" s="4" t="s">
        <v>1802</v>
      </c>
      <c r="G594" s="11">
        <v>1</v>
      </c>
      <c r="H594" s="11">
        <v>1</v>
      </c>
      <c r="I594" s="20" t="s">
        <v>1803</v>
      </c>
    </row>
    <row r="595" spans="2:9" ht="20.100000000000001" customHeight="1">
      <c r="B595" s="4" t="s">
        <v>1804</v>
      </c>
      <c r="D595" s="4" t="s">
        <v>1805</v>
      </c>
      <c r="G595" s="11">
        <v>1</v>
      </c>
      <c r="H595" s="11">
        <v>1</v>
      </c>
      <c r="I595" s="20" t="s">
        <v>1143</v>
      </c>
    </row>
    <row r="596" spans="2:9" ht="20.100000000000001" customHeight="1">
      <c r="B596" s="4" t="s">
        <v>1806</v>
      </c>
      <c r="D596" s="4" t="s">
        <v>1807</v>
      </c>
      <c r="G596" s="11">
        <v>1</v>
      </c>
      <c r="H596" s="11">
        <v>1</v>
      </c>
      <c r="I596" s="20" t="s">
        <v>1808</v>
      </c>
    </row>
    <row r="597" spans="2:9" ht="20.100000000000001" customHeight="1">
      <c r="B597" s="4" t="s">
        <v>1809</v>
      </c>
      <c r="D597" s="4" t="s">
        <v>1810</v>
      </c>
      <c r="G597" s="11">
        <v>1</v>
      </c>
      <c r="H597" s="11">
        <v>1</v>
      </c>
      <c r="I597" s="20" t="s">
        <v>1811</v>
      </c>
    </row>
    <row r="598" spans="2:9" ht="20.100000000000001" customHeight="1">
      <c r="B598" s="4" t="s">
        <v>1812</v>
      </c>
      <c r="D598" s="4" t="s">
        <v>1813</v>
      </c>
      <c r="G598" s="11">
        <v>1</v>
      </c>
      <c r="H598" s="11">
        <v>1</v>
      </c>
      <c r="I598" s="20" t="s">
        <v>1814</v>
      </c>
    </row>
    <row r="599" spans="2:9" ht="20.100000000000001" customHeight="1">
      <c r="B599" s="4" t="s">
        <v>1815</v>
      </c>
      <c r="C599" s="4">
        <v>530045</v>
      </c>
      <c r="D599" s="4" t="s">
        <v>1816</v>
      </c>
      <c r="G599" s="11"/>
      <c r="H599" s="11"/>
      <c r="I599" s="20" t="s">
        <v>1817</v>
      </c>
    </row>
    <row r="600" spans="2:9" ht="20.100000000000001" customHeight="1">
      <c r="B600" s="4" t="s">
        <v>1818</v>
      </c>
      <c r="D600" s="4" t="s">
        <v>1819</v>
      </c>
      <c r="G600" s="11">
        <v>1</v>
      </c>
      <c r="H600" s="11">
        <v>1</v>
      </c>
      <c r="I600" s="29" t="s">
        <v>1820</v>
      </c>
    </row>
    <row r="601" spans="2:9" ht="20.100000000000001" customHeight="1">
      <c r="B601" s="4" t="s">
        <v>1821</v>
      </c>
      <c r="C601" s="4">
        <v>512527</v>
      </c>
      <c r="D601" s="4" t="s">
        <v>1822</v>
      </c>
      <c r="G601" s="11"/>
      <c r="H601" s="11"/>
      <c r="I601" s="20" t="s">
        <v>1823</v>
      </c>
    </row>
    <row r="602" spans="2:9" ht="20.100000000000001" customHeight="1">
      <c r="B602" s="4" t="s">
        <v>1824</v>
      </c>
      <c r="D602" s="4" t="s">
        <v>1825</v>
      </c>
      <c r="G602" s="11">
        <v>1</v>
      </c>
      <c r="H602" s="11">
        <v>1</v>
      </c>
      <c r="I602" s="20" t="s">
        <v>1826</v>
      </c>
    </row>
    <row r="603" spans="2:9" ht="20.100000000000001" customHeight="1">
      <c r="B603" s="4" t="s">
        <v>1827</v>
      </c>
      <c r="C603" s="4">
        <v>511632</v>
      </c>
      <c r="D603" s="4" t="s">
        <v>1828</v>
      </c>
      <c r="G603" s="11"/>
      <c r="H603" s="11"/>
      <c r="I603" s="20" t="s">
        <v>1829</v>
      </c>
    </row>
    <row r="604" spans="2:9" ht="20.100000000000001" customHeight="1">
      <c r="B604" s="4" t="s">
        <v>1830</v>
      </c>
      <c r="C604" s="4">
        <v>519574</v>
      </c>
      <c r="D604" s="4" t="s">
        <v>1831</v>
      </c>
      <c r="G604" s="11"/>
      <c r="H604" s="11"/>
      <c r="I604" s="20" t="s">
        <v>1832</v>
      </c>
    </row>
    <row r="605" spans="2:9" ht="20.100000000000001" customHeight="1">
      <c r="B605" s="4" t="s">
        <v>1833</v>
      </c>
      <c r="C605" s="4">
        <v>100770</v>
      </c>
      <c r="D605" s="4" t="s">
        <v>1834</v>
      </c>
      <c r="G605" s="11"/>
      <c r="H605" s="11"/>
      <c r="I605" s="20" t="s">
        <v>1835</v>
      </c>
    </row>
    <row r="606" spans="2:9" ht="20.100000000000001" customHeight="1">
      <c r="B606" s="4" t="s">
        <v>1836</v>
      </c>
      <c r="D606" s="4" t="s">
        <v>1837</v>
      </c>
      <c r="G606" s="11">
        <v>1</v>
      </c>
      <c r="H606" s="11">
        <v>1</v>
      </c>
      <c r="I606" s="20" t="s">
        <v>1838</v>
      </c>
    </row>
    <row r="607" spans="2:9" ht="20.100000000000001" customHeight="1">
      <c r="B607" s="4" t="s">
        <v>1839</v>
      </c>
      <c r="C607" s="4">
        <v>532042</v>
      </c>
      <c r="D607" s="4" t="s">
        <v>1840</v>
      </c>
      <c r="G607" s="11"/>
      <c r="H607" s="11"/>
      <c r="I607" s="20" t="s">
        <v>1841</v>
      </c>
    </row>
    <row r="608" spans="2:9" ht="20.100000000000001" customHeight="1">
      <c r="B608" s="4" t="s">
        <v>1842</v>
      </c>
      <c r="C608" s="4">
        <v>521054</v>
      </c>
      <c r="D608" s="4" t="s">
        <v>1843</v>
      </c>
      <c r="G608" s="11"/>
      <c r="H608" s="11"/>
      <c r="I608" s="20" t="s">
        <v>1844</v>
      </c>
    </row>
    <row r="609" spans="2:9" ht="20.100000000000001" customHeight="1">
      <c r="B609" s="4" t="s">
        <v>1845</v>
      </c>
      <c r="C609" s="4">
        <v>512097</v>
      </c>
      <c r="D609" s="4" t="s">
        <v>1846</v>
      </c>
      <c r="G609" s="11"/>
      <c r="H609" s="11"/>
      <c r="I609" s="20" t="s">
        <v>1847</v>
      </c>
    </row>
    <row r="610" spans="2:9" ht="20.100000000000001" customHeight="1">
      <c r="B610" s="4" t="s">
        <v>1848</v>
      </c>
      <c r="C610" s="4">
        <v>522237</v>
      </c>
      <c r="D610" s="4" t="s">
        <v>1849</v>
      </c>
      <c r="G610" s="11"/>
      <c r="H610" s="11"/>
      <c r="I610" s="20" t="s">
        <v>1850</v>
      </c>
    </row>
    <row r="611" spans="2:9" ht="20.100000000000001" customHeight="1">
      <c r="B611" s="4" t="s">
        <v>1851</v>
      </c>
      <c r="C611" s="4">
        <v>526075</v>
      </c>
      <c r="D611" s="4" t="s">
        <v>1852</v>
      </c>
      <c r="G611" s="11"/>
      <c r="H611" s="11"/>
      <c r="I611" s="20" t="s">
        <v>1853</v>
      </c>
    </row>
    <row r="612" spans="2:9" ht="20.100000000000001" customHeight="1">
      <c r="B612" s="4" t="s">
        <v>1854</v>
      </c>
      <c r="C612" s="4">
        <v>506178</v>
      </c>
      <c r="D612" s="4" t="s">
        <v>1855</v>
      </c>
      <c r="G612" s="11"/>
      <c r="H612" s="11"/>
      <c r="I612" s="20" t="s">
        <v>1856</v>
      </c>
    </row>
    <row r="613" spans="2:9" ht="20.100000000000001" customHeight="1">
      <c r="B613" s="4" t="s">
        <v>1857</v>
      </c>
      <c r="D613" s="4" t="s">
        <v>1858</v>
      </c>
      <c r="G613" s="11">
        <v>1</v>
      </c>
      <c r="H613" s="11">
        <v>1</v>
      </c>
      <c r="I613" s="20" t="s">
        <v>1859</v>
      </c>
    </row>
    <row r="614" spans="2:9" ht="20.100000000000001" customHeight="1">
      <c r="B614" s="4" t="s">
        <v>1860</v>
      </c>
      <c r="D614" s="4" t="s">
        <v>1861</v>
      </c>
      <c r="G614" s="11">
        <v>1</v>
      </c>
      <c r="H614" s="11">
        <v>1</v>
      </c>
      <c r="I614" s="20" t="s">
        <v>1862</v>
      </c>
    </row>
    <row r="615" spans="2:9" ht="20.100000000000001" customHeight="1">
      <c r="B615" s="4" t="s">
        <v>1863</v>
      </c>
      <c r="D615" s="4" t="s">
        <v>1864</v>
      </c>
      <c r="G615" s="11">
        <v>1</v>
      </c>
      <c r="H615" s="11">
        <v>1</v>
      </c>
      <c r="I615" s="20" t="s">
        <v>1865</v>
      </c>
    </row>
    <row r="616" spans="2:9" ht="20.100000000000001" customHeight="1">
      <c r="B616" s="4" t="s">
        <v>1866</v>
      </c>
      <c r="D616" s="4" t="s">
        <v>1867</v>
      </c>
      <c r="G616" s="11">
        <v>1</v>
      </c>
      <c r="H616" s="11">
        <v>1</v>
      </c>
      <c r="I616" s="20" t="s">
        <v>1868</v>
      </c>
    </row>
    <row r="617" spans="2:9" ht="20.100000000000001" customHeight="1">
      <c r="B617" s="4" t="s">
        <v>1869</v>
      </c>
      <c r="C617" s="4">
        <v>100104</v>
      </c>
      <c r="D617" s="4" t="s">
        <v>1870</v>
      </c>
      <c r="G617" s="11"/>
      <c r="H617" s="11"/>
      <c r="I617" s="20" t="s">
        <v>1871</v>
      </c>
    </row>
    <row r="618" spans="2:9" ht="20.100000000000001" customHeight="1">
      <c r="B618" s="4" t="s">
        <v>1872</v>
      </c>
      <c r="C618" s="4">
        <v>543766</v>
      </c>
      <c r="D618" s="4" t="s">
        <v>1873</v>
      </c>
      <c r="G618" s="11"/>
      <c r="H618" s="11"/>
      <c r="I618" s="20" t="s">
        <v>1874</v>
      </c>
    </row>
    <row r="619" spans="2:9" ht="20.100000000000001" customHeight="1">
      <c r="B619" s="4" t="s">
        <v>1875</v>
      </c>
      <c r="C619" s="4">
        <v>502281</v>
      </c>
      <c r="D619" s="4" t="s">
        <v>1876</v>
      </c>
      <c r="G619" s="11"/>
      <c r="H619" s="11"/>
      <c r="I619" s="20" t="s">
        <v>1877</v>
      </c>
    </row>
    <row r="620" spans="2:9" ht="20.100000000000001" customHeight="1">
      <c r="B620" s="4" t="s">
        <v>1878</v>
      </c>
      <c r="C620" s="4">
        <v>511758</v>
      </c>
      <c r="D620" s="4" t="s">
        <v>1879</v>
      </c>
      <c r="G620" s="11"/>
      <c r="H620" s="11"/>
      <c r="I620" s="20" t="s">
        <v>1880</v>
      </c>
    </row>
    <row r="621" spans="2:9" ht="20.100000000000001" customHeight="1">
      <c r="B621" s="4" t="s">
        <v>1881</v>
      </c>
      <c r="D621" s="4" t="s">
        <v>1882</v>
      </c>
      <c r="G621" s="11">
        <v>1</v>
      </c>
      <c r="H621" s="11">
        <v>1</v>
      </c>
      <c r="I621" s="20" t="s">
        <v>1883</v>
      </c>
    </row>
    <row r="622" spans="2:9" ht="20.100000000000001" customHeight="1">
      <c r="B622" s="4" t="s">
        <v>1884</v>
      </c>
      <c r="D622" s="4" t="s">
        <v>1885</v>
      </c>
      <c r="G622" s="11">
        <v>1</v>
      </c>
      <c r="H622" s="11">
        <v>1</v>
      </c>
      <c r="I622" s="20" t="s">
        <v>1886</v>
      </c>
    </row>
    <row r="623" spans="2:9" ht="20.100000000000001" customHeight="1">
      <c r="B623" s="4" t="s">
        <v>1887</v>
      </c>
      <c r="C623" s="4">
        <v>501386</v>
      </c>
      <c r="D623" s="4" t="s">
        <v>1888</v>
      </c>
      <c r="G623" s="11"/>
      <c r="H623" s="11"/>
      <c r="I623" s="20" t="s">
        <v>1889</v>
      </c>
    </row>
    <row r="624" spans="2:9" ht="20.100000000000001" customHeight="1">
      <c r="B624" s="4" t="s">
        <v>1890</v>
      </c>
      <c r="C624" s="4">
        <v>539594</v>
      </c>
      <c r="D624" s="4" t="s">
        <v>1891</v>
      </c>
      <c r="G624" s="11"/>
      <c r="H624" s="11"/>
      <c r="I624" s="20" t="s">
        <v>1892</v>
      </c>
    </row>
    <row r="625" spans="2:9" ht="20.100000000000001" customHeight="1">
      <c r="B625" s="4" t="s">
        <v>1893</v>
      </c>
      <c r="D625" s="4" t="s">
        <v>1894</v>
      </c>
      <c r="G625" s="11">
        <v>1</v>
      </c>
      <c r="H625" s="11">
        <v>1</v>
      </c>
      <c r="I625" s="20" t="s">
        <v>1895</v>
      </c>
    </row>
    <row r="626" spans="2:9" ht="20.100000000000001" customHeight="1">
      <c r="B626" s="4" t="s">
        <v>1896</v>
      </c>
      <c r="C626" s="4">
        <v>526705</v>
      </c>
      <c r="D626" s="4" t="s">
        <v>1897</v>
      </c>
      <c r="G626" s="11"/>
      <c r="H626" s="11"/>
      <c r="I626" s="20" t="s">
        <v>1898</v>
      </c>
    </row>
    <row r="627" spans="2:9" ht="20.100000000000001" customHeight="1">
      <c r="B627" s="4" t="s">
        <v>1899</v>
      </c>
      <c r="C627" s="4">
        <v>530063</v>
      </c>
      <c r="D627" s="4" t="s">
        <v>1900</v>
      </c>
      <c r="G627" s="11"/>
      <c r="H627" s="11"/>
      <c r="I627" s="20" t="s">
        <v>1901</v>
      </c>
    </row>
    <row r="628" spans="2:9" ht="20.100000000000001" customHeight="1">
      <c r="B628" s="4" t="s">
        <v>1902</v>
      </c>
      <c r="C628" s="4">
        <v>532470</v>
      </c>
      <c r="D628" s="4" t="s">
        <v>1903</v>
      </c>
      <c r="G628" s="11"/>
      <c r="H628" s="11"/>
      <c r="I628" s="20" t="s">
        <v>1904</v>
      </c>
    </row>
    <row r="629" spans="2:9" ht="20.100000000000001" customHeight="1">
      <c r="B629" s="4" t="s">
        <v>1905</v>
      </c>
      <c r="D629" s="4" t="s">
        <v>1906</v>
      </c>
      <c r="G629" s="11">
        <v>1</v>
      </c>
      <c r="H629" s="11">
        <v>1</v>
      </c>
      <c r="I629" s="20" t="s">
        <v>1907</v>
      </c>
    </row>
    <row r="630" spans="2:9" ht="20.100000000000001" customHeight="1">
      <c r="B630" s="4" t="s">
        <v>1908</v>
      </c>
      <c r="D630" s="4" t="s">
        <v>1909</v>
      </c>
      <c r="G630" s="11">
        <v>1</v>
      </c>
      <c r="H630" s="11">
        <v>1</v>
      </c>
      <c r="I630" s="20" t="s">
        <v>1910</v>
      </c>
    </row>
    <row r="631" spans="2:9" ht="20.100000000000001" customHeight="1">
      <c r="B631" s="4" t="s">
        <v>1911</v>
      </c>
      <c r="C631" s="4">
        <v>500014</v>
      </c>
      <c r="D631" s="4" t="s">
        <v>1912</v>
      </c>
      <c r="G631" s="11"/>
      <c r="H631" s="11"/>
      <c r="I631" s="20" t="s">
        <v>1913</v>
      </c>
    </row>
    <row r="632" spans="2:9" ht="20.100000000000001" customHeight="1">
      <c r="B632" s="4" t="s">
        <v>1914</v>
      </c>
      <c r="D632" s="4" t="s">
        <v>1915</v>
      </c>
      <c r="G632" s="11">
        <v>1</v>
      </c>
      <c r="H632" s="11">
        <v>1</v>
      </c>
      <c r="I632" s="20" t="s">
        <v>1916</v>
      </c>
    </row>
    <row r="633" spans="2:9" ht="20.100000000000001" customHeight="1">
      <c r="B633" s="4" t="s">
        <v>1917</v>
      </c>
      <c r="C633" s="4">
        <v>511153</v>
      </c>
      <c r="D633" s="4" t="s">
        <v>1918</v>
      </c>
      <c r="G633" s="11"/>
      <c r="H633" s="11"/>
      <c r="I633" s="20" t="s">
        <v>1919</v>
      </c>
    </row>
    <row r="634" spans="2:9" ht="20.100000000000001" customHeight="1">
      <c r="B634" s="4" t="s">
        <v>1920</v>
      </c>
      <c r="C634" s="4">
        <v>533289</v>
      </c>
      <c r="D634" s="4" t="s">
        <v>1921</v>
      </c>
      <c r="G634" s="11"/>
      <c r="H634" s="11"/>
      <c r="I634" s="20" t="s">
        <v>1922</v>
      </c>
    </row>
    <row r="635" spans="2:9" ht="20.100000000000001" customHeight="1">
      <c r="B635" s="4" t="s">
        <v>1923</v>
      </c>
      <c r="C635" s="4">
        <v>522235</v>
      </c>
      <c r="D635" s="4" t="s">
        <v>1924</v>
      </c>
      <c r="G635" s="11"/>
      <c r="H635" s="11"/>
      <c r="I635" s="20" t="s">
        <v>1925</v>
      </c>
    </row>
    <row r="636" spans="2:9" ht="20.100000000000001" customHeight="1">
      <c r="B636" s="4" t="s">
        <v>1926</v>
      </c>
      <c r="D636" s="4" t="s">
        <v>1927</v>
      </c>
      <c r="G636" s="11">
        <v>1</v>
      </c>
      <c r="H636" s="11">
        <v>1</v>
      </c>
      <c r="I636" s="29" t="s">
        <v>1928</v>
      </c>
    </row>
    <row r="637" spans="2:9" ht="20.100000000000001" customHeight="1">
      <c r="B637" s="4" t="s">
        <v>1929</v>
      </c>
      <c r="C637" s="4">
        <v>505336</v>
      </c>
      <c r="D637" s="4" t="s">
        <v>1930</v>
      </c>
      <c r="G637" s="11"/>
      <c r="H637" s="11"/>
      <c r="I637" s="20" t="s">
        <v>1931</v>
      </c>
    </row>
    <row r="638" spans="2:9" ht="20.100000000000001" customHeight="1">
      <c r="B638" s="4" t="s">
        <v>1932</v>
      </c>
      <c r="D638" s="4" t="s">
        <v>1933</v>
      </c>
      <c r="G638" s="11">
        <v>1</v>
      </c>
      <c r="H638" s="11">
        <v>1</v>
      </c>
      <c r="I638" s="20" t="s">
        <v>1934</v>
      </c>
    </row>
    <row r="639" spans="2:9" ht="20.100000000000001" customHeight="1">
      <c r="B639" s="4" t="s">
        <v>1935</v>
      </c>
      <c r="C639" s="4">
        <v>500051</v>
      </c>
      <c r="D639" s="4" t="s">
        <v>1936</v>
      </c>
      <c r="G639" s="11"/>
      <c r="H639" s="11"/>
      <c r="I639" s="20" t="s">
        <v>1937</v>
      </c>
    </row>
    <row r="640" spans="2:9" ht="20.100000000000001" customHeight="1">
      <c r="B640" s="4" t="s">
        <v>1938</v>
      </c>
      <c r="C640" s="4">
        <v>538610</v>
      </c>
      <c r="D640" s="4" t="s">
        <v>1939</v>
      </c>
      <c r="G640" s="11"/>
      <c r="H640" s="11"/>
      <c r="I640" s="20" t="s">
        <v>1940</v>
      </c>
    </row>
    <row r="641" spans="2:9" ht="20.100000000000001" customHeight="1">
      <c r="B641" s="4" t="s">
        <v>1941</v>
      </c>
      <c r="C641" s="4">
        <v>532362</v>
      </c>
      <c r="D641" s="4" t="s">
        <v>1942</v>
      </c>
      <c r="G641" s="11"/>
      <c r="H641" s="11"/>
      <c r="I641" s="20" t="s">
        <v>1943</v>
      </c>
    </row>
    <row r="642" spans="2:9" ht="20.100000000000001" customHeight="1">
      <c r="B642" s="4" t="s">
        <v>1944</v>
      </c>
      <c r="C642" s="4">
        <v>511672</v>
      </c>
      <c r="D642" s="4" t="s">
        <v>1945</v>
      </c>
      <c r="G642" s="11"/>
      <c r="H642" s="11"/>
      <c r="I642" s="20" t="s">
        <v>1946</v>
      </c>
    </row>
    <row r="643" spans="2:9" ht="20.100000000000001" customHeight="1">
      <c r="B643" s="4" t="s">
        <v>1947</v>
      </c>
      <c r="C643" s="4">
        <v>539449</v>
      </c>
      <c r="D643" s="4" t="s">
        <v>1948</v>
      </c>
      <c r="G643" s="11"/>
      <c r="H643" s="11"/>
      <c r="I643" s="20" t="s">
        <v>1949</v>
      </c>
    </row>
    <row r="644" spans="2:9" ht="20.100000000000001" customHeight="1">
      <c r="B644" s="4" t="s">
        <v>1950</v>
      </c>
      <c r="D644" s="4" t="s">
        <v>1951</v>
      </c>
      <c r="G644" s="11">
        <v>1</v>
      </c>
      <c r="H644" s="11">
        <v>1</v>
      </c>
      <c r="I644" s="20" t="s">
        <v>1952</v>
      </c>
    </row>
    <row r="645" spans="2:9" ht="20.100000000000001" customHeight="1">
      <c r="B645" s="4" t="s">
        <v>1953</v>
      </c>
      <c r="D645" s="4" t="s">
        <v>1954</v>
      </c>
      <c r="G645" s="11">
        <v>1</v>
      </c>
      <c r="H645" s="11">
        <v>1</v>
      </c>
      <c r="I645" s="28" t="s">
        <v>1955</v>
      </c>
    </row>
    <row r="646" spans="2:9" ht="20.100000000000001" customHeight="1">
      <c r="B646" s="4" t="s">
        <v>1956</v>
      </c>
      <c r="C646" s="4">
        <v>543737</v>
      </c>
      <c r="D646" s="4" t="s">
        <v>1957</v>
      </c>
      <c r="G646" s="11"/>
      <c r="H646" s="11"/>
      <c r="I646" s="20" t="s">
        <v>1958</v>
      </c>
    </row>
    <row r="647" spans="2:9" ht="20.100000000000001" customHeight="1">
      <c r="B647" s="4" t="s">
        <v>1959</v>
      </c>
      <c r="D647" s="4" t="s">
        <v>1960</v>
      </c>
      <c r="G647" s="11">
        <v>1</v>
      </c>
      <c r="H647" s="11">
        <v>1</v>
      </c>
      <c r="I647" s="20" t="s">
        <v>1961</v>
      </c>
    </row>
    <row r="648" spans="2:9" ht="20.100000000000001" customHeight="1">
      <c r="B648" s="4" t="s">
        <v>1962</v>
      </c>
      <c r="D648" s="4" t="s">
        <v>1963</v>
      </c>
      <c r="G648" s="11">
        <v>1</v>
      </c>
      <c r="H648" s="11">
        <v>1</v>
      </c>
      <c r="I648" s="20" t="s">
        <v>1964</v>
      </c>
    </row>
    <row r="649" spans="2:9" ht="20.100000000000001" customHeight="1">
      <c r="B649" s="4" t="s">
        <v>1965</v>
      </c>
      <c r="D649" s="4" t="s">
        <v>1966</v>
      </c>
      <c r="G649" s="11">
        <v>1</v>
      </c>
      <c r="H649" s="11">
        <v>1</v>
      </c>
      <c r="I649" s="28" t="s">
        <v>1967</v>
      </c>
    </row>
    <row r="650" spans="2:9" ht="20.100000000000001" customHeight="1">
      <c r="B650" s="4" t="s">
        <v>1968</v>
      </c>
      <c r="D650" s="4" t="s">
        <v>1969</v>
      </c>
      <c r="G650" s="11">
        <v>1</v>
      </c>
      <c r="H650" s="11">
        <v>1</v>
      </c>
      <c r="I650" s="20" t="s">
        <v>1970</v>
      </c>
    </row>
    <row r="651" spans="2:9" ht="20.100000000000001" customHeight="1">
      <c r="B651" s="4" t="s">
        <v>1971</v>
      </c>
      <c r="D651" s="4" t="s">
        <v>1972</v>
      </c>
      <c r="G651" s="11">
        <v>1</v>
      </c>
      <c r="H651" s="11">
        <v>1</v>
      </c>
      <c r="I651" s="20" t="s">
        <v>1973</v>
      </c>
    </row>
    <row r="652" spans="2:9" ht="20.100000000000001" customHeight="1">
      <c r="B652" s="4" t="s">
        <v>1974</v>
      </c>
      <c r="D652" s="4" t="s">
        <v>1975</v>
      </c>
      <c r="G652" s="11">
        <v>1</v>
      </c>
      <c r="H652" s="11">
        <v>1</v>
      </c>
      <c r="I652" s="20" t="s">
        <v>1976</v>
      </c>
    </row>
    <row r="653" spans="2:9" ht="20.100000000000001" customHeight="1">
      <c r="B653" s="4" t="s">
        <v>1977</v>
      </c>
      <c r="D653" s="4" t="s">
        <v>1978</v>
      </c>
      <c r="G653" s="11">
        <v>1</v>
      </c>
      <c r="H653" s="11">
        <v>1</v>
      </c>
      <c r="I653" s="20" t="s">
        <v>1979</v>
      </c>
    </row>
    <row r="654" spans="2:9" ht="20.100000000000001" customHeight="1">
      <c r="B654" s="4" t="s">
        <v>1980</v>
      </c>
      <c r="D654" s="4" t="s">
        <v>1981</v>
      </c>
      <c r="G654" s="11">
        <v>1</v>
      </c>
      <c r="H654" s="11">
        <v>1</v>
      </c>
      <c r="I654" s="20" t="s">
        <v>1982</v>
      </c>
    </row>
    <row r="655" spans="2:9" ht="20.100000000000001" customHeight="1">
      <c r="B655" s="4" t="s">
        <v>1983</v>
      </c>
      <c r="D655" s="4" t="s">
        <v>1984</v>
      </c>
      <c r="G655" s="11">
        <v>1</v>
      </c>
      <c r="H655" s="11">
        <v>1</v>
      </c>
      <c r="I655" s="20" t="s">
        <v>1985</v>
      </c>
    </row>
    <row r="656" spans="2:9" ht="20.100000000000001" customHeight="1">
      <c r="B656" s="4" t="s">
        <v>1986</v>
      </c>
      <c r="D656" s="4" t="s">
        <v>1987</v>
      </c>
      <c r="G656" s="11">
        <v>1</v>
      </c>
      <c r="H656" s="11">
        <v>1</v>
      </c>
      <c r="I656" s="29" t="s">
        <v>1988</v>
      </c>
    </row>
    <row r="657" spans="2:9" ht="20.100000000000001" customHeight="1">
      <c r="B657" s="4" t="s">
        <v>1989</v>
      </c>
      <c r="C657" s="4">
        <v>544073</v>
      </c>
      <c r="D657" s="4" t="s">
        <v>1990</v>
      </c>
      <c r="F657" s="4" t="s">
        <v>1088</v>
      </c>
      <c r="G657" s="11"/>
      <c r="H657" s="11"/>
      <c r="I657" s="20" t="s">
        <v>1991</v>
      </c>
    </row>
    <row r="658" spans="2:9" ht="20.100000000000001" customHeight="1">
      <c r="B658" s="4" t="s">
        <v>1992</v>
      </c>
      <c r="C658" s="4">
        <v>544324</v>
      </c>
      <c r="D658" s="4" t="s">
        <v>1993</v>
      </c>
      <c r="F658" s="4" t="s">
        <v>288</v>
      </c>
      <c r="G658" s="11"/>
      <c r="H658" s="11"/>
      <c r="I658" s="20" t="s">
        <v>1994</v>
      </c>
    </row>
    <row r="659" spans="2:9" ht="20.100000000000001" customHeight="1">
      <c r="B659" s="4" t="s">
        <v>1995</v>
      </c>
      <c r="C659" s="4">
        <v>544378</v>
      </c>
      <c r="D659" s="4" t="s">
        <v>1996</v>
      </c>
      <c r="F659" s="4" t="s">
        <v>527</v>
      </c>
      <c r="G659" s="11"/>
      <c r="H659" s="11"/>
      <c r="I659" s="20" t="s">
        <v>1997</v>
      </c>
    </row>
    <row r="660" spans="2:9" ht="20.100000000000001" customHeight="1">
      <c r="B660" s="4" t="s">
        <v>1998</v>
      </c>
      <c r="D660" s="4" t="s">
        <v>1999</v>
      </c>
      <c r="G660" s="11">
        <v>1</v>
      </c>
      <c r="H660" s="11">
        <v>1</v>
      </c>
      <c r="I660" s="20" t="s">
        <v>2000</v>
      </c>
    </row>
    <row r="661" spans="2:9" ht="20.100000000000001" customHeight="1">
      <c r="B661" s="4" t="s">
        <v>2001</v>
      </c>
      <c r="D661" s="4" t="s">
        <v>2002</v>
      </c>
      <c r="G661" s="11">
        <v>1</v>
      </c>
      <c r="H661" s="11">
        <v>1</v>
      </c>
      <c r="I661" s="20" t="s">
        <v>2003</v>
      </c>
    </row>
    <row r="662" spans="2:9" ht="20.100000000000001" customHeight="1">
      <c r="B662" s="4" t="s">
        <v>2004</v>
      </c>
      <c r="D662" s="4" t="s">
        <v>2005</v>
      </c>
      <c r="G662" s="11">
        <v>1</v>
      </c>
      <c r="H662" s="11">
        <v>1</v>
      </c>
      <c r="I662" s="20" t="s">
        <v>2006</v>
      </c>
    </row>
    <row r="663" spans="2:9" ht="20.100000000000001" customHeight="1">
      <c r="B663" s="4" t="s">
        <v>2007</v>
      </c>
      <c r="C663" s="4">
        <v>544151</v>
      </c>
      <c r="D663" s="4" t="s">
        <v>2008</v>
      </c>
      <c r="F663" s="4" t="s">
        <v>1767</v>
      </c>
      <c r="G663" s="11"/>
      <c r="H663" s="11"/>
      <c r="I663" s="20" t="s">
        <v>2009</v>
      </c>
    </row>
    <row r="664" spans="2:9" ht="20.100000000000001" customHeight="1">
      <c r="B664" s="4" t="s">
        <v>2010</v>
      </c>
      <c r="D664" s="4" t="s">
        <v>2011</v>
      </c>
      <c r="G664" s="11">
        <v>1</v>
      </c>
      <c r="H664" s="11">
        <v>1</v>
      </c>
      <c r="I664" s="20" t="s">
        <v>2012</v>
      </c>
    </row>
    <row r="665" spans="2:9" ht="20.100000000000001" customHeight="1">
      <c r="B665" s="4" t="s">
        <v>2013</v>
      </c>
      <c r="C665" s="4">
        <v>544346</v>
      </c>
      <c r="D665" s="4" t="s">
        <v>2014</v>
      </c>
      <c r="G665" s="11"/>
      <c r="H665" s="11"/>
      <c r="I665" s="20" t="s">
        <v>2015</v>
      </c>
    </row>
    <row r="666" spans="2:9" ht="20.100000000000001" customHeight="1">
      <c r="B666" s="4" t="s">
        <v>2016</v>
      </c>
      <c r="D666" s="4" t="s">
        <v>2017</v>
      </c>
      <c r="G666" s="11">
        <v>1</v>
      </c>
      <c r="H666" s="11">
        <v>1</v>
      </c>
      <c r="I666" s="20" t="s">
        <v>2018</v>
      </c>
    </row>
    <row r="667" spans="2:9" ht="20.100000000000001" customHeight="1">
      <c r="B667" s="4" t="s">
        <v>2019</v>
      </c>
      <c r="D667" s="4" t="s">
        <v>2020</v>
      </c>
      <c r="G667" s="11">
        <v>1</v>
      </c>
      <c r="H667" s="11">
        <v>1</v>
      </c>
      <c r="I667" s="20" t="s">
        <v>2021</v>
      </c>
    </row>
    <row r="668" spans="2:9" ht="20.100000000000001" customHeight="1">
      <c r="B668" s="4" t="s">
        <v>2022</v>
      </c>
      <c r="C668" s="4">
        <v>544398</v>
      </c>
      <c r="D668" s="4" t="s">
        <v>2023</v>
      </c>
      <c r="F668" s="4" t="s">
        <v>1088</v>
      </c>
      <c r="G668" s="11"/>
      <c r="H668" s="11"/>
      <c r="I668" s="20" t="s">
        <v>2024</v>
      </c>
    </row>
    <row r="669" spans="2:9" ht="20.100000000000001" customHeight="1">
      <c r="B669" s="4" t="s">
        <v>2025</v>
      </c>
      <c r="D669" s="4" t="s">
        <v>2026</v>
      </c>
      <c r="G669" s="11">
        <v>1</v>
      </c>
      <c r="H669" s="11">
        <v>1</v>
      </c>
      <c r="I669" s="20" t="s">
        <v>2027</v>
      </c>
    </row>
    <row r="670" spans="2:9" ht="20.100000000000001" customHeight="1">
      <c r="B670" s="4" t="s">
        <v>2028</v>
      </c>
      <c r="D670" s="4" t="s">
        <v>2029</v>
      </c>
      <c r="G670" s="11">
        <v>1</v>
      </c>
      <c r="H670" s="11">
        <v>1</v>
      </c>
      <c r="I670" s="20" t="s">
        <v>2030</v>
      </c>
    </row>
    <row r="671" spans="2:9" ht="20.100000000000001" customHeight="1">
      <c r="B671" s="4" t="s">
        <v>2031</v>
      </c>
      <c r="D671" s="4" t="s">
        <v>2032</v>
      </c>
      <c r="G671" s="11">
        <v>1</v>
      </c>
      <c r="H671" s="11">
        <v>1</v>
      </c>
      <c r="I671" s="20" t="s">
        <v>2033</v>
      </c>
    </row>
    <row r="672" spans="2:9" ht="20.100000000000001" customHeight="1">
      <c r="B672" s="4" t="s">
        <v>2034</v>
      </c>
      <c r="C672" s="4">
        <v>542935</v>
      </c>
      <c r="D672" s="4" t="s">
        <v>2035</v>
      </c>
      <c r="F672" s="4" t="s">
        <v>1767</v>
      </c>
      <c r="G672" s="11"/>
      <c r="H672" s="11"/>
      <c r="I672" s="20" t="s">
        <v>1143</v>
      </c>
    </row>
    <row r="673" spans="2:9" ht="20.100000000000001" customHeight="1">
      <c r="B673" s="4" t="s">
        <v>2036</v>
      </c>
      <c r="D673" s="4" t="s">
        <v>2037</v>
      </c>
      <c r="G673" s="11">
        <v>1</v>
      </c>
      <c r="H673" s="11">
        <v>1</v>
      </c>
      <c r="I673" s="28" t="s">
        <v>2038</v>
      </c>
    </row>
    <row r="674" spans="2:9" ht="20.100000000000001" customHeight="1">
      <c r="B674" s="4" t="s">
        <v>2039</v>
      </c>
      <c r="D674" s="4" t="s">
        <v>2040</v>
      </c>
      <c r="G674" s="11">
        <v>1</v>
      </c>
      <c r="H674" s="11">
        <v>1</v>
      </c>
      <c r="I674" s="20" t="s">
        <v>2041</v>
      </c>
    </row>
    <row r="675" spans="2:9" ht="20.100000000000001" customHeight="1">
      <c r="B675" s="4" t="s">
        <v>2042</v>
      </c>
      <c r="D675" s="4" t="s">
        <v>2043</v>
      </c>
      <c r="G675" s="11">
        <v>1</v>
      </c>
      <c r="H675" s="11">
        <v>1</v>
      </c>
      <c r="I675" s="29" t="s">
        <v>2044</v>
      </c>
    </row>
    <row r="676" spans="2:9" ht="20.100000000000001" customHeight="1">
      <c r="B676" s="4" t="s">
        <v>2045</v>
      </c>
      <c r="D676" s="4" t="s">
        <v>2046</v>
      </c>
      <c r="G676" s="11">
        <v>1</v>
      </c>
      <c r="H676" s="11">
        <v>1</v>
      </c>
      <c r="I676" s="20" t="s">
        <v>1143</v>
      </c>
    </row>
    <row r="677" spans="2:9" ht="20.100000000000001" customHeight="1">
      <c r="B677" s="4" t="s">
        <v>2047</v>
      </c>
      <c r="C677" s="4">
        <v>543310</v>
      </c>
      <c r="D677" s="4" t="s">
        <v>2048</v>
      </c>
      <c r="F677" s="4" t="s">
        <v>1767</v>
      </c>
      <c r="G677" s="11"/>
      <c r="H677" s="11"/>
      <c r="I677" s="20" t="s">
        <v>2049</v>
      </c>
    </row>
    <row r="678" spans="2:9" ht="20.100000000000001" customHeight="1">
      <c r="B678" s="4" t="s">
        <v>2050</v>
      </c>
      <c r="D678" s="4" t="s">
        <v>2051</v>
      </c>
      <c r="G678" s="11">
        <v>1</v>
      </c>
      <c r="H678" s="11">
        <v>1</v>
      </c>
      <c r="I678" s="20" t="s">
        <v>2052</v>
      </c>
    </row>
    <row r="679" spans="2:9" ht="20.100000000000001" customHeight="1">
      <c r="B679" s="4" t="s">
        <v>2053</v>
      </c>
      <c r="D679" s="4" t="s">
        <v>2054</v>
      </c>
      <c r="G679" s="11">
        <v>1</v>
      </c>
      <c r="H679" s="11">
        <v>1</v>
      </c>
      <c r="I679" s="20" t="s">
        <v>2055</v>
      </c>
    </row>
    <row r="680" spans="2:9" ht="20.100000000000001" customHeight="1">
      <c r="B680" s="4" t="s">
        <v>2056</v>
      </c>
      <c r="C680" s="4">
        <v>543171</v>
      </c>
      <c r="D680" s="4" t="s">
        <v>2057</v>
      </c>
      <c r="G680" s="11"/>
      <c r="H680" s="11"/>
      <c r="I680" s="20" t="s">
        <v>2058</v>
      </c>
    </row>
    <row r="681" spans="2:9" ht="20.100000000000001" customHeight="1">
      <c r="B681" s="4" t="s">
        <v>2059</v>
      </c>
      <c r="D681" s="4" t="s">
        <v>2060</v>
      </c>
      <c r="G681" s="11">
        <v>1</v>
      </c>
      <c r="H681" s="11">
        <v>1</v>
      </c>
      <c r="I681" s="29" t="s">
        <v>2061</v>
      </c>
    </row>
    <row r="682" spans="2:9" ht="20.100000000000001" customHeight="1">
      <c r="B682" s="4" t="s">
        <v>2062</v>
      </c>
      <c r="C682" s="4">
        <v>542923</v>
      </c>
      <c r="D682" s="4" t="s">
        <v>2063</v>
      </c>
      <c r="G682" s="11"/>
      <c r="H682" s="11"/>
      <c r="I682" s="20" t="s">
        <v>2064</v>
      </c>
    </row>
    <row r="683" spans="2:9" ht="20.100000000000001" customHeight="1">
      <c r="B683" s="4" t="s">
        <v>2065</v>
      </c>
      <c r="D683" s="4" t="s">
        <v>2066</v>
      </c>
      <c r="G683" s="11">
        <v>1</v>
      </c>
      <c r="H683" s="11">
        <v>1</v>
      </c>
      <c r="I683" s="20" t="s">
        <v>2067</v>
      </c>
    </row>
    <row r="684" spans="2:9" ht="20.100000000000001" customHeight="1">
      <c r="B684" s="4" t="s">
        <v>2068</v>
      </c>
      <c r="C684" s="4">
        <v>543244</v>
      </c>
      <c r="D684" s="4" t="s">
        <v>2069</v>
      </c>
      <c r="F684" s="4" t="s">
        <v>150</v>
      </c>
      <c r="G684" s="11"/>
      <c r="H684" s="11"/>
      <c r="I684" s="20" t="s">
        <v>2070</v>
      </c>
    </row>
    <row r="685" spans="2:9" ht="20.100000000000001" customHeight="1">
      <c r="B685" s="4" t="s">
        <v>2071</v>
      </c>
      <c r="D685" s="4" t="s">
        <v>2072</v>
      </c>
      <c r="G685" s="11">
        <v>1</v>
      </c>
      <c r="H685" s="11">
        <v>1</v>
      </c>
      <c r="I685" s="29" t="s">
        <v>2073</v>
      </c>
    </row>
    <row r="686" spans="2:9" ht="20.100000000000001" customHeight="1">
      <c r="B686" s="4" t="s">
        <v>2074</v>
      </c>
      <c r="D686" s="4" t="s">
        <v>2075</v>
      </c>
      <c r="G686" s="11">
        <v>1</v>
      </c>
      <c r="H686" s="11">
        <v>1</v>
      </c>
      <c r="I686" s="29" t="s">
        <v>2076</v>
      </c>
    </row>
    <row r="687" spans="2:9" ht="20.100000000000001" customHeight="1">
      <c r="B687" s="4" t="s">
        <v>2077</v>
      </c>
      <c r="C687" s="4">
        <v>543746</v>
      </c>
      <c r="D687" s="4" t="s">
        <v>2078</v>
      </c>
      <c r="F687" s="4" t="s">
        <v>80</v>
      </c>
      <c r="G687" s="11"/>
      <c r="H687" s="11"/>
      <c r="I687" s="20" t="s">
        <v>1143</v>
      </c>
    </row>
    <row r="688" spans="2:9" ht="20.100000000000001" customHeight="1">
      <c r="B688" s="4" t="s">
        <v>2079</v>
      </c>
      <c r="D688" s="4" t="s">
        <v>2080</v>
      </c>
      <c r="G688" s="11">
        <v>1</v>
      </c>
      <c r="H688" s="11">
        <v>1</v>
      </c>
      <c r="I688" s="20" t="s">
        <v>2081</v>
      </c>
    </row>
    <row r="689" spans="2:9" ht="20.100000000000001" customHeight="1">
      <c r="B689" s="4" t="s">
        <v>2082</v>
      </c>
      <c r="D689" s="4" t="s">
        <v>2083</v>
      </c>
      <c r="G689" s="11">
        <v>1</v>
      </c>
      <c r="H689" s="11">
        <v>1</v>
      </c>
      <c r="I689" s="20" t="s">
        <v>2084</v>
      </c>
    </row>
    <row r="690" spans="2:9" ht="20.100000000000001" customHeight="1">
      <c r="B690" s="4" t="s">
        <v>2085</v>
      </c>
      <c r="D690" s="4" t="s">
        <v>2086</v>
      </c>
      <c r="G690" s="11">
        <v>1</v>
      </c>
      <c r="H690" s="11">
        <v>1</v>
      </c>
      <c r="I690" s="29" t="s">
        <v>2087</v>
      </c>
    </row>
    <row r="691" spans="2:9" ht="20.100000000000001" customHeight="1">
      <c r="B691" s="4" t="s">
        <v>2088</v>
      </c>
      <c r="C691" s="4">
        <v>544616</v>
      </c>
      <c r="D691" s="4" t="s">
        <v>2089</v>
      </c>
      <c r="F691" s="4" t="s">
        <v>2090</v>
      </c>
      <c r="G691" s="11"/>
      <c r="H691" s="11"/>
      <c r="I691" s="20" t="s">
        <v>2091</v>
      </c>
    </row>
    <row r="692" spans="2:9" ht="20.100000000000001" customHeight="1">
      <c r="B692" s="4" t="s">
        <v>2092</v>
      </c>
      <c r="D692" s="4" t="s">
        <v>2093</v>
      </c>
      <c r="G692" s="11">
        <v>1</v>
      </c>
      <c r="H692" s="11">
        <v>1</v>
      </c>
      <c r="I692" s="20" t="s">
        <v>2094</v>
      </c>
    </row>
    <row r="693" spans="2:9" ht="20.100000000000001" customHeight="1">
      <c r="B693" s="4" t="s">
        <v>2095</v>
      </c>
      <c r="D693" s="4" t="s">
        <v>2096</v>
      </c>
      <c r="G693" s="11">
        <v>1</v>
      </c>
      <c r="H693" s="11">
        <v>1</v>
      </c>
      <c r="I693" s="20" t="s">
        <v>2097</v>
      </c>
    </row>
    <row r="694" spans="2:9" ht="20.100000000000001" customHeight="1">
      <c r="B694" s="4" t="s">
        <v>2098</v>
      </c>
      <c r="D694" s="4" t="s">
        <v>2099</v>
      </c>
      <c r="G694" s="11">
        <v>1</v>
      </c>
      <c r="H694" s="11">
        <v>1</v>
      </c>
      <c r="I694" s="20" t="s">
        <v>2100</v>
      </c>
    </row>
    <row r="695" spans="2:9" ht="20.100000000000001" customHeight="1">
      <c r="B695" s="4" t="s">
        <v>2101</v>
      </c>
      <c r="D695" s="4" t="s">
        <v>2102</v>
      </c>
      <c r="G695" s="11">
        <v>1</v>
      </c>
      <c r="H695" s="11">
        <v>1</v>
      </c>
      <c r="I695" s="20" t="s">
        <v>2103</v>
      </c>
    </row>
    <row r="696" spans="2:9" ht="20.100000000000001" customHeight="1">
      <c r="B696" s="4" t="s">
        <v>2104</v>
      </c>
      <c r="D696" s="4" t="s">
        <v>2105</v>
      </c>
      <c r="G696" s="11">
        <v>1</v>
      </c>
      <c r="H696" s="11">
        <v>1</v>
      </c>
      <c r="I696" s="20" t="s">
        <v>2106</v>
      </c>
    </row>
    <row r="697" spans="2:9" ht="20.100000000000001" customHeight="1">
      <c r="B697" s="4" t="s">
        <v>2107</v>
      </c>
      <c r="D697" s="4" t="s">
        <v>2108</v>
      </c>
      <c r="G697" s="11">
        <v>1</v>
      </c>
      <c r="H697" s="11">
        <v>1</v>
      </c>
      <c r="I697" s="20" t="s">
        <v>2109</v>
      </c>
    </row>
    <row r="698" spans="2:9" ht="20.100000000000001" customHeight="1">
      <c r="B698" s="4" t="s">
        <v>2110</v>
      </c>
      <c r="C698" s="4">
        <v>543065</v>
      </c>
      <c r="D698" s="4" t="s">
        <v>2111</v>
      </c>
      <c r="F698" s="4" t="s">
        <v>169</v>
      </c>
      <c r="G698" s="11"/>
      <c r="H698" s="11"/>
      <c r="I698" s="20" t="s">
        <v>2112</v>
      </c>
    </row>
    <row r="699" spans="2:9" ht="20.100000000000001" customHeight="1">
      <c r="B699" s="4" t="s">
        <v>2113</v>
      </c>
      <c r="C699" s="4">
        <v>543319</v>
      </c>
      <c r="D699" s="4" t="s">
        <v>2114</v>
      </c>
      <c r="F699" s="4" t="s">
        <v>527</v>
      </c>
      <c r="G699" s="11"/>
      <c r="H699" s="11"/>
      <c r="I699" s="20" t="s">
        <v>2115</v>
      </c>
    </row>
    <row r="700" spans="2:9" ht="20.100000000000001" customHeight="1">
      <c r="B700" s="4" t="s">
        <v>2116</v>
      </c>
      <c r="D700" s="4" t="s">
        <v>2117</v>
      </c>
      <c r="G700" s="11">
        <v>1</v>
      </c>
      <c r="H700" s="11">
        <v>1</v>
      </c>
      <c r="I700" s="20" t="s">
        <v>2118</v>
      </c>
    </row>
    <row r="701" spans="2:9" ht="20.100000000000001" customHeight="1">
      <c r="B701" s="4" t="s">
        <v>2119</v>
      </c>
      <c r="D701" s="4" t="s">
        <v>2120</v>
      </c>
      <c r="G701" s="11">
        <v>1</v>
      </c>
      <c r="H701" s="11">
        <v>1</v>
      </c>
      <c r="I701" s="20" t="s">
        <v>2121</v>
      </c>
    </row>
    <row r="702" spans="2:9" ht="20.100000000000001" customHeight="1">
      <c r="B702" s="4" t="s">
        <v>2122</v>
      </c>
      <c r="D702" s="4" t="s">
        <v>2123</v>
      </c>
      <c r="G702" s="11">
        <v>1</v>
      </c>
      <c r="H702" s="11">
        <v>1</v>
      </c>
      <c r="I702" s="20" t="s">
        <v>2124</v>
      </c>
    </row>
    <row r="703" spans="2:9" ht="20.100000000000001" customHeight="1">
      <c r="B703" s="4" t="s">
        <v>2125</v>
      </c>
      <c r="D703" s="4" t="s">
        <v>2126</v>
      </c>
      <c r="G703" s="11">
        <v>1</v>
      </c>
      <c r="H703" s="11">
        <v>1</v>
      </c>
      <c r="I703" s="20" t="s">
        <v>1143</v>
      </c>
    </row>
    <row r="704" spans="2:9" ht="20.100000000000001" customHeight="1">
      <c r="B704" s="4" t="s">
        <v>2127</v>
      </c>
      <c r="D704" s="4" t="s">
        <v>2128</v>
      </c>
      <c r="G704" s="11">
        <v>1</v>
      </c>
      <c r="H704" s="11">
        <v>1</v>
      </c>
      <c r="I704" s="20" t="s">
        <v>2129</v>
      </c>
    </row>
    <row r="705" spans="2:11" ht="20.100000000000001" customHeight="1">
      <c r="B705" s="4" t="s">
        <v>2130</v>
      </c>
      <c r="C705" s="4">
        <v>544340</v>
      </c>
      <c r="D705" s="4" t="s">
        <v>2131</v>
      </c>
      <c r="F705" s="4" t="s">
        <v>2132</v>
      </c>
      <c r="G705" s="11"/>
      <c r="H705" s="11"/>
      <c r="I705" s="20" t="s">
        <v>2133</v>
      </c>
    </row>
    <row r="706" spans="2:11" ht="20.100000000000001" customHeight="1">
      <c r="B706" s="4" t="s">
        <v>2134</v>
      </c>
      <c r="D706" s="4" t="s">
        <v>2135</v>
      </c>
      <c r="G706" s="11">
        <v>1</v>
      </c>
      <c r="H706" s="11">
        <v>1</v>
      </c>
      <c r="I706" s="20" t="s">
        <v>2136</v>
      </c>
    </row>
    <row r="707" spans="2:11" ht="20.100000000000001" customHeight="1">
      <c r="B707" s="30" t="s">
        <v>2137</v>
      </c>
      <c r="D707" s="4" t="s">
        <v>2138</v>
      </c>
      <c r="G707" s="11">
        <v>1</v>
      </c>
      <c r="H707" s="11">
        <v>1</v>
      </c>
      <c r="I707" s="20" t="s">
        <v>2139</v>
      </c>
    </row>
    <row r="708" spans="2:11" ht="20.100000000000001" customHeight="1">
      <c r="B708" s="4" t="s">
        <v>2140</v>
      </c>
      <c r="D708" s="4" t="s">
        <v>2141</v>
      </c>
      <c r="G708" s="11">
        <v>1</v>
      </c>
      <c r="H708" s="11">
        <v>1</v>
      </c>
      <c r="I708" s="20" t="s">
        <v>2142</v>
      </c>
      <c r="J708" s="31" t="s">
        <v>2143</v>
      </c>
      <c r="K708" s="4" t="s">
        <v>2144</v>
      </c>
    </row>
    <row r="709" spans="2:11" ht="20.100000000000001" customHeight="1">
      <c r="B709" s="30" t="s">
        <v>2145</v>
      </c>
      <c r="D709" s="4" t="s">
        <v>2146</v>
      </c>
      <c r="G709" s="11">
        <v>1</v>
      </c>
      <c r="H709" s="11">
        <v>1</v>
      </c>
      <c r="I709" s="20" t="s">
        <v>2147</v>
      </c>
    </row>
    <row r="710" spans="2:11" ht="20.100000000000001" customHeight="1">
      <c r="B710" s="4" t="s">
        <v>2148</v>
      </c>
      <c r="D710" s="4" t="s">
        <v>2149</v>
      </c>
      <c r="G710" s="11">
        <v>1</v>
      </c>
      <c r="H710" s="11">
        <v>1</v>
      </c>
      <c r="I710" s="20" t="s">
        <v>2150</v>
      </c>
    </row>
    <row r="711" spans="2:11" ht="20.100000000000001" customHeight="1">
      <c r="B711" s="4" t="s">
        <v>2151</v>
      </c>
      <c r="D711" s="4" t="s">
        <v>2152</v>
      </c>
      <c r="G711" s="11">
        <v>1</v>
      </c>
      <c r="H711" s="11">
        <v>1</v>
      </c>
      <c r="I711" s="20" t="s">
        <v>2153</v>
      </c>
    </row>
    <row r="712" spans="2:11" ht="20.100000000000001" customHeight="1">
      <c r="B712" s="30" t="s">
        <v>2154</v>
      </c>
      <c r="C712" s="4">
        <v>544676</v>
      </c>
      <c r="D712" s="4" t="s">
        <v>2155</v>
      </c>
      <c r="F712" s="4" t="s">
        <v>150</v>
      </c>
      <c r="G712" s="11"/>
      <c r="H712" s="11"/>
      <c r="I712" s="20" t="s">
        <v>2156</v>
      </c>
      <c r="J712" s="4" t="s">
        <v>2157</v>
      </c>
      <c r="K712" s="4" t="s">
        <v>2158</v>
      </c>
    </row>
    <row r="713" spans="2:11" ht="20.100000000000001" customHeight="1">
      <c r="B713" s="30" t="s">
        <v>2159</v>
      </c>
      <c r="C713" s="4">
        <v>543194</v>
      </c>
      <c r="D713" s="4" t="s">
        <v>2160</v>
      </c>
      <c r="G713" s="11"/>
      <c r="H713" s="11"/>
      <c r="I713" s="20" t="s">
        <v>2161</v>
      </c>
      <c r="J713" s="4" t="s">
        <v>2162</v>
      </c>
    </row>
    <row r="714" spans="2:11" ht="20.100000000000001" customHeight="1">
      <c r="B714" s="30" t="s">
        <v>2163</v>
      </c>
      <c r="C714" s="4">
        <v>543284</v>
      </c>
      <c r="D714" s="4" t="s">
        <v>2164</v>
      </c>
      <c r="G714" s="11"/>
      <c r="H714" s="11"/>
      <c r="I714" s="20" t="s">
        <v>2165</v>
      </c>
    </row>
    <row r="715" spans="2:11" ht="20.100000000000001" customHeight="1">
      <c r="B715" s="4" t="s">
        <v>2166</v>
      </c>
      <c r="C715" s="4">
        <v>543285</v>
      </c>
      <c r="D715" s="4" t="s">
        <v>2167</v>
      </c>
      <c r="F715" s="4" t="s">
        <v>169</v>
      </c>
      <c r="G715" s="11"/>
      <c r="H715" s="11"/>
      <c r="I715" s="20" t="s">
        <v>2168</v>
      </c>
    </row>
    <row r="716" spans="2:11" ht="20.100000000000001" customHeight="1">
      <c r="B716" s="4" t="s">
        <v>2169</v>
      </c>
      <c r="D716" s="4" t="s">
        <v>2170</v>
      </c>
      <c r="G716" s="11">
        <v>1</v>
      </c>
      <c r="H716" s="11">
        <v>1</v>
      </c>
      <c r="I716" s="20" t="s">
        <v>2171</v>
      </c>
    </row>
    <row r="717" spans="2:11" ht="20.100000000000001" customHeight="1">
      <c r="B717" s="4" t="s">
        <v>2172</v>
      </c>
      <c r="C717" s="4">
        <v>543172</v>
      </c>
      <c r="D717" s="4" t="s">
        <v>2173</v>
      </c>
      <c r="F717" s="4" t="s">
        <v>169</v>
      </c>
      <c r="G717" s="11"/>
      <c r="H717" s="11"/>
      <c r="I717" s="20" t="s">
        <v>2174</v>
      </c>
    </row>
    <row r="718" spans="2:11" ht="20.100000000000001" customHeight="1">
      <c r="B718" s="4" t="s">
        <v>2175</v>
      </c>
      <c r="C718" s="4">
        <v>543209</v>
      </c>
      <c r="D718" s="4" t="s">
        <v>2176</v>
      </c>
      <c r="F718" s="4" t="s">
        <v>1081</v>
      </c>
      <c r="G718" s="11"/>
      <c r="H718" s="11"/>
      <c r="I718" s="20" t="s">
        <v>2177</v>
      </c>
    </row>
    <row r="719" spans="2:11" ht="20.100000000000001" customHeight="1">
      <c r="B719" s="4" t="s">
        <v>2178</v>
      </c>
      <c r="D719" s="4" t="s">
        <v>2179</v>
      </c>
      <c r="G719" s="11">
        <v>1</v>
      </c>
      <c r="H719" s="11">
        <v>1</v>
      </c>
      <c r="I719" s="20" t="s">
        <v>2180</v>
      </c>
    </row>
    <row r="720" spans="2:11" ht="20.100000000000001" customHeight="1">
      <c r="B720" s="4" t="s">
        <v>2181</v>
      </c>
      <c r="D720" s="4" t="s">
        <v>2182</v>
      </c>
      <c r="G720" s="11">
        <v>1</v>
      </c>
      <c r="H720" s="11">
        <v>1</v>
      </c>
      <c r="I720" s="20" t="s">
        <v>2183</v>
      </c>
    </row>
    <row r="721" spans="2:9" ht="20.100000000000001" customHeight="1">
      <c r="B721" s="4" t="s">
        <v>2184</v>
      </c>
      <c r="D721" s="4" t="s">
        <v>2185</v>
      </c>
      <c r="G721" s="11">
        <v>1</v>
      </c>
      <c r="H721" s="11">
        <v>1</v>
      </c>
      <c r="I721" s="20" t="s">
        <v>2186</v>
      </c>
    </row>
    <row r="722" spans="2:9" ht="20.100000000000001" customHeight="1">
      <c r="B722" s="4" t="s">
        <v>2187</v>
      </c>
      <c r="C722" s="4">
        <v>543377</v>
      </c>
      <c r="D722" s="4" t="s">
        <v>2188</v>
      </c>
      <c r="F722" s="4" t="s">
        <v>169</v>
      </c>
      <c r="G722" s="11"/>
      <c r="H722" s="11"/>
      <c r="I722" s="20" t="s">
        <v>1143</v>
      </c>
    </row>
    <row r="723" spans="2:9" ht="20.100000000000001" customHeight="1">
      <c r="B723" s="4" t="s">
        <v>2189</v>
      </c>
      <c r="C723" s="4">
        <v>544191</v>
      </c>
      <c r="D723" s="4" t="s">
        <v>2190</v>
      </c>
      <c r="G723" s="11"/>
      <c r="H723" s="11"/>
      <c r="I723" s="20" t="s">
        <v>2191</v>
      </c>
    </row>
    <row r="724" spans="2:9" ht="20.100000000000001" customHeight="1">
      <c r="B724" s="4" t="s">
        <v>2192</v>
      </c>
      <c r="D724" s="4" t="s">
        <v>2193</v>
      </c>
      <c r="G724" s="11">
        <v>1</v>
      </c>
      <c r="H724" s="11">
        <v>1</v>
      </c>
      <c r="I724" s="20" t="s">
        <v>2194</v>
      </c>
    </row>
    <row r="725" spans="2:9" ht="20.100000000000001" customHeight="1">
      <c r="B725" s="4" t="s">
        <v>2195</v>
      </c>
      <c r="D725" s="4" t="s">
        <v>2196</v>
      </c>
      <c r="G725" s="11">
        <v>1</v>
      </c>
      <c r="H725" s="11">
        <v>1</v>
      </c>
      <c r="I725" s="20" t="s">
        <v>2197</v>
      </c>
    </row>
    <row r="726" spans="2:9" ht="20.100000000000001" customHeight="1">
      <c r="B726" s="4" t="s">
        <v>2198</v>
      </c>
      <c r="D726" s="4" t="s">
        <v>2199</v>
      </c>
      <c r="G726" s="11">
        <v>1</v>
      </c>
      <c r="H726" s="11">
        <v>1</v>
      </c>
      <c r="I726" s="20" t="s">
        <v>2200</v>
      </c>
    </row>
    <row r="727" spans="2:9" ht="20.100000000000001" customHeight="1">
      <c r="B727" s="4" t="s">
        <v>2201</v>
      </c>
      <c r="C727" s="4">
        <v>543595</v>
      </c>
      <c r="D727" s="4" t="s">
        <v>2202</v>
      </c>
      <c r="F727" s="4" t="s">
        <v>2203</v>
      </c>
      <c r="G727" s="11"/>
      <c r="H727" s="11"/>
      <c r="I727" s="20" t="s">
        <v>2204</v>
      </c>
    </row>
    <row r="728" spans="2:9" ht="20.100000000000001" customHeight="1">
      <c r="B728" s="4" t="s">
        <v>2205</v>
      </c>
      <c r="C728" s="4">
        <v>543247</v>
      </c>
      <c r="D728" s="4" t="s">
        <v>2206</v>
      </c>
      <c r="G728" s="11"/>
      <c r="H728" s="11"/>
      <c r="I728" s="20" t="s">
        <v>2207</v>
      </c>
    </row>
    <row r="729" spans="2:9" ht="20.100000000000001" customHeight="1">
      <c r="B729" s="4" t="s">
        <v>2208</v>
      </c>
      <c r="D729" s="4" t="s">
        <v>2209</v>
      </c>
      <c r="G729" s="11">
        <v>1</v>
      </c>
      <c r="H729" s="11">
        <v>1</v>
      </c>
      <c r="I729" s="20" t="s">
        <v>2210</v>
      </c>
    </row>
    <row r="730" spans="2:9" ht="20.100000000000001" customHeight="1">
      <c r="B730" s="4" t="s">
        <v>2211</v>
      </c>
      <c r="D730" s="4" t="s">
        <v>2212</v>
      </c>
      <c r="G730" s="11">
        <v>1</v>
      </c>
      <c r="H730" s="11">
        <v>1</v>
      </c>
      <c r="I730" s="20" t="s">
        <v>2213</v>
      </c>
    </row>
    <row r="731" spans="2:9" ht="20.100000000000001" customHeight="1">
      <c r="B731" s="4" t="s">
        <v>2214</v>
      </c>
      <c r="C731" s="4">
        <v>543262</v>
      </c>
      <c r="D731" s="4" t="s">
        <v>2215</v>
      </c>
      <c r="F731" s="4" t="s">
        <v>80</v>
      </c>
      <c r="G731" s="11"/>
      <c r="H731" s="11"/>
      <c r="I731" s="20" t="s">
        <v>2216</v>
      </c>
    </row>
    <row r="732" spans="2:9" ht="20.100000000000001" customHeight="1">
      <c r="B732" s="4" t="s">
        <v>2217</v>
      </c>
      <c r="C732" s="4">
        <v>544607</v>
      </c>
      <c r="D732" s="4" t="s">
        <v>2218</v>
      </c>
      <c r="F732" s="4" t="s">
        <v>169</v>
      </c>
      <c r="G732" s="11"/>
      <c r="H732" s="11"/>
      <c r="I732" s="20" t="s">
        <v>2219</v>
      </c>
    </row>
    <row r="733" spans="2:9" ht="20.100000000000001" customHeight="1">
      <c r="B733" s="4" t="s">
        <v>2220</v>
      </c>
      <c r="C733" s="4">
        <v>543286</v>
      </c>
      <c r="D733" s="4" t="s">
        <v>2221</v>
      </c>
      <c r="F733" s="4" t="s">
        <v>1767</v>
      </c>
      <c r="G733" s="11"/>
      <c r="H733" s="11"/>
      <c r="I733" s="20" t="s">
        <v>2222</v>
      </c>
    </row>
    <row r="734" spans="2:9" ht="20.100000000000001" customHeight="1">
      <c r="B734" s="4" t="s">
        <v>2223</v>
      </c>
      <c r="D734" s="4" t="s">
        <v>2224</v>
      </c>
      <c r="G734" s="11">
        <v>1</v>
      </c>
      <c r="H734" s="11">
        <v>1</v>
      </c>
      <c r="I734" s="20" t="s">
        <v>2225</v>
      </c>
    </row>
    <row r="735" spans="2:9" ht="20.100000000000001" customHeight="1">
      <c r="B735" s="4" t="s">
        <v>2226</v>
      </c>
      <c r="C735" s="4">
        <v>543305</v>
      </c>
      <c r="D735" s="4" t="s">
        <v>2227</v>
      </c>
      <c r="F735" s="4" t="s">
        <v>527</v>
      </c>
      <c r="G735" s="11"/>
      <c r="H735" s="11"/>
      <c r="I735" s="20" t="s">
        <v>2228</v>
      </c>
    </row>
    <row r="736" spans="2:9" ht="20.100000000000001" customHeight="1">
      <c r="B736" s="4" t="s">
        <v>2229</v>
      </c>
      <c r="D736" s="4" t="s">
        <v>2230</v>
      </c>
      <c r="G736" s="11">
        <v>1</v>
      </c>
      <c r="H736" s="11">
        <v>1</v>
      </c>
      <c r="I736" s="20" t="s">
        <v>2231</v>
      </c>
    </row>
    <row r="737" spans="2:9" ht="20.100000000000001" customHeight="1">
      <c r="B737" s="4" t="s">
        <v>2232</v>
      </c>
      <c r="D737" s="4" t="s">
        <v>2233</v>
      </c>
      <c r="G737" s="11">
        <v>1</v>
      </c>
      <c r="H737" s="11">
        <v>1</v>
      </c>
      <c r="I737" s="20" t="s">
        <v>2234</v>
      </c>
    </row>
    <row r="738" spans="2:9" ht="20.100000000000001" customHeight="1">
      <c r="B738" s="4" t="s">
        <v>2235</v>
      </c>
      <c r="D738" s="4" t="s">
        <v>2236</v>
      </c>
      <c r="G738" s="11">
        <v>1</v>
      </c>
      <c r="H738" s="11">
        <v>1</v>
      </c>
      <c r="I738" s="20" t="s">
        <v>1143</v>
      </c>
    </row>
    <row r="739" spans="2:9" ht="20.100000000000001" customHeight="1">
      <c r="B739" s="4" t="s">
        <v>2237</v>
      </c>
      <c r="D739" s="4" t="s">
        <v>2238</v>
      </c>
      <c r="G739" s="11">
        <v>1</v>
      </c>
      <c r="H739" s="11">
        <v>1</v>
      </c>
      <c r="I739" s="20" t="s">
        <v>2239</v>
      </c>
    </row>
    <row r="740" spans="2:9" ht="20.100000000000001" customHeight="1">
      <c r="B740" s="4" t="s">
        <v>2240</v>
      </c>
      <c r="D740" s="4" t="s">
        <v>2241</v>
      </c>
      <c r="G740" s="11">
        <v>1</v>
      </c>
      <c r="H740" s="11">
        <v>1</v>
      </c>
      <c r="I740" s="20" t="s">
        <v>2242</v>
      </c>
    </row>
    <row r="741" spans="2:9" ht="20.100000000000001" customHeight="1">
      <c r="B741" s="4" t="s">
        <v>2243</v>
      </c>
      <c r="C741" s="4">
        <v>543366</v>
      </c>
      <c r="D741" s="4" t="s">
        <v>2244</v>
      </c>
      <c r="F741" s="4" t="s">
        <v>1324</v>
      </c>
      <c r="G741" s="11"/>
      <c r="H741" s="11"/>
      <c r="I741" s="20" t="s">
        <v>2245</v>
      </c>
    </row>
    <row r="742" spans="2:9" ht="20.100000000000001" customHeight="1">
      <c r="B742" s="4" t="s">
        <v>2246</v>
      </c>
      <c r="D742" s="4" t="s">
        <v>2247</v>
      </c>
      <c r="G742" s="11">
        <v>1</v>
      </c>
      <c r="H742" s="11">
        <v>1</v>
      </c>
      <c r="I742" s="20" t="s">
        <v>2248</v>
      </c>
    </row>
    <row r="743" spans="2:9" ht="20.100000000000001" customHeight="1">
      <c r="B743" s="4" t="s">
        <v>2249</v>
      </c>
      <c r="C743" s="4">
        <v>543943</v>
      </c>
      <c r="D743" s="4" t="s">
        <v>2250</v>
      </c>
      <c r="F743" s="4" t="s">
        <v>398</v>
      </c>
      <c r="G743" s="11"/>
      <c r="H743" s="11"/>
      <c r="I743" s="20" t="s">
        <v>2251</v>
      </c>
    </row>
    <row r="744" spans="2:9" ht="20.100000000000001" customHeight="1">
      <c r="B744" s="4" t="s">
        <v>2252</v>
      </c>
      <c r="D744" s="4" t="s">
        <v>2253</v>
      </c>
      <c r="G744" s="11">
        <v>1</v>
      </c>
      <c r="H744" s="11">
        <v>1</v>
      </c>
      <c r="I744" s="20" t="s">
        <v>2254</v>
      </c>
    </row>
    <row r="745" spans="2:9" ht="20.100000000000001" customHeight="1">
      <c r="B745" s="4" t="s">
        <v>2255</v>
      </c>
      <c r="C745" s="4">
        <v>544296</v>
      </c>
      <c r="D745" s="4" t="s">
        <v>2256</v>
      </c>
      <c r="F745" s="4" t="s">
        <v>2132</v>
      </c>
      <c r="G745" s="11"/>
      <c r="H745" s="11"/>
      <c r="I745" s="20" t="s">
        <v>2257</v>
      </c>
    </row>
    <row r="746" spans="2:9" ht="20.100000000000001" customHeight="1">
      <c r="B746" s="4" t="s">
        <v>2258</v>
      </c>
      <c r="C746" s="4">
        <v>543444</v>
      </c>
      <c r="D746" s="4" t="s">
        <v>2259</v>
      </c>
      <c r="F746" s="4" t="s">
        <v>398</v>
      </c>
      <c r="G746" s="11"/>
      <c r="H746" s="11"/>
      <c r="I746" s="20" t="s">
        <v>2260</v>
      </c>
    </row>
    <row r="747" spans="2:9" ht="20.100000000000001" customHeight="1">
      <c r="B747" s="4" t="s">
        <v>2261</v>
      </c>
      <c r="D747" s="4" t="s">
        <v>2262</v>
      </c>
      <c r="G747" s="11">
        <v>1</v>
      </c>
      <c r="H747" s="11">
        <v>1</v>
      </c>
      <c r="I747" s="20" t="s">
        <v>2263</v>
      </c>
    </row>
    <row r="748" spans="2:9" ht="20.100000000000001" customHeight="1">
      <c r="B748" s="4" t="s">
        <v>2264</v>
      </c>
      <c r="C748" s="4">
        <v>543352</v>
      </c>
      <c r="D748" s="4" t="s">
        <v>2265</v>
      </c>
      <c r="F748" s="4" t="s">
        <v>527</v>
      </c>
      <c r="G748" s="11"/>
      <c r="H748" s="11"/>
      <c r="I748" s="20" t="s">
        <v>2266</v>
      </c>
    </row>
    <row r="749" spans="2:9" ht="20.100000000000001" customHeight="1">
      <c r="B749" s="4" t="s">
        <v>2267</v>
      </c>
      <c r="D749" s="4" t="s">
        <v>2268</v>
      </c>
      <c r="G749" s="11">
        <v>1</v>
      </c>
      <c r="H749" s="11">
        <v>1</v>
      </c>
      <c r="I749" s="20" t="s">
        <v>1868</v>
      </c>
    </row>
    <row r="750" spans="2:9" ht="20.100000000000001" customHeight="1">
      <c r="B750" s="4" t="s">
        <v>2269</v>
      </c>
      <c r="D750" s="4" t="s">
        <v>2270</v>
      </c>
      <c r="G750" s="11">
        <v>1</v>
      </c>
      <c r="H750" s="11">
        <v>1</v>
      </c>
      <c r="I750" s="20" t="s">
        <v>2271</v>
      </c>
    </row>
    <row r="751" spans="2:9" ht="20.100000000000001" customHeight="1">
      <c r="B751" s="4" t="s">
        <v>2272</v>
      </c>
      <c r="C751" s="4">
        <v>543312</v>
      </c>
      <c r="D751" s="4" t="s">
        <v>2273</v>
      </c>
      <c r="F751" s="4" t="s">
        <v>2274</v>
      </c>
      <c r="G751" s="11"/>
      <c r="H751" s="11"/>
      <c r="I751" s="20" t="s">
        <v>2275</v>
      </c>
    </row>
    <row r="752" spans="2:9" ht="20.100000000000001" customHeight="1">
      <c r="B752" s="4" t="s">
        <v>2276</v>
      </c>
      <c r="D752" s="4" t="s">
        <v>2277</v>
      </c>
      <c r="G752" s="11">
        <v>1</v>
      </c>
      <c r="H752" s="11">
        <v>1</v>
      </c>
      <c r="I752" s="20" t="s">
        <v>2278</v>
      </c>
    </row>
    <row r="753" spans="2:9" ht="20.100000000000001" customHeight="1">
      <c r="B753" s="4" t="s">
        <v>2279</v>
      </c>
      <c r="D753" s="4" t="s">
        <v>2280</v>
      </c>
      <c r="G753" s="11">
        <v>1</v>
      </c>
      <c r="H753" s="11">
        <v>1</v>
      </c>
      <c r="I753" s="20" t="s">
        <v>2281</v>
      </c>
    </row>
    <row r="754" spans="2:9" ht="20.100000000000001" customHeight="1">
      <c r="B754" s="4" t="s">
        <v>2282</v>
      </c>
      <c r="D754" s="4" t="s">
        <v>2283</v>
      </c>
      <c r="G754" s="11">
        <v>1</v>
      </c>
      <c r="H754" s="11">
        <v>1</v>
      </c>
      <c r="I754" s="20" t="s">
        <v>2284</v>
      </c>
    </row>
    <row r="755" spans="2:9" ht="20.100000000000001" customHeight="1">
      <c r="B755" s="4" t="s">
        <v>2285</v>
      </c>
      <c r="C755" s="4">
        <v>544349</v>
      </c>
      <c r="D755" s="4" t="s">
        <v>2286</v>
      </c>
      <c r="F755" s="4" t="s">
        <v>279</v>
      </c>
      <c r="G755" s="11"/>
      <c r="H755" s="11"/>
      <c r="I755" s="20" t="s">
        <v>2287</v>
      </c>
    </row>
    <row r="756" spans="2:9" ht="20.100000000000001" customHeight="1">
      <c r="B756" s="4" t="s">
        <v>2288</v>
      </c>
      <c r="C756" s="4">
        <v>543239</v>
      </c>
      <c r="D756" s="4" t="s">
        <v>2289</v>
      </c>
      <c r="F756" s="4" t="s">
        <v>169</v>
      </c>
      <c r="G756" s="11"/>
      <c r="H756" s="11"/>
      <c r="I756" s="20" t="s">
        <v>2290</v>
      </c>
    </row>
    <row r="757" spans="2:9" ht="20.100000000000001" customHeight="1">
      <c r="B757" s="4" t="s">
        <v>2291</v>
      </c>
      <c r="C757" s="4">
        <v>543443</v>
      </c>
      <c r="D757" s="4" t="s">
        <v>2292</v>
      </c>
      <c r="G757" s="11"/>
      <c r="H757" s="11"/>
      <c r="I757" s="20" t="s">
        <v>2293</v>
      </c>
    </row>
    <row r="758" spans="2:9" ht="20.100000000000001" customHeight="1">
      <c r="B758" s="4" t="s">
        <v>2294</v>
      </c>
      <c r="C758" s="4">
        <v>543522</v>
      </c>
      <c r="D758" s="4" t="s">
        <v>2295</v>
      </c>
      <c r="F758" s="4" t="s">
        <v>2296</v>
      </c>
      <c r="G758" s="11"/>
      <c r="H758" s="11"/>
      <c r="I758" s="20" t="s">
        <v>2297</v>
      </c>
    </row>
    <row r="759" spans="2:9" ht="20.100000000000001" customHeight="1">
      <c r="B759" s="4" t="s">
        <v>2298</v>
      </c>
      <c r="D759" s="4" t="s">
        <v>2299</v>
      </c>
      <c r="G759" s="11">
        <v>1</v>
      </c>
      <c r="H759" s="11">
        <v>1</v>
      </c>
      <c r="I759" s="20" t="s">
        <v>2300</v>
      </c>
    </row>
    <row r="760" spans="2:9" ht="20.100000000000001" customHeight="1">
      <c r="B760" s="4" t="s">
        <v>2301</v>
      </c>
      <c r="D760" s="4" t="s">
        <v>2302</v>
      </c>
      <c r="G760" s="11">
        <v>1</v>
      </c>
      <c r="H760" s="11">
        <v>1</v>
      </c>
      <c r="I760" s="20" t="s">
        <v>2303</v>
      </c>
    </row>
    <row r="761" spans="2:9" ht="20.100000000000001" customHeight="1">
      <c r="B761" s="4" t="s">
        <v>2304</v>
      </c>
      <c r="C761" s="4">
        <v>543346</v>
      </c>
      <c r="D761" s="4" t="s">
        <v>2305</v>
      </c>
      <c r="F761" s="4" t="s">
        <v>398</v>
      </c>
      <c r="G761" s="11"/>
      <c r="H761" s="11"/>
      <c r="I761" s="20" t="s">
        <v>2306</v>
      </c>
    </row>
    <row r="762" spans="2:9" ht="20.100000000000001" customHeight="1">
      <c r="B762" s="4" t="s">
        <v>2307</v>
      </c>
      <c r="D762" s="4" t="s">
        <v>2308</v>
      </c>
      <c r="G762" s="11">
        <v>1</v>
      </c>
      <c r="H762" s="11">
        <v>1</v>
      </c>
      <c r="I762" s="20" t="s">
        <v>2309</v>
      </c>
    </row>
    <row r="763" spans="2:9" ht="20.100000000000001" customHeight="1">
      <c r="B763" s="4" t="s">
        <v>2310</v>
      </c>
      <c r="D763" s="4" t="s">
        <v>2311</v>
      </c>
      <c r="G763" s="11">
        <v>1</v>
      </c>
      <c r="H763" s="11">
        <v>1</v>
      </c>
      <c r="I763" s="20" t="s">
        <v>2312</v>
      </c>
    </row>
    <row r="764" spans="2:9" ht="20.100000000000001" customHeight="1">
      <c r="B764" s="4" t="s">
        <v>2313</v>
      </c>
      <c r="D764" s="4" t="s">
        <v>2314</v>
      </c>
      <c r="G764" s="11">
        <v>1</v>
      </c>
      <c r="H764" s="11">
        <v>1</v>
      </c>
      <c r="I764" s="20" t="s">
        <v>2315</v>
      </c>
    </row>
    <row r="765" spans="2:9" ht="20.100000000000001" customHeight="1">
      <c r="B765" s="4" t="s">
        <v>2316</v>
      </c>
      <c r="D765" s="4" t="s">
        <v>2317</v>
      </c>
      <c r="G765" s="11">
        <v>1</v>
      </c>
      <c r="H765" s="11">
        <v>1</v>
      </c>
      <c r="I765" s="20" t="s">
        <v>2318</v>
      </c>
    </row>
    <row r="766" spans="2:9" ht="20.100000000000001" customHeight="1">
      <c r="B766" s="4" t="s">
        <v>2319</v>
      </c>
      <c r="D766" s="4" t="s">
        <v>2319</v>
      </c>
      <c r="G766" s="11">
        <v>1</v>
      </c>
      <c r="H766" s="11">
        <v>1</v>
      </c>
      <c r="I766" s="20" t="s">
        <v>2320</v>
      </c>
    </row>
    <row r="767" spans="2:9" ht="20.100000000000001" customHeight="1">
      <c r="B767" s="4" t="s">
        <v>2321</v>
      </c>
      <c r="C767" s="4">
        <v>543274</v>
      </c>
      <c r="D767" s="4" t="s">
        <v>2322</v>
      </c>
      <c r="F767" s="4" t="s">
        <v>150</v>
      </c>
      <c r="G767" s="11"/>
      <c r="H767" s="11"/>
      <c r="I767" s="20" t="s">
        <v>2323</v>
      </c>
    </row>
    <row r="768" spans="2:9" ht="20.100000000000001" customHeight="1">
      <c r="B768" s="4" t="s">
        <v>2324</v>
      </c>
      <c r="D768" s="4" t="s">
        <v>2325</v>
      </c>
      <c r="G768" s="11">
        <v>1</v>
      </c>
      <c r="H768" s="11">
        <v>1</v>
      </c>
      <c r="I768" s="20" t="s">
        <v>2326</v>
      </c>
    </row>
    <row r="769" spans="2:9" ht="20.100000000000001" customHeight="1">
      <c r="B769" s="4" t="s">
        <v>2327</v>
      </c>
      <c r="C769" s="4">
        <v>544624</v>
      </c>
      <c r="D769" s="4" t="s">
        <v>2328</v>
      </c>
      <c r="F769" s="4" t="s">
        <v>150</v>
      </c>
      <c r="G769" s="11"/>
      <c r="H769" s="11"/>
      <c r="I769" s="20" t="s">
        <v>2329</v>
      </c>
    </row>
    <row r="770" spans="2:9" ht="20.100000000000001" customHeight="1">
      <c r="B770" s="4" t="s">
        <v>2330</v>
      </c>
      <c r="D770" s="4" t="s">
        <v>2331</v>
      </c>
      <c r="G770" s="11">
        <v>1</v>
      </c>
      <c r="H770" s="11">
        <v>1</v>
      </c>
      <c r="I770" s="20" t="s">
        <v>2332</v>
      </c>
    </row>
    <row r="771" spans="2:9" ht="20.100000000000001" customHeight="1">
      <c r="B771" s="4" t="s">
        <v>2333</v>
      </c>
      <c r="D771" s="4" t="s">
        <v>2334</v>
      </c>
      <c r="G771" s="11">
        <v>1</v>
      </c>
      <c r="H771" s="11">
        <v>1</v>
      </c>
      <c r="I771" s="20" t="s">
        <v>2335</v>
      </c>
    </row>
    <row r="772" spans="2:9" ht="20.100000000000001" customHeight="1">
      <c r="B772" s="4" t="s">
        <v>2336</v>
      </c>
      <c r="C772" s="4">
        <v>544366</v>
      </c>
      <c r="D772" s="4" t="s">
        <v>2337</v>
      </c>
      <c r="F772" s="4" t="s">
        <v>169</v>
      </c>
      <c r="G772" s="11"/>
      <c r="H772" s="11"/>
      <c r="I772" s="20" t="s">
        <v>2338</v>
      </c>
    </row>
    <row r="773" spans="2:9" ht="20.100000000000001" customHeight="1">
      <c r="B773" s="4" t="s">
        <v>2339</v>
      </c>
      <c r="D773" s="4" t="s">
        <v>2340</v>
      </c>
      <c r="G773" s="11">
        <v>1</v>
      </c>
      <c r="H773" s="11">
        <v>1</v>
      </c>
      <c r="I773" s="20" t="s">
        <v>2341</v>
      </c>
    </row>
    <row r="774" spans="2:9" ht="20.100000000000001" customHeight="1">
      <c r="B774" s="4" t="s">
        <v>2342</v>
      </c>
      <c r="D774" s="4" t="s">
        <v>2343</v>
      </c>
      <c r="G774" s="11">
        <v>1</v>
      </c>
      <c r="H774" s="11">
        <v>1</v>
      </c>
      <c r="I774" s="20" t="s">
        <v>2344</v>
      </c>
    </row>
    <row r="775" spans="2:9" ht="20.100000000000001" customHeight="1">
      <c r="B775" s="4" t="s">
        <v>2345</v>
      </c>
      <c r="C775" s="4">
        <v>544334</v>
      </c>
      <c r="D775" s="4" t="s">
        <v>2346</v>
      </c>
      <c r="F775" s="4" t="s">
        <v>169</v>
      </c>
      <c r="G775" s="11"/>
      <c r="H775" s="11"/>
      <c r="I775" s="20" t="s">
        <v>2347</v>
      </c>
    </row>
    <row r="776" spans="2:9" ht="20.100000000000001" customHeight="1">
      <c r="B776" s="4" t="s">
        <v>2348</v>
      </c>
      <c r="D776" s="4" t="s">
        <v>2349</v>
      </c>
      <c r="G776" s="11">
        <v>1</v>
      </c>
      <c r="H776" s="11">
        <v>1</v>
      </c>
      <c r="I776" s="20" t="s">
        <v>2350</v>
      </c>
    </row>
    <row r="777" spans="2:9" ht="20.100000000000001" customHeight="1">
      <c r="B777" s="4" t="s">
        <v>2351</v>
      </c>
      <c r="D777" s="4" t="s">
        <v>2352</v>
      </c>
      <c r="G777" s="11">
        <v>1</v>
      </c>
      <c r="H777" s="11">
        <v>1</v>
      </c>
      <c r="I777" s="20" t="s">
        <v>2353</v>
      </c>
    </row>
    <row r="778" spans="2:9" ht="20.100000000000001" customHeight="1">
      <c r="B778" s="4" t="s">
        <v>2354</v>
      </c>
      <c r="C778" s="4">
        <v>544458</v>
      </c>
      <c r="D778" s="4" t="s">
        <v>2355</v>
      </c>
      <c r="F778" s="4" t="s">
        <v>169</v>
      </c>
      <c r="G778" s="11"/>
      <c r="H778" s="11"/>
      <c r="I778" s="20" t="s">
        <v>2356</v>
      </c>
    </row>
    <row r="779" spans="2:9" ht="20.100000000000001" customHeight="1">
      <c r="B779" s="4" t="s">
        <v>2357</v>
      </c>
      <c r="D779" s="4" t="s">
        <v>2358</v>
      </c>
      <c r="G779" s="11">
        <v>1</v>
      </c>
      <c r="H779" s="11">
        <v>1</v>
      </c>
      <c r="I779" s="20" t="s">
        <v>2359</v>
      </c>
    </row>
    <row r="780" spans="2:9" ht="20.100000000000001" customHeight="1">
      <c r="B780" s="4" t="s">
        <v>2360</v>
      </c>
      <c r="D780" s="4" t="s">
        <v>2361</v>
      </c>
      <c r="G780" s="11">
        <v>1</v>
      </c>
      <c r="H780" s="11">
        <v>1</v>
      </c>
      <c r="I780" s="20" t="s">
        <v>2362</v>
      </c>
    </row>
    <row r="781" spans="2:9" ht="20.100000000000001" customHeight="1">
      <c r="B781" s="4" t="s">
        <v>2363</v>
      </c>
      <c r="D781" s="4" t="s">
        <v>2364</v>
      </c>
      <c r="G781" s="11">
        <v>1</v>
      </c>
      <c r="H781" s="11">
        <v>1</v>
      </c>
      <c r="I781" s="20" t="s">
        <v>2365</v>
      </c>
    </row>
    <row r="782" spans="2:9" ht="20.100000000000001" customHeight="1">
      <c r="B782" s="4" t="s">
        <v>2366</v>
      </c>
      <c r="D782" s="4" t="s">
        <v>2367</v>
      </c>
      <c r="G782" s="11">
        <v>1</v>
      </c>
      <c r="H782" s="11">
        <v>1</v>
      </c>
      <c r="I782" s="20" t="s">
        <v>2368</v>
      </c>
    </row>
    <row r="783" spans="2:9" ht="20.100000000000001" customHeight="1">
      <c r="B783" s="4" t="s">
        <v>2369</v>
      </c>
      <c r="C783" s="4">
        <v>543269</v>
      </c>
      <c r="D783" s="4" t="s">
        <v>2370</v>
      </c>
      <c r="G783" s="11"/>
      <c r="H783" s="11"/>
      <c r="I783" s="20" t="s">
        <v>2371</v>
      </c>
    </row>
    <row r="784" spans="2:9" ht="20.100000000000001" customHeight="1">
      <c r="B784" s="4" t="s">
        <v>2372</v>
      </c>
      <c r="D784" s="4" t="s">
        <v>2373</v>
      </c>
      <c r="G784" s="11">
        <v>1</v>
      </c>
      <c r="H784" s="11">
        <v>1</v>
      </c>
      <c r="I784" s="20" t="s">
        <v>2374</v>
      </c>
    </row>
    <row r="785" spans="2:9" ht="20.100000000000001" customHeight="1">
      <c r="B785" s="4" t="s">
        <v>2375</v>
      </c>
      <c r="D785" s="4" t="s">
        <v>2376</v>
      </c>
      <c r="G785" s="11">
        <v>1</v>
      </c>
      <c r="H785" s="11">
        <v>1</v>
      </c>
      <c r="I785" s="20" t="s">
        <v>2377</v>
      </c>
    </row>
    <row r="786" spans="2:9" ht="20.100000000000001" customHeight="1">
      <c r="B786" s="4" t="s">
        <v>2378</v>
      </c>
      <c r="C786" s="4">
        <v>543804</v>
      </c>
      <c r="D786" s="4" t="s">
        <v>2379</v>
      </c>
      <c r="F786" s="4" t="s">
        <v>2296</v>
      </c>
      <c r="G786" s="11"/>
      <c r="H786" s="11"/>
      <c r="I786" s="20" t="s">
        <v>2380</v>
      </c>
    </row>
    <row r="787" spans="2:9" ht="20.100000000000001" customHeight="1">
      <c r="B787" s="4" t="s">
        <v>2381</v>
      </c>
      <c r="D787" s="4" t="s">
        <v>2382</v>
      </c>
      <c r="G787" s="11">
        <v>1</v>
      </c>
      <c r="H787" s="11">
        <v>1</v>
      </c>
      <c r="I787" s="20" t="s">
        <v>2383</v>
      </c>
    </row>
    <row r="788" spans="2:9" ht="20.100000000000001" customHeight="1">
      <c r="B788" s="4" t="s">
        <v>2384</v>
      </c>
      <c r="D788" s="4" t="s">
        <v>2385</v>
      </c>
      <c r="G788" s="11">
        <v>1</v>
      </c>
      <c r="H788" s="11">
        <v>1</v>
      </c>
      <c r="I788" s="20" t="s">
        <v>2386</v>
      </c>
    </row>
    <row r="789" spans="2:9" ht="20.100000000000001" customHeight="1">
      <c r="B789" s="4" t="s">
        <v>2387</v>
      </c>
      <c r="C789" s="4">
        <v>543363</v>
      </c>
      <c r="D789" s="4" t="s">
        <v>2388</v>
      </c>
      <c r="F789" s="4" t="s">
        <v>398</v>
      </c>
      <c r="G789" s="11"/>
      <c r="H789" s="11"/>
      <c r="I789" s="20" t="s">
        <v>2389</v>
      </c>
    </row>
    <row r="790" spans="2:9" ht="20.100000000000001" customHeight="1">
      <c r="B790" s="4" t="s">
        <v>2390</v>
      </c>
      <c r="C790" s="4">
        <v>543376</v>
      </c>
      <c r="D790" s="4" t="s">
        <v>2391</v>
      </c>
      <c r="G790" s="11"/>
      <c r="H790" s="11"/>
      <c r="I790" s="20" t="s">
        <v>2392</v>
      </c>
    </row>
    <row r="791" spans="2:9" ht="20.100000000000001" customHeight="1">
      <c r="B791" s="4" t="s">
        <v>2393</v>
      </c>
      <c r="C791" s="4">
        <v>544082</v>
      </c>
      <c r="D791" s="4" t="s">
        <v>2394</v>
      </c>
      <c r="F791" s="4" t="s">
        <v>2090</v>
      </c>
      <c r="G791" s="11"/>
      <c r="H791" s="11"/>
      <c r="I791" s="20" t="s">
        <v>2395</v>
      </c>
    </row>
    <row r="792" spans="2:9" ht="20.100000000000001" customHeight="1">
      <c r="B792" s="4" t="s">
        <v>2396</v>
      </c>
      <c r="D792" s="4" t="s">
        <v>2397</v>
      </c>
      <c r="G792" s="11">
        <v>1</v>
      </c>
      <c r="H792" s="11">
        <v>1</v>
      </c>
      <c r="I792" s="20" t="s">
        <v>2398</v>
      </c>
    </row>
    <row r="793" spans="2:9" ht="20.100000000000001" customHeight="1">
      <c r="B793" s="4" t="s">
        <v>2399</v>
      </c>
      <c r="D793" s="4" t="s">
        <v>2400</v>
      </c>
      <c r="G793" s="11">
        <v>1</v>
      </c>
      <c r="H793" s="11">
        <v>1</v>
      </c>
      <c r="I793" s="20" t="s">
        <v>2401</v>
      </c>
    </row>
    <row r="794" spans="2:9" ht="20.100000000000001" customHeight="1">
      <c r="B794" s="4" t="s">
        <v>2402</v>
      </c>
      <c r="D794" s="4" t="s">
        <v>2403</v>
      </c>
      <c r="G794" s="11">
        <v>1</v>
      </c>
      <c r="H794" s="11">
        <v>1</v>
      </c>
      <c r="I794" s="20" t="s">
        <v>2404</v>
      </c>
    </row>
    <row r="795" spans="2:9" ht="20.100000000000001" customHeight="1">
      <c r="B795" s="4" t="s">
        <v>2405</v>
      </c>
      <c r="D795" s="4" t="s">
        <v>2406</v>
      </c>
      <c r="G795" s="11">
        <v>1</v>
      </c>
      <c r="H795" s="11">
        <v>1</v>
      </c>
      <c r="I795" s="20" t="s">
        <v>2407</v>
      </c>
    </row>
    <row r="796" spans="2:9" ht="20.100000000000001" customHeight="1">
      <c r="B796" s="4" t="s">
        <v>2408</v>
      </c>
      <c r="D796" s="4" t="s">
        <v>2409</v>
      </c>
      <c r="G796" s="11">
        <v>1</v>
      </c>
      <c r="H796" s="11">
        <v>1</v>
      </c>
      <c r="I796" s="20" t="s">
        <v>2410</v>
      </c>
    </row>
    <row r="797" spans="2:9" ht="20.100000000000001" customHeight="1">
      <c r="B797" s="4" t="s">
        <v>2411</v>
      </c>
      <c r="D797" s="4" t="s">
        <v>2412</v>
      </c>
      <c r="G797" s="11">
        <v>1</v>
      </c>
      <c r="H797" s="11">
        <v>1</v>
      </c>
      <c r="I797" s="20" t="s">
        <v>2413</v>
      </c>
    </row>
    <row r="798" spans="2:9" ht="20.100000000000001" customHeight="1">
      <c r="B798" s="4" t="s">
        <v>2414</v>
      </c>
      <c r="C798" s="4">
        <v>543351</v>
      </c>
      <c r="D798" s="4" t="s">
        <v>2415</v>
      </c>
      <c r="G798" s="11"/>
      <c r="H798" s="11"/>
      <c r="I798" s="20" t="s">
        <v>2416</v>
      </c>
    </row>
    <row r="799" spans="2:9" ht="20.100000000000001" customHeight="1">
      <c r="B799" s="4" t="s">
        <v>2417</v>
      </c>
      <c r="D799" s="4" t="s">
        <v>2418</v>
      </c>
      <c r="G799" s="11">
        <v>1</v>
      </c>
      <c r="H799" s="11">
        <v>1</v>
      </c>
      <c r="I799" s="20" t="s">
        <v>2419</v>
      </c>
    </row>
    <row r="800" spans="2:9" ht="20.100000000000001" customHeight="1">
      <c r="B800" s="4" t="s">
        <v>2420</v>
      </c>
      <c r="D800" s="4" t="s">
        <v>2421</v>
      </c>
      <c r="G800" s="11">
        <v>1</v>
      </c>
      <c r="H800" s="11">
        <v>1</v>
      </c>
      <c r="I800" s="20" t="s">
        <v>2422</v>
      </c>
    </row>
    <row r="801" spans="2:10" ht="20.100000000000001" customHeight="1">
      <c r="B801" s="4" t="s">
        <v>2423</v>
      </c>
      <c r="C801" s="4">
        <v>543540</v>
      </c>
      <c r="D801" s="4" t="s">
        <v>2424</v>
      </c>
      <c r="F801" s="4" t="s">
        <v>1767</v>
      </c>
      <c r="G801" s="11"/>
      <c r="H801" s="11"/>
      <c r="I801" s="20" t="s">
        <v>2425</v>
      </c>
      <c r="J801" s="32" t="s">
        <v>2426</v>
      </c>
    </row>
    <row r="802" spans="2:10" ht="20.100000000000001" customHeight="1">
      <c r="B802" s="4" t="s">
        <v>2427</v>
      </c>
      <c r="D802" s="4" t="s">
        <v>2428</v>
      </c>
      <c r="G802" s="11">
        <v>1</v>
      </c>
      <c r="H802" s="11">
        <v>1</v>
      </c>
      <c r="I802" s="20" t="s">
        <v>2429</v>
      </c>
    </row>
    <row r="803" spans="2:10" ht="20.100000000000001" customHeight="1">
      <c r="B803" s="4" t="s">
        <v>2430</v>
      </c>
      <c r="C803" s="4">
        <v>543282</v>
      </c>
      <c r="D803" s="4" t="s">
        <v>2431</v>
      </c>
      <c r="G803" s="11"/>
      <c r="H803" s="11"/>
      <c r="I803" s="20" t="s">
        <v>2432</v>
      </c>
    </row>
    <row r="804" spans="2:10" ht="20.100000000000001" customHeight="1">
      <c r="B804" s="4" t="s">
        <v>2433</v>
      </c>
      <c r="D804" s="4" t="s">
        <v>2434</v>
      </c>
      <c r="G804" s="11">
        <v>1</v>
      </c>
      <c r="H804" s="11">
        <v>1</v>
      </c>
      <c r="I804" s="20" t="s">
        <v>2435</v>
      </c>
    </row>
    <row r="805" spans="2:10" ht="20.100000000000001" customHeight="1">
      <c r="B805" s="4" t="s">
        <v>2436</v>
      </c>
      <c r="C805" s="4">
        <v>543916</v>
      </c>
      <c r="D805" s="4" t="s">
        <v>2437</v>
      </c>
      <c r="F805" s="4" t="s">
        <v>398</v>
      </c>
      <c r="G805" s="11"/>
      <c r="H805" s="11"/>
      <c r="I805" s="20" t="s">
        <v>2438</v>
      </c>
      <c r="J805" s="33" t="s">
        <v>2439</v>
      </c>
    </row>
    <row r="806" spans="2:10" ht="20.100000000000001" customHeight="1">
      <c r="B806" s="4" t="s">
        <v>2440</v>
      </c>
      <c r="C806" s="4">
        <v>543372</v>
      </c>
      <c r="D806" s="4" t="s">
        <v>2441</v>
      </c>
      <c r="F806" s="4" t="s">
        <v>527</v>
      </c>
      <c r="G806" s="11"/>
      <c r="H806" s="11"/>
      <c r="I806" s="20" t="s">
        <v>1143</v>
      </c>
    </row>
    <row r="807" spans="2:10" ht="20.100000000000001" customHeight="1">
      <c r="B807" s="4" t="s">
        <v>2442</v>
      </c>
      <c r="D807" s="4" t="s">
        <v>2443</v>
      </c>
      <c r="G807" s="11">
        <v>1</v>
      </c>
      <c r="H807" s="11">
        <v>1</v>
      </c>
      <c r="I807" s="20" t="s">
        <v>2444</v>
      </c>
    </row>
    <row r="808" spans="2:10" ht="20.100000000000001" customHeight="1">
      <c r="B808" s="4" t="s">
        <v>2445</v>
      </c>
      <c r="D808" s="4" t="s">
        <v>2446</v>
      </c>
      <c r="G808" s="11">
        <v>1</v>
      </c>
      <c r="H808" s="11">
        <v>1</v>
      </c>
      <c r="I808" s="20" t="s">
        <v>2447</v>
      </c>
      <c r="J808" s="4" t="s">
        <v>2448</v>
      </c>
    </row>
    <row r="809" spans="2:10" ht="20.100000000000001" customHeight="1">
      <c r="B809" s="4" t="s">
        <v>2449</v>
      </c>
      <c r="C809" s="4">
        <v>543378</v>
      </c>
      <c r="D809" s="4" t="s">
        <v>2449</v>
      </c>
      <c r="G809" s="11"/>
      <c r="H809" s="11"/>
      <c r="I809" s="20" t="s">
        <v>2450</v>
      </c>
    </row>
    <row r="810" spans="2:10" ht="20.100000000000001" customHeight="1">
      <c r="B810" s="4" t="s">
        <v>2451</v>
      </c>
      <c r="C810" s="4">
        <v>543309</v>
      </c>
      <c r="D810" s="4" t="s">
        <v>2452</v>
      </c>
      <c r="F810" s="4" t="s">
        <v>398</v>
      </c>
      <c r="G810" s="11"/>
      <c r="H810" s="11"/>
      <c r="I810" s="20" t="s">
        <v>2453</v>
      </c>
    </row>
    <row r="811" spans="2:10" ht="20.100000000000001" customHeight="1">
      <c r="B811" s="4" t="s">
        <v>2454</v>
      </c>
      <c r="D811" s="4" t="s">
        <v>2455</v>
      </c>
      <c r="G811" s="11">
        <v>1</v>
      </c>
      <c r="H811" s="11">
        <v>1</v>
      </c>
      <c r="I811" s="20" t="s">
        <v>2456</v>
      </c>
      <c r="J811" s="33" t="s">
        <v>2457</v>
      </c>
    </row>
    <row r="812" spans="2:10" ht="20.100000000000001" customHeight="1">
      <c r="B812" s="4" t="s">
        <v>2458</v>
      </c>
      <c r="D812" s="4" t="s">
        <v>2459</v>
      </c>
      <c r="G812" s="11">
        <v>1</v>
      </c>
      <c r="H812" s="11">
        <v>1</v>
      </c>
      <c r="I812" s="20" t="s">
        <v>2460</v>
      </c>
    </row>
    <row r="813" spans="2:10" ht="20.100000000000001" customHeight="1">
      <c r="B813" s="4" t="s">
        <v>2461</v>
      </c>
      <c r="D813" s="4" t="s">
        <v>2462</v>
      </c>
      <c r="G813" s="11">
        <v>1</v>
      </c>
      <c r="H813" s="11">
        <v>1</v>
      </c>
      <c r="I813" s="20" t="s">
        <v>2463</v>
      </c>
      <c r="J813" s="33" t="s">
        <v>2457</v>
      </c>
    </row>
    <row r="814" spans="2:10" ht="20.100000000000001" customHeight="1">
      <c r="B814" s="4" t="s">
        <v>2464</v>
      </c>
      <c r="D814" s="4" t="s">
        <v>2465</v>
      </c>
      <c r="G814" s="11">
        <v>1</v>
      </c>
      <c r="H814" s="11">
        <v>1</v>
      </c>
      <c r="I814" s="20" t="s">
        <v>2466</v>
      </c>
      <c r="J814" s="33" t="s">
        <v>2457</v>
      </c>
    </row>
    <row r="815" spans="2:10" ht="20.100000000000001" customHeight="1">
      <c r="B815" s="4" t="s">
        <v>2467</v>
      </c>
      <c r="C815" s="4">
        <v>543373</v>
      </c>
      <c r="D815" s="4" t="s">
        <v>2468</v>
      </c>
      <c r="F815" s="4" t="s">
        <v>1767</v>
      </c>
      <c r="G815" s="11"/>
      <c r="H815" s="11"/>
      <c r="I815" s="20" t="s">
        <v>2469</v>
      </c>
      <c r="J815" s="4" t="s">
        <v>2470</v>
      </c>
    </row>
    <row r="816" spans="2:10" ht="20.100000000000001" customHeight="1">
      <c r="B816" s="4" t="s">
        <v>2471</v>
      </c>
      <c r="D816" s="4" t="s">
        <v>2472</v>
      </c>
      <c r="G816" s="11">
        <v>1</v>
      </c>
      <c r="H816" s="11">
        <v>1</v>
      </c>
      <c r="I816" s="20" t="s">
        <v>2473</v>
      </c>
    </row>
    <row r="817" spans="2:10" ht="20.100000000000001" customHeight="1">
      <c r="B817" s="4" t="s">
        <v>2474</v>
      </c>
      <c r="D817" s="4" t="s">
        <v>2475</v>
      </c>
      <c r="G817" s="11">
        <v>1</v>
      </c>
      <c r="H817" s="11">
        <v>1</v>
      </c>
      <c r="I817" s="20" t="s">
        <v>2476</v>
      </c>
    </row>
    <row r="818" spans="2:10" ht="20.100000000000001" customHeight="1">
      <c r="B818" s="4" t="s">
        <v>2477</v>
      </c>
      <c r="C818" s="4">
        <v>512439</v>
      </c>
      <c r="D818" s="4" t="s">
        <v>2478</v>
      </c>
      <c r="G818" s="11"/>
      <c r="H818" s="11"/>
      <c r="I818" s="20" t="s">
        <v>1143</v>
      </c>
    </row>
    <row r="819" spans="2:10" ht="20.100000000000001" customHeight="1">
      <c r="B819" s="4" t="s">
        <v>2479</v>
      </c>
      <c r="D819" s="4" t="s">
        <v>2480</v>
      </c>
      <c r="G819" s="11">
        <v>1</v>
      </c>
      <c r="H819" s="11">
        <v>1</v>
      </c>
      <c r="I819" s="20" t="s">
        <v>2481</v>
      </c>
    </row>
    <row r="820" spans="2:10" ht="20.100000000000001" customHeight="1">
      <c r="B820" s="4" t="s">
        <v>2482</v>
      </c>
      <c r="D820" s="4" t="s">
        <v>2483</v>
      </c>
      <c r="G820" s="11">
        <v>1</v>
      </c>
      <c r="H820" s="11">
        <v>1</v>
      </c>
      <c r="I820" s="20" t="s">
        <v>2484</v>
      </c>
      <c r="J820" s="33" t="s">
        <v>2457</v>
      </c>
    </row>
    <row r="821" spans="2:10" ht="20.100000000000001" customHeight="1">
      <c r="B821" s="4" t="s">
        <v>2485</v>
      </c>
      <c r="D821" s="4" t="s">
        <v>2486</v>
      </c>
      <c r="G821" s="11">
        <v>1</v>
      </c>
      <c r="H821" s="11">
        <v>1</v>
      </c>
      <c r="I821" s="20" t="s">
        <v>2487</v>
      </c>
      <c r="J821" s="33" t="s">
        <v>2488</v>
      </c>
    </row>
    <row r="822" spans="2:10" ht="20.100000000000001" customHeight="1">
      <c r="B822" s="4" t="s">
        <v>2489</v>
      </c>
      <c r="D822" s="4" t="s">
        <v>2490</v>
      </c>
      <c r="G822" s="11">
        <v>1</v>
      </c>
      <c r="H822" s="11">
        <v>1</v>
      </c>
      <c r="I822" s="20" t="s">
        <v>2491</v>
      </c>
      <c r="J822" s="33" t="s">
        <v>2457</v>
      </c>
    </row>
    <row r="823" spans="2:10" ht="20.100000000000001" customHeight="1">
      <c r="B823" s="4" t="s">
        <v>2492</v>
      </c>
      <c r="D823" s="4" t="s">
        <v>2493</v>
      </c>
      <c r="G823" s="11">
        <v>1</v>
      </c>
      <c r="H823" s="11">
        <v>1</v>
      </c>
      <c r="I823" s="20" t="s">
        <v>2494</v>
      </c>
      <c r="J823" s="34" t="s">
        <v>2457</v>
      </c>
    </row>
    <row r="824" spans="2:10" ht="20.100000000000001" customHeight="1">
      <c r="B824" s="4" t="s">
        <v>2495</v>
      </c>
      <c r="C824" s="4">
        <v>544332</v>
      </c>
      <c r="D824" s="4" t="s">
        <v>2496</v>
      </c>
      <c r="F824" s="4" t="s">
        <v>169</v>
      </c>
      <c r="G824" s="11"/>
      <c r="H824" s="11"/>
      <c r="I824" s="20" t="s">
        <v>2497</v>
      </c>
    </row>
    <row r="825" spans="2:10" ht="20.100000000000001" customHeight="1">
      <c r="B825" s="4" t="s">
        <v>2498</v>
      </c>
      <c r="D825" s="4" t="s">
        <v>2499</v>
      </c>
      <c r="G825" s="11">
        <v>1</v>
      </c>
      <c r="H825" s="11">
        <v>1</v>
      </c>
      <c r="I825" s="20" t="s">
        <v>2500</v>
      </c>
      <c r="J825" s="33" t="s">
        <v>2457</v>
      </c>
    </row>
    <row r="826" spans="2:10" ht="20.100000000000001" customHeight="1">
      <c r="B826" s="4" t="s">
        <v>2501</v>
      </c>
      <c r="D826" s="4" t="s">
        <v>2502</v>
      </c>
      <c r="G826" s="11">
        <v>1</v>
      </c>
      <c r="H826" s="11">
        <v>1</v>
      </c>
      <c r="I826" s="20" t="s">
        <v>2503</v>
      </c>
      <c r="J826" s="33" t="s">
        <v>2457</v>
      </c>
    </row>
    <row r="827" spans="2:10" ht="20.100000000000001" customHeight="1">
      <c r="B827" s="4" t="s">
        <v>2504</v>
      </c>
      <c r="C827" s="4">
        <v>543597</v>
      </c>
      <c r="D827" s="4" t="s">
        <v>2505</v>
      </c>
      <c r="F827" s="4" t="s">
        <v>1088</v>
      </c>
      <c r="G827" s="11"/>
      <c r="H827" s="11"/>
      <c r="I827" s="20" t="s">
        <v>2506</v>
      </c>
      <c r="J827" s="33" t="s">
        <v>2457</v>
      </c>
    </row>
    <row r="828" spans="2:10" ht="20.100000000000001" customHeight="1">
      <c r="B828" s="4" t="s">
        <v>2507</v>
      </c>
      <c r="C828" s="4">
        <v>543375</v>
      </c>
      <c r="D828" s="4" t="s">
        <v>2508</v>
      </c>
      <c r="F828" s="4" t="s">
        <v>279</v>
      </c>
      <c r="G828" s="11"/>
      <c r="H828" s="11"/>
      <c r="I828" s="20" t="s">
        <v>2509</v>
      </c>
    </row>
    <row r="829" spans="2:10" ht="20.100000000000001" customHeight="1">
      <c r="B829" s="4" t="s">
        <v>2510</v>
      </c>
      <c r="D829" s="4" t="s">
        <v>2511</v>
      </c>
      <c r="G829" s="11">
        <v>1</v>
      </c>
      <c r="H829" s="11">
        <v>1</v>
      </c>
      <c r="I829" s="20" t="s">
        <v>2512</v>
      </c>
      <c r="J829" s="33" t="s">
        <v>2488</v>
      </c>
    </row>
    <row r="830" spans="2:10" ht="20.100000000000001" customHeight="1">
      <c r="B830" s="4" t="s">
        <v>2513</v>
      </c>
      <c r="D830" s="4" t="s">
        <v>2514</v>
      </c>
      <c r="G830" s="11">
        <v>1</v>
      </c>
      <c r="H830" s="11">
        <v>1</v>
      </c>
      <c r="I830" s="20" t="s">
        <v>2515</v>
      </c>
    </row>
    <row r="831" spans="2:10" ht="20.100000000000001" customHeight="1">
      <c r="B831" s="4" t="s">
        <v>2516</v>
      </c>
      <c r="D831" s="4" t="s">
        <v>2517</v>
      </c>
      <c r="G831" s="11">
        <v>1</v>
      </c>
      <c r="H831" s="11">
        <v>1</v>
      </c>
      <c r="I831" s="20" t="s">
        <v>2518</v>
      </c>
    </row>
    <row r="832" spans="2:10" ht="20.100000000000001" customHeight="1">
      <c r="B832" s="4" t="s">
        <v>2519</v>
      </c>
      <c r="D832" s="4" t="s">
        <v>2520</v>
      </c>
      <c r="G832" s="11">
        <v>1</v>
      </c>
      <c r="H832" s="11">
        <v>1</v>
      </c>
      <c r="I832" s="20" t="s">
        <v>2521</v>
      </c>
    </row>
    <row r="833" spans="2:9" ht="20.100000000000001" customHeight="1">
      <c r="B833" s="4" t="s">
        <v>2522</v>
      </c>
      <c r="D833" s="4" t="s">
        <v>2523</v>
      </c>
      <c r="G833" s="11">
        <v>1</v>
      </c>
      <c r="H833" s="11">
        <v>1</v>
      </c>
      <c r="I833" s="20" t="s">
        <v>2524</v>
      </c>
    </row>
    <row r="834" spans="2:9" ht="20.100000000000001" customHeight="1">
      <c r="B834" s="4" t="s">
        <v>2525</v>
      </c>
      <c r="D834" s="4" t="s">
        <v>2526</v>
      </c>
      <c r="G834" s="11">
        <v>1</v>
      </c>
      <c r="H834" s="11">
        <v>1</v>
      </c>
      <c r="I834" s="20" t="s">
        <v>2527</v>
      </c>
    </row>
    <row r="835" spans="2:9" ht="20.100000000000001" customHeight="1">
      <c r="B835" s="4" t="s">
        <v>2528</v>
      </c>
      <c r="C835" s="4">
        <v>543545</v>
      </c>
      <c r="D835" s="4" t="s">
        <v>2529</v>
      </c>
      <c r="F835" s="4" t="s">
        <v>1088</v>
      </c>
      <c r="G835" s="11"/>
      <c r="H835" s="11"/>
      <c r="I835" s="20" t="s">
        <v>2530</v>
      </c>
    </row>
    <row r="836" spans="2:9" ht="20.100000000000001" customHeight="1">
      <c r="B836" s="4" t="s">
        <v>2531</v>
      </c>
      <c r="D836" s="4" t="s">
        <v>2532</v>
      </c>
      <c r="G836" s="11">
        <v>1</v>
      </c>
      <c r="H836" s="11">
        <v>1</v>
      </c>
      <c r="I836" s="20" t="s">
        <v>2533</v>
      </c>
    </row>
    <row r="837" spans="2:9" ht="20.100000000000001" customHeight="1">
      <c r="B837" s="4" t="s">
        <v>2534</v>
      </c>
      <c r="D837" s="4" t="s">
        <v>2535</v>
      </c>
      <c r="G837" s="11">
        <v>1</v>
      </c>
      <c r="H837" s="11">
        <v>1</v>
      </c>
      <c r="I837" s="20" t="s">
        <v>2536</v>
      </c>
    </row>
    <row r="838" spans="2:9" ht="20.100000000000001" customHeight="1">
      <c r="B838" s="4" t="s">
        <v>2537</v>
      </c>
      <c r="D838" s="4" t="s">
        <v>2538</v>
      </c>
      <c r="G838" s="11">
        <v>1</v>
      </c>
      <c r="H838" s="11">
        <v>1</v>
      </c>
      <c r="I838" s="20" t="s">
        <v>2539</v>
      </c>
    </row>
    <row r="839" spans="2:9" ht="20.100000000000001" customHeight="1">
      <c r="B839" s="4" t="s">
        <v>2540</v>
      </c>
      <c r="C839" s="4">
        <v>543439</v>
      </c>
      <c r="D839" s="4" t="s">
        <v>2541</v>
      </c>
      <c r="F839" s="4" t="s">
        <v>2542</v>
      </c>
      <c r="G839" s="11"/>
      <c r="H839" s="11"/>
      <c r="I839" s="20" t="s">
        <v>2543</v>
      </c>
    </row>
    <row r="840" spans="2:9" ht="20.100000000000001" customHeight="1">
      <c r="B840" s="4" t="s">
        <v>2544</v>
      </c>
      <c r="D840" s="4" t="s">
        <v>2545</v>
      </c>
      <c r="G840" s="11">
        <v>1</v>
      </c>
      <c r="H840" s="11">
        <v>1</v>
      </c>
      <c r="I840" s="20" t="s">
        <v>2546</v>
      </c>
    </row>
    <row r="841" spans="2:9" ht="20.100000000000001" customHeight="1">
      <c r="B841" s="4" t="s">
        <v>2547</v>
      </c>
      <c r="C841" s="4">
        <v>543436</v>
      </c>
      <c r="D841" s="4" t="s">
        <v>2548</v>
      </c>
      <c r="G841" s="11"/>
      <c r="H841" s="11"/>
      <c r="I841" s="20" t="s">
        <v>2549</v>
      </c>
    </row>
    <row r="842" spans="2:9" ht="20.100000000000001" customHeight="1">
      <c r="B842" s="4" t="s">
        <v>2550</v>
      </c>
      <c r="D842" s="4" t="s">
        <v>2551</v>
      </c>
      <c r="G842" s="11">
        <v>1</v>
      </c>
      <c r="H842" s="11">
        <v>1</v>
      </c>
      <c r="I842" s="20" t="s">
        <v>2552</v>
      </c>
    </row>
    <row r="843" spans="2:9" ht="20.100000000000001" customHeight="1">
      <c r="B843" s="4" t="s">
        <v>2553</v>
      </c>
      <c r="D843" s="4" t="s">
        <v>2554</v>
      </c>
      <c r="G843" s="11">
        <v>1</v>
      </c>
      <c r="H843" s="11">
        <v>1</v>
      </c>
      <c r="I843" s="20" t="s">
        <v>2555</v>
      </c>
    </row>
    <row r="844" spans="2:9" ht="20.100000000000001" customHeight="1">
      <c r="B844" s="4" t="s">
        <v>2556</v>
      </c>
      <c r="D844" s="4" t="s">
        <v>2557</v>
      </c>
      <c r="G844" s="11">
        <v>1</v>
      </c>
      <c r="H844" s="11">
        <v>1</v>
      </c>
      <c r="I844" s="20" t="s">
        <v>2558</v>
      </c>
    </row>
    <row r="845" spans="2:9" ht="20.100000000000001" customHeight="1">
      <c r="B845" s="4" t="s">
        <v>2559</v>
      </c>
      <c r="D845" s="4" t="s">
        <v>2560</v>
      </c>
      <c r="G845" s="11">
        <v>1</v>
      </c>
      <c r="H845" s="11">
        <v>1</v>
      </c>
      <c r="I845" s="20" t="s">
        <v>2561</v>
      </c>
    </row>
    <row r="846" spans="2:9" ht="20.100000000000001" customHeight="1">
      <c r="B846" s="4" t="s">
        <v>2562</v>
      </c>
      <c r="D846" s="4" t="s">
        <v>2563</v>
      </c>
      <c r="G846" s="11">
        <v>1</v>
      </c>
      <c r="H846" s="11">
        <v>1</v>
      </c>
      <c r="I846" s="20" t="s">
        <v>2564</v>
      </c>
    </row>
    <row r="847" spans="2:9" ht="20.100000000000001" customHeight="1">
      <c r="B847" s="4" t="s">
        <v>2565</v>
      </c>
      <c r="C847" s="4">
        <v>543537</v>
      </c>
      <c r="D847" s="4" t="s">
        <v>2566</v>
      </c>
      <c r="F847" s="4" t="s">
        <v>150</v>
      </c>
      <c r="G847" s="11"/>
      <c r="H847" s="11"/>
      <c r="I847" s="20" t="s">
        <v>2567</v>
      </c>
    </row>
    <row r="848" spans="2:9" ht="20.100000000000001" customHeight="1">
      <c r="B848" s="4" t="s">
        <v>2568</v>
      </c>
      <c r="C848" s="4">
        <v>543543</v>
      </c>
      <c r="D848" s="4" t="s">
        <v>2569</v>
      </c>
      <c r="F848" s="4" t="s">
        <v>1324</v>
      </c>
      <c r="G848" s="11"/>
      <c r="H848" s="11"/>
      <c r="I848" s="20" t="s">
        <v>2570</v>
      </c>
    </row>
    <row r="849" spans="2:9" ht="20.100000000000001" customHeight="1">
      <c r="B849" s="4" t="s">
        <v>2571</v>
      </c>
      <c r="D849" s="4" t="s">
        <v>2572</v>
      </c>
      <c r="G849" s="11">
        <v>1</v>
      </c>
      <c r="H849" s="11">
        <v>1</v>
      </c>
      <c r="I849" s="20" t="s">
        <v>2573</v>
      </c>
    </row>
    <row r="850" spans="2:9" ht="20.100000000000001" customHeight="1">
      <c r="B850" s="4" t="s">
        <v>2574</v>
      </c>
      <c r="D850" s="4" t="s">
        <v>2575</v>
      </c>
      <c r="G850" s="11">
        <v>1</v>
      </c>
      <c r="H850" s="11">
        <v>1</v>
      </c>
      <c r="I850" s="20" t="s">
        <v>2576</v>
      </c>
    </row>
    <row r="851" spans="2:9" ht="20.100000000000001" customHeight="1">
      <c r="B851" s="4" t="s">
        <v>2577</v>
      </c>
      <c r="D851" s="4" t="s">
        <v>2578</v>
      </c>
      <c r="G851" s="11">
        <v>1</v>
      </c>
      <c r="H851" s="11">
        <v>1</v>
      </c>
      <c r="I851" s="20" t="s">
        <v>2579</v>
      </c>
    </row>
    <row r="852" spans="2:9" ht="20.100000000000001" customHeight="1">
      <c r="B852" s="4" t="s">
        <v>2580</v>
      </c>
      <c r="D852" s="4" t="s">
        <v>2581</v>
      </c>
      <c r="G852" s="11">
        <v>1</v>
      </c>
      <c r="H852" s="11">
        <v>1</v>
      </c>
      <c r="I852" s="20" t="s">
        <v>2582</v>
      </c>
    </row>
    <row r="853" spans="2:9" ht="20.100000000000001" customHeight="1">
      <c r="B853" s="4" t="s">
        <v>2583</v>
      </c>
      <c r="D853" s="4" t="s">
        <v>2584</v>
      </c>
      <c r="G853" s="11">
        <v>1</v>
      </c>
      <c r="H853" s="11">
        <v>1</v>
      </c>
      <c r="I853" s="20" t="s">
        <v>2585</v>
      </c>
    </row>
    <row r="854" spans="2:9" ht="20.100000000000001" customHeight="1">
      <c r="B854" s="4" t="s">
        <v>2586</v>
      </c>
      <c r="C854" s="4">
        <v>543520</v>
      </c>
      <c r="D854" s="4" t="s">
        <v>2587</v>
      </c>
      <c r="F854" s="4" t="s">
        <v>398</v>
      </c>
      <c r="G854" s="11"/>
      <c r="H854" s="11"/>
      <c r="I854" s="20" t="s">
        <v>2588</v>
      </c>
    </row>
    <row r="855" spans="2:9" ht="20.100000000000001" customHeight="1">
      <c r="B855" s="4" t="s">
        <v>2589</v>
      </c>
      <c r="D855" s="4" t="s">
        <v>2590</v>
      </c>
      <c r="G855" s="11">
        <v>1</v>
      </c>
      <c r="H855" s="11">
        <v>1</v>
      </c>
      <c r="I855" s="20" t="s">
        <v>2591</v>
      </c>
    </row>
    <row r="856" spans="2:9" ht="20.100000000000001" customHeight="1">
      <c r="B856" s="4" t="s">
        <v>2592</v>
      </c>
      <c r="D856" s="4" t="s">
        <v>2593</v>
      </c>
      <c r="G856" s="11">
        <v>1</v>
      </c>
      <c r="H856" s="11">
        <v>1</v>
      </c>
      <c r="I856" s="20" t="s">
        <v>2594</v>
      </c>
    </row>
    <row r="857" spans="2:9" ht="20.100000000000001" customHeight="1">
      <c r="B857" s="4" t="s">
        <v>2595</v>
      </c>
      <c r="D857" s="4" t="s">
        <v>2596</v>
      </c>
      <c r="G857" s="11">
        <v>1</v>
      </c>
      <c r="H857" s="11">
        <v>1</v>
      </c>
      <c r="I857" s="20" t="s">
        <v>2597</v>
      </c>
    </row>
    <row r="858" spans="2:9" ht="20.100000000000001" customHeight="1">
      <c r="B858" s="4" t="s">
        <v>2598</v>
      </c>
      <c r="D858" s="4" t="s">
        <v>2599</v>
      </c>
      <c r="G858" s="11">
        <v>1</v>
      </c>
      <c r="H858" s="11">
        <v>1</v>
      </c>
      <c r="I858" s="20" t="s">
        <v>2600</v>
      </c>
    </row>
    <row r="859" spans="2:9" ht="20.100000000000001" customHeight="1">
      <c r="B859" s="4" t="s">
        <v>2601</v>
      </c>
      <c r="D859" s="4" t="s">
        <v>2602</v>
      </c>
      <c r="G859" s="11">
        <v>1</v>
      </c>
      <c r="H859" s="11">
        <v>1</v>
      </c>
      <c r="I859" s="20" t="s">
        <v>2603</v>
      </c>
    </row>
    <row r="860" spans="2:9" ht="20.100000000000001" customHeight="1">
      <c r="B860" s="4" t="s">
        <v>2604</v>
      </c>
      <c r="D860" s="4" t="s">
        <v>2605</v>
      </c>
      <c r="G860" s="11">
        <v>1</v>
      </c>
      <c r="H860" s="11">
        <v>1</v>
      </c>
      <c r="I860" s="20" t="s">
        <v>2606</v>
      </c>
    </row>
    <row r="861" spans="2:9" ht="20.100000000000001" customHeight="1">
      <c r="B861" s="4" t="s">
        <v>2607</v>
      </c>
      <c r="C861" s="4">
        <v>543400</v>
      </c>
      <c r="D861" s="4" t="s">
        <v>2608</v>
      </c>
      <c r="F861" s="4" t="s">
        <v>2609</v>
      </c>
      <c r="G861" s="11"/>
      <c r="H861" s="11"/>
      <c r="I861" s="20" t="s">
        <v>2610</v>
      </c>
    </row>
    <row r="862" spans="2:9" ht="20.100000000000001" customHeight="1">
      <c r="B862" s="4" t="s">
        <v>2611</v>
      </c>
      <c r="D862" s="4" t="s">
        <v>2612</v>
      </c>
      <c r="G862" s="11">
        <v>1</v>
      </c>
      <c r="H862" s="11">
        <v>1</v>
      </c>
      <c r="I862" s="20" t="s">
        <v>2613</v>
      </c>
    </row>
    <row r="863" spans="2:9" ht="20.100000000000001" customHeight="1">
      <c r="B863" s="4" t="s">
        <v>2614</v>
      </c>
      <c r="D863" s="4" t="s">
        <v>2615</v>
      </c>
      <c r="G863" s="11">
        <v>1</v>
      </c>
      <c r="H863" s="11">
        <v>1</v>
      </c>
      <c r="I863" s="20" t="s">
        <v>2616</v>
      </c>
    </row>
    <row r="864" spans="2:9" ht="20.100000000000001" customHeight="1">
      <c r="B864" s="4" t="s">
        <v>2617</v>
      </c>
      <c r="C864" s="4">
        <v>543435</v>
      </c>
      <c r="D864" s="4" t="s">
        <v>2618</v>
      </c>
      <c r="F864" s="4" t="s">
        <v>169</v>
      </c>
      <c r="G864" s="11"/>
      <c r="H864" s="11"/>
      <c r="I864" s="20" t="s">
        <v>2619</v>
      </c>
    </row>
    <row r="865" spans="2:9" ht="20.100000000000001" customHeight="1">
      <c r="B865" s="4" t="s">
        <v>2620</v>
      </c>
      <c r="D865" s="4" t="s">
        <v>2621</v>
      </c>
      <c r="G865" s="11">
        <v>1</v>
      </c>
      <c r="H865" s="11">
        <v>1</v>
      </c>
      <c r="I865" s="20" t="s">
        <v>2622</v>
      </c>
    </row>
    <row r="866" spans="2:9" ht="20.100000000000001" customHeight="1">
      <c r="B866" s="4" t="s">
        <v>2623</v>
      </c>
      <c r="C866" s="4">
        <v>543519</v>
      </c>
      <c r="D866" s="4" t="s">
        <v>2624</v>
      </c>
      <c r="F866" s="4" t="s">
        <v>1088</v>
      </c>
      <c r="G866" s="11"/>
      <c r="H866" s="11"/>
      <c r="I866" s="20" t="s">
        <v>2625</v>
      </c>
    </row>
    <row r="867" spans="2:9" ht="20.100000000000001" customHeight="1">
      <c r="B867" s="4" t="s">
        <v>2626</v>
      </c>
      <c r="C867" s="4">
        <v>543461</v>
      </c>
      <c r="D867" s="4" t="s">
        <v>2627</v>
      </c>
      <c r="F867" s="4" t="s">
        <v>527</v>
      </c>
      <c r="G867" s="11"/>
      <c r="H867" s="11"/>
      <c r="I867" s="20" t="s">
        <v>2628</v>
      </c>
    </row>
    <row r="868" spans="2:9" ht="20.100000000000001" customHeight="1">
      <c r="B868" s="4" t="s">
        <v>2629</v>
      </c>
      <c r="C868" s="4">
        <v>543579</v>
      </c>
      <c r="D868" s="4" t="s">
        <v>2630</v>
      </c>
      <c r="F868" s="4" t="s">
        <v>1767</v>
      </c>
      <c r="G868" s="11"/>
      <c r="H868" s="11"/>
      <c r="I868" s="20" t="s">
        <v>2631</v>
      </c>
    </row>
    <row r="869" spans="2:9" ht="20.100000000000001" customHeight="1">
      <c r="B869" s="4" t="s">
        <v>2632</v>
      </c>
      <c r="D869" s="4" t="s">
        <v>2633</v>
      </c>
      <c r="G869" s="11">
        <v>1</v>
      </c>
      <c r="H869" s="11">
        <v>1</v>
      </c>
      <c r="I869" s="20" t="s">
        <v>2634</v>
      </c>
    </row>
    <row r="870" spans="2:9" ht="20.100000000000001" customHeight="1">
      <c r="B870" s="4" t="s">
        <v>2635</v>
      </c>
      <c r="D870" s="4" t="s">
        <v>2636</v>
      </c>
      <c r="G870" s="11">
        <v>1</v>
      </c>
      <c r="H870" s="11">
        <v>1</v>
      </c>
      <c r="I870" s="20" t="s">
        <v>2637</v>
      </c>
    </row>
    <row r="871" spans="2:9" ht="20.100000000000001" customHeight="1">
      <c r="B871" s="4" t="s">
        <v>2638</v>
      </c>
      <c r="D871" s="4" t="s">
        <v>2639</v>
      </c>
      <c r="G871" s="11">
        <v>1</v>
      </c>
      <c r="H871" s="11">
        <v>1</v>
      </c>
      <c r="I871" s="20" t="s">
        <v>2640</v>
      </c>
    </row>
    <row r="872" spans="2:9" ht="20.100000000000001" customHeight="1">
      <c r="B872" s="4" t="s">
        <v>2641</v>
      </c>
      <c r="D872" s="4" t="s">
        <v>2642</v>
      </c>
      <c r="G872" s="11">
        <v>1</v>
      </c>
      <c r="H872" s="11">
        <v>1</v>
      </c>
      <c r="I872" s="20" t="s">
        <v>2643</v>
      </c>
    </row>
    <row r="873" spans="2:9" ht="20.100000000000001" customHeight="1">
      <c r="B873" s="4" t="s">
        <v>2644</v>
      </c>
      <c r="D873" s="4" t="s">
        <v>2645</v>
      </c>
      <c r="G873" s="11">
        <v>1</v>
      </c>
      <c r="H873" s="11">
        <v>1</v>
      </c>
      <c r="I873" s="20" t="s">
        <v>2646</v>
      </c>
    </row>
    <row r="874" spans="2:9" ht="20.100000000000001" customHeight="1">
      <c r="B874" s="4" t="s">
        <v>2647</v>
      </c>
      <c r="D874" s="4" t="s">
        <v>2648</v>
      </c>
      <c r="G874" s="11">
        <v>1</v>
      </c>
      <c r="H874" s="11">
        <v>1</v>
      </c>
      <c r="I874" s="20" t="s">
        <v>2649</v>
      </c>
    </row>
    <row r="875" spans="2:9" ht="20.100000000000001" customHeight="1">
      <c r="B875" s="4" t="s">
        <v>2650</v>
      </c>
      <c r="D875" s="4" t="s">
        <v>2651</v>
      </c>
      <c r="G875" s="11">
        <v>1</v>
      </c>
      <c r="H875" s="11">
        <v>1</v>
      </c>
      <c r="I875" s="20" t="s">
        <v>2652</v>
      </c>
    </row>
    <row r="876" spans="2:9" ht="20.100000000000001" customHeight="1">
      <c r="B876" s="4" t="s">
        <v>2653</v>
      </c>
      <c r="C876" s="4">
        <v>543464</v>
      </c>
      <c r="D876" s="4" t="s">
        <v>2654</v>
      </c>
      <c r="F876" s="4" t="s">
        <v>1088</v>
      </c>
      <c r="G876" s="11"/>
      <c r="H876" s="11"/>
      <c r="I876" s="20" t="s">
        <v>2655</v>
      </c>
    </row>
    <row r="877" spans="2:9" ht="20.100000000000001" customHeight="1">
      <c r="B877" s="4" t="s">
        <v>2656</v>
      </c>
      <c r="D877" s="4" t="s">
        <v>2657</v>
      </c>
      <c r="G877" s="11">
        <v>1</v>
      </c>
      <c r="H877" s="11">
        <v>1</v>
      </c>
      <c r="I877" s="20" t="s">
        <v>2658</v>
      </c>
    </row>
    <row r="878" spans="2:9" ht="20.100000000000001" customHeight="1">
      <c r="B878" s="4" t="s">
        <v>2659</v>
      </c>
      <c r="D878" s="4" t="s">
        <v>2660</v>
      </c>
      <c r="G878" s="11">
        <v>1</v>
      </c>
      <c r="H878" s="11">
        <v>1</v>
      </c>
      <c r="I878" s="20" t="s">
        <v>2661</v>
      </c>
    </row>
    <row r="879" spans="2:9" ht="20.100000000000001" customHeight="1">
      <c r="B879" s="4" t="s">
        <v>2662</v>
      </c>
      <c r="C879" s="4">
        <v>543500</v>
      </c>
      <c r="D879" s="4" t="s">
        <v>2663</v>
      </c>
      <c r="F879" s="4" t="s">
        <v>527</v>
      </c>
      <c r="G879" s="11"/>
      <c r="H879" s="11"/>
      <c r="I879" s="20" t="s">
        <v>2664</v>
      </c>
    </row>
    <row r="880" spans="2:9" ht="20.100000000000001" customHeight="1">
      <c r="B880" s="4" t="s">
        <v>2665</v>
      </c>
      <c r="C880" s="4">
        <v>544687</v>
      </c>
      <c r="D880" s="4" t="s">
        <v>2666</v>
      </c>
      <c r="F880" s="4" t="s">
        <v>398</v>
      </c>
      <c r="G880" s="11"/>
      <c r="H880" s="11"/>
      <c r="I880" s="20" t="s">
        <v>2667</v>
      </c>
    </row>
    <row r="881" spans="2:9" ht="20.100000000000001" customHeight="1">
      <c r="B881" s="4" t="s">
        <v>2668</v>
      </c>
      <c r="D881" s="4" t="s">
        <v>2669</v>
      </c>
      <c r="G881" s="11">
        <v>1</v>
      </c>
      <c r="H881" s="11">
        <v>1</v>
      </c>
      <c r="I881" s="20" t="s">
        <v>2670</v>
      </c>
    </row>
    <row r="882" spans="2:9" ht="20.100000000000001" customHeight="1">
      <c r="B882" s="4" t="s">
        <v>2671</v>
      </c>
      <c r="D882" s="4" t="s">
        <v>2672</v>
      </c>
      <c r="G882" s="11">
        <v>1</v>
      </c>
      <c r="H882" s="11">
        <v>1</v>
      </c>
      <c r="I882" s="20" t="s">
        <v>2673</v>
      </c>
    </row>
    <row r="883" spans="2:9" ht="20.100000000000001" customHeight="1">
      <c r="B883" s="4" t="s">
        <v>2674</v>
      </c>
      <c r="D883" s="4" t="s">
        <v>2675</v>
      </c>
      <c r="G883" s="11">
        <v>1</v>
      </c>
      <c r="H883" s="11">
        <v>1</v>
      </c>
      <c r="I883" s="20" t="s">
        <v>2676</v>
      </c>
    </row>
    <row r="884" spans="2:9" ht="20.100000000000001" customHeight="1">
      <c r="B884" s="4" t="s">
        <v>2677</v>
      </c>
      <c r="D884" s="4" t="s">
        <v>2678</v>
      </c>
      <c r="G884" s="11">
        <v>1</v>
      </c>
      <c r="H884" s="11">
        <v>1</v>
      </c>
      <c r="I884" s="20" t="s">
        <v>2679</v>
      </c>
    </row>
    <row r="885" spans="2:9" ht="20.100000000000001" customHeight="1">
      <c r="B885" s="4" t="s">
        <v>2680</v>
      </c>
      <c r="D885" s="4" t="s">
        <v>2681</v>
      </c>
      <c r="G885" s="11">
        <v>1</v>
      </c>
      <c r="H885" s="11">
        <v>1</v>
      </c>
      <c r="I885" s="20" t="s">
        <v>2682</v>
      </c>
    </row>
    <row r="886" spans="2:9" ht="20.100000000000001" customHeight="1">
      <c r="B886" s="4" t="s">
        <v>2683</v>
      </c>
      <c r="D886" s="4" t="s">
        <v>2684</v>
      </c>
      <c r="G886" s="11">
        <v>1</v>
      </c>
      <c r="H886" s="11">
        <v>1</v>
      </c>
      <c r="I886" s="20" t="s">
        <v>2685</v>
      </c>
    </row>
    <row r="887" spans="2:9" ht="20.100000000000001" customHeight="1">
      <c r="B887" s="4" t="s">
        <v>2686</v>
      </c>
      <c r="C887" s="4">
        <v>543799</v>
      </c>
      <c r="D887" s="4" t="s">
        <v>2687</v>
      </c>
      <c r="F887" s="4" t="s">
        <v>2688</v>
      </c>
      <c r="G887" s="11"/>
      <c r="H887" s="11"/>
      <c r="I887" s="20" t="s">
        <v>2689</v>
      </c>
    </row>
    <row r="888" spans="2:9" ht="20.100000000000001" customHeight="1">
      <c r="B888" s="4" t="s">
        <v>2690</v>
      </c>
      <c r="C888" s="4">
        <v>543499</v>
      </c>
      <c r="D888" s="4" t="s">
        <v>2691</v>
      </c>
      <c r="G888" s="11"/>
      <c r="H888" s="11"/>
      <c r="I888" s="20" t="s">
        <v>2692</v>
      </c>
    </row>
    <row r="889" spans="2:9" ht="20.100000000000001" customHeight="1">
      <c r="B889" s="4" t="s">
        <v>2693</v>
      </c>
      <c r="D889" s="4" t="s">
        <v>2694</v>
      </c>
      <c r="G889" s="11">
        <v>1</v>
      </c>
      <c r="H889" s="11">
        <v>1</v>
      </c>
      <c r="I889" s="20" t="s">
        <v>2695</v>
      </c>
    </row>
    <row r="890" spans="2:9" ht="20.100000000000001" customHeight="1">
      <c r="B890" s="4" t="s">
        <v>2696</v>
      </c>
      <c r="C890" s="4">
        <v>543516</v>
      </c>
      <c r="D890" s="4" t="s">
        <v>2697</v>
      </c>
      <c r="F890" s="4" t="s">
        <v>527</v>
      </c>
      <c r="G890" s="11"/>
      <c r="H890" s="11"/>
      <c r="I890" s="20" t="s">
        <v>2698</v>
      </c>
    </row>
    <row r="891" spans="2:9" ht="20.100000000000001" customHeight="1">
      <c r="B891" s="4" t="s">
        <v>2699</v>
      </c>
      <c r="D891" s="4" t="s">
        <v>2700</v>
      </c>
      <c r="G891" s="11">
        <v>1</v>
      </c>
      <c r="H891" s="11">
        <v>1</v>
      </c>
      <c r="I891" s="20" t="s">
        <v>2701</v>
      </c>
    </row>
    <row r="892" spans="2:9" ht="20.100000000000001" customHeight="1">
      <c r="B892" s="4" t="s">
        <v>2702</v>
      </c>
      <c r="D892" s="4" t="s">
        <v>2703</v>
      </c>
      <c r="G892" s="11">
        <v>1</v>
      </c>
      <c r="H892" s="11">
        <v>1</v>
      </c>
      <c r="I892" s="20" t="s">
        <v>2704</v>
      </c>
    </row>
    <row r="893" spans="2:9" ht="20.100000000000001" customHeight="1">
      <c r="B893" s="4" t="s">
        <v>2705</v>
      </c>
      <c r="C893" s="4">
        <v>543538</v>
      </c>
      <c r="D893" s="4" t="s">
        <v>2706</v>
      </c>
      <c r="F893" s="4" t="s">
        <v>80</v>
      </c>
      <c r="G893" s="11"/>
      <c r="H893" s="11"/>
      <c r="I893" s="20" t="s">
        <v>2707</v>
      </c>
    </row>
    <row r="894" spans="2:9" ht="20.100000000000001" customHeight="1">
      <c r="B894" s="4" t="s">
        <v>2708</v>
      </c>
      <c r="C894" s="4">
        <v>543453</v>
      </c>
      <c r="D894" s="4" t="s">
        <v>2709</v>
      </c>
      <c r="F894" s="4" t="s">
        <v>1767</v>
      </c>
      <c r="G894" s="11"/>
      <c r="H894" s="11"/>
      <c r="I894" s="20" t="s">
        <v>2710</v>
      </c>
    </row>
    <row r="895" spans="2:9" ht="20.100000000000001" customHeight="1">
      <c r="B895" s="4" t="s">
        <v>2711</v>
      </c>
      <c r="C895" s="4">
        <v>543460</v>
      </c>
      <c r="D895" s="4" t="s">
        <v>2712</v>
      </c>
      <c r="F895" s="4" t="s">
        <v>169</v>
      </c>
      <c r="G895" s="11"/>
      <c r="H895" s="11"/>
      <c r="I895" s="20" t="s">
        <v>2713</v>
      </c>
    </row>
    <row r="896" spans="2:9" ht="20.100000000000001" customHeight="1">
      <c r="B896" s="4" t="s">
        <v>2714</v>
      </c>
      <c r="D896" s="4" t="s">
        <v>2715</v>
      </c>
      <c r="G896" s="11">
        <v>1</v>
      </c>
      <c r="H896" s="11">
        <v>1</v>
      </c>
      <c r="I896" s="20" t="s">
        <v>2716</v>
      </c>
    </row>
    <row r="897" spans="2:10" ht="20.100000000000001" customHeight="1">
      <c r="B897" s="4" t="s">
        <v>2717</v>
      </c>
      <c r="D897" s="4" t="s">
        <v>2718</v>
      </c>
      <c r="G897" s="11">
        <v>1</v>
      </c>
      <c r="H897" s="11">
        <v>1</v>
      </c>
      <c r="I897" s="20" t="s">
        <v>2719</v>
      </c>
    </row>
    <row r="898" spans="2:10" ht="20.100000000000001" customHeight="1">
      <c r="B898" s="4" t="s">
        <v>2720</v>
      </c>
      <c r="C898" s="4">
        <v>543475</v>
      </c>
      <c r="D898" s="4" t="s">
        <v>2721</v>
      </c>
      <c r="F898" s="4" t="s">
        <v>2274</v>
      </c>
      <c r="G898" s="11"/>
      <c r="H898" s="11"/>
      <c r="I898" s="20" t="s">
        <v>2722</v>
      </c>
    </row>
    <row r="899" spans="2:10" ht="20.100000000000001" customHeight="1">
      <c r="B899" s="4" t="s">
        <v>2723</v>
      </c>
      <c r="D899" s="4" t="s">
        <v>2724</v>
      </c>
      <c r="G899" s="11">
        <v>1</v>
      </c>
      <c r="H899" s="11">
        <v>1</v>
      </c>
      <c r="I899" s="20" t="s">
        <v>2725</v>
      </c>
    </row>
    <row r="900" spans="2:10" ht="20.100000000000001" customHeight="1">
      <c r="B900" s="4" t="s">
        <v>2726</v>
      </c>
      <c r="D900" s="4" t="s">
        <v>2727</v>
      </c>
      <c r="G900" s="11">
        <v>1</v>
      </c>
      <c r="H900" s="11">
        <v>1</v>
      </c>
      <c r="I900" s="20" t="s">
        <v>2728</v>
      </c>
    </row>
    <row r="901" spans="2:10" ht="20.100000000000001" customHeight="1">
      <c r="B901" s="4" t="s">
        <v>2729</v>
      </c>
      <c r="C901" s="4">
        <v>543541</v>
      </c>
      <c r="D901" s="4" t="s">
        <v>2730</v>
      </c>
      <c r="F901" s="4" t="s">
        <v>80</v>
      </c>
      <c r="G901" s="11"/>
      <c r="H901" s="11"/>
      <c r="I901" s="20" t="s">
        <v>2731</v>
      </c>
    </row>
    <row r="902" spans="2:10" ht="20.100000000000001" customHeight="1">
      <c r="B902" s="4" t="s">
        <v>2732</v>
      </c>
      <c r="D902" s="4" t="s">
        <v>2733</v>
      </c>
      <c r="G902" s="11">
        <v>1</v>
      </c>
      <c r="H902" s="11">
        <v>1</v>
      </c>
      <c r="I902" s="20" t="s">
        <v>2734</v>
      </c>
    </row>
    <row r="903" spans="2:10" ht="20.100000000000001" customHeight="1">
      <c r="B903" s="4" t="s">
        <v>2735</v>
      </c>
      <c r="D903" s="4" t="s">
        <v>2736</v>
      </c>
      <c r="G903" s="11">
        <v>1</v>
      </c>
      <c r="H903" s="11">
        <v>1</v>
      </c>
      <c r="I903" s="20" t="s">
        <v>2737</v>
      </c>
      <c r="J903" s="33" t="s">
        <v>2158</v>
      </c>
    </row>
    <row r="904" spans="2:10" ht="20.100000000000001" customHeight="1">
      <c r="B904" s="4" t="s">
        <v>2738</v>
      </c>
      <c r="D904" s="4" t="s">
        <v>2739</v>
      </c>
      <c r="G904" s="11">
        <v>1</v>
      </c>
      <c r="H904" s="11">
        <v>1</v>
      </c>
      <c r="I904" s="20" t="s">
        <v>2740</v>
      </c>
    </row>
    <row r="905" spans="2:10" ht="20.100000000000001" customHeight="1">
      <c r="B905" s="4" t="s">
        <v>2741</v>
      </c>
      <c r="C905" s="4">
        <v>543769</v>
      </c>
      <c r="D905" s="4" t="s">
        <v>2742</v>
      </c>
      <c r="F905" s="4" t="s">
        <v>1767</v>
      </c>
      <c r="G905" s="11"/>
      <c r="H905" s="11"/>
      <c r="I905" s="20" t="s">
        <v>2743</v>
      </c>
    </row>
    <row r="906" spans="2:10" ht="20.100000000000001" customHeight="1">
      <c r="B906" s="4" t="s">
        <v>2744</v>
      </c>
      <c r="D906" s="4" t="s">
        <v>2745</v>
      </c>
      <c r="G906" s="11">
        <v>1</v>
      </c>
      <c r="H906" s="11">
        <v>1</v>
      </c>
      <c r="I906" s="20" t="s">
        <v>2746</v>
      </c>
    </row>
    <row r="907" spans="2:10" ht="20.100000000000001" customHeight="1">
      <c r="B907" s="4" t="s">
        <v>2747</v>
      </c>
      <c r="D907" s="4" t="s">
        <v>2748</v>
      </c>
      <c r="G907" s="11">
        <v>1</v>
      </c>
      <c r="H907" s="11">
        <v>1</v>
      </c>
      <c r="I907" s="20" t="s">
        <v>2749</v>
      </c>
      <c r="J907" s="33" t="s">
        <v>2750</v>
      </c>
    </row>
    <row r="908" spans="2:10" ht="20.100000000000001" customHeight="1">
      <c r="B908" s="4" t="s">
        <v>2751</v>
      </c>
      <c r="D908" s="4" t="s">
        <v>2752</v>
      </c>
      <c r="G908" s="11">
        <v>1</v>
      </c>
      <c r="H908" s="11">
        <v>1</v>
      </c>
      <c r="I908" s="20" t="s">
        <v>2753</v>
      </c>
    </row>
    <row r="909" spans="2:10" ht="20.100000000000001" customHeight="1">
      <c r="B909" s="4" t="s">
        <v>2754</v>
      </c>
      <c r="C909" s="4">
        <v>543515</v>
      </c>
      <c r="D909" s="4" t="s">
        <v>2755</v>
      </c>
      <c r="F909" s="4" t="s">
        <v>527</v>
      </c>
      <c r="G909" s="11"/>
      <c r="H909" s="11"/>
      <c r="I909" s="20" t="s">
        <v>2756</v>
      </c>
    </row>
    <row r="910" spans="2:10" ht="20.100000000000001" customHeight="1">
      <c r="B910" s="4" t="s">
        <v>2757</v>
      </c>
      <c r="C910" s="4">
        <v>543497</v>
      </c>
      <c r="D910" s="4" t="s">
        <v>2758</v>
      </c>
      <c r="F910" s="4" t="s">
        <v>288</v>
      </c>
      <c r="G910" s="11"/>
      <c r="H910" s="11"/>
      <c r="I910" s="20" t="s">
        <v>2759</v>
      </c>
    </row>
    <row r="911" spans="2:10" ht="20.100000000000001" customHeight="1">
      <c r="B911" s="4" t="s">
        <v>2760</v>
      </c>
      <c r="D911" s="4" t="s">
        <v>2761</v>
      </c>
      <c r="G911" s="11">
        <v>1</v>
      </c>
      <c r="H911" s="11">
        <v>1</v>
      </c>
      <c r="I911" s="20" t="s">
        <v>2762</v>
      </c>
      <c r="J911" s="33" t="s">
        <v>2158</v>
      </c>
    </row>
    <row r="912" spans="2:10" ht="20.100000000000001" customHeight="1">
      <c r="B912" s="4" t="s">
        <v>2763</v>
      </c>
      <c r="C912" s="4">
        <v>543613</v>
      </c>
      <c r="D912" s="4" t="s">
        <v>2764</v>
      </c>
      <c r="F912" s="4" t="s">
        <v>80</v>
      </c>
      <c r="G912" s="11"/>
      <c r="H912" s="11"/>
      <c r="I912" s="20" t="s">
        <v>2765</v>
      </c>
    </row>
    <row r="913" spans="2:10" ht="20.100000000000001" customHeight="1">
      <c r="B913" s="4" t="s">
        <v>2766</v>
      </c>
      <c r="C913" s="4">
        <v>543544</v>
      </c>
      <c r="D913" s="4" t="s">
        <v>2767</v>
      </c>
      <c r="F913" s="4" t="s">
        <v>279</v>
      </c>
      <c r="G913" s="11"/>
      <c r="H913" s="11"/>
      <c r="I913" s="20" t="s">
        <v>2768</v>
      </c>
      <c r="J913" s="33" t="s">
        <v>2439</v>
      </c>
    </row>
    <row r="914" spans="2:10" ht="20.100000000000001" customHeight="1">
      <c r="B914" s="4" t="s">
        <v>2769</v>
      </c>
      <c r="C914" s="4">
        <v>543518</v>
      </c>
      <c r="D914" s="4" t="s">
        <v>2770</v>
      </c>
      <c r="F914" s="4" t="s">
        <v>1088</v>
      </c>
      <c r="G914" s="11"/>
      <c r="H914" s="11"/>
      <c r="I914" s="20" t="s">
        <v>2771</v>
      </c>
    </row>
    <row r="915" spans="2:10" ht="20.100000000000001" customHeight="1">
      <c r="B915" s="4" t="s">
        <v>2772</v>
      </c>
      <c r="D915" s="4" t="s">
        <v>2773</v>
      </c>
      <c r="G915" s="11">
        <v>1</v>
      </c>
      <c r="H915" s="11">
        <v>1</v>
      </c>
      <c r="I915" s="35" t="s">
        <v>2774</v>
      </c>
    </row>
    <row r="916" spans="2:10" ht="20.100000000000001" customHeight="1">
      <c r="B916" s="4" t="s">
        <v>2775</v>
      </c>
      <c r="D916" s="4" t="s">
        <v>2776</v>
      </c>
      <c r="G916" s="11">
        <v>1</v>
      </c>
      <c r="H916" s="11">
        <v>1</v>
      </c>
      <c r="I916" s="20" t="s">
        <v>2777</v>
      </c>
    </row>
    <row r="917" spans="2:10" ht="20.100000000000001" customHeight="1">
      <c r="B917" s="4" t="s">
        <v>2778</v>
      </c>
      <c r="C917" s="4">
        <v>544391</v>
      </c>
      <c r="D917" s="4" t="s">
        <v>2779</v>
      </c>
      <c r="F917" s="4" t="s">
        <v>1088</v>
      </c>
      <c r="G917" s="11"/>
      <c r="H917" s="11"/>
      <c r="I917" s="20"/>
    </row>
    <row r="918" spans="2:10" ht="20.100000000000001" customHeight="1">
      <c r="B918" s="4" t="s">
        <v>2780</v>
      </c>
      <c r="C918" s="4">
        <v>543536</v>
      </c>
      <c r="D918" s="4" t="s">
        <v>2781</v>
      </c>
      <c r="F918" s="4" t="s">
        <v>80</v>
      </c>
      <c r="G918" s="11"/>
      <c r="H918" s="11"/>
      <c r="I918" s="20" t="s">
        <v>2782</v>
      </c>
    </row>
    <row r="919" spans="2:10" ht="20.100000000000001" customHeight="1">
      <c r="B919" s="4" t="s">
        <v>2783</v>
      </c>
      <c r="C919" s="4">
        <v>543624</v>
      </c>
      <c r="D919" s="4" t="s">
        <v>2784</v>
      </c>
      <c r="F919" s="4" t="s">
        <v>2542</v>
      </c>
      <c r="G919" s="11"/>
      <c r="H919" s="11"/>
      <c r="I919" s="20" t="s">
        <v>2785</v>
      </c>
    </row>
    <row r="920" spans="2:10" ht="20.100000000000001" customHeight="1">
      <c r="B920" s="4" t="s">
        <v>2786</v>
      </c>
      <c r="D920" s="4" t="s">
        <v>2787</v>
      </c>
      <c r="G920" s="11">
        <v>1</v>
      </c>
      <c r="H920" s="11">
        <v>1</v>
      </c>
      <c r="I920" s="20" t="s">
        <v>2788</v>
      </c>
    </row>
    <row r="921" spans="2:10" ht="20.100000000000001" customHeight="1">
      <c r="B921" s="4" t="s">
        <v>2789</v>
      </c>
      <c r="D921" s="4" t="s">
        <v>2790</v>
      </c>
      <c r="G921" s="11">
        <v>1</v>
      </c>
      <c r="H921" s="11">
        <v>1</v>
      </c>
      <c r="I921" s="20" t="s">
        <v>2791</v>
      </c>
    </row>
    <row r="922" spans="2:10" ht="20.100000000000001" customHeight="1">
      <c r="B922" s="4" t="s">
        <v>2792</v>
      </c>
      <c r="D922" s="4" t="s">
        <v>2793</v>
      </c>
      <c r="G922" s="11">
        <v>1</v>
      </c>
      <c r="H922" s="11">
        <v>1</v>
      </c>
      <c r="I922" s="20" t="s">
        <v>2794</v>
      </c>
    </row>
    <row r="923" spans="2:10" ht="20.100000000000001" customHeight="1">
      <c r="B923" s="4" t="s">
        <v>2795</v>
      </c>
      <c r="C923" s="4">
        <v>543621</v>
      </c>
      <c r="D923" s="4" t="s">
        <v>2796</v>
      </c>
      <c r="F923" s="4" t="s">
        <v>527</v>
      </c>
      <c r="G923" s="11"/>
      <c r="H923" s="11"/>
      <c r="I923" s="20" t="s">
        <v>2797</v>
      </c>
    </row>
    <row r="924" spans="2:10" ht="20.100000000000001" customHeight="1">
      <c r="B924" s="4" t="s">
        <v>2798</v>
      </c>
      <c r="D924" s="4" t="s">
        <v>2799</v>
      </c>
      <c r="G924" s="11">
        <v>1</v>
      </c>
      <c r="H924" s="11">
        <v>1</v>
      </c>
      <c r="I924" s="20" t="s">
        <v>2800</v>
      </c>
    </row>
    <row r="925" spans="2:10" ht="20.100000000000001" customHeight="1">
      <c r="B925" s="4" t="s">
        <v>2801</v>
      </c>
      <c r="C925" s="4">
        <v>543542</v>
      </c>
      <c r="D925" s="4" t="s">
        <v>2802</v>
      </c>
      <c r="F925" s="4" t="s">
        <v>1324</v>
      </c>
      <c r="G925" s="11"/>
      <c r="H925" s="11"/>
      <c r="I925" s="20" t="s">
        <v>2803</v>
      </c>
    </row>
    <row r="926" spans="2:10" ht="20.100000000000001" customHeight="1">
      <c r="B926" s="4" t="s">
        <v>2804</v>
      </c>
      <c r="D926" s="4" t="s">
        <v>2805</v>
      </c>
      <c r="G926" s="11">
        <v>1</v>
      </c>
      <c r="H926" s="11">
        <v>1</v>
      </c>
      <c r="I926" s="20" t="s">
        <v>2803</v>
      </c>
    </row>
    <row r="927" spans="2:10" ht="20.100000000000001" customHeight="1">
      <c r="B927" s="4" t="s">
        <v>2806</v>
      </c>
      <c r="C927" s="4">
        <v>543546</v>
      </c>
      <c r="D927" s="4" t="s">
        <v>2807</v>
      </c>
      <c r="F927" s="4" t="s">
        <v>1767</v>
      </c>
      <c r="G927" s="11"/>
      <c r="H927" s="11"/>
      <c r="I927" s="20" t="s">
        <v>2808</v>
      </c>
    </row>
    <row r="928" spans="2:10" ht="20.100000000000001" customHeight="1">
      <c r="B928" s="4" t="s">
        <v>2809</v>
      </c>
      <c r="C928" s="4">
        <v>543521</v>
      </c>
      <c r="D928" s="4" t="s">
        <v>2810</v>
      </c>
      <c r="F928" s="4" t="s">
        <v>80</v>
      </c>
      <c r="G928" s="11"/>
      <c r="H928" s="11"/>
      <c r="I928" s="20" t="s">
        <v>2811</v>
      </c>
    </row>
    <row r="929" spans="2:9" ht="20.100000000000001" customHeight="1">
      <c r="B929" s="4" t="s">
        <v>2812</v>
      </c>
      <c r="D929" s="4" t="s">
        <v>2813</v>
      </c>
      <c r="G929" s="11">
        <v>1</v>
      </c>
      <c r="H929" s="11">
        <v>1</v>
      </c>
      <c r="I929" s="20" t="s">
        <v>2814</v>
      </c>
    </row>
    <row r="930" spans="2:9" ht="20.100000000000001" customHeight="1">
      <c r="B930" s="4" t="s">
        <v>2815</v>
      </c>
      <c r="D930" s="4" t="s">
        <v>2816</v>
      </c>
      <c r="G930" s="11">
        <v>1</v>
      </c>
      <c r="H930" s="11">
        <v>1</v>
      </c>
      <c r="I930" s="20" t="s">
        <v>2817</v>
      </c>
    </row>
    <row r="931" spans="2:9" ht="20.100000000000001" customHeight="1">
      <c r="B931" s="4" t="s">
        <v>2818</v>
      </c>
      <c r="D931" s="4" t="s">
        <v>2819</v>
      </c>
      <c r="G931" s="11">
        <v>1</v>
      </c>
      <c r="H931" s="11">
        <v>1</v>
      </c>
      <c r="I931" s="20" t="s">
        <v>2820</v>
      </c>
    </row>
    <row r="932" spans="2:9" ht="20.100000000000001" customHeight="1">
      <c r="B932" s="4" t="s">
        <v>2821</v>
      </c>
      <c r="D932" s="4" t="s">
        <v>2822</v>
      </c>
      <c r="G932" s="11">
        <v>1</v>
      </c>
      <c r="H932" s="11">
        <v>1</v>
      </c>
      <c r="I932" s="20" t="s">
        <v>2823</v>
      </c>
    </row>
    <row r="933" spans="2:9" ht="20.100000000000001" customHeight="1">
      <c r="B933" s="4" t="s">
        <v>2824</v>
      </c>
      <c r="D933" s="4" t="s">
        <v>2825</v>
      </c>
      <c r="G933" s="11">
        <v>1</v>
      </c>
      <c r="H933" s="11">
        <v>1</v>
      </c>
      <c r="I933" s="20" t="s">
        <v>2826</v>
      </c>
    </row>
    <row r="934" spans="2:9" ht="20.100000000000001" customHeight="1">
      <c r="B934" s="4" t="s">
        <v>2827</v>
      </c>
      <c r="C934" s="4">
        <v>544313</v>
      </c>
      <c r="D934" s="4" t="s">
        <v>2828</v>
      </c>
      <c r="F934" s="4" t="s">
        <v>279</v>
      </c>
      <c r="G934" s="11"/>
      <c r="H934" s="11"/>
      <c r="I934" s="20" t="s">
        <v>1143</v>
      </c>
    </row>
    <row r="935" spans="2:9" ht="20.100000000000001" customHeight="1">
      <c r="B935" s="4" t="s">
        <v>2829</v>
      </c>
      <c r="C935" s="4">
        <v>544451</v>
      </c>
      <c r="D935" s="4" t="s">
        <v>2830</v>
      </c>
      <c r="F935" s="4" t="s">
        <v>1767</v>
      </c>
      <c r="G935" s="11"/>
      <c r="H935" s="11"/>
      <c r="I935" s="20" t="s">
        <v>2831</v>
      </c>
    </row>
    <row r="936" spans="2:9" ht="20.100000000000001" customHeight="1">
      <c r="B936" s="4" t="s">
        <v>2832</v>
      </c>
      <c r="D936" s="4" t="s">
        <v>2833</v>
      </c>
      <c r="G936" s="11">
        <v>1</v>
      </c>
      <c r="H936" s="11">
        <v>1</v>
      </c>
      <c r="I936" s="20" t="s">
        <v>2834</v>
      </c>
    </row>
    <row r="937" spans="2:9" ht="20.100000000000001" customHeight="1">
      <c r="B937" s="4" t="s">
        <v>2835</v>
      </c>
      <c r="D937" s="4" t="s">
        <v>2836</v>
      </c>
      <c r="G937" s="11">
        <v>1</v>
      </c>
      <c r="H937" s="11">
        <v>1</v>
      </c>
      <c r="I937" s="20" t="s">
        <v>1143</v>
      </c>
    </row>
    <row r="938" spans="2:9" ht="20.100000000000001" customHeight="1">
      <c r="B938" s="4" t="s">
        <v>2837</v>
      </c>
      <c r="C938" s="4">
        <v>543905</v>
      </c>
      <c r="D938" s="4" t="s">
        <v>2838</v>
      </c>
      <c r="F938" s="4" t="s">
        <v>2542</v>
      </c>
      <c r="G938" s="11"/>
      <c r="H938" s="11"/>
      <c r="I938" s="20" t="s">
        <v>2839</v>
      </c>
    </row>
    <row r="939" spans="2:9" ht="20.100000000000001" customHeight="1">
      <c r="B939" s="4" t="s">
        <v>2840</v>
      </c>
      <c r="D939" s="4" t="s">
        <v>2841</v>
      </c>
      <c r="G939" s="11">
        <v>1</v>
      </c>
      <c r="H939" s="11">
        <v>1</v>
      </c>
      <c r="I939" s="20" t="s">
        <v>2842</v>
      </c>
    </row>
    <row r="940" spans="2:9" ht="20.100000000000001" customHeight="1">
      <c r="B940" s="4" t="s">
        <v>2843</v>
      </c>
      <c r="D940" s="4" t="s">
        <v>2844</v>
      </c>
      <c r="G940" s="11">
        <v>1</v>
      </c>
      <c r="H940" s="11">
        <v>1</v>
      </c>
      <c r="I940" s="20" t="s">
        <v>2845</v>
      </c>
    </row>
    <row r="941" spans="2:9" ht="20.100000000000001" customHeight="1">
      <c r="B941" s="4" t="s">
        <v>2846</v>
      </c>
      <c r="D941" s="4" t="s">
        <v>2847</v>
      </c>
      <c r="G941" s="11">
        <v>1</v>
      </c>
      <c r="H941" s="11">
        <v>1</v>
      </c>
      <c r="I941" s="20" t="s">
        <v>2848</v>
      </c>
    </row>
    <row r="942" spans="2:9" ht="20.100000000000001" customHeight="1">
      <c r="B942" s="4" t="s">
        <v>2849</v>
      </c>
      <c r="D942" s="4" t="s">
        <v>2850</v>
      </c>
      <c r="G942" s="11">
        <v>1</v>
      </c>
      <c r="H942" s="11">
        <v>1</v>
      </c>
      <c r="I942" s="20" t="s">
        <v>2851</v>
      </c>
    </row>
    <row r="943" spans="2:9" ht="20.100000000000001" customHeight="1">
      <c r="B943" s="4" t="s">
        <v>2852</v>
      </c>
      <c r="C943" s="4">
        <v>504370</v>
      </c>
      <c r="D943" s="4" t="s">
        <v>2853</v>
      </c>
      <c r="G943" s="11"/>
      <c r="H943" s="11"/>
      <c r="I943" s="20" t="s">
        <v>1143</v>
      </c>
    </row>
    <row r="944" spans="2:9" ht="20.100000000000001" customHeight="1">
      <c r="B944" s="4" t="s">
        <v>2854</v>
      </c>
      <c r="C944" s="4">
        <v>543843</v>
      </c>
      <c r="D944" s="4" t="s">
        <v>2855</v>
      </c>
      <c r="F944" s="4" t="s">
        <v>169</v>
      </c>
      <c r="G944" s="11"/>
      <c r="H944" s="11"/>
      <c r="I944" s="20" t="s">
        <v>2856</v>
      </c>
    </row>
    <row r="945" spans="2:9" ht="20.100000000000001" customHeight="1">
      <c r="B945" s="4" t="s">
        <v>2857</v>
      </c>
      <c r="D945" s="4" t="s">
        <v>2858</v>
      </c>
      <c r="G945" s="11">
        <v>1</v>
      </c>
      <c r="H945" s="11">
        <v>1</v>
      </c>
      <c r="I945" s="20" t="s">
        <v>2859</v>
      </c>
    </row>
    <row r="946" spans="2:9" ht="20.100000000000001" customHeight="1">
      <c r="B946" s="4" t="s">
        <v>2860</v>
      </c>
      <c r="D946" s="4" t="s">
        <v>2861</v>
      </c>
      <c r="G946" s="11">
        <v>1</v>
      </c>
      <c r="H946" s="11">
        <v>1</v>
      </c>
      <c r="I946" s="20" t="s">
        <v>2862</v>
      </c>
    </row>
    <row r="947" spans="2:9" ht="20.100000000000001" customHeight="1">
      <c r="B947" s="4" t="s">
        <v>2863</v>
      </c>
      <c r="D947" s="4" t="s">
        <v>2864</v>
      </c>
      <c r="G947" s="11">
        <v>1</v>
      </c>
      <c r="H947" s="11">
        <v>1</v>
      </c>
      <c r="I947" s="20" t="s">
        <v>2865</v>
      </c>
    </row>
    <row r="948" spans="2:9" ht="20.100000000000001" customHeight="1">
      <c r="B948" s="4" t="s">
        <v>2866</v>
      </c>
      <c r="D948" s="4" t="s">
        <v>2867</v>
      </c>
      <c r="G948" s="11">
        <v>1</v>
      </c>
      <c r="H948" s="11">
        <v>1</v>
      </c>
      <c r="I948" s="20" t="s">
        <v>2868</v>
      </c>
    </row>
    <row r="949" spans="2:9" ht="20.100000000000001" customHeight="1">
      <c r="B949" s="4" t="s">
        <v>2869</v>
      </c>
      <c r="D949" s="4" t="s">
        <v>2870</v>
      </c>
      <c r="G949" s="11">
        <v>1</v>
      </c>
      <c r="H949" s="11">
        <v>1</v>
      </c>
      <c r="I949" s="20" t="s">
        <v>2871</v>
      </c>
    </row>
    <row r="950" spans="2:9" ht="20.100000000000001" customHeight="1">
      <c r="B950" s="4" t="s">
        <v>2872</v>
      </c>
      <c r="D950" s="4" t="s">
        <v>2873</v>
      </c>
      <c r="G950" s="11">
        <v>1</v>
      </c>
      <c r="H950" s="11">
        <v>1</v>
      </c>
      <c r="I950" s="20" t="s">
        <v>2874</v>
      </c>
    </row>
    <row r="951" spans="2:9" ht="20.100000000000001" customHeight="1">
      <c r="B951" s="4" t="s">
        <v>2875</v>
      </c>
      <c r="D951" s="4" t="s">
        <v>2876</v>
      </c>
      <c r="G951" s="11">
        <v>1</v>
      </c>
      <c r="H951" s="11">
        <v>1</v>
      </c>
      <c r="I951" s="20" t="s">
        <v>2877</v>
      </c>
    </row>
    <row r="952" spans="2:9" ht="20.100000000000001" customHeight="1">
      <c r="B952" s="4" t="s">
        <v>2878</v>
      </c>
      <c r="D952" s="4" t="s">
        <v>2879</v>
      </c>
      <c r="G952" s="11">
        <v>1</v>
      </c>
      <c r="H952" s="11">
        <v>1</v>
      </c>
      <c r="I952" s="20" t="s">
        <v>2880</v>
      </c>
    </row>
    <row r="953" spans="2:9" ht="20.100000000000001" customHeight="1">
      <c r="B953" s="4" t="s">
        <v>2881</v>
      </c>
      <c r="D953" s="4" t="s">
        <v>2882</v>
      </c>
      <c r="G953" s="11">
        <v>1</v>
      </c>
      <c r="H953" s="11">
        <v>1</v>
      </c>
      <c r="I953" s="20" t="s">
        <v>2883</v>
      </c>
    </row>
    <row r="954" spans="2:9" ht="20.100000000000001" customHeight="1">
      <c r="B954" s="4" t="s">
        <v>2884</v>
      </c>
      <c r="D954" s="4" t="s">
        <v>2885</v>
      </c>
      <c r="G954" s="11">
        <v>1</v>
      </c>
      <c r="H954" s="11">
        <v>1</v>
      </c>
      <c r="I954" s="20" t="s">
        <v>2886</v>
      </c>
    </row>
    <row r="955" spans="2:9" ht="20.100000000000001" customHeight="1">
      <c r="B955" s="4" t="s">
        <v>2887</v>
      </c>
      <c r="D955" s="4" t="s">
        <v>2888</v>
      </c>
      <c r="G955" s="11">
        <v>1</v>
      </c>
      <c r="H955" s="11">
        <v>1</v>
      </c>
      <c r="I955" s="20" t="s">
        <v>2889</v>
      </c>
    </row>
    <row r="956" spans="2:9" ht="20.100000000000001" customHeight="1">
      <c r="B956" s="4" t="s">
        <v>2890</v>
      </c>
      <c r="C956" s="4">
        <v>543598</v>
      </c>
      <c r="D956" s="4" t="s">
        <v>2891</v>
      </c>
      <c r="F956" s="4" t="s">
        <v>1324</v>
      </c>
      <c r="G956" s="11"/>
      <c r="H956" s="11"/>
      <c r="I956" s="20" t="s">
        <v>2892</v>
      </c>
    </row>
    <row r="957" spans="2:9" ht="20.100000000000001" customHeight="1">
      <c r="B957" s="4" t="s">
        <v>2893</v>
      </c>
      <c r="D957" s="4" t="s">
        <v>2894</v>
      </c>
      <c r="G957" s="11">
        <v>1</v>
      </c>
      <c r="H957" s="11">
        <v>1</v>
      </c>
      <c r="I957" s="20" t="s">
        <v>2895</v>
      </c>
    </row>
    <row r="958" spans="2:9" ht="20.100000000000001" customHeight="1">
      <c r="B958" s="4" t="s">
        <v>2896</v>
      </c>
      <c r="D958" s="4" t="s">
        <v>2897</v>
      </c>
      <c r="G958" s="11">
        <v>1</v>
      </c>
      <c r="H958" s="11">
        <v>1</v>
      </c>
      <c r="I958" s="20" t="s">
        <v>2898</v>
      </c>
    </row>
    <row r="959" spans="2:9" ht="20.100000000000001" customHeight="1">
      <c r="B959" s="4" t="s">
        <v>2899</v>
      </c>
      <c r="D959" s="4" t="s">
        <v>2900</v>
      </c>
      <c r="G959" s="11">
        <v>1</v>
      </c>
      <c r="H959" s="11">
        <v>1</v>
      </c>
      <c r="I959" s="20" t="s">
        <v>2901</v>
      </c>
    </row>
    <row r="960" spans="2:9" ht="20.100000000000001" customHeight="1">
      <c r="B960" s="4" t="s">
        <v>2902</v>
      </c>
      <c r="D960" s="4" t="s">
        <v>2903</v>
      </c>
      <c r="G960" s="11">
        <v>1</v>
      </c>
      <c r="H960" s="11">
        <v>1</v>
      </c>
      <c r="I960" s="20" t="s">
        <v>2904</v>
      </c>
    </row>
    <row r="961" spans="2:9" ht="20.100000000000001" customHeight="1">
      <c r="B961" s="4" t="s">
        <v>2905</v>
      </c>
      <c r="D961" s="4" t="s">
        <v>2906</v>
      </c>
      <c r="G961" s="11">
        <v>1</v>
      </c>
      <c r="H961" s="11">
        <v>1</v>
      </c>
      <c r="I961" s="20" t="s">
        <v>2907</v>
      </c>
    </row>
    <row r="962" spans="2:9" ht="20.100000000000001" customHeight="1">
      <c r="B962" s="4" t="s">
        <v>2908</v>
      </c>
      <c r="C962" s="4">
        <v>544251</v>
      </c>
      <c r="D962" s="4" t="s">
        <v>2909</v>
      </c>
      <c r="F962" s="4" t="s">
        <v>2132</v>
      </c>
      <c r="G962" s="11"/>
      <c r="H962" s="11"/>
      <c r="I962" s="20" t="s">
        <v>2910</v>
      </c>
    </row>
    <row r="963" spans="2:9" ht="20.100000000000001" customHeight="1">
      <c r="B963" s="4" t="s">
        <v>2911</v>
      </c>
      <c r="C963" s="4">
        <v>543951</v>
      </c>
      <c r="D963" s="4" t="s">
        <v>2912</v>
      </c>
      <c r="F963" s="4" t="s">
        <v>80</v>
      </c>
      <c r="G963" s="11"/>
      <c r="H963" s="11"/>
      <c r="I963" s="20" t="s">
        <v>2913</v>
      </c>
    </row>
    <row r="964" spans="2:9" ht="20.100000000000001" customHeight="1">
      <c r="B964" s="4" t="s">
        <v>2914</v>
      </c>
      <c r="D964" s="4" t="s">
        <v>2915</v>
      </c>
      <c r="G964" s="11">
        <v>1</v>
      </c>
      <c r="H964" s="11">
        <v>1</v>
      </c>
      <c r="I964" s="20" t="s">
        <v>2916</v>
      </c>
    </row>
    <row r="965" spans="2:9" ht="20.100000000000001" customHeight="1">
      <c r="B965" s="4" t="s">
        <v>2917</v>
      </c>
      <c r="D965" s="4" t="s">
        <v>2918</v>
      </c>
      <c r="G965" s="11">
        <v>1</v>
      </c>
      <c r="H965" s="11">
        <v>1</v>
      </c>
      <c r="I965" s="20" t="s">
        <v>2919</v>
      </c>
    </row>
    <row r="966" spans="2:9" ht="20.100000000000001" customHeight="1">
      <c r="B966" s="4" t="s">
        <v>2920</v>
      </c>
      <c r="D966" s="4" t="s">
        <v>2921</v>
      </c>
      <c r="G966" s="11">
        <v>1</v>
      </c>
      <c r="H966" s="11">
        <v>1</v>
      </c>
      <c r="I966" s="20" t="s">
        <v>2922</v>
      </c>
    </row>
    <row r="967" spans="2:9" ht="20.100000000000001" customHeight="1">
      <c r="B967" s="4" t="s">
        <v>2923</v>
      </c>
      <c r="C967" s="4">
        <v>543578</v>
      </c>
      <c r="D967" s="4" t="s">
        <v>2924</v>
      </c>
      <c r="F967" s="4" t="s">
        <v>2274</v>
      </c>
      <c r="G967" s="11"/>
      <c r="H967" s="11"/>
      <c r="I967" s="20" t="s">
        <v>2925</v>
      </c>
    </row>
    <row r="968" spans="2:9" ht="20.100000000000001" customHeight="1">
      <c r="B968" s="4" t="s">
        <v>2926</v>
      </c>
      <c r="D968" s="4" t="s">
        <v>2927</v>
      </c>
      <c r="G968" s="11">
        <v>1</v>
      </c>
      <c r="H968" s="11">
        <v>1</v>
      </c>
      <c r="I968" s="20" t="s">
        <v>1143</v>
      </c>
    </row>
    <row r="969" spans="2:9" ht="20.100000000000001" customHeight="1">
      <c r="B969" s="4" t="s">
        <v>2928</v>
      </c>
      <c r="C969" s="4">
        <v>544495</v>
      </c>
      <c r="D969" s="4" t="s">
        <v>2929</v>
      </c>
      <c r="F969" s="4" t="s">
        <v>80</v>
      </c>
      <c r="G969" s="11"/>
      <c r="H969" s="11"/>
      <c r="I969" s="20" t="s">
        <v>2930</v>
      </c>
    </row>
    <row r="970" spans="2:9" ht="20.100000000000001" customHeight="1">
      <c r="B970" s="4" t="s">
        <v>2931</v>
      </c>
      <c r="D970" s="4" t="s">
        <v>2932</v>
      </c>
      <c r="G970" s="11">
        <v>1</v>
      </c>
      <c r="H970" s="11">
        <v>1</v>
      </c>
      <c r="I970" s="20" t="s">
        <v>2933</v>
      </c>
    </row>
    <row r="971" spans="2:9" ht="20.100000000000001" customHeight="1">
      <c r="B971" s="4" t="s">
        <v>2934</v>
      </c>
      <c r="C971" s="4">
        <v>543618</v>
      </c>
      <c r="D971" s="4" t="s">
        <v>2935</v>
      </c>
      <c r="F971" s="4" t="s">
        <v>527</v>
      </c>
      <c r="G971" s="11"/>
      <c r="H971" s="11"/>
      <c r="I971" s="20" t="s">
        <v>2936</v>
      </c>
    </row>
    <row r="972" spans="2:9" ht="20.100000000000001" customHeight="1">
      <c r="B972" s="4" t="s">
        <v>2937</v>
      </c>
      <c r="D972" s="4" t="s">
        <v>2938</v>
      </c>
      <c r="G972" s="11">
        <v>1</v>
      </c>
      <c r="H972" s="11">
        <v>1</v>
      </c>
      <c r="I972" s="20" t="s">
        <v>2939</v>
      </c>
    </row>
    <row r="973" spans="2:9" ht="20.100000000000001" customHeight="1">
      <c r="B973" s="4" t="s">
        <v>2940</v>
      </c>
      <c r="C973" s="4">
        <v>544000</v>
      </c>
      <c r="D973" s="4" t="s">
        <v>2941</v>
      </c>
      <c r="F973" s="4" t="s">
        <v>1767</v>
      </c>
      <c r="G973" s="11"/>
      <c r="H973" s="11"/>
      <c r="I973" s="20" t="s">
        <v>2942</v>
      </c>
    </row>
    <row r="974" spans="2:9" ht="20.100000000000001" customHeight="1">
      <c r="B974" s="4" t="s">
        <v>2943</v>
      </c>
      <c r="C974" s="4">
        <v>543606</v>
      </c>
      <c r="D974" s="4" t="s">
        <v>2944</v>
      </c>
      <c r="F974" s="4" t="s">
        <v>169</v>
      </c>
      <c r="G974" s="11"/>
      <c r="H974" s="11"/>
      <c r="I974" s="20" t="s">
        <v>2945</v>
      </c>
    </row>
    <row r="975" spans="2:9" ht="20.100000000000001" customHeight="1">
      <c r="B975" s="4" t="s">
        <v>2946</v>
      </c>
      <c r="C975" s="4">
        <v>544139</v>
      </c>
      <c r="D975" s="4" t="s">
        <v>2947</v>
      </c>
      <c r="F975" s="4" t="s">
        <v>1088</v>
      </c>
      <c r="G975" s="11"/>
      <c r="H975" s="11"/>
      <c r="I975" s="20" t="s">
        <v>2948</v>
      </c>
    </row>
    <row r="976" spans="2:9" ht="20.100000000000001" customHeight="1">
      <c r="B976" s="4" t="s">
        <v>2949</v>
      </c>
      <c r="C976" s="4">
        <v>543753</v>
      </c>
      <c r="D976" s="4" t="s">
        <v>2950</v>
      </c>
      <c r="F976" s="4" t="s">
        <v>2132</v>
      </c>
      <c r="G976" s="11"/>
      <c r="H976" s="11"/>
      <c r="I976" s="20" t="s">
        <v>2951</v>
      </c>
    </row>
    <row r="977" spans="2:9" ht="20.100000000000001" customHeight="1">
      <c r="B977" s="4" t="s">
        <v>2952</v>
      </c>
      <c r="D977" s="4" t="s">
        <v>2953</v>
      </c>
      <c r="G977" s="11">
        <v>1</v>
      </c>
      <c r="H977" s="11">
        <v>1</v>
      </c>
      <c r="I977" s="20" t="s">
        <v>2954</v>
      </c>
    </row>
    <row r="978" spans="2:9" ht="20.100000000000001" customHeight="1">
      <c r="B978" s="4" t="s">
        <v>2955</v>
      </c>
      <c r="C978" s="4">
        <v>543594</v>
      </c>
      <c r="D978" s="4" t="s">
        <v>2956</v>
      </c>
      <c r="F978" s="4" t="s">
        <v>398</v>
      </c>
      <c r="G978" s="11"/>
      <c r="H978" s="11"/>
      <c r="I978" s="20" t="s">
        <v>2957</v>
      </c>
    </row>
    <row r="979" spans="2:9" ht="20.100000000000001" customHeight="1">
      <c r="B979" s="4" t="s">
        <v>2958</v>
      </c>
      <c r="D979" s="4" t="s">
        <v>2959</v>
      </c>
      <c r="G979" s="11">
        <v>1</v>
      </c>
      <c r="H979" s="11">
        <v>1</v>
      </c>
      <c r="I979" s="20" t="s">
        <v>2960</v>
      </c>
    </row>
    <row r="980" spans="2:9" ht="20.100000000000001" customHeight="1">
      <c r="B980" s="4" t="s">
        <v>2961</v>
      </c>
      <c r="C980" s="4">
        <v>543744</v>
      </c>
      <c r="D980" s="4" t="s">
        <v>2962</v>
      </c>
      <c r="F980" s="4" t="s">
        <v>169</v>
      </c>
      <c r="G980" s="11"/>
      <c r="H980" s="11"/>
      <c r="I980" s="20" t="s">
        <v>2963</v>
      </c>
    </row>
    <row r="981" spans="2:9" ht="20.100000000000001" customHeight="1">
      <c r="B981" s="4" t="s">
        <v>2964</v>
      </c>
      <c r="D981" s="4" t="s">
        <v>2965</v>
      </c>
      <c r="G981" s="11">
        <v>1</v>
      </c>
      <c r="H981" s="11">
        <v>1</v>
      </c>
      <c r="I981" s="20" t="s">
        <v>2966</v>
      </c>
    </row>
    <row r="982" spans="2:9" ht="20.100000000000001" customHeight="1">
      <c r="B982" s="4" t="s">
        <v>2967</v>
      </c>
      <c r="D982" s="4" t="s">
        <v>2968</v>
      </c>
      <c r="G982" s="11">
        <v>1</v>
      </c>
      <c r="H982" s="11">
        <v>1</v>
      </c>
      <c r="I982" s="20" t="s">
        <v>2969</v>
      </c>
    </row>
    <row r="983" spans="2:9" ht="20.100000000000001" customHeight="1">
      <c r="B983" s="4" t="s">
        <v>2970</v>
      </c>
      <c r="C983" s="4">
        <v>544080</v>
      </c>
      <c r="D983" s="4" t="s">
        <v>2971</v>
      </c>
      <c r="G983" s="11"/>
      <c r="H983" s="11"/>
      <c r="I983" s="20" t="s">
        <v>2972</v>
      </c>
    </row>
    <row r="984" spans="2:9" ht="20.100000000000001" customHeight="1">
      <c r="B984" s="4" t="s">
        <v>2973</v>
      </c>
      <c r="D984" s="4" t="s">
        <v>2974</v>
      </c>
      <c r="G984" s="11">
        <v>1</v>
      </c>
      <c r="H984" s="11">
        <v>1</v>
      </c>
      <c r="I984" s="20" t="s">
        <v>2975</v>
      </c>
    </row>
    <row r="985" spans="2:9" ht="20.100000000000001" customHeight="1">
      <c r="B985" s="4" t="s">
        <v>2976</v>
      </c>
      <c r="C985" s="4">
        <v>543745</v>
      </c>
      <c r="D985" s="4" t="s">
        <v>2977</v>
      </c>
      <c r="F985" s="4" t="s">
        <v>1324</v>
      </c>
      <c r="G985" s="11"/>
      <c r="H985" s="11"/>
      <c r="I985" s="20" t="s">
        <v>2978</v>
      </c>
    </row>
    <row r="986" spans="2:9" ht="20.100000000000001" customHeight="1">
      <c r="B986" s="4" t="s">
        <v>2979</v>
      </c>
      <c r="C986" s="4">
        <v>543997</v>
      </c>
      <c r="D986" s="4" t="s">
        <v>2980</v>
      </c>
      <c r="F986" s="4" t="s">
        <v>2203</v>
      </c>
      <c r="G986" s="11"/>
      <c r="H986" s="11"/>
      <c r="I986" s="20" t="s">
        <v>2981</v>
      </c>
    </row>
    <row r="987" spans="2:9" ht="20.100000000000001" customHeight="1">
      <c r="B987" s="4" t="s">
        <v>2982</v>
      </c>
      <c r="D987" s="4" t="s">
        <v>2983</v>
      </c>
      <c r="G987" s="11">
        <v>1</v>
      </c>
      <c r="H987" s="11">
        <v>1</v>
      </c>
      <c r="I987" s="20" t="s">
        <v>2984</v>
      </c>
    </row>
    <row r="988" spans="2:9" ht="20.100000000000001" customHeight="1">
      <c r="B988" s="4" t="s">
        <v>2985</v>
      </c>
      <c r="D988" s="4" t="s">
        <v>2986</v>
      </c>
      <c r="G988" s="11">
        <v>1</v>
      </c>
      <c r="H988" s="11">
        <v>1</v>
      </c>
      <c r="I988" s="20" t="s">
        <v>2987</v>
      </c>
    </row>
    <row r="989" spans="2:9" ht="20.100000000000001" customHeight="1">
      <c r="B989" s="4" t="s">
        <v>2988</v>
      </c>
      <c r="C989" s="4">
        <v>543616</v>
      </c>
      <c r="D989" s="4" t="s">
        <v>2989</v>
      </c>
      <c r="F989" s="4" t="s">
        <v>398</v>
      </c>
      <c r="G989" s="11"/>
      <c r="H989" s="11"/>
      <c r="I989" s="20" t="s">
        <v>2990</v>
      </c>
    </row>
    <row r="990" spans="2:9" ht="20.100000000000001" customHeight="1">
      <c r="B990" s="4" t="s">
        <v>2991</v>
      </c>
      <c r="C990" s="4">
        <v>543617</v>
      </c>
      <c r="D990" s="4" t="s">
        <v>2992</v>
      </c>
      <c r="F990" s="4" t="s">
        <v>2609</v>
      </c>
      <c r="G990" s="11"/>
      <c r="H990" s="11"/>
      <c r="I990" s="20" t="s">
        <v>2993</v>
      </c>
    </row>
    <row r="991" spans="2:9" ht="20.100000000000001" customHeight="1">
      <c r="B991" s="4" t="s">
        <v>2994</v>
      </c>
      <c r="D991" s="4" t="s">
        <v>2995</v>
      </c>
      <c r="G991" s="11">
        <v>1</v>
      </c>
      <c r="H991" s="11">
        <v>1</v>
      </c>
      <c r="I991" s="20" t="s">
        <v>2996</v>
      </c>
    </row>
    <row r="992" spans="2:9" ht="20.100000000000001" customHeight="1">
      <c r="B992" s="4" t="s">
        <v>2997</v>
      </c>
      <c r="D992" s="4" t="s">
        <v>2998</v>
      </c>
      <c r="G992" s="11">
        <v>1</v>
      </c>
      <c r="H992" s="11">
        <v>1</v>
      </c>
      <c r="I992" s="20" t="s">
        <v>2999</v>
      </c>
    </row>
    <row r="993" spans="2:9" ht="20.100000000000001" customHeight="1">
      <c r="B993" s="4" t="s">
        <v>3000</v>
      </c>
      <c r="D993" s="4" t="s">
        <v>3001</v>
      </c>
      <c r="G993" s="11">
        <v>1</v>
      </c>
      <c r="H993" s="11">
        <v>1</v>
      </c>
      <c r="I993" s="20" t="s">
        <v>3002</v>
      </c>
    </row>
    <row r="994" spans="2:9" ht="20.100000000000001" customHeight="1">
      <c r="B994" s="4" t="s">
        <v>3003</v>
      </c>
      <c r="D994" s="4" t="s">
        <v>3004</v>
      </c>
      <c r="G994" s="11">
        <v>1</v>
      </c>
      <c r="H994" s="11">
        <v>1</v>
      </c>
      <c r="I994" s="20" t="s">
        <v>3005</v>
      </c>
    </row>
    <row r="995" spans="2:9" ht="20.100000000000001" customHeight="1">
      <c r="B995" s="4" t="s">
        <v>3006</v>
      </c>
      <c r="C995" s="4">
        <v>544219</v>
      </c>
      <c r="D995" s="4" t="s">
        <v>3007</v>
      </c>
      <c r="F995" s="4" t="s">
        <v>2203</v>
      </c>
      <c r="G995" s="11"/>
      <c r="H995" s="11"/>
      <c r="I995" s="20" t="s">
        <v>3008</v>
      </c>
    </row>
    <row r="996" spans="2:9" ht="20.100000000000001" customHeight="1">
      <c r="B996" s="4" t="s">
        <v>3009</v>
      </c>
      <c r="C996" s="4">
        <v>543615</v>
      </c>
      <c r="D996" s="4" t="s">
        <v>3010</v>
      </c>
      <c r="F996" s="4" t="s">
        <v>527</v>
      </c>
      <c r="G996" s="11"/>
      <c r="H996" s="11"/>
      <c r="I996" s="20" t="s">
        <v>3011</v>
      </c>
    </row>
    <row r="997" spans="2:9" ht="20.100000000000001" customHeight="1">
      <c r="B997" s="4" t="s">
        <v>3012</v>
      </c>
      <c r="D997" s="4" t="s">
        <v>3013</v>
      </c>
      <c r="G997" s="11">
        <v>1</v>
      </c>
      <c r="H997" s="11">
        <v>1</v>
      </c>
      <c r="I997" s="20" t="s">
        <v>3014</v>
      </c>
    </row>
    <row r="998" spans="2:9" ht="20.100000000000001" customHeight="1">
      <c r="B998" s="4" t="s">
        <v>3015</v>
      </c>
      <c r="D998" s="4" t="s">
        <v>3016</v>
      </c>
      <c r="G998" s="11">
        <v>1</v>
      </c>
      <c r="H998" s="11">
        <v>1</v>
      </c>
      <c r="I998" s="20" t="s">
        <v>3017</v>
      </c>
    </row>
    <row r="999" spans="2:9" ht="20.100000000000001" customHeight="1">
      <c r="B999" s="4" t="s">
        <v>3018</v>
      </c>
      <c r="C999" s="4">
        <v>543754</v>
      </c>
      <c r="D999" s="4" t="s">
        <v>3019</v>
      </c>
      <c r="F999" s="4" t="s">
        <v>527</v>
      </c>
      <c r="G999" s="11"/>
      <c r="H999" s="11"/>
      <c r="I999" s="20" t="s">
        <v>3020</v>
      </c>
    </row>
    <row r="1000" spans="2:9" ht="20.100000000000001" customHeight="1">
      <c r="B1000" s="4" t="s">
        <v>3021</v>
      </c>
      <c r="C1000" s="4">
        <v>543713</v>
      </c>
      <c r="D1000" s="4" t="s">
        <v>3022</v>
      </c>
      <c r="F1000" s="4" t="s">
        <v>527</v>
      </c>
      <c r="G1000" s="11"/>
      <c r="H1000" s="11"/>
      <c r="I1000" s="20" t="s">
        <v>3023</v>
      </c>
    </row>
    <row r="1001" spans="2:9" ht="20.100000000000001" customHeight="1">
      <c r="B1001" s="4" t="s">
        <v>3024</v>
      </c>
      <c r="D1001" s="4" t="s">
        <v>3025</v>
      </c>
      <c r="G1001" s="11">
        <v>1</v>
      </c>
      <c r="H1001" s="11">
        <v>1</v>
      </c>
      <c r="I1001" s="20" t="s">
        <v>3026</v>
      </c>
    </row>
    <row r="1002" spans="2:9" ht="20.100000000000001" customHeight="1">
      <c r="B1002" s="4" t="s">
        <v>3027</v>
      </c>
      <c r="D1002" s="4" t="s">
        <v>3028</v>
      </c>
      <c r="G1002" s="11">
        <v>1</v>
      </c>
      <c r="H1002" s="11">
        <v>1</v>
      </c>
      <c r="I1002" s="20" t="s">
        <v>2984</v>
      </c>
    </row>
    <row r="1003" spans="2:9" ht="20.100000000000001" customHeight="1">
      <c r="B1003" s="4" t="s">
        <v>3029</v>
      </c>
      <c r="C1003" s="4">
        <v>543622</v>
      </c>
      <c r="D1003" s="4" t="s">
        <v>3030</v>
      </c>
      <c r="F1003" s="4" t="s">
        <v>166</v>
      </c>
      <c r="G1003" s="11"/>
      <c r="H1003" s="11"/>
      <c r="I1003" s="20" t="s">
        <v>3031</v>
      </c>
    </row>
    <row r="1004" spans="2:9" ht="20.100000000000001" customHeight="1">
      <c r="B1004" s="4" t="s">
        <v>3032</v>
      </c>
      <c r="C1004" s="4">
        <v>544160</v>
      </c>
      <c r="D1004" s="4" t="s">
        <v>3033</v>
      </c>
      <c r="F1004" s="4" t="s">
        <v>1767</v>
      </c>
      <c r="G1004" s="11"/>
      <c r="H1004" s="11"/>
      <c r="I1004" s="20" t="s">
        <v>3034</v>
      </c>
    </row>
    <row r="1005" spans="2:9" ht="20.100000000000001" customHeight="1">
      <c r="B1005" s="4" t="s">
        <v>3035</v>
      </c>
      <c r="D1005" s="4" t="s">
        <v>3036</v>
      </c>
      <c r="G1005" s="11">
        <v>1</v>
      </c>
      <c r="H1005" s="11">
        <v>1</v>
      </c>
      <c r="I1005" s="20" t="s">
        <v>3037</v>
      </c>
    </row>
    <row r="1006" spans="2:9" ht="20.100000000000001" customHeight="1">
      <c r="B1006" s="4" t="s">
        <v>3038</v>
      </c>
      <c r="C1006" s="4">
        <v>544400</v>
      </c>
      <c r="D1006" s="4" t="s">
        <v>3039</v>
      </c>
      <c r="F1006" s="4" t="s">
        <v>1088</v>
      </c>
      <c r="G1006" s="11"/>
      <c r="H1006" s="11"/>
      <c r="I1006" s="20" t="s">
        <v>3040</v>
      </c>
    </row>
    <row r="1007" spans="2:9" ht="20.100000000000001" customHeight="1">
      <c r="B1007" s="4" t="s">
        <v>3041</v>
      </c>
      <c r="D1007" s="4" t="s">
        <v>3042</v>
      </c>
      <c r="G1007" s="11">
        <v>1</v>
      </c>
      <c r="H1007" s="11">
        <v>1</v>
      </c>
      <c r="I1007" s="20" t="s">
        <v>3043</v>
      </c>
    </row>
    <row r="1008" spans="2:9" ht="20.100000000000001" customHeight="1">
      <c r="B1008" s="4" t="s">
        <v>3044</v>
      </c>
      <c r="D1008" s="4" t="s">
        <v>3045</v>
      </c>
      <c r="G1008" s="11">
        <v>1</v>
      </c>
      <c r="H1008" s="11">
        <v>1</v>
      </c>
      <c r="I1008" s="20" t="s">
        <v>3046</v>
      </c>
    </row>
    <row r="1009" spans="2:9" ht="20.100000000000001" customHeight="1">
      <c r="B1009" s="4" t="s">
        <v>3047</v>
      </c>
      <c r="C1009" s="4">
        <v>543656</v>
      </c>
      <c r="D1009" s="4" t="s">
        <v>3048</v>
      </c>
      <c r="F1009" s="4" t="s">
        <v>1088</v>
      </c>
      <c r="G1009" s="11"/>
      <c r="H1009" s="11"/>
      <c r="I1009" s="20" t="s">
        <v>3049</v>
      </c>
    </row>
    <row r="1010" spans="2:9" ht="20.100000000000001" customHeight="1">
      <c r="B1010" s="4" t="s">
        <v>3050</v>
      </c>
      <c r="D1010" s="4" t="s">
        <v>3051</v>
      </c>
      <c r="G1010" s="11">
        <v>1</v>
      </c>
      <c r="H1010" s="11">
        <v>1</v>
      </c>
      <c r="I1010" s="20" t="s">
        <v>3052</v>
      </c>
    </row>
    <row r="1011" spans="2:9" ht="20.100000000000001" customHeight="1">
      <c r="B1011" s="4" t="s">
        <v>3053</v>
      </c>
      <c r="C1011" s="4">
        <v>543619</v>
      </c>
      <c r="D1011" s="4" t="s">
        <v>3054</v>
      </c>
      <c r="F1011" s="4" t="s">
        <v>169</v>
      </c>
      <c r="G1011" s="11"/>
      <c r="H1011" s="11"/>
      <c r="I1011" s="20" t="s">
        <v>3055</v>
      </c>
    </row>
    <row r="1012" spans="2:9" ht="20.100000000000001" customHeight="1">
      <c r="B1012" s="4" t="s">
        <v>3056</v>
      </c>
      <c r="D1012" s="4" t="s">
        <v>3057</v>
      </c>
      <c r="G1012" s="11">
        <v>1</v>
      </c>
      <c r="H1012" s="11">
        <v>1</v>
      </c>
      <c r="I1012" s="20" t="s">
        <v>3058</v>
      </c>
    </row>
    <row r="1013" spans="2:9" ht="20.100000000000001" customHeight="1">
      <c r="B1013" s="4" t="s">
        <v>3059</v>
      </c>
      <c r="D1013" s="4" t="s">
        <v>3060</v>
      </c>
      <c r="G1013" s="11">
        <v>1</v>
      </c>
      <c r="H1013" s="11">
        <v>1</v>
      </c>
      <c r="I1013" s="20" t="s">
        <v>3061</v>
      </c>
    </row>
    <row r="1014" spans="2:9" ht="20.100000000000001" customHeight="1">
      <c r="B1014" s="4" t="s">
        <v>3062</v>
      </c>
      <c r="C1014" s="4">
        <v>543637</v>
      </c>
      <c r="D1014" s="4" t="s">
        <v>3063</v>
      </c>
      <c r="F1014" s="4" t="s">
        <v>80</v>
      </c>
      <c r="G1014" s="11"/>
      <c r="H1014" s="11"/>
      <c r="I1014" s="20" t="s">
        <v>3064</v>
      </c>
    </row>
    <row r="1015" spans="2:9" ht="20.100000000000001" customHeight="1">
      <c r="B1015" s="4" t="s">
        <v>3065</v>
      </c>
      <c r="D1015" s="4" t="s">
        <v>3066</v>
      </c>
      <c r="G1015" s="11">
        <v>1</v>
      </c>
      <c r="H1015" s="11">
        <v>1</v>
      </c>
      <c r="I1015" s="20" t="s">
        <v>3067</v>
      </c>
    </row>
    <row r="1016" spans="2:9" ht="20.100000000000001" customHeight="1">
      <c r="B1016" s="4" t="s">
        <v>3068</v>
      </c>
      <c r="D1016" s="4" t="s">
        <v>3069</v>
      </c>
      <c r="G1016" s="11">
        <v>1</v>
      </c>
      <c r="H1016" s="11">
        <v>1</v>
      </c>
      <c r="I1016" s="20" t="s">
        <v>3070</v>
      </c>
    </row>
    <row r="1017" spans="2:9" ht="20.100000000000001" customHeight="1">
      <c r="B1017" s="4" t="s">
        <v>3071</v>
      </c>
      <c r="C1017" s="4">
        <v>544245</v>
      </c>
      <c r="D1017" s="4" t="s">
        <v>3072</v>
      </c>
      <c r="F1017" s="4" t="s">
        <v>80</v>
      </c>
      <c r="G1017" s="11"/>
      <c r="H1017" s="11"/>
      <c r="I1017" s="20" t="s">
        <v>3073</v>
      </c>
    </row>
    <row r="1018" spans="2:9" ht="20.100000000000001" customHeight="1">
      <c r="B1018" s="4" t="s">
        <v>3074</v>
      </c>
      <c r="D1018" s="4" t="s">
        <v>3075</v>
      </c>
      <c r="G1018" s="11">
        <v>1</v>
      </c>
      <c r="H1018" s="11">
        <v>1</v>
      </c>
      <c r="I1018" s="20" t="s">
        <v>3076</v>
      </c>
    </row>
    <row r="1019" spans="2:9" ht="20.100000000000001" customHeight="1">
      <c r="B1019" s="4" t="s">
        <v>3077</v>
      </c>
      <c r="D1019" s="4" t="s">
        <v>3078</v>
      </c>
      <c r="G1019" s="11">
        <v>1</v>
      </c>
      <c r="H1019" s="11">
        <v>1</v>
      </c>
      <c r="I1019" s="20" t="s">
        <v>3079</v>
      </c>
    </row>
    <row r="1020" spans="2:9" ht="20.100000000000001" customHeight="1">
      <c r="B1020" s="4" t="s">
        <v>3080</v>
      </c>
      <c r="D1020" s="4" t="s">
        <v>3081</v>
      </c>
      <c r="G1020" s="11">
        <v>1</v>
      </c>
      <c r="H1020" s="11">
        <v>1</v>
      </c>
      <c r="I1020" s="20" t="s">
        <v>3082</v>
      </c>
    </row>
    <row r="1021" spans="2:9" ht="20.100000000000001" customHeight="1">
      <c r="B1021" s="4" t="s">
        <v>3083</v>
      </c>
      <c r="C1021" s="4">
        <v>543924</v>
      </c>
      <c r="D1021" s="4" t="s">
        <v>3084</v>
      </c>
      <c r="F1021" s="4" t="s">
        <v>1767</v>
      </c>
      <c r="G1021" s="11"/>
      <c r="H1021" s="11"/>
      <c r="I1021" s="20" t="s">
        <v>3085</v>
      </c>
    </row>
    <row r="1022" spans="2:9" ht="20.100000000000001" customHeight="1">
      <c r="B1022" s="4" t="s">
        <v>3086</v>
      </c>
      <c r="D1022" s="4" t="s">
        <v>3087</v>
      </c>
      <c r="G1022" s="11">
        <v>1</v>
      </c>
      <c r="H1022" s="11">
        <v>1</v>
      </c>
      <c r="I1022" s="20" t="s">
        <v>3088</v>
      </c>
    </row>
    <row r="1023" spans="2:9" ht="20.100000000000001" customHeight="1">
      <c r="B1023" s="4" t="s">
        <v>3089</v>
      </c>
      <c r="C1023" s="4">
        <v>544023</v>
      </c>
      <c r="D1023" s="4" t="s">
        <v>3090</v>
      </c>
      <c r="F1023" s="4" t="s">
        <v>169</v>
      </c>
      <c r="G1023" s="11"/>
      <c r="H1023" s="11"/>
      <c r="I1023" s="20" t="s">
        <v>3091</v>
      </c>
    </row>
    <row r="1024" spans="2:9" ht="20.100000000000001" customHeight="1">
      <c r="B1024" s="4" t="s">
        <v>3092</v>
      </c>
      <c r="C1024" s="4">
        <v>543678</v>
      </c>
      <c r="D1024" s="4" t="s">
        <v>3093</v>
      </c>
      <c r="F1024" s="4" t="s">
        <v>1767</v>
      </c>
      <c r="G1024" s="11"/>
      <c r="H1024" s="11"/>
      <c r="I1024" s="20" t="s">
        <v>3094</v>
      </c>
    </row>
    <row r="1025" spans="2:9" ht="20.100000000000001" customHeight="1">
      <c r="B1025" s="4" t="s">
        <v>3095</v>
      </c>
      <c r="D1025" s="4" t="s">
        <v>3096</v>
      </c>
      <c r="G1025" s="11">
        <v>1</v>
      </c>
      <c r="H1025" s="11">
        <v>1</v>
      </c>
      <c r="I1025" s="20" t="s">
        <v>3097</v>
      </c>
    </row>
    <row r="1026" spans="2:9" ht="20.100000000000001" customHeight="1">
      <c r="B1026" s="4" t="s">
        <v>3098</v>
      </c>
      <c r="D1026" s="4" t="s">
        <v>3099</v>
      </c>
      <c r="G1026" s="11">
        <v>1</v>
      </c>
      <c r="H1026" s="11">
        <v>1</v>
      </c>
      <c r="I1026" s="20" t="s">
        <v>3100</v>
      </c>
    </row>
    <row r="1027" spans="2:9" ht="20.100000000000001" customHeight="1">
      <c r="B1027" s="4" t="s">
        <v>3101</v>
      </c>
      <c r="D1027" s="4" t="s">
        <v>3102</v>
      </c>
      <c r="G1027" s="11">
        <v>1</v>
      </c>
      <c r="H1027" s="11">
        <v>1</v>
      </c>
      <c r="I1027" s="20" t="s">
        <v>3103</v>
      </c>
    </row>
    <row r="1028" spans="2:9" ht="20.100000000000001" customHeight="1">
      <c r="B1028" s="4" t="s">
        <v>3104</v>
      </c>
      <c r="D1028" s="4" t="s">
        <v>3105</v>
      </c>
      <c r="G1028" s="11">
        <v>1</v>
      </c>
      <c r="H1028" s="11">
        <v>1</v>
      </c>
      <c r="I1028" s="20" t="s">
        <v>3106</v>
      </c>
    </row>
    <row r="1029" spans="2:9" ht="20.100000000000001" customHeight="1">
      <c r="B1029" s="4" t="s">
        <v>3107</v>
      </c>
      <c r="D1029" s="4" t="s">
        <v>3108</v>
      </c>
      <c r="G1029" s="11">
        <v>1</v>
      </c>
      <c r="H1029" s="11">
        <v>1</v>
      </c>
      <c r="I1029" s="20" t="s">
        <v>3109</v>
      </c>
    </row>
    <row r="1030" spans="2:9" ht="20.100000000000001" customHeight="1">
      <c r="B1030" s="4" t="s">
        <v>3110</v>
      </c>
      <c r="D1030" s="4" t="s">
        <v>3111</v>
      </c>
      <c r="G1030" s="11">
        <v>1</v>
      </c>
      <c r="H1030" s="11">
        <v>1</v>
      </c>
      <c r="I1030" s="20" t="s">
        <v>3112</v>
      </c>
    </row>
    <row r="1031" spans="2:9" ht="20.100000000000001" customHeight="1">
      <c r="B1031" s="4" t="s">
        <v>3113</v>
      </c>
      <c r="D1031" s="4" t="s">
        <v>3114</v>
      </c>
      <c r="G1031" s="11">
        <v>1</v>
      </c>
      <c r="H1031" s="11">
        <v>1</v>
      </c>
      <c r="I1031" s="20" t="s">
        <v>3115</v>
      </c>
    </row>
    <row r="1032" spans="2:9" ht="20.100000000000001" customHeight="1">
      <c r="B1032" s="4" t="s">
        <v>3116</v>
      </c>
      <c r="C1032" s="4">
        <v>543623</v>
      </c>
      <c r="D1032" s="4" t="s">
        <v>3117</v>
      </c>
      <c r="F1032" s="4" t="s">
        <v>2132</v>
      </c>
      <c r="G1032" s="11"/>
      <c r="H1032" s="11"/>
      <c r="I1032" s="20" t="s">
        <v>3118</v>
      </c>
    </row>
    <row r="1033" spans="2:9" ht="20.100000000000001" customHeight="1">
      <c r="B1033" s="4" t="s">
        <v>3119</v>
      </c>
      <c r="D1033" s="4" t="s">
        <v>3120</v>
      </c>
      <c r="G1033" s="11">
        <v>1</v>
      </c>
      <c r="H1033" s="11">
        <v>1</v>
      </c>
      <c r="I1033" s="20" t="s">
        <v>3121</v>
      </c>
    </row>
    <row r="1034" spans="2:9" ht="20.100000000000001" customHeight="1">
      <c r="B1034" s="4" t="s">
        <v>3122</v>
      </c>
      <c r="D1034" s="4" t="s">
        <v>3123</v>
      </c>
      <c r="G1034" s="11">
        <v>1</v>
      </c>
      <c r="H1034" s="11">
        <v>1</v>
      </c>
      <c r="I1034" s="20" t="s">
        <v>3124</v>
      </c>
    </row>
    <row r="1035" spans="2:9" ht="20.100000000000001" customHeight="1">
      <c r="B1035" s="4" t="s">
        <v>3125</v>
      </c>
      <c r="C1035" s="4">
        <v>543941</v>
      </c>
      <c r="D1035" s="4" t="s">
        <v>3126</v>
      </c>
      <c r="F1035" s="4" t="s">
        <v>80</v>
      </c>
      <c r="G1035" s="11"/>
      <c r="H1035" s="11"/>
      <c r="I1035" s="20" t="s">
        <v>3127</v>
      </c>
    </row>
    <row r="1036" spans="2:9" ht="20.100000000000001" customHeight="1">
      <c r="B1036" s="4" t="s">
        <v>3128</v>
      </c>
      <c r="C1036" s="4">
        <v>543848</v>
      </c>
      <c r="D1036" s="4" t="s">
        <v>3129</v>
      </c>
      <c r="F1036" s="4" t="s">
        <v>1088</v>
      </c>
      <c r="G1036" s="11"/>
      <c r="H1036" s="11"/>
      <c r="I1036" s="20" t="s">
        <v>3130</v>
      </c>
    </row>
    <row r="1037" spans="2:9" ht="20.100000000000001" customHeight="1">
      <c r="B1037" s="4" t="s">
        <v>3131</v>
      </c>
      <c r="C1037" s="4">
        <v>543920</v>
      </c>
      <c r="D1037" s="4" t="s">
        <v>3132</v>
      </c>
      <c r="F1037" s="4" t="s">
        <v>169</v>
      </c>
      <c r="G1037" s="11"/>
      <c r="H1037" s="11"/>
      <c r="I1037" s="20" t="s">
        <v>3133</v>
      </c>
    </row>
    <row r="1038" spans="2:9" ht="20.100000000000001" customHeight="1">
      <c r="B1038" s="4" t="s">
        <v>3134</v>
      </c>
      <c r="D1038" s="4" t="s">
        <v>3135</v>
      </c>
      <c r="G1038" s="11">
        <v>1</v>
      </c>
      <c r="H1038" s="11">
        <v>1</v>
      </c>
      <c r="I1038" s="20" t="s">
        <v>3136</v>
      </c>
    </row>
    <row r="1039" spans="2:9" ht="20.100000000000001" customHeight="1">
      <c r="B1039" s="4" t="s">
        <v>3137</v>
      </c>
      <c r="C1039" s="4">
        <v>543830</v>
      </c>
      <c r="D1039" s="4" t="s">
        <v>3138</v>
      </c>
      <c r="F1039" s="4" t="s">
        <v>2688</v>
      </c>
      <c r="G1039" s="11"/>
      <c r="H1039" s="11"/>
      <c r="I1039" s="20" t="s">
        <v>3139</v>
      </c>
    </row>
    <row r="1040" spans="2:9" ht="20.100000000000001" customHeight="1">
      <c r="B1040" s="4" t="s">
        <v>3140</v>
      </c>
      <c r="D1040" s="4" t="s">
        <v>3141</v>
      </c>
      <c r="G1040" s="11">
        <v>1</v>
      </c>
      <c r="H1040" s="11">
        <v>1</v>
      </c>
      <c r="I1040" s="20" t="s">
        <v>3142</v>
      </c>
    </row>
    <row r="1041" spans="2:9" ht="20.100000000000001" customHeight="1">
      <c r="B1041" s="4" t="s">
        <v>3143</v>
      </c>
      <c r="D1041" s="4" t="s">
        <v>3144</v>
      </c>
      <c r="G1041" s="11">
        <v>1</v>
      </c>
      <c r="H1041" s="11">
        <v>1</v>
      </c>
      <c r="I1041" s="20" t="s">
        <v>3145</v>
      </c>
    </row>
    <row r="1042" spans="2:9" ht="20.100000000000001" customHeight="1">
      <c r="B1042" s="4" t="s">
        <v>3146</v>
      </c>
      <c r="D1042" s="4" t="s">
        <v>3147</v>
      </c>
      <c r="G1042" s="11">
        <v>1</v>
      </c>
      <c r="H1042" s="11">
        <v>1</v>
      </c>
      <c r="I1042" s="20" t="s">
        <v>3148</v>
      </c>
    </row>
    <row r="1043" spans="2:9" ht="20.100000000000001" customHeight="1">
      <c r="B1043" s="4" t="s">
        <v>3149</v>
      </c>
      <c r="D1043" s="4" t="s">
        <v>3150</v>
      </c>
      <c r="G1043" s="11">
        <v>1</v>
      </c>
      <c r="H1043" s="11">
        <v>1</v>
      </c>
      <c r="I1043" s="20" t="s">
        <v>3151</v>
      </c>
    </row>
    <row r="1044" spans="2:9" ht="20.100000000000001" customHeight="1">
      <c r="B1044" s="4" t="s">
        <v>3152</v>
      </c>
      <c r="D1044" s="4" t="s">
        <v>3153</v>
      </c>
      <c r="G1044" s="11">
        <v>1</v>
      </c>
      <c r="H1044" s="11">
        <v>1</v>
      </c>
      <c r="I1044" s="20" t="s">
        <v>3154</v>
      </c>
    </row>
    <row r="1045" spans="2:9" ht="20.100000000000001" customHeight="1">
      <c r="B1045" s="4" t="s">
        <v>3155</v>
      </c>
      <c r="C1045" s="4">
        <v>543798</v>
      </c>
      <c r="D1045" s="4" t="s">
        <v>3156</v>
      </c>
      <c r="F1045" s="4" t="s">
        <v>288</v>
      </c>
      <c r="G1045" s="11"/>
      <c r="H1045" s="11"/>
      <c r="I1045" s="20" t="s">
        <v>3157</v>
      </c>
    </row>
    <row r="1046" spans="2:9" ht="20.100000000000001" customHeight="1">
      <c r="B1046" s="4" t="s">
        <v>3158</v>
      </c>
      <c r="D1046" s="4" t="s">
        <v>3159</v>
      </c>
      <c r="G1046" s="11">
        <v>1</v>
      </c>
      <c r="H1046" s="11">
        <v>1</v>
      </c>
      <c r="I1046" s="20" t="s">
        <v>3160</v>
      </c>
    </row>
    <row r="1047" spans="2:9" ht="20.100000000000001" customHeight="1">
      <c r="B1047" s="4" t="s">
        <v>3161</v>
      </c>
      <c r="C1047" s="4">
        <v>544337</v>
      </c>
      <c r="D1047" s="4" t="s">
        <v>3162</v>
      </c>
      <c r="F1047" s="4" t="s">
        <v>150</v>
      </c>
      <c r="G1047" s="11"/>
      <c r="H1047" s="11"/>
      <c r="I1047" s="20" t="s">
        <v>3163</v>
      </c>
    </row>
    <row r="1048" spans="2:9" ht="20.100000000000001" customHeight="1">
      <c r="B1048" s="4" t="s">
        <v>3164</v>
      </c>
      <c r="D1048" s="4" t="s">
        <v>3165</v>
      </c>
      <c r="G1048" s="11">
        <v>1</v>
      </c>
      <c r="H1048" s="11">
        <v>1</v>
      </c>
      <c r="I1048" s="20" t="s">
        <v>3166</v>
      </c>
    </row>
    <row r="1049" spans="2:9" ht="20.100000000000001" customHeight="1">
      <c r="B1049" s="4" t="s">
        <v>3167</v>
      </c>
      <c r="C1049" s="4">
        <v>544371</v>
      </c>
      <c r="D1049" s="4" t="s">
        <v>3168</v>
      </c>
      <c r="G1049" s="11"/>
      <c r="H1049" s="11"/>
      <c r="I1049" s="20" t="s">
        <v>3169</v>
      </c>
    </row>
    <row r="1050" spans="2:9" ht="20.100000000000001" customHeight="1">
      <c r="B1050" s="4" t="s">
        <v>3170</v>
      </c>
      <c r="D1050" s="4" t="s">
        <v>3171</v>
      </c>
      <c r="G1050" s="11">
        <v>1</v>
      </c>
      <c r="H1050" s="11">
        <v>1</v>
      </c>
      <c r="I1050" s="20" t="s">
        <v>3172</v>
      </c>
    </row>
    <row r="1051" spans="2:9" ht="20.100000000000001" customHeight="1">
      <c r="B1051" s="4" t="s">
        <v>3173</v>
      </c>
      <c r="C1051" s="4">
        <v>543709</v>
      </c>
      <c r="D1051" s="4" t="s">
        <v>3174</v>
      </c>
      <c r="F1051" s="4" t="s">
        <v>1088</v>
      </c>
      <c r="G1051" s="11"/>
      <c r="H1051" s="11"/>
      <c r="I1051" s="20" t="s">
        <v>3175</v>
      </c>
    </row>
    <row r="1052" spans="2:9" ht="20.100000000000001" customHeight="1">
      <c r="B1052" s="4" t="s">
        <v>3176</v>
      </c>
      <c r="D1052" s="4" t="s">
        <v>3177</v>
      </c>
      <c r="G1052" s="11">
        <v>1</v>
      </c>
      <c r="H1052" s="11">
        <v>1</v>
      </c>
      <c r="I1052" s="20" t="s">
        <v>3178</v>
      </c>
    </row>
    <row r="1053" spans="2:9" ht="20.100000000000001" customHeight="1">
      <c r="B1053" s="4" t="s">
        <v>3179</v>
      </c>
      <c r="C1053" s="4">
        <v>543902</v>
      </c>
      <c r="D1053" s="4" t="s">
        <v>3180</v>
      </c>
      <c r="F1053" s="4" t="s">
        <v>1088</v>
      </c>
      <c r="G1053" s="11"/>
      <c r="H1053" s="11"/>
      <c r="I1053" s="20" t="s">
        <v>3181</v>
      </c>
    </row>
    <row r="1054" spans="2:9" ht="20.100000000000001" customHeight="1">
      <c r="B1054" s="4" t="s">
        <v>3182</v>
      </c>
      <c r="D1054" s="4" t="s">
        <v>3183</v>
      </c>
      <c r="G1054" s="11">
        <v>1</v>
      </c>
      <c r="H1054" s="11">
        <v>1</v>
      </c>
      <c r="I1054" s="20" t="s">
        <v>3181</v>
      </c>
    </row>
    <row r="1055" spans="2:9" ht="20.100000000000001" customHeight="1">
      <c r="B1055" s="4" t="s">
        <v>3184</v>
      </c>
      <c r="D1055" s="4" t="s">
        <v>3185</v>
      </c>
      <c r="G1055" s="11">
        <v>1</v>
      </c>
      <c r="H1055" s="11">
        <v>1</v>
      </c>
      <c r="I1055" s="20" t="s">
        <v>3186</v>
      </c>
    </row>
    <row r="1056" spans="2:9" ht="20.100000000000001" customHeight="1">
      <c r="B1056" s="4" t="s">
        <v>3187</v>
      </c>
      <c r="C1056" s="4">
        <v>543921</v>
      </c>
      <c r="D1056" s="4" t="s">
        <v>3188</v>
      </c>
      <c r="F1056" s="4" t="s">
        <v>1088</v>
      </c>
      <c r="G1056" s="11"/>
      <c r="H1056" s="11"/>
      <c r="I1056" s="20" t="s">
        <v>3189</v>
      </c>
    </row>
    <row r="1057" spans="2:9" ht="20.100000000000001" customHeight="1">
      <c r="B1057" s="4" t="s">
        <v>3190</v>
      </c>
      <c r="C1057" s="4">
        <v>505032</v>
      </c>
      <c r="D1057" s="4" t="s">
        <v>3191</v>
      </c>
      <c r="G1057" s="11"/>
      <c r="H1057" s="11"/>
      <c r="I1057" s="20" t="s">
        <v>3192</v>
      </c>
    </row>
    <row r="1058" spans="2:9" ht="20.100000000000001" customHeight="1">
      <c r="B1058" s="4" t="s">
        <v>3193</v>
      </c>
      <c r="C1058" s="4">
        <v>543805</v>
      </c>
      <c r="D1058" s="4" t="s">
        <v>3194</v>
      </c>
      <c r="F1058" s="4" t="s">
        <v>2609</v>
      </c>
      <c r="G1058" s="11"/>
      <c r="H1058" s="11"/>
      <c r="I1058" s="20" t="s">
        <v>3195</v>
      </c>
    </row>
    <row r="1059" spans="2:9" ht="20.100000000000001" customHeight="1">
      <c r="B1059" s="4" t="s">
        <v>3196</v>
      </c>
      <c r="C1059" s="4">
        <v>543937</v>
      </c>
      <c r="D1059" s="4" t="s">
        <v>3197</v>
      </c>
      <c r="F1059" s="4" t="s">
        <v>169</v>
      </c>
      <c r="G1059" s="11"/>
      <c r="H1059" s="11"/>
      <c r="I1059" s="20" t="s">
        <v>3198</v>
      </c>
    </row>
    <row r="1060" spans="2:9" ht="20.100000000000001" customHeight="1">
      <c r="B1060" s="4" t="s">
        <v>3199</v>
      </c>
      <c r="D1060" s="4" t="s">
        <v>3200</v>
      </c>
      <c r="G1060" s="11">
        <v>1</v>
      </c>
      <c r="H1060" s="11">
        <v>1</v>
      </c>
      <c r="I1060" s="20" t="s">
        <v>3201</v>
      </c>
    </row>
    <row r="1061" spans="2:9" ht="20.100000000000001" customHeight="1">
      <c r="B1061" s="4" t="s">
        <v>3202</v>
      </c>
      <c r="D1061" s="4" t="s">
        <v>3203</v>
      </c>
      <c r="G1061" s="11">
        <v>1</v>
      </c>
      <c r="H1061" s="11">
        <v>1</v>
      </c>
      <c r="I1061" s="20" t="s">
        <v>3204</v>
      </c>
    </row>
    <row r="1062" spans="2:9" ht="20.100000000000001" customHeight="1">
      <c r="B1062" s="4" t="s">
        <v>3205</v>
      </c>
      <c r="D1062" s="4" t="s">
        <v>3206</v>
      </c>
      <c r="G1062" s="11">
        <v>1</v>
      </c>
      <c r="H1062" s="11">
        <v>1</v>
      </c>
      <c r="I1062" s="20" t="s">
        <v>3207</v>
      </c>
    </row>
    <row r="1063" spans="2:9" ht="20.100000000000001" customHeight="1">
      <c r="B1063" s="4" t="s">
        <v>3208</v>
      </c>
      <c r="D1063" s="4" t="s">
        <v>3209</v>
      </c>
      <c r="G1063" s="11">
        <v>1</v>
      </c>
      <c r="H1063" s="11">
        <v>1</v>
      </c>
      <c r="I1063" s="20" t="s">
        <v>3210</v>
      </c>
    </row>
    <row r="1064" spans="2:9" ht="20.100000000000001" customHeight="1">
      <c r="B1064" s="4" t="s">
        <v>3211</v>
      </c>
      <c r="D1064" s="4" t="s">
        <v>3212</v>
      </c>
      <c r="G1064" s="11">
        <v>1</v>
      </c>
      <c r="H1064" s="11">
        <v>1</v>
      </c>
      <c r="I1064" s="20" t="s">
        <v>3213</v>
      </c>
    </row>
    <row r="1065" spans="2:9" ht="20.100000000000001" customHeight="1">
      <c r="B1065" s="4" t="s">
        <v>3214</v>
      </c>
      <c r="C1065" s="4">
        <v>543874</v>
      </c>
      <c r="D1065" s="4" t="s">
        <v>3215</v>
      </c>
      <c r="F1065" s="4" t="s">
        <v>169</v>
      </c>
      <c r="G1065" s="11"/>
      <c r="H1065" s="11"/>
      <c r="I1065" s="20" t="s">
        <v>3216</v>
      </c>
    </row>
    <row r="1066" spans="2:9" ht="20.100000000000001" customHeight="1">
      <c r="B1066" s="4" t="s">
        <v>3217</v>
      </c>
      <c r="D1066" s="4" t="s">
        <v>3218</v>
      </c>
      <c r="G1066" s="11">
        <v>1</v>
      </c>
      <c r="H1066" s="11">
        <v>1</v>
      </c>
      <c r="I1066" s="20" t="s">
        <v>3219</v>
      </c>
    </row>
    <row r="1067" spans="2:9" ht="20.100000000000001" customHeight="1">
      <c r="B1067" s="4" t="s">
        <v>3220</v>
      </c>
      <c r="D1067" s="4" t="s">
        <v>3221</v>
      </c>
      <c r="G1067" s="11">
        <v>1</v>
      </c>
      <c r="H1067" s="11">
        <v>1</v>
      </c>
      <c r="I1067" s="20" t="s">
        <v>3222</v>
      </c>
    </row>
    <row r="1068" spans="2:9" ht="20.100000000000001" customHeight="1">
      <c r="B1068" s="4" t="s">
        <v>3223</v>
      </c>
      <c r="D1068" s="4" t="s">
        <v>3224</v>
      </c>
      <c r="G1068" s="11">
        <v>1</v>
      </c>
      <c r="H1068" s="11">
        <v>1</v>
      </c>
      <c r="I1068" s="20" t="s">
        <v>3225</v>
      </c>
    </row>
    <row r="1069" spans="2:9" ht="20.100000000000001" customHeight="1">
      <c r="B1069" s="4" t="s">
        <v>3226</v>
      </c>
      <c r="C1069" s="4">
        <v>543782</v>
      </c>
      <c r="D1069" s="4" t="s">
        <v>3227</v>
      </c>
      <c r="F1069" s="4" t="s">
        <v>169</v>
      </c>
      <c r="G1069" s="11"/>
      <c r="H1069" s="11"/>
      <c r="I1069" s="20" t="s">
        <v>3228</v>
      </c>
    </row>
    <row r="1070" spans="2:9" ht="20.100000000000001" customHeight="1">
      <c r="B1070" s="4" t="s">
        <v>3229</v>
      </c>
      <c r="D1070" s="4" t="s">
        <v>3230</v>
      </c>
      <c r="G1070" s="11">
        <v>1</v>
      </c>
      <c r="H1070" s="11">
        <v>1</v>
      </c>
      <c r="I1070" s="20" t="s">
        <v>3231</v>
      </c>
    </row>
    <row r="1071" spans="2:9" ht="20.100000000000001" customHeight="1">
      <c r="B1071" s="4" t="s">
        <v>3232</v>
      </c>
      <c r="D1071" s="4" t="s">
        <v>3233</v>
      </c>
      <c r="G1071" s="11">
        <v>1</v>
      </c>
      <c r="H1071" s="11">
        <v>1</v>
      </c>
      <c r="I1071" s="20" t="s">
        <v>3234</v>
      </c>
    </row>
    <row r="1072" spans="2:9" ht="20.100000000000001" customHeight="1">
      <c r="B1072" s="4" t="s">
        <v>3235</v>
      </c>
      <c r="C1072" s="4">
        <v>543765</v>
      </c>
      <c r="D1072" s="4" t="s">
        <v>3236</v>
      </c>
      <c r="F1072" s="4" t="s">
        <v>169</v>
      </c>
      <c r="G1072" s="11"/>
      <c r="H1072" s="11"/>
      <c r="I1072" s="20" t="s">
        <v>3237</v>
      </c>
    </row>
    <row r="1073" spans="2:9" ht="20.100000000000001" customHeight="1">
      <c r="B1073" s="4" t="s">
        <v>3238</v>
      </c>
      <c r="D1073" s="4" t="s">
        <v>3239</v>
      </c>
      <c r="G1073" s="11">
        <v>1</v>
      </c>
      <c r="H1073" s="11">
        <v>1</v>
      </c>
      <c r="I1073" s="20" t="s">
        <v>3240</v>
      </c>
    </row>
    <row r="1074" spans="2:9" ht="20.100000000000001" customHeight="1">
      <c r="B1074" s="4" t="s">
        <v>3241</v>
      </c>
      <c r="D1074" s="4" t="s">
        <v>3242</v>
      </c>
      <c r="G1074" s="11">
        <v>1</v>
      </c>
      <c r="H1074" s="11">
        <v>1</v>
      </c>
      <c r="I1074" s="20" t="s">
        <v>3243</v>
      </c>
    </row>
    <row r="1075" spans="2:9" ht="20.100000000000001" customHeight="1">
      <c r="B1075" s="4" t="s">
        <v>3244</v>
      </c>
      <c r="C1075" s="4">
        <v>543806</v>
      </c>
      <c r="D1075" s="4" t="s">
        <v>3245</v>
      </c>
      <c r="F1075" s="4" t="s">
        <v>527</v>
      </c>
      <c r="G1075" s="11"/>
      <c r="H1075" s="11"/>
      <c r="I1075" s="20" t="s">
        <v>3246</v>
      </c>
    </row>
    <row r="1076" spans="2:9" ht="20.100000000000001" customHeight="1">
      <c r="B1076" s="4" t="s">
        <v>3247</v>
      </c>
      <c r="D1076" s="4" t="s">
        <v>3248</v>
      </c>
      <c r="G1076" s="11">
        <v>1</v>
      </c>
      <c r="H1076" s="11">
        <v>1</v>
      </c>
      <c r="I1076" s="20" t="s">
        <v>3249</v>
      </c>
    </row>
    <row r="1077" spans="2:9" ht="20.100000000000001" customHeight="1">
      <c r="B1077" s="4" t="s">
        <v>3250</v>
      </c>
      <c r="D1077" s="4" t="s">
        <v>3251</v>
      </c>
      <c r="G1077" s="11">
        <v>1</v>
      </c>
      <c r="H1077" s="11">
        <v>1</v>
      </c>
      <c r="I1077" s="20" t="s">
        <v>3252</v>
      </c>
    </row>
    <row r="1078" spans="2:9" ht="20.100000000000001" customHeight="1">
      <c r="B1078" s="4" t="s">
        <v>3253</v>
      </c>
      <c r="D1078" s="4" t="s">
        <v>3254</v>
      </c>
      <c r="G1078" s="11">
        <v>1</v>
      </c>
      <c r="H1078" s="11">
        <v>1</v>
      </c>
      <c r="I1078" s="20" t="s">
        <v>3255</v>
      </c>
    </row>
    <row r="1079" spans="2:9" ht="20.100000000000001" customHeight="1">
      <c r="B1079" s="4" t="s">
        <v>3256</v>
      </c>
      <c r="D1079" s="4" t="s">
        <v>3257</v>
      </c>
      <c r="G1079" s="11">
        <v>1</v>
      </c>
      <c r="H1079" s="11">
        <v>1</v>
      </c>
      <c r="I1079" s="20" t="s">
        <v>3258</v>
      </c>
    </row>
    <row r="1080" spans="2:9" ht="20.100000000000001" customHeight="1">
      <c r="B1080" s="4" t="s">
        <v>3259</v>
      </c>
      <c r="D1080" s="4" t="s">
        <v>3260</v>
      </c>
      <c r="G1080" s="11">
        <v>1</v>
      </c>
      <c r="H1080" s="11">
        <v>1</v>
      </c>
      <c r="I1080" s="20" t="s">
        <v>3261</v>
      </c>
    </row>
    <row r="1081" spans="2:9" ht="20.100000000000001" customHeight="1">
      <c r="B1081" s="4" t="s">
        <v>3262</v>
      </c>
      <c r="C1081" s="4">
        <v>543895</v>
      </c>
      <c r="D1081" s="4" t="s">
        <v>3263</v>
      </c>
      <c r="F1081" s="4" t="s">
        <v>80</v>
      </c>
      <c r="G1081" s="11"/>
      <c r="H1081" s="11"/>
      <c r="I1081" s="20" t="s">
        <v>3264</v>
      </c>
    </row>
    <row r="1082" spans="2:9" ht="20.100000000000001" customHeight="1">
      <c r="B1082" s="4" t="s">
        <v>3265</v>
      </c>
      <c r="C1082" s="4">
        <v>544646</v>
      </c>
      <c r="D1082" s="4" t="s">
        <v>3266</v>
      </c>
      <c r="F1082" s="4" t="s">
        <v>527</v>
      </c>
      <c r="G1082" s="11"/>
      <c r="H1082" s="11"/>
      <c r="I1082" s="20" t="s">
        <v>3267</v>
      </c>
    </row>
    <row r="1083" spans="2:9" ht="20.100000000000001" customHeight="1">
      <c r="B1083" s="4" t="s">
        <v>3268</v>
      </c>
      <c r="D1083" s="4" t="s">
        <v>3269</v>
      </c>
      <c r="G1083" s="11">
        <v>1</v>
      </c>
      <c r="H1083" s="11">
        <v>1</v>
      </c>
      <c r="I1083" s="20" t="s">
        <v>3270</v>
      </c>
    </row>
    <row r="1084" spans="2:9" ht="20.100000000000001" customHeight="1">
      <c r="B1084" s="4" t="s">
        <v>3271</v>
      </c>
      <c r="D1084" s="4" t="s">
        <v>3272</v>
      </c>
      <c r="G1084" s="11">
        <v>1</v>
      </c>
      <c r="H1084" s="11">
        <v>1</v>
      </c>
      <c r="I1084" s="20" t="s">
        <v>3273</v>
      </c>
    </row>
    <row r="1085" spans="2:9" ht="20.100000000000001" customHeight="1">
      <c r="B1085" s="4" t="s">
        <v>3274</v>
      </c>
      <c r="D1085" s="4" t="s">
        <v>3275</v>
      </c>
      <c r="G1085" s="11">
        <v>1</v>
      </c>
      <c r="H1085" s="11">
        <v>1</v>
      </c>
      <c r="I1085" s="20" t="s">
        <v>3276</v>
      </c>
    </row>
    <row r="1086" spans="2:9" ht="20.100000000000001" customHeight="1">
      <c r="B1086" s="4" t="s">
        <v>3277</v>
      </c>
      <c r="D1086" s="4" t="s">
        <v>3278</v>
      </c>
      <c r="G1086" s="11">
        <v>1</v>
      </c>
      <c r="H1086" s="11">
        <v>1</v>
      </c>
      <c r="I1086" s="20" t="s">
        <v>3279</v>
      </c>
    </row>
    <row r="1087" spans="2:9" ht="20.100000000000001" customHeight="1">
      <c r="B1087" s="4" t="s">
        <v>3280</v>
      </c>
      <c r="D1087" s="4" t="s">
        <v>3281</v>
      </c>
      <c r="G1087" s="11">
        <v>1</v>
      </c>
      <c r="H1087" s="11">
        <v>1</v>
      </c>
      <c r="I1087" s="20" t="s">
        <v>3282</v>
      </c>
    </row>
    <row r="1088" spans="2:9" ht="20.100000000000001" customHeight="1">
      <c r="B1088" s="4" t="s">
        <v>3283</v>
      </c>
      <c r="D1088" s="4" t="s">
        <v>3284</v>
      </c>
      <c r="G1088" s="11">
        <v>1</v>
      </c>
      <c r="H1088" s="11">
        <v>1</v>
      </c>
      <c r="I1088" s="20" t="s">
        <v>3285</v>
      </c>
    </row>
    <row r="1089" spans="2:9" ht="20.100000000000001" customHeight="1">
      <c r="B1089" s="4" t="s">
        <v>3286</v>
      </c>
      <c r="D1089" s="4" t="s">
        <v>3287</v>
      </c>
      <c r="G1089" s="11">
        <v>1</v>
      </c>
      <c r="H1089" s="11">
        <v>1</v>
      </c>
      <c r="I1089" s="20" t="s">
        <v>3288</v>
      </c>
    </row>
    <row r="1090" spans="2:9" ht="20.100000000000001" customHeight="1">
      <c r="B1090" s="4" t="s">
        <v>3289</v>
      </c>
      <c r="C1090" s="4">
        <v>544013</v>
      </c>
      <c r="D1090" s="4" t="s">
        <v>3290</v>
      </c>
      <c r="F1090" s="4" t="s">
        <v>398</v>
      </c>
      <c r="G1090" s="11"/>
      <c r="H1090" s="11"/>
      <c r="I1090" s="20" t="s">
        <v>3291</v>
      </c>
    </row>
    <row r="1091" spans="2:9" ht="20.100000000000001" customHeight="1">
      <c r="B1091" s="4" t="s">
        <v>3292</v>
      </c>
      <c r="D1091" s="4" t="s">
        <v>3293</v>
      </c>
      <c r="G1091" s="11">
        <v>1</v>
      </c>
      <c r="H1091" s="11">
        <v>1</v>
      </c>
      <c r="I1091" s="20" t="s">
        <v>3294</v>
      </c>
    </row>
    <row r="1092" spans="2:9" ht="20.100000000000001" customHeight="1">
      <c r="B1092" s="4" t="s">
        <v>3295</v>
      </c>
      <c r="C1092" s="4">
        <v>543926</v>
      </c>
      <c r="D1092" s="4" t="s">
        <v>3296</v>
      </c>
      <c r="F1092" s="4" t="s">
        <v>150</v>
      </c>
      <c r="G1092" s="11"/>
      <c r="H1092" s="11"/>
      <c r="I1092" s="20" t="s">
        <v>3297</v>
      </c>
    </row>
    <row r="1093" spans="2:9" ht="20.100000000000001" customHeight="1">
      <c r="B1093" s="4" t="s">
        <v>3298</v>
      </c>
      <c r="D1093" s="4" t="s">
        <v>3299</v>
      </c>
      <c r="G1093" s="11">
        <v>1</v>
      </c>
      <c r="H1093" s="11">
        <v>1</v>
      </c>
      <c r="I1093" s="20" t="s">
        <v>3300</v>
      </c>
    </row>
    <row r="1094" spans="2:9" ht="20.100000000000001" customHeight="1">
      <c r="B1094" s="4" t="s">
        <v>3301</v>
      </c>
      <c r="D1094" s="4" t="s">
        <v>3302</v>
      </c>
      <c r="G1094" s="11">
        <v>1</v>
      </c>
      <c r="H1094" s="11">
        <v>1</v>
      </c>
      <c r="I1094" s="20" t="s">
        <v>3303</v>
      </c>
    </row>
    <row r="1095" spans="2:9" ht="20.100000000000001" customHeight="1">
      <c r="B1095" s="4" t="s">
        <v>3304</v>
      </c>
      <c r="C1095" s="4">
        <v>543970</v>
      </c>
      <c r="D1095" s="4" t="s">
        <v>3305</v>
      </c>
      <c r="F1095" s="4" t="s">
        <v>1088</v>
      </c>
      <c r="G1095" s="11"/>
      <c r="H1095" s="11"/>
      <c r="I1095" s="20" t="s">
        <v>3306</v>
      </c>
    </row>
    <row r="1096" spans="2:9" ht="20.100000000000001" customHeight="1">
      <c r="B1096" s="4" t="s">
        <v>3307</v>
      </c>
      <c r="D1096" s="4" t="s">
        <v>3308</v>
      </c>
      <c r="G1096" s="11">
        <v>1</v>
      </c>
      <c r="H1096" s="11">
        <v>1</v>
      </c>
      <c r="I1096" s="20" t="s">
        <v>3309</v>
      </c>
    </row>
    <row r="1097" spans="2:9" ht="20.100000000000001" customHeight="1">
      <c r="B1097" s="4" t="s">
        <v>3310</v>
      </c>
      <c r="C1097" s="4">
        <v>543814</v>
      </c>
      <c r="D1097" s="4" t="s">
        <v>3311</v>
      </c>
      <c r="F1097" s="4" t="s">
        <v>1767</v>
      </c>
      <c r="G1097" s="11"/>
      <c r="H1097" s="11"/>
      <c r="I1097" s="20" t="s">
        <v>3312</v>
      </c>
    </row>
    <row r="1098" spans="2:9" ht="20.100000000000001" customHeight="1">
      <c r="B1098" s="4" t="s">
        <v>3313</v>
      </c>
      <c r="D1098" s="4" t="s">
        <v>3314</v>
      </c>
      <c r="G1098" s="11">
        <v>1</v>
      </c>
      <c r="H1098" s="11">
        <v>1</v>
      </c>
      <c r="I1098" s="20" t="s">
        <v>3315</v>
      </c>
    </row>
    <row r="1099" spans="2:9" ht="20.100000000000001" customHeight="1">
      <c r="B1099" s="4" t="s">
        <v>3316</v>
      </c>
      <c r="C1099" s="4">
        <v>543787</v>
      </c>
      <c r="D1099" s="4" t="s">
        <v>3317</v>
      </c>
      <c r="F1099" s="4" t="s">
        <v>80</v>
      </c>
      <c r="G1099" s="11"/>
      <c r="H1099" s="11"/>
      <c r="I1099" s="20" t="s">
        <v>3318</v>
      </c>
    </row>
    <row r="1100" spans="2:9" ht="20.100000000000001" customHeight="1">
      <c r="B1100" s="4" t="s">
        <v>3319</v>
      </c>
      <c r="D1100" s="4" t="s">
        <v>3320</v>
      </c>
      <c r="G1100" s="11">
        <v>1</v>
      </c>
      <c r="H1100" s="11">
        <v>1</v>
      </c>
      <c r="I1100" s="20" t="s">
        <v>3321</v>
      </c>
    </row>
    <row r="1101" spans="2:9" ht="20.100000000000001" customHeight="1">
      <c r="B1101" s="4" t="s">
        <v>3322</v>
      </c>
      <c r="C1101" s="4">
        <v>544105</v>
      </c>
      <c r="D1101" s="4" t="s">
        <v>3323</v>
      </c>
      <c r="F1101" s="4" t="s">
        <v>1767</v>
      </c>
      <c r="G1101" s="11"/>
      <c r="H1101" s="11"/>
      <c r="I1101" s="20" t="s">
        <v>3324</v>
      </c>
    </row>
    <row r="1102" spans="2:9" ht="20.100000000000001" customHeight="1">
      <c r="B1102" s="4" t="s">
        <v>3325</v>
      </c>
      <c r="D1102" s="4" t="s">
        <v>3326</v>
      </c>
      <c r="G1102" s="11">
        <v>1</v>
      </c>
      <c r="H1102" s="11">
        <v>1</v>
      </c>
      <c r="I1102" s="20" t="s">
        <v>3327</v>
      </c>
    </row>
    <row r="1103" spans="2:9" ht="20.100000000000001" customHeight="1">
      <c r="B1103" s="4" t="s">
        <v>3328</v>
      </c>
      <c r="C1103" s="4">
        <v>543831</v>
      </c>
      <c r="D1103" s="4" t="s">
        <v>3329</v>
      </c>
      <c r="F1103" s="4" t="s">
        <v>2542</v>
      </c>
      <c r="G1103" s="11"/>
      <c r="H1103" s="11"/>
      <c r="I1103" s="20" t="s">
        <v>3330</v>
      </c>
    </row>
    <row r="1104" spans="2:9" ht="20.100000000000001" customHeight="1">
      <c r="B1104" s="4" t="s">
        <v>3331</v>
      </c>
      <c r="D1104" s="4" t="s">
        <v>3332</v>
      </c>
      <c r="G1104" s="11">
        <v>1</v>
      </c>
      <c r="H1104" s="11">
        <v>1</v>
      </c>
      <c r="I1104" s="20" t="s">
        <v>3333</v>
      </c>
    </row>
    <row r="1105" spans="2:9" ht="20.100000000000001" customHeight="1">
      <c r="B1105" s="4" t="s">
        <v>3334</v>
      </c>
      <c r="C1105" s="4">
        <v>544157</v>
      </c>
      <c r="D1105" s="4" t="s">
        <v>3335</v>
      </c>
      <c r="F1105" s="4" t="s">
        <v>169</v>
      </c>
      <c r="G1105" s="11"/>
      <c r="H1105" s="11"/>
      <c r="I1105" s="20" t="s">
        <v>3336</v>
      </c>
    </row>
    <row r="1106" spans="2:9" ht="20.100000000000001" customHeight="1">
      <c r="B1106" s="4" t="s">
        <v>3337</v>
      </c>
      <c r="D1106" s="4" t="s">
        <v>3338</v>
      </c>
      <c r="G1106" s="11">
        <v>1</v>
      </c>
      <c r="H1106" s="11">
        <v>1</v>
      </c>
      <c r="I1106" s="20" t="s">
        <v>3339</v>
      </c>
    </row>
    <row r="1107" spans="2:9" ht="20.100000000000001" customHeight="1">
      <c r="B1107" s="4" t="s">
        <v>3340</v>
      </c>
      <c r="D1107" s="4" t="s">
        <v>3341</v>
      </c>
      <c r="G1107" s="11">
        <v>1</v>
      </c>
      <c r="H1107" s="11">
        <v>1</v>
      </c>
      <c r="I1107" s="20" t="s">
        <v>3342</v>
      </c>
    </row>
    <row r="1108" spans="2:9" ht="20.100000000000001" customHeight="1">
      <c r="B1108" s="4" t="s">
        <v>3343</v>
      </c>
      <c r="D1108" s="4" t="s">
        <v>3344</v>
      </c>
      <c r="G1108" s="11">
        <v>1</v>
      </c>
      <c r="H1108" s="11">
        <v>1</v>
      </c>
      <c r="I1108" s="20" t="s">
        <v>3345</v>
      </c>
    </row>
    <row r="1109" spans="2:9" ht="20.100000000000001" customHeight="1">
      <c r="B1109" s="4" t="s">
        <v>3346</v>
      </c>
      <c r="D1109" s="4" t="s">
        <v>3347</v>
      </c>
      <c r="G1109" s="11">
        <v>1</v>
      </c>
      <c r="H1109" s="11">
        <v>1</v>
      </c>
      <c r="I1109" s="20" t="s">
        <v>3348</v>
      </c>
    </row>
    <row r="1110" spans="2:9" ht="20.100000000000001" customHeight="1">
      <c r="B1110" s="4" t="s">
        <v>3349</v>
      </c>
      <c r="D1110" s="4" t="s">
        <v>3350</v>
      </c>
      <c r="G1110" s="11">
        <v>1</v>
      </c>
      <c r="H1110" s="11">
        <v>1</v>
      </c>
      <c r="I1110" s="20" t="s">
        <v>1143</v>
      </c>
    </row>
    <row r="1111" spans="2:9" ht="20.100000000000001" customHeight="1">
      <c r="B1111" s="4" t="s">
        <v>3351</v>
      </c>
      <c r="D1111" s="4" t="s">
        <v>3352</v>
      </c>
      <c r="G1111" s="11">
        <v>1</v>
      </c>
      <c r="H1111" s="11">
        <v>1</v>
      </c>
      <c r="I1111" s="20" t="s">
        <v>3353</v>
      </c>
    </row>
    <row r="1112" spans="2:9" ht="20.100000000000001" customHeight="1">
      <c r="B1112" s="4" t="s">
        <v>3354</v>
      </c>
      <c r="D1112" s="4" t="s">
        <v>3355</v>
      </c>
      <c r="G1112" s="11">
        <v>1</v>
      </c>
      <c r="H1112" s="11">
        <v>1</v>
      </c>
      <c r="I1112" s="20" t="s">
        <v>3356</v>
      </c>
    </row>
    <row r="1113" spans="2:9" ht="20.100000000000001" customHeight="1">
      <c r="B1113" s="4" t="s">
        <v>3357</v>
      </c>
      <c r="C1113" s="4">
        <v>543928</v>
      </c>
      <c r="D1113" s="4" t="s">
        <v>3358</v>
      </c>
      <c r="F1113" s="4" t="s">
        <v>169</v>
      </c>
      <c r="G1113" s="11"/>
      <c r="H1113" s="11"/>
      <c r="I1113" s="20" t="s">
        <v>3359</v>
      </c>
    </row>
    <row r="1114" spans="2:9" ht="20.100000000000001" customHeight="1">
      <c r="B1114" s="4" t="s">
        <v>3360</v>
      </c>
      <c r="D1114" s="4" t="s">
        <v>3361</v>
      </c>
      <c r="G1114" s="11">
        <v>1</v>
      </c>
      <c r="H1114" s="11">
        <v>1</v>
      </c>
      <c r="I1114" s="20" t="s">
        <v>3362</v>
      </c>
    </row>
    <row r="1115" spans="2:9" ht="20.100000000000001" customHeight="1">
      <c r="B1115" s="4" t="s">
        <v>3363</v>
      </c>
      <c r="D1115" s="4" t="s">
        <v>3364</v>
      </c>
      <c r="G1115" s="11">
        <v>1</v>
      </c>
      <c r="H1115" s="11">
        <v>1</v>
      </c>
      <c r="I1115" s="20" t="s">
        <v>3365</v>
      </c>
    </row>
    <row r="1116" spans="2:9" ht="20.100000000000001" customHeight="1">
      <c r="B1116" s="4" t="s">
        <v>3366</v>
      </c>
      <c r="D1116" s="4" t="s">
        <v>3367</v>
      </c>
      <c r="G1116" s="11">
        <v>1</v>
      </c>
      <c r="H1116" s="11">
        <v>1</v>
      </c>
      <c r="I1116" s="36" t="s">
        <v>3368</v>
      </c>
    </row>
    <row r="1117" spans="2:9" ht="20.100000000000001" customHeight="1">
      <c r="B1117" s="4" t="s">
        <v>3369</v>
      </c>
      <c r="C1117" s="4">
        <v>530757</v>
      </c>
      <c r="D1117" s="4" t="s">
        <v>3370</v>
      </c>
      <c r="G1117" s="11"/>
      <c r="H1117" s="11"/>
      <c r="I1117" s="36" t="s">
        <v>3371</v>
      </c>
    </row>
    <row r="1118" spans="2:9" ht="20.100000000000001" customHeight="1">
      <c r="B1118" s="4" t="s">
        <v>3372</v>
      </c>
      <c r="D1118" s="4" t="s">
        <v>3373</v>
      </c>
      <c r="G1118" s="11">
        <v>1</v>
      </c>
      <c r="H1118" s="11">
        <v>1</v>
      </c>
      <c r="I1118" s="36" t="s">
        <v>3374</v>
      </c>
    </row>
    <row r="1119" spans="2:9" ht="20.100000000000001" customHeight="1">
      <c r="B1119" s="4" t="s">
        <v>3375</v>
      </c>
      <c r="D1119" s="33" t="s">
        <v>3376</v>
      </c>
      <c r="G1119" s="11">
        <v>1</v>
      </c>
      <c r="H1119" s="11">
        <v>1</v>
      </c>
      <c r="I1119" s="36" t="s">
        <v>3377</v>
      </c>
    </row>
    <row r="1120" spans="2:9" ht="20.100000000000001" customHeight="1">
      <c r="B1120" s="4" t="s">
        <v>3378</v>
      </c>
      <c r="D1120" s="4" t="s">
        <v>3379</v>
      </c>
      <c r="G1120" s="11">
        <v>1</v>
      </c>
      <c r="H1120" s="11">
        <v>1</v>
      </c>
      <c r="I1120" s="36" t="s">
        <v>3380</v>
      </c>
    </row>
    <row r="1121" spans="2:9" ht="20.100000000000001" customHeight="1">
      <c r="B1121" s="4" t="s">
        <v>3381</v>
      </c>
      <c r="D1121" s="4" t="s">
        <v>3382</v>
      </c>
      <c r="G1121" s="11">
        <v>1</v>
      </c>
      <c r="H1121" s="11">
        <v>1</v>
      </c>
      <c r="I1121" s="36" t="s">
        <v>3383</v>
      </c>
    </row>
    <row r="1122" spans="2:9" ht="20.100000000000001" customHeight="1">
      <c r="B1122" s="4" t="s">
        <v>3384</v>
      </c>
      <c r="C1122" s="4">
        <v>543953</v>
      </c>
      <c r="D1122" s="4" t="s">
        <v>3385</v>
      </c>
      <c r="F1122" s="4" t="s">
        <v>1088</v>
      </c>
      <c r="G1122" s="11"/>
      <c r="H1122" s="11"/>
      <c r="I1122" s="36" t="s">
        <v>3386</v>
      </c>
    </row>
    <row r="1123" spans="2:9" ht="20.100000000000001" customHeight="1">
      <c r="B1123" s="4" t="s">
        <v>1578</v>
      </c>
      <c r="D1123" s="4" t="s">
        <v>3387</v>
      </c>
      <c r="G1123" s="11">
        <v>1</v>
      </c>
      <c r="H1123" s="11">
        <v>1</v>
      </c>
      <c r="I1123" s="36" t="s">
        <v>3388</v>
      </c>
    </row>
    <row r="1124" spans="2:9" ht="20.100000000000001" customHeight="1">
      <c r="B1124" s="4" t="s">
        <v>3389</v>
      </c>
      <c r="D1124" s="37" t="s">
        <v>3390</v>
      </c>
      <c r="G1124" s="11">
        <v>1</v>
      </c>
      <c r="H1124" s="11">
        <v>1</v>
      </c>
      <c r="I1124" s="36" t="s">
        <v>3391</v>
      </c>
    </row>
    <row r="1125" spans="2:9" ht="20.100000000000001" customHeight="1">
      <c r="B1125" s="4" t="s">
        <v>3392</v>
      </c>
      <c r="C1125" s="4">
        <v>544224</v>
      </c>
      <c r="D1125" s="33" t="s">
        <v>3393</v>
      </c>
      <c r="F1125" s="4" t="s">
        <v>527</v>
      </c>
      <c r="G1125" s="11"/>
      <c r="H1125" s="11"/>
      <c r="I1125" s="36" t="s">
        <v>3394</v>
      </c>
    </row>
    <row r="1126" spans="2:9" ht="20.100000000000001" customHeight="1">
      <c r="B1126" s="4" t="s">
        <v>3395</v>
      </c>
      <c r="C1126" s="4">
        <v>543982</v>
      </c>
      <c r="D1126" s="33" t="s">
        <v>3396</v>
      </c>
      <c r="F1126" s="4" t="s">
        <v>169</v>
      </c>
      <c r="G1126" s="11"/>
      <c r="H1126" s="11"/>
      <c r="I1126" s="36" t="s">
        <v>3397</v>
      </c>
    </row>
    <row r="1127" spans="2:9" ht="20.100000000000001" customHeight="1">
      <c r="B1127" s="4" t="s">
        <v>3398</v>
      </c>
      <c r="C1127" s="4">
        <v>544121</v>
      </c>
      <c r="D1127" s="33" t="s">
        <v>3399</v>
      </c>
      <c r="F1127" s="4" t="s">
        <v>279</v>
      </c>
      <c r="G1127" s="11"/>
      <c r="H1127" s="11"/>
      <c r="I1127" s="36" t="s">
        <v>3400</v>
      </c>
    </row>
    <row r="1128" spans="2:9" ht="20.100000000000001" customHeight="1">
      <c r="B1128" s="4" t="s">
        <v>3401</v>
      </c>
      <c r="D1128" s="4" t="s">
        <v>3402</v>
      </c>
      <c r="G1128" s="11">
        <v>1</v>
      </c>
      <c r="H1128" s="11">
        <v>1</v>
      </c>
      <c r="I1128" s="36" t="s">
        <v>3403</v>
      </c>
    </row>
    <row r="1129" spans="2:9" ht="20.100000000000001" customHeight="1">
      <c r="B1129" s="4" t="s">
        <v>3404</v>
      </c>
      <c r="D1129" s="4" t="s">
        <v>3405</v>
      </c>
      <c r="G1129" s="11">
        <v>1</v>
      </c>
      <c r="H1129" s="11">
        <v>1</v>
      </c>
      <c r="I1129" s="36" t="s">
        <v>3406</v>
      </c>
    </row>
    <row r="1130" spans="2:9" ht="20.100000000000001" customHeight="1">
      <c r="B1130" s="4" t="s">
        <v>3407</v>
      </c>
      <c r="D1130" s="33" t="s">
        <v>3408</v>
      </c>
      <c r="E1130" s="4" t="s">
        <v>3409</v>
      </c>
      <c r="G1130" s="11">
        <v>1</v>
      </c>
      <c r="H1130" s="11">
        <v>1</v>
      </c>
      <c r="I1130" s="36" t="s">
        <v>3410</v>
      </c>
    </row>
    <row r="1131" spans="2:9" ht="20.100000000000001" customHeight="1">
      <c r="B1131" s="4" t="s">
        <v>3411</v>
      </c>
      <c r="C1131" s="4">
        <v>543939</v>
      </c>
      <c r="D1131" s="4" t="s">
        <v>3412</v>
      </c>
      <c r="F1131" s="4" t="s">
        <v>169</v>
      </c>
      <c r="G1131" s="11"/>
      <c r="H1131" s="11"/>
      <c r="I1131" s="36" t="s">
        <v>3413</v>
      </c>
    </row>
    <row r="1132" spans="2:9" ht="20.100000000000001" customHeight="1">
      <c r="B1132" s="4" t="s">
        <v>3414</v>
      </c>
      <c r="D1132" s="33" t="s">
        <v>3415</v>
      </c>
      <c r="G1132" s="11">
        <v>1</v>
      </c>
      <c r="H1132" s="11">
        <v>1</v>
      </c>
      <c r="I1132" s="36" t="s">
        <v>3416</v>
      </c>
    </row>
    <row r="1133" spans="2:9" ht="20.100000000000001" customHeight="1">
      <c r="B1133" s="4" t="s">
        <v>3417</v>
      </c>
      <c r="C1133" s="4">
        <v>543991</v>
      </c>
      <c r="D1133" s="33" t="s">
        <v>3418</v>
      </c>
      <c r="F1133" s="4" t="s">
        <v>527</v>
      </c>
      <c r="G1133" s="11"/>
      <c r="H1133" s="11"/>
      <c r="I1133" s="36" t="s">
        <v>3419</v>
      </c>
    </row>
    <row r="1134" spans="2:9" ht="20.100000000000001" customHeight="1">
      <c r="B1134" s="4" t="s">
        <v>3420</v>
      </c>
      <c r="C1134" s="4">
        <v>531039</v>
      </c>
      <c r="D1134" s="4" t="s">
        <v>3421</v>
      </c>
      <c r="G1134" s="11"/>
      <c r="H1134" s="11"/>
      <c r="I1134" s="36" t="s">
        <v>3409</v>
      </c>
    </row>
    <row r="1135" spans="2:9" ht="20.100000000000001" customHeight="1">
      <c r="B1135" s="4" t="s">
        <v>3422</v>
      </c>
      <c r="D1135" s="4" t="s">
        <v>3423</v>
      </c>
      <c r="G1135" s="11">
        <v>1</v>
      </c>
      <c r="H1135" s="11">
        <v>1</v>
      </c>
      <c r="I1135" s="36" t="s">
        <v>3424</v>
      </c>
    </row>
    <row r="1136" spans="2:9" ht="20.100000000000001" customHeight="1">
      <c r="B1136" s="4" t="s">
        <v>3425</v>
      </c>
      <c r="D1136" s="33" t="s">
        <v>3426</v>
      </c>
      <c r="G1136" s="11">
        <v>1</v>
      </c>
      <c r="H1136" s="11">
        <v>1</v>
      </c>
      <c r="I1136" s="36" t="s">
        <v>3427</v>
      </c>
    </row>
    <row r="1137" spans="2:9" ht="20.100000000000001" customHeight="1">
      <c r="B1137" s="4" t="s">
        <v>3428</v>
      </c>
      <c r="D1137" s="33" t="s">
        <v>3429</v>
      </c>
      <c r="G1137" s="11">
        <v>1</v>
      </c>
      <c r="H1137" s="11">
        <v>1</v>
      </c>
      <c r="I1137" s="36" t="s">
        <v>3430</v>
      </c>
    </row>
    <row r="1138" spans="2:9" ht="20.100000000000001" customHeight="1">
      <c r="B1138" s="4" t="s">
        <v>3431</v>
      </c>
      <c r="D1138" s="33" t="s">
        <v>3432</v>
      </c>
      <c r="G1138" s="11">
        <v>1</v>
      </c>
      <c r="H1138" s="11">
        <v>1</v>
      </c>
      <c r="I1138" s="36" t="s">
        <v>3433</v>
      </c>
    </row>
    <row r="1139" spans="2:9" ht="20.100000000000001" customHeight="1">
      <c r="B1139" s="4" t="s">
        <v>3434</v>
      </c>
      <c r="C1139" s="4">
        <v>543897</v>
      </c>
      <c r="D1139" s="4" t="s">
        <v>3435</v>
      </c>
      <c r="F1139" s="4" t="s">
        <v>2274</v>
      </c>
      <c r="G1139" s="11"/>
      <c r="H1139" s="11"/>
      <c r="I1139" s="36" t="s">
        <v>3436</v>
      </c>
    </row>
    <row r="1140" spans="2:9" ht="20.100000000000001" customHeight="1">
      <c r="B1140" s="4" t="s">
        <v>3437</v>
      </c>
      <c r="D1140" s="4" t="s">
        <v>3438</v>
      </c>
      <c r="G1140" s="11">
        <v>1</v>
      </c>
      <c r="H1140" s="11">
        <v>1</v>
      </c>
      <c r="I1140" s="38" t="s">
        <v>3439</v>
      </c>
    </row>
    <row r="1141" spans="2:9" ht="20.100000000000001" customHeight="1">
      <c r="B1141" s="4" t="s">
        <v>3440</v>
      </c>
      <c r="D1141" s="4" t="s">
        <v>3441</v>
      </c>
      <c r="G1141" s="11">
        <v>1</v>
      </c>
      <c r="H1141" s="11">
        <v>1</v>
      </c>
      <c r="I1141" s="36" t="s">
        <v>3442</v>
      </c>
    </row>
    <row r="1142" spans="2:9" ht="20.100000000000001" customHeight="1">
      <c r="B1142" s="4" t="s">
        <v>3443</v>
      </c>
      <c r="D1142" s="4" t="s">
        <v>3444</v>
      </c>
      <c r="G1142" s="11">
        <v>1</v>
      </c>
      <c r="H1142" s="11">
        <v>1</v>
      </c>
      <c r="I1142" s="36" t="s">
        <v>3445</v>
      </c>
    </row>
    <row r="1143" spans="2:9" ht="20.100000000000001" customHeight="1">
      <c r="B1143" s="4" t="s">
        <v>3446</v>
      </c>
      <c r="C1143" s="4">
        <v>544037</v>
      </c>
      <c r="D1143" s="4" t="s">
        <v>3447</v>
      </c>
      <c r="F1143" s="4" t="s">
        <v>169</v>
      </c>
      <c r="G1143" s="11"/>
      <c r="H1143" s="11"/>
      <c r="I1143" s="36" t="s">
        <v>3448</v>
      </c>
    </row>
    <row r="1144" spans="2:9" ht="20.100000000000001" customHeight="1">
      <c r="B1144" s="4" t="s">
        <v>3449</v>
      </c>
      <c r="C1144" s="4">
        <v>544388</v>
      </c>
      <c r="D1144" s="4" t="s">
        <v>3450</v>
      </c>
      <c r="F1144" s="4" t="s">
        <v>2274</v>
      </c>
      <c r="G1144" s="11"/>
      <c r="H1144" s="11"/>
      <c r="I1144" s="36" t="s">
        <v>3451</v>
      </c>
    </row>
    <row r="1145" spans="2:9" ht="20.100000000000001" customHeight="1">
      <c r="B1145" s="4" t="s">
        <v>3452</v>
      </c>
      <c r="C1145" s="4">
        <v>544002</v>
      </c>
      <c r="D1145" s="4" t="s">
        <v>3453</v>
      </c>
      <c r="F1145" s="4" t="s">
        <v>150</v>
      </c>
      <c r="G1145" s="11"/>
      <c r="H1145" s="11"/>
      <c r="I1145" s="36" t="s">
        <v>3454</v>
      </c>
    </row>
    <row r="1146" spans="2:9" ht="20.100000000000001" customHeight="1">
      <c r="B1146" s="4" t="s">
        <v>3455</v>
      </c>
      <c r="D1146" s="33" t="s">
        <v>3456</v>
      </c>
      <c r="G1146" s="11">
        <v>1</v>
      </c>
      <c r="H1146" s="11">
        <v>1</v>
      </c>
      <c r="I1146" s="36" t="s">
        <v>3457</v>
      </c>
    </row>
    <row r="1147" spans="2:9" ht="20.100000000000001" customHeight="1">
      <c r="B1147" s="4" t="s">
        <v>3458</v>
      </c>
      <c r="D1147" s="4" t="s">
        <v>3459</v>
      </c>
      <c r="G1147" s="11">
        <v>1</v>
      </c>
      <c r="H1147" s="11">
        <v>1</v>
      </c>
      <c r="I1147" s="36" t="s">
        <v>3460</v>
      </c>
    </row>
    <row r="1148" spans="2:9" ht="20.100000000000001" customHeight="1">
      <c r="B1148" s="4" t="s">
        <v>3461</v>
      </c>
      <c r="D1148" s="4" t="s">
        <v>3462</v>
      </c>
      <c r="G1148" s="11">
        <v>1</v>
      </c>
      <c r="H1148" s="11">
        <v>1</v>
      </c>
      <c r="I1148" s="36" t="s">
        <v>3463</v>
      </c>
    </row>
    <row r="1149" spans="2:9" ht="20.100000000000001" customHeight="1">
      <c r="B1149" s="4" t="s">
        <v>3464</v>
      </c>
      <c r="D1149" s="4" t="s">
        <v>3465</v>
      </c>
      <c r="G1149" s="11">
        <v>1</v>
      </c>
      <c r="H1149" s="11">
        <v>1</v>
      </c>
      <c r="I1149" s="36" t="s">
        <v>3466</v>
      </c>
    </row>
    <row r="1150" spans="2:9" ht="20.100000000000001" customHeight="1">
      <c r="B1150" s="4" t="s">
        <v>3467</v>
      </c>
      <c r="D1150" s="33" t="s">
        <v>3468</v>
      </c>
      <c r="G1150" s="11">
        <v>1</v>
      </c>
      <c r="H1150" s="11">
        <v>1</v>
      </c>
      <c r="I1150" s="36" t="s">
        <v>3469</v>
      </c>
    </row>
    <row r="1151" spans="2:9" ht="20.100000000000001" customHeight="1">
      <c r="B1151" s="4" t="s">
        <v>3470</v>
      </c>
      <c r="D1151" s="33" t="s">
        <v>3471</v>
      </c>
      <c r="G1151" s="11">
        <v>1</v>
      </c>
      <c r="H1151" s="11">
        <v>1</v>
      </c>
      <c r="I1151" s="36" t="s">
        <v>3472</v>
      </c>
    </row>
    <row r="1152" spans="2:9" ht="20.100000000000001" customHeight="1">
      <c r="B1152" s="4" t="s">
        <v>3473</v>
      </c>
      <c r="D1152" s="33" t="s">
        <v>3474</v>
      </c>
      <c r="G1152" s="11">
        <v>1</v>
      </c>
      <c r="H1152" s="11">
        <v>1</v>
      </c>
      <c r="I1152" s="36" t="s">
        <v>3475</v>
      </c>
    </row>
    <row r="1153" spans="2:9" ht="20.100000000000001" customHeight="1">
      <c r="B1153" s="4" t="s">
        <v>3476</v>
      </c>
      <c r="D1153" s="33" t="s">
        <v>3477</v>
      </c>
      <c r="G1153" s="11">
        <v>1</v>
      </c>
      <c r="H1153" s="11">
        <v>1</v>
      </c>
      <c r="I1153" s="36" t="s">
        <v>3478</v>
      </c>
    </row>
    <row r="1154" spans="2:9" ht="20.100000000000001" customHeight="1">
      <c r="B1154" s="4" t="s">
        <v>3479</v>
      </c>
      <c r="D1154" s="33" t="s">
        <v>3480</v>
      </c>
      <c r="G1154" s="11">
        <v>1</v>
      </c>
      <c r="H1154" s="11">
        <v>1</v>
      </c>
      <c r="I1154" s="36" t="s">
        <v>3481</v>
      </c>
    </row>
    <row r="1155" spans="2:9" ht="20.100000000000001" customHeight="1">
      <c r="B1155" s="4" t="s">
        <v>3482</v>
      </c>
      <c r="D1155" s="33" t="s">
        <v>3483</v>
      </c>
      <c r="G1155" s="11">
        <v>1</v>
      </c>
      <c r="H1155" s="11">
        <v>1</v>
      </c>
      <c r="I1155" s="36" t="s">
        <v>3484</v>
      </c>
    </row>
    <row r="1156" spans="2:9" ht="20.100000000000001" customHeight="1">
      <c r="B1156" s="4" t="s">
        <v>3485</v>
      </c>
      <c r="D1156" s="4" t="s">
        <v>3486</v>
      </c>
      <c r="G1156" s="11">
        <v>1</v>
      </c>
      <c r="H1156" s="11">
        <v>1</v>
      </c>
      <c r="I1156" s="36" t="s">
        <v>3487</v>
      </c>
    </row>
    <row r="1157" spans="2:9" ht="20.100000000000001" customHeight="1">
      <c r="B1157" s="4" t="s">
        <v>3488</v>
      </c>
      <c r="D1157" s="4" t="s">
        <v>3489</v>
      </c>
      <c r="G1157" s="11">
        <v>1</v>
      </c>
      <c r="H1157" s="11">
        <v>1</v>
      </c>
      <c r="I1157" s="36" t="s">
        <v>3490</v>
      </c>
    </row>
    <row r="1158" spans="2:9" ht="20.100000000000001" customHeight="1">
      <c r="B1158" s="4" t="s">
        <v>3491</v>
      </c>
      <c r="D1158" s="4" t="s">
        <v>3492</v>
      </c>
      <c r="G1158" s="11">
        <v>1</v>
      </c>
      <c r="H1158" s="11">
        <v>1</v>
      </c>
      <c r="I1158" s="36" t="s">
        <v>3493</v>
      </c>
    </row>
    <row r="1159" spans="2:9" ht="20.100000000000001" customHeight="1">
      <c r="B1159" s="4" t="s">
        <v>3494</v>
      </c>
      <c r="D1159" s="4" t="s">
        <v>3495</v>
      </c>
      <c r="G1159" s="11">
        <v>1</v>
      </c>
      <c r="H1159" s="11">
        <v>1</v>
      </c>
      <c r="I1159" s="36" t="s">
        <v>3496</v>
      </c>
    </row>
    <row r="1160" spans="2:9" ht="20.100000000000001" customHeight="1">
      <c r="B1160" s="4" t="s">
        <v>3497</v>
      </c>
      <c r="D1160" s="4" t="s">
        <v>3498</v>
      </c>
      <c r="G1160" s="11">
        <v>1</v>
      </c>
      <c r="H1160" s="11">
        <v>1</v>
      </c>
      <c r="I1160" s="36" t="s">
        <v>3499</v>
      </c>
    </row>
    <row r="1161" spans="2:9" ht="20.100000000000001" customHeight="1">
      <c r="B1161" s="4" t="s">
        <v>3500</v>
      </c>
      <c r="D1161" s="4" t="s">
        <v>3501</v>
      </c>
      <c r="G1161" s="11">
        <v>1</v>
      </c>
      <c r="H1161" s="11">
        <v>1</v>
      </c>
      <c r="I1161" s="36"/>
    </row>
    <row r="1162" spans="2:9" ht="20.100000000000001" customHeight="1">
      <c r="B1162" s="4" t="s">
        <v>3502</v>
      </c>
      <c r="D1162" s="33" t="s">
        <v>3503</v>
      </c>
      <c r="G1162" s="11">
        <v>1</v>
      </c>
      <c r="H1162" s="11">
        <v>1</v>
      </c>
      <c r="I1162" s="36" t="s">
        <v>3504</v>
      </c>
    </row>
    <row r="1163" spans="2:9" ht="20.100000000000001" customHeight="1">
      <c r="B1163" s="4" t="s">
        <v>3505</v>
      </c>
      <c r="C1163" s="4">
        <v>544205</v>
      </c>
      <c r="D1163" s="33" t="s">
        <v>3506</v>
      </c>
      <c r="G1163" s="11"/>
      <c r="H1163" s="11"/>
      <c r="I1163" s="36" t="s">
        <v>3507</v>
      </c>
    </row>
    <row r="1164" spans="2:9" ht="20.100000000000001" customHeight="1">
      <c r="B1164" s="4" t="s">
        <v>3508</v>
      </c>
      <c r="C1164" s="4">
        <v>543938</v>
      </c>
      <c r="D1164" s="33" t="s">
        <v>3509</v>
      </c>
      <c r="F1164" s="4" t="s">
        <v>2274</v>
      </c>
      <c r="G1164" s="11"/>
      <c r="H1164" s="11"/>
      <c r="I1164" s="36" t="s">
        <v>3510</v>
      </c>
    </row>
    <row r="1165" spans="2:9" ht="20.100000000000001" customHeight="1">
      <c r="B1165" s="4" t="s">
        <v>3511</v>
      </c>
      <c r="D1165" s="33" t="s">
        <v>3512</v>
      </c>
      <c r="G1165" s="11">
        <v>1</v>
      </c>
      <c r="H1165" s="11">
        <v>1</v>
      </c>
      <c r="I1165" s="38" t="s">
        <v>3513</v>
      </c>
    </row>
    <row r="1166" spans="2:9" ht="20.100000000000001" customHeight="1">
      <c r="B1166" s="4" t="s">
        <v>3514</v>
      </c>
      <c r="C1166" s="4">
        <v>544025</v>
      </c>
      <c r="D1166" s="4" t="s">
        <v>3515</v>
      </c>
      <c r="F1166" s="4" t="s">
        <v>169</v>
      </c>
      <c r="G1166" s="11"/>
      <c r="H1166" s="11"/>
      <c r="I1166" s="36" t="s">
        <v>3516</v>
      </c>
    </row>
    <row r="1167" spans="2:9" ht="20.100000000000001" customHeight="1">
      <c r="B1167" s="4" t="s">
        <v>3517</v>
      </c>
      <c r="D1167" s="33" t="s">
        <v>3518</v>
      </c>
      <c r="G1167" s="11">
        <v>1</v>
      </c>
      <c r="H1167" s="11">
        <v>1</v>
      </c>
      <c r="I1167" s="36" t="s">
        <v>3519</v>
      </c>
    </row>
    <row r="1168" spans="2:9" ht="20.100000000000001" customHeight="1">
      <c r="B1168" s="4" t="s">
        <v>3520</v>
      </c>
      <c r="D1168" s="4" t="s">
        <v>3521</v>
      </c>
      <c r="G1168" s="11">
        <v>1</v>
      </c>
      <c r="H1168" s="11">
        <v>1</v>
      </c>
      <c r="I1168" s="36" t="s">
        <v>3522</v>
      </c>
    </row>
    <row r="1169" spans="2:9" ht="20.100000000000001" customHeight="1">
      <c r="B1169" s="4" t="s">
        <v>3523</v>
      </c>
      <c r="D1169" s="4" t="s">
        <v>3524</v>
      </c>
      <c r="G1169" s="11">
        <v>1</v>
      </c>
      <c r="H1169" s="11">
        <v>1</v>
      </c>
      <c r="I1169" s="38" t="s">
        <v>3525</v>
      </c>
    </row>
    <row r="1170" spans="2:9" ht="20.100000000000001" customHeight="1">
      <c r="B1170" s="4" t="s">
        <v>3526</v>
      </c>
      <c r="D1170" s="33" t="s">
        <v>3527</v>
      </c>
      <c r="G1170" s="11">
        <v>1</v>
      </c>
      <c r="H1170" s="11">
        <v>1</v>
      </c>
      <c r="I1170" s="38" t="s">
        <v>3528</v>
      </c>
    </row>
    <row r="1171" spans="2:9" ht="20.100000000000001" customHeight="1">
      <c r="B1171" s="4" t="s">
        <v>3529</v>
      </c>
      <c r="D1171" s="4" t="s">
        <v>3530</v>
      </c>
      <c r="G1171" s="11">
        <v>1</v>
      </c>
      <c r="H1171" s="11">
        <v>1</v>
      </c>
      <c r="I1171" s="38" t="s">
        <v>3531</v>
      </c>
    </row>
    <row r="1172" spans="2:9" ht="20.100000000000001" customHeight="1">
      <c r="B1172" s="4" t="s">
        <v>3532</v>
      </c>
      <c r="D1172" s="4" t="s">
        <v>3533</v>
      </c>
      <c r="G1172" s="11">
        <v>1</v>
      </c>
      <c r="H1172" s="11">
        <v>1</v>
      </c>
      <c r="I1172" s="38" t="s">
        <v>3534</v>
      </c>
    </row>
    <row r="1173" spans="2:9" ht="20.100000000000001" customHeight="1">
      <c r="B1173" s="4" t="s">
        <v>3535</v>
      </c>
      <c r="D1173" s="4" t="s">
        <v>3536</v>
      </c>
      <c r="G1173" s="11">
        <v>1</v>
      </c>
      <c r="H1173" s="11">
        <v>1</v>
      </c>
      <c r="I1173" s="38" t="s">
        <v>3537</v>
      </c>
    </row>
    <row r="1174" spans="2:9" ht="20.100000000000001" customHeight="1">
      <c r="B1174" s="4" t="s">
        <v>3538</v>
      </c>
      <c r="D1174" s="4" t="s">
        <v>3539</v>
      </c>
      <c r="G1174" s="11">
        <v>1</v>
      </c>
      <c r="H1174" s="11">
        <v>1</v>
      </c>
      <c r="I1174" s="38" t="s">
        <v>3540</v>
      </c>
    </row>
    <row r="1175" spans="2:9" ht="20.100000000000001" customHeight="1">
      <c r="B1175" s="4" t="s">
        <v>3541</v>
      </c>
      <c r="D1175" s="33" t="s">
        <v>3542</v>
      </c>
      <c r="G1175" s="11">
        <v>1</v>
      </c>
      <c r="H1175" s="11">
        <v>1</v>
      </c>
      <c r="I1175" s="38" t="s">
        <v>3543</v>
      </c>
    </row>
    <row r="1176" spans="2:9" ht="20.100000000000001" customHeight="1">
      <c r="B1176" s="4" t="s">
        <v>3544</v>
      </c>
      <c r="D1176" s="4" t="s">
        <v>3545</v>
      </c>
      <c r="G1176" s="11">
        <v>1</v>
      </c>
      <c r="H1176" s="11">
        <v>1</v>
      </c>
      <c r="I1176" s="38" t="s">
        <v>3546</v>
      </c>
    </row>
    <row r="1177" spans="2:9" ht="20.100000000000001" customHeight="1">
      <c r="B1177" s="4" t="s">
        <v>3547</v>
      </c>
      <c r="C1177" s="4">
        <v>544056</v>
      </c>
      <c r="D1177" s="4" t="s">
        <v>3548</v>
      </c>
      <c r="F1177" s="4" t="s">
        <v>527</v>
      </c>
      <c r="G1177" s="11"/>
      <c r="H1177" s="11"/>
      <c r="I1177" s="36" t="s">
        <v>3549</v>
      </c>
    </row>
    <row r="1178" spans="2:9" ht="20.100000000000001" customHeight="1">
      <c r="B1178" s="4" t="s">
        <v>3550</v>
      </c>
      <c r="D1178" s="33" t="s">
        <v>3551</v>
      </c>
      <c r="G1178" s="11">
        <v>1</v>
      </c>
      <c r="H1178" s="11">
        <v>1</v>
      </c>
      <c r="I1178" s="39" t="s">
        <v>3552</v>
      </c>
    </row>
    <row r="1179" spans="2:9" ht="20.100000000000001" customHeight="1">
      <c r="B1179" s="4" t="s">
        <v>3553</v>
      </c>
      <c r="D1179" s="4" t="s">
        <v>3554</v>
      </c>
      <c r="G1179" s="11">
        <v>1</v>
      </c>
      <c r="H1179" s="11">
        <v>1</v>
      </c>
      <c r="I1179" s="38" t="s">
        <v>3555</v>
      </c>
    </row>
    <row r="1180" spans="2:9" ht="20.100000000000001" customHeight="1">
      <c r="B1180" s="4" t="s">
        <v>3556</v>
      </c>
      <c r="D1180" s="33" t="s">
        <v>3557</v>
      </c>
      <c r="G1180" s="11">
        <v>1</v>
      </c>
      <c r="H1180" s="11">
        <v>1</v>
      </c>
      <c r="I1180" s="38" t="s">
        <v>3558</v>
      </c>
    </row>
    <row r="1181" spans="2:9" ht="20.100000000000001" customHeight="1">
      <c r="B1181" s="4" t="s">
        <v>3559</v>
      </c>
      <c r="C1181" s="4">
        <v>544452</v>
      </c>
      <c r="D1181" s="4" t="s">
        <v>3560</v>
      </c>
      <c r="F1181" s="4" t="s">
        <v>169</v>
      </c>
      <c r="G1181" s="11"/>
      <c r="H1181" s="11"/>
      <c r="I1181" s="36" t="s">
        <v>3561</v>
      </c>
    </row>
    <row r="1182" spans="2:9" ht="20.100000000000001" customHeight="1">
      <c r="B1182" s="4" t="s">
        <v>3562</v>
      </c>
      <c r="D1182" s="4" t="s">
        <v>3563</v>
      </c>
      <c r="G1182" s="11">
        <v>1</v>
      </c>
      <c r="H1182" s="11">
        <v>1</v>
      </c>
      <c r="I1182" s="38" t="s">
        <v>3564</v>
      </c>
    </row>
    <row r="1183" spans="2:9" ht="20.100000000000001" customHeight="1">
      <c r="B1183" s="4" t="s">
        <v>3565</v>
      </c>
      <c r="D1183" s="33" t="s">
        <v>3566</v>
      </c>
      <c r="G1183" s="11">
        <v>1</v>
      </c>
      <c r="H1183" s="11">
        <v>1</v>
      </c>
      <c r="I1183" s="38" t="s">
        <v>3567</v>
      </c>
    </row>
    <row r="1184" spans="2:9" ht="20.100000000000001" customHeight="1">
      <c r="B1184" s="4" t="s">
        <v>3568</v>
      </c>
      <c r="D1184" s="33" t="s">
        <v>3569</v>
      </c>
      <c r="G1184" s="11">
        <v>1</v>
      </c>
      <c r="H1184" s="11">
        <v>1</v>
      </c>
      <c r="I1184" s="39" t="s">
        <v>3570</v>
      </c>
    </row>
    <row r="1185" spans="2:9" ht="20.100000000000001" customHeight="1">
      <c r="B1185" s="4" t="s">
        <v>3571</v>
      </c>
      <c r="D1185" s="33" t="s">
        <v>3572</v>
      </c>
      <c r="G1185" s="11">
        <v>1</v>
      </c>
      <c r="H1185" s="11">
        <v>1</v>
      </c>
      <c r="I1185" s="39" t="s">
        <v>3573</v>
      </c>
    </row>
    <row r="1186" spans="2:9" ht="20.100000000000001" customHeight="1">
      <c r="B1186" s="4" t="s">
        <v>3574</v>
      </c>
      <c r="D1186" s="33" t="s">
        <v>3575</v>
      </c>
      <c r="G1186" s="11">
        <v>1</v>
      </c>
      <c r="H1186" s="11">
        <v>1</v>
      </c>
      <c r="I1186" s="38" t="s">
        <v>3576</v>
      </c>
    </row>
    <row r="1187" spans="2:9" ht="20.100000000000001" customHeight="1">
      <c r="B1187" s="4" t="s">
        <v>3577</v>
      </c>
      <c r="C1187" s="4">
        <v>544094</v>
      </c>
      <c r="D1187" s="4" t="s">
        <v>3578</v>
      </c>
      <c r="F1187" s="4" t="s">
        <v>2274</v>
      </c>
      <c r="G1187" s="11"/>
      <c r="H1187" s="11"/>
      <c r="I1187" s="36" t="s">
        <v>3579</v>
      </c>
    </row>
    <row r="1188" spans="2:9" ht="20.100000000000001" customHeight="1">
      <c r="B1188" s="4" t="s">
        <v>3580</v>
      </c>
      <c r="D1188" s="33" t="s">
        <v>3581</v>
      </c>
      <c r="G1188" s="11">
        <v>1</v>
      </c>
      <c r="H1188" s="11">
        <v>1</v>
      </c>
      <c r="I1188" s="38" t="s">
        <v>3582</v>
      </c>
    </row>
    <row r="1189" spans="2:9" ht="20.100000000000001" customHeight="1">
      <c r="B1189" s="4" t="s">
        <v>3583</v>
      </c>
      <c r="C1189" s="4">
        <v>544259</v>
      </c>
      <c r="D1189" s="4" t="s">
        <v>3584</v>
      </c>
      <c r="F1189" s="4" t="s">
        <v>279</v>
      </c>
      <c r="G1189" s="11"/>
      <c r="H1189" s="11"/>
      <c r="I1189" s="36" t="s">
        <v>3585</v>
      </c>
    </row>
    <row r="1190" spans="2:9" ht="20.100000000000001" customHeight="1">
      <c r="B1190" s="4" t="s">
        <v>3586</v>
      </c>
      <c r="D1190" s="33" t="s">
        <v>3587</v>
      </c>
      <c r="G1190" s="11">
        <v>1</v>
      </c>
      <c r="H1190" s="11">
        <v>1</v>
      </c>
      <c r="I1190" s="38" t="s">
        <v>3588</v>
      </c>
    </row>
    <row r="1191" spans="2:9" ht="20.100000000000001" customHeight="1">
      <c r="B1191" s="4" t="s">
        <v>3589</v>
      </c>
      <c r="C1191" s="4">
        <v>543931</v>
      </c>
      <c r="D1191" s="4" t="s">
        <v>3590</v>
      </c>
      <c r="F1191" s="4" t="s">
        <v>2274</v>
      </c>
      <c r="G1191" s="11"/>
      <c r="H1191" s="11"/>
      <c r="I1191" s="36" t="s">
        <v>3591</v>
      </c>
    </row>
    <row r="1192" spans="2:9" ht="20.100000000000001" customHeight="1">
      <c r="B1192" s="4" t="s">
        <v>3592</v>
      </c>
      <c r="C1192" s="4">
        <v>544091</v>
      </c>
      <c r="D1192" s="33" t="s">
        <v>3593</v>
      </c>
      <c r="F1192" s="4" t="s">
        <v>527</v>
      </c>
      <c r="G1192" s="11"/>
      <c r="H1192" s="11"/>
      <c r="I1192" s="36" t="s">
        <v>3594</v>
      </c>
    </row>
    <row r="1193" spans="2:9" ht="20.100000000000001" customHeight="1">
      <c r="B1193" s="4" t="s">
        <v>3595</v>
      </c>
      <c r="C1193" s="4">
        <v>544001</v>
      </c>
      <c r="D1193" s="33" t="s">
        <v>3596</v>
      </c>
      <c r="F1193" s="4" t="s">
        <v>169</v>
      </c>
      <c r="G1193" s="11"/>
      <c r="H1193" s="11"/>
      <c r="I1193" s="36" t="s">
        <v>3597</v>
      </c>
    </row>
    <row r="1194" spans="2:9" ht="20.100000000000001" customHeight="1">
      <c r="B1194" s="4" t="s">
        <v>3598</v>
      </c>
      <c r="D1194" s="4" t="s">
        <v>3599</v>
      </c>
      <c r="G1194" s="11">
        <v>1</v>
      </c>
      <c r="H1194" s="11">
        <v>1</v>
      </c>
      <c r="I1194" s="36" t="s">
        <v>3600</v>
      </c>
    </row>
    <row r="1195" spans="2:9" ht="20.100000000000001" customHeight="1">
      <c r="B1195" s="4" t="s">
        <v>3601</v>
      </c>
      <c r="C1195" s="4">
        <v>544331</v>
      </c>
      <c r="D1195" s="4" t="s">
        <v>3602</v>
      </c>
      <c r="F1195" s="4" t="s">
        <v>150</v>
      </c>
      <c r="G1195" s="11"/>
      <c r="H1195" s="11"/>
      <c r="I1195" s="36" t="s">
        <v>3603</v>
      </c>
    </row>
    <row r="1196" spans="2:9" ht="20.100000000000001" customHeight="1">
      <c r="B1196" s="4" t="s">
        <v>3604</v>
      </c>
      <c r="D1196" s="33" t="s">
        <v>3605</v>
      </c>
      <c r="G1196" s="11">
        <v>1</v>
      </c>
      <c r="H1196" s="11">
        <v>1</v>
      </c>
      <c r="I1196" s="36" t="s">
        <v>3606</v>
      </c>
    </row>
    <row r="1197" spans="2:9" ht="20.100000000000001" customHeight="1">
      <c r="B1197" s="4" t="s">
        <v>3607</v>
      </c>
      <c r="C1197" s="4">
        <v>544052</v>
      </c>
      <c r="D1197" s="33" t="s">
        <v>3608</v>
      </c>
      <c r="F1197" s="4" t="s">
        <v>2274</v>
      </c>
      <c r="G1197" s="11"/>
      <c r="H1197" s="11"/>
      <c r="I1197" s="36" t="s">
        <v>3609</v>
      </c>
    </row>
    <row r="1198" spans="2:9" ht="20.100000000000001" customHeight="1">
      <c r="B1198" s="4" t="s">
        <v>3610</v>
      </c>
      <c r="C1198" s="4">
        <v>544257</v>
      </c>
      <c r="D1198" s="33" t="s">
        <v>3611</v>
      </c>
      <c r="F1198" s="4" t="s">
        <v>80</v>
      </c>
      <c r="G1198" s="11"/>
      <c r="H1198" s="11"/>
      <c r="I1198" s="36" t="s">
        <v>3612</v>
      </c>
    </row>
    <row r="1199" spans="2:9" ht="20.100000000000001" customHeight="1">
      <c r="B1199" s="4" t="s">
        <v>3613</v>
      </c>
      <c r="D1199" s="33" t="s">
        <v>3614</v>
      </c>
      <c r="G1199" s="11">
        <v>1</v>
      </c>
      <c r="H1199" s="11">
        <v>1</v>
      </c>
      <c r="I1199" s="36" t="s">
        <v>3615</v>
      </c>
    </row>
    <row r="1200" spans="2:9" ht="20.100000000000001" customHeight="1">
      <c r="B1200" s="4" t="s">
        <v>3616</v>
      </c>
      <c r="D1200" s="4" t="s">
        <v>3617</v>
      </c>
      <c r="G1200" s="11">
        <v>1</v>
      </c>
      <c r="H1200" s="11">
        <v>1</v>
      </c>
      <c r="I1200" s="36" t="s">
        <v>3618</v>
      </c>
    </row>
    <row r="1201" spans="2:9" ht="20.100000000000001" customHeight="1">
      <c r="B1201" s="4" t="s">
        <v>3619</v>
      </c>
      <c r="D1201" s="4" t="s">
        <v>3620</v>
      </c>
      <c r="G1201" s="11">
        <v>1</v>
      </c>
      <c r="H1201" s="11">
        <v>1</v>
      </c>
      <c r="I1201" s="36" t="s">
        <v>3621</v>
      </c>
    </row>
    <row r="1202" spans="2:9" ht="20.100000000000001" customHeight="1">
      <c r="B1202" s="4" t="s">
        <v>3622</v>
      </c>
      <c r="D1202" s="4" t="s">
        <v>3623</v>
      </c>
      <c r="G1202" s="11">
        <v>1</v>
      </c>
      <c r="H1202" s="11">
        <v>1</v>
      </c>
      <c r="I1202" s="36" t="s">
        <v>3624</v>
      </c>
    </row>
    <row r="1203" spans="2:9" ht="20.100000000000001" customHeight="1">
      <c r="B1203" s="4" t="s">
        <v>3625</v>
      </c>
      <c r="D1203" s="4" t="s">
        <v>3626</v>
      </c>
      <c r="G1203" s="11">
        <v>1</v>
      </c>
      <c r="H1203" s="11">
        <v>1</v>
      </c>
      <c r="I1203" s="36" t="s">
        <v>3627</v>
      </c>
    </row>
    <row r="1204" spans="2:9" ht="20.100000000000001" customHeight="1">
      <c r="B1204" s="4" t="s">
        <v>3628</v>
      </c>
      <c r="C1204" s="4">
        <v>544011</v>
      </c>
      <c r="D1204" s="4" t="s">
        <v>3629</v>
      </c>
      <c r="F1204" s="4" t="s">
        <v>527</v>
      </c>
      <c r="G1204" s="11"/>
      <c r="H1204" s="11"/>
      <c r="I1204" s="36" t="s">
        <v>3630</v>
      </c>
    </row>
    <row r="1205" spans="2:9" ht="20.100000000000001" customHeight="1">
      <c r="B1205" s="4" t="s">
        <v>3631</v>
      </c>
      <c r="D1205" s="33" t="s">
        <v>3632</v>
      </c>
      <c r="G1205" s="11">
        <v>1</v>
      </c>
      <c r="H1205" s="11">
        <v>1</v>
      </c>
      <c r="I1205" s="36" t="s">
        <v>3633</v>
      </c>
    </row>
    <row r="1206" spans="2:9" ht="20.100000000000001" customHeight="1">
      <c r="B1206" s="4" t="s">
        <v>3634</v>
      </c>
      <c r="C1206" s="4">
        <v>544101</v>
      </c>
      <c r="D1206" s="33" t="s">
        <v>3635</v>
      </c>
      <c r="F1206" s="4" t="s">
        <v>2274</v>
      </c>
      <c r="G1206" s="11"/>
      <c r="H1206" s="11"/>
      <c r="I1206" s="36" t="s">
        <v>3636</v>
      </c>
    </row>
    <row r="1207" spans="2:9" ht="20.100000000000001" customHeight="1">
      <c r="B1207" s="4" t="s">
        <v>3637</v>
      </c>
      <c r="D1207" s="33" t="s">
        <v>3638</v>
      </c>
      <c r="G1207" s="11">
        <v>1</v>
      </c>
      <c r="H1207" s="11">
        <v>1</v>
      </c>
      <c r="I1207" s="36" t="s">
        <v>3639</v>
      </c>
    </row>
    <row r="1208" spans="2:9" ht="20.100000000000001" customHeight="1">
      <c r="B1208" s="4" t="s">
        <v>3640</v>
      </c>
      <c r="C1208" s="4">
        <v>543971</v>
      </c>
      <c r="D1208" s="33" t="s">
        <v>3641</v>
      </c>
      <c r="F1208" s="4" t="s">
        <v>166</v>
      </c>
      <c r="G1208" s="11"/>
      <c r="H1208" s="11"/>
      <c r="I1208" s="36" t="s">
        <v>3642</v>
      </c>
    </row>
    <row r="1209" spans="2:9" ht="20.100000000000001" customHeight="1">
      <c r="B1209" s="4" t="s">
        <v>3643</v>
      </c>
      <c r="D1209" s="4" t="s">
        <v>3644</v>
      </c>
      <c r="G1209" s="11">
        <v>1</v>
      </c>
      <c r="H1209" s="11">
        <v>1</v>
      </c>
      <c r="I1209" s="36" t="s">
        <v>3645</v>
      </c>
    </row>
    <row r="1210" spans="2:9" ht="20.100000000000001" customHeight="1">
      <c r="B1210" s="4" t="s">
        <v>3646</v>
      </c>
      <c r="D1210" s="33" t="s">
        <v>3647</v>
      </c>
      <c r="G1210" s="11">
        <v>1</v>
      </c>
      <c r="H1210" s="11">
        <v>1</v>
      </c>
      <c r="I1210" s="36" t="s">
        <v>3648</v>
      </c>
    </row>
    <row r="1211" spans="2:9" ht="20.100000000000001" customHeight="1">
      <c r="B1211" s="4" t="s">
        <v>3649</v>
      </c>
      <c r="D1211" s="4" t="s">
        <v>3650</v>
      </c>
      <c r="G1211" s="11">
        <v>1</v>
      </c>
      <c r="H1211" s="11">
        <v>1</v>
      </c>
      <c r="I1211" s="36" t="s">
        <v>3651</v>
      </c>
    </row>
    <row r="1212" spans="2:9" ht="20.100000000000001" customHeight="1">
      <c r="B1212" s="4" t="s">
        <v>3652</v>
      </c>
      <c r="C1212" s="4">
        <v>544164</v>
      </c>
      <c r="D1212" s="4" t="s">
        <v>3653</v>
      </c>
      <c r="F1212" s="4" t="s">
        <v>169</v>
      </c>
      <c r="G1212" s="11"/>
      <c r="H1212" s="11"/>
      <c r="I1212" s="36" t="s">
        <v>3654</v>
      </c>
    </row>
    <row r="1213" spans="2:9" ht="20.100000000000001" customHeight="1">
      <c r="B1213" s="4" t="s">
        <v>3655</v>
      </c>
      <c r="D1213" s="4" t="s">
        <v>3656</v>
      </c>
      <c r="G1213" s="11">
        <v>1</v>
      </c>
      <c r="H1213" s="11">
        <v>1</v>
      </c>
      <c r="I1213" s="36" t="s">
        <v>3657</v>
      </c>
    </row>
    <row r="1214" spans="2:9" ht="20.100000000000001" customHeight="1">
      <c r="B1214" s="4" t="s">
        <v>3658</v>
      </c>
      <c r="C1214" s="4">
        <v>544237</v>
      </c>
      <c r="D1214" s="33" t="s">
        <v>3659</v>
      </c>
      <c r="F1214" s="4" t="s">
        <v>527</v>
      </c>
      <c r="G1214" s="11"/>
      <c r="H1214" s="11"/>
      <c r="I1214" s="36" t="s">
        <v>3660</v>
      </c>
    </row>
    <row r="1215" spans="2:9" ht="20.100000000000001" customHeight="1">
      <c r="B1215" s="4" t="s">
        <v>3661</v>
      </c>
      <c r="C1215" s="4">
        <v>544312</v>
      </c>
      <c r="D1215" s="4" t="s">
        <v>3662</v>
      </c>
      <c r="F1215" s="4" t="s">
        <v>1767</v>
      </c>
      <c r="G1215" s="11"/>
      <c r="H1215" s="11"/>
      <c r="I1215" s="36" t="s">
        <v>3663</v>
      </c>
    </row>
    <row r="1216" spans="2:9" ht="20.100000000000001" customHeight="1">
      <c r="B1216" s="4" t="s">
        <v>3664</v>
      </c>
      <c r="D1216" s="4" t="s">
        <v>3665</v>
      </c>
      <c r="G1216" s="11">
        <v>1</v>
      </c>
      <c r="H1216" s="11">
        <v>1</v>
      </c>
      <c r="I1216" s="36" t="s">
        <v>3666</v>
      </c>
    </row>
    <row r="1217" spans="2:9" ht="20.100000000000001" customHeight="1">
      <c r="B1217" s="4" t="s">
        <v>3667</v>
      </c>
      <c r="D1217" s="4" t="s">
        <v>3668</v>
      </c>
      <c r="G1217" s="11">
        <v>1</v>
      </c>
      <c r="H1217" s="11">
        <v>1</v>
      </c>
      <c r="I1217" s="36" t="s">
        <v>3669</v>
      </c>
    </row>
    <row r="1218" spans="2:9" ht="20.100000000000001" customHeight="1">
      <c r="B1218" s="4" t="s">
        <v>3670</v>
      </c>
      <c r="D1218" s="4" t="s">
        <v>3671</v>
      </c>
      <c r="G1218" s="11">
        <v>1</v>
      </c>
      <c r="H1218" s="11">
        <v>1</v>
      </c>
      <c r="I1218" s="36" t="s">
        <v>3672</v>
      </c>
    </row>
    <row r="1219" spans="2:9" ht="20.100000000000001" customHeight="1">
      <c r="B1219" s="4" t="s">
        <v>3673</v>
      </c>
      <c r="D1219" s="4" t="s">
        <v>3674</v>
      </c>
      <c r="G1219" s="11">
        <v>1</v>
      </c>
      <c r="H1219" s="11">
        <v>1</v>
      </c>
      <c r="I1219" s="36" t="s">
        <v>3675</v>
      </c>
    </row>
    <row r="1220" spans="2:9" ht="20.100000000000001" customHeight="1">
      <c r="B1220" s="4" t="s">
        <v>3676</v>
      </c>
      <c r="C1220" s="4">
        <v>544072</v>
      </c>
      <c r="D1220" s="33" t="s">
        <v>3677</v>
      </c>
      <c r="F1220" s="4" t="s">
        <v>169</v>
      </c>
      <c r="G1220" s="11"/>
      <c r="H1220" s="11"/>
      <c r="I1220" s="36" t="s">
        <v>3678</v>
      </c>
    </row>
    <row r="1221" spans="2:9" ht="20.100000000000001" customHeight="1">
      <c r="B1221" s="4" t="s">
        <v>3679</v>
      </c>
      <c r="D1221" s="4" t="s">
        <v>3680</v>
      </c>
      <c r="G1221" s="11">
        <v>1</v>
      </c>
      <c r="H1221" s="11">
        <v>1</v>
      </c>
      <c r="I1221" s="36" t="s">
        <v>3681</v>
      </c>
    </row>
    <row r="1222" spans="2:9" ht="20.100000000000001" customHeight="1">
      <c r="B1222" s="4" t="s">
        <v>3682</v>
      </c>
      <c r="D1222" s="33" t="s">
        <v>3683</v>
      </c>
      <c r="G1222" s="11">
        <v>1</v>
      </c>
      <c r="H1222" s="11">
        <v>1</v>
      </c>
      <c r="I1222" s="36" t="s">
        <v>3684</v>
      </c>
    </row>
    <row r="1223" spans="2:9" ht="20.100000000000001" customHeight="1">
      <c r="B1223" s="4" t="s">
        <v>3685</v>
      </c>
      <c r="C1223" s="4">
        <v>544156</v>
      </c>
      <c r="D1223" s="4" t="s">
        <v>3686</v>
      </c>
      <c r="F1223" s="4" t="s">
        <v>527</v>
      </c>
      <c r="G1223" s="11"/>
      <c r="H1223" s="11"/>
      <c r="I1223" s="36" t="s">
        <v>3687</v>
      </c>
    </row>
    <row r="1224" spans="2:9" ht="20.100000000000001" customHeight="1">
      <c r="B1224" s="4" t="s">
        <v>3688</v>
      </c>
      <c r="C1224" s="4">
        <v>544015</v>
      </c>
      <c r="D1224" s="33" t="s">
        <v>3689</v>
      </c>
      <c r="F1224" s="4" t="s">
        <v>150</v>
      </c>
      <c r="G1224" s="11"/>
      <c r="H1224" s="11"/>
      <c r="I1224" s="36" t="s">
        <v>3690</v>
      </c>
    </row>
    <row r="1225" spans="2:9" ht="20.100000000000001" customHeight="1">
      <c r="B1225" s="4" t="s">
        <v>3691</v>
      </c>
      <c r="C1225" s="4">
        <v>544083</v>
      </c>
      <c r="D1225" s="4" t="s">
        <v>3692</v>
      </c>
      <c r="F1225" s="4" t="s">
        <v>169</v>
      </c>
      <c r="G1225" s="11"/>
      <c r="H1225" s="11"/>
      <c r="I1225" s="36" t="s">
        <v>3693</v>
      </c>
    </row>
    <row r="1226" spans="2:9" ht="20.100000000000001" customHeight="1">
      <c r="B1226" s="4" t="s">
        <v>3694</v>
      </c>
      <c r="D1226" s="4" t="s">
        <v>3695</v>
      </c>
      <c r="G1226" s="11">
        <v>1</v>
      </c>
      <c r="H1226" s="11">
        <v>1</v>
      </c>
      <c r="I1226" s="36" t="s">
        <v>3696</v>
      </c>
    </row>
    <row r="1227" spans="2:9" ht="20.100000000000001" customHeight="1">
      <c r="B1227" s="4" t="s">
        <v>3697</v>
      </c>
      <c r="D1227" s="4" t="s">
        <v>3698</v>
      </c>
      <c r="G1227" s="11">
        <v>1</v>
      </c>
      <c r="H1227" s="11">
        <v>1</v>
      </c>
      <c r="I1227" s="36" t="s">
        <v>3699</v>
      </c>
    </row>
    <row r="1228" spans="2:9" ht="20.100000000000001" customHeight="1">
      <c r="B1228" s="4" t="s">
        <v>3700</v>
      </c>
      <c r="C1228" s="4">
        <v>544220</v>
      </c>
      <c r="D1228" s="33" t="s">
        <v>3701</v>
      </c>
      <c r="F1228" s="4" t="s">
        <v>398</v>
      </c>
      <c r="G1228" s="11"/>
      <c r="H1228" s="11"/>
      <c r="I1228" s="36" t="s">
        <v>3702</v>
      </c>
    </row>
    <row r="1229" spans="2:9" ht="20.100000000000001" customHeight="1">
      <c r="B1229" s="4" t="s">
        <v>3703</v>
      </c>
      <c r="C1229" s="4">
        <v>544535</v>
      </c>
      <c r="D1229" s="4" t="s">
        <v>3704</v>
      </c>
      <c r="F1229" s="4" t="s">
        <v>1767</v>
      </c>
      <c r="G1229" s="11"/>
      <c r="H1229" s="11"/>
      <c r="I1229" s="36" t="s">
        <v>3705</v>
      </c>
    </row>
    <row r="1230" spans="2:9" ht="20.100000000000001" customHeight="1">
      <c r="B1230" s="4" t="s">
        <v>3706</v>
      </c>
      <c r="D1230" s="33" t="s">
        <v>3707</v>
      </c>
      <c r="G1230" s="11">
        <v>1</v>
      </c>
      <c r="H1230" s="11">
        <v>1</v>
      </c>
      <c r="I1230" s="36" t="s">
        <v>3708</v>
      </c>
    </row>
    <row r="1231" spans="2:9" ht="20.100000000000001" customHeight="1">
      <c r="B1231" s="4" t="s">
        <v>3709</v>
      </c>
      <c r="D1231" s="33" t="s">
        <v>3710</v>
      </c>
      <c r="G1231" s="11">
        <v>1</v>
      </c>
      <c r="H1231" s="11">
        <v>1</v>
      </c>
      <c r="I1231" s="36" t="s">
        <v>3711</v>
      </c>
    </row>
    <row r="1232" spans="2:9" ht="20.100000000000001" customHeight="1">
      <c r="B1232" s="4" t="s">
        <v>3712</v>
      </c>
      <c r="C1232" s="4">
        <v>544173</v>
      </c>
      <c r="D1232" s="4" t="s">
        <v>3713</v>
      </c>
      <c r="F1232" s="4" t="s">
        <v>80</v>
      </c>
      <c r="G1232" s="11"/>
      <c r="H1232" s="11"/>
      <c r="I1232" s="36" t="s">
        <v>3714</v>
      </c>
    </row>
    <row r="1233" spans="2:9" ht="20.100000000000001" customHeight="1">
      <c r="B1233" s="4" t="s">
        <v>3715</v>
      </c>
      <c r="D1233" s="4" t="s">
        <v>3716</v>
      </c>
      <c r="G1233" s="11">
        <v>1</v>
      </c>
      <c r="H1233" s="11">
        <v>1</v>
      </c>
      <c r="I1233" s="36" t="s">
        <v>3717</v>
      </c>
    </row>
    <row r="1234" spans="2:9" ht="20.100000000000001" customHeight="1">
      <c r="B1234" s="4" t="s">
        <v>3718</v>
      </c>
      <c r="C1234" s="4">
        <v>544565</v>
      </c>
      <c r="D1234" s="33" t="s">
        <v>3719</v>
      </c>
      <c r="F1234" s="4" t="s">
        <v>279</v>
      </c>
      <c r="G1234" s="11"/>
      <c r="H1234" s="11"/>
      <c r="I1234" s="36" t="s">
        <v>3720</v>
      </c>
    </row>
    <row r="1235" spans="2:9" ht="20.100000000000001" customHeight="1">
      <c r="B1235" s="4" t="s">
        <v>3721</v>
      </c>
      <c r="D1235" s="33" t="s">
        <v>3722</v>
      </c>
      <c r="G1235" s="11">
        <v>1</v>
      </c>
      <c r="H1235" s="11">
        <v>1</v>
      </c>
      <c r="I1235" s="36" t="s">
        <v>3723</v>
      </c>
    </row>
    <row r="1236" spans="2:9" ht="20.100000000000001" customHeight="1">
      <c r="B1236" s="4" t="s">
        <v>3724</v>
      </c>
      <c r="C1236" s="4">
        <v>544143</v>
      </c>
      <c r="D1236" s="4" t="s">
        <v>3725</v>
      </c>
      <c r="F1236" s="4" t="s">
        <v>398</v>
      </c>
      <c r="G1236" s="11"/>
      <c r="H1236" s="11"/>
      <c r="I1236" s="36" t="s">
        <v>3726</v>
      </c>
    </row>
    <row r="1237" spans="2:9" ht="20.100000000000001" customHeight="1">
      <c r="B1237" s="4" t="s">
        <v>3727</v>
      </c>
      <c r="C1237" s="4">
        <v>544330</v>
      </c>
      <c r="D1237" s="4" t="s">
        <v>3728</v>
      </c>
      <c r="F1237" s="4" t="s">
        <v>169</v>
      </c>
      <c r="G1237" s="11"/>
      <c r="H1237" s="11"/>
      <c r="I1237" s="36" t="s">
        <v>3729</v>
      </c>
    </row>
    <row r="1238" spans="2:9" ht="20.100000000000001" customHeight="1">
      <c r="B1238" s="4" t="s">
        <v>3730</v>
      </c>
      <c r="D1238" s="4" t="s">
        <v>3731</v>
      </c>
      <c r="G1238" s="11">
        <v>1</v>
      </c>
      <c r="H1238" s="11">
        <v>1</v>
      </c>
      <c r="I1238" s="36" t="s">
        <v>3732</v>
      </c>
    </row>
    <row r="1239" spans="2:9" ht="20.100000000000001" customHeight="1">
      <c r="B1239" s="4" t="s">
        <v>3733</v>
      </c>
      <c r="D1239" s="4" t="s">
        <v>3734</v>
      </c>
      <c r="G1239" s="11">
        <v>1</v>
      </c>
      <c r="H1239" s="11">
        <v>1</v>
      </c>
      <c r="I1239" s="36" t="s">
        <v>3735</v>
      </c>
    </row>
    <row r="1240" spans="2:9" ht="20.100000000000001" customHeight="1">
      <c r="B1240" s="4" t="s">
        <v>3736</v>
      </c>
      <c r="D1240" s="33" t="s">
        <v>3737</v>
      </c>
      <c r="G1240" s="11">
        <v>1</v>
      </c>
      <c r="H1240" s="11">
        <v>1</v>
      </c>
      <c r="I1240" s="36" t="s">
        <v>3738</v>
      </c>
    </row>
    <row r="1241" spans="2:9" ht="20.100000000000001" customHeight="1">
      <c r="B1241" s="4" t="s">
        <v>3739</v>
      </c>
      <c r="D1241" s="4" t="s">
        <v>3740</v>
      </c>
      <c r="G1241" s="11">
        <v>1</v>
      </c>
      <c r="H1241" s="11">
        <v>1</v>
      </c>
      <c r="I1241" s="36" t="s">
        <v>3741</v>
      </c>
    </row>
    <row r="1242" spans="2:9" ht="20.100000000000001" customHeight="1">
      <c r="B1242" s="4" t="s">
        <v>3742</v>
      </c>
      <c r="C1242" s="4">
        <v>544169</v>
      </c>
      <c r="D1242" s="33" t="s">
        <v>3743</v>
      </c>
      <c r="F1242" s="4" t="s">
        <v>398</v>
      </c>
      <c r="G1242" s="11"/>
      <c r="H1242" s="11"/>
      <c r="I1242" s="36" t="s">
        <v>3744</v>
      </c>
    </row>
    <row r="1243" spans="2:9" ht="20.100000000000001" customHeight="1">
      <c r="B1243" s="4" t="s">
        <v>3745</v>
      </c>
      <c r="C1243" s="4">
        <v>544047</v>
      </c>
      <c r="D1243" s="33" t="s">
        <v>3746</v>
      </c>
      <c r="F1243" s="4" t="s">
        <v>169</v>
      </c>
      <c r="G1243" s="11"/>
      <c r="H1243" s="11"/>
      <c r="I1243" s="36" t="s">
        <v>3747</v>
      </c>
    </row>
    <row r="1244" spans="2:9" ht="20.100000000000001" customHeight="1">
      <c r="B1244" s="4" t="s">
        <v>3748</v>
      </c>
      <c r="D1244" s="4" t="s">
        <v>3749</v>
      </c>
      <c r="G1244" s="11">
        <v>1</v>
      </c>
      <c r="H1244" s="11">
        <v>1</v>
      </c>
      <c r="I1244" s="36" t="s">
        <v>3750</v>
      </c>
    </row>
    <row r="1245" spans="2:9" ht="20.100000000000001" customHeight="1">
      <c r="B1245" s="4" t="s">
        <v>3751</v>
      </c>
      <c r="D1245" s="33" t="s">
        <v>3752</v>
      </c>
      <c r="G1245" s="11">
        <v>1</v>
      </c>
      <c r="H1245" s="11">
        <v>1</v>
      </c>
      <c r="I1245" s="36" t="s">
        <v>3753</v>
      </c>
    </row>
    <row r="1246" spans="2:9" ht="20.100000000000001" customHeight="1">
      <c r="B1246" s="4" t="s">
        <v>3754</v>
      </c>
      <c r="C1246" s="4">
        <v>544560</v>
      </c>
      <c r="D1246" s="4" t="s">
        <v>3755</v>
      </c>
      <c r="F1246" s="4" t="s">
        <v>2132</v>
      </c>
      <c r="G1246" s="11"/>
      <c r="H1246" s="11"/>
      <c r="I1246" s="36" t="s">
        <v>3756</v>
      </c>
    </row>
    <row r="1247" spans="2:9" ht="20.100000000000001" customHeight="1">
      <c r="B1247" s="4" t="s">
        <v>3757</v>
      </c>
      <c r="C1247" s="4">
        <v>544265</v>
      </c>
      <c r="D1247" s="4" t="s">
        <v>3758</v>
      </c>
      <c r="F1247" s="4" t="s">
        <v>288</v>
      </c>
      <c r="G1247" s="11"/>
      <c r="H1247" s="11"/>
      <c r="I1247" s="36" t="s">
        <v>3759</v>
      </c>
    </row>
    <row r="1248" spans="2:9" ht="20.100000000000001" customHeight="1">
      <c r="B1248" s="4" t="s">
        <v>3760</v>
      </c>
      <c r="C1248" s="4">
        <v>544189</v>
      </c>
      <c r="D1248" s="33" t="s">
        <v>3761</v>
      </c>
      <c r="F1248" s="4" t="s">
        <v>2274</v>
      </c>
      <c r="G1248" s="11"/>
      <c r="H1248" s="11"/>
      <c r="I1248" s="36" t="s">
        <v>3762</v>
      </c>
    </row>
    <row r="1249" spans="2:9" ht="20.100000000000001" customHeight="1">
      <c r="B1249" s="4" t="s">
        <v>3763</v>
      </c>
      <c r="C1249" s="4">
        <v>544150</v>
      </c>
      <c r="D1249" s="4" t="s">
        <v>3764</v>
      </c>
      <c r="F1249" s="4" t="s">
        <v>169</v>
      </c>
      <c r="G1249" s="11"/>
      <c r="H1249" s="11"/>
      <c r="I1249" s="36" t="s">
        <v>3765</v>
      </c>
    </row>
    <row r="1250" spans="2:9" ht="20.100000000000001" customHeight="1">
      <c r="B1250" s="4" t="s">
        <v>3766</v>
      </c>
      <c r="D1250" s="4" t="s">
        <v>3767</v>
      </c>
      <c r="G1250" s="11">
        <v>1</v>
      </c>
      <c r="H1250" s="11">
        <v>1</v>
      </c>
      <c r="I1250" s="36" t="s">
        <v>3768</v>
      </c>
    </row>
    <row r="1251" spans="2:9" ht="20.100000000000001" customHeight="1">
      <c r="B1251" s="4" t="s">
        <v>3769</v>
      </c>
      <c r="D1251" s="33" t="s">
        <v>3770</v>
      </c>
      <c r="G1251" s="11">
        <v>1</v>
      </c>
      <c r="H1251" s="11">
        <v>1</v>
      </c>
      <c r="I1251" s="36" t="s">
        <v>3771</v>
      </c>
    </row>
    <row r="1252" spans="2:9" ht="20.100000000000001" customHeight="1">
      <c r="B1252" s="4" t="s">
        <v>3772</v>
      </c>
      <c r="D1252" s="33" t="s">
        <v>3773</v>
      </c>
      <c r="G1252" s="11">
        <v>1</v>
      </c>
      <c r="H1252" s="11">
        <v>1</v>
      </c>
      <c r="I1252" s="36" t="s">
        <v>3774</v>
      </c>
    </row>
    <row r="1253" spans="2:9" ht="20.100000000000001" customHeight="1">
      <c r="B1253" s="4" t="s">
        <v>3775</v>
      </c>
      <c r="D1253" s="33" t="s">
        <v>3776</v>
      </c>
      <c r="G1253" s="11">
        <v>1</v>
      </c>
      <c r="H1253" s="11">
        <v>1</v>
      </c>
      <c r="I1253" s="36" t="s">
        <v>3660</v>
      </c>
    </row>
    <row r="1254" spans="2:9" ht="20.100000000000001" customHeight="1">
      <c r="B1254" s="4" t="s">
        <v>3777</v>
      </c>
      <c r="D1254" s="4" t="s">
        <v>3778</v>
      </c>
      <c r="G1254" s="11">
        <v>1</v>
      </c>
      <c r="H1254" s="11">
        <v>1</v>
      </c>
      <c r="I1254" s="36" t="s">
        <v>3779</v>
      </c>
    </row>
    <row r="1255" spans="2:9" ht="20.100000000000001" customHeight="1">
      <c r="B1255" s="4" t="s">
        <v>3780</v>
      </c>
      <c r="C1255" s="4">
        <v>544170</v>
      </c>
      <c r="D1255" s="4" t="s">
        <v>3781</v>
      </c>
      <c r="F1255" s="4" t="s">
        <v>1088</v>
      </c>
      <c r="G1255" s="11"/>
      <c r="H1255" s="11"/>
      <c r="I1255" s="36" t="s">
        <v>3782</v>
      </c>
    </row>
    <row r="1256" spans="2:9" ht="20.100000000000001" customHeight="1">
      <c r="B1256" s="4" t="s">
        <v>3783</v>
      </c>
      <c r="C1256" s="4">
        <v>544112</v>
      </c>
      <c r="D1256" s="4" t="s">
        <v>3784</v>
      </c>
      <c r="G1256" s="11"/>
      <c r="H1256" s="11"/>
      <c r="I1256" s="36" t="s">
        <v>3785</v>
      </c>
    </row>
    <row r="1257" spans="2:9" ht="20.100000000000001" customHeight="1">
      <c r="B1257" s="4" t="s">
        <v>3786</v>
      </c>
      <c r="D1257" s="4" t="s">
        <v>3787</v>
      </c>
      <c r="G1257" s="11">
        <v>1</v>
      </c>
      <c r="H1257" s="11">
        <v>1</v>
      </c>
      <c r="I1257" s="36" t="s">
        <v>3788</v>
      </c>
    </row>
    <row r="1258" spans="2:9" ht="20.100000000000001" customHeight="1">
      <c r="B1258" s="4" t="s">
        <v>3789</v>
      </c>
      <c r="C1258" s="4">
        <v>544188</v>
      </c>
      <c r="D1258" s="4" t="s">
        <v>3790</v>
      </c>
      <c r="F1258" s="4" t="s">
        <v>1088</v>
      </c>
      <c r="G1258" s="11"/>
      <c r="H1258" s="11"/>
      <c r="I1258" s="36" t="s">
        <v>3791</v>
      </c>
    </row>
    <row r="1259" spans="2:9" ht="20.100000000000001" customHeight="1">
      <c r="B1259" s="4" t="s">
        <v>3792</v>
      </c>
      <c r="C1259" s="4">
        <v>544108</v>
      </c>
      <c r="D1259" s="4" t="s">
        <v>3793</v>
      </c>
      <c r="F1259" s="4" t="s">
        <v>169</v>
      </c>
      <c r="G1259" s="11"/>
      <c r="H1259" s="11"/>
      <c r="I1259" s="36" t="s">
        <v>3794</v>
      </c>
    </row>
    <row r="1260" spans="2:9" ht="20.100000000000001" customHeight="1">
      <c r="B1260" s="4" t="s">
        <v>3795</v>
      </c>
      <c r="D1260" s="4" t="s">
        <v>3796</v>
      </c>
      <c r="G1260" s="11">
        <v>1</v>
      </c>
      <c r="H1260" s="11">
        <v>1</v>
      </c>
      <c r="I1260" s="36" t="s">
        <v>3797</v>
      </c>
    </row>
    <row r="1261" spans="2:9" ht="20.100000000000001" customHeight="1">
      <c r="B1261" s="4" t="s">
        <v>3798</v>
      </c>
      <c r="C1261" s="4">
        <v>544059</v>
      </c>
      <c r="D1261" s="4" t="s">
        <v>3799</v>
      </c>
      <c r="F1261" s="4" t="s">
        <v>150</v>
      </c>
      <c r="G1261" s="11"/>
      <c r="H1261" s="11"/>
      <c r="I1261" s="36" t="s">
        <v>3800</v>
      </c>
    </row>
    <row r="1262" spans="2:9" ht="20.100000000000001" customHeight="1">
      <c r="B1262" s="4" t="s">
        <v>3801</v>
      </c>
      <c r="C1262" s="4">
        <v>544637</v>
      </c>
      <c r="D1262" s="33" t="s">
        <v>3802</v>
      </c>
      <c r="F1262" s="4" t="s">
        <v>2274</v>
      </c>
      <c r="G1262" s="11"/>
      <c r="H1262" s="11"/>
      <c r="I1262" s="36" t="s">
        <v>3803</v>
      </c>
    </row>
    <row r="1263" spans="2:9" ht="20.100000000000001" customHeight="1">
      <c r="B1263" s="4" t="s">
        <v>3804</v>
      </c>
      <c r="D1263" s="4" t="s">
        <v>3805</v>
      </c>
      <c r="G1263" s="11">
        <v>1</v>
      </c>
      <c r="H1263" s="11">
        <v>1</v>
      </c>
      <c r="I1263" s="36" t="s">
        <v>3806</v>
      </c>
    </row>
    <row r="1264" spans="2:9" ht="20.100000000000001" customHeight="1">
      <c r="B1264" s="4" t="s">
        <v>3807</v>
      </c>
      <c r="D1264" s="4" t="s">
        <v>3808</v>
      </c>
      <c r="G1264" s="11">
        <v>1</v>
      </c>
      <c r="H1264" s="11">
        <v>1</v>
      </c>
      <c r="I1264" s="36" t="s">
        <v>3809</v>
      </c>
    </row>
    <row r="1265" spans="2:9" ht="20.100000000000001" customHeight="1">
      <c r="B1265" s="4" t="s">
        <v>3810</v>
      </c>
      <c r="C1265" s="4">
        <v>544738</v>
      </c>
      <c r="D1265" s="33" t="s">
        <v>3811</v>
      </c>
      <c r="F1265" s="4" t="s">
        <v>398</v>
      </c>
      <c r="G1265" s="11"/>
      <c r="H1265" s="11"/>
      <c r="I1265" s="36" t="s">
        <v>3812</v>
      </c>
    </row>
    <row r="1266" spans="2:9" ht="20.100000000000001" customHeight="1">
      <c r="B1266" s="4" t="s">
        <v>3813</v>
      </c>
      <c r="D1266" s="4" t="s">
        <v>3814</v>
      </c>
      <c r="G1266" s="11">
        <v>1</v>
      </c>
      <c r="H1266" s="11">
        <v>1</v>
      </c>
      <c r="I1266" s="36" t="s">
        <v>3815</v>
      </c>
    </row>
    <row r="1267" spans="2:9" ht="20.100000000000001" customHeight="1">
      <c r="B1267" s="4" t="s">
        <v>3816</v>
      </c>
      <c r="D1267" s="33" t="s">
        <v>3817</v>
      </c>
      <c r="G1267" s="11">
        <v>1</v>
      </c>
      <c r="H1267" s="11">
        <v>1</v>
      </c>
      <c r="I1267" s="36" t="s">
        <v>3818</v>
      </c>
    </row>
    <row r="1268" spans="2:9" ht="20.100000000000001" customHeight="1">
      <c r="B1268" s="4" t="s">
        <v>3819</v>
      </c>
      <c r="D1268" s="33" t="s">
        <v>3820</v>
      </c>
      <c r="G1268" s="11">
        <v>1</v>
      </c>
      <c r="H1268" s="11">
        <v>1</v>
      </c>
      <c r="I1268" s="36" t="s">
        <v>3821</v>
      </c>
    </row>
    <row r="1269" spans="2:9" ht="20.100000000000001" customHeight="1">
      <c r="B1269" s="4" t="s">
        <v>3822</v>
      </c>
      <c r="D1269" s="33" t="s">
        <v>3823</v>
      </c>
      <c r="G1269" s="11">
        <v>1</v>
      </c>
      <c r="H1269" s="11">
        <v>1</v>
      </c>
      <c r="I1269" s="36" t="s">
        <v>3824</v>
      </c>
    </row>
    <row r="1270" spans="2:9" ht="20.100000000000001" customHeight="1">
      <c r="B1270" s="4" t="s">
        <v>3825</v>
      </c>
      <c r="D1270" s="33" t="s">
        <v>3826</v>
      </c>
      <c r="G1270" s="11">
        <v>1</v>
      </c>
      <c r="H1270" s="11">
        <v>1</v>
      </c>
      <c r="I1270" s="36" t="s">
        <v>3827</v>
      </c>
    </row>
    <row r="1271" spans="2:9" ht="20.100000000000001" customHeight="1">
      <c r="B1271" s="4" t="s">
        <v>3828</v>
      </c>
      <c r="D1271" s="4" t="s">
        <v>3829</v>
      </c>
      <c r="G1271" s="11">
        <v>1</v>
      </c>
      <c r="H1271" s="11">
        <v>1</v>
      </c>
      <c r="I1271" s="36" t="s">
        <v>3830</v>
      </c>
    </row>
    <row r="1272" spans="2:9" ht="20.100000000000001" customHeight="1">
      <c r="B1272" s="4" t="s">
        <v>3831</v>
      </c>
      <c r="C1272" s="4">
        <v>544178</v>
      </c>
      <c r="D1272" s="4" t="s">
        <v>3832</v>
      </c>
      <c r="F1272" s="4" t="s">
        <v>150</v>
      </c>
      <c r="G1272" s="11"/>
      <c r="H1272" s="11"/>
      <c r="I1272" s="36" t="s">
        <v>3833</v>
      </c>
    </row>
    <row r="1273" spans="2:9" ht="20.100000000000001" customHeight="1">
      <c r="B1273" s="4" t="s">
        <v>3834</v>
      </c>
      <c r="D1273" s="33" t="s">
        <v>3835</v>
      </c>
      <c r="G1273" s="11">
        <v>1</v>
      </c>
      <c r="H1273" s="11">
        <v>1</v>
      </c>
      <c r="I1273" s="36" t="s">
        <v>3836</v>
      </c>
    </row>
    <row r="1274" spans="2:9" ht="20.100000000000001" customHeight="1">
      <c r="B1274" s="4" t="s">
        <v>3837</v>
      </c>
      <c r="C1274" s="4">
        <v>544106</v>
      </c>
      <c r="D1274" s="33" t="s">
        <v>3838</v>
      </c>
      <c r="F1274" s="4" t="s">
        <v>1767</v>
      </c>
      <c r="G1274" s="11"/>
      <c r="H1274" s="11"/>
      <c r="I1274" s="36" t="s">
        <v>3839</v>
      </c>
    </row>
    <row r="1275" spans="2:9" ht="20.100000000000001" customHeight="1">
      <c r="B1275" s="4" t="s">
        <v>3840</v>
      </c>
      <c r="C1275" s="4">
        <v>544168</v>
      </c>
      <c r="D1275" s="4" t="s">
        <v>3841</v>
      </c>
      <c r="F1275" s="4" t="s">
        <v>1088</v>
      </c>
      <c r="G1275" s="11"/>
      <c r="H1275" s="11"/>
      <c r="I1275" s="36" t="s">
        <v>3842</v>
      </c>
    </row>
    <row r="1276" spans="2:9" ht="20.100000000000001" customHeight="1">
      <c r="B1276" s="4" t="s">
        <v>3843</v>
      </c>
      <c r="D1276" s="4" t="s">
        <v>3844</v>
      </c>
      <c r="G1276" s="11">
        <v>1</v>
      </c>
      <c r="H1276" s="11">
        <v>1</v>
      </c>
      <c r="I1276" s="36" t="s">
        <v>3845</v>
      </c>
    </row>
    <row r="1277" spans="2:9" ht="20.100000000000001" customHeight="1">
      <c r="B1277" s="4" t="s">
        <v>3846</v>
      </c>
      <c r="D1277" s="33" t="s">
        <v>3847</v>
      </c>
      <c r="G1277" s="11">
        <v>1</v>
      </c>
      <c r="H1277" s="11">
        <v>1</v>
      </c>
      <c r="I1277" s="36" t="s">
        <v>3848</v>
      </c>
    </row>
    <row r="1278" spans="2:9" ht="20.100000000000001" customHeight="1">
      <c r="B1278" s="4" t="s">
        <v>3849</v>
      </c>
      <c r="D1278" s="33" t="s">
        <v>3850</v>
      </c>
      <c r="G1278" s="11">
        <v>1</v>
      </c>
      <c r="H1278" s="11">
        <v>1</v>
      </c>
      <c r="I1278" s="36" t="s">
        <v>3851</v>
      </c>
    </row>
    <row r="1279" spans="2:9" ht="20.100000000000001" customHeight="1">
      <c r="B1279" s="4" t="s">
        <v>3852</v>
      </c>
      <c r="D1279" s="33" t="s">
        <v>3853</v>
      </c>
      <c r="G1279" s="11">
        <v>1</v>
      </c>
      <c r="H1279" s="11">
        <v>1</v>
      </c>
      <c r="I1279" s="36" t="s">
        <v>3854</v>
      </c>
    </row>
    <row r="1280" spans="2:9" ht="20.100000000000001" customHeight="1">
      <c r="B1280" s="4" t="s">
        <v>3855</v>
      </c>
      <c r="C1280" s="4">
        <v>544190</v>
      </c>
      <c r="D1280" s="33" t="s">
        <v>3856</v>
      </c>
      <c r="F1280" s="4" t="s">
        <v>2274</v>
      </c>
      <c r="G1280" s="11"/>
      <c r="H1280" s="11"/>
      <c r="I1280" s="36" t="s">
        <v>3857</v>
      </c>
    </row>
    <row r="1281" spans="2:9" ht="20.100000000000001" customHeight="1">
      <c r="B1281" s="4" t="s">
        <v>3858</v>
      </c>
      <c r="D1281" s="33" t="s">
        <v>3859</v>
      </c>
      <c r="G1281" s="11">
        <v>1</v>
      </c>
      <c r="H1281" s="11">
        <v>1</v>
      </c>
      <c r="I1281" s="36" t="s">
        <v>3860</v>
      </c>
    </row>
    <row r="1282" spans="2:9" ht="20.100000000000001" customHeight="1">
      <c r="B1282" s="4" t="s">
        <v>3861</v>
      </c>
      <c r="C1282" s="4">
        <v>544361</v>
      </c>
      <c r="D1282" s="4" t="s">
        <v>3862</v>
      </c>
      <c r="G1282" s="11"/>
      <c r="H1282" s="11"/>
      <c r="I1282" s="36" t="s">
        <v>3863</v>
      </c>
    </row>
    <row r="1283" spans="2:9" ht="20.100000000000001" customHeight="1">
      <c r="B1283" s="4" t="s">
        <v>3864</v>
      </c>
      <c r="D1283" s="33" t="s">
        <v>3865</v>
      </c>
      <c r="G1283" s="11">
        <v>1</v>
      </c>
      <c r="H1283" s="11">
        <v>1</v>
      </c>
      <c r="I1283" s="36" t="s">
        <v>3866</v>
      </c>
    </row>
    <row r="1284" spans="2:9" ht="20.100000000000001" customHeight="1">
      <c r="B1284" s="4" t="s">
        <v>3867</v>
      </c>
      <c r="D1284" s="33" t="s">
        <v>3868</v>
      </c>
      <c r="G1284" s="11">
        <v>1</v>
      </c>
      <c r="H1284" s="11">
        <v>1</v>
      </c>
      <c r="I1284" s="36" t="s">
        <v>3869</v>
      </c>
    </row>
    <row r="1285" spans="2:9" ht="20.100000000000001" customHeight="1">
      <c r="B1285" s="4" t="s">
        <v>3870</v>
      </c>
      <c r="D1285" s="33" t="s">
        <v>3871</v>
      </c>
      <c r="G1285" s="11">
        <v>1</v>
      </c>
      <c r="H1285" s="11">
        <v>1</v>
      </c>
      <c r="I1285" s="36" t="s">
        <v>3872</v>
      </c>
    </row>
    <row r="1286" spans="2:9" ht="20.100000000000001" customHeight="1">
      <c r="B1286" s="4" t="s">
        <v>3873</v>
      </c>
      <c r="C1286" s="4">
        <v>544559</v>
      </c>
      <c r="D1286" s="4" t="s">
        <v>3874</v>
      </c>
      <c r="F1286" s="4" t="s">
        <v>169</v>
      </c>
      <c r="G1286" s="11"/>
      <c r="H1286" s="11"/>
      <c r="I1286" s="36" t="s">
        <v>3875</v>
      </c>
    </row>
    <row r="1287" spans="2:9" ht="20.100000000000001" customHeight="1">
      <c r="B1287" s="4" t="s">
        <v>3876</v>
      </c>
      <c r="D1287" s="33" t="s">
        <v>3877</v>
      </c>
      <c r="G1287" s="11">
        <v>1</v>
      </c>
      <c r="H1287" s="11">
        <v>1</v>
      </c>
      <c r="I1287" s="36" t="s">
        <v>3878</v>
      </c>
    </row>
    <row r="1288" spans="2:9" ht="20.100000000000001" customHeight="1">
      <c r="B1288" s="4" t="s">
        <v>3879</v>
      </c>
      <c r="D1288" s="33" t="s">
        <v>3880</v>
      </c>
      <c r="G1288" s="11">
        <v>1</v>
      </c>
      <c r="H1288" s="11">
        <v>1</v>
      </c>
      <c r="I1288" s="36" t="s">
        <v>3881</v>
      </c>
    </row>
    <row r="1289" spans="2:9" ht="20.100000000000001" customHeight="1">
      <c r="B1289" s="4" t="s">
        <v>3882</v>
      </c>
      <c r="D1289" s="4" t="s">
        <v>3883</v>
      </c>
      <c r="G1289" s="11">
        <v>1</v>
      </c>
      <c r="H1289" s="11">
        <v>1</v>
      </c>
      <c r="I1289" s="36" t="s">
        <v>3884</v>
      </c>
    </row>
    <row r="1290" spans="2:9" ht="20.100000000000001" customHeight="1">
      <c r="B1290" s="4" t="s">
        <v>3885</v>
      </c>
      <c r="D1290" s="33" t="s">
        <v>3886</v>
      </c>
      <c r="G1290" s="11">
        <v>1</v>
      </c>
      <c r="H1290" s="11">
        <v>1</v>
      </c>
      <c r="I1290" s="36" t="s">
        <v>3887</v>
      </c>
    </row>
    <row r="1291" spans="2:9" ht="20.100000000000001" customHeight="1">
      <c r="B1291" s="4" t="s">
        <v>3888</v>
      </c>
      <c r="D1291" s="4" t="s">
        <v>3889</v>
      </c>
      <c r="G1291" s="11">
        <v>1</v>
      </c>
      <c r="H1291" s="11">
        <v>1</v>
      </c>
      <c r="I1291" s="36" t="s">
        <v>3890</v>
      </c>
    </row>
    <row r="1292" spans="2:9" ht="20.100000000000001" customHeight="1">
      <c r="B1292" s="4" t="s">
        <v>3891</v>
      </c>
      <c r="D1292" s="33" t="s">
        <v>3892</v>
      </c>
      <c r="G1292" s="11">
        <v>1</v>
      </c>
      <c r="H1292" s="11">
        <v>1</v>
      </c>
      <c r="I1292" s="36" t="s">
        <v>3893</v>
      </c>
    </row>
    <row r="1293" spans="2:9" ht="20.100000000000001" customHeight="1">
      <c r="B1293" s="4" t="s">
        <v>3894</v>
      </c>
      <c r="D1293" s="4" t="s">
        <v>3895</v>
      </c>
      <c r="G1293" s="11">
        <v>1</v>
      </c>
      <c r="H1293" s="11">
        <v>1</v>
      </c>
      <c r="I1293" s="36" t="s">
        <v>3896</v>
      </c>
    </row>
    <row r="1294" spans="2:9" ht="20.100000000000001" customHeight="1">
      <c r="B1294" s="4" t="s">
        <v>3897</v>
      </c>
      <c r="D1294" s="4" t="s">
        <v>3898</v>
      </c>
      <c r="G1294" s="11">
        <v>1</v>
      </c>
      <c r="H1294" s="11">
        <v>1</v>
      </c>
      <c r="I1294" s="36" t="s">
        <v>3899</v>
      </c>
    </row>
    <row r="1295" spans="2:9" ht="20.100000000000001" customHeight="1">
      <c r="B1295" s="4" t="s">
        <v>3900</v>
      </c>
      <c r="C1295" s="4">
        <v>544436</v>
      </c>
      <c r="D1295" s="4" t="s">
        <v>3901</v>
      </c>
      <c r="F1295" s="4" t="s">
        <v>1767</v>
      </c>
      <c r="G1295" s="11"/>
      <c r="H1295" s="11"/>
      <c r="I1295" s="36" t="s">
        <v>3902</v>
      </c>
    </row>
    <row r="1296" spans="2:9" ht="20.100000000000001" customHeight="1">
      <c r="B1296" s="4" t="s">
        <v>3903</v>
      </c>
      <c r="C1296" s="4">
        <v>544036</v>
      </c>
      <c r="D1296" s="33" t="s">
        <v>3904</v>
      </c>
      <c r="F1296" s="4" t="s">
        <v>288</v>
      </c>
      <c r="G1296" s="11"/>
      <c r="H1296" s="11"/>
      <c r="I1296" s="36" t="s">
        <v>3905</v>
      </c>
    </row>
    <row r="1297" spans="2:9" ht="20.100000000000001" customHeight="1">
      <c r="B1297" s="4" t="s">
        <v>3906</v>
      </c>
      <c r="C1297" s="4">
        <v>544035</v>
      </c>
      <c r="D1297" s="33" t="s">
        <v>3907</v>
      </c>
      <c r="F1297" s="4" t="s">
        <v>169</v>
      </c>
      <c r="G1297" s="11"/>
      <c r="H1297" s="11"/>
      <c r="I1297" s="36" t="s">
        <v>3908</v>
      </c>
    </row>
    <row r="1298" spans="2:9" ht="20.100000000000001" customHeight="1">
      <c r="B1298" s="4" t="s">
        <v>3909</v>
      </c>
      <c r="D1298" s="33" t="s">
        <v>3910</v>
      </c>
      <c r="G1298" s="11">
        <v>1</v>
      </c>
      <c r="H1298" s="11">
        <v>1</v>
      </c>
      <c r="I1298" s="36" t="s">
        <v>3815</v>
      </c>
    </row>
    <row r="1299" spans="2:9" ht="20.100000000000001" customHeight="1">
      <c r="B1299" s="4" t="s">
        <v>3911</v>
      </c>
      <c r="D1299" s="4" t="s">
        <v>3912</v>
      </c>
      <c r="G1299" s="11">
        <v>1</v>
      </c>
      <c r="H1299" s="11">
        <v>1</v>
      </c>
      <c r="I1299" s="36" t="s">
        <v>3913</v>
      </c>
    </row>
    <row r="1300" spans="2:9" ht="20.100000000000001" customHeight="1">
      <c r="B1300" s="4" t="s">
        <v>3914</v>
      </c>
      <c r="C1300" s="4">
        <v>544171</v>
      </c>
      <c r="D1300" s="4" t="s">
        <v>3915</v>
      </c>
      <c r="F1300" s="4" t="s">
        <v>169</v>
      </c>
      <c r="G1300" s="11"/>
      <c r="H1300" s="11"/>
      <c r="I1300" s="36" t="s">
        <v>3916</v>
      </c>
    </row>
    <row r="1301" spans="2:9" ht="20.100000000000001" customHeight="1">
      <c r="B1301" s="4" t="s">
        <v>3917</v>
      </c>
      <c r="C1301" s="4">
        <v>544329</v>
      </c>
      <c r="D1301" s="4" t="s">
        <v>3918</v>
      </c>
      <c r="F1301" s="4" t="s">
        <v>1767</v>
      </c>
      <c r="G1301" s="11"/>
      <c r="H1301" s="11"/>
      <c r="I1301" s="36" t="s">
        <v>3919</v>
      </c>
    </row>
    <row r="1302" spans="2:9" ht="20.100000000000001" customHeight="1">
      <c r="B1302" s="4" t="s">
        <v>3920</v>
      </c>
      <c r="D1302" s="33" t="s">
        <v>3921</v>
      </c>
      <c r="G1302" s="11">
        <v>1</v>
      </c>
      <c r="H1302" s="11">
        <v>1</v>
      </c>
      <c r="I1302" s="36" t="s">
        <v>3922</v>
      </c>
    </row>
    <row r="1303" spans="2:9" ht="20.100000000000001" customHeight="1">
      <c r="B1303" s="4" t="s">
        <v>3923</v>
      </c>
      <c r="C1303" s="4">
        <v>544183</v>
      </c>
      <c r="D1303" s="4" t="s">
        <v>3924</v>
      </c>
      <c r="F1303" s="4" t="s">
        <v>169</v>
      </c>
      <c r="G1303" s="11"/>
      <c r="H1303" s="11"/>
      <c r="I1303" s="36" t="s">
        <v>3925</v>
      </c>
    </row>
    <row r="1304" spans="2:9" ht="20.100000000000001" customHeight="1">
      <c r="B1304" s="4" t="s">
        <v>3926</v>
      </c>
      <c r="C1304" s="4">
        <v>544399</v>
      </c>
      <c r="D1304" s="33" t="s">
        <v>3927</v>
      </c>
      <c r="F1304" s="4" t="s">
        <v>169</v>
      </c>
      <c r="G1304" s="11"/>
      <c r="H1304" s="11"/>
      <c r="I1304" s="36" t="s">
        <v>3928</v>
      </c>
    </row>
    <row r="1305" spans="2:9" ht="20.100000000000001" customHeight="1">
      <c r="B1305" s="4" t="s">
        <v>3929</v>
      </c>
      <c r="D1305" s="4" t="s">
        <v>3930</v>
      </c>
      <c r="G1305" s="11">
        <v>1</v>
      </c>
      <c r="H1305" s="11">
        <v>1</v>
      </c>
      <c r="I1305" s="36" t="s">
        <v>3931</v>
      </c>
    </row>
    <row r="1306" spans="2:9" ht="20.100000000000001" customHeight="1">
      <c r="B1306" s="4" t="s">
        <v>3932</v>
      </c>
      <c r="D1306" s="33" t="s">
        <v>3933</v>
      </c>
      <c r="G1306" s="11">
        <v>1</v>
      </c>
      <c r="H1306" s="11">
        <v>1</v>
      </c>
      <c r="I1306" s="36" t="s">
        <v>3934</v>
      </c>
    </row>
    <row r="1307" spans="2:9" ht="20.100000000000001" customHeight="1">
      <c r="B1307" s="4" t="s">
        <v>3935</v>
      </c>
      <c r="D1307" s="4" t="s">
        <v>3936</v>
      </c>
      <c r="G1307" s="11">
        <v>1</v>
      </c>
      <c r="H1307" s="11">
        <v>1</v>
      </c>
      <c r="I1307" s="36" t="s">
        <v>3937</v>
      </c>
    </row>
    <row r="1308" spans="2:9" ht="20.100000000000001" customHeight="1">
      <c r="B1308" s="4" t="s">
        <v>3938</v>
      </c>
      <c r="C1308" s="4">
        <v>544221</v>
      </c>
      <c r="D1308" s="33" t="s">
        <v>3939</v>
      </c>
      <c r="F1308" s="4" t="s">
        <v>150</v>
      </c>
      <c r="G1308" s="11"/>
      <c r="H1308" s="11"/>
      <c r="I1308" s="36" t="s">
        <v>3940</v>
      </c>
    </row>
    <row r="1309" spans="2:9" ht="20.100000000000001" customHeight="1">
      <c r="B1309" s="4" t="s">
        <v>3941</v>
      </c>
      <c r="C1309" s="4">
        <v>544074</v>
      </c>
      <c r="D1309" s="33" t="s">
        <v>3942</v>
      </c>
      <c r="F1309" s="4" t="s">
        <v>169</v>
      </c>
      <c r="G1309" s="11"/>
      <c r="H1309" s="11"/>
      <c r="I1309" s="36" t="s">
        <v>3943</v>
      </c>
    </row>
    <row r="1310" spans="2:9" ht="20.100000000000001" customHeight="1">
      <c r="B1310" s="4" t="s">
        <v>3944</v>
      </c>
      <c r="D1310" s="4" t="s">
        <v>3945</v>
      </c>
      <c r="G1310" s="11">
        <v>1</v>
      </c>
      <c r="H1310" s="11">
        <v>1</v>
      </c>
      <c r="I1310" s="36" t="s">
        <v>3946</v>
      </c>
    </row>
    <row r="1311" spans="2:9" ht="20.100000000000001" customHeight="1">
      <c r="B1311" s="4" t="s">
        <v>3947</v>
      </c>
      <c r="D1311" s="33" t="s">
        <v>3948</v>
      </c>
      <c r="G1311" s="11">
        <v>1</v>
      </c>
      <c r="H1311" s="11">
        <v>1</v>
      </c>
      <c r="I1311" s="36" t="s">
        <v>3949</v>
      </c>
    </row>
    <row r="1312" spans="2:9" ht="20.100000000000001" customHeight="1">
      <c r="B1312" s="4" t="s">
        <v>3950</v>
      </c>
      <c r="D1312" s="4" t="s">
        <v>3951</v>
      </c>
      <c r="G1312" s="11">
        <v>1</v>
      </c>
      <c r="H1312" s="11">
        <v>1</v>
      </c>
      <c r="I1312" s="36" t="s">
        <v>3952</v>
      </c>
    </row>
    <row r="1313" spans="2:9" ht="20.100000000000001" customHeight="1">
      <c r="B1313" s="4" t="s">
        <v>3953</v>
      </c>
      <c r="C1313" s="4">
        <v>544498</v>
      </c>
      <c r="D1313" s="33" t="s">
        <v>3954</v>
      </c>
      <c r="F1313" s="4" t="s">
        <v>279</v>
      </c>
      <c r="G1313" s="11"/>
      <c r="H1313" s="11"/>
      <c r="I1313" s="36" t="s">
        <v>3955</v>
      </c>
    </row>
    <row r="1314" spans="2:9" ht="20.100000000000001" customHeight="1">
      <c r="B1314" s="4" t="s">
        <v>3956</v>
      </c>
      <c r="C1314" s="4">
        <v>544287</v>
      </c>
      <c r="D1314" s="33" t="s">
        <v>3957</v>
      </c>
      <c r="F1314" s="4" t="s">
        <v>527</v>
      </c>
      <c r="G1314" s="11"/>
      <c r="H1314" s="11"/>
      <c r="I1314" s="36" t="s">
        <v>3958</v>
      </c>
    </row>
    <row r="1315" spans="2:9" ht="20.100000000000001" customHeight="1">
      <c r="B1315" s="4" t="s">
        <v>3959</v>
      </c>
      <c r="C1315" s="4">
        <v>544199</v>
      </c>
      <c r="D1315" s="33" t="s">
        <v>3960</v>
      </c>
      <c r="F1315" s="4" t="s">
        <v>2203</v>
      </c>
      <c r="G1315" s="11"/>
      <c r="H1315" s="11"/>
      <c r="I1315" s="36" t="s">
        <v>3961</v>
      </c>
    </row>
    <row r="1316" spans="2:9" ht="20.100000000000001" customHeight="1">
      <c r="B1316" s="4" t="s">
        <v>3962</v>
      </c>
      <c r="D1316" s="33" t="s">
        <v>3963</v>
      </c>
      <c r="G1316" s="11">
        <v>1</v>
      </c>
      <c r="H1316" s="11">
        <v>1</v>
      </c>
      <c r="I1316" s="36" t="s">
        <v>3964</v>
      </c>
    </row>
    <row r="1317" spans="2:9" ht="20.100000000000001" customHeight="1">
      <c r="B1317" s="4" t="s">
        <v>3965</v>
      </c>
      <c r="C1317" s="4">
        <v>544628</v>
      </c>
      <c r="D1317" s="4" t="s">
        <v>3966</v>
      </c>
      <c r="F1317" s="4" t="s">
        <v>1767</v>
      </c>
      <c r="G1317" s="11"/>
      <c r="H1317" s="11"/>
      <c r="I1317" s="36" t="s">
        <v>3967</v>
      </c>
    </row>
    <row r="1318" spans="2:9" ht="20.100000000000001" customHeight="1">
      <c r="B1318" s="4" t="s">
        <v>3968</v>
      </c>
      <c r="D1318" s="33" t="s">
        <v>3969</v>
      </c>
      <c r="G1318" s="11">
        <v>1</v>
      </c>
      <c r="H1318" s="11">
        <v>1</v>
      </c>
      <c r="I1318" s="36" t="s">
        <v>3970</v>
      </c>
    </row>
    <row r="1319" spans="2:9" ht="20.100000000000001" customHeight="1">
      <c r="B1319" s="4" t="s">
        <v>3971</v>
      </c>
      <c r="D1319" s="33" t="s">
        <v>3972</v>
      </c>
      <c r="G1319" s="11">
        <v>1</v>
      </c>
      <c r="H1319" s="11">
        <v>1</v>
      </c>
      <c r="I1319" s="36" t="s">
        <v>3973</v>
      </c>
    </row>
    <row r="1320" spans="2:9" ht="20.100000000000001" customHeight="1">
      <c r="B1320" s="4" t="s">
        <v>3974</v>
      </c>
      <c r="C1320" s="4">
        <v>544348</v>
      </c>
      <c r="D1320" s="33" t="s">
        <v>3975</v>
      </c>
      <c r="F1320" s="4" t="s">
        <v>527</v>
      </c>
      <c r="G1320" s="11"/>
      <c r="H1320" s="11"/>
      <c r="I1320" s="36" t="s">
        <v>3976</v>
      </c>
    </row>
    <row r="1321" spans="2:9" ht="20.100000000000001" customHeight="1">
      <c r="B1321" s="4" t="s">
        <v>3977</v>
      </c>
      <c r="D1321" s="4" t="s">
        <v>3978</v>
      </c>
      <c r="G1321" s="11">
        <v>1</v>
      </c>
      <c r="H1321" s="11">
        <v>1</v>
      </c>
      <c r="I1321" s="36" t="s">
        <v>3979</v>
      </c>
    </row>
    <row r="1322" spans="2:9" ht="20.100000000000001" customHeight="1">
      <c r="B1322" s="4" t="s">
        <v>3980</v>
      </c>
      <c r="C1322" s="4">
        <v>544372</v>
      </c>
      <c r="D1322" s="4" t="s">
        <v>3981</v>
      </c>
      <c r="F1322" s="4" t="s">
        <v>527</v>
      </c>
      <c r="G1322" s="11"/>
      <c r="H1322" s="11"/>
      <c r="I1322" s="36" t="s">
        <v>3982</v>
      </c>
    </row>
    <row r="1323" spans="2:9" ht="20.100000000000001" customHeight="1">
      <c r="B1323" s="4" t="s">
        <v>3983</v>
      </c>
      <c r="D1323" s="4" t="s">
        <v>3984</v>
      </c>
      <c r="G1323" s="11">
        <v>1</v>
      </c>
      <c r="H1323" s="11">
        <v>1</v>
      </c>
      <c r="I1323" s="36" t="s">
        <v>3985</v>
      </c>
    </row>
    <row r="1324" spans="2:9" ht="20.100000000000001" customHeight="1">
      <c r="B1324" s="4" t="s">
        <v>3986</v>
      </c>
      <c r="D1324" s="4" t="s">
        <v>3987</v>
      </c>
      <c r="G1324" s="11">
        <v>1</v>
      </c>
      <c r="H1324" s="11">
        <v>1</v>
      </c>
      <c r="I1324" s="36" t="s">
        <v>3988</v>
      </c>
    </row>
    <row r="1325" spans="2:9" ht="20.100000000000001" customHeight="1">
      <c r="B1325" s="4" t="s">
        <v>3989</v>
      </c>
      <c r="C1325" s="4">
        <v>544163</v>
      </c>
      <c r="D1325" s="33" t="s">
        <v>3990</v>
      </c>
      <c r="F1325" s="4" t="s">
        <v>2609</v>
      </c>
      <c r="G1325" s="11"/>
      <c r="H1325" s="11"/>
      <c r="I1325" s="36" t="s">
        <v>3991</v>
      </c>
    </row>
    <row r="1326" spans="2:9" ht="20.100000000000001" customHeight="1">
      <c r="B1326" s="4" t="s">
        <v>3992</v>
      </c>
      <c r="C1326" s="4">
        <v>544195</v>
      </c>
      <c r="D1326" s="4" t="s">
        <v>3993</v>
      </c>
      <c r="F1326" s="4" t="s">
        <v>150</v>
      </c>
      <c r="G1326" s="11"/>
      <c r="H1326" s="11"/>
      <c r="I1326" s="36" t="s">
        <v>3994</v>
      </c>
    </row>
    <row r="1327" spans="2:9" ht="20.100000000000001" customHeight="1">
      <c r="B1327" s="4" t="s">
        <v>3995</v>
      </c>
      <c r="C1327" s="4">
        <v>544680</v>
      </c>
      <c r="D1327" s="4" t="s">
        <v>3996</v>
      </c>
      <c r="F1327" s="4" t="s">
        <v>169</v>
      </c>
      <c r="G1327" s="11"/>
      <c r="H1327" s="11"/>
      <c r="I1327" s="36" t="s">
        <v>3997</v>
      </c>
    </row>
    <row r="1328" spans="2:9" ht="20.100000000000001" customHeight="1">
      <c r="B1328" s="4" t="s">
        <v>3998</v>
      </c>
      <c r="D1328" s="4" t="s">
        <v>3999</v>
      </c>
      <c r="G1328" s="11">
        <v>1</v>
      </c>
      <c r="H1328" s="11">
        <v>1</v>
      </c>
      <c r="I1328" s="36" t="s">
        <v>4000</v>
      </c>
    </row>
    <row r="1329" spans="2:9" ht="20.100000000000001" customHeight="1">
      <c r="B1329" s="4" t="s">
        <v>4001</v>
      </c>
      <c r="D1329" s="33" t="s">
        <v>4002</v>
      </c>
      <c r="G1329" s="11">
        <v>1</v>
      </c>
      <c r="H1329" s="11">
        <v>1</v>
      </c>
      <c r="I1329" s="36" t="s">
        <v>4003</v>
      </c>
    </row>
    <row r="1330" spans="2:9" ht="20.100000000000001" customHeight="1">
      <c r="B1330" s="4" t="s">
        <v>4004</v>
      </c>
      <c r="D1330" s="4" t="s">
        <v>4005</v>
      </c>
      <c r="G1330" s="11">
        <v>1</v>
      </c>
      <c r="H1330" s="11">
        <v>1</v>
      </c>
      <c r="I1330" s="36" t="s">
        <v>4006</v>
      </c>
    </row>
    <row r="1331" spans="2:9" ht="20.100000000000001" customHeight="1">
      <c r="B1331" s="4" t="s">
        <v>4007</v>
      </c>
      <c r="D1331" s="4" t="s">
        <v>4008</v>
      </c>
      <c r="G1331" s="11">
        <v>1</v>
      </c>
      <c r="H1331" s="11">
        <v>1</v>
      </c>
      <c r="I1331" s="36" t="s">
        <v>4009</v>
      </c>
    </row>
    <row r="1332" spans="2:9" ht="20.100000000000001" customHeight="1">
      <c r="B1332" s="4" t="s">
        <v>4010</v>
      </c>
      <c r="D1332" s="4" t="s">
        <v>4011</v>
      </c>
      <c r="G1332" s="11">
        <v>1</v>
      </c>
      <c r="H1332" s="11">
        <v>1</v>
      </c>
      <c r="I1332" s="36" t="s">
        <v>4012</v>
      </c>
    </row>
    <row r="1333" spans="2:9" ht="20.100000000000001" customHeight="1">
      <c r="B1333" s="4" t="s">
        <v>4013</v>
      </c>
      <c r="D1333" s="33" t="s">
        <v>4014</v>
      </c>
      <c r="G1333" s="11">
        <v>1</v>
      </c>
      <c r="H1333" s="11">
        <v>1</v>
      </c>
      <c r="I1333" s="36" t="s">
        <v>4015</v>
      </c>
    </row>
    <row r="1334" spans="2:9" ht="20.100000000000001" customHeight="1">
      <c r="B1334" s="4" t="s">
        <v>4016</v>
      </c>
      <c r="D1334" s="4" t="s">
        <v>4017</v>
      </c>
      <c r="G1334" s="11">
        <v>1</v>
      </c>
      <c r="H1334" s="11">
        <v>1</v>
      </c>
      <c r="I1334" s="36" t="s">
        <v>4018</v>
      </c>
    </row>
    <row r="1335" spans="2:9" ht="20.100000000000001" customHeight="1">
      <c r="B1335" s="4" t="s">
        <v>4019</v>
      </c>
      <c r="D1335" s="33" t="s">
        <v>4020</v>
      </c>
      <c r="G1335" s="11">
        <v>1</v>
      </c>
      <c r="H1335" s="11">
        <v>1</v>
      </c>
      <c r="I1335" s="36" t="s">
        <v>4021</v>
      </c>
    </row>
    <row r="1336" spans="2:9" ht="20.100000000000001" customHeight="1">
      <c r="B1336" s="4" t="s">
        <v>4022</v>
      </c>
      <c r="D1336" s="33" t="s">
        <v>4023</v>
      </c>
      <c r="G1336" s="11">
        <v>1</v>
      </c>
      <c r="H1336" s="11">
        <v>1</v>
      </c>
      <c r="I1336" s="36" t="s">
        <v>4024</v>
      </c>
    </row>
    <row r="1337" spans="2:9" ht="20.100000000000001" customHeight="1">
      <c r="B1337" s="4" t="s">
        <v>4025</v>
      </c>
      <c r="D1337" s="33" t="s">
        <v>4026</v>
      </c>
      <c r="G1337" s="11">
        <v>1</v>
      </c>
      <c r="H1337" s="11">
        <v>1</v>
      </c>
      <c r="I1337" s="36" t="s">
        <v>4027</v>
      </c>
    </row>
    <row r="1338" spans="2:9" ht="20.100000000000001" customHeight="1">
      <c r="B1338" s="4" t="s">
        <v>4028</v>
      </c>
      <c r="D1338" s="4" t="s">
        <v>4029</v>
      </c>
      <c r="G1338" s="11">
        <v>1</v>
      </c>
      <c r="H1338" s="11">
        <v>1</v>
      </c>
      <c r="I1338" s="36" t="s">
        <v>4030</v>
      </c>
    </row>
    <row r="1339" spans="2:9" ht="20.100000000000001" customHeight="1">
      <c r="B1339" s="4" t="s">
        <v>4031</v>
      </c>
      <c r="D1339" s="4" t="s">
        <v>4032</v>
      </c>
      <c r="G1339" s="11">
        <v>1</v>
      </c>
      <c r="H1339" s="11">
        <v>1</v>
      </c>
      <c r="I1339" s="36" t="s">
        <v>4033</v>
      </c>
    </row>
    <row r="1340" spans="2:9" ht="20.100000000000001" customHeight="1">
      <c r="B1340" s="4" t="s">
        <v>4034</v>
      </c>
      <c r="C1340" s="4">
        <v>544552</v>
      </c>
      <c r="D1340" s="4" t="s">
        <v>4035</v>
      </c>
      <c r="F1340" s="4" t="s">
        <v>1767</v>
      </c>
      <c r="G1340" s="11"/>
      <c r="H1340" s="11"/>
      <c r="I1340" s="36" t="s">
        <v>4036</v>
      </c>
    </row>
    <row r="1341" spans="2:9" ht="20.100000000000001" customHeight="1">
      <c r="B1341" s="4" t="s">
        <v>4037</v>
      </c>
      <c r="C1341" s="4">
        <v>544201</v>
      </c>
      <c r="D1341" s="4" t="s">
        <v>4038</v>
      </c>
      <c r="F1341" s="4" t="s">
        <v>1767</v>
      </c>
      <c r="G1341" s="11"/>
      <c r="H1341" s="11"/>
      <c r="I1341" s="36" t="s">
        <v>4039</v>
      </c>
    </row>
    <row r="1342" spans="2:9" ht="20.100000000000001" customHeight="1">
      <c r="B1342" s="4" t="s">
        <v>4040</v>
      </c>
      <c r="D1342" s="33" t="s">
        <v>4041</v>
      </c>
      <c r="G1342" s="11">
        <v>1</v>
      </c>
      <c r="H1342" s="11">
        <v>1</v>
      </c>
      <c r="I1342" s="36" t="s">
        <v>4042</v>
      </c>
    </row>
    <row r="1343" spans="2:9" ht="20.100000000000001" customHeight="1">
      <c r="B1343" s="4" t="s">
        <v>4043</v>
      </c>
      <c r="D1343" s="33" t="s">
        <v>4044</v>
      </c>
      <c r="G1343" s="11">
        <v>1</v>
      </c>
      <c r="H1343" s="11">
        <v>1</v>
      </c>
      <c r="I1343" s="36" t="s">
        <v>4045</v>
      </c>
    </row>
    <row r="1344" spans="2:9" ht="20.100000000000001" customHeight="1">
      <c r="B1344" s="4" t="s">
        <v>4046</v>
      </c>
      <c r="D1344" s="4" t="s">
        <v>4047</v>
      </c>
      <c r="G1344" s="11">
        <v>1</v>
      </c>
      <c r="H1344" s="11">
        <v>1</v>
      </c>
      <c r="I1344" s="36" t="s">
        <v>4048</v>
      </c>
    </row>
    <row r="1345" spans="2:9" ht="20.100000000000001" customHeight="1">
      <c r="B1345" s="4" t="s">
        <v>4049</v>
      </c>
      <c r="D1345" s="33" t="s">
        <v>4050</v>
      </c>
      <c r="G1345" s="11">
        <v>1</v>
      </c>
      <c r="H1345" s="11">
        <v>1</v>
      </c>
      <c r="I1345" s="36" t="s">
        <v>4051</v>
      </c>
    </row>
    <row r="1346" spans="2:9" ht="20.100000000000001" customHeight="1">
      <c r="B1346" s="4" t="s">
        <v>4052</v>
      </c>
      <c r="D1346" s="4" t="s">
        <v>4053</v>
      </c>
      <c r="G1346" s="11">
        <v>1</v>
      </c>
      <c r="H1346" s="11">
        <v>1</v>
      </c>
      <c r="I1346" s="36" t="s">
        <v>4054</v>
      </c>
    </row>
    <row r="1347" spans="2:9" ht="20.100000000000001" customHeight="1">
      <c r="B1347" s="4" t="s">
        <v>4055</v>
      </c>
      <c r="D1347" s="4" t="s">
        <v>4056</v>
      </c>
      <c r="G1347" s="11">
        <v>1</v>
      </c>
      <c r="H1347" s="11">
        <v>1</v>
      </c>
      <c r="I1347" s="36" t="s">
        <v>4057</v>
      </c>
    </row>
    <row r="1348" spans="2:9" ht="20.100000000000001" customHeight="1">
      <c r="B1348" s="4" t="s">
        <v>4058</v>
      </c>
      <c r="C1348" s="4">
        <v>544270</v>
      </c>
      <c r="D1348" s="33" t="s">
        <v>4059</v>
      </c>
      <c r="F1348" s="4" t="s">
        <v>527</v>
      </c>
      <c r="G1348" s="11"/>
      <c r="H1348" s="11"/>
      <c r="I1348" s="36" t="s">
        <v>4060</v>
      </c>
    </row>
    <row r="1349" spans="2:9" ht="20.100000000000001" customHeight="1">
      <c r="B1349" s="4" t="s">
        <v>4061</v>
      </c>
      <c r="C1349" s="4">
        <v>544431</v>
      </c>
      <c r="D1349" s="4" t="s">
        <v>4062</v>
      </c>
      <c r="F1349" s="4" t="s">
        <v>2274</v>
      </c>
      <c r="G1349" s="11"/>
      <c r="H1349" s="11"/>
      <c r="I1349" s="36" t="s">
        <v>4063</v>
      </c>
    </row>
    <row r="1350" spans="2:9" ht="20.100000000000001" customHeight="1">
      <c r="B1350" s="4" t="s">
        <v>4064</v>
      </c>
      <c r="D1350" s="4" t="s">
        <v>4065</v>
      </c>
      <c r="G1350" s="11">
        <v>1</v>
      </c>
      <c r="H1350" s="11">
        <v>1</v>
      </c>
      <c r="I1350" s="36" t="s">
        <v>4066</v>
      </c>
    </row>
    <row r="1351" spans="2:9" ht="20.100000000000001" customHeight="1">
      <c r="B1351" s="4" t="s">
        <v>4067</v>
      </c>
      <c r="D1351" s="33" t="s">
        <v>4068</v>
      </c>
      <c r="G1351" s="11">
        <v>1</v>
      </c>
      <c r="H1351" s="11">
        <v>1</v>
      </c>
      <c r="I1351" s="38" t="s">
        <v>4069</v>
      </c>
    </row>
    <row r="1352" spans="2:9" ht="20.100000000000001" customHeight="1">
      <c r="B1352" s="4" t="s">
        <v>4070</v>
      </c>
      <c r="D1352" s="4" t="s">
        <v>4071</v>
      </c>
      <c r="G1352" s="11">
        <v>1</v>
      </c>
      <c r="H1352" s="11">
        <v>1</v>
      </c>
      <c r="I1352" s="38" t="s">
        <v>4072</v>
      </c>
    </row>
    <row r="1353" spans="2:9" ht="20.100000000000001" customHeight="1">
      <c r="B1353" s="4" t="s">
        <v>4073</v>
      </c>
      <c r="C1353" s="4">
        <v>544428</v>
      </c>
      <c r="D1353" s="33" t="s">
        <v>4074</v>
      </c>
      <c r="F1353" s="4" t="s">
        <v>2090</v>
      </c>
      <c r="G1353" s="11"/>
      <c r="H1353" s="11"/>
      <c r="I1353" s="36" t="s">
        <v>4075</v>
      </c>
    </row>
    <row r="1354" spans="2:9" ht="20.100000000000001" customHeight="1">
      <c r="B1354" s="4" t="s">
        <v>4076</v>
      </c>
      <c r="C1354" s="4">
        <v>544177</v>
      </c>
      <c r="D1354" s="33" t="s">
        <v>4077</v>
      </c>
      <c r="F1354" s="4" t="s">
        <v>2274</v>
      </c>
      <c r="G1354" s="11"/>
      <c r="H1354" s="11"/>
      <c r="I1354" s="36" t="s">
        <v>4078</v>
      </c>
    </row>
    <row r="1355" spans="2:9" ht="20.100000000000001" customHeight="1">
      <c r="B1355" s="4" t="s">
        <v>4079</v>
      </c>
      <c r="D1355" s="4" t="s">
        <v>4080</v>
      </c>
      <c r="G1355" s="11">
        <v>1</v>
      </c>
      <c r="H1355" s="11">
        <v>1</v>
      </c>
      <c r="I1355" s="38" t="s">
        <v>4081</v>
      </c>
    </row>
    <row r="1356" spans="2:9" ht="20.100000000000001" customHeight="1">
      <c r="B1356" s="4" t="s">
        <v>4082</v>
      </c>
      <c r="C1356" s="4">
        <v>544166</v>
      </c>
      <c r="D1356" s="4" t="s">
        <v>4083</v>
      </c>
      <c r="F1356" s="4" t="s">
        <v>2090</v>
      </c>
      <c r="G1356" s="11"/>
      <c r="H1356" s="11"/>
      <c r="I1356" s="36" t="s">
        <v>4084</v>
      </c>
    </row>
    <row r="1357" spans="2:9" ht="20.100000000000001" customHeight="1">
      <c r="B1357" s="4" t="s">
        <v>4085</v>
      </c>
      <c r="C1357" s="4">
        <v>544585</v>
      </c>
      <c r="D1357" s="33" t="s">
        <v>4086</v>
      </c>
      <c r="F1357" s="4" t="s">
        <v>150</v>
      </c>
      <c r="G1357" s="11"/>
      <c r="H1357" s="11"/>
      <c r="I1357" s="36"/>
    </row>
    <row r="1358" spans="2:9" ht="20.100000000000001" customHeight="1">
      <c r="B1358" s="4" t="s">
        <v>4087</v>
      </c>
      <c r="D1358" s="33" t="s">
        <v>4088</v>
      </c>
      <c r="G1358" s="11">
        <v>1</v>
      </c>
      <c r="H1358" s="11">
        <v>1</v>
      </c>
      <c r="I1358" s="38" t="s">
        <v>4089</v>
      </c>
    </row>
    <row r="1359" spans="2:9" ht="20.100000000000001" customHeight="1">
      <c r="B1359" s="4" t="s">
        <v>4090</v>
      </c>
      <c r="C1359" s="4">
        <v>544231</v>
      </c>
      <c r="D1359" s="4" t="s">
        <v>4091</v>
      </c>
      <c r="F1359" s="4" t="s">
        <v>398</v>
      </c>
      <c r="G1359" s="11"/>
      <c r="H1359" s="11"/>
      <c r="I1359" s="36"/>
    </row>
    <row r="1360" spans="2:9" ht="20.100000000000001" customHeight="1">
      <c r="B1360" s="4" t="s">
        <v>4092</v>
      </c>
      <c r="C1360" s="4">
        <v>544242</v>
      </c>
      <c r="D1360" s="4" t="s">
        <v>4093</v>
      </c>
      <c r="F1360" s="4" t="s">
        <v>80</v>
      </c>
      <c r="G1360" s="11"/>
      <c r="H1360" s="11"/>
      <c r="I1360" s="36"/>
    </row>
    <row r="1361" spans="2:10" ht="20.100000000000001" customHeight="1">
      <c r="B1361" s="4" t="s">
        <v>4094</v>
      </c>
      <c r="D1361" s="4" t="s">
        <v>4095</v>
      </c>
      <c r="G1361" s="11">
        <v>1</v>
      </c>
      <c r="H1361" s="11">
        <v>1</v>
      </c>
      <c r="I1361" s="39" t="s">
        <v>4096</v>
      </c>
    </row>
    <row r="1362" spans="2:10" ht="20.100000000000001" customHeight="1">
      <c r="B1362" s="4" t="s">
        <v>4097</v>
      </c>
      <c r="C1362" s="4">
        <v>544165</v>
      </c>
      <c r="D1362" s="33" t="s">
        <v>4098</v>
      </c>
      <c r="F1362" s="4" t="s">
        <v>1767</v>
      </c>
      <c r="G1362" s="11"/>
      <c r="H1362" s="11"/>
      <c r="I1362" s="36"/>
    </row>
    <row r="1363" spans="2:10" ht="20.100000000000001" customHeight="1">
      <c r="B1363" s="4" t="s">
        <v>4099</v>
      </c>
      <c r="D1363" s="4" t="s">
        <v>4100</v>
      </c>
      <c r="G1363" s="11">
        <v>1</v>
      </c>
      <c r="H1363" s="11">
        <v>1</v>
      </c>
      <c r="I1363" s="39" t="s">
        <v>4101</v>
      </c>
    </row>
    <row r="1364" spans="2:10" ht="20.100000000000001" customHeight="1">
      <c r="B1364" s="4" t="s">
        <v>4102</v>
      </c>
      <c r="D1364" s="33" t="s">
        <v>4103</v>
      </c>
      <c r="G1364" s="11">
        <v>1</v>
      </c>
      <c r="H1364" s="11">
        <v>1</v>
      </c>
      <c r="I1364" s="38" t="s">
        <v>4104</v>
      </c>
    </row>
    <row r="1365" spans="2:10" ht="20.100000000000001" customHeight="1">
      <c r="B1365" s="4" t="s">
        <v>4105</v>
      </c>
      <c r="D1365" s="33" t="s">
        <v>4106</v>
      </c>
      <c r="G1365" s="11">
        <v>1</v>
      </c>
      <c r="H1365" s="11">
        <v>1</v>
      </c>
      <c r="I1365" s="39" t="s">
        <v>4107</v>
      </c>
    </row>
    <row r="1366" spans="2:10" ht="20.100000000000001" customHeight="1">
      <c r="B1366" s="4" t="s">
        <v>4108</v>
      </c>
      <c r="D1366" s="26" t="s">
        <v>4109</v>
      </c>
      <c r="G1366" s="11">
        <v>1</v>
      </c>
      <c r="H1366" s="11">
        <v>1</v>
      </c>
      <c r="I1366" s="40" t="s">
        <v>4110</v>
      </c>
      <c r="J1366" s="41"/>
    </row>
    <row r="1367" spans="2:10" ht="20.100000000000001" customHeight="1">
      <c r="B1367" s="4" t="s">
        <v>4111</v>
      </c>
      <c r="D1367" s="4" t="s">
        <v>4112</v>
      </c>
      <c r="G1367" s="11">
        <v>1</v>
      </c>
      <c r="H1367" s="11">
        <v>1</v>
      </c>
      <c r="I1367" s="38" t="s">
        <v>4113</v>
      </c>
    </row>
    <row r="1368" spans="2:10" ht="20.100000000000001" customHeight="1">
      <c r="B1368" s="4" t="s">
        <v>4114</v>
      </c>
      <c r="C1368" s="4">
        <v>544548</v>
      </c>
      <c r="D1368" s="4" t="s">
        <v>4115</v>
      </c>
      <c r="F1368" s="4" t="s">
        <v>1767</v>
      </c>
      <c r="G1368" s="11"/>
      <c r="H1368" s="11"/>
      <c r="I1368" s="36"/>
    </row>
    <row r="1369" spans="2:10" ht="20.100000000000001" customHeight="1">
      <c r="B1369" s="4" t="s">
        <v>4116</v>
      </c>
      <c r="D1369" s="33" t="s">
        <v>4117</v>
      </c>
      <c r="G1369" s="11">
        <v>1</v>
      </c>
      <c r="H1369" s="11">
        <v>1</v>
      </c>
      <c r="I1369" s="38" t="s">
        <v>4118</v>
      </c>
    </row>
    <row r="1370" spans="2:10" ht="20.100000000000001" customHeight="1">
      <c r="B1370" s="4" t="s">
        <v>4119</v>
      </c>
      <c r="C1370" s="4">
        <v>544445</v>
      </c>
      <c r="D1370" s="4" t="s">
        <v>4120</v>
      </c>
      <c r="F1370" s="4" t="s">
        <v>398</v>
      </c>
      <c r="G1370" s="11"/>
      <c r="H1370" s="11"/>
      <c r="I1370" s="36"/>
    </row>
    <row r="1371" spans="2:10" ht="20.100000000000001" customHeight="1">
      <c r="B1371" s="4" t="s">
        <v>4121</v>
      </c>
      <c r="C1371" s="4">
        <v>544236</v>
      </c>
      <c r="D1371" s="4" t="s">
        <v>4122</v>
      </c>
      <c r="F1371" s="4" t="s">
        <v>2090</v>
      </c>
      <c r="G1371" s="11"/>
      <c r="H1371" s="11"/>
      <c r="I1371" s="36"/>
    </row>
    <row r="1372" spans="2:10" ht="20.100000000000001" customHeight="1">
      <c r="B1372" s="4" t="s">
        <v>4123</v>
      </c>
      <c r="D1372" s="33" t="s">
        <v>4124</v>
      </c>
      <c r="G1372" s="11">
        <v>1</v>
      </c>
      <c r="H1372" s="11">
        <v>1</v>
      </c>
      <c r="I1372" s="38" t="s">
        <v>4125</v>
      </c>
    </row>
    <row r="1373" spans="2:10" ht="20.100000000000001" customHeight="1">
      <c r="B1373" s="4" t="s">
        <v>4126</v>
      </c>
      <c r="C1373" s="4">
        <v>544571</v>
      </c>
      <c r="D1373" s="33" t="s">
        <v>4127</v>
      </c>
      <c r="F1373" s="4" t="s">
        <v>527</v>
      </c>
      <c r="G1373" s="11"/>
      <c r="H1373" s="11"/>
      <c r="I1373" s="36" t="s">
        <v>4128</v>
      </c>
    </row>
    <row r="1374" spans="2:10" ht="20.100000000000001" customHeight="1">
      <c r="B1374" s="4" t="s">
        <v>4129</v>
      </c>
      <c r="D1374" s="4" t="s">
        <v>4130</v>
      </c>
      <c r="G1374" s="11">
        <v>1</v>
      </c>
      <c r="H1374" s="11">
        <v>1</v>
      </c>
      <c r="I1374" s="38" t="s">
        <v>4131</v>
      </c>
    </row>
    <row r="1375" spans="2:10" ht="20.100000000000001" customHeight="1">
      <c r="B1375" s="4" t="s">
        <v>4132</v>
      </c>
      <c r="D1375" s="33" t="s">
        <v>4133</v>
      </c>
      <c r="G1375" s="11">
        <v>1</v>
      </c>
      <c r="H1375" s="11">
        <v>1</v>
      </c>
      <c r="I1375" s="38" t="s">
        <v>4134</v>
      </c>
    </row>
    <row r="1376" spans="2:10" ht="20.100000000000001" customHeight="1">
      <c r="B1376" s="4" t="s">
        <v>4135</v>
      </c>
      <c r="C1376" s="4">
        <v>544175</v>
      </c>
      <c r="D1376" s="4" t="s">
        <v>4136</v>
      </c>
      <c r="F1376" s="4" t="s">
        <v>1767</v>
      </c>
      <c r="G1376" s="11"/>
      <c r="H1376" s="11"/>
      <c r="I1376" s="36" t="s">
        <v>4137</v>
      </c>
    </row>
    <row r="1377" spans="2:10" ht="20.100000000000001" customHeight="1">
      <c r="B1377" s="4" t="s">
        <v>4138</v>
      </c>
      <c r="C1377" s="4">
        <v>544383</v>
      </c>
      <c r="D1377" s="4" t="s">
        <v>4139</v>
      </c>
      <c r="F1377" s="4" t="s">
        <v>527</v>
      </c>
      <c r="G1377" s="11"/>
      <c r="H1377" s="11"/>
      <c r="I1377" s="36" t="s">
        <v>4140</v>
      </c>
    </row>
    <row r="1378" spans="2:10" ht="20.100000000000001" customHeight="1">
      <c r="B1378" s="4" t="s">
        <v>4141</v>
      </c>
      <c r="D1378" s="4" t="s">
        <v>4142</v>
      </c>
      <c r="G1378" s="11">
        <v>1</v>
      </c>
      <c r="H1378" s="11">
        <v>1</v>
      </c>
      <c r="I1378" s="38" t="s">
        <v>4143</v>
      </c>
    </row>
    <row r="1379" spans="2:10" ht="20.100000000000001" customHeight="1">
      <c r="B1379" s="4" t="s">
        <v>4144</v>
      </c>
      <c r="D1379" s="4" t="s">
        <v>4145</v>
      </c>
      <c r="G1379" s="11">
        <v>1</v>
      </c>
      <c r="H1379" s="11">
        <v>1</v>
      </c>
      <c r="I1379" s="38" t="s">
        <v>4146</v>
      </c>
    </row>
    <row r="1380" spans="2:10" ht="20.100000000000001" customHeight="1">
      <c r="B1380" s="4" t="s">
        <v>4147</v>
      </c>
      <c r="D1380" s="4" t="s">
        <v>4148</v>
      </c>
      <c r="G1380" s="11">
        <v>1</v>
      </c>
      <c r="H1380" s="11">
        <v>1</v>
      </c>
      <c r="I1380" s="38" t="s">
        <v>4149</v>
      </c>
    </row>
    <row r="1381" spans="2:10" ht="20.100000000000001" customHeight="1">
      <c r="B1381" s="4" t="s">
        <v>4150</v>
      </c>
      <c r="D1381" s="4" t="s">
        <v>4151</v>
      </c>
      <c r="G1381" s="11">
        <v>1</v>
      </c>
      <c r="H1381" s="11">
        <v>1</v>
      </c>
      <c r="I1381" s="36"/>
    </row>
    <row r="1382" spans="2:10" ht="20.100000000000001" customHeight="1">
      <c r="B1382" s="4" t="s">
        <v>4152</v>
      </c>
      <c r="C1382" s="4">
        <v>544556</v>
      </c>
      <c r="D1382" s="33" t="s">
        <v>4153</v>
      </c>
      <c r="F1382" s="4" t="s">
        <v>527</v>
      </c>
      <c r="G1382" s="11"/>
      <c r="H1382" s="11"/>
      <c r="I1382" s="36" t="s">
        <v>4154</v>
      </c>
    </row>
    <row r="1383" spans="2:10" ht="20.100000000000001" customHeight="1">
      <c r="B1383" s="4" t="s">
        <v>4155</v>
      </c>
      <c r="D1383" s="4" t="s">
        <v>4156</v>
      </c>
      <c r="G1383" s="11">
        <v>1</v>
      </c>
      <c r="H1383" s="11">
        <v>1</v>
      </c>
      <c r="I1383" s="38" t="s">
        <v>4157</v>
      </c>
    </row>
    <row r="1384" spans="2:10" ht="20.100000000000001" customHeight="1">
      <c r="B1384" s="4" t="s">
        <v>4158</v>
      </c>
      <c r="D1384" s="4" t="s">
        <v>4159</v>
      </c>
      <c r="G1384" s="11">
        <v>1</v>
      </c>
      <c r="H1384" s="11">
        <v>1</v>
      </c>
      <c r="I1384" s="38" t="s">
        <v>4160</v>
      </c>
    </row>
    <row r="1385" spans="2:10" ht="20.100000000000001" customHeight="1">
      <c r="B1385" s="4" t="s">
        <v>4161</v>
      </c>
      <c r="D1385" s="4" t="s">
        <v>4162</v>
      </c>
      <c r="G1385" s="11">
        <v>1</v>
      </c>
      <c r="H1385" s="11">
        <v>1</v>
      </c>
      <c r="I1385" s="40" t="s">
        <v>4163</v>
      </c>
      <c r="J1385" s="41"/>
    </row>
    <row r="1386" spans="2:10" ht="20.100000000000001" customHeight="1">
      <c r="B1386" s="4" t="s">
        <v>4164</v>
      </c>
      <c r="D1386" s="33" t="s">
        <v>4165</v>
      </c>
      <c r="G1386" s="11">
        <v>1</v>
      </c>
      <c r="H1386" s="11">
        <v>1</v>
      </c>
      <c r="I1386" s="38" t="s">
        <v>4166</v>
      </c>
    </row>
    <row r="1387" spans="2:10" ht="20.100000000000001" customHeight="1">
      <c r="B1387" s="4" t="s">
        <v>4167</v>
      </c>
      <c r="C1387" s="4">
        <v>544544</v>
      </c>
      <c r="D1387" s="33" t="s">
        <v>4168</v>
      </c>
      <c r="F1387" s="4" t="s">
        <v>279</v>
      </c>
      <c r="G1387" s="11"/>
      <c r="H1387" s="11"/>
      <c r="I1387" s="36" t="s">
        <v>4169</v>
      </c>
    </row>
    <row r="1388" spans="2:10" ht="20.100000000000001" customHeight="1">
      <c r="B1388" s="4" t="s">
        <v>4170</v>
      </c>
      <c r="D1388" s="33" t="s">
        <v>4171</v>
      </c>
      <c r="G1388" s="11">
        <v>1</v>
      </c>
      <c r="H1388" s="11">
        <v>1</v>
      </c>
      <c r="I1388" s="38" t="s">
        <v>4172</v>
      </c>
    </row>
    <row r="1389" spans="2:10" ht="20.100000000000001" customHeight="1">
      <c r="B1389" s="4" t="s">
        <v>4173</v>
      </c>
      <c r="D1389" s="33" t="s">
        <v>4174</v>
      </c>
      <c r="G1389" s="11">
        <v>1</v>
      </c>
      <c r="H1389" s="11">
        <v>1</v>
      </c>
      <c r="I1389" s="38" t="s">
        <v>4175</v>
      </c>
    </row>
    <row r="1390" spans="2:10" ht="20.100000000000001" customHeight="1">
      <c r="B1390" s="4" t="s">
        <v>4176</v>
      </c>
      <c r="D1390" s="4" t="s">
        <v>4177</v>
      </c>
      <c r="G1390" s="11">
        <v>1</v>
      </c>
      <c r="H1390" s="11">
        <v>1</v>
      </c>
      <c r="I1390" s="38" t="s">
        <v>4178</v>
      </c>
    </row>
    <row r="1391" spans="2:10" ht="20.100000000000001" customHeight="1">
      <c r="B1391" s="4" t="s">
        <v>4179</v>
      </c>
      <c r="C1391" s="4">
        <v>544568</v>
      </c>
      <c r="D1391" s="4" t="s">
        <v>4180</v>
      </c>
      <c r="F1391" s="4" t="s">
        <v>1767</v>
      </c>
      <c r="G1391" s="11"/>
      <c r="H1391" s="11"/>
      <c r="I1391" s="36" t="s">
        <v>4181</v>
      </c>
    </row>
    <row r="1392" spans="2:10" ht="20.100000000000001" customHeight="1">
      <c r="B1392" s="4" t="s">
        <v>4182</v>
      </c>
      <c r="D1392" s="4" t="s">
        <v>4183</v>
      </c>
      <c r="G1392" s="11">
        <v>1</v>
      </c>
      <c r="H1392" s="11">
        <v>1</v>
      </c>
      <c r="I1392" s="40" t="s">
        <v>4184</v>
      </c>
      <c r="J1392" s="41"/>
    </row>
    <row r="1393" spans="2:10" ht="20.100000000000001" customHeight="1">
      <c r="B1393" s="4" t="s">
        <v>4185</v>
      </c>
      <c r="D1393" s="4" t="s">
        <v>4186</v>
      </c>
      <c r="G1393" s="11">
        <v>1</v>
      </c>
      <c r="H1393" s="11">
        <v>1</v>
      </c>
      <c r="I1393" s="38" t="s">
        <v>4187</v>
      </c>
    </row>
    <row r="1394" spans="2:10" ht="20.100000000000001" customHeight="1">
      <c r="B1394" s="4" t="s">
        <v>4188</v>
      </c>
      <c r="D1394" s="33" t="s">
        <v>4189</v>
      </c>
      <c r="G1394" s="11">
        <v>1</v>
      </c>
      <c r="H1394" s="11">
        <v>1</v>
      </c>
      <c r="I1394" s="38" t="s">
        <v>4190</v>
      </c>
    </row>
    <row r="1395" spans="2:10" ht="20.100000000000001" customHeight="1">
      <c r="B1395" s="4" t="s">
        <v>4191</v>
      </c>
      <c r="C1395" s="4">
        <v>544596</v>
      </c>
      <c r="D1395" s="4" t="s">
        <v>4192</v>
      </c>
      <c r="F1395" s="4" t="s">
        <v>80</v>
      </c>
      <c r="G1395" s="11"/>
      <c r="H1395" s="11"/>
      <c r="I1395" s="36" t="s">
        <v>4193</v>
      </c>
    </row>
    <row r="1396" spans="2:10" ht="20.100000000000001" customHeight="1">
      <c r="B1396" s="4" t="s">
        <v>4194</v>
      </c>
      <c r="D1396" s="33" t="s">
        <v>4195</v>
      </c>
      <c r="G1396" s="11">
        <v>1</v>
      </c>
      <c r="H1396" s="11">
        <v>1</v>
      </c>
      <c r="I1396" s="36">
        <v>10</v>
      </c>
    </row>
    <row r="1397" spans="2:10" ht="20.100000000000001" customHeight="1">
      <c r="B1397" s="4" t="s">
        <v>4196</v>
      </c>
      <c r="D1397" s="4" t="s">
        <v>4197</v>
      </c>
      <c r="G1397" s="11">
        <v>1</v>
      </c>
      <c r="H1397" s="11">
        <v>1</v>
      </c>
      <c r="I1397" s="38" t="s">
        <v>4198</v>
      </c>
    </row>
    <row r="1398" spans="2:10" ht="20.100000000000001" customHeight="1">
      <c r="B1398" s="4" t="s">
        <v>4199</v>
      </c>
      <c r="D1398" s="33" t="s">
        <v>4200</v>
      </c>
      <c r="G1398" s="11">
        <v>1</v>
      </c>
      <c r="H1398" s="11">
        <v>1</v>
      </c>
      <c r="I1398" s="38" t="s">
        <v>4201</v>
      </c>
    </row>
    <row r="1399" spans="2:10" ht="20.100000000000001" customHeight="1">
      <c r="B1399" s="4" t="s">
        <v>4202</v>
      </c>
      <c r="D1399" s="4" t="s">
        <v>4203</v>
      </c>
      <c r="G1399" s="11">
        <v>1</v>
      </c>
      <c r="H1399" s="11">
        <v>1</v>
      </c>
      <c r="I1399" s="40" t="s">
        <v>4204</v>
      </c>
      <c r="J1399" s="41"/>
    </row>
    <row r="1400" spans="2:10" ht="20.100000000000001" customHeight="1">
      <c r="B1400" s="4" t="s">
        <v>4205</v>
      </c>
      <c r="C1400" s="4">
        <v>544688</v>
      </c>
      <c r="D1400" s="4" t="s">
        <v>4206</v>
      </c>
      <c r="F1400" s="4" t="s">
        <v>169</v>
      </c>
      <c r="G1400" s="11"/>
      <c r="H1400" s="11"/>
      <c r="I1400" s="36" t="s">
        <v>4207</v>
      </c>
    </row>
    <row r="1401" spans="2:10" ht="20.100000000000001" customHeight="1">
      <c r="B1401" s="4" t="s">
        <v>4208</v>
      </c>
      <c r="C1401" s="4">
        <v>544213</v>
      </c>
      <c r="D1401" s="33" t="s">
        <v>4209</v>
      </c>
      <c r="F1401" s="4" t="s">
        <v>1767</v>
      </c>
      <c r="G1401" s="11"/>
      <c r="H1401" s="11"/>
      <c r="I1401" s="36" t="s">
        <v>4210</v>
      </c>
    </row>
    <row r="1402" spans="2:10" ht="20.100000000000001" customHeight="1">
      <c r="B1402" s="4" t="s">
        <v>4211</v>
      </c>
      <c r="D1402" s="33" t="s">
        <v>4212</v>
      </c>
      <c r="G1402" s="11">
        <v>1</v>
      </c>
      <c r="H1402" s="11">
        <v>1</v>
      </c>
      <c r="I1402" s="40" t="s">
        <v>4213</v>
      </c>
      <c r="J1402" s="41"/>
    </row>
    <row r="1403" spans="2:10" ht="20.100000000000001" customHeight="1">
      <c r="B1403" s="4" t="s">
        <v>4214</v>
      </c>
      <c r="D1403" s="4" t="s">
        <v>4215</v>
      </c>
      <c r="G1403" s="11">
        <v>1</v>
      </c>
      <c r="H1403" s="11">
        <v>1</v>
      </c>
      <c r="I1403" s="38" t="s">
        <v>4216</v>
      </c>
    </row>
    <row r="1404" spans="2:10" ht="20.100000000000001" customHeight="1">
      <c r="B1404" s="4" t="s">
        <v>4217</v>
      </c>
      <c r="D1404" s="33" t="s">
        <v>4218</v>
      </c>
      <c r="G1404" s="11">
        <v>1</v>
      </c>
      <c r="H1404" s="11">
        <v>1</v>
      </c>
      <c r="I1404" s="38" t="s">
        <v>4219</v>
      </c>
    </row>
    <row r="1405" spans="2:10" ht="20.100000000000001" customHeight="1">
      <c r="B1405" s="4" t="s">
        <v>4220</v>
      </c>
      <c r="D1405" s="33" t="s">
        <v>4221</v>
      </c>
      <c r="G1405" s="11">
        <v>1</v>
      </c>
      <c r="H1405" s="11">
        <v>1</v>
      </c>
      <c r="I1405" s="38" t="s">
        <v>4222</v>
      </c>
    </row>
    <row r="1406" spans="2:10" ht="20.100000000000001" customHeight="1">
      <c r="B1406" s="4" t="s">
        <v>4223</v>
      </c>
      <c r="C1406" s="4">
        <v>544437</v>
      </c>
      <c r="D1406" s="33" t="s">
        <v>4224</v>
      </c>
      <c r="F1406" s="4" t="s">
        <v>1088</v>
      </c>
      <c r="G1406" s="11"/>
      <c r="H1406" s="11"/>
      <c r="I1406" s="36" t="s">
        <v>4225</v>
      </c>
    </row>
    <row r="1407" spans="2:10" ht="20.100000000000001" customHeight="1">
      <c r="B1407" s="4" t="s">
        <v>4226</v>
      </c>
      <c r="D1407" s="4" t="s">
        <v>4227</v>
      </c>
      <c r="G1407" s="11">
        <v>1</v>
      </c>
      <c r="H1407" s="11">
        <v>1</v>
      </c>
      <c r="I1407" s="36" t="s">
        <v>4228</v>
      </c>
    </row>
    <row r="1408" spans="2:10" ht="20.100000000000001" customHeight="1">
      <c r="B1408" s="4" t="s">
        <v>4229</v>
      </c>
      <c r="C1408" s="4">
        <v>544365</v>
      </c>
      <c r="D1408" s="33" t="s">
        <v>4230</v>
      </c>
      <c r="F1408" s="4" t="s">
        <v>398</v>
      </c>
      <c r="G1408" s="11"/>
      <c r="H1408" s="11"/>
      <c r="I1408" s="36" t="s">
        <v>4231</v>
      </c>
    </row>
    <row r="1409" spans="2:9" ht="20.100000000000001" customHeight="1">
      <c r="B1409" s="4" t="s">
        <v>4232</v>
      </c>
      <c r="D1409" s="4" t="s">
        <v>4233</v>
      </c>
      <c r="G1409" s="11">
        <v>1</v>
      </c>
      <c r="H1409" s="11">
        <v>1</v>
      </c>
      <c r="I1409" s="36" t="s">
        <v>4234</v>
      </c>
    </row>
    <row r="1410" spans="2:9" ht="20.100000000000001" customHeight="1">
      <c r="B1410" s="4" t="s">
        <v>4235</v>
      </c>
      <c r="C1410" s="4">
        <v>544412</v>
      </c>
      <c r="D1410" s="33" t="s">
        <v>4236</v>
      </c>
      <c r="F1410" s="4" t="s">
        <v>169</v>
      </c>
      <c r="G1410" s="11"/>
      <c r="H1410" s="11"/>
      <c r="I1410" s="36" t="s">
        <v>4237</v>
      </c>
    </row>
    <row r="1411" spans="2:9" ht="20.100000000000001" customHeight="1">
      <c r="B1411" s="4" t="s">
        <v>4238</v>
      </c>
      <c r="D1411" s="4" t="s">
        <v>4239</v>
      </c>
      <c r="G1411" s="11">
        <v>1</v>
      </c>
      <c r="H1411" s="11">
        <v>1</v>
      </c>
      <c r="I1411" s="36" t="s">
        <v>4240</v>
      </c>
    </row>
    <row r="1412" spans="2:9" ht="20.100000000000001" customHeight="1">
      <c r="B1412" s="4" t="s">
        <v>4241</v>
      </c>
      <c r="D1412" s="26" t="s">
        <v>4242</v>
      </c>
      <c r="G1412" s="11">
        <v>1</v>
      </c>
      <c r="H1412" s="11">
        <v>1</v>
      </c>
      <c r="I1412" s="36" t="s">
        <v>4243</v>
      </c>
    </row>
    <row r="1413" spans="2:9" ht="20.100000000000001" customHeight="1">
      <c r="B1413" s="4" t="s">
        <v>4244</v>
      </c>
      <c r="C1413" s="4">
        <v>544409</v>
      </c>
      <c r="D1413" s="33" t="s">
        <v>4245</v>
      </c>
      <c r="F1413" s="4" t="s">
        <v>398</v>
      </c>
      <c r="G1413" s="11"/>
      <c r="H1413" s="11"/>
      <c r="I1413" s="36" t="s">
        <v>4246</v>
      </c>
    </row>
    <row r="1414" spans="2:9" ht="20.100000000000001" customHeight="1">
      <c r="B1414" s="4" t="s">
        <v>4247</v>
      </c>
      <c r="C1414" s="4">
        <v>544387</v>
      </c>
      <c r="D1414" s="33" t="s">
        <v>4248</v>
      </c>
      <c r="F1414" s="4" t="s">
        <v>279</v>
      </c>
      <c r="G1414" s="11"/>
      <c r="H1414" s="11"/>
      <c r="I1414" s="36" t="s">
        <v>4249</v>
      </c>
    </row>
    <row r="1415" spans="2:9" ht="20.100000000000001" customHeight="1">
      <c r="B1415" s="4" t="s">
        <v>4250</v>
      </c>
      <c r="D1415" s="4" t="s">
        <v>4251</v>
      </c>
      <c r="G1415" s="11">
        <v>1</v>
      </c>
      <c r="H1415" s="11">
        <v>1</v>
      </c>
      <c r="I1415" s="36" t="s">
        <v>4252</v>
      </c>
    </row>
    <row r="1416" spans="2:9" ht="20.100000000000001" customHeight="1">
      <c r="B1416" s="4" t="s">
        <v>4253</v>
      </c>
      <c r="C1416" s="4">
        <v>544538</v>
      </c>
      <c r="D1416" s="33" t="s">
        <v>4254</v>
      </c>
      <c r="F1416" s="4" t="s">
        <v>2274</v>
      </c>
      <c r="G1416" s="11"/>
      <c r="H1416" s="11"/>
      <c r="I1416" s="36" t="s">
        <v>4255</v>
      </c>
    </row>
    <row r="1417" spans="2:9" ht="20.100000000000001" customHeight="1">
      <c r="B1417" s="4" t="s">
        <v>4256</v>
      </c>
      <c r="C1417" s="4">
        <v>544368</v>
      </c>
      <c r="D1417" s="4" t="s">
        <v>4257</v>
      </c>
      <c r="F1417" s="4" t="s">
        <v>1767</v>
      </c>
      <c r="G1417" s="11"/>
      <c r="H1417" s="11"/>
      <c r="I1417" s="36" t="s">
        <v>4258</v>
      </c>
    </row>
    <row r="1418" spans="2:9" ht="20.100000000000001" customHeight="1">
      <c r="B1418" s="4" t="s">
        <v>4259</v>
      </c>
      <c r="C1418" s="4">
        <v>544518</v>
      </c>
      <c r="D1418" s="4" t="s">
        <v>4260</v>
      </c>
      <c r="F1418" s="4" t="s">
        <v>169</v>
      </c>
      <c r="G1418" s="11"/>
      <c r="H1418" s="11"/>
      <c r="I1418" s="36" t="s">
        <v>4261</v>
      </c>
    </row>
    <row r="1419" spans="2:9" ht="20.100000000000001" customHeight="1">
      <c r="B1419" s="4" t="s">
        <v>4262</v>
      </c>
      <c r="C1419" s="4">
        <v>544440</v>
      </c>
      <c r="D1419" s="33" t="s">
        <v>4263</v>
      </c>
      <c r="F1419" s="4" t="s">
        <v>169</v>
      </c>
      <c r="G1419" s="11"/>
      <c r="H1419" s="11"/>
      <c r="I1419" s="36" t="s">
        <v>4264</v>
      </c>
    </row>
    <row r="1420" spans="2:9" ht="20.100000000000001" customHeight="1">
      <c r="B1420" s="4" t="s">
        <v>4265</v>
      </c>
      <c r="D1420" s="4" t="s">
        <v>4266</v>
      </c>
      <c r="G1420" s="11">
        <v>1</v>
      </c>
      <c r="H1420" s="11">
        <v>1</v>
      </c>
      <c r="I1420" s="36" t="s">
        <v>4267</v>
      </c>
    </row>
    <row r="1421" spans="2:9" ht="20.100000000000001" customHeight="1">
      <c r="B1421" s="4" t="s">
        <v>4268</v>
      </c>
      <c r="D1421" s="4" t="s">
        <v>4269</v>
      </c>
      <c r="G1421" s="11">
        <v>1</v>
      </c>
      <c r="H1421" s="11">
        <v>1</v>
      </c>
      <c r="I1421" s="36" t="s">
        <v>4270</v>
      </c>
    </row>
    <row r="1422" spans="2:9" ht="20.100000000000001" customHeight="1">
      <c r="B1422" s="4" t="s">
        <v>4271</v>
      </c>
      <c r="D1422" s="4" t="s">
        <v>4272</v>
      </c>
      <c r="G1422" s="11">
        <v>1</v>
      </c>
      <c r="H1422" s="11">
        <v>1</v>
      </c>
      <c r="I1422" s="36" t="s">
        <v>4273</v>
      </c>
    </row>
    <row r="1423" spans="2:9" ht="20.100000000000001" customHeight="1">
      <c r="B1423" s="4" t="s">
        <v>4274</v>
      </c>
      <c r="D1423" s="33" t="s">
        <v>4275</v>
      </c>
      <c r="G1423" s="11">
        <v>1</v>
      </c>
      <c r="H1423" s="11">
        <v>1</v>
      </c>
      <c r="I1423" s="36" t="s">
        <v>4276</v>
      </c>
    </row>
    <row r="1424" spans="2:9" ht="20.100000000000001" customHeight="1">
      <c r="B1424" s="4" t="s">
        <v>4277</v>
      </c>
      <c r="D1424" s="33" t="s">
        <v>4278</v>
      </c>
      <c r="G1424" s="11">
        <v>1</v>
      </c>
      <c r="H1424" s="11">
        <v>1</v>
      </c>
      <c r="I1424" s="36" t="s">
        <v>4279</v>
      </c>
    </row>
    <row r="1425" spans="2:9" ht="20.100000000000001" customHeight="1">
      <c r="B1425" s="4" t="s">
        <v>4280</v>
      </c>
      <c r="D1425" s="33" t="s">
        <v>4281</v>
      </c>
      <c r="G1425" s="11">
        <v>1</v>
      </c>
      <c r="H1425" s="11">
        <v>1</v>
      </c>
      <c r="I1425" s="36" t="s">
        <v>4282</v>
      </c>
    </row>
    <row r="1426" spans="2:9" ht="20.100000000000001" customHeight="1">
      <c r="B1426" s="4" t="s">
        <v>4283</v>
      </c>
      <c r="D1426" s="4" t="s">
        <v>4284</v>
      </c>
      <c r="G1426" s="11">
        <v>1</v>
      </c>
      <c r="H1426" s="11">
        <v>1</v>
      </c>
      <c r="I1426" s="36" t="s">
        <v>4285</v>
      </c>
    </row>
    <row r="1427" spans="2:9" ht="20.100000000000001" customHeight="1">
      <c r="B1427" s="4" t="s">
        <v>4286</v>
      </c>
      <c r="D1427" s="33" t="s">
        <v>4287</v>
      </c>
      <c r="G1427" s="11">
        <v>1</v>
      </c>
      <c r="H1427" s="11">
        <v>1</v>
      </c>
      <c r="I1427" s="36" t="s">
        <v>4288</v>
      </c>
    </row>
    <row r="1428" spans="2:9" ht="20.100000000000001" customHeight="1">
      <c r="B1428" s="4" t="s">
        <v>4289</v>
      </c>
      <c r="D1428" s="33" t="s">
        <v>4290</v>
      </c>
      <c r="G1428" s="11">
        <v>1</v>
      </c>
      <c r="H1428" s="11">
        <v>1</v>
      </c>
      <c r="I1428" s="36" t="s">
        <v>4291</v>
      </c>
    </row>
    <row r="1429" spans="2:9" ht="20.100000000000001" customHeight="1">
      <c r="B1429" s="4" t="s">
        <v>4292</v>
      </c>
      <c r="D1429" s="33" t="s">
        <v>4293</v>
      </c>
      <c r="G1429" s="11">
        <v>1</v>
      </c>
      <c r="H1429" s="11">
        <v>1</v>
      </c>
      <c r="I1429" s="36" t="s">
        <v>4294</v>
      </c>
    </row>
    <row r="1430" spans="2:9" ht="20.100000000000001" customHeight="1">
      <c r="B1430" s="4" t="s">
        <v>4295</v>
      </c>
      <c r="D1430" s="33" t="s">
        <v>4296</v>
      </c>
      <c r="G1430" s="11">
        <v>1</v>
      </c>
      <c r="H1430" s="11">
        <v>1</v>
      </c>
      <c r="I1430" s="36" t="s">
        <v>4297</v>
      </c>
    </row>
    <row r="1431" spans="2:9" ht="20.100000000000001" customHeight="1">
      <c r="B1431" s="4" t="s">
        <v>4298</v>
      </c>
      <c r="C1431" s="4">
        <v>544186</v>
      </c>
      <c r="D1431" s="4" t="s">
        <v>4299</v>
      </c>
      <c r="G1431" s="11"/>
      <c r="H1431" s="11"/>
      <c r="I1431" s="36" t="s">
        <v>4300</v>
      </c>
    </row>
    <row r="1432" spans="2:9" ht="20.100000000000001" customHeight="1">
      <c r="B1432" s="4" t="s">
        <v>4301</v>
      </c>
      <c r="D1432" s="33" t="s">
        <v>4302</v>
      </c>
      <c r="G1432" s="11">
        <v>1</v>
      </c>
      <c r="H1432" s="11">
        <v>1</v>
      </c>
      <c r="I1432" s="36" t="s">
        <v>4303</v>
      </c>
    </row>
    <row r="1433" spans="2:9" ht="20.100000000000001" customHeight="1">
      <c r="B1433" s="4" t="s">
        <v>4304</v>
      </c>
      <c r="D1433" s="33" t="s">
        <v>4305</v>
      </c>
      <c r="G1433" s="11">
        <v>1</v>
      </c>
      <c r="H1433" s="11">
        <v>1</v>
      </c>
      <c r="I1433" s="36" t="s">
        <v>4306</v>
      </c>
    </row>
    <row r="1434" spans="2:9" ht="20.100000000000001" customHeight="1">
      <c r="B1434" s="4" t="s">
        <v>4307</v>
      </c>
      <c r="D1434" s="4" t="s">
        <v>4308</v>
      </c>
      <c r="G1434" s="11">
        <v>1</v>
      </c>
      <c r="H1434" s="11">
        <v>1</v>
      </c>
      <c r="I1434" s="36" t="s">
        <v>4309</v>
      </c>
    </row>
    <row r="1435" spans="2:9" ht="20.100000000000001" customHeight="1">
      <c r="B1435" s="4" t="s">
        <v>4310</v>
      </c>
      <c r="D1435" s="4" t="s">
        <v>4311</v>
      </c>
      <c r="G1435" s="11">
        <v>1</v>
      </c>
      <c r="H1435" s="11">
        <v>1</v>
      </c>
      <c r="I1435" s="36" t="s">
        <v>4312</v>
      </c>
    </row>
    <row r="1436" spans="2:9" ht="20.100000000000001" customHeight="1">
      <c r="B1436" s="4" t="s">
        <v>4313</v>
      </c>
      <c r="D1436" s="4" t="s">
        <v>4314</v>
      </c>
      <c r="G1436" s="11">
        <v>1</v>
      </c>
      <c r="H1436" s="11">
        <v>1</v>
      </c>
      <c r="I1436" s="36" t="s">
        <v>4315</v>
      </c>
    </row>
    <row r="1437" spans="2:9" ht="20.100000000000001" customHeight="1">
      <c r="B1437" s="4" t="s">
        <v>4316</v>
      </c>
      <c r="D1437" s="4" t="s">
        <v>4317</v>
      </c>
      <c r="G1437" s="11">
        <v>1</v>
      </c>
      <c r="H1437" s="11">
        <v>1</v>
      </c>
      <c r="I1437" s="36" t="s">
        <v>4318</v>
      </c>
    </row>
    <row r="1438" spans="2:9" ht="20.100000000000001" customHeight="1">
      <c r="B1438" s="4" t="s">
        <v>4319</v>
      </c>
      <c r="D1438" s="4" t="s">
        <v>4320</v>
      </c>
      <c r="G1438" s="11">
        <v>1</v>
      </c>
      <c r="H1438" s="11">
        <v>1</v>
      </c>
      <c r="I1438" s="36" t="s">
        <v>4321</v>
      </c>
    </row>
    <row r="1439" spans="2:9" ht="20.100000000000001" customHeight="1">
      <c r="B1439" s="4" t="s">
        <v>4322</v>
      </c>
      <c r="D1439" s="4" t="s">
        <v>4323</v>
      </c>
      <c r="G1439" s="11">
        <v>1</v>
      </c>
      <c r="H1439" s="11">
        <v>1</v>
      </c>
      <c r="I1439" s="36" t="s">
        <v>4324</v>
      </c>
    </row>
    <row r="1440" spans="2:9" ht="20.100000000000001" customHeight="1">
      <c r="B1440" s="4" t="s">
        <v>4325</v>
      </c>
      <c r="C1440" s="4">
        <v>544353</v>
      </c>
      <c r="D1440" s="33" t="s">
        <v>4326</v>
      </c>
      <c r="F1440" s="4" t="s">
        <v>398</v>
      </c>
      <c r="G1440" s="11"/>
      <c r="H1440" s="11"/>
      <c r="I1440" s="36" t="s">
        <v>4327</v>
      </c>
    </row>
    <row r="1441" spans="2:9" ht="20.100000000000001" customHeight="1">
      <c r="B1441" s="4" t="s">
        <v>4328</v>
      </c>
      <c r="D1441" s="33" t="s">
        <v>4329</v>
      </c>
      <c r="G1441" s="11">
        <v>1</v>
      </c>
      <c r="H1441" s="11">
        <v>1</v>
      </c>
      <c r="I1441" s="36" t="s">
        <v>4330</v>
      </c>
    </row>
    <row r="1442" spans="2:9" ht="20.100000000000001" customHeight="1">
      <c r="B1442" s="4" t="s">
        <v>4331</v>
      </c>
      <c r="D1442" s="4" t="s">
        <v>4332</v>
      </c>
      <c r="G1442" s="11">
        <v>1</v>
      </c>
      <c r="H1442" s="11">
        <v>1</v>
      </c>
      <c r="I1442" s="36" t="s">
        <v>4333</v>
      </c>
    </row>
    <row r="1443" spans="2:9" ht="20.100000000000001" customHeight="1">
      <c r="B1443" s="4" t="s">
        <v>4334</v>
      </c>
      <c r="D1443" s="33" t="s">
        <v>4335</v>
      </c>
      <c r="G1443" s="11">
        <v>1</v>
      </c>
      <c r="H1443" s="11">
        <v>1</v>
      </c>
      <c r="I1443" s="36" t="s">
        <v>4336</v>
      </c>
    </row>
    <row r="1444" spans="2:9" ht="20.100000000000001" customHeight="1">
      <c r="B1444" s="4" t="s">
        <v>4337</v>
      </c>
      <c r="D1444" s="4" t="s">
        <v>4338</v>
      </c>
      <c r="G1444" s="11">
        <v>1</v>
      </c>
      <c r="H1444" s="11">
        <v>1</v>
      </c>
      <c r="I1444" s="36" t="s">
        <v>4339</v>
      </c>
    </row>
    <row r="1445" spans="2:9" ht="20.100000000000001" customHeight="1">
      <c r="B1445" s="4" t="s">
        <v>4340</v>
      </c>
      <c r="D1445" s="33" t="s">
        <v>4341</v>
      </c>
      <c r="G1445" s="11">
        <v>1</v>
      </c>
      <c r="H1445" s="11">
        <v>1</v>
      </c>
      <c r="I1445" s="36" t="s">
        <v>4342</v>
      </c>
    </row>
    <row r="1446" spans="2:9" ht="20.100000000000001" customHeight="1">
      <c r="B1446" s="4" t="s">
        <v>4343</v>
      </c>
      <c r="D1446" s="33" t="s">
        <v>4344</v>
      </c>
      <c r="G1446" s="11">
        <v>1</v>
      </c>
      <c r="H1446" s="11">
        <v>1</v>
      </c>
      <c r="I1446" s="36" t="s">
        <v>4345</v>
      </c>
    </row>
    <row r="1447" spans="2:9" ht="20.100000000000001" customHeight="1">
      <c r="B1447" s="4" t="s">
        <v>4346</v>
      </c>
      <c r="C1447" s="4">
        <v>544267</v>
      </c>
      <c r="D1447" s="33" t="s">
        <v>4347</v>
      </c>
      <c r="F1447" s="4" t="s">
        <v>169</v>
      </c>
      <c r="G1447" s="11"/>
      <c r="H1447" s="11"/>
      <c r="I1447" s="36" t="s">
        <v>4348</v>
      </c>
    </row>
    <row r="1448" spans="2:9" ht="20.100000000000001" customHeight="1">
      <c r="B1448" s="4" t="s">
        <v>4349</v>
      </c>
      <c r="D1448" s="33" t="s">
        <v>4350</v>
      </c>
      <c r="G1448" s="11">
        <v>1</v>
      </c>
      <c r="H1448" s="11">
        <v>1</v>
      </c>
      <c r="I1448" s="36" t="s">
        <v>4351</v>
      </c>
    </row>
    <row r="1449" spans="2:9" ht="20.100000000000001" customHeight="1">
      <c r="B1449" s="4" t="s">
        <v>4352</v>
      </c>
      <c r="D1449" s="4" t="s">
        <v>4353</v>
      </c>
      <c r="G1449" s="11">
        <v>1</v>
      </c>
      <c r="H1449" s="11">
        <v>1</v>
      </c>
      <c r="I1449" s="36" t="s">
        <v>4354</v>
      </c>
    </row>
    <row r="1450" spans="2:9" ht="20.100000000000001" customHeight="1">
      <c r="B1450" s="4" t="s">
        <v>4355</v>
      </c>
      <c r="C1450" s="4">
        <v>544682</v>
      </c>
      <c r="D1450" s="4" t="s">
        <v>4356</v>
      </c>
      <c r="F1450" s="4" t="s">
        <v>279</v>
      </c>
      <c r="G1450" s="11"/>
      <c r="H1450" s="11"/>
      <c r="I1450" s="36" t="s">
        <v>4357</v>
      </c>
    </row>
    <row r="1451" spans="2:9" ht="20.100000000000001" customHeight="1">
      <c r="B1451" s="4" t="s">
        <v>4358</v>
      </c>
      <c r="D1451" s="4" t="s">
        <v>4359</v>
      </c>
      <c r="G1451" s="11">
        <v>1</v>
      </c>
      <c r="H1451" s="11">
        <v>1</v>
      </c>
      <c r="I1451" s="36" t="s">
        <v>4360</v>
      </c>
    </row>
    <row r="1452" spans="2:9" ht="20.100000000000001" customHeight="1">
      <c r="B1452" s="4" t="s">
        <v>4361</v>
      </c>
      <c r="C1452" s="4">
        <v>544611</v>
      </c>
      <c r="D1452" s="4" t="s">
        <v>4362</v>
      </c>
      <c r="F1452" s="4" t="s">
        <v>288</v>
      </c>
      <c r="G1452" s="11"/>
      <c r="H1452" s="11"/>
      <c r="I1452" s="36" t="s">
        <v>4363</v>
      </c>
    </row>
    <row r="1453" spans="2:9" ht="20.100000000000001" customHeight="1">
      <c r="B1453" s="4" t="s">
        <v>4364</v>
      </c>
      <c r="C1453" s="4">
        <v>544686</v>
      </c>
      <c r="D1453" s="4" t="s">
        <v>4365</v>
      </c>
      <c r="F1453" s="4" t="s">
        <v>169</v>
      </c>
      <c r="G1453" s="11"/>
      <c r="H1453" s="11"/>
      <c r="I1453" s="36" t="s">
        <v>4366</v>
      </c>
    </row>
    <row r="1454" spans="2:9" ht="20.100000000000001" customHeight="1">
      <c r="B1454" s="4" t="s">
        <v>4367</v>
      </c>
      <c r="D1454" s="4" t="s">
        <v>4368</v>
      </c>
      <c r="G1454" s="11">
        <v>1</v>
      </c>
      <c r="H1454" s="11">
        <v>1</v>
      </c>
      <c r="I1454" s="36" t="s">
        <v>4369</v>
      </c>
    </row>
    <row r="1455" spans="2:9" ht="20.100000000000001" customHeight="1">
      <c r="B1455" s="4" t="s">
        <v>4370</v>
      </c>
      <c r="C1455" s="4">
        <v>544623</v>
      </c>
      <c r="D1455" s="4" t="s">
        <v>4371</v>
      </c>
      <c r="F1455" s="4" t="s">
        <v>1767</v>
      </c>
      <c r="G1455" s="11"/>
      <c r="H1455" s="11"/>
      <c r="I1455" s="36" t="s">
        <v>4372</v>
      </c>
    </row>
    <row r="1456" spans="2:9" ht="20.100000000000001" customHeight="1">
      <c r="B1456" s="4" t="s">
        <v>4373</v>
      </c>
      <c r="D1456" s="4" t="s">
        <v>4374</v>
      </c>
      <c r="G1456" s="11">
        <v>1</v>
      </c>
      <c r="H1456" s="11">
        <v>1</v>
      </c>
      <c r="I1456" s="36" t="s">
        <v>4375</v>
      </c>
    </row>
    <row r="1457" spans="2:9" ht="20.100000000000001" customHeight="1">
      <c r="B1457" s="4" t="s">
        <v>4376</v>
      </c>
      <c r="C1457" s="4">
        <v>544288</v>
      </c>
      <c r="D1457" s="4" t="s">
        <v>4377</v>
      </c>
      <c r="G1457" s="11"/>
      <c r="H1457" s="11"/>
      <c r="I1457" s="36" t="s">
        <v>4378</v>
      </c>
    </row>
    <row r="1458" spans="2:9" ht="20.100000000000001" customHeight="1">
      <c r="B1458" s="4" t="s">
        <v>4379</v>
      </c>
      <c r="C1458" s="4">
        <v>544506</v>
      </c>
      <c r="D1458" s="4" t="s">
        <v>4380</v>
      </c>
      <c r="F1458" s="4" t="s">
        <v>169</v>
      </c>
      <c r="G1458" s="11"/>
      <c r="H1458" s="11"/>
      <c r="I1458" s="36" t="s">
        <v>4381</v>
      </c>
    </row>
    <row r="1459" spans="2:9" ht="20.100000000000001" customHeight="1">
      <c r="B1459" s="4" t="s">
        <v>4382</v>
      </c>
      <c r="C1459" s="4">
        <v>544214</v>
      </c>
      <c r="D1459" s="4" t="s">
        <v>4383</v>
      </c>
      <c r="F1459" s="4" t="s">
        <v>2688</v>
      </c>
      <c r="G1459" s="11"/>
      <c r="H1459" s="11"/>
      <c r="I1459" s="36" t="s">
        <v>4384</v>
      </c>
    </row>
    <row r="1460" spans="2:9" ht="20.100000000000001" customHeight="1">
      <c r="B1460" s="4" t="s">
        <v>4385</v>
      </c>
      <c r="D1460" s="4" t="s">
        <v>4386</v>
      </c>
      <c r="G1460" s="11">
        <v>1</v>
      </c>
      <c r="H1460" s="11">
        <v>1</v>
      </c>
      <c r="I1460" s="36" t="s">
        <v>4387</v>
      </c>
    </row>
    <row r="1461" spans="2:9" ht="20.100000000000001" customHeight="1">
      <c r="B1461" s="4" t="s">
        <v>4388</v>
      </c>
      <c r="C1461" s="4">
        <v>544444</v>
      </c>
      <c r="D1461" s="4" t="s">
        <v>4389</v>
      </c>
      <c r="F1461" s="4" t="s">
        <v>169</v>
      </c>
      <c r="G1461" s="11"/>
      <c r="H1461" s="11"/>
      <c r="I1461" s="36" t="s">
        <v>4390</v>
      </c>
    </row>
    <row r="1462" spans="2:9" ht="20.100000000000001" customHeight="1">
      <c r="B1462" s="4" t="s">
        <v>4391</v>
      </c>
      <c r="D1462" s="4" t="s">
        <v>4392</v>
      </c>
      <c r="G1462" s="11">
        <v>1</v>
      </c>
      <c r="H1462" s="11">
        <v>1</v>
      </c>
      <c r="I1462" s="36" t="s">
        <v>1218</v>
      </c>
    </row>
    <row r="1463" spans="2:9" ht="20.100000000000001" customHeight="1">
      <c r="B1463" s="4" t="s">
        <v>4393</v>
      </c>
      <c r="D1463" s="4" t="s">
        <v>4394</v>
      </c>
      <c r="G1463" s="11">
        <v>1</v>
      </c>
      <c r="H1463" s="11">
        <v>1</v>
      </c>
      <c r="I1463" s="36" t="s">
        <v>4395</v>
      </c>
    </row>
    <row r="1464" spans="2:9" ht="20.100000000000001" customHeight="1">
      <c r="B1464" s="4" t="s">
        <v>4396</v>
      </c>
      <c r="D1464" s="4" t="s">
        <v>4397</v>
      </c>
      <c r="G1464" s="11">
        <v>1</v>
      </c>
      <c r="H1464" s="11">
        <v>1</v>
      </c>
      <c r="I1464" s="36" t="s">
        <v>4398</v>
      </c>
    </row>
    <row r="1465" spans="2:9" ht="20.100000000000001" customHeight="1">
      <c r="B1465" s="4" t="s">
        <v>4399</v>
      </c>
      <c r="D1465" s="4" t="s">
        <v>4400</v>
      </c>
      <c r="G1465" s="11">
        <v>1</v>
      </c>
      <c r="H1465" s="11">
        <v>1</v>
      </c>
      <c r="I1465" s="36" t="s">
        <v>4401</v>
      </c>
    </row>
    <row r="1466" spans="2:9" ht="20.100000000000001" customHeight="1">
      <c r="B1466" s="4" t="s">
        <v>4402</v>
      </c>
      <c r="D1466" s="4" t="s">
        <v>4403</v>
      </c>
      <c r="G1466" s="11">
        <v>1</v>
      </c>
      <c r="H1466" s="11">
        <v>1</v>
      </c>
      <c r="I1466" s="36" t="s">
        <v>4404</v>
      </c>
    </row>
    <row r="1467" spans="2:9" ht="20.100000000000001" customHeight="1">
      <c r="B1467" s="4" t="s">
        <v>4405</v>
      </c>
      <c r="D1467" s="4" t="s">
        <v>4406</v>
      </c>
      <c r="G1467" s="11">
        <v>1</v>
      </c>
      <c r="H1467" s="11">
        <v>1</v>
      </c>
      <c r="I1467" s="36" t="s">
        <v>4407</v>
      </c>
    </row>
    <row r="1468" spans="2:9" ht="20.100000000000001" customHeight="1">
      <c r="B1468" s="4" t="s">
        <v>4408</v>
      </c>
      <c r="C1468" s="4">
        <v>544248</v>
      </c>
      <c r="D1468" s="4" t="s">
        <v>4409</v>
      </c>
      <c r="F1468" s="4" t="s">
        <v>80</v>
      </c>
      <c r="G1468" s="11"/>
      <c r="H1468" s="11"/>
      <c r="I1468" s="36" t="s">
        <v>4410</v>
      </c>
    </row>
    <row r="1469" spans="2:9" ht="20.100000000000001" customHeight="1">
      <c r="B1469" s="4" t="s">
        <v>4411</v>
      </c>
      <c r="C1469" s="4">
        <v>544434</v>
      </c>
      <c r="D1469" s="4" t="s">
        <v>4412</v>
      </c>
      <c r="F1469" s="4" t="s">
        <v>169</v>
      </c>
      <c r="G1469" s="11"/>
      <c r="H1469" s="11"/>
      <c r="I1469" s="36" t="s">
        <v>4413</v>
      </c>
    </row>
    <row r="1470" spans="2:9" ht="20.100000000000001" customHeight="1">
      <c r="B1470" s="4" t="s">
        <v>4414</v>
      </c>
      <c r="C1470" s="4">
        <v>544453</v>
      </c>
      <c r="D1470" s="4" t="s">
        <v>4415</v>
      </c>
      <c r="F1470" s="4" t="s">
        <v>527</v>
      </c>
      <c r="G1470" s="11"/>
      <c r="H1470" s="11"/>
      <c r="I1470" s="36" t="s">
        <v>4416</v>
      </c>
    </row>
    <row r="1471" spans="2:9" ht="20.100000000000001" customHeight="1">
      <c r="B1471" s="4" t="s">
        <v>4417</v>
      </c>
      <c r="D1471" s="4" t="s">
        <v>4418</v>
      </c>
      <c r="G1471" s="11">
        <v>1</v>
      </c>
      <c r="H1471" s="11">
        <v>1</v>
      </c>
      <c r="I1471" s="36" t="s">
        <v>4419</v>
      </c>
    </row>
    <row r="1472" spans="2:9" ht="20.100000000000001" customHeight="1">
      <c r="B1472" s="4" t="s">
        <v>4420</v>
      </c>
      <c r="D1472" s="4" t="s">
        <v>4421</v>
      </c>
      <c r="G1472" s="11">
        <v>1</v>
      </c>
      <c r="H1472" s="11">
        <v>1</v>
      </c>
      <c r="I1472" s="36" t="s">
        <v>4422</v>
      </c>
    </row>
    <row r="1473" spans="2:9" ht="20.100000000000001" customHeight="1">
      <c r="B1473" s="4" t="s">
        <v>4423</v>
      </c>
      <c r="D1473" s="4" t="s">
        <v>4424</v>
      </c>
      <c r="G1473" s="11">
        <v>1</v>
      </c>
      <c r="H1473" s="11">
        <v>1</v>
      </c>
      <c r="I1473" s="36" t="s">
        <v>4425</v>
      </c>
    </row>
    <row r="1474" spans="2:9" ht="20.100000000000001" customHeight="1">
      <c r="B1474" s="4" t="s">
        <v>4426</v>
      </c>
      <c r="D1474" s="4" t="s">
        <v>4427</v>
      </c>
      <c r="G1474" s="11">
        <v>1</v>
      </c>
      <c r="H1474" s="11">
        <v>1</v>
      </c>
      <c r="I1474" s="36" t="s">
        <v>4428</v>
      </c>
    </row>
    <row r="1475" spans="2:9" ht="20.100000000000001" customHeight="1">
      <c r="B1475" s="4" t="s">
        <v>4429</v>
      </c>
      <c r="D1475" s="4" t="s">
        <v>4430</v>
      </c>
      <c r="G1475" s="11">
        <v>1</v>
      </c>
      <c r="H1475" s="11">
        <v>1</v>
      </c>
      <c r="I1475" s="36" t="s">
        <v>4431</v>
      </c>
    </row>
    <row r="1476" spans="2:9" ht="20.100000000000001" customHeight="1">
      <c r="B1476" s="4" t="s">
        <v>4432</v>
      </c>
      <c r="C1476" s="4">
        <v>544511</v>
      </c>
      <c r="D1476" s="4" t="s">
        <v>4433</v>
      </c>
      <c r="F1476" s="4" t="s">
        <v>279</v>
      </c>
      <c r="G1476" s="11"/>
      <c r="H1476" s="11"/>
      <c r="I1476" s="36" t="s">
        <v>4434</v>
      </c>
    </row>
    <row r="1477" spans="2:9" ht="20.100000000000001" customHeight="1">
      <c r="B1477" s="4" t="s">
        <v>4435</v>
      </c>
      <c r="D1477" s="4" t="s">
        <v>4436</v>
      </c>
      <c r="G1477" s="11">
        <v>1</v>
      </c>
      <c r="H1477" s="11">
        <v>1</v>
      </c>
      <c r="I1477" s="36" t="s">
        <v>4437</v>
      </c>
    </row>
    <row r="1478" spans="2:9" ht="20.100000000000001" customHeight="1">
      <c r="B1478" s="4" t="s">
        <v>4438</v>
      </c>
      <c r="D1478" s="4" t="s">
        <v>4439</v>
      </c>
      <c r="G1478" s="11">
        <v>1</v>
      </c>
      <c r="H1478" s="11">
        <v>1</v>
      </c>
      <c r="I1478" s="36" t="s">
        <v>4440</v>
      </c>
    </row>
    <row r="1479" spans="2:9" ht="20.100000000000001" customHeight="1">
      <c r="B1479" s="4" t="s">
        <v>4441</v>
      </c>
      <c r="D1479" s="4" t="s">
        <v>4442</v>
      </c>
      <c r="G1479" s="11">
        <v>1</v>
      </c>
      <c r="H1479" s="11">
        <v>1</v>
      </c>
      <c r="I1479" s="36" t="s">
        <v>4443</v>
      </c>
    </row>
    <row r="1480" spans="2:9" ht="20.100000000000001" customHeight="1">
      <c r="B1480" s="4" t="s">
        <v>4444</v>
      </c>
      <c r="D1480" s="4" t="s">
        <v>4445</v>
      </c>
      <c r="G1480" s="11">
        <v>1</v>
      </c>
      <c r="H1480" s="11">
        <v>1</v>
      </c>
      <c r="I1480" s="36" t="s">
        <v>4446</v>
      </c>
    </row>
    <row r="1481" spans="2:9" ht="20.100000000000001" customHeight="1">
      <c r="B1481" s="4" t="s">
        <v>4447</v>
      </c>
      <c r="D1481" s="4" t="s">
        <v>4448</v>
      </c>
      <c r="G1481" s="11">
        <v>1</v>
      </c>
      <c r="H1481" s="11">
        <v>1</v>
      </c>
      <c r="I1481" s="36" t="s">
        <v>4449</v>
      </c>
    </row>
    <row r="1482" spans="2:9" ht="20.100000000000001" customHeight="1">
      <c r="B1482" s="4" t="s">
        <v>4450</v>
      </c>
      <c r="D1482" s="4" t="s">
        <v>4451</v>
      </c>
      <c r="G1482" s="11">
        <v>1</v>
      </c>
      <c r="H1482" s="11">
        <v>1</v>
      </c>
      <c r="I1482" s="36" t="s">
        <v>4452</v>
      </c>
    </row>
    <row r="1483" spans="2:9" ht="20.100000000000001" customHeight="1">
      <c r="B1483" s="4" t="s">
        <v>4453</v>
      </c>
      <c r="C1483" s="4">
        <v>544627</v>
      </c>
      <c r="D1483" s="4" t="s">
        <v>4454</v>
      </c>
      <c r="F1483" s="4" t="s">
        <v>169</v>
      </c>
      <c r="G1483" s="11"/>
      <c r="H1483" s="11"/>
      <c r="I1483" s="36" t="s">
        <v>4455</v>
      </c>
    </row>
    <row r="1484" spans="2:9" ht="20.100000000000001" customHeight="1">
      <c r="B1484" s="4" t="s">
        <v>4456</v>
      </c>
      <c r="D1484" s="4" t="s">
        <v>4457</v>
      </c>
      <c r="G1484" s="11">
        <v>1</v>
      </c>
      <c r="H1484" s="11">
        <v>1</v>
      </c>
      <c r="I1484" s="36" t="s">
        <v>4458</v>
      </c>
    </row>
    <row r="1485" spans="2:9" ht="20.100000000000001" customHeight="1">
      <c r="B1485" s="4" t="s">
        <v>4459</v>
      </c>
      <c r="D1485" s="4" t="s">
        <v>4460</v>
      </c>
      <c r="G1485" s="11">
        <v>1</v>
      </c>
      <c r="H1485" s="11">
        <v>1</v>
      </c>
      <c r="I1485" s="36" t="s">
        <v>4461</v>
      </c>
    </row>
    <row r="1486" spans="2:9" ht="20.100000000000001" customHeight="1">
      <c r="B1486" s="4" t="s">
        <v>4462</v>
      </c>
      <c r="D1486" s="4" t="s">
        <v>4463</v>
      </c>
      <c r="G1486" s="11">
        <v>1</v>
      </c>
      <c r="H1486" s="11">
        <v>1</v>
      </c>
      <c r="I1486" s="36" t="s">
        <v>4464</v>
      </c>
    </row>
    <row r="1487" spans="2:9" ht="20.100000000000001" customHeight="1">
      <c r="B1487" s="4" t="s">
        <v>4465</v>
      </c>
      <c r="D1487" s="4" t="s">
        <v>4466</v>
      </c>
      <c r="G1487" s="11">
        <v>1</v>
      </c>
      <c r="H1487" s="11">
        <v>1</v>
      </c>
      <c r="I1487" s="36" t="s">
        <v>4467</v>
      </c>
    </row>
    <row r="1488" spans="2:9" ht="20.100000000000001" customHeight="1">
      <c r="B1488" s="4" t="s">
        <v>4468</v>
      </c>
      <c r="C1488" s="4">
        <v>544662</v>
      </c>
      <c r="D1488" s="4" t="s">
        <v>4469</v>
      </c>
      <c r="G1488" s="11"/>
      <c r="H1488" s="11"/>
      <c r="I1488" s="36" t="s">
        <v>4470</v>
      </c>
    </row>
    <row r="1489" spans="2:9" ht="20.100000000000001" customHeight="1">
      <c r="B1489" s="4" t="s">
        <v>4471</v>
      </c>
      <c r="D1489" s="4" t="s">
        <v>4472</v>
      </c>
      <c r="G1489" s="11">
        <v>1</v>
      </c>
      <c r="H1489" s="11">
        <v>1</v>
      </c>
      <c r="I1489" s="36" t="s">
        <v>4473</v>
      </c>
    </row>
    <row r="1490" spans="2:9" ht="20.100000000000001" customHeight="1">
      <c r="B1490" s="4" t="s">
        <v>4474</v>
      </c>
      <c r="D1490" s="4" t="s">
        <v>4475</v>
      </c>
      <c r="G1490" s="11">
        <v>1</v>
      </c>
      <c r="H1490" s="11">
        <v>1</v>
      </c>
      <c r="I1490" s="36" t="s">
        <v>4476</v>
      </c>
    </row>
    <row r="1491" spans="2:9" ht="20.100000000000001" customHeight="1">
      <c r="B1491" s="4" t="s">
        <v>4477</v>
      </c>
      <c r="C1491" s="4">
        <v>544291</v>
      </c>
      <c r="D1491" s="4" t="s">
        <v>4478</v>
      </c>
      <c r="F1491" s="4" t="s">
        <v>2203</v>
      </c>
      <c r="G1491" s="11"/>
      <c r="H1491" s="11"/>
      <c r="I1491" s="36" t="s">
        <v>4479</v>
      </c>
    </row>
    <row r="1492" spans="2:9" ht="20.100000000000001" customHeight="1">
      <c r="B1492" s="4" t="s">
        <v>4480</v>
      </c>
      <c r="C1492" s="4">
        <v>544373</v>
      </c>
      <c r="D1492" s="4" t="s">
        <v>4481</v>
      </c>
      <c r="F1492" s="4" t="s">
        <v>150</v>
      </c>
      <c r="G1492" s="11"/>
      <c r="H1492" s="11"/>
      <c r="I1492" s="36" t="s">
        <v>4482</v>
      </c>
    </row>
    <row r="1493" spans="2:9" ht="20.100000000000001" customHeight="1">
      <c r="B1493" s="4" t="s">
        <v>4483</v>
      </c>
      <c r="D1493" s="4" t="s">
        <v>4484</v>
      </c>
      <c r="G1493" s="11">
        <v>1</v>
      </c>
      <c r="H1493" s="11">
        <v>1</v>
      </c>
      <c r="I1493" s="36" t="s">
        <v>4485</v>
      </c>
    </row>
    <row r="1494" spans="2:9" ht="20.100000000000001" customHeight="1">
      <c r="B1494" s="4" t="s">
        <v>4486</v>
      </c>
      <c r="D1494" s="4" t="s">
        <v>4487</v>
      </c>
      <c r="G1494" s="11">
        <v>1</v>
      </c>
      <c r="H1494" s="11">
        <v>1</v>
      </c>
      <c r="I1494" s="36" t="s">
        <v>4488</v>
      </c>
    </row>
    <row r="1495" spans="2:9" ht="20.100000000000001" customHeight="1">
      <c r="B1495" s="4" t="s">
        <v>4489</v>
      </c>
      <c r="D1495" s="4" t="s">
        <v>4490</v>
      </c>
      <c r="G1495" s="11">
        <v>1</v>
      </c>
      <c r="H1495" s="11">
        <v>1</v>
      </c>
      <c r="I1495" s="36" t="s">
        <v>4491</v>
      </c>
    </row>
    <row r="1496" spans="2:9" ht="20.100000000000001" customHeight="1">
      <c r="B1496" s="4" t="s">
        <v>4492</v>
      </c>
      <c r="C1496" s="4">
        <v>544442</v>
      </c>
      <c r="D1496" s="4" t="s">
        <v>4493</v>
      </c>
      <c r="F1496" s="4" t="s">
        <v>1767</v>
      </c>
      <c r="G1496" s="11"/>
      <c r="H1496" s="11"/>
      <c r="I1496" s="36" t="s">
        <v>4494</v>
      </c>
    </row>
    <row r="1497" spans="2:9" ht="20.100000000000001" customHeight="1">
      <c r="B1497" s="4" t="s">
        <v>4495</v>
      </c>
      <c r="C1497" s="4">
        <v>544370</v>
      </c>
      <c r="D1497" s="4" t="s">
        <v>4496</v>
      </c>
      <c r="F1497" s="4" t="s">
        <v>527</v>
      </c>
      <c r="G1497" s="11"/>
      <c r="H1497" s="11"/>
      <c r="I1497" s="36" t="s">
        <v>4497</v>
      </c>
    </row>
    <row r="1498" spans="2:9" ht="20.100000000000001" customHeight="1">
      <c r="B1498" s="4" t="s">
        <v>4498</v>
      </c>
      <c r="D1498" s="4" t="s">
        <v>4499</v>
      </c>
      <c r="G1498" s="11">
        <v>1</v>
      </c>
      <c r="H1498" s="11">
        <v>1</v>
      </c>
      <c r="I1498" s="36" t="s">
        <v>4500</v>
      </c>
    </row>
    <row r="1499" spans="2:9" ht="20.100000000000001" customHeight="1">
      <c r="B1499" s="4" t="s">
        <v>4501</v>
      </c>
      <c r="D1499" s="4" t="s">
        <v>4502</v>
      </c>
      <c r="G1499" s="11">
        <v>1</v>
      </c>
      <c r="H1499" s="11">
        <v>1</v>
      </c>
      <c r="I1499" s="36" t="s">
        <v>4503</v>
      </c>
    </row>
    <row r="1500" spans="2:9" ht="20.100000000000001" customHeight="1">
      <c r="B1500" s="4" t="s">
        <v>4504</v>
      </c>
      <c r="C1500" s="4">
        <v>544354</v>
      </c>
      <c r="D1500" s="4" t="s">
        <v>4505</v>
      </c>
      <c r="F1500" s="4" t="s">
        <v>279</v>
      </c>
      <c r="G1500" s="11"/>
      <c r="H1500" s="11"/>
      <c r="I1500" s="36" t="s">
        <v>4506</v>
      </c>
    </row>
    <row r="1501" spans="2:9" ht="20.100000000000001" customHeight="1">
      <c r="B1501" s="4" t="s">
        <v>4507</v>
      </c>
      <c r="C1501" s="4">
        <v>544435</v>
      </c>
      <c r="D1501" s="4" t="s">
        <v>4508</v>
      </c>
      <c r="F1501" s="4" t="s">
        <v>2542</v>
      </c>
      <c r="G1501" s="11"/>
      <c r="H1501" s="11"/>
      <c r="I1501" s="42" t="s">
        <v>4509</v>
      </c>
    </row>
    <row r="1502" spans="2:9" ht="20.100000000000001" customHeight="1">
      <c r="B1502" s="4" t="s">
        <v>4510</v>
      </c>
      <c r="D1502" s="4" t="s">
        <v>4510</v>
      </c>
      <c r="G1502" s="11">
        <v>1</v>
      </c>
      <c r="H1502" s="11">
        <v>1</v>
      </c>
      <c r="I1502" s="42" t="s">
        <v>4511</v>
      </c>
    </row>
    <row r="1503" spans="2:9" ht="20.100000000000001" customHeight="1">
      <c r="B1503" s="4" t="s">
        <v>4512</v>
      </c>
      <c r="C1503" s="4">
        <v>544629</v>
      </c>
      <c r="D1503" s="4" t="s">
        <v>4513</v>
      </c>
      <c r="F1503" s="4" t="s">
        <v>1767</v>
      </c>
      <c r="G1503" s="11"/>
      <c r="H1503" s="11"/>
      <c r="I1503" s="42" t="s">
        <v>4514</v>
      </c>
    </row>
    <row r="1504" spans="2:9" ht="20.100000000000001" customHeight="1">
      <c r="B1504" s="4" t="s">
        <v>4515</v>
      </c>
      <c r="C1504" s="4">
        <v>544474</v>
      </c>
      <c r="D1504" s="4" t="s">
        <v>4516</v>
      </c>
      <c r="F1504" s="4" t="s">
        <v>527</v>
      </c>
      <c r="G1504" s="11"/>
      <c r="H1504" s="11"/>
      <c r="I1504" s="42" t="s">
        <v>4517</v>
      </c>
    </row>
    <row r="1505" spans="2:9" ht="20.100000000000001" customHeight="1">
      <c r="B1505" s="4" t="s">
        <v>4518</v>
      </c>
      <c r="C1505" s="4">
        <v>544542</v>
      </c>
      <c r="D1505" s="4" t="s">
        <v>4519</v>
      </c>
      <c r="F1505" s="4" t="s">
        <v>1324</v>
      </c>
      <c r="G1505" s="11"/>
      <c r="H1505" s="11"/>
      <c r="I1505" s="42" t="s">
        <v>4520</v>
      </c>
    </row>
    <row r="1506" spans="2:9" ht="20.100000000000001" customHeight="1">
      <c r="B1506" s="4" t="s">
        <v>4521</v>
      </c>
      <c r="C1506" s="4">
        <v>544304</v>
      </c>
      <c r="D1506" s="4" t="s">
        <v>4522</v>
      </c>
      <c r="F1506" s="4" t="s">
        <v>80</v>
      </c>
      <c r="G1506" s="11"/>
      <c r="H1506" s="11"/>
      <c r="I1506" s="43" t="s">
        <v>4523</v>
      </c>
    </row>
    <row r="1507" spans="2:9" ht="20.100000000000001" customHeight="1">
      <c r="B1507" s="4" t="s">
        <v>4524</v>
      </c>
      <c r="C1507" s="4">
        <v>544347</v>
      </c>
      <c r="D1507" s="4" t="s">
        <v>4525</v>
      </c>
      <c r="F1507" s="4" t="s">
        <v>2090</v>
      </c>
      <c r="G1507" s="11"/>
      <c r="H1507" s="11"/>
      <c r="I1507" s="43" t="s">
        <v>4526</v>
      </c>
    </row>
    <row r="1508" spans="2:9" ht="20.100000000000001" customHeight="1">
      <c r="B1508" s="4" t="s">
        <v>4527</v>
      </c>
      <c r="C1508" s="4">
        <v>544681</v>
      </c>
      <c r="D1508" s="4" t="s">
        <v>4528</v>
      </c>
      <c r="F1508" s="4" t="s">
        <v>169</v>
      </c>
      <c r="G1508" s="11"/>
      <c r="H1508" s="11"/>
      <c r="I1508" s="43" t="s">
        <v>4529</v>
      </c>
    </row>
    <row r="1509" spans="2:9" ht="20.100000000000001" customHeight="1">
      <c r="B1509" s="4" t="s">
        <v>4530</v>
      </c>
      <c r="D1509" s="4" t="s">
        <v>4531</v>
      </c>
      <c r="G1509" s="11">
        <v>1</v>
      </c>
      <c r="H1509" s="11">
        <v>1</v>
      </c>
      <c r="I1509" s="43" t="s">
        <v>4532</v>
      </c>
    </row>
    <row r="1510" spans="2:9" ht="20.100000000000001" customHeight="1">
      <c r="B1510" s="4" t="s">
        <v>4533</v>
      </c>
      <c r="D1510" s="4" t="s">
        <v>4534</v>
      </c>
      <c r="G1510" s="11">
        <v>1</v>
      </c>
      <c r="H1510" s="11">
        <v>1</v>
      </c>
      <c r="I1510" s="43" t="s">
        <v>4535</v>
      </c>
    </row>
    <row r="1511" spans="2:9" ht="20.100000000000001" customHeight="1">
      <c r="B1511" s="4" t="s">
        <v>4536</v>
      </c>
      <c r="D1511" s="4" t="s">
        <v>4537</v>
      </c>
      <c r="G1511" s="11">
        <v>1</v>
      </c>
      <c r="H1511" s="11">
        <v>1</v>
      </c>
      <c r="I1511" s="43" t="s">
        <v>4538</v>
      </c>
    </row>
    <row r="1512" spans="2:9" ht="20.100000000000001" customHeight="1">
      <c r="B1512" s="4" t="s">
        <v>4539</v>
      </c>
      <c r="D1512" s="4" t="s">
        <v>4540</v>
      </c>
      <c r="G1512" s="11">
        <v>1</v>
      </c>
      <c r="H1512" s="11">
        <v>1</v>
      </c>
      <c r="I1512" s="43" t="s">
        <v>4541</v>
      </c>
    </row>
    <row r="1513" spans="2:9" ht="20.100000000000001" customHeight="1">
      <c r="B1513" s="4" t="s">
        <v>4542</v>
      </c>
      <c r="C1513" s="4">
        <v>544508</v>
      </c>
      <c r="D1513" s="4" t="s">
        <v>4543</v>
      </c>
      <c r="F1513" s="4" t="s">
        <v>150</v>
      </c>
      <c r="G1513" s="11"/>
      <c r="H1513" s="11"/>
      <c r="I1513" s="43" t="s">
        <v>4544</v>
      </c>
    </row>
    <row r="1514" spans="2:9" ht="20.100000000000001" customHeight="1">
      <c r="B1514" s="4" t="s">
        <v>4545</v>
      </c>
      <c r="D1514" s="4" t="s">
        <v>4546</v>
      </c>
      <c r="G1514" s="11">
        <v>1</v>
      </c>
      <c r="H1514" s="11">
        <v>1</v>
      </c>
      <c r="I1514" s="43" t="s">
        <v>4547</v>
      </c>
    </row>
    <row r="1515" spans="2:9" ht="20.100000000000001" customHeight="1">
      <c r="B1515" s="4" t="s">
        <v>4548</v>
      </c>
      <c r="C1515" s="4">
        <v>544343</v>
      </c>
      <c r="D1515" s="4" t="s">
        <v>4549</v>
      </c>
      <c r="F1515" s="4" t="s">
        <v>2274</v>
      </c>
      <c r="G1515" s="11"/>
      <c r="H1515" s="11"/>
      <c r="I1515" s="43" t="s">
        <v>4550</v>
      </c>
    </row>
    <row r="1516" spans="2:9" ht="20.100000000000001" customHeight="1">
      <c r="B1516" s="4" t="s">
        <v>4551</v>
      </c>
      <c r="D1516" s="4" t="s">
        <v>4552</v>
      </c>
      <c r="G1516" s="11">
        <v>1</v>
      </c>
      <c r="H1516" s="11">
        <v>1</v>
      </c>
      <c r="I1516" s="43" t="s">
        <v>4553</v>
      </c>
    </row>
    <row r="1517" spans="2:9" ht="20.100000000000001" customHeight="1">
      <c r="B1517" s="4" t="s">
        <v>4554</v>
      </c>
      <c r="C1517" s="4">
        <v>544671</v>
      </c>
      <c r="D1517" s="4" t="s">
        <v>4555</v>
      </c>
      <c r="F1517" s="4" t="s">
        <v>169</v>
      </c>
      <c r="G1517" s="11"/>
      <c r="H1517" s="11"/>
      <c r="I1517" s="43" t="s">
        <v>4556</v>
      </c>
    </row>
    <row r="1518" spans="2:9" ht="20.100000000000001" customHeight="1">
      <c r="B1518" s="4" t="s">
        <v>4557</v>
      </c>
      <c r="D1518" s="4" t="s">
        <v>4558</v>
      </c>
      <c r="G1518" s="11">
        <v>1</v>
      </c>
      <c r="H1518" s="11">
        <v>1</v>
      </c>
      <c r="I1518" s="43" t="s">
        <v>4559</v>
      </c>
    </row>
    <row r="1519" spans="2:9" ht="20.100000000000001" customHeight="1">
      <c r="B1519" s="4" t="s">
        <v>4560</v>
      </c>
      <c r="D1519" s="4" t="s">
        <v>4561</v>
      </c>
      <c r="G1519" s="11">
        <v>1</v>
      </c>
      <c r="H1519" s="11">
        <v>1</v>
      </c>
      <c r="I1519" s="43" t="s">
        <v>4562</v>
      </c>
    </row>
    <row r="1520" spans="2:9" ht="20.100000000000001" customHeight="1">
      <c r="B1520" s="4" t="s">
        <v>4563</v>
      </c>
      <c r="D1520" s="4" t="s">
        <v>4564</v>
      </c>
      <c r="G1520" s="11">
        <v>1</v>
      </c>
      <c r="H1520" s="11">
        <v>1</v>
      </c>
      <c r="I1520" s="43" t="s">
        <v>4565</v>
      </c>
    </row>
    <row r="1521" spans="2:9" ht="20.100000000000001" customHeight="1">
      <c r="B1521" s="4" t="s">
        <v>4566</v>
      </c>
      <c r="C1521" s="4">
        <v>544303</v>
      </c>
      <c r="D1521" s="4" t="s">
        <v>4567</v>
      </c>
      <c r="F1521" s="4" t="s">
        <v>2542</v>
      </c>
      <c r="G1521" s="11"/>
      <c r="H1521" s="11"/>
      <c r="I1521" s="36" t="s">
        <v>4568</v>
      </c>
    </row>
    <row r="1522" spans="2:9" ht="20.100000000000001" customHeight="1">
      <c r="B1522" s="4" t="s">
        <v>4569</v>
      </c>
      <c r="C1522" s="4">
        <v>544516</v>
      </c>
      <c r="D1522" s="4" t="s">
        <v>4570</v>
      </c>
      <c r="F1522" s="4" t="s">
        <v>169</v>
      </c>
      <c r="G1522" s="11"/>
      <c r="H1522" s="11"/>
      <c r="I1522" s="43" t="s">
        <v>4571</v>
      </c>
    </row>
    <row r="1523" spans="2:9" ht="20.100000000000001" customHeight="1">
      <c r="B1523" s="4" t="s">
        <v>4572</v>
      </c>
      <c r="C1523" s="4">
        <v>544417</v>
      </c>
      <c r="D1523" s="4" t="s">
        <v>4573</v>
      </c>
      <c r="F1523" s="4" t="s">
        <v>2688</v>
      </c>
      <c r="G1523" s="11"/>
      <c r="H1523" s="11"/>
      <c r="I1523" s="43" t="s">
        <v>4574</v>
      </c>
    </row>
    <row r="1524" spans="2:9" ht="20.100000000000001" customHeight="1">
      <c r="B1524" s="4" t="s">
        <v>4575</v>
      </c>
      <c r="D1524" s="4" t="s">
        <v>4576</v>
      </c>
      <c r="G1524" s="11">
        <v>1</v>
      </c>
      <c r="H1524" s="11">
        <v>1</v>
      </c>
      <c r="I1524" s="43" t="s">
        <v>4577</v>
      </c>
    </row>
    <row r="1525" spans="2:9" ht="20.100000000000001" customHeight="1">
      <c r="B1525" s="4" t="s">
        <v>4578</v>
      </c>
      <c r="D1525" s="4" t="s">
        <v>4579</v>
      </c>
      <c r="G1525" s="11">
        <v>1</v>
      </c>
      <c r="H1525" s="11">
        <v>1</v>
      </c>
      <c r="I1525" s="43" t="s">
        <v>4580</v>
      </c>
    </row>
    <row r="1526" spans="2:9" ht="20.100000000000001" customHeight="1">
      <c r="B1526" s="4" t="s">
        <v>4581</v>
      </c>
      <c r="C1526" s="4">
        <v>544669</v>
      </c>
      <c r="D1526" s="4" t="s">
        <v>4582</v>
      </c>
      <c r="F1526" s="4" t="s">
        <v>169</v>
      </c>
      <c r="G1526" s="11"/>
      <c r="H1526" s="11"/>
      <c r="I1526" s="43" t="s">
        <v>4583</v>
      </c>
    </row>
    <row r="1527" spans="2:9" ht="20.100000000000001" customHeight="1">
      <c r="B1527" s="4" t="s">
        <v>4584</v>
      </c>
      <c r="D1527" s="4" t="s">
        <v>4585</v>
      </c>
      <c r="G1527" s="11">
        <v>1</v>
      </c>
      <c r="H1527" s="11">
        <v>1</v>
      </c>
      <c r="I1527" s="43" t="s">
        <v>4586</v>
      </c>
    </row>
    <row r="1528" spans="2:9" ht="20.100000000000001" customHeight="1">
      <c r="B1528" s="4" t="s">
        <v>4587</v>
      </c>
      <c r="D1528" s="4" t="s">
        <v>4588</v>
      </c>
      <c r="G1528" s="11">
        <v>1</v>
      </c>
      <c r="H1528" s="11">
        <v>1</v>
      </c>
      <c r="I1528" s="43" t="s">
        <v>4589</v>
      </c>
    </row>
    <row r="1529" spans="2:9" ht="20.100000000000001" customHeight="1">
      <c r="B1529" s="4" t="s">
        <v>4590</v>
      </c>
      <c r="D1529" s="4" t="s">
        <v>4591</v>
      </c>
      <c r="G1529" s="11">
        <v>1</v>
      </c>
      <c r="H1529" s="11">
        <v>1</v>
      </c>
      <c r="I1529" s="43" t="s">
        <v>4592</v>
      </c>
    </row>
    <row r="1530" spans="2:9" ht="20.100000000000001" customHeight="1">
      <c r="B1530" s="4" t="s">
        <v>4593</v>
      </c>
      <c r="C1530" s="4">
        <v>544425</v>
      </c>
      <c r="D1530" s="4" t="s">
        <v>4594</v>
      </c>
      <c r="F1530" s="4" t="s">
        <v>1088</v>
      </c>
      <c r="G1530" s="11"/>
      <c r="H1530" s="11"/>
      <c r="I1530" s="43" t="s">
        <v>4595</v>
      </c>
    </row>
    <row r="1531" spans="2:9" ht="20.100000000000001" customHeight="1">
      <c r="B1531" s="4" t="s">
        <v>4596</v>
      </c>
      <c r="D1531" s="4" t="s">
        <v>4597</v>
      </c>
      <c r="G1531" s="11">
        <v>1</v>
      </c>
      <c r="H1531" s="11">
        <v>1</v>
      </c>
      <c r="I1531" s="43" t="s">
        <v>4598</v>
      </c>
    </row>
    <row r="1532" spans="2:9" ht="20.100000000000001" customHeight="1">
      <c r="B1532" s="4" t="s">
        <v>4599</v>
      </c>
      <c r="D1532" s="4" t="s">
        <v>4600</v>
      </c>
      <c r="G1532" s="11">
        <v>1</v>
      </c>
      <c r="H1532" s="11">
        <v>1</v>
      </c>
      <c r="I1532" s="43" t="s">
        <v>4601</v>
      </c>
    </row>
    <row r="1533" spans="2:9" ht="20.100000000000001" customHeight="1">
      <c r="B1533" s="4" t="s">
        <v>4602</v>
      </c>
      <c r="D1533" s="4" t="s">
        <v>4603</v>
      </c>
      <c r="G1533" s="11">
        <v>1</v>
      </c>
      <c r="H1533" s="11">
        <v>1</v>
      </c>
      <c r="I1533" s="43" t="s">
        <v>4604</v>
      </c>
    </row>
    <row r="1534" spans="2:9" ht="20.100000000000001" customHeight="1">
      <c r="B1534" s="4" t="s">
        <v>4605</v>
      </c>
      <c r="D1534" s="4" t="s">
        <v>4606</v>
      </c>
      <c r="G1534" s="11">
        <v>1</v>
      </c>
      <c r="H1534" s="11">
        <v>1</v>
      </c>
      <c r="I1534" s="43" t="s">
        <v>4607</v>
      </c>
    </row>
    <row r="1535" spans="2:9" ht="20.100000000000001" customHeight="1">
      <c r="B1535" s="4" t="s">
        <v>4608</v>
      </c>
      <c r="C1535" s="4">
        <v>544501</v>
      </c>
      <c r="D1535" s="4" t="s">
        <v>4609</v>
      </c>
      <c r="F1535" s="4" t="s">
        <v>169</v>
      </c>
      <c r="G1535" s="11"/>
      <c r="H1535" s="11"/>
      <c r="I1535" s="43" t="s">
        <v>4610</v>
      </c>
    </row>
    <row r="1536" spans="2:9" ht="20.100000000000001" customHeight="1">
      <c r="B1536" s="4" t="s">
        <v>4611</v>
      </c>
      <c r="C1536" s="4">
        <v>544509</v>
      </c>
      <c r="D1536" s="4" t="s">
        <v>4612</v>
      </c>
      <c r="F1536" s="4" t="s">
        <v>169</v>
      </c>
      <c r="G1536" s="11"/>
      <c r="H1536" s="11"/>
      <c r="I1536" s="43" t="s">
        <v>4613</v>
      </c>
    </row>
    <row r="1537" spans="2:9" ht="20.100000000000001" customHeight="1">
      <c r="B1537" s="4" t="s">
        <v>4614</v>
      </c>
      <c r="C1537" s="4">
        <v>544426</v>
      </c>
      <c r="D1537" s="4" t="s">
        <v>4615</v>
      </c>
      <c r="F1537" s="4" t="s">
        <v>527</v>
      </c>
      <c r="G1537" s="11"/>
      <c r="H1537" s="11"/>
      <c r="I1537" s="43" t="s">
        <v>4616</v>
      </c>
    </row>
    <row r="1538" spans="2:9" ht="20.100000000000001" customHeight="1">
      <c r="B1538" s="4" t="s">
        <v>4617</v>
      </c>
      <c r="D1538" s="4" t="s">
        <v>4618</v>
      </c>
      <c r="G1538" s="11">
        <v>1</v>
      </c>
      <c r="H1538" s="11">
        <v>1</v>
      </c>
      <c r="I1538" s="43" t="s">
        <v>4619</v>
      </c>
    </row>
    <row r="1539" spans="2:9" ht="20.100000000000001" customHeight="1">
      <c r="B1539" s="4" t="s">
        <v>4620</v>
      </c>
      <c r="D1539" s="4" t="s">
        <v>4621</v>
      </c>
      <c r="G1539" s="11">
        <v>1</v>
      </c>
      <c r="H1539" s="11">
        <v>1</v>
      </c>
      <c r="I1539" s="43" t="s">
        <v>4622</v>
      </c>
    </row>
    <row r="1540" spans="2:9" ht="20.100000000000001" customHeight="1">
      <c r="B1540" s="4" t="s">
        <v>4623</v>
      </c>
      <c r="D1540" s="4" t="s">
        <v>4624</v>
      </c>
      <c r="G1540" s="11">
        <v>1</v>
      </c>
      <c r="H1540" s="11">
        <v>1</v>
      </c>
      <c r="I1540" s="43" t="s">
        <v>4625</v>
      </c>
    </row>
    <row r="1541" spans="2:9" ht="20.100000000000001" customHeight="1">
      <c r="B1541" s="4" t="s">
        <v>4626</v>
      </c>
      <c r="D1541" s="4" t="s">
        <v>4627</v>
      </c>
      <c r="G1541" s="11">
        <v>1</v>
      </c>
      <c r="H1541" s="11">
        <v>1</v>
      </c>
      <c r="I1541" s="43" t="s">
        <v>4628</v>
      </c>
    </row>
    <row r="1542" spans="2:9" ht="20.100000000000001" customHeight="1">
      <c r="B1542" s="4" t="s">
        <v>4629</v>
      </c>
      <c r="D1542" s="4" t="s">
        <v>4630</v>
      </c>
      <c r="G1542" s="11">
        <v>1</v>
      </c>
      <c r="H1542" s="11">
        <v>1</v>
      </c>
      <c r="I1542" s="43" t="s">
        <v>4631</v>
      </c>
    </row>
    <row r="1543" spans="2:9" ht="20.100000000000001" customHeight="1">
      <c r="B1543" s="4" t="s">
        <v>4632</v>
      </c>
      <c r="D1543" s="4" t="s">
        <v>4633</v>
      </c>
      <c r="G1543" s="11">
        <v>1</v>
      </c>
      <c r="H1543" s="11">
        <v>1</v>
      </c>
      <c r="I1543" s="43" t="s">
        <v>4634</v>
      </c>
    </row>
    <row r="1544" spans="2:9" ht="20.100000000000001" customHeight="1">
      <c r="B1544" s="4" t="s">
        <v>4635</v>
      </c>
      <c r="C1544" s="4">
        <v>544482</v>
      </c>
      <c r="D1544" s="4" t="s">
        <v>4636</v>
      </c>
      <c r="F1544" s="4" t="s">
        <v>398</v>
      </c>
      <c r="G1544" s="11"/>
      <c r="H1544" s="11"/>
      <c r="I1544" s="43" t="s">
        <v>4637</v>
      </c>
    </row>
    <row r="1545" spans="2:9" ht="20.100000000000001" customHeight="1">
      <c r="B1545" s="4" t="s">
        <v>4638</v>
      </c>
      <c r="D1545" s="4" t="s">
        <v>4639</v>
      </c>
      <c r="G1545" s="11">
        <v>1</v>
      </c>
      <c r="H1545" s="11">
        <v>1</v>
      </c>
      <c r="I1545" s="43" t="s">
        <v>4640</v>
      </c>
    </row>
    <row r="1546" spans="2:9" ht="20.100000000000001" customHeight="1">
      <c r="B1546" s="4" t="s">
        <v>4641</v>
      </c>
      <c r="C1546" s="4">
        <v>544668</v>
      </c>
      <c r="D1546" s="4" t="s">
        <v>4642</v>
      </c>
      <c r="F1546" s="4" t="s">
        <v>1088</v>
      </c>
      <c r="G1546" s="11"/>
      <c r="H1546" s="11"/>
      <c r="I1546" s="43" t="s">
        <v>4643</v>
      </c>
    </row>
    <row r="1547" spans="2:9" ht="20.100000000000001" customHeight="1">
      <c r="B1547" s="4" t="s">
        <v>4644</v>
      </c>
      <c r="D1547" s="4" t="s">
        <v>4645</v>
      </c>
      <c r="G1547" s="11">
        <v>1</v>
      </c>
      <c r="H1547" s="11">
        <v>1</v>
      </c>
      <c r="I1547" s="43" t="s">
        <v>4646</v>
      </c>
    </row>
    <row r="1548" spans="2:9" ht="20.100000000000001" customHeight="1">
      <c r="B1548" s="4" t="s">
        <v>4647</v>
      </c>
      <c r="D1548" s="4" t="s">
        <v>4648</v>
      </c>
      <c r="G1548" s="11">
        <v>1</v>
      </c>
      <c r="H1548" s="11">
        <v>1</v>
      </c>
      <c r="I1548" s="43" t="s">
        <v>4649</v>
      </c>
    </row>
    <row r="1549" spans="2:9" ht="20.100000000000001" customHeight="1">
      <c r="B1549" s="4" t="s">
        <v>4650</v>
      </c>
      <c r="C1549" s="4">
        <v>544351</v>
      </c>
      <c r="D1549" s="4" t="s">
        <v>4651</v>
      </c>
      <c r="F1549" s="4" t="s">
        <v>169</v>
      </c>
      <c r="G1549" s="11"/>
      <c r="H1549" s="11"/>
      <c r="I1549" s="43" t="s">
        <v>4652</v>
      </c>
    </row>
    <row r="1550" spans="2:9" ht="20.100000000000001" customHeight="1">
      <c r="B1550" s="4" t="s">
        <v>4653</v>
      </c>
      <c r="D1550" s="4" t="s">
        <v>4654</v>
      </c>
      <c r="G1550" s="11">
        <v>1</v>
      </c>
      <c r="H1550" s="11">
        <v>1</v>
      </c>
      <c r="I1550" s="43" t="s">
        <v>4655</v>
      </c>
    </row>
    <row r="1551" spans="2:9" ht="20.100000000000001" customHeight="1">
      <c r="B1551" s="4" t="s">
        <v>4656</v>
      </c>
      <c r="C1551" s="4">
        <v>544272</v>
      </c>
      <c r="D1551" s="4" t="s">
        <v>4657</v>
      </c>
      <c r="F1551" s="4" t="s">
        <v>288</v>
      </c>
      <c r="G1551" s="11"/>
      <c r="H1551" s="11"/>
      <c r="I1551" s="42" t="s">
        <v>4658</v>
      </c>
    </row>
    <row r="1552" spans="2:9" ht="20.100000000000001" customHeight="1">
      <c r="B1552" s="4" t="s">
        <v>4659</v>
      </c>
      <c r="D1552" s="4" t="s">
        <v>4660</v>
      </c>
      <c r="G1552" s="11">
        <v>1</v>
      </c>
      <c r="H1552" s="11">
        <v>1</v>
      </c>
      <c r="I1552" s="44" t="s">
        <v>4661</v>
      </c>
    </row>
    <row r="1553" spans="2:10" ht="20.100000000000001" customHeight="1">
      <c r="B1553" s="4" t="s">
        <v>4662</v>
      </c>
      <c r="D1553" s="4" t="s">
        <v>4663</v>
      </c>
      <c r="G1553" s="11">
        <v>1</v>
      </c>
      <c r="H1553" s="11">
        <v>1</v>
      </c>
      <c r="I1553" s="44" t="s">
        <v>4664</v>
      </c>
    </row>
    <row r="1554" spans="2:10" ht="20.100000000000001" customHeight="1">
      <c r="B1554" s="4" t="s">
        <v>4665</v>
      </c>
      <c r="D1554" s="4" t="s">
        <v>4666</v>
      </c>
      <c r="G1554" s="11">
        <v>1</v>
      </c>
      <c r="H1554" s="11">
        <v>1</v>
      </c>
      <c r="I1554" s="44" t="s">
        <v>4667</v>
      </c>
    </row>
    <row r="1555" spans="2:10" ht="20.100000000000001" customHeight="1">
      <c r="B1555" s="4" t="s">
        <v>4668</v>
      </c>
      <c r="D1555" s="4" t="s">
        <v>4669</v>
      </c>
      <c r="G1555" s="11">
        <v>1</v>
      </c>
      <c r="H1555" s="11">
        <v>1</v>
      </c>
      <c r="I1555" s="44" t="s">
        <v>4670</v>
      </c>
    </row>
    <row r="1556" spans="2:10" ht="20.100000000000001" customHeight="1">
      <c r="B1556" s="4" t="s">
        <v>4671</v>
      </c>
      <c r="C1556" s="4">
        <v>544422</v>
      </c>
      <c r="D1556" s="4" t="s">
        <v>4672</v>
      </c>
      <c r="F1556" s="4" t="s">
        <v>1767</v>
      </c>
      <c r="G1556" s="11"/>
      <c r="H1556" s="11"/>
      <c r="I1556" s="42" t="s">
        <v>4673</v>
      </c>
    </row>
    <row r="1557" spans="2:10" ht="20.100000000000001" customHeight="1">
      <c r="B1557" s="4" t="s">
        <v>4674</v>
      </c>
      <c r="C1557" s="4">
        <v>544677</v>
      </c>
      <c r="D1557" s="4" t="s">
        <v>4675</v>
      </c>
      <c r="F1557" s="4" t="s">
        <v>169</v>
      </c>
      <c r="G1557" s="11"/>
      <c r="H1557" s="11"/>
      <c r="I1557" s="45"/>
    </row>
    <row r="1558" spans="2:10" ht="20.100000000000001" customHeight="1">
      <c r="B1558" s="4" t="s">
        <v>4676</v>
      </c>
      <c r="C1558" s="4">
        <v>544327</v>
      </c>
      <c r="D1558" s="4" t="s">
        <v>4677</v>
      </c>
      <c r="F1558" s="4" t="s">
        <v>288</v>
      </c>
      <c r="G1558" s="11"/>
      <c r="H1558" s="11"/>
      <c r="I1558" s="42" t="s">
        <v>4678</v>
      </c>
    </row>
    <row r="1559" spans="2:10" ht="20.100000000000001" customHeight="1">
      <c r="B1559" s="4" t="s">
        <v>4679</v>
      </c>
      <c r="D1559" s="4" t="s">
        <v>4680</v>
      </c>
      <c r="G1559" s="11">
        <v>1</v>
      </c>
      <c r="H1559" s="11">
        <v>1</v>
      </c>
      <c r="I1559" s="44" t="s">
        <v>4681</v>
      </c>
    </row>
    <row r="1560" spans="2:10" ht="20.100000000000001" customHeight="1">
      <c r="B1560" s="4" t="s">
        <v>4682</v>
      </c>
      <c r="C1560" s="4">
        <v>544503</v>
      </c>
      <c r="D1560" s="4" t="s">
        <v>4683</v>
      </c>
      <c r="F1560" s="4" t="s">
        <v>150</v>
      </c>
      <c r="G1560" s="11"/>
      <c r="H1560" s="11"/>
      <c r="I1560" s="42" t="s">
        <v>4684</v>
      </c>
    </row>
    <row r="1561" spans="2:10" ht="20.100000000000001" customHeight="1">
      <c r="B1561" s="4" t="s">
        <v>4685</v>
      </c>
      <c r="D1561" s="4" t="s">
        <v>4686</v>
      </c>
      <c r="G1561" s="11">
        <v>1</v>
      </c>
      <c r="H1561" s="11">
        <v>1</v>
      </c>
      <c r="I1561" s="44" t="s">
        <v>4687</v>
      </c>
    </row>
    <row r="1562" spans="2:10" ht="20.100000000000001" customHeight="1">
      <c r="B1562" s="4" t="s">
        <v>4688</v>
      </c>
      <c r="C1562" s="4">
        <v>544504</v>
      </c>
      <c r="D1562" s="4" t="s">
        <v>4689</v>
      </c>
      <c r="F1562" s="4" t="s">
        <v>279</v>
      </c>
      <c r="G1562" s="11"/>
      <c r="H1562" s="11"/>
      <c r="I1562" s="42" t="s">
        <v>4690</v>
      </c>
    </row>
    <row r="1563" spans="2:10" ht="20.100000000000001" customHeight="1">
      <c r="B1563" s="4" t="s">
        <v>4691</v>
      </c>
      <c r="D1563" s="4" t="s">
        <v>4692</v>
      </c>
      <c r="G1563" s="11">
        <v>1</v>
      </c>
      <c r="H1563" s="11">
        <v>1</v>
      </c>
      <c r="I1563" s="44" t="s">
        <v>4693</v>
      </c>
    </row>
    <row r="1564" spans="2:10" ht="20.100000000000001" customHeight="1">
      <c r="B1564" s="4" t="s">
        <v>4694</v>
      </c>
      <c r="D1564" s="4" t="s">
        <v>4695</v>
      </c>
      <c r="G1564" s="11">
        <v>1</v>
      </c>
      <c r="H1564" s="11">
        <v>1</v>
      </c>
      <c r="I1564" s="40" t="s">
        <v>4696</v>
      </c>
      <c r="J1564" s="46"/>
    </row>
    <row r="1565" spans="2:10" ht="20.100000000000001" customHeight="1">
      <c r="B1565" s="4" t="s">
        <v>4697</v>
      </c>
      <c r="D1565" s="4" t="s">
        <v>4698</v>
      </c>
      <c r="G1565" s="11">
        <v>1</v>
      </c>
      <c r="H1565" s="11">
        <v>1</v>
      </c>
      <c r="I1565" s="44" t="s">
        <v>4699</v>
      </c>
    </row>
    <row r="1566" spans="2:10" ht="20.100000000000001" customHeight="1">
      <c r="B1566" s="4" t="s">
        <v>4700</v>
      </c>
      <c r="D1566" s="4" t="s">
        <v>4701</v>
      </c>
      <c r="G1566" s="11">
        <v>1</v>
      </c>
      <c r="H1566" s="11">
        <v>1</v>
      </c>
      <c r="I1566" s="44" t="s">
        <v>4702</v>
      </c>
    </row>
    <row r="1567" spans="2:10" ht="20.100000000000001" customHeight="1">
      <c r="B1567" s="4" t="s">
        <v>4703</v>
      </c>
      <c r="C1567" s="4">
        <v>519014</v>
      </c>
      <c r="D1567" s="4" t="s">
        <v>4704</v>
      </c>
      <c r="G1567" s="11"/>
      <c r="H1567" s="11"/>
      <c r="I1567" s="42" t="s">
        <v>4705</v>
      </c>
    </row>
    <row r="1568" spans="2:10" ht="20.100000000000001" customHeight="1">
      <c r="B1568" s="4" t="s">
        <v>4706</v>
      </c>
      <c r="C1568" s="4">
        <v>531441</v>
      </c>
      <c r="D1568" s="4" t="s">
        <v>4707</v>
      </c>
      <c r="G1568" s="11"/>
      <c r="H1568" s="11"/>
      <c r="I1568" s="42" t="s">
        <v>4708</v>
      </c>
    </row>
    <row r="1569" spans="2:9" ht="20.100000000000001" customHeight="1">
      <c r="B1569" s="4" t="s">
        <v>4709</v>
      </c>
      <c r="D1569" s="4" t="s">
        <v>4710</v>
      </c>
      <c r="G1569" s="11">
        <v>1</v>
      </c>
      <c r="H1569" s="11">
        <v>1</v>
      </c>
      <c r="I1569" s="44" t="s">
        <v>4711</v>
      </c>
    </row>
    <row r="1570" spans="2:9" ht="20.100000000000001" customHeight="1">
      <c r="B1570" s="4" t="s">
        <v>4712</v>
      </c>
      <c r="D1570" s="4" t="s">
        <v>4713</v>
      </c>
      <c r="G1570" s="11">
        <v>1</v>
      </c>
      <c r="H1570" s="11">
        <v>1</v>
      </c>
      <c r="I1570" s="44" t="s">
        <v>4714</v>
      </c>
    </row>
    <row r="1571" spans="2:9" ht="20.100000000000001" customHeight="1">
      <c r="B1571" s="4" t="s">
        <v>4715</v>
      </c>
      <c r="C1571" s="4">
        <v>531033</v>
      </c>
      <c r="D1571" s="4" t="s">
        <v>4716</v>
      </c>
      <c r="G1571" s="11"/>
      <c r="H1571" s="11"/>
      <c r="I1571" s="42" t="s">
        <v>4717</v>
      </c>
    </row>
    <row r="1572" spans="2:9" ht="20.100000000000001" customHeight="1">
      <c r="B1572" s="4" t="s">
        <v>4718</v>
      </c>
      <c r="C1572" s="4">
        <v>537709</v>
      </c>
      <c r="D1572" s="4" t="s">
        <v>4719</v>
      </c>
      <c r="G1572" s="11"/>
      <c r="H1572" s="11"/>
      <c r="I1572" s="42" t="s">
        <v>4720</v>
      </c>
    </row>
    <row r="1573" spans="2:9" ht="20.100000000000001" customHeight="1">
      <c r="B1573" s="4" t="s">
        <v>4721</v>
      </c>
      <c r="D1573" s="4" t="s">
        <v>4722</v>
      </c>
      <c r="G1573" s="11">
        <v>1</v>
      </c>
      <c r="H1573" s="11">
        <v>1</v>
      </c>
      <c r="I1573" s="42" t="s">
        <v>4723</v>
      </c>
    </row>
    <row r="1574" spans="2:9" ht="20.100000000000001" customHeight="1">
      <c r="B1574" s="4" t="s">
        <v>4724</v>
      </c>
      <c r="D1574" s="4" t="s">
        <v>4725</v>
      </c>
      <c r="G1574" s="11">
        <v>1</v>
      </c>
      <c r="H1574" s="11">
        <v>1</v>
      </c>
      <c r="I1574" s="42" t="s">
        <v>4726</v>
      </c>
    </row>
    <row r="1575" spans="2:9" ht="20.100000000000001" customHeight="1">
      <c r="B1575" s="4" t="s">
        <v>4727</v>
      </c>
      <c r="D1575" s="4" t="s">
        <v>4728</v>
      </c>
      <c r="G1575" s="11">
        <v>1</v>
      </c>
      <c r="H1575" s="11">
        <v>1</v>
      </c>
      <c r="I1575" s="42" t="s">
        <v>4729</v>
      </c>
    </row>
    <row r="1576" spans="2:9" ht="20.100000000000001" customHeight="1">
      <c r="B1576" s="4" t="s">
        <v>4730</v>
      </c>
      <c r="C1576" s="4">
        <v>519230</v>
      </c>
      <c r="D1576" s="4" t="s">
        <v>4731</v>
      </c>
      <c r="G1576" s="11"/>
      <c r="H1576" s="11"/>
      <c r="I1576" s="42" t="s">
        <v>4732</v>
      </c>
    </row>
    <row r="1577" spans="2:9" ht="20.100000000000001" customHeight="1">
      <c r="B1577" s="4" t="s">
        <v>4733</v>
      </c>
      <c r="D1577" s="4" t="s">
        <v>4734</v>
      </c>
      <c r="G1577" s="11">
        <v>1</v>
      </c>
      <c r="H1577" s="11">
        <v>1</v>
      </c>
      <c r="I1577" s="42" t="s">
        <v>4735</v>
      </c>
    </row>
    <row r="1578" spans="2:9" ht="20.100000000000001" customHeight="1">
      <c r="B1578" s="4" t="s">
        <v>4736</v>
      </c>
      <c r="C1578" s="4">
        <v>524636</v>
      </c>
      <c r="D1578" s="4" t="s">
        <v>4737</v>
      </c>
      <c r="G1578" s="11"/>
      <c r="H1578" s="11"/>
      <c r="I1578" s="42" t="s">
        <v>4738</v>
      </c>
    </row>
    <row r="1579" spans="2:9" ht="20.100000000000001" customHeight="1">
      <c r="B1579" s="4" t="s">
        <v>4739</v>
      </c>
      <c r="C1579" s="4">
        <v>530289</v>
      </c>
      <c r="D1579" s="4" t="s">
        <v>4740</v>
      </c>
      <c r="G1579" s="11"/>
      <c r="H1579" s="11"/>
      <c r="I1579" s="42" t="s">
        <v>4741</v>
      </c>
    </row>
    <row r="1580" spans="2:9" ht="20.100000000000001" customHeight="1">
      <c r="B1580" s="4" t="s">
        <v>4742</v>
      </c>
      <c r="D1580" s="4" t="s">
        <v>4743</v>
      </c>
      <c r="G1580" s="11">
        <v>1</v>
      </c>
      <c r="H1580" s="11">
        <v>1</v>
      </c>
      <c r="I1580" s="42" t="s">
        <v>4744</v>
      </c>
    </row>
    <row r="1581" spans="2:9" ht="20.100000000000001" customHeight="1">
      <c r="B1581" s="4" t="s">
        <v>4745</v>
      </c>
      <c r="C1581" s="4">
        <v>100109</v>
      </c>
      <c r="D1581" s="4" t="s">
        <v>4746</v>
      </c>
      <c r="G1581" s="11"/>
      <c r="H1581" s="11"/>
      <c r="I1581" s="42" t="s">
        <v>4747</v>
      </c>
    </row>
    <row r="1582" spans="2:9" ht="20.100000000000001" customHeight="1">
      <c r="B1582" s="4" t="s">
        <v>4748</v>
      </c>
      <c r="D1582" s="4" t="s">
        <v>4749</v>
      </c>
      <c r="G1582" s="11">
        <v>1</v>
      </c>
      <c r="H1582" s="11">
        <v>1</v>
      </c>
      <c r="I1582" s="42" t="s">
        <v>4750</v>
      </c>
    </row>
    <row r="1583" spans="2:9" ht="20.100000000000001" customHeight="1">
      <c r="B1583" s="4" t="s">
        <v>4751</v>
      </c>
      <c r="C1583" s="4">
        <v>530125</v>
      </c>
      <c r="D1583" s="4" t="s">
        <v>4752</v>
      </c>
      <c r="G1583" s="11"/>
      <c r="H1583" s="11"/>
      <c r="I1583" s="42" t="s">
        <v>4753</v>
      </c>
    </row>
    <row r="1584" spans="2:9" ht="20.100000000000001" customHeight="1">
      <c r="B1584" s="4" t="s">
        <v>4754</v>
      </c>
      <c r="D1584" s="4" t="s">
        <v>4755</v>
      </c>
      <c r="G1584" s="11">
        <v>1</v>
      </c>
      <c r="H1584" s="11">
        <v>1</v>
      </c>
      <c r="I1584" s="42" t="s">
        <v>4756</v>
      </c>
    </row>
    <row r="1585" spans="2:9" ht="20.100000000000001" customHeight="1">
      <c r="B1585" s="4" t="s">
        <v>4757</v>
      </c>
      <c r="D1585" s="4" t="s">
        <v>4758</v>
      </c>
      <c r="G1585" s="11">
        <v>1</v>
      </c>
      <c r="H1585" s="11">
        <v>1</v>
      </c>
      <c r="I1585" s="47" t="s">
        <v>4759</v>
      </c>
    </row>
    <row r="1586" spans="2:9" ht="20.100000000000001" customHeight="1">
      <c r="B1586" s="4" t="s">
        <v>4760</v>
      </c>
      <c r="C1586" s="4">
        <v>544505</v>
      </c>
      <c r="D1586" s="4" t="s">
        <v>4761</v>
      </c>
      <c r="F1586" s="4" t="s">
        <v>2274</v>
      </c>
      <c r="G1586" s="11"/>
      <c r="H1586" s="11"/>
      <c r="I1586" s="42" t="s">
        <v>4762</v>
      </c>
    </row>
    <row r="1587" spans="2:9" ht="20.100000000000001" customHeight="1">
      <c r="B1587" s="4" t="s">
        <v>4763</v>
      </c>
      <c r="C1587" s="4">
        <v>500239</v>
      </c>
      <c r="D1587" s="4" t="s">
        <v>4764</v>
      </c>
      <c r="G1587" s="11"/>
      <c r="H1587" s="11"/>
      <c r="I1587" s="42" t="s">
        <v>4765</v>
      </c>
    </row>
    <row r="1588" spans="2:9" ht="20.100000000000001" customHeight="1">
      <c r="B1588" s="4" t="s">
        <v>4766</v>
      </c>
      <c r="C1588" s="4">
        <v>512634</v>
      </c>
      <c r="D1588" s="4" t="s">
        <v>4767</v>
      </c>
      <c r="G1588" s="11"/>
      <c r="H1588" s="11"/>
      <c r="I1588" s="42" t="s">
        <v>4768</v>
      </c>
    </row>
    <row r="1589" spans="2:9" ht="20.100000000000001" customHeight="1">
      <c r="B1589" s="4" t="s">
        <v>4769</v>
      </c>
      <c r="C1589" s="4">
        <v>539122</v>
      </c>
      <c r="D1589" s="4" t="s">
        <v>4770</v>
      </c>
      <c r="G1589" s="11"/>
      <c r="H1589" s="11"/>
      <c r="I1589" s="42" t="s">
        <v>4771</v>
      </c>
    </row>
    <row r="1590" spans="2:9" ht="20.100000000000001" customHeight="1">
      <c r="B1590" s="4" t="s">
        <v>4772</v>
      </c>
      <c r="D1590" s="4" t="s">
        <v>4773</v>
      </c>
      <c r="G1590" s="11">
        <v>1</v>
      </c>
      <c r="H1590" s="11">
        <v>1</v>
      </c>
      <c r="I1590" s="39" t="s">
        <v>4774</v>
      </c>
    </row>
    <row r="1591" spans="2:9" ht="20.100000000000001" customHeight="1">
      <c r="B1591" s="4" t="s">
        <v>4775</v>
      </c>
      <c r="D1591" s="4" t="s">
        <v>4776</v>
      </c>
      <c r="G1591" s="11">
        <v>1</v>
      </c>
      <c r="H1591" s="11">
        <v>1</v>
      </c>
      <c r="I1591" s="39" t="s">
        <v>4777</v>
      </c>
    </row>
    <row r="1592" spans="2:9" ht="20.100000000000001" customHeight="1">
      <c r="B1592" s="4" t="s">
        <v>4778</v>
      </c>
      <c r="D1592" s="4" t="s">
        <v>4779</v>
      </c>
      <c r="G1592" s="11">
        <v>1</v>
      </c>
      <c r="H1592" s="11">
        <v>1</v>
      </c>
      <c r="I1592" s="39" t="s">
        <v>4780</v>
      </c>
    </row>
    <row r="1593" spans="2:9" ht="20.100000000000001" customHeight="1">
      <c r="B1593" s="4" t="s">
        <v>4781</v>
      </c>
      <c r="C1593" s="4">
        <v>513353</v>
      </c>
      <c r="D1593" s="4" t="s">
        <v>4782</v>
      </c>
      <c r="G1593" s="11"/>
      <c r="H1593" s="11"/>
      <c r="I1593" s="42" t="s">
        <v>4783</v>
      </c>
    </row>
    <row r="1594" spans="2:9" ht="20.100000000000001" customHeight="1">
      <c r="B1594" s="4" t="s">
        <v>4784</v>
      </c>
      <c r="D1594" s="4" t="s">
        <v>4785</v>
      </c>
      <c r="G1594" s="11">
        <v>1</v>
      </c>
      <c r="H1594" s="11">
        <v>1</v>
      </c>
      <c r="I1594" s="42" t="s">
        <v>4786</v>
      </c>
    </row>
    <row r="1595" spans="2:9" ht="20.100000000000001" customHeight="1">
      <c r="B1595" s="4" t="s">
        <v>4787</v>
      </c>
      <c r="D1595" s="4" t="s">
        <v>4788</v>
      </c>
      <c r="G1595" s="11">
        <v>1</v>
      </c>
      <c r="H1595" s="11">
        <v>1</v>
      </c>
      <c r="I1595" s="42" t="s">
        <v>4789</v>
      </c>
    </row>
    <row r="1596" spans="2:9" ht="20.100000000000001" customHeight="1">
      <c r="B1596" s="4" t="s">
        <v>4790</v>
      </c>
      <c r="D1596" s="4" t="s">
        <v>4791</v>
      </c>
      <c r="G1596" s="11">
        <v>1</v>
      </c>
      <c r="H1596" s="11">
        <v>1</v>
      </c>
      <c r="I1596" s="44" t="s">
        <v>4792</v>
      </c>
    </row>
    <row r="1597" spans="2:9" ht="20.100000000000001" customHeight="1">
      <c r="B1597" s="4" t="s">
        <v>4793</v>
      </c>
      <c r="C1597" s="4">
        <v>514266</v>
      </c>
      <c r="D1597" s="4" t="s">
        <v>4794</v>
      </c>
      <c r="G1597" s="10"/>
      <c r="H1597" s="10"/>
      <c r="I1597" s="42" t="s">
        <v>4795</v>
      </c>
    </row>
    <row r="1598" spans="2:9" ht="20.100000000000001" customHeight="1">
      <c r="B1598" s="4" t="s">
        <v>4796</v>
      </c>
      <c r="C1598" s="4">
        <v>504646</v>
      </c>
      <c r="D1598" s="4" t="s">
        <v>4797</v>
      </c>
      <c r="G1598" s="11"/>
      <c r="H1598" s="11"/>
      <c r="I1598" s="42" t="s">
        <v>4798</v>
      </c>
    </row>
    <row r="1599" spans="2:9" ht="20.100000000000001" customHeight="1">
      <c r="B1599" s="4" t="s">
        <v>4799</v>
      </c>
      <c r="D1599" s="4" t="s">
        <v>4800</v>
      </c>
      <c r="G1599" s="11">
        <v>1</v>
      </c>
      <c r="H1599" s="11">
        <v>1</v>
      </c>
      <c r="I1599" s="42" t="s">
        <v>4801</v>
      </c>
    </row>
    <row r="1600" spans="2:9" ht="20.100000000000001" customHeight="1">
      <c r="B1600" s="4" t="s">
        <v>4802</v>
      </c>
      <c r="D1600" s="4" t="s">
        <v>4803</v>
      </c>
      <c r="G1600" s="11">
        <v>1</v>
      </c>
      <c r="H1600" s="11">
        <v>1</v>
      </c>
      <c r="I1600" s="44" t="s">
        <v>4804</v>
      </c>
    </row>
    <row r="1601" spans="2:9" ht="20.100000000000001" customHeight="1">
      <c r="B1601" s="4" t="s">
        <v>4805</v>
      </c>
      <c r="D1601" s="4" t="s">
        <v>4806</v>
      </c>
      <c r="G1601" s="11">
        <v>1</v>
      </c>
      <c r="H1601" s="11">
        <v>1</v>
      </c>
      <c r="I1601" s="43" t="s">
        <v>4807</v>
      </c>
    </row>
    <row r="1602" spans="2:9" ht="20.100000000000001" customHeight="1">
      <c r="B1602" s="4" t="s">
        <v>4808</v>
      </c>
      <c r="D1602" s="4" t="s">
        <v>4809</v>
      </c>
      <c r="G1602" s="11">
        <v>1</v>
      </c>
      <c r="H1602" s="11">
        <v>1</v>
      </c>
      <c r="I1602" s="43" t="s">
        <v>4810</v>
      </c>
    </row>
    <row r="1603" spans="2:9" ht="20.100000000000001" customHeight="1">
      <c r="B1603" s="4" t="s">
        <v>4811</v>
      </c>
      <c r="C1603" s="4">
        <v>530171</v>
      </c>
      <c r="D1603" s="4" t="s">
        <v>4812</v>
      </c>
      <c r="G1603" s="11"/>
      <c r="H1603" s="11"/>
      <c r="I1603" s="43" t="s">
        <v>4813</v>
      </c>
    </row>
    <row r="1604" spans="2:9" ht="20.100000000000001" customHeight="1">
      <c r="B1604" s="4" t="s">
        <v>4814</v>
      </c>
      <c r="D1604" s="4" t="s">
        <v>4815</v>
      </c>
      <c r="G1604" s="11">
        <v>1</v>
      </c>
      <c r="H1604" s="11">
        <v>1</v>
      </c>
      <c r="I1604" s="43" t="s">
        <v>4816</v>
      </c>
    </row>
    <row r="1605" spans="2:9" ht="20.100000000000001" customHeight="1">
      <c r="B1605" s="4" t="s">
        <v>4817</v>
      </c>
      <c r="C1605" s="4">
        <v>512361</v>
      </c>
      <c r="D1605" s="4" t="s">
        <v>4818</v>
      </c>
      <c r="G1605" s="11"/>
      <c r="H1605" s="11"/>
      <c r="I1605" s="43" t="s">
        <v>4819</v>
      </c>
    </row>
    <row r="1606" spans="2:9" ht="20.100000000000001" customHeight="1">
      <c r="B1606" s="4" t="s">
        <v>4820</v>
      </c>
      <c r="C1606" s="4">
        <v>539552</v>
      </c>
      <c r="D1606" s="4" t="s">
        <v>4821</v>
      </c>
      <c r="G1606" s="11"/>
      <c r="H1606" s="11"/>
      <c r="I1606" s="43" t="s">
        <v>4822</v>
      </c>
    </row>
    <row r="1607" spans="2:9" ht="20.100000000000001" customHeight="1">
      <c r="B1607" s="4" t="s">
        <v>4823</v>
      </c>
      <c r="D1607" s="4" t="s">
        <v>4824</v>
      </c>
      <c r="G1607" s="11">
        <v>1</v>
      </c>
      <c r="H1607" s="11">
        <v>1</v>
      </c>
      <c r="I1607" s="43" t="s">
        <v>4825</v>
      </c>
    </row>
    <row r="1608" spans="2:9" ht="20.100000000000001" customHeight="1">
      <c r="B1608" s="4" t="s">
        <v>4826</v>
      </c>
      <c r="D1608" s="4" t="s">
        <v>4827</v>
      </c>
      <c r="G1608" s="11">
        <v>1</v>
      </c>
      <c r="H1608" s="11">
        <v>1</v>
      </c>
      <c r="I1608" s="43" t="s">
        <v>4828</v>
      </c>
    </row>
    <row r="1609" spans="2:9" ht="20.100000000000001" customHeight="1">
      <c r="B1609" s="4" t="s">
        <v>4829</v>
      </c>
      <c r="C1609" s="4">
        <v>531458</v>
      </c>
      <c r="D1609" s="4" t="s">
        <v>4830</v>
      </c>
      <c r="G1609" s="11"/>
      <c r="H1609" s="11"/>
      <c r="I1609" s="43" t="s">
        <v>4831</v>
      </c>
    </row>
    <row r="1610" spans="2:9" ht="20.100000000000001" customHeight="1">
      <c r="B1610" s="4" t="s">
        <v>4832</v>
      </c>
      <c r="D1610" s="4" t="s">
        <v>4833</v>
      </c>
      <c r="G1610" s="11">
        <v>1</v>
      </c>
      <c r="H1610" s="11">
        <v>1</v>
      </c>
      <c r="I1610" s="43" t="s">
        <v>4834</v>
      </c>
    </row>
    <row r="1611" spans="2:9" ht="20.100000000000001" customHeight="1">
      <c r="B1611" s="4" t="s">
        <v>4835</v>
      </c>
      <c r="C1611" s="4">
        <v>540695</v>
      </c>
      <c r="D1611" s="4" t="s">
        <v>4836</v>
      </c>
      <c r="F1611" s="4" t="s">
        <v>527</v>
      </c>
      <c r="G1611" s="11"/>
      <c r="H1611" s="11"/>
      <c r="I1611" s="43" t="s">
        <v>4837</v>
      </c>
    </row>
    <row r="1612" spans="2:9" ht="20.100000000000001" customHeight="1">
      <c r="B1612" s="4" t="s">
        <v>4838</v>
      </c>
      <c r="D1612" s="4" t="s">
        <v>4839</v>
      </c>
      <c r="G1612" s="11">
        <v>1</v>
      </c>
      <c r="H1612" s="11">
        <v>1</v>
      </c>
      <c r="I1612" s="43" t="s">
        <v>4840</v>
      </c>
    </row>
    <row r="1613" spans="2:9" ht="20.100000000000001" customHeight="1">
      <c r="B1613" s="4" t="s">
        <v>4841</v>
      </c>
      <c r="C1613" s="4">
        <v>544566</v>
      </c>
      <c r="D1613" s="4" t="s">
        <v>4842</v>
      </c>
      <c r="F1613" s="4" t="s">
        <v>527</v>
      </c>
      <c r="G1613" s="11"/>
      <c r="H1613" s="11"/>
      <c r="I1613" s="43" t="s">
        <v>4843</v>
      </c>
    </row>
    <row r="1614" spans="2:9" ht="20.100000000000001" customHeight="1">
      <c r="B1614" s="4" t="s">
        <v>4844</v>
      </c>
      <c r="D1614" s="4" t="s">
        <v>4845</v>
      </c>
      <c r="G1614" s="11">
        <v>1</v>
      </c>
      <c r="H1614" s="11">
        <v>1</v>
      </c>
      <c r="I1614" s="43" t="s">
        <v>4846</v>
      </c>
    </row>
    <row r="1615" spans="2:9" ht="20.100000000000001" customHeight="1">
      <c r="B1615" s="4" t="s">
        <v>4847</v>
      </c>
      <c r="D1615" s="4" t="s">
        <v>4848</v>
      </c>
      <c r="G1615" s="11">
        <v>1</v>
      </c>
      <c r="H1615" s="11">
        <v>1</v>
      </c>
      <c r="I1615" s="43" t="s">
        <v>4849</v>
      </c>
    </row>
    <row r="1616" spans="2:9" ht="20.100000000000001" customHeight="1">
      <c r="B1616" s="4" t="s">
        <v>4850</v>
      </c>
      <c r="C1616" s="4">
        <v>544643</v>
      </c>
      <c r="D1616" s="4" t="s">
        <v>4851</v>
      </c>
      <c r="F1616" s="4" t="s">
        <v>2274</v>
      </c>
      <c r="G1616" s="11"/>
      <c r="H1616" s="11"/>
      <c r="I1616" s="43" t="s">
        <v>4852</v>
      </c>
    </row>
    <row r="1617" spans="2:9" ht="20.100000000000001" customHeight="1">
      <c r="B1617" s="4" t="s">
        <v>4853</v>
      </c>
      <c r="C1617" s="4">
        <v>544520</v>
      </c>
      <c r="D1617" s="4" t="s">
        <v>4854</v>
      </c>
      <c r="F1617" s="4" t="s">
        <v>169</v>
      </c>
      <c r="G1617" s="11"/>
      <c r="H1617" s="11"/>
      <c r="I1617" s="43" t="s">
        <v>4855</v>
      </c>
    </row>
    <row r="1618" spans="2:9" ht="20.100000000000001" customHeight="1">
      <c r="B1618" s="4" t="s">
        <v>4856</v>
      </c>
      <c r="C1618" s="4">
        <v>544392</v>
      </c>
      <c r="D1618" s="4" t="s">
        <v>4857</v>
      </c>
      <c r="F1618" s="4" t="s">
        <v>2688</v>
      </c>
      <c r="G1618" s="11"/>
      <c r="H1618" s="11"/>
      <c r="I1618" s="43" t="s">
        <v>4858</v>
      </c>
    </row>
    <row r="1619" spans="2:9" ht="20.100000000000001" customHeight="1">
      <c r="B1619" s="4" t="s">
        <v>4859</v>
      </c>
      <c r="D1619" s="4" t="s">
        <v>4859</v>
      </c>
      <c r="G1619" s="11">
        <v>1</v>
      </c>
      <c r="H1619" s="11">
        <v>1</v>
      </c>
      <c r="I1619" s="43" t="s">
        <v>4860</v>
      </c>
    </row>
    <row r="1620" spans="2:9" ht="20.100000000000001" customHeight="1">
      <c r="B1620" s="4" t="s">
        <v>4861</v>
      </c>
      <c r="D1620" s="4" t="s">
        <v>4862</v>
      </c>
      <c r="G1620" s="11">
        <v>1</v>
      </c>
      <c r="H1620" s="11">
        <v>1</v>
      </c>
      <c r="I1620" s="43" t="s">
        <v>4863</v>
      </c>
    </row>
    <row r="1621" spans="2:9" ht="20.100000000000001" customHeight="1">
      <c r="B1621" s="4" t="s">
        <v>4864</v>
      </c>
      <c r="C1621" s="4">
        <v>514197</v>
      </c>
      <c r="D1621" s="4" t="s">
        <v>4865</v>
      </c>
      <c r="G1621" s="11"/>
      <c r="H1621" s="11"/>
      <c r="I1621" s="43" t="s">
        <v>4866</v>
      </c>
    </row>
    <row r="1622" spans="2:9" ht="20.100000000000001" customHeight="1">
      <c r="B1622" s="4" t="s">
        <v>4867</v>
      </c>
      <c r="C1622" s="4">
        <v>544483</v>
      </c>
      <c r="D1622" s="4" t="s">
        <v>4868</v>
      </c>
      <c r="F1622" s="4" t="s">
        <v>2274</v>
      </c>
      <c r="G1622" s="11"/>
      <c r="H1622" s="11"/>
      <c r="I1622" s="43" t="s">
        <v>4869</v>
      </c>
    </row>
    <row r="1623" spans="2:9" ht="20.100000000000001" customHeight="1">
      <c r="B1623" s="4" t="s">
        <v>4870</v>
      </c>
      <c r="C1623" s="4">
        <v>131344</v>
      </c>
      <c r="D1623" s="4" t="s">
        <v>4871</v>
      </c>
      <c r="G1623" s="11"/>
      <c r="H1623" s="11"/>
      <c r="I1623" s="43" t="s">
        <v>4872</v>
      </c>
    </row>
    <row r="1624" spans="2:9" ht="20.100000000000001" customHeight="1">
      <c r="B1624" s="4" t="s">
        <v>4873</v>
      </c>
      <c r="D1624" s="4" t="s">
        <v>4874</v>
      </c>
      <c r="G1624" s="11">
        <v>1</v>
      </c>
      <c r="H1624" s="11">
        <v>1</v>
      </c>
      <c r="I1624" s="43" t="s">
        <v>4875</v>
      </c>
    </row>
    <row r="1625" spans="2:9" ht="20.100000000000001" customHeight="1">
      <c r="B1625" s="4" t="s">
        <v>4876</v>
      </c>
      <c r="D1625" s="4" t="s">
        <v>4877</v>
      </c>
      <c r="G1625" s="11">
        <v>1</v>
      </c>
      <c r="H1625" s="11">
        <v>1</v>
      </c>
      <c r="I1625" s="43" t="s">
        <v>4878</v>
      </c>
    </row>
    <row r="1626" spans="2:9" ht="20.100000000000001" customHeight="1">
      <c r="B1626" s="4" t="s">
        <v>4879</v>
      </c>
      <c r="D1626" s="4" t="s">
        <v>4880</v>
      </c>
      <c r="G1626" s="11">
        <v>1</v>
      </c>
      <c r="H1626" s="11">
        <v>1</v>
      </c>
      <c r="I1626" s="43" t="s">
        <v>4881</v>
      </c>
    </row>
    <row r="1627" spans="2:9" ht="20.100000000000001" customHeight="1">
      <c r="B1627" s="4" t="s">
        <v>4882</v>
      </c>
      <c r="C1627" s="4">
        <v>519479</v>
      </c>
      <c r="D1627" s="4" t="s">
        <v>4883</v>
      </c>
      <c r="G1627" s="11"/>
      <c r="H1627" s="11"/>
      <c r="I1627" s="43" t="s">
        <v>4884</v>
      </c>
    </row>
    <row r="1628" spans="2:9" ht="20.100000000000001" customHeight="1">
      <c r="B1628" s="4" t="s">
        <v>4885</v>
      </c>
      <c r="C1628" s="4">
        <v>516020</v>
      </c>
      <c r="D1628" s="4" t="s">
        <v>4886</v>
      </c>
      <c r="G1628" s="11"/>
      <c r="H1628" s="11"/>
      <c r="I1628" s="43" t="s">
        <v>4887</v>
      </c>
    </row>
    <row r="1629" spans="2:9" ht="20.100000000000001" customHeight="1">
      <c r="B1629" s="4" t="s">
        <v>4888</v>
      </c>
      <c r="D1629" s="4" t="s">
        <v>4889</v>
      </c>
      <c r="G1629" s="11">
        <v>1</v>
      </c>
      <c r="H1629" s="11">
        <v>1</v>
      </c>
      <c r="I1629" s="43" t="s">
        <v>4890</v>
      </c>
    </row>
    <row r="1630" spans="2:9" ht="20.100000000000001" customHeight="1">
      <c r="B1630" s="4" t="s">
        <v>4891</v>
      </c>
      <c r="C1630" s="4">
        <v>590075</v>
      </c>
      <c r="D1630" s="4" t="s">
        <v>4892</v>
      </c>
      <c r="G1630" s="11"/>
      <c r="H1630" s="11"/>
      <c r="I1630" s="43" t="s">
        <v>4893</v>
      </c>
    </row>
    <row r="1631" spans="2:9" ht="20.100000000000001" customHeight="1">
      <c r="B1631" s="4" t="s">
        <v>4894</v>
      </c>
      <c r="D1631" s="4" t="s">
        <v>4895</v>
      </c>
      <c r="G1631" s="11">
        <v>1</v>
      </c>
      <c r="H1631" s="11">
        <v>1</v>
      </c>
      <c r="I1631" s="43" t="s">
        <v>4896</v>
      </c>
    </row>
    <row r="1632" spans="2:9" ht="20.100000000000001" customHeight="1">
      <c r="B1632" s="4" t="s">
        <v>4897</v>
      </c>
      <c r="D1632" s="4" t="s">
        <v>4898</v>
      </c>
      <c r="G1632" s="11">
        <v>1</v>
      </c>
      <c r="H1632" s="11">
        <v>1</v>
      </c>
      <c r="I1632" s="43" t="s">
        <v>4899</v>
      </c>
    </row>
    <row r="1633" spans="2:9" ht="20.100000000000001" customHeight="1">
      <c r="B1633" s="4" t="s">
        <v>4900</v>
      </c>
      <c r="D1633" s="4" t="s">
        <v>4901</v>
      </c>
      <c r="G1633" s="11">
        <v>1</v>
      </c>
      <c r="H1633" s="11">
        <v>1</v>
      </c>
      <c r="I1633" s="43" t="s">
        <v>4902</v>
      </c>
    </row>
    <row r="1634" spans="2:9" ht="20.100000000000001" customHeight="1">
      <c r="B1634" s="4" t="s">
        <v>4903</v>
      </c>
      <c r="C1634" s="4">
        <v>500670</v>
      </c>
      <c r="D1634" s="4" t="s">
        <v>4904</v>
      </c>
      <c r="G1634" s="11"/>
      <c r="H1634" s="11"/>
      <c r="I1634" s="43" t="s">
        <v>4905</v>
      </c>
    </row>
    <row r="1635" spans="2:9" ht="20.100000000000001" customHeight="1">
      <c r="B1635" s="4" t="s">
        <v>4906</v>
      </c>
      <c r="C1635" s="4">
        <v>511644</v>
      </c>
      <c r="D1635" s="4" t="s">
        <v>4907</v>
      </c>
      <c r="G1635" s="11"/>
      <c r="H1635" s="11"/>
      <c r="I1635" s="43" t="s">
        <v>4908</v>
      </c>
    </row>
    <row r="1636" spans="2:9" ht="20.100000000000001" customHeight="1">
      <c r="B1636" s="4" t="s">
        <v>4909</v>
      </c>
      <c r="C1636" s="4">
        <v>524408</v>
      </c>
      <c r="D1636" s="4" t="s">
        <v>4910</v>
      </c>
      <c r="G1636" s="11"/>
      <c r="H1636" s="11"/>
      <c r="I1636" s="43" t="s">
        <v>4911</v>
      </c>
    </row>
    <row r="1637" spans="2:9" ht="20.100000000000001" customHeight="1">
      <c r="B1637" s="4" t="s">
        <v>4912</v>
      </c>
      <c r="D1637" s="4" t="s">
        <v>4913</v>
      </c>
      <c r="G1637" s="11">
        <v>1</v>
      </c>
      <c r="H1637" s="11">
        <v>1</v>
      </c>
      <c r="I1637" s="43" t="s">
        <v>4914</v>
      </c>
    </row>
    <row r="1638" spans="2:9" ht="20.100000000000001" customHeight="1">
      <c r="B1638" s="4" t="s">
        <v>4915</v>
      </c>
      <c r="C1638" s="4">
        <v>100113</v>
      </c>
      <c r="D1638" s="4" t="s">
        <v>4916</v>
      </c>
      <c r="G1638" s="11"/>
      <c r="H1638" s="11"/>
      <c r="I1638" s="43" t="s">
        <v>4917</v>
      </c>
    </row>
    <row r="1639" spans="2:9" ht="20.100000000000001" customHeight="1">
      <c r="B1639" s="4" t="s">
        <v>4918</v>
      </c>
      <c r="C1639" s="4">
        <v>514414</v>
      </c>
      <c r="D1639" s="4" t="s">
        <v>4919</v>
      </c>
      <c r="G1639" s="11"/>
      <c r="H1639" s="11"/>
      <c r="I1639" s="43" t="s">
        <v>4920</v>
      </c>
    </row>
    <row r="1640" spans="2:9" ht="20.100000000000001" customHeight="1">
      <c r="B1640" s="4" t="s">
        <v>4921</v>
      </c>
      <c r="C1640" s="4">
        <v>513005</v>
      </c>
      <c r="D1640" s="4" t="s">
        <v>4922</v>
      </c>
      <c r="G1640" s="11"/>
      <c r="H1640" s="11"/>
      <c r="I1640" s="43" t="s">
        <v>4923</v>
      </c>
    </row>
    <row r="1641" spans="2:9" ht="20.100000000000001" customHeight="1">
      <c r="B1641" s="4" t="s">
        <v>4924</v>
      </c>
      <c r="C1641" s="4">
        <v>538451</v>
      </c>
      <c r="D1641" s="4" t="s">
        <v>4925</v>
      </c>
      <c r="G1641" s="11"/>
      <c r="H1641" s="11"/>
      <c r="I1641" s="43" t="s">
        <v>4926</v>
      </c>
    </row>
    <row r="1642" spans="2:9" ht="20.100000000000001" customHeight="1">
      <c r="B1642" s="4" t="s">
        <v>4927</v>
      </c>
      <c r="D1642" s="4" t="s">
        <v>4928</v>
      </c>
      <c r="G1642" s="11">
        <v>1</v>
      </c>
      <c r="H1642" s="11">
        <v>1</v>
      </c>
      <c r="I1642" s="43" t="s">
        <v>4929</v>
      </c>
    </row>
    <row r="1643" spans="2:9" ht="20.100000000000001" customHeight="1">
      <c r="B1643" s="4" t="s">
        <v>4930</v>
      </c>
      <c r="C1643" s="4">
        <v>517077</v>
      </c>
      <c r="D1643" s="4" t="s">
        <v>4931</v>
      </c>
      <c r="G1643" s="11"/>
      <c r="H1643" s="11"/>
      <c r="I1643" s="43" t="s">
        <v>4932</v>
      </c>
    </row>
    <row r="1644" spans="2:9" ht="20.100000000000001" customHeight="1">
      <c r="B1644" s="4" t="s">
        <v>4933</v>
      </c>
      <c r="C1644" s="4">
        <v>526335</v>
      </c>
      <c r="D1644" s="4" t="s">
        <v>4934</v>
      </c>
      <c r="G1644" s="11"/>
      <c r="H1644" s="11"/>
      <c r="I1644" s="43" t="s">
        <v>4935</v>
      </c>
    </row>
    <row r="1645" spans="2:9" ht="20.100000000000001" customHeight="1">
      <c r="B1645" s="4" t="s">
        <v>4936</v>
      </c>
      <c r="C1645" s="4">
        <v>540904</v>
      </c>
      <c r="D1645" s="4" t="s">
        <v>4937</v>
      </c>
      <c r="G1645" s="11"/>
      <c r="H1645" s="11"/>
      <c r="I1645" s="43" t="s">
        <v>4938</v>
      </c>
    </row>
    <row r="1646" spans="2:9" ht="20.100000000000001" customHeight="1">
      <c r="B1646" s="4" t="s">
        <v>4939</v>
      </c>
      <c r="D1646" s="4" t="s">
        <v>4940</v>
      </c>
      <c r="G1646" s="11">
        <v>1</v>
      </c>
      <c r="H1646" s="11">
        <v>1</v>
      </c>
      <c r="I1646" s="43" t="s">
        <v>4941</v>
      </c>
    </row>
    <row r="1647" spans="2:9" ht="20.100000000000001" customHeight="1">
      <c r="B1647" s="4" t="s">
        <v>4942</v>
      </c>
      <c r="D1647" s="4" t="s">
        <v>4943</v>
      </c>
      <c r="G1647" s="11">
        <v>1</v>
      </c>
      <c r="H1647" s="11">
        <v>1</v>
      </c>
      <c r="I1647" s="43" t="s">
        <v>4944</v>
      </c>
    </row>
    <row r="1648" spans="2:9" ht="20.100000000000001" customHeight="1">
      <c r="B1648" s="4" t="s">
        <v>4945</v>
      </c>
      <c r="D1648" s="4" t="s">
        <v>4946</v>
      </c>
      <c r="G1648" s="11">
        <v>1</v>
      </c>
      <c r="H1648" s="11">
        <v>1</v>
      </c>
      <c r="I1648" s="43" t="s">
        <v>4947</v>
      </c>
    </row>
    <row r="1649" spans="2:10" ht="20.100000000000001" customHeight="1">
      <c r="B1649" s="4" t="s">
        <v>4948</v>
      </c>
      <c r="C1649" s="4">
        <v>505163</v>
      </c>
      <c r="D1649" s="4" t="s">
        <v>4949</v>
      </c>
      <c r="G1649" s="10"/>
      <c r="H1649" s="10"/>
      <c r="I1649" s="43" t="s">
        <v>4950</v>
      </c>
    </row>
    <row r="1650" spans="2:10" ht="20.100000000000001" customHeight="1">
      <c r="B1650" s="4" t="s">
        <v>4951</v>
      </c>
      <c r="D1650" s="4" t="s">
        <v>4952</v>
      </c>
      <c r="G1650" s="11">
        <v>1</v>
      </c>
      <c r="H1650" s="11">
        <v>1</v>
      </c>
      <c r="I1650" s="43" t="s">
        <v>4953</v>
      </c>
    </row>
    <row r="1651" spans="2:10" ht="20.100000000000001" customHeight="1">
      <c r="B1651" s="4" t="s">
        <v>4954</v>
      </c>
      <c r="C1651" s="4">
        <v>526941</v>
      </c>
      <c r="D1651" s="4" t="s">
        <v>4955</v>
      </c>
      <c r="G1651" s="11"/>
      <c r="H1651" s="11"/>
      <c r="I1651" s="42" t="s">
        <v>4956</v>
      </c>
    </row>
    <row r="1652" spans="2:10" ht="20.100000000000001" customHeight="1">
      <c r="B1652" s="4" t="s">
        <v>4957</v>
      </c>
      <c r="D1652" s="4" t="s">
        <v>4958</v>
      </c>
      <c r="G1652" s="11">
        <v>1</v>
      </c>
      <c r="H1652" s="11">
        <v>1</v>
      </c>
      <c r="I1652" s="40" t="s">
        <v>4959</v>
      </c>
      <c r="J1652" s="46"/>
    </row>
    <row r="1653" spans="2:10" ht="20.100000000000001" customHeight="1">
      <c r="B1653" s="4" t="s">
        <v>4960</v>
      </c>
      <c r="D1653" s="4" t="s">
        <v>4961</v>
      </c>
      <c r="G1653" s="11">
        <v>1</v>
      </c>
      <c r="H1653" s="11">
        <v>1</v>
      </c>
      <c r="I1653" s="44" t="s">
        <v>4962</v>
      </c>
    </row>
    <row r="1654" spans="2:10" ht="20.100000000000001" customHeight="1">
      <c r="B1654" s="4" t="s">
        <v>4963</v>
      </c>
      <c r="D1654" s="4" t="s">
        <v>4964</v>
      </c>
      <c r="G1654" s="11">
        <v>1</v>
      </c>
      <c r="H1654" s="11">
        <v>1</v>
      </c>
      <c r="I1654" s="44" t="s">
        <v>4965</v>
      </c>
    </row>
    <row r="1655" spans="2:10" ht="20.100000000000001" customHeight="1">
      <c r="B1655" s="4" t="s">
        <v>4966</v>
      </c>
      <c r="C1655" s="4">
        <v>521210</v>
      </c>
      <c r="D1655" s="4" t="s">
        <v>4967</v>
      </c>
      <c r="G1655" s="11"/>
      <c r="H1655" s="11"/>
      <c r="I1655" s="42" t="s">
        <v>4968</v>
      </c>
    </row>
    <row r="1656" spans="2:10" ht="20.100000000000001" customHeight="1">
      <c r="B1656" s="4" t="s">
        <v>4969</v>
      </c>
      <c r="C1656" s="4">
        <v>524572</v>
      </c>
      <c r="D1656" s="4" t="s">
        <v>4970</v>
      </c>
      <c r="G1656" s="11"/>
      <c r="H1656" s="11"/>
      <c r="I1656" s="42" t="s">
        <v>4971</v>
      </c>
    </row>
    <row r="1657" spans="2:10" ht="20.100000000000001" customHeight="1">
      <c r="B1657" s="4" t="s">
        <v>4972</v>
      </c>
      <c r="C1657" s="4">
        <v>509026</v>
      </c>
      <c r="D1657" s="4" t="s">
        <v>4973</v>
      </c>
      <c r="G1657" s="11"/>
      <c r="H1657" s="11"/>
      <c r="I1657" s="42" t="s">
        <v>4974</v>
      </c>
    </row>
    <row r="1658" spans="2:10" ht="20.100000000000001" customHeight="1">
      <c r="B1658" s="4" t="s">
        <v>4975</v>
      </c>
      <c r="C1658" s="4">
        <v>532879</v>
      </c>
      <c r="D1658" s="4" t="s">
        <v>4976</v>
      </c>
      <c r="G1658" s="11"/>
      <c r="H1658" s="11"/>
      <c r="I1658" s="42" t="s">
        <v>4977</v>
      </c>
    </row>
    <row r="1659" spans="2:10" ht="20.100000000000001" customHeight="1">
      <c r="B1659" s="4" t="s">
        <v>4978</v>
      </c>
      <c r="C1659" s="4">
        <v>531667</v>
      </c>
      <c r="D1659" s="4" t="s">
        <v>4979</v>
      </c>
      <c r="G1659" s="11"/>
      <c r="H1659" s="11"/>
      <c r="I1659" s="42" t="s">
        <v>4980</v>
      </c>
    </row>
    <row r="1660" spans="2:10" ht="20.100000000000001" customHeight="1">
      <c r="B1660" s="4" t="s">
        <v>4981</v>
      </c>
      <c r="C1660" s="4">
        <v>542938</v>
      </c>
      <c r="D1660" s="4" t="s">
        <v>4982</v>
      </c>
      <c r="G1660" s="11"/>
      <c r="H1660" s="11"/>
      <c r="I1660" s="42" t="s">
        <v>4983</v>
      </c>
    </row>
    <row r="1661" spans="2:10" ht="20.100000000000001" customHeight="1">
      <c r="B1661" s="4" t="s">
        <v>4984</v>
      </c>
      <c r="D1661" s="4" t="s">
        <v>4985</v>
      </c>
      <c r="G1661" s="11">
        <v>1</v>
      </c>
      <c r="H1661" s="11">
        <v>1</v>
      </c>
      <c r="I1661" s="42" t="s">
        <v>4986</v>
      </c>
    </row>
    <row r="1662" spans="2:10" ht="20.100000000000001" customHeight="1">
      <c r="B1662" s="4" t="s">
        <v>4987</v>
      </c>
      <c r="C1662" s="4">
        <v>100490</v>
      </c>
      <c r="D1662" s="4" t="s">
        <v>4988</v>
      </c>
      <c r="G1662" s="11"/>
      <c r="H1662" s="11"/>
      <c r="I1662" s="42" t="s">
        <v>4989</v>
      </c>
    </row>
    <row r="1663" spans="2:10" ht="20.100000000000001" customHeight="1">
      <c r="B1663" s="4" t="s">
        <v>4990</v>
      </c>
      <c r="C1663" s="4">
        <v>526477</v>
      </c>
      <c r="D1663" s="4" t="s">
        <v>4991</v>
      </c>
      <c r="G1663" s="11"/>
      <c r="H1663" s="11"/>
      <c r="I1663" s="42" t="s">
        <v>4992</v>
      </c>
    </row>
    <row r="1664" spans="2:10" ht="20.100000000000001" customHeight="1">
      <c r="B1664" s="4" t="s">
        <v>4993</v>
      </c>
      <c r="C1664" s="4">
        <v>530779</v>
      </c>
      <c r="D1664" s="4" t="s">
        <v>4994</v>
      </c>
      <c r="G1664" s="11"/>
      <c r="H1664" s="11"/>
      <c r="I1664" s="42" t="s">
        <v>4995</v>
      </c>
    </row>
    <row r="1665" spans="2:9" ht="20.100000000000001" customHeight="1">
      <c r="B1665" s="4" t="s">
        <v>4996</v>
      </c>
      <c r="D1665" s="4" t="s">
        <v>4997</v>
      </c>
      <c r="G1665" s="11">
        <v>1</v>
      </c>
      <c r="H1665" s="11">
        <v>1</v>
      </c>
      <c r="I1665" s="42" t="s">
        <v>4998</v>
      </c>
    </row>
    <row r="1666" spans="2:9" ht="20.100000000000001" customHeight="1">
      <c r="B1666" s="4" t="s">
        <v>9</v>
      </c>
      <c r="D1666" s="4" t="s">
        <v>9</v>
      </c>
      <c r="G1666" s="11">
        <v>1</v>
      </c>
      <c r="H1666" s="11">
        <v>1</v>
      </c>
      <c r="I1666" s="36">
        <v>2</v>
      </c>
    </row>
    <row r="1667" spans="2:9" ht="20.100000000000001" customHeight="1">
      <c r="B1667" s="4" t="s">
        <v>4999</v>
      </c>
      <c r="C1667" s="4">
        <v>539116</v>
      </c>
      <c r="D1667" s="4" t="s">
        <v>5000</v>
      </c>
      <c r="F1667" s="4" t="s">
        <v>527</v>
      </c>
      <c r="G1667" s="11"/>
      <c r="H1667" s="11"/>
      <c r="I1667" s="42" t="s">
        <v>5001</v>
      </c>
    </row>
    <row r="1668" spans="2:9" ht="20.100000000000001" customHeight="1">
      <c r="B1668" s="4" t="s">
        <v>5002</v>
      </c>
      <c r="C1668" s="4">
        <v>540259</v>
      </c>
      <c r="D1668" s="4" t="s">
        <v>5003</v>
      </c>
      <c r="G1668" s="11"/>
      <c r="H1668" s="11"/>
      <c r="I1668" s="42" t="s">
        <v>5004</v>
      </c>
    </row>
    <row r="1669" spans="2:9" ht="20.100000000000001" customHeight="1">
      <c r="B1669" s="4" t="s">
        <v>5005</v>
      </c>
      <c r="D1669" s="4" t="s">
        <v>5006</v>
      </c>
      <c r="G1669" s="11">
        <v>1</v>
      </c>
      <c r="H1669" s="11">
        <v>1</v>
      </c>
      <c r="I1669" s="42" t="s">
        <v>5007</v>
      </c>
    </row>
    <row r="1670" spans="2:9" ht="20.100000000000001" customHeight="1">
      <c r="B1670" s="4" t="s">
        <v>5008</v>
      </c>
      <c r="D1670" s="4" t="s">
        <v>5009</v>
      </c>
      <c r="G1670" s="11">
        <v>1</v>
      </c>
      <c r="H1670" s="11">
        <v>1</v>
      </c>
      <c r="I1670" s="42" t="s">
        <v>5010</v>
      </c>
    </row>
    <row r="1671" spans="2:9" ht="20.100000000000001" customHeight="1">
      <c r="B1671" s="4" t="s">
        <v>5011</v>
      </c>
      <c r="C1671" s="4">
        <v>523722</v>
      </c>
      <c r="D1671" s="4" t="s">
        <v>5012</v>
      </c>
      <c r="G1671" s="11"/>
      <c r="H1671" s="11"/>
      <c r="I1671" s="42" t="s">
        <v>5013</v>
      </c>
    </row>
    <row r="1672" spans="2:9" ht="20.100000000000001" customHeight="1">
      <c r="B1672" s="4" t="s">
        <v>5014</v>
      </c>
      <c r="C1672" s="4">
        <v>539834</v>
      </c>
      <c r="D1672" s="4" t="s">
        <v>5015</v>
      </c>
      <c r="G1672" s="11"/>
      <c r="H1672" s="11"/>
      <c r="I1672" s="42" t="s">
        <v>5016</v>
      </c>
    </row>
    <row r="1673" spans="2:9" ht="20.100000000000001" customHeight="1">
      <c r="B1673" s="4" t="s">
        <v>5017</v>
      </c>
      <c r="D1673" s="4" t="s">
        <v>5018</v>
      </c>
      <c r="G1673" s="11">
        <v>1</v>
      </c>
      <c r="H1673" s="11">
        <v>1</v>
      </c>
      <c r="I1673" s="39" t="s">
        <v>5019</v>
      </c>
    </row>
    <row r="1674" spans="2:9" ht="20.100000000000001" customHeight="1">
      <c r="B1674" s="4" t="s">
        <v>5020</v>
      </c>
      <c r="D1674" s="4" t="s">
        <v>5021</v>
      </c>
      <c r="G1674" s="11">
        <v>1</v>
      </c>
      <c r="H1674" s="11">
        <v>1</v>
      </c>
      <c r="I1674" s="44" t="s">
        <v>5022</v>
      </c>
    </row>
    <row r="1675" spans="2:9" ht="20.100000000000001" customHeight="1">
      <c r="B1675" s="4" t="s">
        <v>5023</v>
      </c>
      <c r="D1675" s="4" t="s">
        <v>5024</v>
      </c>
      <c r="G1675" s="11">
        <v>1</v>
      </c>
      <c r="H1675" s="11">
        <v>1</v>
      </c>
      <c r="I1675" s="44" t="s">
        <v>5025</v>
      </c>
    </row>
    <row r="1676" spans="2:9" ht="20.100000000000001" customHeight="1">
      <c r="B1676" s="4" t="s">
        <v>5026</v>
      </c>
      <c r="D1676" s="4" t="s">
        <v>5027</v>
      </c>
      <c r="G1676" s="11">
        <v>1</v>
      </c>
      <c r="H1676" s="11">
        <v>1</v>
      </c>
      <c r="I1676" s="39" t="s">
        <v>5028</v>
      </c>
    </row>
    <row r="1677" spans="2:9" ht="20.100000000000001" customHeight="1">
      <c r="B1677" s="4" t="s">
        <v>5029</v>
      </c>
      <c r="D1677" s="4" t="s">
        <v>5030</v>
      </c>
      <c r="G1677" s="11">
        <v>1</v>
      </c>
      <c r="H1677" s="11">
        <v>1</v>
      </c>
      <c r="I1677" s="39" t="s">
        <v>5031</v>
      </c>
    </row>
    <row r="1678" spans="2:9" ht="20.100000000000001" customHeight="1">
      <c r="B1678" s="4" t="s">
        <v>5032</v>
      </c>
      <c r="C1678" s="4">
        <v>539985</v>
      </c>
      <c r="D1678" s="4" t="s">
        <v>5033</v>
      </c>
      <c r="F1678" s="4" t="s">
        <v>150</v>
      </c>
      <c r="G1678" s="11"/>
      <c r="H1678" s="11"/>
      <c r="I1678" s="42" t="s">
        <v>5034</v>
      </c>
    </row>
    <row r="1679" spans="2:9" ht="20.100000000000001" customHeight="1">
      <c r="B1679" s="4" t="s">
        <v>5035</v>
      </c>
      <c r="C1679" s="4">
        <v>111243</v>
      </c>
      <c r="D1679" s="4" t="s">
        <v>5036</v>
      </c>
      <c r="G1679" s="11"/>
      <c r="H1679" s="11"/>
      <c r="I1679" s="42" t="s">
        <v>5037</v>
      </c>
    </row>
    <row r="1680" spans="2:9" ht="20.100000000000001" customHeight="1">
      <c r="B1680" s="4" t="s">
        <v>5038</v>
      </c>
      <c r="C1680" s="4">
        <v>532053</v>
      </c>
      <c r="D1680" s="4" t="s">
        <v>5039</v>
      </c>
      <c r="G1680" s="11"/>
      <c r="H1680" s="11"/>
      <c r="I1680" s="42" t="s">
        <v>5040</v>
      </c>
    </row>
    <row r="1681" spans="2:9" ht="20.100000000000001" customHeight="1">
      <c r="B1681" s="4" t="s">
        <v>5041</v>
      </c>
      <c r="C1681" s="4">
        <v>531173</v>
      </c>
      <c r="D1681" s="4" t="s">
        <v>5042</v>
      </c>
      <c r="G1681" s="11"/>
      <c r="H1681" s="11"/>
      <c r="I1681" s="42" t="s">
        <v>5043</v>
      </c>
    </row>
    <row r="1682" spans="2:9" ht="20.100000000000001" customHeight="1">
      <c r="B1682" s="4" t="s">
        <v>5044</v>
      </c>
      <c r="D1682" s="4" t="s">
        <v>5045</v>
      </c>
      <c r="G1682" s="11">
        <v>1</v>
      </c>
      <c r="H1682" s="11">
        <v>1</v>
      </c>
      <c r="I1682" s="42" t="s">
        <v>5046</v>
      </c>
    </row>
    <row r="1683" spans="2:9" ht="20.100000000000001" customHeight="1">
      <c r="B1683" s="4" t="s">
        <v>5047</v>
      </c>
      <c r="D1683" s="4" t="s">
        <v>5048</v>
      </c>
      <c r="G1683" s="11">
        <v>1</v>
      </c>
      <c r="H1683" s="11">
        <v>1</v>
      </c>
      <c r="I1683" s="42" t="s">
        <v>5049</v>
      </c>
    </row>
    <row r="1684" spans="2:9" ht="20.100000000000001" customHeight="1">
      <c r="B1684" s="4" t="s">
        <v>5050</v>
      </c>
      <c r="D1684" s="4" t="s">
        <v>5051</v>
      </c>
      <c r="G1684" s="11">
        <v>1</v>
      </c>
      <c r="H1684" s="11">
        <v>1</v>
      </c>
      <c r="I1684" s="44" t="s">
        <v>5052</v>
      </c>
    </row>
    <row r="1685" spans="2:9" ht="20.100000000000001" customHeight="1">
      <c r="B1685" s="4" t="s">
        <v>5053</v>
      </c>
      <c r="D1685" s="4" t="s">
        <v>5054</v>
      </c>
      <c r="G1685" s="11">
        <v>1</v>
      </c>
      <c r="H1685" s="11">
        <v>1</v>
      </c>
      <c r="I1685" s="44" t="s">
        <v>5055</v>
      </c>
    </row>
    <row r="1686" spans="2:9" ht="20.100000000000001" customHeight="1">
      <c r="B1686" s="4" t="s">
        <v>5056</v>
      </c>
      <c r="C1686" s="4">
        <v>521141</v>
      </c>
      <c r="D1686" s="4" t="s">
        <v>5057</v>
      </c>
      <c r="G1686" s="11"/>
      <c r="H1686" s="11"/>
      <c r="I1686" s="36"/>
    </row>
    <row r="1687" spans="2:9" ht="20.100000000000001" customHeight="1">
      <c r="B1687" s="4" t="s">
        <v>5058</v>
      </c>
      <c r="D1687" s="4" t="s">
        <v>5059</v>
      </c>
      <c r="G1687" s="11">
        <v>1</v>
      </c>
      <c r="H1687" s="11">
        <v>1</v>
      </c>
      <c r="I1687" s="42" t="s">
        <v>5060</v>
      </c>
    </row>
    <row r="1688" spans="2:9" ht="20.100000000000001" customHeight="1">
      <c r="B1688" s="4" t="s">
        <v>5061</v>
      </c>
      <c r="C1688" s="4">
        <v>511060</v>
      </c>
      <c r="D1688" s="4" t="s">
        <v>5062</v>
      </c>
      <c r="G1688" s="11"/>
      <c r="H1688" s="11"/>
      <c r="I1688" s="42" t="s">
        <v>5063</v>
      </c>
    </row>
    <row r="1689" spans="2:9" ht="20.100000000000001" customHeight="1">
      <c r="B1689" s="4" t="s">
        <v>5064</v>
      </c>
      <c r="C1689" s="4">
        <v>506162</v>
      </c>
      <c r="D1689" s="4" t="s">
        <v>5065</v>
      </c>
      <c r="G1689" s="11"/>
      <c r="H1689" s="11"/>
      <c r="I1689" s="42" t="s">
        <v>5066</v>
      </c>
    </row>
    <row r="1690" spans="2:9" ht="20.100000000000001" customHeight="1">
      <c r="B1690" s="4" t="s">
        <v>5067</v>
      </c>
      <c r="D1690" s="4" t="s">
        <v>5068</v>
      </c>
      <c r="G1690" s="11">
        <v>1</v>
      </c>
      <c r="H1690" s="11">
        <v>1</v>
      </c>
      <c r="I1690" s="42" t="s">
        <v>5069</v>
      </c>
    </row>
    <row r="1691" spans="2:9" ht="20.100000000000001" customHeight="1">
      <c r="B1691" s="4" t="s">
        <v>5070</v>
      </c>
      <c r="D1691" s="4" t="s">
        <v>5071</v>
      </c>
      <c r="G1691" s="11">
        <v>1</v>
      </c>
      <c r="H1691" s="11">
        <v>1</v>
      </c>
      <c r="I1691" s="42" t="s">
        <v>5072</v>
      </c>
    </row>
    <row r="1692" spans="2:9" ht="20.100000000000001" customHeight="1">
      <c r="B1692" s="4" t="s">
        <v>5073</v>
      </c>
      <c r="C1692" s="4">
        <v>534064</v>
      </c>
      <c r="D1692" s="4" t="s">
        <v>5074</v>
      </c>
      <c r="G1692" s="11"/>
      <c r="H1692" s="11"/>
      <c r="I1692" s="42" t="s">
        <v>5075</v>
      </c>
    </row>
    <row r="1693" spans="2:9" ht="20.100000000000001" customHeight="1">
      <c r="B1693" s="4" t="s">
        <v>5076</v>
      </c>
      <c r="C1693" s="4">
        <v>504810</v>
      </c>
      <c r="D1693" s="4" t="s">
        <v>5077</v>
      </c>
      <c r="G1693" s="11"/>
      <c r="H1693" s="11"/>
      <c r="I1693" s="42" t="s">
        <v>5078</v>
      </c>
    </row>
    <row r="1694" spans="2:9" ht="20.100000000000001" customHeight="1">
      <c r="B1694" s="4" t="s">
        <v>5079</v>
      </c>
      <c r="D1694" s="4" t="s">
        <v>5079</v>
      </c>
      <c r="G1694" s="11">
        <v>1</v>
      </c>
      <c r="H1694" s="11">
        <v>1</v>
      </c>
      <c r="I1694" s="42" t="s">
        <v>5080</v>
      </c>
    </row>
    <row r="1695" spans="2:9" ht="20.100000000000001" customHeight="1">
      <c r="B1695" s="4" t="s">
        <v>5081</v>
      </c>
      <c r="C1695" s="4">
        <v>533608</v>
      </c>
      <c r="D1695" s="4" t="s">
        <v>5082</v>
      </c>
      <c r="G1695" s="11"/>
      <c r="H1695" s="11"/>
      <c r="I1695" s="42" t="s">
        <v>5083</v>
      </c>
    </row>
    <row r="1696" spans="2:9" ht="20.100000000000001" customHeight="1">
      <c r="B1696" s="4" t="s">
        <v>5084</v>
      </c>
      <c r="C1696" s="4">
        <v>512157</v>
      </c>
      <c r="D1696" s="4" t="s">
        <v>5085</v>
      </c>
      <c r="G1696" s="11"/>
      <c r="H1696" s="11"/>
      <c r="I1696" s="42" t="s">
        <v>5066</v>
      </c>
    </row>
    <row r="1697" spans="2:9" ht="20.100000000000001" customHeight="1">
      <c r="B1697" s="4" t="s">
        <v>5086</v>
      </c>
      <c r="D1697" s="4" t="s">
        <v>5087</v>
      </c>
      <c r="G1697" s="11">
        <v>1</v>
      </c>
      <c r="H1697" s="11">
        <v>1</v>
      </c>
      <c r="I1697" s="42" t="s">
        <v>5088</v>
      </c>
    </row>
    <row r="1698" spans="2:9" ht="20.100000000000001" customHeight="1">
      <c r="B1698" s="4" t="s">
        <v>5089</v>
      </c>
      <c r="D1698" s="4" t="s">
        <v>5090</v>
      </c>
      <c r="G1698" s="11">
        <v>1</v>
      </c>
      <c r="H1698" s="11">
        <v>1</v>
      </c>
      <c r="I1698" s="44" t="s">
        <v>5091</v>
      </c>
    </row>
    <row r="1699" spans="2:9" ht="20.100000000000001" customHeight="1">
      <c r="B1699" s="4" t="s">
        <v>5092</v>
      </c>
      <c r="D1699" s="4" t="s">
        <v>5093</v>
      </c>
      <c r="G1699" s="11">
        <v>1</v>
      </c>
      <c r="H1699" s="11">
        <v>1</v>
      </c>
      <c r="I1699" s="44" t="s">
        <v>5094</v>
      </c>
    </row>
    <row r="1700" spans="2:9" ht="20.100000000000001" customHeight="1">
      <c r="B1700" s="4" t="s">
        <v>5095</v>
      </c>
      <c r="C1700" s="4">
        <v>523100</v>
      </c>
      <c r="D1700" s="4" t="s">
        <v>5096</v>
      </c>
      <c r="G1700" s="11"/>
      <c r="H1700" s="11"/>
      <c r="I1700" s="42" t="s">
        <v>5097</v>
      </c>
    </row>
    <row r="1701" spans="2:9" ht="20.100000000000001" customHeight="1">
      <c r="B1701" s="4" t="s">
        <v>5098</v>
      </c>
      <c r="D1701" s="4" t="s">
        <v>5099</v>
      </c>
      <c r="G1701" s="11">
        <v>1</v>
      </c>
      <c r="H1701" s="11">
        <v>1</v>
      </c>
      <c r="I1701" s="42" t="s">
        <v>5100</v>
      </c>
    </row>
    <row r="1702" spans="2:9" ht="20.100000000000001" customHeight="1">
      <c r="B1702" s="4" t="s">
        <v>5101</v>
      </c>
      <c r="D1702" s="4" t="s">
        <v>5102</v>
      </c>
      <c r="G1702" s="11">
        <v>1</v>
      </c>
      <c r="H1702" s="11">
        <v>1</v>
      </c>
      <c r="I1702" s="42" t="s">
        <v>5103</v>
      </c>
    </row>
    <row r="1703" spans="2:9" ht="20.100000000000001" customHeight="1">
      <c r="B1703" s="4" t="s">
        <v>5104</v>
      </c>
      <c r="C1703" s="4">
        <v>521232</v>
      </c>
      <c r="D1703" s="4" t="s">
        <v>5105</v>
      </c>
      <c r="G1703" s="11"/>
      <c r="H1703" s="11"/>
      <c r="I1703" s="45" t="s">
        <v>5106</v>
      </c>
    </row>
    <row r="1704" spans="2:9" ht="20.100000000000001" customHeight="1">
      <c r="B1704" s="4" t="s">
        <v>5107</v>
      </c>
      <c r="D1704" s="4" t="s">
        <v>5108</v>
      </c>
      <c r="G1704" s="11">
        <v>1</v>
      </c>
      <c r="H1704" s="11">
        <v>1</v>
      </c>
      <c r="I1704" s="48" t="s">
        <v>5109</v>
      </c>
    </row>
    <row r="1705" spans="2:9" ht="20.100000000000001" customHeight="1">
      <c r="B1705" s="4" t="s">
        <v>5110</v>
      </c>
      <c r="C1705" s="4">
        <v>520123</v>
      </c>
      <c r="D1705" s="4" t="s">
        <v>5111</v>
      </c>
      <c r="G1705" s="11"/>
      <c r="H1705" s="11"/>
      <c r="I1705" s="45" t="s">
        <v>5112</v>
      </c>
    </row>
    <row r="1706" spans="2:9" ht="20.100000000000001" customHeight="1">
      <c r="B1706" s="4" t="s">
        <v>5113</v>
      </c>
      <c r="C1706" s="4">
        <v>530805</v>
      </c>
      <c r="D1706" s="4" t="s">
        <v>5114</v>
      </c>
      <c r="G1706" s="11"/>
      <c r="H1706" s="11"/>
      <c r="I1706" s="45" t="s">
        <v>5115</v>
      </c>
    </row>
    <row r="1707" spans="2:9" ht="20.100000000000001" customHeight="1">
      <c r="B1707" s="4" t="s">
        <v>5116</v>
      </c>
      <c r="C1707" s="4">
        <v>517170</v>
      </c>
      <c r="D1707" s="4" t="s">
        <v>5117</v>
      </c>
      <c r="G1707" s="11"/>
      <c r="H1707" s="11"/>
      <c r="I1707" s="45" t="s">
        <v>5118</v>
      </c>
    </row>
    <row r="1708" spans="2:9" ht="20.100000000000001" customHeight="1">
      <c r="B1708" s="4" t="s">
        <v>5119</v>
      </c>
      <c r="C1708" s="4">
        <v>100125</v>
      </c>
      <c r="D1708" s="4" t="s">
        <v>5120</v>
      </c>
      <c r="G1708" s="11"/>
      <c r="H1708" s="11"/>
      <c r="I1708" s="45" t="s">
        <v>5121</v>
      </c>
    </row>
    <row r="1709" spans="2:9" ht="20.100000000000001" customHeight="1">
      <c r="B1709" s="4" t="s">
        <v>5122</v>
      </c>
      <c r="D1709" s="4" t="s">
        <v>5123</v>
      </c>
      <c r="G1709" s="11">
        <v>1</v>
      </c>
      <c r="H1709" s="11">
        <v>1</v>
      </c>
      <c r="I1709" s="45" t="s">
        <v>5124</v>
      </c>
    </row>
    <row r="1710" spans="2:9" ht="20.100000000000001" customHeight="1">
      <c r="B1710" s="4" t="s">
        <v>5125</v>
      </c>
      <c r="D1710" s="4" t="s">
        <v>5126</v>
      </c>
      <c r="G1710" s="11">
        <v>1</v>
      </c>
      <c r="H1710" s="11">
        <v>1</v>
      </c>
      <c r="I1710" s="45" t="s">
        <v>5127</v>
      </c>
    </row>
    <row r="1711" spans="2:9" ht="20.100000000000001" customHeight="1">
      <c r="B1711" s="4" t="s">
        <v>5128</v>
      </c>
      <c r="D1711" s="4" t="s">
        <v>5129</v>
      </c>
      <c r="G1711" s="11">
        <v>1</v>
      </c>
      <c r="H1711" s="11">
        <v>1</v>
      </c>
      <c r="I1711" s="45" t="s">
        <v>5130</v>
      </c>
    </row>
    <row r="1712" spans="2:9" ht="20.100000000000001" customHeight="1">
      <c r="B1712" s="4" t="s">
        <v>5131</v>
      </c>
      <c r="D1712" s="4" t="s">
        <v>5132</v>
      </c>
      <c r="G1712" s="11">
        <v>1</v>
      </c>
      <c r="H1712" s="11">
        <v>1</v>
      </c>
      <c r="I1712" s="45" t="s">
        <v>5133</v>
      </c>
    </row>
    <row r="1713" spans="2:9" ht="20.100000000000001" customHeight="1">
      <c r="B1713" s="4" t="s">
        <v>5134</v>
      </c>
      <c r="D1713" s="4" t="s">
        <v>5135</v>
      </c>
      <c r="G1713" s="11">
        <v>1</v>
      </c>
      <c r="H1713" s="11">
        <v>1</v>
      </c>
      <c r="I1713" s="45" t="s">
        <v>5136</v>
      </c>
    </row>
    <row r="1714" spans="2:9" ht="20.100000000000001" customHeight="1">
      <c r="B1714" s="4" t="s">
        <v>5137</v>
      </c>
      <c r="D1714" s="4" t="s">
        <v>5138</v>
      </c>
      <c r="G1714" s="11">
        <v>1</v>
      </c>
      <c r="H1714" s="11">
        <v>1</v>
      </c>
      <c r="I1714" s="45" t="s">
        <v>5139</v>
      </c>
    </row>
    <row r="1715" spans="2:9" ht="20.100000000000001" customHeight="1">
      <c r="B1715" s="4" t="s">
        <v>5140</v>
      </c>
      <c r="D1715" s="4" t="s">
        <v>5141</v>
      </c>
      <c r="G1715" s="11">
        <v>1</v>
      </c>
      <c r="H1715" s="11">
        <v>1</v>
      </c>
      <c r="I1715" s="45" t="s">
        <v>5142</v>
      </c>
    </row>
    <row r="1716" spans="2:9" ht="20.100000000000001" customHeight="1">
      <c r="B1716" s="4" t="s">
        <v>5143</v>
      </c>
      <c r="C1716" s="4">
        <v>542931</v>
      </c>
      <c r="D1716" s="4" t="s">
        <v>5144</v>
      </c>
      <c r="G1716" s="11"/>
      <c r="H1716" s="11"/>
      <c r="I1716" s="45" t="s">
        <v>5145</v>
      </c>
    </row>
    <row r="1717" spans="2:9" ht="20.100000000000001" customHeight="1">
      <c r="B1717" s="4" t="s">
        <v>5146</v>
      </c>
      <c r="C1717" s="4">
        <v>531328</v>
      </c>
      <c r="D1717" s="4" t="s">
        <v>5147</v>
      </c>
      <c r="G1717" s="11"/>
      <c r="H1717" s="11"/>
      <c r="I1717" s="45" t="s">
        <v>5148</v>
      </c>
    </row>
    <row r="1718" spans="2:9" ht="20.100000000000001" customHeight="1">
      <c r="B1718" s="4" t="s">
        <v>5149</v>
      </c>
      <c r="D1718" s="4" t="s">
        <v>5150</v>
      </c>
      <c r="G1718" s="11">
        <v>1</v>
      </c>
      <c r="H1718" s="11">
        <v>1</v>
      </c>
      <c r="I1718" s="45" t="s">
        <v>5151</v>
      </c>
    </row>
    <row r="1719" spans="2:9" ht="20.100000000000001" customHeight="1">
      <c r="B1719" s="4" t="s">
        <v>5152</v>
      </c>
      <c r="D1719" s="4" t="s">
        <v>5153</v>
      </c>
      <c r="G1719" s="11">
        <v>1</v>
      </c>
      <c r="H1719" s="11">
        <v>1</v>
      </c>
      <c r="I1719" s="45" t="s">
        <v>5154</v>
      </c>
    </row>
    <row r="1720" spans="2:9" ht="20.100000000000001" customHeight="1">
      <c r="B1720" s="4" t="s">
        <v>5155</v>
      </c>
      <c r="D1720" s="4" t="s">
        <v>5156</v>
      </c>
      <c r="G1720" s="11">
        <v>1</v>
      </c>
      <c r="H1720" s="11">
        <v>1</v>
      </c>
      <c r="I1720" s="45" t="s">
        <v>5157</v>
      </c>
    </row>
    <row r="1721" spans="2:9" ht="20.100000000000001" customHeight="1">
      <c r="B1721" s="4" t="s">
        <v>5158</v>
      </c>
      <c r="D1721" s="4" t="s">
        <v>5159</v>
      </c>
      <c r="G1721" s="11">
        <v>1</v>
      </c>
      <c r="H1721" s="11">
        <v>1</v>
      </c>
      <c r="I1721" s="48" t="s">
        <v>5160</v>
      </c>
    </row>
    <row r="1722" spans="2:9" ht="20.100000000000001" customHeight="1">
      <c r="B1722" s="4" t="s">
        <v>5161</v>
      </c>
      <c r="D1722" s="4" t="s">
        <v>5162</v>
      </c>
      <c r="G1722" s="11">
        <v>1</v>
      </c>
      <c r="H1722" s="11">
        <v>1</v>
      </c>
      <c r="I1722" s="45" t="s">
        <v>5163</v>
      </c>
    </row>
    <row r="1723" spans="2:9" ht="20.100000000000001" customHeight="1">
      <c r="B1723" s="4" t="s">
        <v>5164</v>
      </c>
      <c r="C1723" s="4">
        <v>544393</v>
      </c>
      <c r="D1723" s="4" t="s">
        <v>5165</v>
      </c>
      <c r="F1723" s="4" t="s">
        <v>2274</v>
      </c>
      <c r="G1723" s="11"/>
      <c r="H1723" s="11"/>
      <c r="I1723" s="45" t="s">
        <v>5166</v>
      </c>
    </row>
    <row r="1724" spans="2:9" ht="20.100000000000001" customHeight="1">
      <c r="B1724" s="4" t="s">
        <v>5167</v>
      </c>
      <c r="D1724" s="4" t="s">
        <v>5168</v>
      </c>
      <c r="G1724" s="11">
        <v>1</v>
      </c>
      <c r="H1724" s="11">
        <v>1</v>
      </c>
      <c r="I1724" s="48" t="s">
        <v>5169</v>
      </c>
    </row>
    <row r="1725" spans="2:9" ht="20.100000000000001" customHeight="1">
      <c r="B1725" s="4" t="s">
        <v>5170</v>
      </c>
      <c r="C1725" s="4">
        <v>544561</v>
      </c>
      <c r="D1725" s="4" t="s">
        <v>5171</v>
      </c>
      <c r="F1725" s="4" t="s">
        <v>279</v>
      </c>
      <c r="G1725" s="11"/>
      <c r="H1725" s="11"/>
      <c r="I1725" s="45" t="s">
        <v>5172</v>
      </c>
    </row>
    <row r="1726" spans="2:9" ht="20.100000000000001" customHeight="1">
      <c r="B1726" s="4" t="s">
        <v>5173</v>
      </c>
      <c r="C1726" s="4">
        <v>544494</v>
      </c>
      <c r="D1726" s="4" t="s">
        <v>5174</v>
      </c>
      <c r="F1726" s="4" t="s">
        <v>2274</v>
      </c>
      <c r="G1726" s="11"/>
      <c r="H1726" s="11"/>
      <c r="I1726" s="45" t="s">
        <v>5175</v>
      </c>
    </row>
    <row r="1727" spans="2:9" ht="20.100000000000001" customHeight="1">
      <c r="B1727" s="4" t="s">
        <v>5176</v>
      </c>
      <c r="C1727" s="4">
        <v>544341</v>
      </c>
      <c r="D1727" s="4" t="s">
        <v>5177</v>
      </c>
      <c r="F1727" s="4" t="s">
        <v>80</v>
      </c>
      <c r="G1727" s="11"/>
      <c r="H1727" s="11"/>
      <c r="I1727" s="45" t="s">
        <v>5178</v>
      </c>
    </row>
    <row r="1728" spans="2:9" ht="20.100000000000001" customHeight="1">
      <c r="B1728" s="4" t="s">
        <v>5179</v>
      </c>
      <c r="D1728" s="4" t="s">
        <v>5180</v>
      </c>
      <c r="G1728" s="11">
        <v>1</v>
      </c>
      <c r="H1728" s="11">
        <v>1</v>
      </c>
      <c r="I1728" s="45" t="s">
        <v>5181</v>
      </c>
    </row>
    <row r="1729" spans="2:9" ht="20.100000000000001" customHeight="1">
      <c r="B1729" s="4" t="s">
        <v>5182</v>
      </c>
      <c r="D1729" s="4" t="s">
        <v>5183</v>
      </c>
      <c r="G1729" s="11">
        <v>1</v>
      </c>
      <c r="H1729" s="11">
        <v>1</v>
      </c>
      <c r="I1729" s="45" t="s">
        <v>5184</v>
      </c>
    </row>
    <row r="1730" spans="2:9" ht="20.100000000000001" customHeight="1">
      <c r="B1730" s="4" t="s">
        <v>5185</v>
      </c>
      <c r="C1730" s="4">
        <v>544433</v>
      </c>
      <c r="D1730" s="4" t="s">
        <v>5186</v>
      </c>
      <c r="F1730" s="4" t="s">
        <v>80</v>
      </c>
      <c r="G1730" s="11"/>
      <c r="H1730" s="11"/>
      <c r="I1730" s="45" t="s">
        <v>5187</v>
      </c>
    </row>
    <row r="1731" spans="2:9" ht="20.100000000000001" customHeight="1">
      <c r="B1731" s="4" t="s">
        <v>5188</v>
      </c>
      <c r="D1731" s="4" t="s">
        <v>5189</v>
      </c>
      <c r="G1731" s="11">
        <v>1</v>
      </c>
      <c r="H1731" s="11">
        <v>1</v>
      </c>
      <c r="I1731" s="45" t="s">
        <v>5190</v>
      </c>
    </row>
    <row r="1732" spans="2:9" ht="20.100000000000001" customHeight="1">
      <c r="B1732" s="4" t="s">
        <v>5191</v>
      </c>
      <c r="C1732" s="4">
        <v>507948</v>
      </c>
      <c r="D1732" s="4" t="s">
        <v>5192</v>
      </c>
      <c r="G1732" s="11"/>
      <c r="H1732" s="11"/>
      <c r="I1732" s="45" t="s">
        <v>5193</v>
      </c>
    </row>
    <row r="1733" spans="2:9" ht="20.100000000000001" customHeight="1">
      <c r="B1733" s="4" t="s">
        <v>5194</v>
      </c>
      <c r="C1733" s="4">
        <v>533477</v>
      </c>
      <c r="D1733" s="4" t="s">
        <v>5195</v>
      </c>
      <c r="G1733" s="11"/>
      <c r="H1733" s="11"/>
      <c r="I1733" s="45" t="s">
        <v>5196</v>
      </c>
    </row>
    <row r="1734" spans="2:9" ht="20.100000000000001" customHeight="1">
      <c r="B1734" s="4" t="s">
        <v>5197</v>
      </c>
      <c r="C1734" s="4">
        <v>503671</v>
      </c>
      <c r="D1734" s="4" t="s">
        <v>5198</v>
      </c>
      <c r="G1734" s="11"/>
      <c r="H1734" s="11"/>
      <c r="I1734" s="45" t="s">
        <v>5199</v>
      </c>
    </row>
    <row r="1735" spans="2:9" ht="20.100000000000001" customHeight="1">
      <c r="B1735" s="4" t="s">
        <v>5200</v>
      </c>
      <c r="C1735" s="4">
        <v>132181</v>
      </c>
      <c r="D1735" s="4" t="s">
        <v>5201</v>
      </c>
      <c r="G1735" s="11"/>
      <c r="H1735" s="11"/>
      <c r="I1735" s="45" t="s">
        <v>5202</v>
      </c>
    </row>
    <row r="1736" spans="2:9" ht="20.100000000000001" customHeight="1">
      <c r="B1736" s="4" t="s">
        <v>5203</v>
      </c>
      <c r="D1736" s="4" t="s">
        <v>5204</v>
      </c>
      <c r="G1736" s="11">
        <v>1</v>
      </c>
      <c r="H1736" s="11">
        <v>1</v>
      </c>
      <c r="I1736" s="45" t="s">
        <v>5205</v>
      </c>
    </row>
    <row r="1737" spans="2:9" ht="20.100000000000001" customHeight="1">
      <c r="B1737" s="4" t="s">
        <v>5206</v>
      </c>
      <c r="C1737" s="4">
        <v>500068</v>
      </c>
      <c r="D1737" s="4" t="s">
        <v>5207</v>
      </c>
      <c r="G1737" s="11"/>
      <c r="H1737" s="11"/>
      <c r="I1737" s="45" t="s">
        <v>5208</v>
      </c>
    </row>
    <row r="1738" spans="2:9" ht="20.100000000000001" customHeight="1">
      <c r="B1738" s="4" t="s">
        <v>5209</v>
      </c>
      <c r="C1738" s="4">
        <v>531758</v>
      </c>
      <c r="D1738" s="4" t="s">
        <v>5210</v>
      </c>
      <c r="G1738" s="11"/>
      <c r="H1738" s="11"/>
      <c r="I1738" s="45" t="s">
        <v>5211</v>
      </c>
    </row>
    <row r="1739" spans="2:9" ht="20.100000000000001" customHeight="1">
      <c r="B1739" s="4" t="s">
        <v>5212</v>
      </c>
      <c r="C1739" s="4">
        <v>501700</v>
      </c>
      <c r="D1739" s="4" t="s">
        <v>5213</v>
      </c>
      <c r="G1739" s="11"/>
      <c r="H1739" s="11"/>
      <c r="I1739" s="45" t="s">
        <v>5214</v>
      </c>
    </row>
    <row r="1740" spans="2:9" ht="20.100000000000001" customHeight="1">
      <c r="B1740" s="4" t="s">
        <v>5215</v>
      </c>
      <c r="C1740" s="4">
        <v>534659</v>
      </c>
      <c r="D1740" s="4" t="s">
        <v>5216</v>
      </c>
      <c r="F1740" s="4" t="s">
        <v>2274</v>
      </c>
      <c r="G1740" s="11"/>
      <c r="H1740" s="11"/>
      <c r="I1740" s="45" t="s">
        <v>5217</v>
      </c>
    </row>
    <row r="1741" spans="2:9" ht="20.100000000000001" customHeight="1">
      <c r="B1741" s="4" t="s">
        <v>5218</v>
      </c>
      <c r="C1741" s="4">
        <v>507663</v>
      </c>
      <c r="D1741" s="4" t="s">
        <v>5219</v>
      </c>
      <c r="G1741" s="11"/>
      <c r="H1741" s="11"/>
      <c r="I1741" s="45" t="s">
        <v>5220</v>
      </c>
    </row>
    <row r="1742" spans="2:9" ht="20.100000000000001" customHeight="1">
      <c r="B1742" s="4" t="s">
        <v>5221</v>
      </c>
      <c r="C1742" s="4">
        <v>538777</v>
      </c>
      <c r="D1742" s="4" t="s">
        <v>5222</v>
      </c>
      <c r="G1742" s="11"/>
      <c r="H1742" s="11"/>
      <c r="I1742" s="45" t="s">
        <v>5223</v>
      </c>
    </row>
    <row r="1743" spans="2:9" ht="20.100000000000001" customHeight="1">
      <c r="B1743" s="4" t="s">
        <v>5224</v>
      </c>
      <c r="C1743" s="4">
        <v>544710</v>
      </c>
      <c r="D1743" s="4" t="s">
        <v>5225</v>
      </c>
      <c r="F1743" s="4" t="s">
        <v>169</v>
      </c>
      <c r="G1743" s="11"/>
      <c r="H1743" s="11"/>
      <c r="I1743" s="45" t="s">
        <v>5226</v>
      </c>
    </row>
    <row r="1744" spans="2:9" ht="20.100000000000001" customHeight="1">
      <c r="B1744" s="4" t="s">
        <v>5227</v>
      </c>
      <c r="D1744" s="4" t="s">
        <v>5228</v>
      </c>
      <c r="G1744" s="11">
        <v>1</v>
      </c>
      <c r="H1744" s="11">
        <v>1</v>
      </c>
      <c r="I1744" s="49" t="s">
        <v>5229</v>
      </c>
    </row>
    <row r="1745" spans="2:9" ht="20.100000000000001" customHeight="1">
      <c r="B1745" s="4" t="s">
        <v>5230</v>
      </c>
      <c r="C1745" s="4">
        <v>514138</v>
      </c>
      <c r="D1745" s="4" t="s">
        <v>5231</v>
      </c>
      <c r="G1745" s="11"/>
      <c r="H1745" s="11"/>
      <c r="I1745" s="36"/>
    </row>
    <row r="1746" spans="2:9" ht="20.100000000000001" customHeight="1">
      <c r="B1746" s="4" t="s">
        <v>5232</v>
      </c>
      <c r="C1746" s="4">
        <v>531989</v>
      </c>
      <c r="D1746" s="4" t="s">
        <v>5233</v>
      </c>
      <c r="G1746" s="11"/>
      <c r="H1746" s="11"/>
      <c r="I1746" s="45" t="s">
        <v>5234</v>
      </c>
    </row>
    <row r="1747" spans="2:9" ht="20.100000000000001" customHeight="1">
      <c r="B1747" s="4" t="s">
        <v>5235</v>
      </c>
      <c r="C1747" s="4">
        <v>530557</v>
      </c>
      <c r="D1747" s="4" t="s">
        <v>5236</v>
      </c>
      <c r="G1747" s="11"/>
      <c r="H1747" s="11"/>
      <c r="I1747" s="45" t="s">
        <v>5237</v>
      </c>
    </row>
    <row r="1748" spans="2:9" ht="20.100000000000001" customHeight="1">
      <c r="B1748" s="4" t="s">
        <v>5238</v>
      </c>
      <c r="D1748" s="4" t="s">
        <v>5239</v>
      </c>
      <c r="G1748" s="11">
        <v>1</v>
      </c>
      <c r="H1748" s="11">
        <v>1</v>
      </c>
      <c r="I1748" s="45" t="s">
        <v>5240</v>
      </c>
    </row>
    <row r="1749" spans="2:9" ht="20.100000000000001" customHeight="1">
      <c r="B1749" s="4" t="s">
        <v>5241</v>
      </c>
      <c r="C1749" s="4">
        <v>512517</v>
      </c>
      <c r="D1749" s="4" t="s">
        <v>5242</v>
      </c>
      <c r="G1749" s="11"/>
      <c r="H1749" s="11"/>
      <c r="I1749" s="45" t="s">
        <v>5243</v>
      </c>
    </row>
    <row r="1750" spans="2:9" ht="20.100000000000001" customHeight="1">
      <c r="B1750" s="4" t="s">
        <v>5244</v>
      </c>
      <c r="D1750" s="4" t="s">
        <v>5245</v>
      </c>
      <c r="G1750" s="11">
        <v>1</v>
      </c>
      <c r="H1750" s="11">
        <v>1</v>
      </c>
      <c r="I1750" s="36">
        <v>10</v>
      </c>
    </row>
    <row r="1751" spans="2:9" ht="20.100000000000001" customHeight="1">
      <c r="B1751" s="4" t="s">
        <v>5246</v>
      </c>
      <c r="C1751" s="4">
        <v>507180</v>
      </c>
      <c r="D1751" s="4" t="s">
        <v>5247</v>
      </c>
      <c r="G1751" s="11"/>
      <c r="H1751" s="11"/>
      <c r="I1751" s="45" t="s">
        <v>5248</v>
      </c>
    </row>
    <row r="1752" spans="2:9" ht="20.100000000000001" customHeight="1">
      <c r="B1752" s="4" t="s">
        <v>5249</v>
      </c>
      <c r="C1752" s="4">
        <v>524174</v>
      </c>
      <c r="D1752" s="4" t="s">
        <v>5250</v>
      </c>
      <c r="G1752" s="11"/>
      <c r="H1752" s="11"/>
      <c r="I1752" s="36"/>
    </row>
    <row r="1753" spans="2:9" ht="20.100000000000001" customHeight="1">
      <c r="B1753" s="4" t="s">
        <v>5251</v>
      </c>
      <c r="C1753" s="4">
        <v>522134</v>
      </c>
      <c r="D1753" s="4" t="s">
        <v>5252</v>
      </c>
      <c r="G1753" s="11"/>
      <c r="H1753" s="11"/>
      <c r="I1753" s="45" t="s">
        <v>5253</v>
      </c>
    </row>
    <row r="1754" spans="2:9" ht="20.100000000000001" customHeight="1">
      <c r="B1754" s="4" t="s">
        <v>5254</v>
      </c>
      <c r="D1754" s="4" t="s">
        <v>5255</v>
      </c>
      <c r="G1754" s="11">
        <v>1</v>
      </c>
      <c r="H1754" s="11">
        <v>1</v>
      </c>
      <c r="I1754" s="50" t="s">
        <v>5256</v>
      </c>
    </row>
    <row r="1755" spans="2:9" ht="20.100000000000001" customHeight="1">
      <c r="B1755" s="4" t="s">
        <v>5257</v>
      </c>
      <c r="D1755" s="4" t="s">
        <v>5258</v>
      </c>
      <c r="G1755" s="11">
        <v>1</v>
      </c>
      <c r="H1755" s="11">
        <v>1</v>
      </c>
      <c r="I1755" s="50" t="s">
        <v>5259</v>
      </c>
    </row>
    <row r="1756" spans="2:9" ht="20.100000000000001" customHeight="1">
      <c r="B1756" s="4" t="s">
        <v>5260</v>
      </c>
      <c r="D1756" s="4" t="s">
        <v>5261</v>
      </c>
      <c r="G1756" s="11">
        <v>1</v>
      </c>
      <c r="H1756" s="11">
        <v>1</v>
      </c>
      <c r="I1756" s="50" t="s">
        <v>5262</v>
      </c>
    </row>
    <row r="1757" spans="2:9" ht="20.100000000000001" customHeight="1">
      <c r="B1757" s="4" t="s">
        <v>5263</v>
      </c>
      <c r="D1757" s="4" t="s">
        <v>5264</v>
      </c>
      <c r="G1757" s="11">
        <v>1</v>
      </c>
      <c r="H1757" s="11">
        <v>1</v>
      </c>
      <c r="I1757" s="50" t="s">
        <v>5265</v>
      </c>
    </row>
    <row r="1758" spans="2:9" ht="20.100000000000001" customHeight="1">
      <c r="B1758" s="4" t="s">
        <v>5266</v>
      </c>
      <c r="C1758" s="4">
        <v>501630</v>
      </c>
      <c r="D1758" s="4" t="s">
        <v>5267</v>
      </c>
      <c r="G1758" s="11"/>
      <c r="H1758" s="11"/>
      <c r="I1758" s="50" t="s">
        <v>5268</v>
      </c>
    </row>
    <row r="1759" spans="2:9" ht="20.100000000000001" customHeight="1">
      <c r="B1759" s="4" t="s">
        <v>5269</v>
      </c>
      <c r="C1759" s="4">
        <v>511533</v>
      </c>
      <c r="D1759" s="4" t="s">
        <v>5270</v>
      </c>
      <c r="G1759" s="11"/>
      <c r="H1759" s="11"/>
      <c r="I1759" s="50" t="s">
        <v>5271</v>
      </c>
    </row>
    <row r="1760" spans="2:9" ht="20.100000000000001" customHeight="1">
      <c r="B1760" s="4" t="s">
        <v>5272</v>
      </c>
      <c r="C1760" s="4">
        <v>512018</v>
      </c>
      <c r="D1760" s="4" t="s">
        <v>5273</v>
      </c>
      <c r="G1760" s="11"/>
      <c r="H1760" s="11"/>
      <c r="I1760" s="50" t="s">
        <v>5274</v>
      </c>
    </row>
    <row r="1761" spans="2:9" ht="20.100000000000001" customHeight="1">
      <c r="B1761" s="4" t="s">
        <v>5275</v>
      </c>
      <c r="D1761" s="4" t="s">
        <v>5276</v>
      </c>
      <c r="G1761" s="11">
        <v>1</v>
      </c>
      <c r="H1761" s="11">
        <v>1</v>
      </c>
      <c r="I1761" s="50" t="s">
        <v>5277</v>
      </c>
    </row>
    <row r="1762" spans="2:9" ht="20.100000000000001" customHeight="1">
      <c r="B1762" s="4" t="s">
        <v>5278</v>
      </c>
      <c r="C1762" s="4">
        <v>526717</v>
      </c>
      <c r="D1762" s="4" t="s">
        <v>5279</v>
      </c>
      <c r="G1762" s="11"/>
      <c r="H1762" s="11"/>
      <c r="I1762" s="50" t="s">
        <v>5280</v>
      </c>
    </row>
    <row r="1763" spans="2:9" ht="20.100000000000001" customHeight="1">
      <c r="B1763" s="4" t="s">
        <v>5281</v>
      </c>
      <c r="D1763" s="4" t="s">
        <v>5282</v>
      </c>
      <c r="G1763" s="11">
        <v>1</v>
      </c>
      <c r="H1763" s="11">
        <v>1</v>
      </c>
      <c r="I1763" s="50" t="s">
        <v>5283</v>
      </c>
    </row>
    <row r="1764" spans="2:9" ht="20.100000000000001" customHeight="1">
      <c r="B1764" s="4" t="s">
        <v>5284</v>
      </c>
      <c r="D1764" s="4" t="s">
        <v>5285</v>
      </c>
      <c r="G1764" s="11">
        <v>1</v>
      </c>
      <c r="H1764" s="11">
        <v>1</v>
      </c>
      <c r="I1764" s="50" t="s">
        <v>5286</v>
      </c>
    </row>
    <row r="1765" spans="2:9" ht="20.100000000000001" customHeight="1">
      <c r="B1765" s="4" t="s">
        <v>5287</v>
      </c>
      <c r="D1765" s="4" t="s">
        <v>5288</v>
      </c>
      <c r="G1765" s="11">
        <v>1</v>
      </c>
      <c r="H1765" s="11">
        <v>1</v>
      </c>
      <c r="I1765" s="50" t="s">
        <v>5289</v>
      </c>
    </row>
    <row r="1766" spans="2:9" ht="20.100000000000001" customHeight="1">
      <c r="B1766" s="4" t="s">
        <v>5290</v>
      </c>
      <c r="C1766" s="4">
        <v>531557</v>
      </c>
      <c r="D1766" s="4" t="s">
        <v>5291</v>
      </c>
      <c r="G1766" s="11"/>
      <c r="H1766" s="11"/>
      <c r="I1766" s="50" t="s">
        <v>5292</v>
      </c>
    </row>
    <row r="1767" spans="2:9" ht="20.100000000000001" customHeight="1">
      <c r="B1767" s="4" t="s">
        <v>5293</v>
      </c>
      <c r="D1767" s="4" t="s">
        <v>5294</v>
      </c>
      <c r="G1767" s="11">
        <v>1</v>
      </c>
      <c r="H1767" s="11">
        <v>1</v>
      </c>
      <c r="I1767" s="50" t="s">
        <v>5295</v>
      </c>
    </row>
    <row r="1768" spans="2:9" ht="20.100000000000001" customHeight="1">
      <c r="B1768" s="4" t="s">
        <v>5296</v>
      </c>
      <c r="C1768" s="4">
        <v>539112</v>
      </c>
      <c r="D1768" s="4" t="s">
        <v>5297</v>
      </c>
      <c r="G1768" s="11"/>
      <c r="H1768" s="11"/>
      <c r="I1768" s="50" t="s">
        <v>5298</v>
      </c>
    </row>
    <row r="1769" spans="2:9" ht="20.100000000000001" customHeight="1">
      <c r="B1769" s="4" t="s">
        <v>5299</v>
      </c>
      <c r="D1769" s="4" t="s">
        <v>5300</v>
      </c>
      <c r="G1769" s="11">
        <v>1</v>
      </c>
      <c r="H1769" s="11">
        <v>1</v>
      </c>
      <c r="I1769" s="50" t="s">
        <v>5301</v>
      </c>
    </row>
    <row r="1770" spans="2:9" ht="20.100000000000001" customHeight="1">
      <c r="B1770" s="4" t="s">
        <v>5302</v>
      </c>
      <c r="C1770" s="4">
        <v>526355</v>
      </c>
      <c r="D1770" s="4" t="s">
        <v>5303</v>
      </c>
      <c r="G1770" s="11"/>
      <c r="H1770" s="11"/>
      <c r="I1770" s="50" t="s">
        <v>5304</v>
      </c>
    </row>
    <row r="1771" spans="2:9" ht="20.100000000000001" customHeight="1">
      <c r="B1771" s="4" t="s">
        <v>5305</v>
      </c>
      <c r="D1771" s="4" t="s">
        <v>5306</v>
      </c>
      <c r="G1771" s="11">
        <v>1</v>
      </c>
      <c r="H1771" s="11">
        <v>1</v>
      </c>
      <c r="I1771" s="50" t="s">
        <v>5307</v>
      </c>
    </row>
    <row r="1772" spans="2:9" ht="20.100000000000001" customHeight="1">
      <c r="B1772" s="4" t="s">
        <v>5308</v>
      </c>
      <c r="C1772" s="4">
        <v>536709</v>
      </c>
      <c r="D1772" s="4" t="s">
        <v>5309</v>
      </c>
      <c r="G1772" s="11"/>
      <c r="H1772" s="11"/>
      <c r="I1772" s="50" t="s">
        <v>5310</v>
      </c>
    </row>
    <row r="1773" spans="2:9" ht="20.100000000000001" customHeight="1">
      <c r="B1773" s="4" t="s">
        <v>5311</v>
      </c>
      <c r="D1773" s="4" t="s">
        <v>5312</v>
      </c>
      <c r="G1773" s="11">
        <v>1</v>
      </c>
      <c r="H1773" s="11">
        <v>1</v>
      </c>
      <c r="I1773" s="50" t="s">
        <v>5313</v>
      </c>
    </row>
    <row r="1774" spans="2:9" ht="20.100000000000001" customHeight="1">
      <c r="B1774" s="4" t="s">
        <v>5314</v>
      </c>
      <c r="C1774" s="4">
        <v>132234</v>
      </c>
      <c r="D1774" s="4" t="s">
        <v>5315</v>
      </c>
      <c r="G1774" s="11"/>
      <c r="H1774" s="11"/>
      <c r="I1774" s="50" t="s">
        <v>5316</v>
      </c>
    </row>
    <row r="1775" spans="2:9" ht="20.100000000000001" customHeight="1">
      <c r="B1775" s="4" t="s">
        <v>5317</v>
      </c>
      <c r="C1775" s="4">
        <v>500464</v>
      </c>
      <c r="D1775" s="4" t="s">
        <v>5318</v>
      </c>
      <c r="G1775" s="11"/>
      <c r="H1775" s="11"/>
      <c r="I1775" s="50" t="s">
        <v>5319</v>
      </c>
    </row>
    <row r="1776" spans="2:9" ht="20.100000000000001" customHeight="1">
      <c r="B1776" s="4" t="s">
        <v>5320</v>
      </c>
      <c r="C1776" s="4">
        <v>531663</v>
      </c>
      <c r="D1776" s="4" t="s">
        <v>5321</v>
      </c>
      <c r="G1776" s="11"/>
      <c r="H1776" s="11"/>
      <c r="I1776" s="50" t="s">
        <v>5322</v>
      </c>
    </row>
    <row r="1777" spans="2:9" ht="20.100000000000001" customHeight="1">
      <c r="B1777" s="4" t="s">
        <v>5323</v>
      </c>
      <c r="C1777" s="4">
        <v>542206</v>
      </c>
      <c r="D1777" s="4" t="s">
        <v>5324</v>
      </c>
      <c r="G1777" s="11"/>
      <c r="H1777" s="11"/>
      <c r="I1777" s="50" t="s">
        <v>5325</v>
      </c>
    </row>
    <row r="1778" spans="2:9" ht="20.100000000000001" customHeight="1">
      <c r="B1778" s="4" t="s">
        <v>5326</v>
      </c>
      <c r="D1778" s="4" t="s">
        <v>5327</v>
      </c>
      <c r="G1778" s="11">
        <v>1</v>
      </c>
      <c r="H1778" s="11">
        <v>1</v>
      </c>
      <c r="I1778" s="50" t="s">
        <v>5328</v>
      </c>
    </row>
    <row r="1779" spans="2:9" ht="20.100000000000001" customHeight="1">
      <c r="B1779" s="4" t="s">
        <v>5329</v>
      </c>
      <c r="C1779" s="4">
        <v>512060</v>
      </c>
      <c r="D1779" s="4" t="s">
        <v>5330</v>
      </c>
      <c r="G1779" s="11"/>
      <c r="H1779" s="11"/>
      <c r="I1779" s="50" t="s">
        <v>5331</v>
      </c>
    </row>
    <row r="1780" spans="2:9" ht="20.100000000000001" customHeight="1">
      <c r="B1780" s="4" t="s">
        <v>5332</v>
      </c>
      <c r="D1780" s="4" t="s">
        <v>5333</v>
      </c>
      <c r="G1780" s="11">
        <v>1</v>
      </c>
      <c r="H1780" s="11">
        <v>1</v>
      </c>
      <c r="I1780" s="50" t="s">
        <v>5334</v>
      </c>
    </row>
    <row r="1781" spans="2:9" ht="20.100000000000001" customHeight="1">
      <c r="B1781" s="4" t="s">
        <v>5335</v>
      </c>
      <c r="D1781" s="4" t="s">
        <v>5336</v>
      </c>
      <c r="G1781" s="11">
        <v>1</v>
      </c>
      <c r="H1781" s="11">
        <v>1</v>
      </c>
      <c r="I1781" s="50" t="s">
        <v>5337</v>
      </c>
    </row>
    <row r="1782" spans="2:9" ht="20.100000000000001" customHeight="1">
      <c r="B1782" s="4" t="s">
        <v>5338</v>
      </c>
      <c r="C1782" s="4">
        <v>544369</v>
      </c>
      <c r="D1782" s="4" t="s">
        <v>5339</v>
      </c>
      <c r="F1782" s="4" t="s">
        <v>288</v>
      </c>
      <c r="G1782" s="11"/>
      <c r="H1782" s="11"/>
      <c r="I1782" s="50" t="s">
        <v>5340</v>
      </c>
    </row>
    <row r="1783" spans="2:9" ht="20.100000000000001" customHeight="1">
      <c r="B1783" s="4" t="s">
        <v>5341</v>
      </c>
      <c r="C1783" s="4">
        <v>544584</v>
      </c>
      <c r="D1783" s="4" t="s">
        <v>5342</v>
      </c>
      <c r="F1783" s="4" t="s">
        <v>288</v>
      </c>
      <c r="G1783" s="11"/>
      <c r="H1783" s="11"/>
      <c r="I1783" s="50" t="s">
        <v>5343</v>
      </c>
    </row>
    <row r="1784" spans="2:9" ht="20.100000000000001" customHeight="1">
      <c r="B1784" s="4" t="s">
        <v>5344</v>
      </c>
      <c r="D1784" s="4" t="s">
        <v>5345</v>
      </c>
      <c r="G1784" s="11">
        <v>1</v>
      </c>
      <c r="H1784" s="11">
        <v>1</v>
      </c>
      <c r="I1784" s="50" t="s">
        <v>5346</v>
      </c>
    </row>
    <row r="1785" spans="2:9" ht="20.100000000000001" customHeight="1">
      <c r="B1785" s="4" t="s">
        <v>5347</v>
      </c>
      <c r="C1785" s="4">
        <v>530439</v>
      </c>
      <c r="D1785" s="4" t="s">
        <v>5348</v>
      </c>
      <c r="G1785" s="11"/>
      <c r="H1785" s="11"/>
      <c r="I1785" s="50" t="s">
        <v>5349</v>
      </c>
    </row>
    <row r="1786" spans="2:9" ht="20.100000000000001" customHeight="1">
      <c r="B1786" s="4" t="s">
        <v>5350</v>
      </c>
      <c r="C1786" s="4">
        <v>517554</v>
      </c>
      <c r="D1786" s="4" t="s">
        <v>5351</v>
      </c>
      <c r="G1786" s="11"/>
      <c r="H1786" s="11"/>
      <c r="I1786" s="50" t="s">
        <v>5352</v>
      </c>
    </row>
    <row r="1787" spans="2:9" ht="20.100000000000001" customHeight="1">
      <c r="B1787" s="4" t="s">
        <v>5353</v>
      </c>
      <c r="D1787" s="4" t="s">
        <v>5354</v>
      </c>
      <c r="G1787" s="11">
        <v>1</v>
      </c>
      <c r="H1787" s="11">
        <v>1</v>
      </c>
      <c r="I1787" s="50" t="s">
        <v>5355</v>
      </c>
    </row>
    <row r="1788" spans="2:9" ht="20.100000000000001" customHeight="1">
      <c r="B1788" s="4" t="s">
        <v>5356</v>
      </c>
      <c r="D1788" s="4" t="s">
        <v>5357</v>
      </c>
      <c r="G1788" s="11">
        <v>1</v>
      </c>
      <c r="H1788" s="11">
        <v>1</v>
      </c>
      <c r="I1788" s="50" t="s">
        <v>5358</v>
      </c>
    </row>
    <row r="1789" spans="2:9" ht="20.100000000000001" customHeight="1">
      <c r="B1789" s="4" t="s">
        <v>5359</v>
      </c>
      <c r="D1789" s="4" t="s">
        <v>5360</v>
      </c>
      <c r="G1789" s="11">
        <v>1</v>
      </c>
      <c r="H1789" s="11">
        <v>1</v>
      </c>
      <c r="I1789" s="50" t="s">
        <v>5361</v>
      </c>
    </row>
    <row r="1790" spans="2:9" ht="20.100000000000001" customHeight="1">
      <c r="B1790" s="4" t="s">
        <v>5362</v>
      </c>
      <c r="C1790" s="4">
        <v>522650</v>
      </c>
      <c r="D1790" s="4" t="s">
        <v>5363</v>
      </c>
      <c r="G1790" s="11"/>
      <c r="H1790" s="11"/>
      <c r="I1790" s="50" t="s">
        <v>5364</v>
      </c>
    </row>
    <row r="1791" spans="2:9" ht="20.100000000000001" customHeight="1">
      <c r="B1791" s="4" t="s">
        <v>5365</v>
      </c>
      <c r="D1791" s="4" t="s">
        <v>5366</v>
      </c>
      <c r="G1791" s="11">
        <v>1</v>
      </c>
      <c r="H1791" s="11">
        <v>1</v>
      </c>
      <c r="I1791" s="50" t="s">
        <v>5367</v>
      </c>
    </row>
    <row r="1792" spans="2:9" ht="20.100000000000001" customHeight="1">
      <c r="B1792" s="4" t="s">
        <v>5368</v>
      </c>
      <c r="D1792" s="4" t="s">
        <v>5369</v>
      </c>
      <c r="G1792" s="11">
        <v>1</v>
      </c>
      <c r="H1792" s="11">
        <v>1</v>
      </c>
      <c r="I1792" s="50" t="s">
        <v>5370</v>
      </c>
    </row>
    <row r="1793" spans="2:9" ht="20.100000000000001" customHeight="1">
      <c r="B1793" s="4" t="s">
        <v>5371</v>
      </c>
      <c r="D1793" s="4" t="s">
        <v>5372</v>
      </c>
      <c r="G1793" s="11">
        <v>1</v>
      </c>
      <c r="H1793" s="11">
        <v>1</v>
      </c>
      <c r="I1793" s="50" t="s">
        <v>5373</v>
      </c>
    </row>
    <row r="1794" spans="2:9" ht="20.100000000000001" customHeight="1">
      <c r="B1794" s="4" t="s">
        <v>5374</v>
      </c>
      <c r="D1794" s="4" t="s">
        <v>5375</v>
      </c>
      <c r="G1794" s="11">
        <v>1</v>
      </c>
      <c r="H1794" s="11">
        <v>1</v>
      </c>
      <c r="I1794" s="50" t="s">
        <v>5376</v>
      </c>
    </row>
    <row r="1795" spans="2:9" ht="20.100000000000001" customHeight="1">
      <c r="B1795" s="4" t="s">
        <v>5377</v>
      </c>
      <c r="D1795" s="4" t="s">
        <v>5378</v>
      </c>
      <c r="G1795" s="11">
        <v>1</v>
      </c>
      <c r="H1795" s="11">
        <v>1</v>
      </c>
      <c r="I1795" s="50" t="s">
        <v>5379</v>
      </c>
    </row>
    <row r="1796" spans="2:9" ht="20.100000000000001" customHeight="1">
      <c r="B1796" s="4" t="s">
        <v>5380</v>
      </c>
      <c r="C1796" s="4">
        <v>517258</v>
      </c>
      <c r="D1796" s="4" t="s">
        <v>5381</v>
      </c>
      <c r="G1796" s="11"/>
      <c r="H1796" s="11"/>
      <c r="I1796" s="50" t="s">
        <v>5382</v>
      </c>
    </row>
    <row r="1797" spans="2:9" ht="20.100000000000001" customHeight="1">
      <c r="B1797" s="4" t="s">
        <v>5383</v>
      </c>
      <c r="C1797" s="4">
        <v>507970</v>
      </c>
      <c r="D1797" s="4" t="s">
        <v>5384</v>
      </c>
      <c r="G1797" s="11"/>
      <c r="H1797" s="11"/>
      <c r="I1797" s="50" t="s">
        <v>5385</v>
      </c>
    </row>
    <row r="1798" spans="2:9" ht="20.100000000000001" customHeight="1">
      <c r="B1798" s="4" t="s">
        <v>5386</v>
      </c>
      <c r="C1798" s="4">
        <v>533149</v>
      </c>
      <c r="D1798" s="4" t="s">
        <v>5387</v>
      </c>
      <c r="G1798" s="11"/>
      <c r="H1798" s="11"/>
      <c r="I1798" s="50" t="s">
        <v>5388</v>
      </c>
    </row>
    <row r="1799" spans="2:9" ht="20.100000000000001" customHeight="1">
      <c r="B1799" s="4" t="s">
        <v>5389</v>
      </c>
      <c r="C1799" s="4">
        <v>530711</v>
      </c>
      <c r="D1799" s="4" t="s">
        <v>5390</v>
      </c>
      <c r="G1799" s="11"/>
      <c r="H1799" s="11"/>
      <c r="I1799" s="50" t="s">
        <v>5391</v>
      </c>
    </row>
    <row r="1800" spans="2:9" ht="20.100000000000001" customHeight="1">
      <c r="B1800" s="4" t="s">
        <v>5392</v>
      </c>
      <c r="D1800" s="4" t="s">
        <v>5393</v>
      </c>
      <c r="G1800" s="11">
        <v>1</v>
      </c>
      <c r="H1800" s="11">
        <v>1</v>
      </c>
      <c r="I1800" s="50" t="s">
        <v>5394</v>
      </c>
    </row>
    <row r="1801" spans="2:9" ht="20.100000000000001" customHeight="1">
      <c r="B1801" s="4" t="s">
        <v>5395</v>
      </c>
      <c r="D1801" s="4" t="s">
        <v>5396</v>
      </c>
      <c r="G1801" s="11">
        <v>1</v>
      </c>
      <c r="H1801" s="11">
        <v>1</v>
      </c>
      <c r="I1801" s="50" t="s">
        <v>5397</v>
      </c>
    </row>
    <row r="1802" spans="2:9" ht="20.100000000000001" customHeight="1">
      <c r="B1802" s="4" t="s">
        <v>5398</v>
      </c>
      <c r="D1802" s="4" t="s">
        <v>5399</v>
      </c>
      <c r="G1802" s="11">
        <v>1</v>
      </c>
      <c r="H1802" s="11">
        <v>1</v>
      </c>
      <c r="I1802" s="50" t="s">
        <v>5400</v>
      </c>
    </row>
    <row r="1803" spans="2:9" ht="20.100000000000001" customHeight="1">
      <c r="B1803" s="4" t="s">
        <v>5401</v>
      </c>
      <c r="C1803" s="4">
        <v>509472</v>
      </c>
      <c r="D1803" s="4" t="s">
        <v>5402</v>
      </c>
      <c r="G1803" s="11"/>
      <c r="H1803" s="11"/>
      <c r="I1803" s="50" t="s">
        <v>5403</v>
      </c>
    </row>
    <row r="1804" spans="2:9" ht="20.100000000000001" customHeight="1">
      <c r="B1804" s="4" t="s">
        <v>5404</v>
      </c>
      <c r="C1804" s="4">
        <v>513337</v>
      </c>
      <c r="D1804" s="4" t="s">
        <v>5405</v>
      </c>
      <c r="G1804" s="11"/>
      <c r="H1804" s="11"/>
      <c r="I1804" s="50" t="s">
        <v>5406</v>
      </c>
    </row>
    <row r="1805" spans="2:9" ht="20.100000000000001" customHeight="1">
      <c r="B1805" s="4" t="s">
        <v>5407</v>
      </c>
      <c r="C1805" s="4">
        <v>518011</v>
      </c>
      <c r="D1805" s="4" t="s">
        <v>5408</v>
      </c>
      <c r="G1805" s="11"/>
      <c r="H1805" s="11"/>
      <c r="I1805" s="50" t="s">
        <v>5409</v>
      </c>
    </row>
    <row r="1806" spans="2:9" ht="20.100000000000001" customHeight="1">
      <c r="B1806" s="4" t="s">
        <v>5410</v>
      </c>
      <c r="C1806" s="4">
        <v>540693</v>
      </c>
      <c r="D1806" s="4" t="s">
        <v>5411</v>
      </c>
      <c r="G1806" s="11"/>
      <c r="H1806" s="11"/>
      <c r="I1806" s="50" t="s">
        <v>5412</v>
      </c>
    </row>
    <row r="1807" spans="2:9" ht="20.100000000000001" customHeight="1">
      <c r="B1807" s="4" t="s">
        <v>5413</v>
      </c>
      <c r="C1807" s="4">
        <v>513713</v>
      </c>
      <c r="D1807" s="4" t="s">
        <v>5414</v>
      </c>
      <c r="G1807" s="11"/>
      <c r="H1807" s="11"/>
      <c r="I1807" s="50" t="s">
        <v>5415</v>
      </c>
    </row>
    <row r="1808" spans="2:9" ht="20.100000000000001" customHeight="1">
      <c r="B1808" s="4" t="s">
        <v>5416</v>
      </c>
      <c r="C1808" s="4">
        <v>539527</v>
      </c>
      <c r="D1808" s="4" t="s">
        <v>5417</v>
      </c>
      <c r="G1808" s="11"/>
      <c r="H1808" s="11"/>
      <c r="I1808" s="50" t="s">
        <v>5418</v>
      </c>
    </row>
    <row r="1809" spans="2:9" ht="20.100000000000001" customHeight="1">
      <c r="B1809" s="4" t="s">
        <v>5419</v>
      </c>
      <c r="C1809" s="4">
        <v>532001</v>
      </c>
      <c r="D1809" s="4" t="s">
        <v>5420</v>
      </c>
      <c r="G1809" s="11"/>
      <c r="H1809" s="11"/>
      <c r="I1809" s="50" t="s">
        <v>5421</v>
      </c>
    </row>
    <row r="1810" spans="2:9" ht="20.100000000000001" customHeight="1">
      <c r="B1810" s="4" t="s">
        <v>5422</v>
      </c>
      <c r="D1810" s="4" t="s">
        <v>5423</v>
      </c>
      <c r="G1810" s="11">
        <v>1</v>
      </c>
      <c r="H1810" s="11">
        <v>1</v>
      </c>
      <c r="I1810" s="50" t="s">
        <v>5424</v>
      </c>
    </row>
    <row r="1811" spans="2:9" ht="20.100000000000001" customHeight="1">
      <c r="B1811" s="4" t="s">
        <v>5425</v>
      </c>
      <c r="C1811" s="4">
        <v>516110</v>
      </c>
      <c r="D1811" s="4" t="s">
        <v>5426</v>
      </c>
      <c r="G1811" s="11"/>
      <c r="H1811" s="11"/>
      <c r="I1811" s="50" t="s">
        <v>5427</v>
      </c>
    </row>
    <row r="1812" spans="2:9" ht="20.100000000000001" customHeight="1">
      <c r="B1812" s="4" t="s">
        <v>5428</v>
      </c>
      <c r="C1812" s="4">
        <v>540715</v>
      </c>
      <c r="D1812" s="4" t="s">
        <v>5429</v>
      </c>
      <c r="F1812" s="4" t="s">
        <v>1088</v>
      </c>
      <c r="G1812" s="11"/>
      <c r="H1812" s="11"/>
      <c r="I1812" s="50" t="s">
        <v>5430</v>
      </c>
    </row>
    <row r="1813" spans="2:9" ht="20.100000000000001" customHeight="1">
      <c r="B1813" s="4" t="s">
        <v>5431</v>
      </c>
      <c r="C1813" s="4">
        <v>532011</v>
      </c>
      <c r="D1813" s="4" t="s">
        <v>5432</v>
      </c>
      <c r="G1813" s="11"/>
      <c r="H1813" s="11"/>
      <c r="I1813" s="50" t="s">
        <v>5433</v>
      </c>
    </row>
    <row r="1814" spans="2:9" ht="20.100000000000001" customHeight="1">
      <c r="B1814" s="4" t="s">
        <v>5434</v>
      </c>
      <c r="C1814" s="4">
        <v>526887</v>
      </c>
      <c r="D1814" s="4" t="s">
        <v>5435</v>
      </c>
      <c r="G1814" s="11"/>
      <c r="H1814" s="11"/>
      <c r="I1814" s="50" t="s">
        <v>5436</v>
      </c>
    </row>
    <row r="1815" spans="2:9" ht="20.100000000000001" customHeight="1">
      <c r="B1815" s="4" t="s">
        <v>5437</v>
      </c>
      <c r="D1815" s="4" t="s">
        <v>5438</v>
      </c>
      <c r="G1815" s="11">
        <v>1</v>
      </c>
      <c r="H1815" s="11">
        <v>1</v>
      </c>
      <c r="I1815" s="50" t="s">
        <v>609</v>
      </c>
    </row>
    <row r="1816" spans="2:9" ht="20.100000000000001" customHeight="1">
      <c r="B1816" s="4" t="s">
        <v>5439</v>
      </c>
      <c r="D1816" s="4" t="s">
        <v>5440</v>
      </c>
      <c r="G1816" s="11">
        <v>1</v>
      </c>
      <c r="H1816" s="11">
        <v>1</v>
      </c>
      <c r="I1816" s="50" t="s">
        <v>5441</v>
      </c>
    </row>
    <row r="1817" spans="2:9" ht="20.100000000000001" customHeight="1">
      <c r="B1817" s="4" t="s">
        <v>5442</v>
      </c>
      <c r="D1817" s="4" t="s">
        <v>5443</v>
      </c>
      <c r="G1817" s="11">
        <v>1</v>
      </c>
      <c r="H1817" s="11">
        <v>1</v>
      </c>
      <c r="I1817" s="50" t="s">
        <v>609</v>
      </c>
    </row>
    <row r="1818" spans="2:9" ht="20.100000000000001" customHeight="1">
      <c r="B1818" s="4" t="s">
        <v>5444</v>
      </c>
      <c r="D1818" s="4" t="s">
        <v>5445</v>
      </c>
      <c r="G1818" s="11">
        <v>1</v>
      </c>
      <c r="H1818" s="11">
        <v>1</v>
      </c>
      <c r="I1818" s="50" t="s">
        <v>5446</v>
      </c>
    </row>
    <row r="1819" spans="2:9" ht="20.100000000000001" customHeight="1">
      <c r="B1819" s="4" t="s">
        <v>5447</v>
      </c>
      <c r="C1819" s="4">
        <v>104973</v>
      </c>
      <c r="D1819" s="4" t="s">
        <v>5448</v>
      </c>
      <c r="G1819" s="11"/>
      <c r="H1819" s="11"/>
      <c r="I1819" s="50" t="s">
        <v>5449</v>
      </c>
    </row>
    <row r="1820" spans="2:9" ht="20.100000000000001" customHeight="1">
      <c r="B1820" s="4" t="s">
        <v>5450</v>
      </c>
      <c r="D1820" s="4" t="s">
        <v>5451</v>
      </c>
      <c r="G1820" s="11">
        <v>1</v>
      </c>
      <c r="H1820" s="11">
        <v>1</v>
      </c>
      <c r="I1820" s="50" t="s">
        <v>5452</v>
      </c>
    </row>
    <row r="1821" spans="2:9" ht="20.100000000000001" customHeight="1">
      <c r="B1821" s="4" t="s">
        <v>5453</v>
      </c>
      <c r="D1821" s="4" t="s">
        <v>5453</v>
      </c>
      <c r="G1821" s="11">
        <v>1</v>
      </c>
      <c r="H1821" s="11">
        <v>1</v>
      </c>
      <c r="I1821" s="50" t="s">
        <v>5454</v>
      </c>
    </row>
    <row r="1822" spans="2:9" ht="20.100000000000001" customHeight="1">
      <c r="B1822" s="4" t="s">
        <v>5455</v>
      </c>
      <c r="C1822" s="4">
        <v>538778</v>
      </c>
      <c r="D1822" s="4" t="s">
        <v>5456</v>
      </c>
      <c r="G1822" s="11"/>
      <c r="H1822" s="11"/>
      <c r="I1822" s="50" t="s">
        <v>5457</v>
      </c>
    </row>
    <row r="1823" spans="2:9" ht="20.100000000000001" customHeight="1">
      <c r="B1823" s="4" t="s">
        <v>5458</v>
      </c>
      <c r="D1823" s="4" t="s">
        <v>5459</v>
      </c>
      <c r="G1823" s="11">
        <v>1</v>
      </c>
      <c r="H1823" s="11">
        <v>1</v>
      </c>
      <c r="I1823" s="50" t="s">
        <v>5460</v>
      </c>
    </row>
    <row r="1824" spans="2:9" ht="20.100000000000001" customHeight="1">
      <c r="B1824" s="4" t="s">
        <v>5461</v>
      </c>
      <c r="D1824" s="4" t="s">
        <v>5462</v>
      </c>
      <c r="G1824" s="11">
        <v>1</v>
      </c>
      <c r="H1824" s="11">
        <v>1</v>
      </c>
      <c r="I1824" s="50" t="s">
        <v>5463</v>
      </c>
    </row>
    <row r="1825" spans="2:9" ht="20.100000000000001" customHeight="1">
      <c r="B1825" s="4" t="s">
        <v>5464</v>
      </c>
      <c r="D1825" s="4" t="s">
        <v>5465</v>
      </c>
      <c r="G1825" s="11">
        <v>1</v>
      </c>
      <c r="H1825" s="11">
        <v>1</v>
      </c>
      <c r="I1825" s="50" t="s">
        <v>5466</v>
      </c>
    </row>
    <row r="1826" spans="2:9" ht="20.100000000000001" customHeight="1">
      <c r="B1826" s="4" t="s">
        <v>5467</v>
      </c>
      <c r="C1826" s="4">
        <v>544657</v>
      </c>
      <c r="D1826" s="4" t="s">
        <v>5468</v>
      </c>
      <c r="F1826" s="4" t="s">
        <v>1767</v>
      </c>
      <c r="G1826" s="11"/>
      <c r="H1826" s="11"/>
      <c r="I1826" s="50" t="s">
        <v>5469</v>
      </c>
    </row>
    <row r="1827" spans="2:9" ht="20.100000000000001" customHeight="1">
      <c r="B1827" s="4" t="s">
        <v>5470</v>
      </c>
      <c r="C1827" s="4">
        <v>544471</v>
      </c>
      <c r="D1827" s="4" t="s">
        <v>5471</v>
      </c>
      <c r="F1827" s="4" t="s">
        <v>2274</v>
      </c>
      <c r="G1827" s="11"/>
      <c r="H1827" s="11"/>
      <c r="I1827" s="50" t="s">
        <v>5472</v>
      </c>
    </row>
    <row r="1828" spans="2:9" ht="20.100000000000001" customHeight="1">
      <c r="B1828" s="4" t="s">
        <v>5473</v>
      </c>
      <c r="C1828" s="4">
        <v>544555</v>
      </c>
      <c r="D1828" s="4" t="s">
        <v>5474</v>
      </c>
      <c r="F1828" s="4" t="s">
        <v>169</v>
      </c>
      <c r="G1828" s="11"/>
      <c r="H1828" s="11"/>
      <c r="I1828" s="50" t="s">
        <v>5475</v>
      </c>
    </row>
    <row r="1829" spans="2:9" ht="20.100000000000001" customHeight="1">
      <c r="B1829" s="4" t="s">
        <v>5476</v>
      </c>
      <c r="D1829" s="4" t="s">
        <v>5477</v>
      </c>
      <c r="G1829" s="11">
        <v>1</v>
      </c>
      <c r="H1829" s="11">
        <v>1</v>
      </c>
      <c r="I1829" s="50" t="s">
        <v>5478</v>
      </c>
    </row>
    <row r="1830" spans="2:9" ht="20.100000000000001" customHeight="1">
      <c r="B1830" s="4" t="s">
        <v>5479</v>
      </c>
      <c r="C1830" s="4">
        <v>544524</v>
      </c>
      <c r="D1830" s="4" t="s">
        <v>5480</v>
      </c>
      <c r="F1830" s="4" t="s">
        <v>169</v>
      </c>
      <c r="G1830" s="11"/>
      <c r="H1830" s="11"/>
      <c r="I1830" s="50" t="s">
        <v>5481</v>
      </c>
    </row>
    <row r="1831" spans="2:9" ht="20.100000000000001" customHeight="1">
      <c r="B1831" s="4" t="s">
        <v>5482</v>
      </c>
      <c r="D1831" s="4" t="s">
        <v>5483</v>
      </c>
      <c r="G1831" s="11">
        <v>1</v>
      </c>
      <c r="H1831" s="11">
        <v>1</v>
      </c>
      <c r="I1831" s="50" t="s">
        <v>5484</v>
      </c>
    </row>
    <row r="1832" spans="2:9" ht="20.100000000000001" customHeight="1">
      <c r="B1832" s="4" t="s">
        <v>5485</v>
      </c>
      <c r="D1832" s="4" t="s">
        <v>5486</v>
      </c>
      <c r="G1832" s="11">
        <v>1</v>
      </c>
      <c r="H1832" s="11">
        <v>1</v>
      </c>
      <c r="I1832" s="50" t="s">
        <v>5466</v>
      </c>
    </row>
    <row r="1833" spans="2:9" ht="20.100000000000001" customHeight="1">
      <c r="B1833" s="4" t="s">
        <v>5487</v>
      </c>
      <c r="C1833" s="4">
        <v>524717</v>
      </c>
      <c r="D1833" s="4" t="s">
        <v>5488</v>
      </c>
      <c r="G1833" s="11"/>
      <c r="H1833" s="11"/>
      <c r="I1833" s="50" t="s">
        <v>5489</v>
      </c>
    </row>
    <row r="1834" spans="2:9" ht="20.100000000000001" customHeight="1">
      <c r="B1834" s="4" t="s">
        <v>5490</v>
      </c>
      <c r="C1834" s="4">
        <v>539219</v>
      </c>
      <c r="D1834" s="4" t="s">
        <v>5491</v>
      </c>
      <c r="G1834" s="11"/>
      <c r="H1834" s="11"/>
      <c r="I1834" s="50" t="s">
        <v>5492</v>
      </c>
    </row>
    <row r="1835" spans="2:9" ht="20.100000000000001" customHeight="1">
      <c r="B1835" s="4" t="s">
        <v>5493</v>
      </c>
      <c r="D1835" s="4" t="s">
        <v>5494</v>
      </c>
      <c r="G1835" s="11">
        <v>1</v>
      </c>
      <c r="H1835" s="11">
        <v>1</v>
      </c>
      <c r="I1835" s="50" t="s">
        <v>609</v>
      </c>
    </row>
    <row r="1836" spans="2:9" ht="20.100000000000001" customHeight="1">
      <c r="B1836" s="4" t="s">
        <v>5495</v>
      </c>
      <c r="C1836" s="4">
        <v>539406</v>
      </c>
      <c r="D1836" s="4" t="s">
        <v>5496</v>
      </c>
      <c r="G1836" s="11"/>
      <c r="H1836" s="11"/>
      <c r="I1836" s="50" t="s">
        <v>5497</v>
      </c>
    </row>
    <row r="1837" spans="2:9" ht="20.100000000000001" customHeight="1">
      <c r="B1837" s="4" t="s">
        <v>5498</v>
      </c>
      <c r="C1837" s="4">
        <v>100483</v>
      </c>
      <c r="D1837" s="4" t="s">
        <v>5499</v>
      </c>
      <c r="G1837" s="11"/>
      <c r="H1837" s="11"/>
      <c r="I1837" s="50" t="s">
        <v>5500</v>
      </c>
    </row>
    <row r="1838" spans="2:9" ht="20.100000000000001" customHeight="1">
      <c r="B1838" s="4" t="s">
        <v>5501</v>
      </c>
      <c r="C1838" s="4">
        <v>531268</v>
      </c>
      <c r="D1838" s="4" t="s">
        <v>5502</v>
      </c>
      <c r="G1838" s="11"/>
      <c r="H1838" s="11"/>
      <c r="I1838" s="50" t="s">
        <v>5503</v>
      </c>
    </row>
    <row r="1839" spans="2:9" ht="20.100000000000001" customHeight="1">
      <c r="B1839" s="4" t="s">
        <v>5504</v>
      </c>
      <c r="D1839" s="4" t="s">
        <v>5505</v>
      </c>
      <c r="G1839" s="11">
        <v>1</v>
      </c>
      <c r="H1839" s="11">
        <v>1</v>
      </c>
      <c r="I1839" s="50" t="s">
        <v>5506</v>
      </c>
    </row>
    <row r="1840" spans="2:9" ht="20.100000000000001" customHeight="1">
      <c r="B1840" s="4" t="s">
        <v>5507</v>
      </c>
      <c r="C1840" s="4">
        <v>531338</v>
      </c>
      <c r="D1840" s="4" t="s">
        <v>5508</v>
      </c>
      <c r="G1840" s="11"/>
      <c r="H1840" s="11"/>
      <c r="I1840" s="50" t="s">
        <v>5509</v>
      </c>
    </row>
    <row r="1841" spans="2:9" ht="20.100000000000001" customHeight="1">
      <c r="B1841" s="4" t="s">
        <v>5510</v>
      </c>
      <c r="D1841" s="4" t="s">
        <v>5511</v>
      </c>
      <c r="G1841" s="11">
        <v>1</v>
      </c>
      <c r="H1841" s="11">
        <v>1</v>
      </c>
      <c r="I1841" s="50" t="s">
        <v>609</v>
      </c>
    </row>
    <row r="1842" spans="2:9" ht="20.100000000000001" customHeight="1">
      <c r="B1842" s="4" t="s">
        <v>5512</v>
      </c>
      <c r="D1842" s="4" t="s">
        <v>5513</v>
      </c>
      <c r="G1842" s="11">
        <v>1</v>
      </c>
      <c r="H1842" s="11">
        <v>1</v>
      </c>
      <c r="I1842" s="50" t="s">
        <v>5514</v>
      </c>
    </row>
    <row r="1843" spans="2:9" ht="20.100000000000001" customHeight="1">
      <c r="B1843" s="4" t="s">
        <v>5515</v>
      </c>
      <c r="C1843" s="4">
        <v>526473</v>
      </c>
      <c r="D1843" s="4" t="s">
        <v>5516</v>
      </c>
      <c r="G1843" s="11"/>
      <c r="H1843" s="11"/>
      <c r="I1843" s="50" t="s">
        <v>5517</v>
      </c>
    </row>
    <row r="1844" spans="2:9" ht="20.100000000000001" customHeight="1">
      <c r="B1844" s="4" t="s">
        <v>5518</v>
      </c>
      <c r="D1844" s="4" t="s">
        <v>5519</v>
      </c>
      <c r="G1844" s="11">
        <v>1</v>
      </c>
      <c r="H1844" s="11">
        <v>1</v>
      </c>
      <c r="I1844" s="50" t="s">
        <v>5520</v>
      </c>
    </row>
    <row r="1845" spans="2:9" ht="20.100000000000001" customHeight="1">
      <c r="B1845" s="4" t="s">
        <v>5521</v>
      </c>
      <c r="D1845" s="4" t="s">
        <v>5522</v>
      </c>
      <c r="G1845" s="11">
        <v>1</v>
      </c>
      <c r="H1845" s="11">
        <v>1</v>
      </c>
      <c r="I1845" s="50" t="s">
        <v>5523</v>
      </c>
    </row>
    <row r="1846" spans="2:9" ht="20.100000000000001" customHeight="1">
      <c r="B1846" s="4" t="s">
        <v>5524</v>
      </c>
      <c r="C1846" s="4">
        <v>531051</v>
      </c>
      <c r="D1846" s="4" t="s">
        <v>5525</v>
      </c>
      <c r="G1846" s="11"/>
      <c r="H1846" s="11"/>
      <c r="I1846" s="50" t="s">
        <v>5526</v>
      </c>
    </row>
    <row r="1847" spans="2:9" ht="20.100000000000001" customHeight="1">
      <c r="B1847" s="4" t="s">
        <v>5527</v>
      </c>
      <c r="C1847" s="4">
        <v>530167</v>
      </c>
      <c r="D1847" s="4" t="s">
        <v>5528</v>
      </c>
      <c r="G1847" s="11"/>
      <c r="H1847" s="11"/>
      <c r="I1847" s="50" t="s">
        <v>5529</v>
      </c>
    </row>
    <row r="1848" spans="2:9" ht="20.100000000000001" customHeight="1">
      <c r="B1848" s="4" t="s">
        <v>5530</v>
      </c>
      <c r="D1848" s="4" t="s">
        <v>5531</v>
      </c>
      <c r="G1848" s="11">
        <v>1</v>
      </c>
      <c r="H1848" s="11">
        <v>1</v>
      </c>
      <c r="I1848" s="50" t="s">
        <v>609</v>
      </c>
    </row>
    <row r="1849" spans="2:9" ht="20.100000000000001" customHeight="1">
      <c r="B1849" s="4" t="s">
        <v>5532</v>
      </c>
      <c r="D1849" s="4" t="s">
        <v>5533</v>
      </c>
      <c r="G1849" s="11">
        <v>1</v>
      </c>
      <c r="H1849" s="11">
        <v>1</v>
      </c>
      <c r="I1849" s="50" t="s">
        <v>5534</v>
      </c>
    </row>
    <row r="1850" spans="2:9" ht="20.100000000000001" customHeight="1">
      <c r="B1850" s="4" t="s">
        <v>5535</v>
      </c>
      <c r="D1850" s="4" t="s">
        <v>5535</v>
      </c>
      <c r="G1850" s="11">
        <v>1</v>
      </c>
      <c r="H1850" s="11">
        <v>1</v>
      </c>
      <c r="I1850" s="50" t="s">
        <v>5536</v>
      </c>
    </row>
    <row r="1851" spans="2:9" ht="20.100000000000001" customHeight="1">
      <c r="B1851" s="4" t="s">
        <v>5537</v>
      </c>
      <c r="C1851" s="4">
        <v>532140</v>
      </c>
      <c r="D1851" s="4" t="s">
        <v>5538</v>
      </c>
      <c r="G1851" s="11"/>
      <c r="H1851" s="11"/>
      <c r="I1851" s="50" t="s">
        <v>5539</v>
      </c>
    </row>
    <row r="1852" spans="2:9" ht="20.100000000000001" customHeight="1">
      <c r="B1852" s="4" t="s">
        <v>5540</v>
      </c>
      <c r="C1852" s="4">
        <v>531015</v>
      </c>
      <c r="D1852" s="4" t="s">
        <v>5541</v>
      </c>
      <c r="G1852" s="11"/>
      <c r="H1852" s="11"/>
      <c r="I1852" s="50" t="s">
        <v>5542</v>
      </c>
    </row>
    <row r="1853" spans="2:9" ht="20.100000000000001" customHeight="1">
      <c r="B1853" s="4" t="s">
        <v>5543</v>
      </c>
      <c r="C1853" s="4">
        <v>501351</v>
      </c>
      <c r="D1853" s="4" t="s">
        <v>5544</v>
      </c>
      <c r="G1853" s="11"/>
      <c r="H1853" s="11"/>
      <c r="I1853" s="50" t="s">
        <v>5545</v>
      </c>
    </row>
    <row r="1854" spans="2:9" ht="20.100000000000001" customHeight="1">
      <c r="B1854" s="4" t="s">
        <v>5546</v>
      </c>
      <c r="D1854" s="4" t="s">
        <v>5547</v>
      </c>
      <c r="G1854" s="11">
        <v>1</v>
      </c>
      <c r="H1854" s="11">
        <v>1</v>
      </c>
      <c r="I1854" s="50" t="s">
        <v>5548</v>
      </c>
    </row>
    <row r="1855" spans="2:9" ht="20.100000000000001" customHeight="1">
      <c r="B1855" s="4" t="s">
        <v>5549</v>
      </c>
      <c r="D1855" s="4" t="s">
        <v>5550</v>
      </c>
      <c r="G1855" s="11">
        <v>1</v>
      </c>
      <c r="H1855" s="11">
        <v>1</v>
      </c>
      <c r="I1855" s="50" t="s">
        <v>5551</v>
      </c>
    </row>
    <row r="1856" spans="2:9" ht="20.100000000000001" customHeight="1">
      <c r="B1856" s="4" t="s">
        <v>5552</v>
      </c>
      <c r="C1856" s="4">
        <v>504786</v>
      </c>
      <c r="D1856" s="4" t="s">
        <v>5553</v>
      </c>
      <c r="G1856" s="11"/>
      <c r="H1856" s="11"/>
      <c r="I1856" s="36"/>
    </row>
    <row r="1857" spans="2:9" ht="20.100000000000001" customHeight="1">
      <c r="B1857" s="4" t="s">
        <v>5554</v>
      </c>
      <c r="D1857" s="4" t="s">
        <v>5555</v>
      </c>
      <c r="G1857" s="11">
        <v>1</v>
      </c>
      <c r="H1857" s="11">
        <v>1</v>
      </c>
      <c r="I1857" s="48" t="s">
        <v>5556</v>
      </c>
    </row>
    <row r="1858" spans="2:9" ht="20.100000000000001" customHeight="1">
      <c r="B1858" s="4" t="s">
        <v>5557</v>
      </c>
      <c r="C1858" s="4">
        <v>538794</v>
      </c>
      <c r="D1858" s="4" t="s">
        <v>5558</v>
      </c>
      <c r="F1858" s="4" t="s">
        <v>1324</v>
      </c>
      <c r="G1858" s="11"/>
      <c r="H1858" s="11"/>
      <c r="I1858" s="45" t="s">
        <v>5559</v>
      </c>
    </row>
    <row r="1859" spans="2:9" ht="20.100000000000001" customHeight="1">
      <c r="B1859" s="4" t="s">
        <v>5560</v>
      </c>
      <c r="D1859" s="4" t="s">
        <v>5561</v>
      </c>
      <c r="G1859" s="11">
        <v>1</v>
      </c>
      <c r="H1859" s="11">
        <v>1</v>
      </c>
      <c r="I1859" s="49" t="s">
        <v>5562</v>
      </c>
    </row>
    <row r="1860" spans="2:9" ht="20.100000000000001" customHeight="1">
      <c r="B1860" s="4" t="s">
        <v>5563</v>
      </c>
      <c r="D1860" s="4" t="s">
        <v>5564</v>
      </c>
      <c r="G1860" s="11">
        <v>1</v>
      </c>
      <c r="H1860" s="11">
        <v>1</v>
      </c>
      <c r="I1860" s="49" t="s">
        <v>5565</v>
      </c>
    </row>
    <row r="1861" spans="2:9" ht="20.100000000000001" customHeight="1">
      <c r="B1861" s="4" t="s">
        <v>5566</v>
      </c>
      <c r="D1861" s="4" t="s">
        <v>5567</v>
      </c>
      <c r="G1861" s="11">
        <v>1</v>
      </c>
      <c r="H1861" s="11">
        <v>1</v>
      </c>
      <c r="I1861" s="49" t="s">
        <v>5568</v>
      </c>
    </row>
    <row r="1862" spans="2:9" ht="20.100000000000001" customHeight="1">
      <c r="B1862" s="4" t="s">
        <v>5569</v>
      </c>
      <c r="D1862" s="4" t="s">
        <v>5570</v>
      </c>
      <c r="G1862" s="11">
        <v>1</v>
      </c>
      <c r="H1862" s="11">
        <v>1</v>
      </c>
      <c r="I1862" s="49" t="s">
        <v>5571</v>
      </c>
    </row>
    <row r="1863" spans="2:9" ht="20.100000000000001" customHeight="1">
      <c r="B1863" s="4" t="s">
        <v>5572</v>
      </c>
      <c r="C1863" s="4">
        <v>514312</v>
      </c>
      <c r="D1863" s="4" t="s">
        <v>5573</v>
      </c>
      <c r="G1863" s="11"/>
      <c r="H1863" s="11"/>
      <c r="I1863" s="45" t="s">
        <v>5574</v>
      </c>
    </row>
    <row r="1864" spans="2:9" ht="20.100000000000001" customHeight="1">
      <c r="B1864" s="4" t="s">
        <v>5575</v>
      </c>
      <c r="C1864" s="4">
        <v>532673</v>
      </c>
      <c r="D1864" s="4" t="s">
        <v>5576</v>
      </c>
      <c r="G1864" s="11"/>
      <c r="H1864" s="11"/>
      <c r="I1864" s="49" t="s">
        <v>5577</v>
      </c>
    </row>
    <row r="1865" spans="2:9" ht="20.100000000000001" customHeight="1">
      <c r="B1865" s="4" t="s">
        <v>5578</v>
      </c>
      <c r="D1865" s="4" t="s">
        <v>5579</v>
      </c>
      <c r="G1865" s="11">
        <v>1</v>
      </c>
      <c r="H1865" s="11">
        <v>1</v>
      </c>
      <c r="I1865" s="49" t="s">
        <v>5580</v>
      </c>
    </row>
    <row r="1866" spans="2:9" ht="20.100000000000001" customHeight="1">
      <c r="B1866" s="4" t="s">
        <v>5581</v>
      </c>
      <c r="D1866" s="4" t="s">
        <v>5582</v>
      </c>
      <c r="G1866" s="11">
        <v>1</v>
      </c>
      <c r="H1866" s="11">
        <v>1</v>
      </c>
      <c r="I1866" s="48" t="s">
        <v>5583</v>
      </c>
    </row>
    <row r="1867" spans="2:9" ht="20.100000000000001" customHeight="1">
      <c r="B1867" s="4" t="s">
        <v>5584</v>
      </c>
      <c r="C1867" s="4">
        <v>538674</v>
      </c>
      <c r="D1867" s="4" t="s">
        <v>5585</v>
      </c>
      <c r="G1867" s="11"/>
      <c r="H1867" s="11"/>
      <c r="I1867" s="45" t="s">
        <v>5586</v>
      </c>
    </row>
    <row r="1868" spans="2:9" ht="20.100000000000001" customHeight="1">
      <c r="B1868" s="4" t="s">
        <v>5587</v>
      </c>
      <c r="C1868" s="4">
        <v>531144</v>
      </c>
      <c r="D1868" s="4" t="s">
        <v>5588</v>
      </c>
      <c r="G1868" s="11"/>
      <c r="H1868" s="11"/>
      <c r="I1868" s="45" t="s">
        <v>5589</v>
      </c>
    </row>
    <row r="1869" spans="2:9" ht="20.100000000000001" customHeight="1">
      <c r="B1869" s="4" t="s">
        <v>5590</v>
      </c>
      <c r="C1869" s="4">
        <v>513043</v>
      </c>
      <c r="D1869" s="4" t="s">
        <v>5591</v>
      </c>
      <c r="G1869" s="11"/>
      <c r="H1869" s="11"/>
      <c r="I1869" s="45" t="s">
        <v>5592</v>
      </c>
    </row>
    <row r="1870" spans="2:9" ht="20.100000000000001" customHeight="1">
      <c r="B1870" s="4" t="s">
        <v>5593</v>
      </c>
      <c r="C1870" s="4">
        <v>540811</v>
      </c>
      <c r="D1870" s="4" t="s">
        <v>5594</v>
      </c>
      <c r="F1870" s="4" t="s">
        <v>527</v>
      </c>
      <c r="G1870" s="11"/>
      <c r="H1870" s="11"/>
      <c r="I1870" s="45" t="s">
        <v>5595</v>
      </c>
    </row>
    <row r="1871" spans="2:9" ht="20.100000000000001" customHeight="1">
      <c r="B1871" s="4" t="s">
        <v>5596</v>
      </c>
      <c r="D1871" s="4" t="s">
        <v>5597</v>
      </c>
      <c r="G1871" s="11">
        <v>1</v>
      </c>
      <c r="H1871" s="11">
        <v>1</v>
      </c>
      <c r="I1871" s="45" t="s">
        <v>5598</v>
      </c>
    </row>
    <row r="1872" spans="2:9" ht="20.100000000000001" customHeight="1">
      <c r="B1872" s="4" t="s">
        <v>5599</v>
      </c>
      <c r="C1872" s="4">
        <v>526554</v>
      </c>
      <c r="D1872" s="4" t="s">
        <v>5600</v>
      </c>
      <c r="G1872" s="11"/>
      <c r="H1872" s="11"/>
      <c r="I1872" s="45" t="s">
        <v>5601</v>
      </c>
    </row>
    <row r="1873" spans="2:9" ht="20.100000000000001" customHeight="1">
      <c r="B1873" s="4" t="s">
        <v>5602</v>
      </c>
      <c r="C1873" s="4">
        <v>509196</v>
      </c>
      <c r="D1873" s="4" t="s">
        <v>5603</v>
      </c>
      <c r="G1873" s="11"/>
      <c r="H1873" s="11"/>
      <c r="I1873" s="45" t="s">
        <v>5604</v>
      </c>
    </row>
    <row r="1874" spans="2:9" ht="20.100000000000001" customHeight="1">
      <c r="B1874" s="4" t="s">
        <v>5605</v>
      </c>
      <c r="C1874" s="4">
        <v>535621</v>
      </c>
      <c r="D1874" s="4" t="s">
        <v>5606</v>
      </c>
      <c r="G1874" s="11"/>
      <c r="H1874" s="11"/>
      <c r="I1874" s="45" t="s">
        <v>5607</v>
      </c>
    </row>
    <row r="1875" spans="2:9" ht="20.100000000000001" customHeight="1">
      <c r="B1875" s="4" t="s">
        <v>5608</v>
      </c>
      <c r="D1875" s="4" t="s">
        <v>5609</v>
      </c>
      <c r="G1875" s="11">
        <v>1</v>
      </c>
      <c r="H1875" s="11">
        <v>1</v>
      </c>
      <c r="I1875" s="45" t="s">
        <v>5610</v>
      </c>
    </row>
    <row r="1876" spans="2:9" ht="20.100000000000001" customHeight="1">
      <c r="B1876" s="4" t="s">
        <v>5611</v>
      </c>
      <c r="C1876" s="4">
        <v>535205</v>
      </c>
      <c r="D1876" s="4" t="s">
        <v>5612</v>
      </c>
      <c r="G1876" s="11"/>
      <c r="H1876" s="11"/>
      <c r="I1876" s="45" t="s">
        <v>5613</v>
      </c>
    </row>
    <row r="1877" spans="2:9" ht="20.100000000000001" customHeight="1">
      <c r="B1877" s="4" t="s">
        <v>5614</v>
      </c>
      <c r="D1877" s="4" t="s">
        <v>5615</v>
      </c>
      <c r="G1877" s="11">
        <v>1</v>
      </c>
      <c r="H1877" s="11">
        <v>1</v>
      </c>
      <c r="I1877" s="48" t="s">
        <v>5616</v>
      </c>
    </row>
    <row r="1878" spans="2:9" ht="20.100000000000001" customHeight="1">
      <c r="B1878" s="4" t="s">
        <v>5617</v>
      </c>
      <c r="D1878" s="4" t="s">
        <v>5618</v>
      </c>
      <c r="G1878" s="11">
        <v>1</v>
      </c>
      <c r="H1878" s="11">
        <v>1</v>
      </c>
      <c r="I1878" s="48" t="s">
        <v>5619</v>
      </c>
    </row>
    <row r="1879" spans="2:9" ht="20.100000000000001" customHeight="1">
      <c r="B1879" s="4" t="s">
        <v>5620</v>
      </c>
      <c r="D1879" s="4" t="s">
        <v>5621</v>
      </c>
      <c r="G1879" s="11">
        <v>1</v>
      </c>
      <c r="H1879" s="11">
        <v>1</v>
      </c>
      <c r="I1879" s="45" t="s">
        <v>5622</v>
      </c>
    </row>
    <row r="1880" spans="2:9" ht="20.100000000000001" customHeight="1">
      <c r="B1880" s="4" t="s">
        <v>5623</v>
      </c>
      <c r="C1880" s="4">
        <v>544500</v>
      </c>
      <c r="D1880" s="4" t="s">
        <v>5624</v>
      </c>
      <c r="F1880" s="4" t="s">
        <v>169</v>
      </c>
      <c r="G1880" s="11"/>
      <c r="H1880" s="11"/>
      <c r="I1880" s="45" t="s">
        <v>5625</v>
      </c>
    </row>
    <row r="1881" spans="2:9" ht="20.100000000000001" customHeight="1">
      <c r="B1881" s="4" t="s">
        <v>5626</v>
      </c>
      <c r="C1881" s="4">
        <v>544463</v>
      </c>
      <c r="D1881" s="4" t="s">
        <v>5627</v>
      </c>
      <c r="F1881" s="4" t="s">
        <v>2609</v>
      </c>
      <c r="G1881" s="11"/>
      <c r="H1881" s="11"/>
      <c r="I1881" s="45" t="s">
        <v>5628</v>
      </c>
    </row>
    <row r="1882" spans="2:9" ht="20.100000000000001" customHeight="1">
      <c r="B1882" s="4" t="s">
        <v>5629</v>
      </c>
      <c r="C1882" s="4">
        <v>544529</v>
      </c>
      <c r="D1882" s="4" t="s">
        <v>5630</v>
      </c>
      <c r="F1882" s="4" t="s">
        <v>398</v>
      </c>
      <c r="G1882" s="11"/>
      <c r="H1882" s="11"/>
      <c r="I1882" s="45" t="s">
        <v>5631</v>
      </c>
    </row>
    <row r="1883" spans="2:9" ht="20.100000000000001" customHeight="1">
      <c r="B1883" s="4" t="s">
        <v>5632</v>
      </c>
      <c r="D1883" s="4" t="s">
        <v>5633</v>
      </c>
      <c r="G1883" s="11">
        <v>1</v>
      </c>
      <c r="H1883" s="11">
        <v>1</v>
      </c>
      <c r="I1883" s="45" t="s">
        <v>5634</v>
      </c>
    </row>
    <row r="1884" spans="2:9" ht="20.100000000000001" customHeight="1">
      <c r="B1884" s="4" t="s">
        <v>5635</v>
      </c>
      <c r="C1884" s="4">
        <v>500143</v>
      </c>
      <c r="D1884" s="4" t="s">
        <v>5636</v>
      </c>
      <c r="G1884" s="11"/>
      <c r="H1884" s="11"/>
      <c r="I1884" s="45" t="s">
        <v>5637</v>
      </c>
    </row>
    <row r="1885" spans="2:9" ht="20.100000000000001" customHeight="1">
      <c r="B1885" s="4" t="s">
        <v>5638</v>
      </c>
      <c r="C1885" s="4">
        <v>532676</v>
      </c>
      <c r="D1885" s="4" t="s">
        <v>5639</v>
      </c>
      <c r="G1885" s="11"/>
      <c r="H1885" s="11"/>
      <c r="I1885" s="45" t="s">
        <v>5640</v>
      </c>
    </row>
    <row r="1886" spans="2:9" ht="20.100000000000001" customHeight="1">
      <c r="B1886" s="4" t="s">
        <v>5641</v>
      </c>
      <c r="C1886" s="4">
        <v>503689</v>
      </c>
      <c r="D1886" s="4" t="s">
        <v>5642</v>
      </c>
      <c r="G1886" s="11"/>
      <c r="H1886" s="11"/>
      <c r="I1886" s="45" t="s">
        <v>5643</v>
      </c>
    </row>
    <row r="1887" spans="2:9" ht="20.100000000000001" customHeight="1">
      <c r="B1887" s="4" t="s">
        <v>5644</v>
      </c>
      <c r="C1887" s="4">
        <v>535204</v>
      </c>
      <c r="D1887" s="4" t="s">
        <v>5645</v>
      </c>
      <c r="G1887" s="11"/>
      <c r="H1887" s="11"/>
      <c r="I1887" s="45" t="s">
        <v>5646</v>
      </c>
    </row>
    <row r="1888" spans="2:9" ht="20.100000000000001" customHeight="1">
      <c r="B1888" s="4" t="s">
        <v>5647</v>
      </c>
      <c r="C1888" s="4">
        <v>544460</v>
      </c>
      <c r="D1888" s="4" t="s">
        <v>5648</v>
      </c>
      <c r="F1888" s="4" t="s">
        <v>288</v>
      </c>
      <c r="G1888" s="11"/>
      <c r="H1888" s="11"/>
      <c r="I1888" s="45" t="s">
        <v>5649</v>
      </c>
    </row>
    <row r="1889" spans="2:9" ht="20.100000000000001" customHeight="1">
      <c r="B1889" s="4" t="s">
        <v>5650</v>
      </c>
      <c r="D1889" s="4" t="s">
        <v>5651</v>
      </c>
      <c r="G1889" s="11">
        <v>1</v>
      </c>
      <c r="H1889" s="11">
        <v>1</v>
      </c>
      <c r="I1889" s="45" t="s">
        <v>5652</v>
      </c>
    </row>
    <row r="1890" spans="2:9" ht="20.100000000000001" customHeight="1">
      <c r="B1890" s="4" t="s">
        <v>5653</v>
      </c>
      <c r="C1890" s="4">
        <v>531810</v>
      </c>
      <c r="D1890" s="4" t="s">
        <v>5654</v>
      </c>
      <c r="G1890" s="11"/>
      <c r="H1890" s="11"/>
      <c r="I1890" s="45" t="s">
        <v>5655</v>
      </c>
    </row>
    <row r="1891" spans="2:9" ht="20.100000000000001" customHeight="1">
      <c r="B1891" s="4" t="s">
        <v>5656</v>
      </c>
      <c r="C1891" s="4">
        <v>530705</v>
      </c>
      <c r="D1891" s="4" t="s">
        <v>5657</v>
      </c>
      <c r="G1891" s="11"/>
      <c r="H1891" s="11"/>
      <c r="I1891" s="45" t="s">
        <v>5658</v>
      </c>
    </row>
    <row r="1892" spans="2:9" ht="20.100000000000001" customHeight="1">
      <c r="B1892" s="4" t="s">
        <v>5659</v>
      </c>
      <c r="D1892" s="4" t="s">
        <v>5660</v>
      </c>
      <c r="G1892" s="11">
        <v>1</v>
      </c>
      <c r="H1892" s="11">
        <v>1</v>
      </c>
      <c r="I1892" s="45" t="s">
        <v>5661</v>
      </c>
    </row>
    <row r="1893" spans="2:9" ht="20.100000000000001" customHeight="1">
      <c r="B1893" s="4" t="s">
        <v>5662</v>
      </c>
      <c r="D1893" s="4" t="s">
        <v>5663</v>
      </c>
      <c r="G1893" s="11">
        <v>1</v>
      </c>
      <c r="H1893" s="11">
        <v>1</v>
      </c>
      <c r="I1893" s="45" t="s">
        <v>5664</v>
      </c>
    </row>
    <row r="1894" spans="2:9" ht="20.100000000000001" customHeight="1">
      <c r="B1894" s="4" t="s">
        <v>5665</v>
      </c>
      <c r="C1894" s="4">
        <v>544441</v>
      </c>
      <c r="D1894" s="4" t="s">
        <v>5666</v>
      </c>
      <c r="F1894" s="4" t="s">
        <v>2274</v>
      </c>
      <c r="G1894" s="11"/>
      <c r="H1894" s="11"/>
      <c r="I1894" s="45" t="s">
        <v>5667</v>
      </c>
    </row>
    <row r="1895" spans="2:9" ht="20.100000000000001" customHeight="1">
      <c r="B1895" s="4" t="s">
        <v>5668</v>
      </c>
      <c r="D1895" s="4" t="s">
        <v>5669</v>
      </c>
      <c r="G1895" s="11">
        <v>1</v>
      </c>
      <c r="H1895" s="11">
        <v>1</v>
      </c>
      <c r="I1895" s="45" t="s">
        <v>5670</v>
      </c>
    </row>
    <row r="1896" spans="2:9" ht="20.100000000000001" customHeight="1">
      <c r="B1896" s="4" t="s">
        <v>5671</v>
      </c>
      <c r="D1896" s="4" t="s">
        <v>5672</v>
      </c>
      <c r="G1896" s="11">
        <v>1</v>
      </c>
      <c r="H1896" s="11">
        <v>1</v>
      </c>
      <c r="I1896" s="45" t="s">
        <v>5673</v>
      </c>
    </row>
    <row r="1897" spans="2:9" ht="20.100000000000001" customHeight="1">
      <c r="B1897" s="4" t="s">
        <v>5674</v>
      </c>
      <c r="D1897" s="4" t="s">
        <v>5675</v>
      </c>
      <c r="G1897" s="11">
        <v>1</v>
      </c>
      <c r="H1897" s="11">
        <v>1</v>
      </c>
      <c r="I1897" s="45" t="s">
        <v>5676</v>
      </c>
    </row>
    <row r="1898" spans="2:9" ht="20.100000000000001" customHeight="1">
      <c r="B1898" s="4" t="s">
        <v>5677</v>
      </c>
      <c r="C1898" s="4">
        <v>512443</v>
      </c>
      <c r="D1898" s="4" t="s">
        <v>5678</v>
      </c>
      <c r="G1898" s="11"/>
      <c r="H1898" s="11"/>
      <c r="I1898" s="45" t="s">
        <v>5679</v>
      </c>
    </row>
    <row r="1899" spans="2:9" ht="20.100000000000001" customHeight="1">
      <c r="B1899" s="4" t="s">
        <v>5680</v>
      </c>
      <c r="C1899" s="4">
        <v>544693</v>
      </c>
      <c r="D1899" s="4" t="s">
        <v>5681</v>
      </c>
      <c r="F1899" s="4" t="s">
        <v>2296</v>
      </c>
      <c r="G1899" s="11"/>
      <c r="H1899" s="11"/>
      <c r="I1899" s="45" t="s">
        <v>5682</v>
      </c>
    </row>
    <row r="1900" spans="2:9" ht="20.100000000000001" customHeight="1">
      <c r="B1900" s="4" t="s">
        <v>5683</v>
      </c>
      <c r="C1900" s="4">
        <v>544554</v>
      </c>
      <c r="D1900" s="4" t="s">
        <v>5684</v>
      </c>
      <c r="F1900" s="4" t="s">
        <v>169</v>
      </c>
      <c r="G1900" s="11"/>
      <c r="H1900" s="11"/>
      <c r="I1900" s="45" t="s">
        <v>5685</v>
      </c>
    </row>
    <row r="1901" spans="2:9" ht="20.100000000000001" customHeight="1">
      <c r="B1901" s="4" t="s">
        <v>5686</v>
      </c>
      <c r="D1901" s="4" t="s">
        <v>5686</v>
      </c>
      <c r="G1901" s="11">
        <v>1</v>
      </c>
      <c r="H1901" s="11">
        <v>1</v>
      </c>
      <c r="I1901" s="45" t="s">
        <v>5687</v>
      </c>
    </row>
    <row r="1902" spans="2:9" ht="20.100000000000001" customHeight="1">
      <c r="B1902" s="4" t="s">
        <v>5688</v>
      </c>
      <c r="D1902" s="4" t="s">
        <v>5689</v>
      </c>
      <c r="G1902" s="11">
        <v>1</v>
      </c>
      <c r="H1902" s="11">
        <v>1</v>
      </c>
      <c r="I1902" s="45" t="s">
        <v>5690</v>
      </c>
    </row>
    <row r="1903" spans="2:9" ht="20.100000000000001" customHeight="1">
      <c r="B1903" s="4" t="s">
        <v>5691</v>
      </c>
      <c r="D1903" s="4" t="s">
        <v>5692</v>
      </c>
      <c r="G1903" s="11">
        <v>1</v>
      </c>
      <c r="H1903" s="11">
        <v>1</v>
      </c>
      <c r="I1903" s="45" t="s">
        <v>5693</v>
      </c>
    </row>
    <row r="1904" spans="2:9" ht="20.100000000000001" customHeight="1">
      <c r="B1904" s="4" t="s">
        <v>5694</v>
      </c>
      <c r="C1904" s="4">
        <v>531997</v>
      </c>
      <c r="D1904" s="4" t="s">
        <v>5695</v>
      </c>
      <c r="G1904" s="11"/>
      <c r="H1904" s="11"/>
      <c r="I1904" s="45" t="s">
        <v>5696</v>
      </c>
    </row>
    <row r="1905" spans="2:9" ht="20.100000000000001" customHeight="1">
      <c r="B1905" s="4" t="s">
        <v>5697</v>
      </c>
      <c r="D1905" s="4" t="s">
        <v>5698</v>
      </c>
      <c r="G1905" s="11">
        <v>1</v>
      </c>
      <c r="H1905" s="11">
        <v>1</v>
      </c>
      <c r="I1905" s="45" t="s">
        <v>5699</v>
      </c>
    </row>
    <row r="1906" spans="2:9" ht="20.100000000000001" customHeight="1">
      <c r="B1906" s="4" t="s">
        <v>5700</v>
      </c>
      <c r="C1906" s="4">
        <v>521133</v>
      </c>
      <c r="D1906" s="4" t="s">
        <v>5701</v>
      </c>
      <c r="G1906" s="11"/>
      <c r="H1906" s="11"/>
      <c r="I1906" s="50" t="s">
        <v>5702</v>
      </c>
    </row>
    <row r="1907" spans="2:9" ht="20.100000000000001" customHeight="1">
      <c r="B1907" s="4" t="s">
        <v>5703</v>
      </c>
      <c r="C1907" s="4">
        <v>542911</v>
      </c>
      <c r="D1907" s="4" t="s">
        <v>5704</v>
      </c>
      <c r="G1907" s="11"/>
      <c r="H1907" s="11"/>
      <c r="I1907" s="50" t="s">
        <v>5705</v>
      </c>
    </row>
    <row r="1908" spans="2:9" ht="20.100000000000001" customHeight="1">
      <c r="B1908" s="4" t="s">
        <v>5706</v>
      </c>
      <c r="C1908" s="4">
        <v>504882</v>
      </c>
      <c r="D1908" s="4" t="s">
        <v>5707</v>
      </c>
      <c r="G1908" s="11"/>
      <c r="H1908" s="11"/>
      <c r="I1908" s="50" t="s">
        <v>5708</v>
      </c>
    </row>
    <row r="1909" spans="2:9" ht="20.100000000000001" customHeight="1">
      <c r="B1909" s="4" t="s">
        <v>5709</v>
      </c>
      <c r="C1909" s="4">
        <v>517356</v>
      </c>
      <c r="D1909" s="4" t="s">
        <v>5710</v>
      </c>
      <c r="G1909" s="11"/>
      <c r="H1909" s="11"/>
      <c r="I1909" s="50" t="s">
        <v>5154</v>
      </c>
    </row>
    <row r="1910" spans="2:9" ht="20.100000000000001" customHeight="1">
      <c r="B1910" s="4" t="s">
        <v>5711</v>
      </c>
      <c r="C1910" s="4">
        <v>500322</v>
      </c>
      <c r="D1910" s="4" t="s">
        <v>5712</v>
      </c>
      <c r="G1910" s="11"/>
      <c r="H1910" s="11"/>
      <c r="I1910" s="50" t="s">
        <v>5713</v>
      </c>
    </row>
    <row r="1911" spans="2:9" ht="20.100000000000001" customHeight="1">
      <c r="B1911" s="4" t="s">
        <v>5714</v>
      </c>
      <c r="C1911" s="4">
        <v>503229</v>
      </c>
      <c r="D1911" s="4" t="s">
        <v>5715</v>
      </c>
      <c r="G1911" s="11"/>
      <c r="H1911" s="11"/>
      <c r="I1911" s="50" t="s">
        <v>5716</v>
      </c>
    </row>
    <row r="1912" spans="2:9" ht="20.100000000000001" customHeight="1">
      <c r="B1912" s="4" t="s">
        <v>5717</v>
      </c>
      <c r="C1912" s="4">
        <v>532209</v>
      </c>
      <c r="D1912" s="4" t="s">
        <v>5718</v>
      </c>
      <c r="G1912" s="11"/>
      <c r="H1912" s="11"/>
      <c r="I1912" s="50" t="s">
        <v>5719</v>
      </c>
    </row>
    <row r="1913" spans="2:9" ht="20.100000000000001" customHeight="1">
      <c r="B1913" s="4" t="s">
        <v>5720</v>
      </c>
      <c r="C1913" s="4">
        <v>544308</v>
      </c>
      <c r="D1913" s="4" t="s">
        <v>5721</v>
      </c>
      <c r="G1913" s="11"/>
      <c r="H1913" s="11"/>
      <c r="I1913" s="50" t="s">
        <v>5722</v>
      </c>
    </row>
    <row r="1914" spans="2:9" ht="20.100000000000001" customHeight="1">
      <c r="B1914" s="4" t="s">
        <v>5723</v>
      </c>
      <c r="C1914" s="4">
        <v>535431</v>
      </c>
      <c r="D1914" s="4" t="s">
        <v>5724</v>
      </c>
      <c r="G1914" s="11"/>
      <c r="H1914" s="11"/>
      <c r="I1914" s="50" t="s">
        <v>5725</v>
      </c>
    </row>
    <row r="1915" spans="2:9" ht="20.100000000000001" customHeight="1">
      <c r="B1915" s="4" t="s">
        <v>5726</v>
      </c>
      <c r="D1915" s="4" t="s">
        <v>5727</v>
      </c>
      <c r="G1915" s="11">
        <v>1</v>
      </c>
      <c r="H1915" s="11">
        <v>1</v>
      </c>
      <c r="I1915" s="50" t="s">
        <v>5728</v>
      </c>
    </row>
    <row r="1916" spans="2:9" ht="20.100000000000001" customHeight="1">
      <c r="B1916" s="4" t="s">
        <v>5729</v>
      </c>
      <c r="D1916" s="4" t="s">
        <v>5730</v>
      </c>
      <c r="G1916" s="11">
        <v>1</v>
      </c>
      <c r="H1916" s="11">
        <v>1</v>
      </c>
      <c r="I1916" s="50" t="s">
        <v>5731</v>
      </c>
    </row>
    <row r="1917" spans="2:9" ht="20.100000000000001" customHeight="1">
      <c r="B1917" s="4" t="s">
        <v>5732</v>
      </c>
      <c r="C1917" s="4">
        <v>522289</v>
      </c>
      <c r="D1917" s="4" t="s">
        <v>5733</v>
      </c>
      <c r="G1917" s="11"/>
      <c r="H1917" s="11"/>
      <c r="I1917" s="50" t="s">
        <v>5734</v>
      </c>
    </row>
    <row r="1918" spans="2:9" ht="20.100000000000001" customHeight="1">
      <c r="B1918" s="4" t="s">
        <v>5735</v>
      </c>
      <c r="C1918" s="4">
        <v>544381</v>
      </c>
      <c r="D1918" s="4" t="s">
        <v>5736</v>
      </c>
      <c r="F1918" s="4" t="s">
        <v>169</v>
      </c>
      <c r="G1918" s="11"/>
      <c r="H1918" s="11"/>
      <c r="I1918" s="50" t="s">
        <v>5737</v>
      </c>
    </row>
    <row r="1919" spans="2:9" ht="20.100000000000001" customHeight="1">
      <c r="B1919" s="4" t="s">
        <v>5738</v>
      </c>
      <c r="D1919" s="4" t="s">
        <v>5739</v>
      </c>
      <c r="G1919" s="11">
        <v>1</v>
      </c>
      <c r="H1919" s="11">
        <v>1</v>
      </c>
      <c r="I1919" s="50" t="s">
        <v>5740</v>
      </c>
    </row>
    <row r="1920" spans="2:9" ht="20.100000000000001" customHeight="1">
      <c r="B1920" s="4" t="s">
        <v>5741</v>
      </c>
      <c r="C1920" s="4">
        <v>544659</v>
      </c>
      <c r="D1920" s="4" t="s">
        <v>5742</v>
      </c>
      <c r="F1920" s="4" t="s">
        <v>1767</v>
      </c>
      <c r="G1920" s="11"/>
      <c r="H1920" s="11"/>
      <c r="I1920" s="50" t="s">
        <v>5743</v>
      </c>
    </row>
    <row r="1921" spans="2:9" ht="20.100000000000001" customHeight="1">
      <c r="B1921" s="4" t="s">
        <v>5744</v>
      </c>
      <c r="D1921" s="4" t="s">
        <v>5745</v>
      </c>
      <c r="G1921" s="11">
        <v>1</v>
      </c>
      <c r="H1921" s="11">
        <v>1</v>
      </c>
      <c r="I1921" s="50" t="s">
        <v>5746</v>
      </c>
    </row>
    <row r="1922" spans="2:9" ht="20.100000000000001" customHeight="1">
      <c r="B1922" s="4" t="s">
        <v>5747</v>
      </c>
      <c r="D1922" s="4" t="s">
        <v>5748</v>
      </c>
      <c r="G1922" s="11">
        <v>1</v>
      </c>
      <c r="H1922" s="11">
        <v>1</v>
      </c>
      <c r="I1922" s="50" t="s">
        <v>5749</v>
      </c>
    </row>
    <row r="1923" spans="2:9" ht="20.100000000000001" customHeight="1">
      <c r="B1923" s="4" t="s">
        <v>5750</v>
      </c>
      <c r="C1923" s="4">
        <v>544567</v>
      </c>
      <c r="D1923" s="4" t="s">
        <v>5751</v>
      </c>
      <c r="F1923" s="4" t="s">
        <v>2274</v>
      </c>
      <c r="G1923" s="11"/>
      <c r="H1923" s="11"/>
      <c r="I1923" s="50" t="s">
        <v>5752</v>
      </c>
    </row>
    <row r="1924" spans="2:9" ht="20.100000000000001" customHeight="1">
      <c r="B1924" s="4" t="s">
        <v>5753</v>
      </c>
      <c r="C1924" s="4">
        <v>503776</v>
      </c>
      <c r="D1924" s="4" t="s">
        <v>5754</v>
      </c>
      <c r="G1924" s="11"/>
      <c r="H1924" s="11"/>
      <c r="I1924" s="50" t="s">
        <v>5755</v>
      </c>
    </row>
    <row r="1925" spans="2:9" ht="20.100000000000001" customHeight="1">
      <c r="B1925" s="4" t="s">
        <v>5756</v>
      </c>
      <c r="C1925" s="4">
        <v>523537</v>
      </c>
      <c r="D1925" s="4" t="s">
        <v>5757</v>
      </c>
      <c r="G1925" s="11"/>
      <c r="H1925" s="11"/>
      <c r="I1925" s="50" t="s">
        <v>5758</v>
      </c>
    </row>
    <row r="1926" spans="2:9" ht="20.100000000000001" customHeight="1">
      <c r="B1926" s="4" t="s">
        <v>5759</v>
      </c>
      <c r="D1926" s="4" t="s">
        <v>5760</v>
      </c>
      <c r="G1926" s="11">
        <v>1</v>
      </c>
      <c r="H1926" s="11">
        <v>1</v>
      </c>
      <c r="I1926" s="50" t="s">
        <v>5761</v>
      </c>
    </row>
    <row r="1927" spans="2:9" ht="20.100000000000001" customHeight="1">
      <c r="B1927" s="4" t="s">
        <v>5762</v>
      </c>
      <c r="D1927" s="4" t="s">
        <v>5763</v>
      </c>
      <c r="G1927" s="11">
        <v>1</v>
      </c>
      <c r="H1927" s="11">
        <v>1</v>
      </c>
      <c r="I1927" s="50" t="s">
        <v>5764</v>
      </c>
    </row>
    <row r="1928" spans="2:9" ht="20.100000000000001" customHeight="1">
      <c r="B1928" s="4" t="s">
        <v>5765</v>
      </c>
      <c r="C1928" s="4">
        <v>526211</v>
      </c>
      <c r="D1928" s="4" t="s">
        <v>5766</v>
      </c>
      <c r="G1928" s="11"/>
      <c r="H1928" s="11"/>
      <c r="I1928" s="50" t="s">
        <v>5767</v>
      </c>
    </row>
    <row r="1929" spans="2:9" ht="20.100000000000001" customHeight="1">
      <c r="B1929" s="4" t="s">
        <v>5768</v>
      </c>
      <c r="D1929" s="4" t="s">
        <v>5769</v>
      </c>
      <c r="G1929" s="11">
        <v>1</v>
      </c>
      <c r="H1929" s="11">
        <v>1</v>
      </c>
      <c r="I1929" s="50" t="s">
        <v>5770</v>
      </c>
    </row>
    <row r="1930" spans="2:9" ht="20.100000000000001" customHeight="1">
      <c r="B1930" s="4" t="s">
        <v>5771</v>
      </c>
      <c r="C1930" s="4">
        <v>500469</v>
      </c>
      <c r="D1930" s="4" t="s">
        <v>5772</v>
      </c>
      <c r="G1930" s="11"/>
      <c r="H1930" s="11"/>
      <c r="I1930" s="50" t="s">
        <v>5773</v>
      </c>
    </row>
    <row r="1931" spans="2:9" ht="20.100000000000001" customHeight="1">
      <c r="B1931" s="4" t="s">
        <v>5774</v>
      </c>
      <c r="D1931" s="4" t="s">
        <v>5775</v>
      </c>
      <c r="G1931" s="11">
        <v>1</v>
      </c>
      <c r="H1931" s="11">
        <v>1</v>
      </c>
      <c r="I1931" s="50" t="s">
        <v>5776</v>
      </c>
    </row>
    <row r="1932" spans="2:9" ht="20.100000000000001" customHeight="1">
      <c r="B1932" s="4" t="s">
        <v>5777</v>
      </c>
      <c r="D1932" s="4" t="s">
        <v>5778</v>
      </c>
      <c r="G1932" s="11">
        <v>1</v>
      </c>
      <c r="H1932" s="11">
        <v>1</v>
      </c>
      <c r="I1932" s="50" t="s">
        <v>5779</v>
      </c>
    </row>
    <row r="1933" spans="2:9" ht="20.100000000000001" customHeight="1">
      <c r="B1933" s="4" t="s">
        <v>5780</v>
      </c>
      <c r="C1933" s="4">
        <v>531840</v>
      </c>
      <c r="D1933" s="4" t="s">
        <v>5781</v>
      </c>
      <c r="G1933" s="11"/>
      <c r="H1933" s="11"/>
      <c r="I1933" s="50" t="s">
        <v>5782</v>
      </c>
    </row>
    <row r="1934" spans="2:9" ht="20.100000000000001" customHeight="1">
      <c r="B1934" s="4" t="s">
        <v>5783</v>
      </c>
      <c r="C1934" s="4">
        <v>538476</v>
      </c>
      <c r="D1934" s="4" t="s">
        <v>5784</v>
      </c>
      <c r="G1934" s="11"/>
      <c r="H1934" s="11"/>
      <c r="I1934" s="50" t="s">
        <v>5785</v>
      </c>
    </row>
    <row r="1935" spans="2:9" ht="20.100000000000001" customHeight="1">
      <c r="B1935" s="4" t="s">
        <v>5786</v>
      </c>
      <c r="C1935" s="4">
        <v>540686</v>
      </c>
      <c r="D1935" s="4" t="s">
        <v>5787</v>
      </c>
      <c r="G1935" s="11"/>
      <c r="H1935" s="11"/>
      <c r="I1935" s="50" t="s">
        <v>5788</v>
      </c>
    </row>
    <row r="1936" spans="2:9" ht="20.100000000000001" customHeight="1">
      <c r="B1936" s="4" t="s">
        <v>5789</v>
      </c>
      <c r="D1936" s="4" t="s">
        <v>5790</v>
      </c>
      <c r="G1936" s="11">
        <v>1</v>
      </c>
      <c r="H1936" s="11">
        <v>1</v>
      </c>
      <c r="I1936" s="50" t="s">
        <v>5791</v>
      </c>
    </row>
    <row r="1937" spans="2:9" ht="20.100000000000001" customHeight="1">
      <c r="B1937" s="4" t="s">
        <v>5792</v>
      </c>
      <c r="D1937" s="4" t="s">
        <v>5793</v>
      </c>
      <c r="G1937" s="11">
        <v>1</v>
      </c>
      <c r="H1937" s="11">
        <v>1</v>
      </c>
      <c r="I1937" s="50" t="s">
        <v>5794</v>
      </c>
    </row>
    <row r="1938" spans="2:9" ht="20.100000000000001" customHeight="1">
      <c r="B1938" s="4" t="s">
        <v>5795</v>
      </c>
      <c r="C1938" s="4">
        <v>531628</v>
      </c>
      <c r="D1938" s="4" t="s">
        <v>5796</v>
      </c>
      <c r="G1938" s="11"/>
      <c r="H1938" s="11"/>
      <c r="I1938" s="50" t="s">
        <v>5797</v>
      </c>
    </row>
    <row r="1939" spans="2:9" ht="20.100000000000001" customHeight="1">
      <c r="B1939" s="4" t="s">
        <v>5798</v>
      </c>
      <c r="C1939" s="4">
        <v>523222</v>
      </c>
      <c r="D1939" s="4" t="s">
        <v>5799</v>
      </c>
      <c r="G1939" s="11"/>
      <c r="H1939" s="11"/>
      <c r="I1939" s="50" t="s">
        <v>5800</v>
      </c>
    </row>
    <row r="1940" spans="2:9" ht="20.100000000000001" customHeight="1">
      <c r="B1940" s="4" t="s">
        <v>5801</v>
      </c>
      <c r="C1940" s="4">
        <v>513119</v>
      </c>
      <c r="D1940" s="4" t="s">
        <v>5802</v>
      </c>
      <c r="G1940" s="11"/>
      <c r="H1940" s="11"/>
      <c r="I1940" s="50" t="s">
        <v>5803</v>
      </c>
    </row>
    <row r="1941" spans="2:9" ht="20.100000000000001" customHeight="1">
      <c r="B1941" s="4" t="s">
        <v>5804</v>
      </c>
      <c r="C1941" s="4">
        <v>539798</v>
      </c>
      <c r="D1941" s="4" t="s">
        <v>5805</v>
      </c>
      <c r="G1941" s="11"/>
      <c r="H1941" s="11"/>
      <c r="I1941" s="50" t="s">
        <v>5806</v>
      </c>
    </row>
    <row r="1942" spans="2:9" ht="20.100000000000001" customHeight="1">
      <c r="B1942" s="4" t="s">
        <v>5807</v>
      </c>
      <c r="C1942" s="4">
        <v>541627</v>
      </c>
      <c r="D1942" s="4" t="s">
        <v>5808</v>
      </c>
      <c r="G1942" s="11"/>
      <c r="H1942" s="11"/>
      <c r="I1942" s="50" t="s">
        <v>5809</v>
      </c>
    </row>
    <row r="1943" spans="2:9" ht="20.100000000000001" customHeight="1">
      <c r="B1943" s="4" t="s">
        <v>5810</v>
      </c>
      <c r="C1943" s="4">
        <v>538128</v>
      </c>
      <c r="D1943" s="4" t="s">
        <v>5811</v>
      </c>
      <c r="F1943" s="4" t="s">
        <v>1088</v>
      </c>
      <c r="G1943" s="11"/>
      <c r="H1943" s="11"/>
      <c r="I1943" s="50" t="s">
        <v>5812</v>
      </c>
    </row>
    <row r="1944" spans="2:9" ht="20.100000000000001" customHeight="1">
      <c r="B1944" s="4" t="s">
        <v>5813</v>
      </c>
      <c r="C1944" s="4">
        <v>500219</v>
      </c>
      <c r="D1944" s="4" t="s">
        <v>21</v>
      </c>
      <c r="G1944" s="11"/>
      <c r="H1944" s="11"/>
      <c r="I1944" s="50" t="s">
        <v>5814</v>
      </c>
    </row>
    <row r="1945" spans="2:9" ht="20.100000000000001" customHeight="1">
      <c r="B1945" s="4" t="s">
        <v>5815</v>
      </c>
      <c r="C1945" s="4">
        <v>526161</v>
      </c>
      <c r="D1945" s="4" t="s">
        <v>5816</v>
      </c>
      <c r="G1945" s="11"/>
      <c r="H1945" s="11"/>
      <c r="I1945" s="50" t="s">
        <v>5817</v>
      </c>
    </row>
    <row r="1946" spans="2:9" ht="20.100000000000001" customHeight="1">
      <c r="B1946" s="4" t="s">
        <v>5818</v>
      </c>
      <c r="C1946" s="4">
        <v>534733</v>
      </c>
      <c r="D1946" s="4" t="s">
        <v>5819</v>
      </c>
      <c r="G1946" s="11"/>
      <c r="H1946" s="11"/>
      <c r="I1946" s="50" t="s">
        <v>5820</v>
      </c>
    </row>
    <row r="1947" spans="2:9" ht="20.100000000000001" customHeight="1">
      <c r="B1947" s="4" t="s">
        <v>5821</v>
      </c>
      <c r="C1947" s="4">
        <v>511048</v>
      </c>
      <c r="D1947" s="4" t="s">
        <v>5822</v>
      </c>
      <c r="G1947" s="11"/>
      <c r="H1947" s="11"/>
      <c r="I1947" s="50" t="s">
        <v>5823</v>
      </c>
    </row>
    <row r="1948" spans="2:9" ht="20.100000000000001" customHeight="1">
      <c r="B1948" s="4" t="s">
        <v>5824</v>
      </c>
      <c r="C1948" s="4">
        <v>100043</v>
      </c>
      <c r="D1948" s="4" t="s">
        <v>5825</v>
      </c>
      <c r="G1948" s="11"/>
      <c r="H1948" s="11"/>
      <c r="I1948" s="50" t="s">
        <v>5826</v>
      </c>
    </row>
    <row r="1949" spans="2:9" ht="20.100000000000001" customHeight="1">
      <c r="B1949" s="4" t="s">
        <v>5827</v>
      </c>
      <c r="D1949" s="4" t="s">
        <v>5828</v>
      </c>
      <c r="G1949" s="11">
        <v>1</v>
      </c>
      <c r="H1949" s="11">
        <v>1</v>
      </c>
      <c r="I1949" s="50" t="s">
        <v>5829</v>
      </c>
    </row>
    <row r="1950" spans="2:9" ht="20.100000000000001" customHeight="1">
      <c r="B1950" s="4" t="s">
        <v>5830</v>
      </c>
      <c r="C1950" s="4">
        <v>513540</v>
      </c>
      <c r="D1950" s="4" t="s">
        <v>5831</v>
      </c>
      <c r="G1950" s="11"/>
      <c r="H1950" s="11"/>
      <c r="I1950" s="50" t="s">
        <v>5832</v>
      </c>
    </row>
    <row r="1951" spans="2:9" ht="20.100000000000001" customHeight="1">
      <c r="B1951" s="4" t="s">
        <v>5833</v>
      </c>
      <c r="C1951" s="4">
        <v>533014</v>
      </c>
      <c r="D1951" s="4" t="s">
        <v>5834</v>
      </c>
      <c r="G1951" s="11"/>
      <c r="H1951" s="11"/>
      <c r="I1951" s="50" t="s">
        <v>5835</v>
      </c>
    </row>
    <row r="1952" spans="2:9" ht="20.100000000000001" customHeight="1">
      <c r="B1952" s="4" t="s">
        <v>5836</v>
      </c>
      <c r="C1952" s="4">
        <v>538770</v>
      </c>
      <c r="D1952" s="4" t="s">
        <v>5837</v>
      </c>
      <c r="G1952" s="11"/>
      <c r="H1952" s="11"/>
      <c r="I1952" s="50" t="s">
        <v>5838</v>
      </c>
    </row>
    <row r="1953" spans="2:9" ht="20.100000000000001" customHeight="1">
      <c r="B1953" s="4" t="s">
        <v>5839</v>
      </c>
      <c r="C1953" s="4">
        <v>534732</v>
      </c>
      <c r="D1953" s="4" t="s">
        <v>5840</v>
      </c>
      <c r="G1953" s="11"/>
      <c r="H1953" s="11"/>
      <c r="I1953" s="50" t="s">
        <v>5841</v>
      </c>
    </row>
    <row r="1954" spans="2:9" ht="20.100000000000001" customHeight="1">
      <c r="B1954" s="4" t="s">
        <v>5842</v>
      </c>
      <c r="C1954" s="4">
        <v>532016</v>
      </c>
      <c r="D1954" s="4" t="s">
        <v>5843</v>
      </c>
      <c r="G1954" s="11"/>
      <c r="H1954" s="11"/>
      <c r="I1954" s="50" t="s">
        <v>5844</v>
      </c>
    </row>
    <row r="1955" spans="2:9" ht="20.100000000000001" customHeight="1">
      <c r="B1955" s="4" t="s">
        <v>5845</v>
      </c>
      <c r="C1955" s="4">
        <v>539495</v>
      </c>
      <c r="D1955" s="4" t="s">
        <v>5846</v>
      </c>
      <c r="G1955" s="11"/>
      <c r="H1955" s="11"/>
      <c r="I1955" s="50" t="s">
        <v>5847</v>
      </c>
    </row>
    <row r="1956" spans="2:9" ht="20.100000000000001" customHeight="1">
      <c r="B1956" s="4" t="s">
        <v>5848</v>
      </c>
      <c r="C1956" s="4">
        <v>100210</v>
      </c>
      <c r="D1956" s="4" t="s">
        <v>5849</v>
      </c>
      <c r="G1956" s="11"/>
      <c r="H1956" s="11"/>
      <c r="I1956" s="50" t="s">
        <v>5850</v>
      </c>
    </row>
    <row r="1957" spans="2:9" ht="20.100000000000001" customHeight="1">
      <c r="B1957" s="4" t="s">
        <v>5851</v>
      </c>
      <c r="C1957" s="4">
        <v>522004</v>
      </c>
      <c r="D1957" s="4" t="s">
        <v>5852</v>
      </c>
      <c r="G1957" s="11"/>
      <c r="H1957" s="11"/>
      <c r="I1957" s="50" t="s">
        <v>5853</v>
      </c>
    </row>
    <row r="1958" spans="2:9" ht="20.100000000000001" customHeight="1">
      <c r="B1958" s="4" t="s">
        <v>5854</v>
      </c>
      <c r="C1958" s="4">
        <v>512221</v>
      </c>
      <c r="D1958" s="4" t="s">
        <v>5855</v>
      </c>
      <c r="G1958" s="11"/>
      <c r="H1958" s="11"/>
      <c r="I1958" s="50" t="s">
        <v>5856</v>
      </c>
    </row>
    <row r="1959" spans="2:9" ht="20.100000000000001" customHeight="1">
      <c r="B1959" s="4" t="s">
        <v>5857</v>
      </c>
      <c r="C1959" s="4">
        <v>523323</v>
      </c>
      <c r="D1959" s="4" t="s">
        <v>5858</v>
      </c>
      <c r="G1959" s="11"/>
      <c r="H1959" s="11"/>
      <c r="I1959" s="50" t="s">
        <v>5859</v>
      </c>
    </row>
    <row r="1960" spans="2:9" ht="20.100000000000001" customHeight="1">
      <c r="B1960" s="4" t="s">
        <v>5860</v>
      </c>
      <c r="D1960" s="4" t="s">
        <v>5861</v>
      </c>
      <c r="G1960" s="11">
        <v>1</v>
      </c>
      <c r="H1960" s="11">
        <v>1</v>
      </c>
      <c r="I1960" s="50" t="s">
        <v>5862</v>
      </c>
    </row>
    <row r="1961" spans="2:9" ht="20.100000000000001" customHeight="1">
      <c r="B1961" s="4" t="s">
        <v>5863</v>
      </c>
      <c r="C1961" s="4">
        <v>519606</v>
      </c>
      <c r="D1961" s="4" t="s">
        <v>5864</v>
      </c>
      <c r="G1961" s="11"/>
      <c r="H1961" s="11"/>
      <c r="I1961" s="45" t="s">
        <v>5865</v>
      </c>
    </row>
    <row r="1962" spans="2:9" ht="20.100000000000001" customHeight="1">
      <c r="B1962" s="4" t="s">
        <v>5866</v>
      </c>
      <c r="D1962" s="4" t="s">
        <v>5867</v>
      </c>
      <c r="G1962" s="11">
        <v>1</v>
      </c>
      <c r="H1962" s="11">
        <v>1</v>
      </c>
      <c r="I1962" s="45" t="s">
        <v>5868</v>
      </c>
    </row>
    <row r="1963" spans="2:9" ht="20.100000000000001" customHeight="1">
      <c r="B1963" s="4" t="s">
        <v>5869</v>
      </c>
      <c r="D1963" s="4" t="s">
        <v>5870</v>
      </c>
      <c r="G1963" s="11">
        <v>1</v>
      </c>
      <c r="H1963" s="11">
        <v>1</v>
      </c>
      <c r="I1963" s="45" t="s">
        <v>5871</v>
      </c>
    </row>
    <row r="1964" spans="2:9" ht="20.100000000000001" customHeight="1">
      <c r="B1964" s="4" t="s">
        <v>5872</v>
      </c>
      <c r="C1964" s="4">
        <v>505650</v>
      </c>
      <c r="D1964" s="4" t="s">
        <v>5873</v>
      </c>
      <c r="G1964" s="11"/>
      <c r="H1964" s="11"/>
      <c r="I1964" s="45" t="s">
        <v>5874</v>
      </c>
    </row>
    <row r="1965" spans="2:9" ht="20.100000000000001" customHeight="1">
      <c r="B1965" s="4" t="s">
        <v>5875</v>
      </c>
      <c r="C1965" s="4">
        <v>534839</v>
      </c>
      <c r="D1965" s="4" t="s">
        <v>5876</v>
      </c>
      <c r="F1965" s="4" t="s">
        <v>1767</v>
      </c>
      <c r="G1965" s="11"/>
      <c r="H1965" s="11"/>
      <c r="I1965" s="36">
        <v>1</v>
      </c>
    </row>
    <row r="1966" spans="2:9" ht="20.100000000000001" customHeight="1">
      <c r="B1966" s="4" t="s">
        <v>5877</v>
      </c>
      <c r="C1966" s="4">
        <v>539773</v>
      </c>
      <c r="D1966" s="4" t="s">
        <v>5878</v>
      </c>
      <c r="G1966" s="11"/>
      <c r="H1966" s="11"/>
      <c r="I1966" s="45" t="s">
        <v>5879</v>
      </c>
    </row>
    <row r="1967" spans="2:9" ht="20.100000000000001" customHeight="1">
      <c r="B1967" s="4" t="s">
        <v>5880</v>
      </c>
      <c r="C1967" s="4">
        <v>100459</v>
      </c>
      <c r="D1967" s="4" t="s">
        <v>5881</v>
      </c>
      <c r="G1967" s="11"/>
      <c r="H1967" s="11"/>
      <c r="I1967" s="45" t="s">
        <v>5882</v>
      </c>
    </row>
    <row r="1968" spans="2:9" ht="20.100000000000001" customHeight="1">
      <c r="B1968" s="4" t="s">
        <v>5883</v>
      </c>
      <c r="D1968" s="4" t="s">
        <v>5884</v>
      </c>
      <c r="G1968" s="11">
        <v>1</v>
      </c>
      <c r="H1968" s="11">
        <v>1</v>
      </c>
      <c r="I1968" s="45" t="s">
        <v>5885</v>
      </c>
    </row>
    <row r="1969" spans="2:9" ht="20.100000000000001" customHeight="1">
      <c r="B1969" s="4" t="s">
        <v>5886</v>
      </c>
      <c r="C1969" s="4">
        <v>531205</v>
      </c>
      <c r="D1969" s="4" t="s">
        <v>5887</v>
      </c>
      <c r="G1969" s="11"/>
      <c r="H1969" s="11"/>
      <c r="I1969" s="45" t="s">
        <v>5888</v>
      </c>
    </row>
    <row r="1970" spans="2:9" ht="20.100000000000001" customHeight="1">
      <c r="B1970" s="4" t="s">
        <v>5889</v>
      </c>
      <c r="D1970" s="4" t="s">
        <v>5890</v>
      </c>
      <c r="G1970" s="11">
        <v>1</v>
      </c>
      <c r="H1970" s="11">
        <v>1</v>
      </c>
      <c r="I1970" s="48" t="s">
        <v>5891</v>
      </c>
    </row>
    <row r="1971" spans="2:9" ht="20.100000000000001" customHeight="1">
      <c r="B1971" s="4" t="s">
        <v>5892</v>
      </c>
      <c r="D1971" s="4" t="s">
        <v>5893</v>
      </c>
      <c r="G1971" s="11">
        <v>1</v>
      </c>
      <c r="H1971" s="11">
        <v>1</v>
      </c>
      <c r="I1971" s="48" t="s">
        <v>3612</v>
      </c>
    </row>
    <row r="1972" spans="2:9" ht="20.100000000000001" customHeight="1">
      <c r="B1972" s="4" t="s">
        <v>5894</v>
      </c>
      <c r="D1972" s="4" t="s">
        <v>5895</v>
      </c>
      <c r="G1972" s="11">
        <v>1</v>
      </c>
      <c r="H1972" s="11">
        <v>1</v>
      </c>
      <c r="I1972" s="48" t="s">
        <v>5896</v>
      </c>
    </row>
    <row r="1973" spans="2:9" ht="20.100000000000001" customHeight="1">
      <c r="B1973" s="4" t="s">
        <v>5897</v>
      </c>
      <c r="D1973" s="4" t="s">
        <v>5898</v>
      </c>
      <c r="G1973" s="11">
        <v>1</v>
      </c>
      <c r="H1973" s="11">
        <v>1</v>
      </c>
      <c r="I1973" s="49" t="s">
        <v>5899</v>
      </c>
    </row>
    <row r="1974" spans="2:9" ht="20.100000000000001" customHeight="1">
      <c r="B1974" s="4" t="s">
        <v>5900</v>
      </c>
      <c r="D1974" s="4" t="s">
        <v>5901</v>
      </c>
      <c r="G1974" s="11">
        <v>1</v>
      </c>
      <c r="H1974" s="11">
        <v>1</v>
      </c>
      <c r="I1974" s="48" t="s">
        <v>5902</v>
      </c>
    </row>
    <row r="1975" spans="2:9" ht="20.100000000000001" customHeight="1">
      <c r="B1975" s="4" t="s">
        <v>5903</v>
      </c>
      <c r="D1975" s="4" t="s">
        <v>5904</v>
      </c>
      <c r="G1975" s="11">
        <v>1</v>
      </c>
      <c r="H1975" s="11">
        <v>1</v>
      </c>
      <c r="I1975" s="48" t="s">
        <v>5905</v>
      </c>
    </row>
    <row r="1976" spans="2:9" ht="20.100000000000001" customHeight="1">
      <c r="B1976" s="4" t="s">
        <v>5906</v>
      </c>
      <c r="D1976" s="4" t="s">
        <v>5907</v>
      </c>
      <c r="G1976" s="11">
        <v>1</v>
      </c>
      <c r="H1976" s="11">
        <v>1</v>
      </c>
      <c r="I1976" s="48" t="s">
        <v>5908</v>
      </c>
    </row>
    <row r="1977" spans="2:9" ht="20.100000000000001" customHeight="1">
      <c r="B1977" s="4" t="s">
        <v>5909</v>
      </c>
      <c r="C1977" s="4">
        <v>504340</v>
      </c>
      <c r="D1977" s="4" t="s">
        <v>5910</v>
      </c>
      <c r="G1977" s="11"/>
      <c r="H1977" s="11"/>
      <c r="I1977" s="45" t="s">
        <v>5911</v>
      </c>
    </row>
    <row r="1978" spans="2:9" ht="20.100000000000001" customHeight="1">
      <c r="B1978" s="4" t="s">
        <v>5912</v>
      </c>
      <c r="C1978" s="4">
        <v>540945</v>
      </c>
      <c r="D1978" s="4" t="s">
        <v>5913</v>
      </c>
      <c r="F1978" s="4" t="s">
        <v>527</v>
      </c>
      <c r="G1978" s="11"/>
      <c r="H1978" s="11"/>
      <c r="I1978" s="36">
        <v>10</v>
      </c>
    </row>
    <row r="1979" spans="2:9" ht="20.100000000000001" customHeight="1">
      <c r="B1979" s="4" t="s">
        <v>5914</v>
      </c>
      <c r="C1979" s="4">
        <v>524055</v>
      </c>
      <c r="D1979" s="4" t="s">
        <v>5915</v>
      </c>
      <c r="G1979" s="11"/>
      <c r="H1979" s="11"/>
      <c r="I1979" s="45" t="s">
        <v>5916</v>
      </c>
    </row>
    <row r="1980" spans="2:9" ht="20.100000000000001" customHeight="1">
      <c r="B1980" s="4" t="s">
        <v>5917</v>
      </c>
      <c r="D1980" s="4" t="s">
        <v>5918</v>
      </c>
      <c r="G1980" s="11">
        <v>1</v>
      </c>
      <c r="H1980" s="11">
        <v>1</v>
      </c>
      <c r="I1980" s="45" t="s">
        <v>5919</v>
      </c>
    </row>
    <row r="1981" spans="2:9" ht="20.100000000000001" customHeight="1">
      <c r="B1981" s="4" t="s">
        <v>5920</v>
      </c>
      <c r="D1981" s="4" t="s">
        <v>5921</v>
      </c>
      <c r="G1981" s="11">
        <v>1</v>
      </c>
      <c r="H1981" s="11">
        <v>1</v>
      </c>
      <c r="I1981" s="45" t="s">
        <v>5922</v>
      </c>
    </row>
    <row r="1982" spans="2:9" ht="20.100000000000001" customHeight="1">
      <c r="B1982" s="4" t="s">
        <v>5923</v>
      </c>
      <c r="C1982" s="4">
        <v>100940</v>
      </c>
      <c r="D1982" s="4" t="s">
        <v>5924</v>
      </c>
      <c r="G1982" s="11"/>
      <c r="H1982" s="11"/>
      <c r="I1982" s="45" t="s">
        <v>5925</v>
      </c>
    </row>
    <row r="1983" spans="2:9" ht="20.100000000000001" customHeight="1">
      <c r="B1983" s="4" t="s">
        <v>5926</v>
      </c>
      <c r="C1983" s="4">
        <v>531472</v>
      </c>
      <c r="D1983" s="4" t="s">
        <v>5927</v>
      </c>
      <c r="G1983" s="11"/>
      <c r="H1983" s="11"/>
      <c r="I1983" s="45" t="s">
        <v>5928</v>
      </c>
    </row>
    <row r="1984" spans="2:9" ht="20.100000000000001" customHeight="1">
      <c r="B1984" s="4" t="s">
        <v>5929</v>
      </c>
      <c r="C1984" s="4">
        <v>538868</v>
      </c>
      <c r="D1984" s="4" t="s">
        <v>5930</v>
      </c>
      <c r="G1984" s="11"/>
      <c r="H1984" s="11"/>
      <c r="I1984" s="45" t="s">
        <v>5931</v>
      </c>
    </row>
    <row r="1985" spans="2:9" ht="20.100000000000001" customHeight="1">
      <c r="B1985" s="4" t="s">
        <v>5932</v>
      </c>
      <c r="C1985" s="4">
        <v>539405</v>
      </c>
      <c r="D1985" s="4" t="s">
        <v>5933</v>
      </c>
      <c r="G1985" s="11"/>
      <c r="H1985" s="11"/>
      <c r="I1985" s="45" t="s">
        <v>5934</v>
      </c>
    </row>
    <row r="1986" spans="2:9" ht="20.100000000000001" customHeight="1">
      <c r="B1986" s="4" t="s">
        <v>5935</v>
      </c>
      <c r="C1986" s="4">
        <v>512591</v>
      </c>
      <c r="D1986" s="4" t="s">
        <v>5936</v>
      </c>
      <c r="G1986" s="11"/>
      <c r="H1986" s="11"/>
      <c r="I1986" s="45" t="s">
        <v>5937</v>
      </c>
    </row>
    <row r="1987" spans="2:9" ht="20.100000000000001" customHeight="1">
      <c r="B1987" s="4" t="s">
        <v>5938</v>
      </c>
      <c r="C1987" s="4">
        <v>540143</v>
      </c>
      <c r="D1987" s="4" t="s">
        <v>5939</v>
      </c>
      <c r="G1987" s="11"/>
      <c r="H1987" s="11"/>
      <c r="I1987" s="45" t="s">
        <v>5940</v>
      </c>
    </row>
    <row r="1988" spans="2:9" ht="20.100000000000001" customHeight="1">
      <c r="B1988" s="4" t="s">
        <v>5941</v>
      </c>
      <c r="C1988" s="4">
        <v>526873</v>
      </c>
      <c r="D1988" s="4" t="s">
        <v>5942</v>
      </c>
      <c r="G1988" s="11"/>
      <c r="H1988" s="11"/>
      <c r="I1988" s="45" t="s">
        <v>5943</v>
      </c>
    </row>
    <row r="1989" spans="2:9" ht="20.100000000000001" customHeight="1">
      <c r="B1989" s="4" t="s">
        <v>5944</v>
      </c>
      <c r="C1989" s="4">
        <v>500426</v>
      </c>
      <c r="D1989" s="4" t="s">
        <v>5945</v>
      </c>
      <c r="G1989" s="11"/>
      <c r="H1989" s="11"/>
      <c r="I1989" s="45" t="s">
        <v>5946</v>
      </c>
    </row>
    <row r="1990" spans="2:9" ht="20.100000000000001" customHeight="1">
      <c r="B1990" s="4" t="s">
        <v>5947</v>
      </c>
      <c r="D1990" s="4" t="s">
        <v>5948</v>
      </c>
      <c r="G1990" s="11">
        <v>1</v>
      </c>
      <c r="H1990" s="11">
        <v>1</v>
      </c>
      <c r="I1990" s="45" t="s">
        <v>5949</v>
      </c>
    </row>
    <row r="1991" spans="2:9" ht="20.100000000000001" customHeight="1">
      <c r="B1991" s="4" t="s">
        <v>5950</v>
      </c>
      <c r="D1991" s="4" t="s">
        <v>5951</v>
      </c>
      <c r="G1991" s="11">
        <v>1</v>
      </c>
      <c r="H1991" s="11">
        <v>1</v>
      </c>
      <c r="I1991" s="45" t="s">
        <v>5952</v>
      </c>
    </row>
    <row r="1992" spans="2:9" ht="20.100000000000001" customHeight="1">
      <c r="B1992" s="4" t="s">
        <v>5953</v>
      </c>
      <c r="C1992" s="4">
        <v>539277</v>
      </c>
      <c r="D1992" s="4" t="s">
        <v>5954</v>
      </c>
      <c r="G1992" s="11"/>
      <c r="H1992" s="11"/>
      <c r="I1992" s="45" t="s">
        <v>5955</v>
      </c>
    </row>
    <row r="1993" spans="2:9" ht="20.100000000000001" customHeight="1">
      <c r="B1993" s="4" t="s">
        <v>5956</v>
      </c>
      <c r="C1993" s="4">
        <v>538795</v>
      </c>
      <c r="D1993" s="4" t="s">
        <v>5957</v>
      </c>
      <c r="G1993" s="11"/>
      <c r="H1993" s="11"/>
      <c r="I1993" s="45" t="s">
        <v>5958</v>
      </c>
    </row>
    <row r="1994" spans="2:9" ht="20.100000000000001" customHeight="1">
      <c r="B1994" s="4" t="s">
        <v>5959</v>
      </c>
      <c r="C1994" s="4">
        <v>531944</v>
      </c>
      <c r="D1994" s="4" t="s">
        <v>5960</v>
      </c>
      <c r="G1994" s="11"/>
      <c r="H1994" s="11"/>
      <c r="I1994" s="45" t="s">
        <v>5961</v>
      </c>
    </row>
    <row r="1995" spans="2:9" ht="20.100000000000001" customHeight="1">
      <c r="B1995" s="4" t="s">
        <v>5962</v>
      </c>
      <c r="D1995" s="4" t="s">
        <v>5963</v>
      </c>
      <c r="G1995" s="11">
        <v>1</v>
      </c>
      <c r="H1995" s="11">
        <v>1</v>
      </c>
      <c r="I1995" s="45" t="s">
        <v>5964</v>
      </c>
    </row>
    <row r="1996" spans="2:9" ht="20.100000000000001" customHeight="1">
      <c r="B1996" s="4" t="s">
        <v>5965</v>
      </c>
      <c r="D1996" s="4" t="s">
        <v>5966</v>
      </c>
      <c r="G1996" s="11">
        <v>1</v>
      </c>
      <c r="H1996" s="11">
        <v>1</v>
      </c>
      <c r="I1996" s="45" t="s">
        <v>5967</v>
      </c>
    </row>
    <row r="1997" spans="2:9" ht="20.100000000000001" customHeight="1">
      <c r="B1997" s="4" t="s">
        <v>5968</v>
      </c>
      <c r="C1997" s="4">
        <v>537069</v>
      </c>
      <c r="D1997" s="4" t="s">
        <v>5969</v>
      </c>
      <c r="G1997" s="11"/>
      <c r="H1997" s="11"/>
      <c r="I1997" s="45" t="s">
        <v>5970</v>
      </c>
    </row>
    <row r="1998" spans="2:9" ht="20.100000000000001" customHeight="1">
      <c r="B1998" s="4" t="s">
        <v>5971</v>
      </c>
      <c r="C1998" s="4">
        <v>540696</v>
      </c>
      <c r="D1998" s="4" t="s">
        <v>5972</v>
      </c>
      <c r="G1998" s="11"/>
      <c r="H1998" s="11"/>
      <c r="I1998" s="45" t="s">
        <v>5973</v>
      </c>
    </row>
    <row r="1999" spans="2:9" ht="20.100000000000001" customHeight="1">
      <c r="B1999" s="4" t="s">
        <v>5974</v>
      </c>
      <c r="D1999" s="4" t="s">
        <v>5975</v>
      </c>
      <c r="G1999" s="11">
        <v>1</v>
      </c>
      <c r="H1999" s="11">
        <v>1</v>
      </c>
      <c r="I1999" s="45" t="s">
        <v>5976</v>
      </c>
    </row>
    <row r="2000" spans="2:9" ht="20.100000000000001" customHeight="1">
      <c r="B2000" s="4" t="s">
        <v>5977</v>
      </c>
      <c r="C2000" s="4">
        <v>531176</v>
      </c>
      <c r="D2000" s="4" t="s">
        <v>5978</v>
      </c>
      <c r="G2000" s="11"/>
      <c r="H2000" s="11"/>
      <c r="I2000" s="45" t="s">
        <v>5979</v>
      </c>
    </row>
    <row r="2001" spans="2:9" ht="20.100000000000001" customHeight="1">
      <c r="B2001" s="4" t="s">
        <v>5980</v>
      </c>
      <c r="C2001" s="4">
        <v>531334</v>
      </c>
      <c r="D2001" s="4" t="s">
        <v>5981</v>
      </c>
      <c r="G2001" s="11"/>
      <c r="H2001" s="11"/>
      <c r="I2001" s="51" t="s">
        <v>5982</v>
      </c>
    </row>
    <row r="2002" spans="2:9" ht="20.100000000000001" customHeight="1">
      <c r="B2002" s="4" t="s">
        <v>5983</v>
      </c>
      <c r="D2002" s="4" t="s">
        <v>5984</v>
      </c>
      <c r="G2002" s="11">
        <v>1</v>
      </c>
      <c r="H2002" s="11">
        <v>1</v>
      </c>
      <c r="I2002" s="51" t="s">
        <v>5985</v>
      </c>
    </row>
    <row r="2003" spans="2:9" ht="20.100000000000001" customHeight="1">
      <c r="B2003" s="4" t="s">
        <v>5986</v>
      </c>
      <c r="C2003" s="4">
        <v>540198</v>
      </c>
      <c r="D2003" s="4" t="s">
        <v>5987</v>
      </c>
      <c r="G2003" s="11"/>
      <c r="H2003" s="11"/>
      <c r="I2003" s="51" t="s">
        <v>5988</v>
      </c>
    </row>
    <row r="2004" spans="2:9" ht="20.100000000000001" customHeight="1">
      <c r="B2004" s="4" t="s">
        <v>5989</v>
      </c>
      <c r="D2004" s="4" t="s">
        <v>5990</v>
      </c>
      <c r="G2004" s="11">
        <v>1</v>
      </c>
      <c r="H2004" s="11">
        <v>1</v>
      </c>
      <c r="I2004" s="51" t="s">
        <v>5991</v>
      </c>
    </row>
    <row r="2005" spans="2:9" ht="20.100000000000001" customHeight="1">
      <c r="B2005" s="4" t="s">
        <v>5992</v>
      </c>
      <c r="C2005" s="4">
        <v>539091</v>
      </c>
      <c r="D2005" s="4" t="s">
        <v>5993</v>
      </c>
      <c r="G2005" s="11"/>
      <c r="H2005" s="11"/>
      <c r="I2005" s="51" t="s">
        <v>5994</v>
      </c>
    </row>
    <row r="2006" spans="2:9" ht="20.100000000000001" customHeight="1">
      <c r="B2006" s="4" t="s">
        <v>5995</v>
      </c>
      <c r="C2006" s="4">
        <v>504998</v>
      </c>
      <c r="D2006" s="4" t="s">
        <v>5996</v>
      </c>
      <c r="G2006" s="11"/>
      <c r="H2006" s="11"/>
      <c r="I2006" s="52" t="s">
        <v>5997</v>
      </c>
    </row>
    <row r="2007" spans="2:9" ht="20.100000000000001" customHeight="1">
      <c r="B2007" s="4" t="s">
        <v>5998</v>
      </c>
      <c r="D2007" s="4" t="s">
        <v>5999</v>
      </c>
      <c r="G2007" s="11">
        <v>1</v>
      </c>
      <c r="H2007" s="11">
        <v>1</v>
      </c>
      <c r="I2007" s="52" t="s">
        <v>6000</v>
      </c>
    </row>
    <row r="2008" spans="2:9" ht="20.100000000000001" customHeight="1">
      <c r="B2008" s="4" t="s">
        <v>6001</v>
      </c>
      <c r="C2008" s="4">
        <v>519214</v>
      </c>
      <c r="D2008" s="4" t="s">
        <v>6002</v>
      </c>
      <c r="G2008" s="11"/>
      <c r="H2008" s="11"/>
      <c r="I2008" s="52" t="s">
        <v>6003</v>
      </c>
    </row>
    <row r="2009" spans="2:9" ht="20.100000000000001" customHeight="1">
      <c r="B2009" s="4" t="s">
        <v>6004</v>
      </c>
      <c r="D2009" s="4" t="s">
        <v>6005</v>
      </c>
      <c r="G2009" s="11">
        <v>1</v>
      </c>
      <c r="H2009" s="11">
        <v>1</v>
      </c>
      <c r="I2009" s="52" t="s">
        <v>6006</v>
      </c>
    </row>
    <row r="2010" spans="2:9" ht="20.100000000000001" customHeight="1">
      <c r="B2010" s="4" t="s">
        <v>6007</v>
      </c>
      <c r="D2010" s="4" t="s">
        <v>6008</v>
      </c>
      <c r="G2010" s="11">
        <v>1</v>
      </c>
      <c r="H2010" s="11">
        <v>1</v>
      </c>
      <c r="I2010" s="52" t="s">
        <v>6009</v>
      </c>
    </row>
    <row r="2011" spans="2:9" ht="20.100000000000001" customHeight="1">
      <c r="B2011" s="4" t="s">
        <v>6010</v>
      </c>
      <c r="D2011" s="4" t="s">
        <v>6011</v>
      </c>
      <c r="G2011" s="11">
        <v>1</v>
      </c>
      <c r="H2011" s="11">
        <v>1</v>
      </c>
      <c r="I2011" s="52" t="s">
        <v>6012</v>
      </c>
    </row>
    <row r="2012" spans="2:9" ht="20.100000000000001" customHeight="1">
      <c r="B2012" s="4" t="s">
        <v>6013</v>
      </c>
      <c r="D2012" s="4" t="s">
        <v>6014</v>
      </c>
      <c r="G2012" s="11">
        <v>1</v>
      </c>
      <c r="H2012" s="11">
        <v>1</v>
      </c>
      <c r="I2012" s="52" t="s">
        <v>6015</v>
      </c>
    </row>
    <row r="2013" spans="2:9" ht="20.100000000000001" customHeight="1">
      <c r="B2013" s="4" t="s">
        <v>6016</v>
      </c>
      <c r="C2013" s="4">
        <v>544551</v>
      </c>
      <c r="D2013" s="4" t="s">
        <v>6017</v>
      </c>
      <c r="F2013" s="4" t="s">
        <v>288</v>
      </c>
      <c r="G2013" s="11"/>
      <c r="H2013" s="11"/>
      <c r="I2013" s="52" t="s">
        <v>6018</v>
      </c>
    </row>
    <row r="2014" spans="2:9" ht="20.100000000000001" customHeight="1">
      <c r="B2014" s="4" t="s">
        <v>6019</v>
      </c>
      <c r="C2014" s="4">
        <v>531017</v>
      </c>
      <c r="D2014" s="4" t="s">
        <v>6020</v>
      </c>
      <c r="G2014" s="11"/>
      <c r="H2014" s="11"/>
      <c r="I2014" s="52" t="s">
        <v>6021</v>
      </c>
    </row>
    <row r="2015" spans="2:9" ht="20.100000000000001" customHeight="1">
      <c r="B2015" s="4" t="s">
        <v>6022</v>
      </c>
      <c r="C2015" s="4">
        <v>509015</v>
      </c>
      <c r="D2015" s="4" t="s">
        <v>6023</v>
      </c>
      <c r="G2015" s="11"/>
      <c r="H2015" s="11"/>
      <c r="I2015" s="52" t="s">
        <v>6024</v>
      </c>
    </row>
    <row r="2016" spans="2:9" ht="20.100000000000001" customHeight="1">
      <c r="B2016" s="4" t="s">
        <v>6025</v>
      </c>
      <c r="D2016" s="4" t="s">
        <v>6026</v>
      </c>
      <c r="G2016" s="11">
        <v>1</v>
      </c>
      <c r="H2016" s="11">
        <v>1</v>
      </c>
      <c r="I2016" s="52" t="s">
        <v>6027</v>
      </c>
    </row>
    <row r="2017" spans="2:9" ht="20.100000000000001" customHeight="1">
      <c r="B2017" s="4" t="s">
        <v>6028</v>
      </c>
      <c r="C2017" s="4">
        <v>544489</v>
      </c>
      <c r="D2017" s="4" t="s">
        <v>6029</v>
      </c>
      <c r="F2017" s="4" t="s">
        <v>80</v>
      </c>
      <c r="G2017" s="11"/>
      <c r="H2017" s="11"/>
      <c r="I2017" s="52" t="s">
        <v>6030</v>
      </c>
    </row>
    <row r="2018" spans="2:9" ht="20.100000000000001" customHeight="1">
      <c r="B2018" s="4" t="s">
        <v>6031</v>
      </c>
      <c r="D2018" s="4" t="s">
        <v>6032</v>
      </c>
      <c r="G2018" s="11">
        <v>1</v>
      </c>
      <c r="H2018" s="11">
        <v>1</v>
      </c>
      <c r="I2018" s="52" t="s">
        <v>6033</v>
      </c>
    </row>
    <row r="2019" spans="2:9" ht="20.100000000000001" customHeight="1">
      <c r="B2019" s="4" t="s">
        <v>6034</v>
      </c>
      <c r="D2019" s="4" t="s">
        <v>6035</v>
      </c>
      <c r="G2019" s="11">
        <v>1</v>
      </c>
      <c r="H2019" s="11">
        <v>1</v>
      </c>
      <c r="I2019" s="52" t="s">
        <v>6036</v>
      </c>
    </row>
    <row r="2020" spans="2:9" ht="20.100000000000001" customHeight="1">
      <c r="B2020" s="4" t="s">
        <v>6037</v>
      </c>
      <c r="C2020" s="4">
        <v>523874</v>
      </c>
      <c r="D2020" s="4" t="s">
        <v>6038</v>
      </c>
      <c r="G2020" s="11"/>
      <c r="H2020" s="11"/>
      <c r="I2020" s="52" t="s">
        <v>6039</v>
      </c>
    </row>
    <row r="2021" spans="2:9" ht="20.100000000000001" customHeight="1">
      <c r="B2021" s="4" t="s">
        <v>6040</v>
      </c>
      <c r="D2021" s="4" t="s">
        <v>6041</v>
      </c>
      <c r="G2021" s="11">
        <v>1</v>
      </c>
      <c r="H2021" s="11">
        <v>1</v>
      </c>
      <c r="I2021" s="52" t="s">
        <v>6042</v>
      </c>
    </row>
    <row r="2022" spans="2:9" ht="20.100000000000001" customHeight="1">
      <c r="B2022" s="4" t="s">
        <v>6043</v>
      </c>
      <c r="D2022" s="4" t="s">
        <v>6044</v>
      </c>
      <c r="G2022" s="11">
        <v>1</v>
      </c>
      <c r="H2022" s="11">
        <v>1</v>
      </c>
      <c r="I2022" s="52" t="s">
        <v>6045</v>
      </c>
    </row>
    <row r="2023" spans="2:9" ht="20.100000000000001" customHeight="1">
      <c r="B2023" s="4" t="s">
        <v>6046</v>
      </c>
      <c r="C2023" s="4">
        <v>511463</v>
      </c>
      <c r="D2023" s="4" t="s">
        <v>6047</v>
      </c>
      <c r="G2023" s="11"/>
      <c r="H2023" s="11"/>
      <c r="I2023" s="52" t="s">
        <v>6048</v>
      </c>
    </row>
    <row r="2024" spans="2:9" ht="20.100000000000001" customHeight="1">
      <c r="B2024" s="4" t="s">
        <v>6049</v>
      </c>
      <c r="C2024" s="4">
        <v>535387</v>
      </c>
      <c r="D2024" s="4" t="s">
        <v>6050</v>
      </c>
      <c r="G2024" s="11"/>
      <c r="H2024" s="11"/>
      <c r="I2024" s="52" t="s">
        <v>6051</v>
      </c>
    </row>
    <row r="2025" spans="2:9" ht="20.100000000000001" customHeight="1">
      <c r="B2025" s="4" t="s">
        <v>6052</v>
      </c>
      <c r="C2025" s="4">
        <v>538319</v>
      </c>
      <c r="D2025" s="4" t="s">
        <v>6053</v>
      </c>
      <c r="F2025" s="4" t="s">
        <v>2132</v>
      </c>
      <c r="G2025" s="11"/>
      <c r="H2025" s="11"/>
      <c r="I2025" s="52" t="s">
        <v>6054</v>
      </c>
    </row>
    <row r="2026" spans="2:9" ht="20.100000000000001" customHeight="1">
      <c r="B2026" s="4" t="s">
        <v>6055</v>
      </c>
      <c r="C2026" s="4">
        <v>540072</v>
      </c>
      <c r="D2026" s="4" t="s">
        <v>6056</v>
      </c>
      <c r="F2026" s="4" t="s">
        <v>6057</v>
      </c>
      <c r="G2026" s="11"/>
      <c r="H2026" s="11"/>
      <c r="I2026" s="52" t="s">
        <v>6058</v>
      </c>
    </row>
    <row r="2027" spans="2:9" ht="20.100000000000001" customHeight="1">
      <c r="B2027" s="4" t="s">
        <v>6059</v>
      </c>
      <c r="D2027" s="4" t="s">
        <v>6060</v>
      </c>
      <c r="G2027" s="11">
        <v>1</v>
      </c>
      <c r="H2027" s="11">
        <v>1</v>
      </c>
      <c r="I2027" s="52" t="s">
        <v>6061</v>
      </c>
    </row>
    <row r="2028" spans="2:9" ht="20.100000000000001" customHeight="1">
      <c r="B2028" s="4" t="s">
        <v>6062</v>
      </c>
      <c r="D2028" s="4" t="s">
        <v>6063</v>
      </c>
      <c r="G2028" s="11">
        <v>1</v>
      </c>
      <c r="H2028" s="11">
        <v>1</v>
      </c>
      <c r="I2028" s="52" t="s">
        <v>6064</v>
      </c>
    </row>
    <row r="2029" spans="2:9" ht="20.100000000000001" customHeight="1">
      <c r="B2029" s="4" t="s">
        <v>6065</v>
      </c>
      <c r="C2029" s="4">
        <v>531574</v>
      </c>
      <c r="D2029" s="4" t="s">
        <v>6066</v>
      </c>
      <c r="G2029" s="11"/>
      <c r="H2029" s="11"/>
      <c r="I2029" s="52" t="s">
        <v>6067</v>
      </c>
    </row>
    <row r="2030" spans="2:9" ht="20.100000000000001" customHeight="1">
      <c r="B2030" s="4" t="s">
        <v>6068</v>
      </c>
      <c r="D2030" s="4" t="s">
        <v>6069</v>
      </c>
      <c r="G2030" s="11">
        <v>1</v>
      </c>
      <c r="H2030" s="11">
        <v>1</v>
      </c>
      <c r="I2030" s="52" t="s">
        <v>6070</v>
      </c>
    </row>
    <row r="2031" spans="2:9" ht="20.100000000000001" customHeight="1">
      <c r="B2031" s="4" t="s">
        <v>6071</v>
      </c>
      <c r="D2031" s="4" t="s">
        <v>6072</v>
      </c>
      <c r="G2031" s="11">
        <v>1</v>
      </c>
      <c r="H2031" s="11">
        <v>1</v>
      </c>
      <c r="I2031" s="52" t="s">
        <v>6073</v>
      </c>
    </row>
    <row r="2032" spans="2:9" ht="20.100000000000001" customHeight="1">
      <c r="B2032" s="4" t="s">
        <v>6074</v>
      </c>
      <c r="D2032" s="4" t="s">
        <v>6075</v>
      </c>
      <c r="G2032" s="11">
        <v>1</v>
      </c>
      <c r="H2032" s="11">
        <v>1</v>
      </c>
      <c r="I2032" s="52" t="s">
        <v>6076</v>
      </c>
    </row>
    <row r="2033" spans="2:9" ht="20.100000000000001" customHeight="1">
      <c r="B2033" s="4" t="s">
        <v>6077</v>
      </c>
      <c r="C2033" s="4">
        <v>531553</v>
      </c>
      <c r="D2033" s="4" t="s">
        <v>6078</v>
      </c>
      <c r="G2033" s="11"/>
      <c r="H2033" s="11"/>
      <c r="I2033" s="52" t="s">
        <v>6079</v>
      </c>
    </row>
    <row r="2034" spans="2:9" ht="20.100000000000001" customHeight="1">
      <c r="B2034" s="4" t="s">
        <v>6080</v>
      </c>
      <c r="D2034" s="4" t="s">
        <v>6081</v>
      </c>
      <c r="G2034" s="11">
        <v>1</v>
      </c>
      <c r="H2034" s="11">
        <v>1</v>
      </c>
      <c r="I2034" s="52" t="s">
        <v>6082</v>
      </c>
    </row>
    <row r="2035" spans="2:9" ht="20.100000000000001" customHeight="1">
      <c r="B2035" s="4" t="s">
        <v>6083</v>
      </c>
      <c r="C2035" s="4">
        <v>539111</v>
      </c>
      <c r="D2035" s="4" t="s">
        <v>6084</v>
      </c>
      <c r="G2035" s="11"/>
      <c r="H2035" s="11"/>
      <c r="I2035" s="52" t="s">
        <v>6085</v>
      </c>
    </row>
    <row r="2036" spans="2:9" ht="20.100000000000001" customHeight="1">
      <c r="B2036" s="4" t="s">
        <v>6086</v>
      </c>
      <c r="C2036" s="4">
        <v>531847</v>
      </c>
      <c r="D2036" s="4" t="s">
        <v>6087</v>
      </c>
      <c r="G2036" s="11"/>
      <c r="H2036" s="11"/>
      <c r="I2036" s="52" t="s">
        <v>6088</v>
      </c>
    </row>
    <row r="2037" spans="2:9" ht="20.100000000000001" customHeight="1">
      <c r="B2037" s="4" t="s">
        <v>6089</v>
      </c>
      <c r="C2037" s="4">
        <v>530615</v>
      </c>
      <c r="D2037" s="4" t="s">
        <v>6090</v>
      </c>
      <c r="G2037" s="11"/>
      <c r="H2037" s="11"/>
      <c r="I2037" s="52" t="s">
        <v>6091</v>
      </c>
    </row>
    <row r="2038" spans="2:9" ht="20.100000000000001" customHeight="1">
      <c r="B2038" s="4" t="s">
        <v>6092</v>
      </c>
      <c r="C2038" s="4">
        <v>514336</v>
      </c>
      <c r="D2038" s="4" t="s">
        <v>6093</v>
      </c>
      <c r="G2038" s="11"/>
      <c r="H2038" s="11"/>
      <c r="I2038" s="52" t="s">
        <v>6094</v>
      </c>
    </row>
    <row r="2039" spans="2:9" ht="20.100000000000001" customHeight="1">
      <c r="B2039" s="4" t="s">
        <v>6095</v>
      </c>
      <c r="C2039" s="4">
        <v>539730</v>
      </c>
      <c r="D2039" s="4" t="s">
        <v>6096</v>
      </c>
      <c r="G2039" s="11"/>
      <c r="H2039" s="11"/>
      <c r="I2039" s="52" t="s">
        <v>6097</v>
      </c>
    </row>
    <row r="2040" spans="2:9" ht="20.100000000000001" customHeight="1">
      <c r="B2040" s="4" t="s">
        <v>6098</v>
      </c>
      <c r="D2040" s="4" t="s">
        <v>6099</v>
      </c>
      <c r="G2040" s="11">
        <v>1</v>
      </c>
      <c r="H2040" s="11">
        <v>1</v>
      </c>
      <c r="I2040" s="52" t="s">
        <v>6100</v>
      </c>
    </row>
    <row r="2041" spans="2:9" ht="20.100000000000001" customHeight="1">
      <c r="B2041" s="4" t="s">
        <v>6101</v>
      </c>
      <c r="C2041" s="4">
        <v>512048</v>
      </c>
      <c r="D2041" s="4" t="s">
        <v>6102</v>
      </c>
      <c r="G2041" s="11"/>
      <c r="H2041" s="11"/>
      <c r="I2041" s="52" t="s">
        <v>6103</v>
      </c>
    </row>
    <row r="2042" spans="2:9" ht="20.100000000000001" customHeight="1">
      <c r="B2042" s="4" t="s">
        <v>6104</v>
      </c>
      <c r="C2042" s="4">
        <v>538875</v>
      </c>
      <c r="D2042" s="4" t="s">
        <v>6105</v>
      </c>
      <c r="G2042" s="11"/>
      <c r="H2042" s="11"/>
      <c r="I2042" s="52" t="s">
        <v>6106</v>
      </c>
    </row>
    <row r="2043" spans="2:9" ht="20.100000000000001" customHeight="1">
      <c r="B2043" s="4" t="s">
        <v>6107</v>
      </c>
      <c r="C2043" s="4">
        <v>511756</v>
      </c>
      <c r="D2043" s="4" t="s">
        <v>6108</v>
      </c>
      <c r="G2043" s="11"/>
      <c r="H2043" s="11"/>
      <c r="I2043" s="52" t="s">
        <v>6109</v>
      </c>
    </row>
    <row r="2044" spans="2:9" ht="20.100000000000001" customHeight="1">
      <c r="B2044" s="4" t="s">
        <v>6110</v>
      </c>
      <c r="D2044" s="4" t="s">
        <v>6111</v>
      </c>
      <c r="G2044" s="11">
        <v>1</v>
      </c>
      <c r="H2044" s="11">
        <v>1</v>
      </c>
      <c r="I2044" s="52" t="s">
        <v>6112</v>
      </c>
    </row>
    <row r="2045" spans="2:9" ht="20.100000000000001" customHeight="1">
      <c r="B2045" s="4" t="s">
        <v>6113</v>
      </c>
      <c r="D2045" s="4" t="s">
        <v>6114</v>
      </c>
      <c r="G2045" s="11">
        <v>1</v>
      </c>
      <c r="H2045" s="11">
        <v>1</v>
      </c>
      <c r="I2045" s="52" t="s">
        <v>6115</v>
      </c>
    </row>
    <row r="2046" spans="2:9" ht="20.100000000000001" customHeight="1">
      <c r="B2046" s="4" t="s">
        <v>6116</v>
      </c>
      <c r="D2046" s="4" t="s">
        <v>6117</v>
      </c>
      <c r="G2046" s="11">
        <v>1</v>
      </c>
      <c r="H2046" s="11">
        <v>1</v>
      </c>
      <c r="I2046" s="52" t="s">
        <v>6118</v>
      </c>
    </row>
    <row r="2047" spans="2:9" ht="20.100000000000001" customHeight="1">
      <c r="B2047" s="4" t="s">
        <v>6119</v>
      </c>
      <c r="C2047" s="4">
        <v>539229</v>
      </c>
      <c r="D2047" s="4" t="s">
        <v>6120</v>
      </c>
      <c r="F2047" s="4" t="s">
        <v>1081</v>
      </c>
      <c r="G2047" s="11"/>
      <c r="H2047" s="11"/>
      <c r="I2047" s="52" t="s">
        <v>6121</v>
      </c>
    </row>
    <row r="2048" spans="2:9" ht="20.100000000000001" customHeight="1">
      <c r="B2048" s="4" t="s">
        <v>6122</v>
      </c>
      <c r="D2048" s="4" t="s">
        <v>6123</v>
      </c>
      <c r="G2048" s="11">
        <v>1</v>
      </c>
      <c r="H2048" s="11">
        <v>1</v>
      </c>
      <c r="I2048" s="52" t="s">
        <v>6124</v>
      </c>
    </row>
    <row r="2049" spans="2:9" ht="20.100000000000001" customHeight="1">
      <c r="B2049" s="4" t="s">
        <v>6125</v>
      </c>
      <c r="D2049" s="4" t="s">
        <v>6126</v>
      </c>
      <c r="G2049" s="11">
        <v>1</v>
      </c>
      <c r="H2049" s="11">
        <v>1</v>
      </c>
      <c r="I2049" s="52" t="s">
        <v>6127</v>
      </c>
    </row>
    <row r="2050" spans="2:9" ht="20.100000000000001" customHeight="1">
      <c r="B2050" s="4" t="s">
        <v>6128</v>
      </c>
      <c r="C2050" s="4">
        <v>513642</v>
      </c>
      <c r="D2050" s="4" t="s">
        <v>6129</v>
      </c>
      <c r="G2050" s="11"/>
      <c r="H2050" s="11"/>
      <c r="I2050" s="52" t="s">
        <v>6130</v>
      </c>
    </row>
    <row r="2051" spans="2:9" ht="20.100000000000001" customHeight="1">
      <c r="B2051" s="4" t="s">
        <v>6131</v>
      </c>
      <c r="D2051" s="4" t="s">
        <v>6132</v>
      </c>
      <c r="G2051" s="11">
        <v>1</v>
      </c>
      <c r="H2051" s="11">
        <v>1</v>
      </c>
      <c r="I2051" s="52" t="s">
        <v>6133</v>
      </c>
    </row>
    <row r="2052" spans="2:9" ht="20.100000000000001" customHeight="1">
      <c r="B2052" s="4" t="s">
        <v>6134</v>
      </c>
      <c r="D2052" s="4" t="s">
        <v>6135</v>
      </c>
      <c r="G2052" s="11">
        <v>1</v>
      </c>
      <c r="H2052" s="11">
        <v>1</v>
      </c>
      <c r="I2052" s="52" t="s">
        <v>6136</v>
      </c>
    </row>
    <row r="2053" spans="2:9" ht="20.100000000000001" customHeight="1">
      <c r="B2053" s="4" t="s">
        <v>6137</v>
      </c>
      <c r="D2053" s="4" t="s">
        <v>6138</v>
      </c>
      <c r="G2053" s="11">
        <v>1</v>
      </c>
      <c r="H2053" s="11">
        <v>1</v>
      </c>
      <c r="I2053" s="52" t="s">
        <v>6139</v>
      </c>
    </row>
    <row r="2054" spans="2:9" ht="20.100000000000001" customHeight="1">
      <c r="B2054" s="4" t="s">
        <v>6140</v>
      </c>
      <c r="C2054" s="4">
        <v>524440</v>
      </c>
      <c r="D2054" s="4" t="s">
        <v>6141</v>
      </c>
      <c r="G2054" s="11"/>
      <c r="H2054" s="11"/>
      <c r="I2054" s="51" t="s">
        <v>6142</v>
      </c>
    </row>
    <row r="2055" spans="2:9" ht="20.100000000000001" customHeight="1">
      <c r="B2055" s="4" t="s">
        <v>6143</v>
      </c>
      <c r="D2055" s="4" t="s">
        <v>6144</v>
      </c>
      <c r="G2055" s="11">
        <v>1</v>
      </c>
      <c r="H2055" s="11">
        <v>1</v>
      </c>
      <c r="I2055" s="51" t="s">
        <v>6145</v>
      </c>
    </row>
    <row r="2056" spans="2:9" ht="20.100000000000001" customHeight="1">
      <c r="B2056" s="4" t="s">
        <v>6146</v>
      </c>
      <c r="C2056" s="4">
        <v>534796</v>
      </c>
      <c r="D2056" s="4" t="s">
        <v>6147</v>
      </c>
      <c r="G2056" s="11"/>
      <c r="H2056" s="11"/>
      <c r="I2056" s="51" t="s">
        <v>6148</v>
      </c>
    </row>
    <row r="2057" spans="2:9" ht="20.100000000000001" customHeight="1">
      <c r="B2057" s="4" t="s">
        <v>6149</v>
      </c>
      <c r="D2057" s="4" t="s">
        <v>6150</v>
      </c>
      <c r="G2057" s="11">
        <v>1</v>
      </c>
      <c r="H2057" s="11">
        <v>1</v>
      </c>
      <c r="I2057" s="51" t="s">
        <v>6151</v>
      </c>
    </row>
    <row r="2058" spans="2:9" ht="20.100000000000001" customHeight="1">
      <c r="B2058" s="4" t="s">
        <v>6152</v>
      </c>
      <c r="C2058" s="4">
        <v>523566</v>
      </c>
      <c r="D2058" s="4" t="s">
        <v>6153</v>
      </c>
      <c r="G2058" s="11"/>
      <c r="H2058" s="11"/>
      <c r="I2058" s="51" t="s">
        <v>6154</v>
      </c>
    </row>
    <row r="2059" spans="2:9" ht="20.100000000000001" customHeight="1">
      <c r="B2059" s="4" t="s">
        <v>6155</v>
      </c>
      <c r="C2059" s="4">
        <v>530845</v>
      </c>
      <c r="D2059" s="4" t="s">
        <v>6156</v>
      </c>
      <c r="G2059" s="11"/>
      <c r="H2059" s="11"/>
      <c r="I2059" s="51" t="s">
        <v>6157</v>
      </c>
    </row>
    <row r="2060" spans="2:9" ht="20.100000000000001" customHeight="1">
      <c r="B2060" s="4" t="s">
        <v>6158</v>
      </c>
      <c r="D2060" s="4" t="s">
        <v>6159</v>
      </c>
      <c r="G2060" s="11">
        <v>1</v>
      </c>
      <c r="H2060" s="11">
        <v>1</v>
      </c>
      <c r="I2060" s="51" t="s">
        <v>6160</v>
      </c>
    </row>
    <row r="2061" spans="2:9" ht="20.100000000000001" customHeight="1">
      <c r="B2061" s="4" t="s">
        <v>6161</v>
      </c>
      <c r="D2061" s="4" t="s">
        <v>6162</v>
      </c>
      <c r="G2061" s="11">
        <v>1</v>
      </c>
      <c r="H2061" s="11">
        <v>1</v>
      </c>
      <c r="I2061" s="51" t="s">
        <v>6163</v>
      </c>
    </row>
    <row r="2062" spans="2:9" ht="20.100000000000001" customHeight="1">
      <c r="B2062" s="4" t="s">
        <v>6164</v>
      </c>
      <c r="D2062" s="4" t="s">
        <v>6165</v>
      </c>
      <c r="G2062" s="11">
        <v>1</v>
      </c>
      <c r="H2062" s="11">
        <v>1</v>
      </c>
      <c r="I2062" s="51" t="s">
        <v>6166</v>
      </c>
    </row>
    <row r="2063" spans="2:9" ht="20.100000000000001" customHeight="1">
      <c r="B2063" s="4" t="s">
        <v>6167</v>
      </c>
      <c r="D2063" s="4" t="s">
        <v>6168</v>
      </c>
      <c r="G2063" s="11">
        <v>1</v>
      </c>
      <c r="H2063" s="11">
        <v>1</v>
      </c>
      <c r="I2063" s="51" t="s">
        <v>6169</v>
      </c>
    </row>
    <row r="2064" spans="2:9" ht="20.100000000000001" customHeight="1">
      <c r="B2064" s="4" t="s">
        <v>6170</v>
      </c>
      <c r="D2064" s="4" t="s">
        <v>6171</v>
      </c>
      <c r="G2064" s="11">
        <v>1</v>
      </c>
      <c r="H2064" s="11">
        <v>1</v>
      </c>
      <c r="I2064" s="51" t="s">
        <v>6172</v>
      </c>
    </row>
    <row r="2065" spans="2:9" ht="20.100000000000001" customHeight="1">
      <c r="B2065" s="4" t="s">
        <v>6173</v>
      </c>
      <c r="D2065" s="4" t="s">
        <v>6174</v>
      </c>
      <c r="G2065" s="11">
        <v>1</v>
      </c>
      <c r="H2065" s="11">
        <v>1</v>
      </c>
      <c r="I2065" s="51" t="s">
        <v>6175</v>
      </c>
    </row>
    <row r="2066" spans="2:9" ht="20.100000000000001" customHeight="1">
      <c r="B2066" s="4" t="s">
        <v>6176</v>
      </c>
      <c r="D2066" s="4" t="s">
        <v>6177</v>
      </c>
      <c r="G2066" s="11">
        <v>1</v>
      </c>
      <c r="H2066" s="11">
        <v>1</v>
      </c>
      <c r="I2066" s="51" t="s">
        <v>6178</v>
      </c>
    </row>
    <row r="2067" spans="2:9" ht="20.100000000000001" customHeight="1">
      <c r="B2067" s="4" t="s">
        <v>6179</v>
      </c>
      <c r="C2067" s="4">
        <v>544549</v>
      </c>
      <c r="D2067" s="4" t="s">
        <v>6180</v>
      </c>
      <c r="F2067" s="4" t="s">
        <v>398</v>
      </c>
      <c r="G2067" s="11"/>
      <c r="H2067" s="11"/>
      <c r="I2067" s="53" t="s">
        <v>6181</v>
      </c>
    </row>
    <row r="2068" spans="2:9" ht="20.100000000000001" customHeight="1">
      <c r="B2068" s="4" t="s">
        <v>6182</v>
      </c>
      <c r="C2068" s="4">
        <v>544406</v>
      </c>
      <c r="D2068" s="4" t="s">
        <v>6183</v>
      </c>
      <c r="F2068" s="4" t="s">
        <v>2274</v>
      </c>
      <c r="G2068" s="11"/>
      <c r="H2068" s="11"/>
      <c r="I2068" s="54" t="s">
        <v>6184</v>
      </c>
    </row>
    <row r="2069" spans="2:9" ht="20.100000000000001" customHeight="1">
      <c r="B2069" s="4" t="s">
        <v>6185</v>
      </c>
      <c r="D2069" s="4" t="s">
        <v>6186</v>
      </c>
      <c r="G2069" s="11">
        <v>1</v>
      </c>
      <c r="H2069" s="11">
        <v>1</v>
      </c>
      <c r="I2069" s="54" t="s">
        <v>6187</v>
      </c>
    </row>
    <row r="2070" spans="2:9" ht="20.100000000000001" customHeight="1">
      <c r="B2070" s="4" t="s">
        <v>6188</v>
      </c>
      <c r="D2070" s="4" t="s">
        <v>6189</v>
      </c>
      <c r="G2070" s="11">
        <v>1</v>
      </c>
      <c r="H2070" s="11">
        <v>1</v>
      </c>
      <c r="I2070" s="55" t="s">
        <v>6190</v>
      </c>
    </row>
    <row r="2071" spans="2:9" ht="20.100000000000001" customHeight="1">
      <c r="B2071" s="4" t="s">
        <v>6191</v>
      </c>
      <c r="D2071" s="4" t="s">
        <v>6192</v>
      </c>
      <c r="G2071" s="11">
        <v>1</v>
      </c>
      <c r="H2071" s="11">
        <v>1</v>
      </c>
      <c r="I2071" s="51" t="s">
        <v>6193</v>
      </c>
    </row>
    <row r="2072" spans="2:9" ht="20.100000000000001" customHeight="1">
      <c r="B2072" s="4" t="s">
        <v>6194</v>
      </c>
      <c r="D2072" s="4" t="s">
        <v>6195</v>
      </c>
      <c r="G2072" s="11">
        <v>1</v>
      </c>
      <c r="H2072" s="11">
        <v>1</v>
      </c>
      <c r="I2072" s="51" t="s">
        <v>6196</v>
      </c>
    </row>
    <row r="2073" spans="2:9" ht="20.100000000000001" customHeight="1">
      <c r="B2073" s="4" t="s">
        <v>6197</v>
      </c>
      <c r="D2073" s="4" t="s">
        <v>6198</v>
      </c>
      <c r="G2073" s="11">
        <v>1</v>
      </c>
      <c r="H2073" s="11">
        <v>1</v>
      </c>
      <c r="I2073" s="51" t="s">
        <v>6199</v>
      </c>
    </row>
    <row r="2074" spans="2:9" ht="20.100000000000001" customHeight="1">
      <c r="B2074" s="4" t="s">
        <v>6200</v>
      </c>
      <c r="C2074" s="4">
        <v>544563</v>
      </c>
      <c r="D2074" s="4" t="s">
        <v>6201</v>
      </c>
      <c r="F2074" s="4" t="s">
        <v>2090</v>
      </c>
      <c r="G2074" s="11"/>
      <c r="H2074" s="11"/>
      <c r="I2074" s="53" t="s">
        <v>6202</v>
      </c>
    </row>
    <row r="2075" spans="2:9" ht="20.100000000000001" customHeight="1">
      <c r="B2075" s="4" t="s">
        <v>6203</v>
      </c>
      <c r="D2075" s="4" t="s">
        <v>6204</v>
      </c>
      <c r="G2075" s="11">
        <v>1</v>
      </c>
      <c r="H2075" s="11">
        <v>1</v>
      </c>
      <c r="I2075" s="51" t="s">
        <v>6205</v>
      </c>
    </row>
    <row r="2076" spans="2:9" ht="20.100000000000001" customHeight="1">
      <c r="B2076" s="4" t="s">
        <v>6206</v>
      </c>
      <c r="C2076" s="4">
        <v>544546</v>
      </c>
      <c r="D2076" s="4" t="s">
        <v>6207</v>
      </c>
      <c r="F2076" s="4" t="s">
        <v>2542</v>
      </c>
      <c r="G2076" s="11"/>
      <c r="H2076" s="11"/>
      <c r="I2076" s="51" t="s">
        <v>6208</v>
      </c>
    </row>
    <row r="2077" spans="2:9" ht="20.100000000000001" customHeight="1">
      <c r="B2077" s="4" t="s">
        <v>6209</v>
      </c>
      <c r="D2077" s="4" t="s">
        <v>6210</v>
      </c>
      <c r="G2077" s="11">
        <v>1</v>
      </c>
      <c r="H2077" s="11">
        <v>1</v>
      </c>
      <c r="I2077" s="51" t="s">
        <v>6211</v>
      </c>
    </row>
    <row r="2078" spans="2:9" ht="20.100000000000001" customHeight="1">
      <c r="B2078" s="4" t="s">
        <v>6212</v>
      </c>
      <c r="C2078" s="4">
        <v>544625</v>
      </c>
      <c r="D2078" s="4" t="s">
        <v>6213</v>
      </c>
      <c r="F2078" s="4" t="s">
        <v>2274</v>
      </c>
      <c r="G2078" s="11"/>
      <c r="H2078" s="11"/>
      <c r="I2078" s="51" t="s">
        <v>6214</v>
      </c>
    </row>
    <row r="2079" spans="2:9" ht="20.100000000000001" customHeight="1">
      <c r="B2079" s="4" t="s">
        <v>6215</v>
      </c>
      <c r="D2079" s="4" t="s">
        <v>6216</v>
      </c>
      <c r="G2079" s="11">
        <v>1</v>
      </c>
      <c r="H2079" s="11">
        <v>1</v>
      </c>
      <c r="I2079" s="51" t="s">
        <v>6217</v>
      </c>
    </row>
    <row r="2080" spans="2:9" ht="20.100000000000001" customHeight="1">
      <c r="B2080" s="4" t="s">
        <v>6218</v>
      </c>
      <c r="D2080" s="4" t="s">
        <v>6219</v>
      </c>
      <c r="G2080" s="11">
        <v>1</v>
      </c>
      <c r="H2080" s="11">
        <v>1</v>
      </c>
      <c r="I2080" s="51" t="s">
        <v>6220</v>
      </c>
    </row>
    <row r="2081" spans="2:9" ht="20.100000000000001" customHeight="1">
      <c r="B2081" s="4" t="s">
        <v>6221</v>
      </c>
      <c r="C2081" s="4">
        <v>544711</v>
      </c>
      <c r="D2081" s="4" t="s">
        <v>6222</v>
      </c>
      <c r="F2081" s="4" t="s">
        <v>150</v>
      </c>
      <c r="G2081" s="11"/>
      <c r="H2081" s="11"/>
      <c r="I2081" s="51" t="s">
        <v>6223</v>
      </c>
    </row>
    <row r="2082" spans="2:9" ht="20.100000000000001" customHeight="1">
      <c r="B2082" s="4" t="s">
        <v>6224</v>
      </c>
      <c r="D2082" s="4" t="s">
        <v>6225</v>
      </c>
      <c r="G2082" s="11">
        <v>1</v>
      </c>
      <c r="H2082" s="11">
        <v>1</v>
      </c>
      <c r="I2082" s="51" t="s">
        <v>6226</v>
      </c>
    </row>
    <row r="2083" spans="2:9" ht="20.100000000000001" customHeight="1">
      <c r="B2083" s="4" t="s">
        <v>6227</v>
      </c>
      <c r="D2083" s="4" t="s">
        <v>6228</v>
      </c>
      <c r="G2083" s="11">
        <v>1</v>
      </c>
      <c r="H2083" s="11">
        <v>1</v>
      </c>
      <c r="I2083" s="51" t="s">
        <v>6229</v>
      </c>
    </row>
    <row r="2084" spans="2:9" ht="20.100000000000001" customHeight="1">
      <c r="B2084" s="4" t="s">
        <v>6230</v>
      </c>
      <c r="D2084" s="4" t="s">
        <v>6231</v>
      </c>
      <c r="G2084" s="11">
        <v>1</v>
      </c>
      <c r="H2084" s="11">
        <v>1</v>
      </c>
      <c r="I2084" s="51" t="s">
        <v>6232</v>
      </c>
    </row>
    <row r="2085" spans="2:9" ht="20.100000000000001" customHeight="1">
      <c r="B2085" s="4" t="s">
        <v>6233</v>
      </c>
      <c r="C2085" s="4">
        <v>544635</v>
      </c>
      <c r="D2085" s="4" t="s">
        <v>6234</v>
      </c>
      <c r="F2085" s="4" t="s">
        <v>1088</v>
      </c>
      <c r="G2085" s="11"/>
      <c r="H2085" s="11"/>
      <c r="I2085" s="51" t="s">
        <v>6235</v>
      </c>
    </row>
    <row r="2086" spans="2:9" ht="20.100000000000001" customHeight="1">
      <c r="B2086" s="4" t="s">
        <v>6236</v>
      </c>
      <c r="D2086" s="4" t="s">
        <v>6237</v>
      </c>
      <c r="G2086" s="11">
        <v>1</v>
      </c>
      <c r="H2086" s="11">
        <v>1</v>
      </c>
      <c r="I2086" s="51" t="s">
        <v>6238</v>
      </c>
    </row>
    <row r="2087" spans="2:9" ht="20.100000000000001" customHeight="1">
      <c r="B2087" s="4" t="s">
        <v>6239</v>
      </c>
      <c r="D2087" s="4" t="s">
        <v>6240</v>
      </c>
      <c r="G2087" s="11">
        <v>1</v>
      </c>
      <c r="H2087" s="11">
        <v>1</v>
      </c>
      <c r="I2087" s="51" t="s">
        <v>6241</v>
      </c>
    </row>
    <row r="2088" spans="2:9" ht="20.100000000000001" customHeight="1">
      <c r="B2088" s="4" t="s">
        <v>6242</v>
      </c>
      <c r="D2088" s="4" t="s">
        <v>6243</v>
      </c>
      <c r="G2088" s="11">
        <v>1</v>
      </c>
      <c r="H2088" s="11">
        <v>1</v>
      </c>
      <c r="I2088" s="51" t="s">
        <v>6244</v>
      </c>
    </row>
    <row r="2089" spans="2:9" ht="20.100000000000001" customHeight="1">
      <c r="B2089" s="4" t="s">
        <v>6245</v>
      </c>
      <c r="C2089" s="4">
        <v>544683</v>
      </c>
      <c r="D2089" s="4" t="s">
        <v>6246</v>
      </c>
      <c r="F2089" s="4" t="s">
        <v>1088</v>
      </c>
      <c r="G2089" s="11"/>
      <c r="H2089" s="11"/>
      <c r="I2089" s="51" t="s">
        <v>6247</v>
      </c>
    </row>
    <row r="2090" spans="2:9" ht="20.100000000000001" customHeight="1">
      <c r="B2090" s="4" t="s">
        <v>6248</v>
      </c>
      <c r="C2090" s="4">
        <v>544640</v>
      </c>
      <c r="D2090" s="4" t="s">
        <v>6249</v>
      </c>
      <c r="F2090" s="4" t="s">
        <v>1088</v>
      </c>
      <c r="G2090" s="11"/>
      <c r="H2090" s="11"/>
      <c r="I2090" s="51" t="s">
        <v>6250</v>
      </c>
    </row>
    <row r="2091" spans="2:9" ht="20.100000000000001" customHeight="1">
      <c r="B2091" s="4" t="s">
        <v>6251</v>
      </c>
      <c r="D2091" s="4" t="s">
        <v>6252</v>
      </c>
      <c r="G2091" s="11">
        <v>1</v>
      </c>
      <c r="H2091" s="11">
        <v>1</v>
      </c>
      <c r="I2091" s="51" t="s">
        <v>6253</v>
      </c>
    </row>
    <row r="2092" spans="2:9" ht="20.100000000000001" customHeight="1">
      <c r="B2092" s="4" t="s">
        <v>6254</v>
      </c>
      <c r="D2092" s="4" t="s">
        <v>6255</v>
      </c>
      <c r="G2092" s="11">
        <v>1</v>
      </c>
      <c r="H2092" s="11">
        <v>1</v>
      </c>
      <c r="I2092" s="51" t="s">
        <v>6256</v>
      </c>
    </row>
    <row r="2093" spans="2:9" ht="20.100000000000001" customHeight="1">
      <c r="B2093" s="4" t="s">
        <v>6257</v>
      </c>
      <c r="C2093" s="4">
        <v>544514</v>
      </c>
      <c r="D2093" s="4" t="s">
        <v>6258</v>
      </c>
      <c r="F2093" s="4" t="s">
        <v>80</v>
      </c>
      <c r="G2093" s="11"/>
      <c r="H2093" s="11"/>
      <c r="I2093" s="51" t="s">
        <v>6259</v>
      </c>
    </row>
    <row r="2094" spans="2:9" ht="20.100000000000001" customHeight="1">
      <c r="B2094" s="4" t="s">
        <v>6260</v>
      </c>
      <c r="D2094" s="4" t="s">
        <v>6261</v>
      </c>
      <c r="G2094" s="11">
        <v>1</v>
      </c>
      <c r="H2094" s="11">
        <v>1</v>
      </c>
      <c r="I2094" s="51" t="s">
        <v>6262</v>
      </c>
    </row>
    <row r="2095" spans="2:9" ht="20.100000000000001" customHeight="1">
      <c r="B2095" s="4" t="s">
        <v>6263</v>
      </c>
      <c r="C2095" s="4">
        <v>544656</v>
      </c>
      <c r="D2095" s="4" t="s">
        <v>6264</v>
      </c>
      <c r="F2095" s="4" t="s">
        <v>169</v>
      </c>
      <c r="G2095" s="11"/>
      <c r="H2095" s="11"/>
      <c r="I2095" s="51" t="s">
        <v>6265</v>
      </c>
    </row>
    <row r="2096" spans="2:9" ht="20.100000000000001" customHeight="1">
      <c r="B2096" s="4" t="s">
        <v>6266</v>
      </c>
      <c r="C2096" s="4">
        <v>544626</v>
      </c>
      <c r="D2096" s="4" t="s">
        <v>6267</v>
      </c>
      <c r="F2096" s="4" t="s">
        <v>2274</v>
      </c>
      <c r="G2096" s="11"/>
      <c r="H2096" s="11"/>
      <c r="I2096" s="51" t="s">
        <v>6268</v>
      </c>
    </row>
    <row r="2097" spans="2:9" ht="20.100000000000001" customHeight="1">
      <c r="B2097" s="4" t="s">
        <v>6269</v>
      </c>
      <c r="D2097" s="4" t="s">
        <v>6270</v>
      </c>
      <c r="G2097" s="11">
        <v>1</v>
      </c>
      <c r="H2097" s="11">
        <v>1</v>
      </c>
      <c r="I2097" s="51" t="s">
        <v>6271</v>
      </c>
    </row>
    <row r="2098" spans="2:9" ht="20.100000000000001" customHeight="1">
      <c r="B2098" s="4" t="s">
        <v>6272</v>
      </c>
      <c r="D2098" s="4" t="s">
        <v>6273</v>
      </c>
      <c r="G2098" s="11">
        <v>1</v>
      </c>
      <c r="H2098" s="11">
        <v>1</v>
      </c>
      <c r="I2098" s="51" t="s">
        <v>6274</v>
      </c>
    </row>
    <row r="2099" spans="2:9" ht="20.100000000000001" customHeight="1">
      <c r="B2099" s="4" t="s">
        <v>6275</v>
      </c>
      <c r="C2099" s="4">
        <v>544582</v>
      </c>
      <c r="D2099" s="4" t="s">
        <v>6276</v>
      </c>
      <c r="F2099" s="4" t="s">
        <v>288</v>
      </c>
      <c r="G2099" s="11"/>
      <c r="H2099" s="11"/>
      <c r="I2099" s="51" t="s">
        <v>6277</v>
      </c>
    </row>
    <row r="2100" spans="2:9" ht="20.100000000000001" customHeight="1">
      <c r="B2100" s="4" t="s">
        <v>6278</v>
      </c>
      <c r="C2100" s="4">
        <v>544667</v>
      </c>
      <c r="D2100" s="4" t="s">
        <v>6279</v>
      </c>
      <c r="F2100" s="4" t="s">
        <v>2542</v>
      </c>
      <c r="G2100" s="11"/>
      <c r="H2100" s="11"/>
      <c r="I2100" s="51" t="s">
        <v>6280</v>
      </c>
    </row>
    <row r="2101" spans="2:9" ht="20.100000000000001" customHeight="1">
      <c r="B2101" s="4" t="s">
        <v>6281</v>
      </c>
      <c r="C2101" s="4">
        <v>544724</v>
      </c>
      <c r="D2101" s="4" t="s">
        <v>6282</v>
      </c>
      <c r="F2101" s="4" t="s">
        <v>1767</v>
      </c>
      <c r="G2101" s="11"/>
      <c r="H2101" s="11"/>
      <c r="I2101" s="51" t="s">
        <v>6283</v>
      </c>
    </row>
    <row r="2102" spans="2:9" ht="20.100000000000001" customHeight="1">
      <c r="B2102" s="4" t="s">
        <v>6284</v>
      </c>
      <c r="D2102" s="4" t="s">
        <v>6285</v>
      </c>
      <c r="G2102" s="11">
        <v>1</v>
      </c>
      <c r="H2102" s="11">
        <v>1</v>
      </c>
      <c r="I2102" s="51" t="s">
        <v>6286</v>
      </c>
    </row>
    <row r="2103" spans="2:9" ht="20.100000000000001" customHeight="1">
      <c r="B2103" s="4" t="s">
        <v>6287</v>
      </c>
      <c r="C2103" s="4">
        <v>544648</v>
      </c>
      <c r="D2103" s="4" t="s">
        <v>6288</v>
      </c>
      <c r="F2103" s="4" t="s">
        <v>1767</v>
      </c>
      <c r="G2103" s="11"/>
      <c r="H2103" s="11"/>
      <c r="I2103" s="51" t="s">
        <v>6289</v>
      </c>
    </row>
    <row r="2104" spans="2:9" ht="20.100000000000001" customHeight="1">
      <c r="B2104" s="4" t="s">
        <v>6290</v>
      </c>
      <c r="C2104" s="4">
        <v>544630</v>
      </c>
      <c r="D2104" s="4" t="s">
        <v>6291</v>
      </c>
      <c r="F2104" s="4" t="s">
        <v>80</v>
      </c>
      <c r="G2104" s="11"/>
      <c r="H2104" s="11"/>
      <c r="I2104" s="51" t="s">
        <v>6292</v>
      </c>
    </row>
    <row r="2105" spans="2:9" ht="20.100000000000001" customHeight="1">
      <c r="B2105" s="4" t="s">
        <v>6293</v>
      </c>
      <c r="D2105" s="4" t="s">
        <v>6294</v>
      </c>
      <c r="G2105" s="11">
        <v>1</v>
      </c>
      <c r="H2105" s="11">
        <v>1</v>
      </c>
      <c r="I2105" s="55" t="s">
        <v>6295</v>
      </c>
    </row>
    <row r="2106" spans="2:9" ht="20.100000000000001" customHeight="1">
      <c r="B2106" s="4" t="s">
        <v>6296</v>
      </c>
      <c r="C2106" s="4">
        <v>544594</v>
      </c>
      <c r="D2106" s="4" t="s">
        <v>6297</v>
      </c>
      <c r="F2106" s="4" t="s">
        <v>150</v>
      </c>
      <c r="G2106" s="11"/>
      <c r="H2106" s="11"/>
      <c r="I2106" s="51" t="s">
        <v>6298</v>
      </c>
    </row>
    <row r="2107" spans="2:9" ht="20.100000000000001" customHeight="1">
      <c r="B2107" s="4" t="s">
        <v>6299</v>
      </c>
      <c r="D2107" s="4" t="s">
        <v>6300</v>
      </c>
      <c r="G2107" s="11">
        <v>1</v>
      </c>
      <c r="H2107" s="11">
        <v>1</v>
      </c>
      <c r="I2107" s="51" t="s">
        <v>6301</v>
      </c>
    </row>
    <row r="2108" spans="2:9" ht="20.100000000000001" customHeight="1">
      <c r="B2108" s="4" t="s">
        <v>6302</v>
      </c>
      <c r="C2108" s="4">
        <v>544675</v>
      </c>
      <c r="D2108" s="4" t="s">
        <v>6303</v>
      </c>
      <c r="F2108" s="4" t="s">
        <v>169</v>
      </c>
      <c r="G2108" s="11"/>
      <c r="H2108" s="11"/>
      <c r="I2108" s="53" t="s">
        <v>6304</v>
      </c>
    </row>
    <row r="2109" spans="2:9" ht="20.100000000000001" customHeight="1">
      <c r="B2109" s="4" t="s">
        <v>6305</v>
      </c>
      <c r="D2109" s="4" t="s">
        <v>6306</v>
      </c>
      <c r="G2109" s="11">
        <v>1</v>
      </c>
      <c r="H2109" s="11">
        <v>1</v>
      </c>
      <c r="I2109" s="51" t="s">
        <v>6307</v>
      </c>
    </row>
    <row r="2110" spans="2:9" ht="20.100000000000001" customHeight="1">
      <c r="B2110" s="4" t="s">
        <v>6308</v>
      </c>
      <c r="C2110" s="4">
        <v>544673</v>
      </c>
      <c r="D2110" s="4" t="s">
        <v>6309</v>
      </c>
      <c r="F2110" s="4" t="s">
        <v>398</v>
      </c>
      <c r="G2110" s="11"/>
      <c r="H2110" s="11"/>
      <c r="I2110" s="51" t="s">
        <v>6310</v>
      </c>
    </row>
    <row r="2111" spans="2:9" ht="20.100000000000001" customHeight="1">
      <c r="B2111" s="4" t="s">
        <v>6311</v>
      </c>
      <c r="C2111" s="4">
        <v>544610</v>
      </c>
      <c r="D2111" s="4" t="s">
        <v>6312</v>
      </c>
      <c r="F2111" s="4" t="s">
        <v>2274</v>
      </c>
      <c r="G2111" s="11"/>
      <c r="H2111" s="11"/>
      <c r="I2111" s="51" t="s">
        <v>6313</v>
      </c>
    </row>
    <row r="2112" spans="2:9" ht="20.100000000000001" customHeight="1">
      <c r="B2112" s="4" t="s">
        <v>6314</v>
      </c>
      <c r="C2112" s="4">
        <v>544475</v>
      </c>
      <c r="D2112" s="4" t="s">
        <v>6315</v>
      </c>
      <c r="F2112" s="4" t="s">
        <v>1767</v>
      </c>
      <c r="G2112" s="11"/>
      <c r="H2112" s="11"/>
      <c r="I2112" s="51" t="s">
        <v>6316</v>
      </c>
    </row>
    <row r="2113" spans="2:9" ht="20.100000000000001" customHeight="1">
      <c r="B2113" s="4" t="s">
        <v>6317</v>
      </c>
      <c r="C2113" s="4">
        <v>544641</v>
      </c>
      <c r="D2113" s="4" t="s">
        <v>6318</v>
      </c>
      <c r="F2113" s="4" t="s">
        <v>1088</v>
      </c>
      <c r="G2113" s="11"/>
      <c r="H2113" s="11"/>
      <c r="I2113" s="51" t="s">
        <v>6319</v>
      </c>
    </row>
    <row r="2114" spans="2:9" ht="20.100000000000001" customHeight="1">
      <c r="B2114" s="4" t="s">
        <v>6320</v>
      </c>
      <c r="C2114" s="4">
        <v>544539</v>
      </c>
      <c r="D2114" s="4" t="s">
        <v>6321</v>
      </c>
      <c r="F2114" s="4" t="s">
        <v>1767</v>
      </c>
      <c r="G2114" s="11"/>
      <c r="H2114" s="11"/>
      <c r="I2114" s="51" t="s">
        <v>6322</v>
      </c>
    </row>
    <row r="2115" spans="2:9" ht="20.100000000000001" customHeight="1">
      <c r="B2115" s="4" t="s">
        <v>6323</v>
      </c>
      <c r="C2115" s="4">
        <v>544670</v>
      </c>
      <c r="D2115" s="4" t="s">
        <v>6324</v>
      </c>
      <c r="F2115" s="4" t="s">
        <v>1088</v>
      </c>
      <c r="G2115" s="11"/>
      <c r="H2115" s="11"/>
      <c r="I2115" s="51" t="s">
        <v>6325</v>
      </c>
    </row>
    <row r="2116" spans="2:9" ht="20.100000000000001" customHeight="1">
      <c r="B2116" s="4" t="s">
        <v>6326</v>
      </c>
      <c r="C2116" s="4">
        <v>544665</v>
      </c>
      <c r="D2116" s="4" t="s">
        <v>6327</v>
      </c>
      <c r="F2116" s="4" t="s">
        <v>527</v>
      </c>
      <c r="G2116" s="11"/>
      <c r="H2116" s="11"/>
      <c r="I2116" s="51" t="s">
        <v>6328</v>
      </c>
    </row>
    <row r="2117" spans="2:9" ht="20.100000000000001" customHeight="1">
      <c r="B2117" s="4" t="s">
        <v>6329</v>
      </c>
      <c r="D2117" s="4" t="s">
        <v>6330</v>
      </c>
      <c r="G2117" s="11">
        <v>1</v>
      </c>
      <c r="H2117" s="11">
        <v>1</v>
      </c>
      <c r="I2117" s="52" t="s">
        <v>6331</v>
      </c>
    </row>
    <row r="2118" spans="2:9" ht="20.100000000000001" customHeight="1">
      <c r="B2118" s="4" t="s">
        <v>6332</v>
      </c>
      <c r="D2118" s="4" t="s">
        <v>6333</v>
      </c>
      <c r="G2118" s="11">
        <v>1</v>
      </c>
      <c r="H2118" s="11">
        <v>1</v>
      </c>
      <c r="I2118" s="52" t="s">
        <v>6334</v>
      </c>
    </row>
    <row r="2119" spans="2:9" ht="20.100000000000001" customHeight="1">
      <c r="B2119" s="4" t="s">
        <v>6335</v>
      </c>
      <c r="D2119" s="4" t="s">
        <v>6336</v>
      </c>
      <c r="G2119" s="11">
        <v>1</v>
      </c>
      <c r="H2119" s="11">
        <v>1</v>
      </c>
      <c r="I2119" s="52" t="s">
        <v>6337</v>
      </c>
    </row>
    <row r="2120" spans="2:9" ht="20.100000000000001" customHeight="1">
      <c r="B2120" s="4" t="s">
        <v>6338</v>
      </c>
      <c r="C2120" s="4">
        <v>544472</v>
      </c>
      <c r="D2120" s="4" t="s">
        <v>6339</v>
      </c>
      <c r="F2120" s="4" t="s">
        <v>288</v>
      </c>
      <c r="G2120" s="11"/>
      <c r="H2120" s="11"/>
      <c r="I2120" s="52" t="s">
        <v>6340</v>
      </c>
    </row>
    <row r="2121" spans="2:9" ht="20.100000000000001" customHeight="1">
      <c r="B2121" s="4" t="s">
        <v>6341</v>
      </c>
      <c r="C2121" s="4">
        <v>544741</v>
      </c>
      <c r="D2121" s="4" t="s">
        <v>6342</v>
      </c>
      <c r="F2121" s="4" t="s">
        <v>169</v>
      </c>
      <c r="G2121" s="11"/>
      <c r="H2121" s="11"/>
      <c r="I2121" s="52" t="s">
        <v>6343</v>
      </c>
    </row>
    <row r="2122" spans="2:9" ht="20.100000000000001" customHeight="1">
      <c r="B2122" s="4" t="s">
        <v>6344</v>
      </c>
      <c r="C2122" s="4">
        <v>544541</v>
      </c>
      <c r="D2122" s="4" t="s">
        <v>6345</v>
      </c>
      <c r="F2122" s="4" t="s">
        <v>169</v>
      </c>
      <c r="G2122" s="11"/>
      <c r="H2122" s="11"/>
      <c r="I2122" s="52" t="s">
        <v>6346</v>
      </c>
    </row>
    <row r="2123" spans="2:9" ht="20.100000000000001" customHeight="1">
      <c r="B2123" s="4" t="s">
        <v>6347</v>
      </c>
      <c r="D2123" s="4" t="s">
        <v>6348</v>
      </c>
      <c r="G2123" s="11">
        <v>1</v>
      </c>
      <c r="H2123" s="11">
        <v>1</v>
      </c>
      <c r="I2123" s="52" t="s">
        <v>6349</v>
      </c>
    </row>
    <row r="2124" spans="2:9" ht="20.100000000000001" customHeight="1">
      <c r="B2124" s="4" t="s">
        <v>6350</v>
      </c>
      <c r="C2124" s="4">
        <v>544694</v>
      </c>
      <c r="D2124" s="4" t="s">
        <v>6351</v>
      </c>
      <c r="F2124" s="4" t="s">
        <v>398</v>
      </c>
      <c r="G2124" s="11"/>
      <c r="H2124" s="11"/>
      <c r="I2124" s="52" t="s">
        <v>6352</v>
      </c>
    </row>
    <row r="2125" spans="2:9" ht="20.100000000000001" customHeight="1">
      <c r="B2125" s="4" t="s">
        <v>6353</v>
      </c>
      <c r="C2125" s="4">
        <v>544531</v>
      </c>
      <c r="D2125" s="4" t="s">
        <v>6354</v>
      </c>
      <c r="F2125" s="4" t="s">
        <v>169</v>
      </c>
      <c r="G2125" s="11"/>
      <c r="H2125" s="11"/>
      <c r="I2125" s="52" t="s">
        <v>6355</v>
      </c>
    </row>
    <row r="2126" spans="2:9" ht="20.100000000000001" customHeight="1">
      <c r="B2126" s="4" t="s">
        <v>6356</v>
      </c>
      <c r="C2126" s="4">
        <v>544468</v>
      </c>
      <c r="D2126" s="4" t="s">
        <v>6357</v>
      </c>
      <c r="F2126" s="4" t="s">
        <v>169</v>
      </c>
      <c r="G2126" s="11"/>
      <c r="H2126" s="11"/>
      <c r="I2126" s="52" t="s">
        <v>6358</v>
      </c>
    </row>
    <row r="2127" spans="2:9" ht="20.100000000000001" customHeight="1">
      <c r="B2127" s="4" t="s">
        <v>6359</v>
      </c>
      <c r="D2127" s="4" t="s">
        <v>6360</v>
      </c>
      <c r="G2127" s="11">
        <v>1</v>
      </c>
      <c r="H2127" s="11">
        <v>1</v>
      </c>
      <c r="I2127" s="52" t="s">
        <v>6361</v>
      </c>
    </row>
    <row r="2128" spans="2:9" ht="20.100000000000001" customHeight="1">
      <c r="B2128" s="4" t="s">
        <v>6362</v>
      </c>
      <c r="C2128" s="4">
        <v>544636</v>
      </c>
      <c r="D2128" s="4" t="s">
        <v>6363</v>
      </c>
      <c r="F2128" s="4" t="s">
        <v>80</v>
      </c>
      <c r="G2128" s="11"/>
      <c r="H2128" s="11"/>
      <c r="I2128" s="52" t="s">
        <v>6364</v>
      </c>
    </row>
    <row r="2129" spans="2:9" ht="20.100000000000001" customHeight="1">
      <c r="B2129" s="4" t="s">
        <v>6365</v>
      </c>
      <c r="D2129" s="4" t="s">
        <v>6366</v>
      </c>
      <c r="G2129" s="11">
        <v>1</v>
      </c>
      <c r="H2129" s="11">
        <v>1</v>
      </c>
      <c r="I2129" s="52" t="s">
        <v>6367</v>
      </c>
    </row>
    <row r="2130" spans="2:9" ht="20.100000000000001" customHeight="1">
      <c r="B2130" s="4" t="s">
        <v>6368</v>
      </c>
      <c r="C2130" s="4">
        <v>544698</v>
      </c>
      <c r="D2130" s="4" t="s">
        <v>6369</v>
      </c>
      <c r="F2130" s="4" t="s">
        <v>527</v>
      </c>
      <c r="G2130" s="11"/>
      <c r="H2130" s="11"/>
      <c r="I2130" s="52" t="s">
        <v>6370</v>
      </c>
    </row>
    <row r="2131" spans="2:9" ht="20.100000000000001" customHeight="1">
      <c r="B2131" s="4" t="s">
        <v>6371</v>
      </c>
      <c r="D2131" s="4" t="s">
        <v>6372</v>
      </c>
      <c r="G2131" s="11">
        <v>1</v>
      </c>
      <c r="H2131" s="11">
        <v>1</v>
      </c>
      <c r="I2131" s="52" t="s">
        <v>6373</v>
      </c>
    </row>
    <row r="2132" spans="2:9" ht="20.100000000000001" customHeight="1">
      <c r="B2132" s="4" t="s">
        <v>6374</v>
      </c>
      <c r="C2132" s="4">
        <v>544663</v>
      </c>
      <c r="D2132" s="4" t="s">
        <v>6375</v>
      </c>
      <c r="F2132" s="4" t="s">
        <v>527</v>
      </c>
      <c r="G2132" s="11"/>
      <c r="H2132" s="11"/>
      <c r="I2132" s="52" t="s">
        <v>6376</v>
      </c>
    </row>
    <row r="2133" spans="2:9" ht="20.100000000000001" customHeight="1">
      <c r="B2133" s="4" t="s">
        <v>6377</v>
      </c>
      <c r="C2133" s="4">
        <v>544708</v>
      </c>
      <c r="D2133" s="4" t="s">
        <v>6378</v>
      </c>
      <c r="F2133" s="4" t="s">
        <v>1767</v>
      </c>
      <c r="G2133" s="11"/>
      <c r="H2133" s="11"/>
      <c r="I2133" s="52" t="s">
        <v>6379</v>
      </c>
    </row>
    <row r="2134" spans="2:9" ht="20.100000000000001" customHeight="1">
      <c r="B2134" s="4" t="s">
        <v>6380</v>
      </c>
      <c r="D2134" s="4" t="s">
        <v>6381</v>
      </c>
      <c r="G2134" s="11">
        <v>1</v>
      </c>
      <c r="H2134" s="11">
        <v>1</v>
      </c>
      <c r="I2134" s="52" t="s">
        <v>6382</v>
      </c>
    </row>
    <row r="2135" spans="2:9" ht="20.100000000000001" customHeight="1">
      <c r="B2135" s="4" t="s">
        <v>6383</v>
      </c>
      <c r="D2135" s="4" t="s">
        <v>6384</v>
      </c>
      <c r="G2135" s="11">
        <v>1</v>
      </c>
      <c r="H2135" s="11">
        <v>1</v>
      </c>
      <c r="I2135" s="52" t="s">
        <v>6385</v>
      </c>
    </row>
    <row r="2136" spans="2:9" ht="20.100000000000001" customHeight="1">
      <c r="B2136" s="4" t="s">
        <v>6386</v>
      </c>
      <c r="C2136" s="4">
        <v>544684</v>
      </c>
      <c r="D2136" s="4" t="s">
        <v>6387</v>
      </c>
      <c r="F2136" s="4" t="s">
        <v>169</v>
      </c>
      <c r="G2136" s="11"/>
      <c r="H2136" s="11"/>
      <c r="I2136" s="52" t="s">
        <v>6388</v>
      </c>
    </row>
    <row r="2137" spans="2:9" ht="20.100000000000001" customHeight="1">
      <c r="B2137" s="4" t="s">
        <v>6389</v>
      </c>
      <c r="C2137" s="4">
        <v>544464</v>
      </c>
      <c r="D2137" s="4" t="s">
        <v>6390</v>
      </c>
      <c r="F2137" s="4" t="s">
        <v>80</v>
      </c>
      <c r="G2137" s="11"/>
      <c r="H2137" s="11"/>
      <c r="I2137" s="52" t="s">
        <v>6391</v>
      </c>
    </row>
    <row r="2138" spans="2:9" ht="20.100000000000001" customHeight="1">
      <c r="B2138" s="4" t="s">
        <v>6392</v>
      </c>
      <c r="C2138" s="4">
        <v>544553</v>
      </c>
      <c r="D2138" s="4" t="s">
        <v>6393</v>
      </c>
      <c r="F2138" s="4" t="s">
        <v>169</v>
      </c>
      <c r="G2138" s="11"/>
      <c r="H2138" s="11"/>
      <c r="I2138" s="52" t="s">
        <v>6394</v>
      </c>
    </row>
    <row r="2139" spans="2:9" ht="20.100000000000001" customHeight="1">
      <c r="B2139" s="4" t="s">
        <v>6395</v>
      </c>
      <c r="D2139" s="4" t="s">
        <v>6396</v>
      </c>
      <c r="G2139" s="11">
        <v>1</v>
      </c>
      <c r="H2139" s="11">
        <v>1</v>
      </c>
      <c r="I2139" s="52" t="s">
        <v>6397</v>
      </c>
    </row>
    <row r="2140" spans="2:9" ht="20.100000000000001" customHeight="1">
      <c r="B2140" s="4" t="s">
        <v>6398</v>
      </c>
      <c r="D2140" s="4" t="s">
        <v>6399</v>
      </c>
      <c r="G2140" s="11">
        <v>1</v>
      </c>
      <c r="H2140" s="11">
        <v>1</v>
      </c>
      <c r="I2140" s="52" t="s">
        <v>6400</v>
      </c>
    </row>
    <row r="2141" spans="2:9" ht="20.100000000000001" customHeight="1">
      <c r="B2141" s="4" t="s">
        <v>6401</v>
      </c>
      <c r="D2141" s="4" t="s">
        <v>6402</v>
      </c>
      <c r="G2141" s="11">
        <v>1</v>
      </c>
      <c r="H2141" s="11">
        <v>1</v>
      </c>
      <c r="I2141" s="52" t="s">
        <v>6403</v>
      </c>
    </row>
    <row r="2142" spans="2:9" ht="20.100000000000001" customHeight="1">
      <c r="B2142" s="4" t="s">
        <v>6404</v>
      </c>
      <c r="D2142" s="4" t="s">
        <v>6405</v>
      </c>
      <c r="G2142" s="11">
        <v>1</v>
      </c>
      <c r="H2142" s="11">
        <v>1</v>
      </c>
      <c r="I2142" s="52" t="s">
        <v>6406</v>
      </c>
    </row>
    <row r="2143" spans="2:9" ht="20.100000000000001" customHeight="1">
      <c r="B2143" s="4" t="s">
        <v>6407</v>
      </c>
      <c r="C2143" s="4">
        <v>544735</v>
      </c>
      <c r="D2143" s="4" t="s">
        <v>6408</v>
      </c>
      <c r="F2143" s="4" t="s">
        <v>2542</v>
      </c>
      <c r="G2143" s="11"/>
      <c r="H2143" s="11"/>
      <c r="I2143" s="52" t="s">
        <v>6409</v>
      </c>
    </row>
    <row r="2144" spans="2:9" ht="20.100000000000001" customHeight="1">
      <c r="B2144" s="4" t="s">
        <v>6410</v>
      </c>
      <c r="D2144" s="4" t="s">
        <v>6411</v>
      </c>
      <c r="G2144" s="11">
        <v>1</v>
      </c>
      <c r="H2144" s="11">
        <v>1</v>
      </c>
      <c r="I2144" s="52" t="s">
        <v>6412</v>
      </c>
    </row>
    <row r="2145" spans="2:9" ht="20.100000000000001" customHeight="1">
      <c r="B2145" s="4" t="s">
        <v>6413</v>
      </c>
      <c r="C2145" s="4">
        <v>544621</v>
      </c>
      <c r="D2145" s="4" t="s">
        <v>6414</v>
      </c>
      <c r="F2145" s="4" t="s">
        <v>1767</v>
      </c>
      <c r="G2145" s="11"/>
      <c r="H2145" s="11"/>
      <c r="I2145" s="52" t="s">
        <v>6415</v>
      </c>
    </row>
    <row r="2146" spans="2:9" ht="20.100000000000001" customHeight="1">
      <c r="B2146" s="4" t="s">
        <v>6416</v>
      </c>
      <c r="C2146" s="4">
        <v>544740</v>
      </c>
      <c r="D2146" s="4" t="s">
        <v>6417</v>
      </c>
      <c r="F2146" s="4" t="s">
        <v>169</v>
      </c>
      <c r="G2146" s="11"/>
      <c r="H2146" s="11"/>
      <c r="I2146" s="52" t="s">
        <v>6418</v>
      </c>
    </row>
    <row r="2147" spans="2:9" ht="20.100000000000001" customHeight="1">
      <c r="B2147" s="4" t="s">
        <v>6419</v>
      </c>
      <c r="D2147" s="4" t="s">
        <v>6420</v>
      </c>
      <c r="G2147" s="11">
        <v>1</v>
      </c>
      <c r="H2147" s="11">
        <v>1</v>
      </c>
      <c r="I2147" s="52" t="s">
        <v>6421</v>
      </c>
    </row>
    <row r="2148" spans="2:9" ht="20.100000000000001" customHeight="1">
      <c r="B2148" s="4" t="s">
        <v>6422</v>
      </c>
      <c r="D2148" s="4" t="s">
        <v>6423</v>
      </c>
      <c r="G2148" s="11">
        <v>1</v>
      </c>
      <c r="H2148" s="11">
        <v>1</v>
      </c>
      <c r="I2148" s="52" t="s">
        <v>6424</v>
      </c>
    </row>
    <row r="2149" spans="2:9" ht="20.100000000000001" customHeight="1">
      <c r="B2149" s="4" t="s">
        <v>6425</v>
      </c>
      <c r="C2149" s="4">
        <v>544707</v>
      </c>
      <c r="D2149" s="4" t="s">
        <v>6426</v>
      </c>
      <c r="F2149" s="4" t="s">
        <v>150</v>
      </c>
      <c r="G2149" s="11"/>
      <c r="H2149" s="11"/>
      <c r="I2149" s="52" t="s">
        <v>6427</v>
      </c>
    </row>
    <row r="2150" spans="2:9" ht="20.100000000000001" customHeight="1">
      <c r="B2150" s="4" t="s">
        <v>6428</v>
      </c>
      <c r="D2150" s="4" t="s">
        <v>6429</v>
      </c>
      <c r="G2150" s="11">
        <v>1</v>
      </c>
      <c r="H2150" s="11">
        <v>1</v>
      </c>
      <c r="I2150" s="52" t="s">
        <v>6430</v>
      </c>
    </row>
    <row r="2151" spans="2:9" ht="20.100000000000001" customHeight="1">
      <c r="B2151" s="4" t="s">
        <v>6431</v>
      </c>
      <c r="D2151" s="4" t="s">
        <v>6432</v>
      </c>
      <c r="G2151" s="11">
        <v>1</v>
      </c>
      <c r="H2151" s="11">
        <v>1</v>
      </c>
      <c r="I2151" s="52" t="s">
        <v>6433</v>
      </c>
    </row>
    <row r="2152" spans="2:9" ht="20.100000000000001" customHeight="1">
      <c r="B2152" s="4" t="s">
        <v>6434</v>
      </c>
      <c r="D2152" s="4" t="s">
        <v>6435</v>
      </c>
      <c r="G2152" s="11">
        <v>1</v>
      </c>
      <c r="H2152" s="11">
        <v>1</v>
      </c>
      <c r="I2152" s="52" t="s">
        <v>6436</v>
      </c>
    </row>
    <row r="2153" spans="2:9" ht="20.100000000000001" customHeight="1">
      <c r="B2153" s="4" t="s">
        <v>6437</v>
      </c>
      <c r="C2153" s="4">
        <v>512267</v>
      </c>
      <c r="D2153" s="4" t="s">
        <v>6438</v>
      </c>
      <c r="G2153" s="11"/>
      <c r="H2153" s="11"/>
      <c r="I2153" s="52" t="s">
        <v>6439</v>
      </c>
    </row>
    <row r="2154" spans="2:9" ht="20.100000000000001" customHeight="1">
      <c r="B2154" s="4" t="s">
        <v>6440</v>
      </c>
      <c r="D2154" s="4" t="s">
        <v>6441</v>
      </c>
      <c r="G2154" s="11">
        <v>1</v>
      </c>
      <c r="H2154" s="11">
        <v>1</v>
      </c>
      <c r="I2154" s="52" t="s">
        <v>6442</v>
      </c>
    </row>
    <row r="2155" spans="2:9" ht="20.100000000000001" customHeight="1">
      <c r="B2155" s="4" t="s">
        <v>6443</v>
      </c>
      <c r="C2155" s="4">
        <v>535917</v>
      </c>
      <c r="D2155" s="4" t="s">
        <v>6444</v>
      </c>
      <c r="F2155" s="4" t="s">
        <v>2132</v>
      </c>
      <c r="G2155" s="11"/>
      <c r="H2155" s="11"/>
      <c r="I2155" s="52" t="s">
        <v>6445</v>
      </c>
    </row>
    <row r="2156" spans="2:9" ht="20.100000000000001" customHeight="1">
      <c r="B2156" s="4" t="s">
        <v>6446</v>
      </c>
      <c r="D2156" s="4" t="s">
        <v>6447</v>
      </c>
      <c r="G2156" s="11">
        <v>1</v>
      </c>
      <c r="H2156" s="11">
        <v>1</v>
      </c>
      <c r="I2156" s="52" t="s">
        <v>6448</v>
      </c>
    </row>
    <row r="2157" spans="2:9" ht="20.100000000000001" customHeight="1">
      <c r="B2157" s="4" t="s">
        <v>6449</v>
      </c>
      <c r="C2157" s="4">
        <v>500267</v>
      </c>
      <c r="D2157" s="4" t="s">
        <v>6450</v>
      </c>
      <c r="G2157" s="11"/>
      <c r="H2157" s="11"/>
      <c r="I2157" s="52" t="s">
        <v>6451</v>
      </c>
    </row>
    <row r="2158" spans="2:9" ht="20.100000000000001" customHeight="1">
      <c r="B2158" s="4" t="s">
        <v>6452</v>
      </c>
      <c r="C2158" s="4">
        <v>539435</v>
      </c>
      <c r="D2158" s="4" t="s">
        <v>6453</v>
      </c>
      <c r="G2158" s="11"/>
      <c r="H2158" s="11"/>
      <c r="I2158" s="52" t="s">
        <v>6454</v>
      </c>
    </row>
    <row r="2159" spans="2:9" ht="20.100000000000001" customHeight="1">
      <c r="B2159" s="4" t="s">
        <v>6455</v>
      </c>
      <c r="C2159" s="4">
        <v>533007</v>
      </c>
      <c r="D2159" s="4" t="s">
        <v>6456</v>
      </c>
      <c r="G2159" s="11"/>
      <c r="H2159" s="11"/>
      <c r="I2159" s="52" t="s">
        <v>6457</v>
      </c>
    </row>
    <row r="2160" spans="2:9" ht="20.100000000000001" customHeight="1">
      <c r="B2160" s="4" t="s">
        <v>6458</v>
      </c>
      <c r="D2160" s="4" t="s">
        <v>6459</v>
      </c>
      <c r="G2160" s="11">
        <v>1</v>
      </c>
      <c r="H2160" s="11">
        <v>1</v>
      </c>
      <c r="I2160" s="51" t="s">
        <v>6460</v>
      </c>
    </row>
    <row r="2161" spans="2:9" ht="20.100000000000001" customHeight="1">
      <c r="B2161" s="4" t="s">
        <v>6461</v>
      </c>
      <c r="D2161" s="4" t="s">
        <v>6462</v>
      </c>
      <c r="G2161" s="11">
        <v>1</v>
      </c>
      <c r="H2161" s="11">
        <v>1</v>
      </c>
      <c r="I2161" s="55" t="s">
        <v>6463</v>
      </c>
    </row>
    <row r="2162" spans="2:9" ht="20.100000000000001" customHeight="1">
      <c r="B2162" s="4" t="s">
        <v>6464</v>
      </c>
      <c r="D2162" s="4" t="s">
        <v>6465</v>
      </c>
      <c r="G2162" s="11">
        <v>1</v>
      </c>
      <c r="H2162" s="11">
        <v>1</v>
      </c>
      <c r="I2162" s="53" t="s">
        <v>6466</v>
      </c>
    </row>
    <row r="2163" spans="2:9" ht="20.100000000000001" customHeight="1">
      <c r="B2163" s="4" t="s">
        <v>6467</v>
      </c>
      <c r="D2163" s="4" t="s">
        <v>6468</v>
      </c>
      <c r="G2163" s="11">
        <v>1</v>
      </c>
      <c r="H2163" s="11">
        <v>1</v>
      </c>
      <c r="I2163" s="55" t="s">
        <v>6469</v>
      </c>
    </row>
    <row r="2164" spans="2:9" ht="20.100000000000001" customHeight="1">
      <c r="B2164" s="4" t="s">
        <v>6470</v>
      </c>
      <c r="D2164" s="4" t="s">
        <v>6471</v>
      </c>
      <c r="G2164" s="11">
        <v>1</v>
      </c>
      <c r="H2164" s="11">
        <v>1</v>
      </c>
      <c r="I2164" s="55" t="s">
        <v>6472</v>
      </c>
    </row>
    <row r="2165" spans="2:9" ht="20.100000000000001" customHeight="1">
      <c r="B2165" s="4" t="s">
        <v>6473</v>
      </c>
      <c r="D2165" s="4" t="s">
        <v>6474</v>
      </c>
      <c r="G2165" s="11">
        <v>1</v>
      </c>
      <c r="H2165" s="11">
        <v>1</v>
      </c>
      <c r="I2165" s="55" t="s">
        <v>6475</v>
      </c>
    </row>
    <row r="2166" spans="2:9" ht="20.100000000000001" customHeight="1">
      <c r="B2166" s="4" t="s">
        <v>6476</v>
      </c>
      <c r="C2166" s="4">
        <v>540135</v>
      </c>
      <c r="D2166" s="4" t="s">
        <v>6477</v>
      </c>
      <c r="G2166" s="11"/>
      <c r="H2166" s="11"/>
      <c r="I2166" s="51" t="s">
        <v>6478</v>
      </c>
    </row>
    <row r="2167" spans="2:9" ht="20.100000000000001" customHeight="1">
      <c r="B2167" s="4" t="s">
        <v>6479</v>
      </c>
      <c r="D2167" s="4" t="s">
        <v>6480</v>
      </c>
      <c r="G2167" s="11">
        <v>1</v>
      </c>
      <c r="H2167" s="11">
        <v>1</v>
      </c>
      <c r="I2167" s="56" t="s">
        <v>6481</v>
      </c>
    </row>
    <row r="2168" spans="2:9" ht="20.100000000000001" customHeight="1">
      <c r="B2168" s="4" t="s">
        <v>6482</v>
      </c>
      <c r="D2168" s="4" t="s">
        <v>6483</v>
      </c>
      <c r="G2168" s="11">
        <v>1</v>
      </c>
      <c r="H2168" s="11">
        <v>1</v>
      </c>
      <c r="I2168" s="55" t="s">
        <v>6484</v>
      </c>
    </row>
    <row r="2169" spans="2:9" ht="20.100000000000001" customHeight="1">
      <c r="B2169" s="4" t="s">
        <v>6485</v>
      </c>
      <c r="C2169" s="4">
        <v>503349</v>
      </c>
      <c r="D2169" s="4" t="s">
        <v>6486</v>
      </c>
      <c r="G2169" s="11"/>
      <c r="H2169" s="11"/>
      <c r="I2169" s="51" t="s">
        <v>6487</v>
      </c>
    </row>
    <row r="2170" spans="2:9" ht="20.100000000000001" customHeight="1">
      <c r="B2170" s="4" t="s">
        <v>6488</v>
      </c>
      <c r="C2170" s="4">
        <v>132514</v>
      </c>
      <c r="D2170" s="4" t="s">
        <v>6489</v>
      </c>
      <c r="G2170" s="11"/>
      <c r="H2170" s="11"/>
      <c r="I2170" s="51"/>
    </row>
    <row r="2171" spans="2:9" ht="20.100000000000001" customHeight="1">
      <c r="B2171" s="4" t="s">
        <v>6490</v>
      </c>
      <c r="C2171" s="4">
        <v>505515</v>
      </c>
      <c r="D2171" s="4" t="s">
        <v>6491</v>
      </c>
      <c r="G2171" s="11"/>
      <c r="H2171" s="11"/>
      <c r="I2171" s="51" t="s">
        <v>6492</v>
      </c>
    </row>
    <row r="2172" spans="2:9" ht="20.100000000000001" customHeight="1">
      <c r="B2172" s="4" t="s">
        <v>6493</v>
      </c>
      <c r="C2172" s="4">
        <v>539200</v>
      </c>
      <c r="D2172" s="4" t="s">
        <v>6494</v>
      </c>
      <c r="G2172" s="11"/>
      <c r="H2172" s="11"/>
      <c r="I2172" s="51" t="s">
        <v>6495</v>
      </c>
    </row>
    <row r="2173" spans="2:9" ht="20.100000000000001" customHeight="1">
      <c r="B2173" s="4" t="s">
        <v>6496</v>
      </c>
      <c r="C2173" s="4">
        <v>539314</v>
      </c>
      <c r="D2173" s="4" t="s">
        <v>6497</v>
      </c>
      <c r="G2173" s="11"/>
      <c r="H2173" s="11"/>
      <c r="I2173" s="51" t="s">
        <v>6498</v>
      </c>
    </row>
    <row r="2174" spans="2:9" ht="20.100000000000001" customHeight="1">
      <c r="B2174" s="4" t="s">
        <v>6499</v>
      </c>
      <c r="D2174" s="4" t="s">
        <v>6500</v>
      </c>
      <c r="G2174" s="11">
        <v>1</v>
      </c>
      <c r="H2174" s="11">
        <v>1</v>
      </c>
      <c r="I2174" s="56" t="s">
        <v>6501</v>
      </c>
    </row>
    <row r="2175" spans="2:9" ht="20.100000000000001" customHeight="1">
      <c r="B2175" s="4" t="s">
        <v>6502</v>
      </c>
      <c r="D2175" s="4" t="s">
        <v>6503</v>
      </c>
      <c r="G2175" s="11">
        <v>1</v>
      </c>
      <c r="H2175" s="11">
        <v>1</v>
      </c>
      <c r="I2175" s="57" t="s">
        <v>6504</v>
      </c>
    </row>
    <row r="2176" spans="2:9" ht="20.100000000000001" customHeight="1">
      <c r="B2176" s="4" t="s">
        <v>6505</v>
      </c>
      <c r="C2176" s="4">
        <v>503804</v>
      </c>
      <c r="D2176" s="4" t="s">
        <v>6506</v>
      </c>
      <c r="G2176" s="11"/>
      <c r="H2176" s="11"/>
      <c r="I2176" s="57" t="s">
        <v>6507</v>
      </c>
    </row>
    <row r="2177" spans="2:9" ht="20.100000000000001" customHeight="1">
      <c r="B2177" s="4" t="s">
        <v>6508</v>
      </c>
      <c r="C2177" s="4">
        <v>524038</v>
      </c>
      <c r="D2177" s="4" t="s">
        <v>6509</v>
      </c>
      <c r="G2177" s="11"/>
      <c r="H2177" s="11"/>
      <c r="I2177" s="58" t="s">
        <v>6510</v>
      </c>
    </row>
    <row r="2178" spans="2:9" ht="20.100000000000001" customHeight="1">
      <c r="B2178" s="4" t="s">
        <v>6511</v>
      </c>
      <c r="D2178" s="4" t="s">
        <v>6512</v>
      </c>
      <c r="G2178" s="11">
        <v>1</v>
      </c>
      <c r="H2178" s="11">
        <v>1</v>
      </c>
      <c r="I2178" s="57" t="s">
        <v>6513</v>
      </c>
    </row>
    <row r="2179" spans="2:9" ht="20.100000000000001" customHeight="1">
      <c r="B2179" s="4" t="s">
        <v>6514</v>
      </c>
      <c r="C2179" s="4">
        <v>534422</v>
      </c>
      <c r="D2179" s="4" t="s">
        <v>6515</v>
      </c>
      <c r="G2179" s="11"/>
      <c r="H2179" s="11"/>
      <c r="I2179" s="51" t="s">
        <v>6516</v>
      </c>
    </row>
    <row r="2180" spans="2:9" ht="20.100000000000001" customHeight="1">
      <c r="B2180" s="4" t="s">
        <v>6517</v>
      </c>
      <c r="C2180" s="4">
        <v>539814</v>
      </c>
      <c r="D2180" s="4" t="s">
        <v>6518</v>
      </c>
      <c r="G2180" s="11"/>
      <c r="H2180" s="11"/>
      <c r="I2180" s="51" t="s">
        <v>6519</v>
      </c>
    </row>
    <row r="2181" spans="2:9" ht="20.100000000000001" customHeight="1">
      <c r="B2181" s="4" t="s">
        <v>6520</v>
      </c>
      <c r="C2181" s="4">
        <v>540782</v>
      </c>
      <c r="D2181" s="4" t="s">
        <v>6521</v>
      </c>
      <c r="F2181" s="4" t="s">
        <v>80</v>
      </c>
      <c r="G2181" s="11"/>
      <c r="H2181" s="11"/>
      <c r="I2181" s="51" t="s">
        <v>6522</v>
      </c>
    </row>
    <row r="2182" spans="2:9" ht="20.100000000000001" customHeight="1">
      <c r="B2182" s="4" t="s">
        <v>6523</v>
      </c>
      <c r="D2182" s="4" t="s">
        <v>6524</v>
      </c>
      <c r="G2182" s="11">
        <v>1</v>
      </c>
      <c r="H2182" s="11">
        <v>1</v>
      </c>
      <c r="I2182" s="55" t="s">
        <v>6525</v>
      </c>
    </row>
    <row r="2183" spans="2:9" ht="20.100000000000001" customHeight="1">
      <c r="B2183" s="4" t="s">
        <v>6526</v>
      </c>
      <c r="C2183" s="4">
        <v>105700</v>
      </c>
      <c r="D2183" s="4" t="s">
        <v>6527</v>
      </c>
      <c r="G2183" s="11"/>
      <c r="H2183" s="11"/>
      <c r="I2183" s="53"/>
    </row>
    <row r="2184" spans="2:9" ht="20.100000000000001" customHeight="1">
      <c r="B2184" s="4" t="s">
        <v>6528</v>
      </c>
      <c r="D2184" s="4" t="s">
        <v>6529</v>
      </c>
      <c r="G2184" s="11">
        <v>1</v>
      </c>
      <c r="H2184" s="11">
        <v>1</v>
      </c>
      <c r="I2184" s="55" t="s">
        <v>6530</v>
      </c>
    </row>
    <row r="2185" spans="2:9" ht="20.100000000000001" customHeight="1">
      <c r="B2185" s="4" t="s">
        <v>6531</v>
      </c>
      <c r="C2185" s="4">
        <v>513173</v>
      </c>
      <c r="D2185" s="4" t="s">
        <v>6532</v>
      </c>
      <c r="G2185" s="11"/>
      <c r="H2185" s="11"/>
      <c r="I2185" s="51" t="s">
        <v>6533</v>
      </c>
    </row>
    <row r="2186" spans="2:9" ht="20.100000000000001" customHeight="1">
      <c r="B2186" s="4" t="s">
        <v>6534</v>
      </c>
      <c r="D2186" s="4" t="s">
        <v>6535</v>
      </c>
      <c r="G2186" s="10"/>
      <c r="H2186" s="10"/>
      <c r="I2186" s="51" t="s">
        <v>6536</v>
      </c>
    </row>
    <row r="2187" spans="2:9" ht="20.100000000000001" customHeight="1">
      <c r="B2187" s="4" t="s">
        <v>6537</v>
      </c>
      <c r="C2187" s="4">
        <v>526490</v>
      </c>
      <c r="D2187" s="4" t="s">
        <v>6538</v>
      </c>
      <c r="G2187" s="11"/>
      <c r="H2187" s="11"/>
      <c r="I2187" s="51" t="s">
        <v>6539</v>
      </c>
    </row>
    <row r="2188" spans="2:9" ht="20.100000000000001" customHeight="1">
      <c r="B2188" s="4" t="s">
        <v>6540</v>
      </c>
      <c r="C2188" s="4">
        <v>139177</v>
      </c>
      <c r="D2188" s="4" t="s">
        <v>6541</v>
      </c>
      <c r="G2188" s="11"/>
      <c r="H2188" s="11"/>
      <c r="I2188" s="53"/>
    </row>
    <row r="2189" spans="2:9" ht="20.100000000000001" customHeight="1">
      <c r="B2189" s="4" t="s">
        <v>6542</v>
      </c>
      <c r="D2189" s="4" t="s">
        <v>6543</v>
      </c>
      <c r="G2189" s="11">
        <v>1</v>
      </c>
      <c r="H2189" s="11">
        <v>1</v>
      </c>
      <c r="I2189" s="51" t="s">
        <v>6544</v>
      </c>
    </row>
    <row r="2190" spans="2:9" ht="20.100000000000001" customHeight="1">
      <c r="B2190" s="4" t="s">
        <v>6545</v>
      </c>
      <c r="C2190" s="4">
        <v>542025</v>
      </c>
      <c r="D2190" s="4" t="s">
        <v>6546</v>
      </c>
      <c r="F2190" s="4" t="s">
        <v>527</v>
      </c>
      <c r="G2190" s="11"/>
      <c r="H2190" s="11"/>
      <c r="I2190" s="51" t="s">
        <v>6547</v>
      </c>
    </row>
    <row r="2191" spans="2:9" ht="20.100000000000001" customHeight="1">
      <c r="B2191" s="4" t="s">
        <v>6548</v>
      </c>
      <c r="C2191" s="4">
        <v>523449</v>
      </c>
      <c r="D2191" s="4" t="s">
        <v>6549</v>
      </c>
      <c r="G2191" s="11"/>
      <c r="H2191" s="11"/>
      <c r="I2191" s="51" t="s">
        <v>6550</v>
      </c>
    </row>
    <row r="2192" spans="2:9" ht="20.100000000000001" customHeight="1">
      <c r="B2192" s="4" t="s">
        <v>6551</v>
      </c>
      <c r="C2192" s="4">
        <v>514113</v>
      </c>
      <c r="D2192" s="4" t="s">
        <v>6552</v>
      </c>
      <c r="G2192" s="11"/>
      <c r="H2192" s="11"/>
      <c r="I2192" s="51" t="s">
        <v>6553</v>
      </c>
    </row>
    <row r="2193" spans="2:9" ht="20.100000000000001" customHeight="1">
      <c r="B2193" s="4" t="s">
        <v>6554</v>
      </c>
      <c r="D2193" s="4" t="s">
        <v>6555</v>
      </c>
      <c r="G2193" s="11">
        <v>1</v>
      </c>
      <c r="H2193" s="11">
        <v>1</v>
      </c>
      <c r="I2193" s="59" t="s">
        <v>6556</v>
      </c>
    </row>
    <row r="2194" spans="2:9" ht="20.100000000000001" customHeight="1">
      <c r="B2194" s="4" t="s">
        <v>6557</v>
      </c>
      <c r="C2194" s="4">
        <v>513536</v>
      </c>
      <c r="D2194" s="4" t="s">
        <v>6558</v>
      </c>
      <c r="G2194" s="11"/>
      <c r="H2194" s="11"/>
      <c r="I2194" s="51" t="s">
        <v>6559</v>
      </c>
    </row>
    <row r="2195" spans="2:9" ht="20.100000000000001" customHeight="1">
      <c r="B2195" s="4" t="s">
        <v>6560</v>
      </c>
      <c r="D2195" s="4" t="s">
        <v>6561</v>
      </c>
      <c r="G2195" s="11">
        <v>1</v>
      </c>
      <c r="H2195" s="11">
        <v>1</v>
      </c>
      <c r="I2195" s="51" t="s">
        <v>6562</v>
      </c>
    </row>
    <row r="2196" spans="2:9" ht="20.100000000000001" customHeight="1">
      <c r="B2196" s="4" t="s">
        <v>6563</v>
      </c>
      <c r="D2196" s="4" t="s">
        <v>6564</v>
      </c>
      <c r="G2196" s="11">
        <v>1</v>
      </c>
      <c r="H2196" s="11">
        <v>1</v>
      </c>
      <c r="I2196" s="51" t="s">
        <v>6565</v>
      </c>
    </row>
    <row r="2197" spans="2:9" ht="20.100000000000001" customHeight="1">
      <c r="B2197" s="4" t="s">
        <v>6566</v>
      </c>
      <c r="C2197" s="4">
        <v>540416</v>
      </c>
      <c r="D2197" s="4" t="s">
        <v>6567</v>
      </c>
      <c r="F2197" s="4" t="s">
        <v>2274</v>
      </c>
      <c r="G2197" s="11"/>
      <c r="H2197" s="11"/>
      <c r="I2197" s="53" t="s">
        <v>6568</v>
      </c>
    </row>
    <row r="2198" spans="2:9" ht="20.100000000000001" customHeight="1">
      <c r="B2198" s="4" t="s">
        <v>6569</v>
      </c>
      <c r="D2198" s="4" t="s">
        <v>6570</v>
      </c>
      <c r="G2198" s="11">
        <v>1</v>
      </c>
      <c r="H2198" s="11">
        <v>1</v>
      </c>
      <c r="I2198" s="51" t="s">
        <v>6571</v>
      </c>
    </row>
    <row r="2199" spans="2:9" ht="20.100000000000001" customHeight="1">
      <c r="B2199" s="4" t="s">
        <v>6572</v>
      </c>
      <c r="D2199" s="4" t="s">
        <v>6573</v>
      </c>
      <c r="G2199" s="11">
        <v>1</v>
      </c>
      <c r="H2199" s="11">
        <v>1</v>
      </c>
      <c r="I2199" s="53" t="s">
        <v>6574</v>
      </c>
    </row>
    <row r="2200" spans="2:9" ht="20.100000000000001" customHeight="1">
      <c r="B2200" s="4" t="s">
        <v>6575</v>
      </c>
      <c r="C2200" s="4">
        <v>517546</v>
      </c>
      <c r="D2200" s="4" t="s">
        <v>6576</v>
      </c>
      <c r="G2200" s="11"/>
      <c r="H2200" s="11"/>
      <c r="I2200" s="51" t="s">
        <v>6577</v>
      </c>
    </row>
    <row r="2201" spans="2:9" ht="20.100000000000001" customHeight="1">
      <c r="B2201" s="4" t="s">
        <v>6578</v>
      </c>
      <c r="D2201" s="4" t="s">
        <v>6579</v>
      </c>
      <c r="G2201" s="11">
        <v>1</v>
      </c>
      <c r="H2201" s="11">
        <v>1</v>
      </c>
      <c r="I2201" s="51" t="s">
        <v>6580</v>
      </c>
    </row>
    <row r="2202" spans="2:9" ht="20.100000000000001" customHeight="1">
      <c r="B2202" s="4" t="s">
        <v>6581</v>
      </c>
      <c r="C2202" s="4">
        <v>534927</v>
      </c>
      <c r="D2202" s="4" t="s">
        <v>6582</v>
      </c>
      <c r="F2202" s="4" t="s">
        <v>1767</v>
      </c>
      <c r="G2202" s="11"/>
      <c r="H2202" s="11"/>
      <c r="I2202" s="53">
        <v>1</v>
      </c>
    </row>
    <row r="2203" spans="2:9" ht="20.100000000000001" customHeight="1">
      <c r="B2203" s="4" t="s">
        <v>6583</v>
      </c>
      <c r="D2203" s="4" t="s">
        <v>6584</v>
      </c>
      <c r="G2203" s="11">
        <v>1</v>
      </c>
      <c r="H2203" s="11">
        <v>1</v>
      </c>
      <c r="I2203" s="55" t="s">
        <v>6585</v>
      </c>
    </row>
    <row r="2204" spans="2:9" ht="20.100000000000001" customHeight="1">
      <c r="B2204" s="4" t="s">
        <v>6586</v>
      </c>
      <c r="D2204" s="4" t="s">
        <v>6587</v>
      </c>
      <c r="G2204" s="11">
        <v>1</v>
      </c>
      <c r="H2204" s="11">
        <v>1</v>
      </c>
      <c r="I2204" s="56" t="s">
        <v>413</v>
      </c>
    </row>
    <row r="2205" spans="2:9" ht="20.100000000000001" customHeight="1">
      <c r="B2205" s="4" t="s">
        <v>6588</v>
      </c>
      <c r="C2205" s="4">
        <v>543914</v>
      </c>
      <c r="D2205" s="4" t="s">
        <v>6589</v>
      </c>
      <c r="G2205" s="11"/>
      <c r="H2205" s="11"/>
      <c r="I2205" s="51" t="s">
        <v>6590</v>
      </c>
    </row>
    <row r="2206" spans="2:9" ht="20.100000000000001" customHeight="1">
      <c r="B2206" s="4" t="s">
        <v>6591</v>
      </c>
      <c r="C2206" s="4">
        <v>537582</v>
      </c>
      <c r="D2206" s="4" t="s">
        <v>6592</v>
      </c>
      <c r="F2206" s="4" t="s">
        <v>1324</v>
      </c>
      <c r="G2206" s="11"/>
      <c r="H2206" s="11"/>
      <c r="I2206" s="51" t="s">
        <v>6593</v>
      </c>
    </row>
    <row r="2207" spans="2:9" ht="20.100000000000001" customHeight="1">
      <c r="B2207" s="4" t="s">
        <v>6594</v>
      </c>
      <c r="C2207" s="4">
        <v>103100</v>
      </c>
      <c r="D2207" s="4" t="s">
        <v>6595</v>
      </c>
      <c r="G2207" s="11"/>
      <c r="H2207" s="11"/>
      <c r="I2207" s="51" t="s">
        <v>6596</v>
      </c>
    </row>
    <row r="2208" spans="2:9" ht="20.100000000000001" customHeight="1">
      <c r="B2208" s="4" t="s">
        <v>6597</v>
      </c>
      <c r="C2208" s="4">
        <v>538952</v>
      </c>
      <c r="D2208" s="4" t="s">
        <v>6598</v>
      </c>
      <c r="G2208" s="11"/>
      <c r="H2208" s="11"/>
      <c r="I2208" s="51" t="s">
        <v>6599</v>
      </c>
    </row>
    <row r="2209" spans="2:9" ht="20.100000000000001" customHeight="1">
      <c r="B2209" s="4" t="s">
        <v>6600</v>
      </c>
      <c r="D2209" s="4" t="s">
        <v>6601</v>
      </c>
      <c r="G2209" s="11">
        <v>1</v>
      </c>
      <c r="H2209" s="11">
        <v>1</v>
      </c>
      <c r="I2209" s="51" t="s">
        <v>6602</v>
      </c>
    </row>
    <row r="2210" spans="2:9" ht="20.100000000000001" customHeight="1">
      <c r="B2210" s="4" t="s">
        <v>6603</v>
      </c>
      <c r="C2210" s="4">
        <v>511593</v>
      </c>
      <c r="D2210" s="4" t="s">
        <v>6604</v>
      </c>
      <c r="G2210" s="11"/>
      <c r="H2210" s="11"/>
      <c r="I2210" s="51" t="s">
        <v>6605</v>
      </c>
    </row>
    <row r="2211" spans="2:9" ht="20.100000000000001" customHeight="1">
      <c r="B2211" s="4" t="s">
        <v>6606</v>
      </c>
      <c r="D2211" s="4" t="s">
        <v>6607</v>
      </c>
      <c r="G2211" s="11">
        <v>1</v>
      </c>
      <c r="H2211" s="11">
        <v>1</v>
      </c>
      <c r="I2211" s="51" t="s">
        <v>6608</v>
      </c>
    </row>
    <row r="2212" spans="2:9" ht="20.100000000000001" customHeight="1">
      <c r="B2212" s="4" t="s">
        <v>6609</v>
      </c>
      <c r="D2212" s="4" t="s">
        <v>6610</v>
      </c>
      <c r="G2212" s="11">
        <v>1</v>
      </c>
      <c r="H2212" s="11">
        <v>1</v>
      </c>
      <c r="I2212" s="53">
        <v>10</v>
      </c>
    </row>
    <row r="2213" spans="2:9" ht="20.100000000000001" customHeight="1">
      <c r="B2213" s="4" t="s">
        <v>6611</v>
      </c>
      <c r="C2213" s="4">
        <v>537326</v>
      </c>
      <c r="D2213" s="4" t="s">
        <v>6612</v>
      </c>
      <c r="G2213" s="11"/>
      <c r="H2213" s="11"/>
      <c r="I2213" s="51" t="s">
        <v>6613</v>
      </c>
    </row>
    <row r="2214" spans="2:9" ht="20.100000000000001" customHeight="1">
      <c r="B2214" s="4" t="s">
        <v>6614</v>
      </c>
      <c r="C2214" s="4">
        <v>539352</v>
      </c>
      <c r="D2214" s="4" t="s">
        <v>6615</v>
      </c>
      <c r="F2214" s="4" t="s">
        <v>2542</v>
      </c>
      <c r="G2214" s="11"/>
      <c r="H2214" s="11"/>
      <c r="I2214" s="51" t="s">
        <v>6616</v>
      </c>
    </row>
    <row r="2215" spans="2:9" ht="20.100000000000001" customHeight="1">
      <c r="B2215" s="4" t="s">
        <v>6617</v>
      </c>
      <c r="D2215" s="4" t="s">
        <v>6618</v>
      </c>
      <c r="G2215" s="11">
        <v>1</v>
      </c>
      <c r="H2215" s="11">
        <v>1</v>
      </c>
      <c r="I2215" s="51" t="s">
        <v>6619</v>
      </c>
    </row>
    <row r="2216" spans="2:9" ht="20.100000000000001" customHeight="1">
      <c r="B2216" s="4" t="s">
        <v>6620</v>
      </c>
      <c r="D2216" s="4" t="s">
        <v>6621</v>
      </c>
      <c r="G2216" s="11">
        <v>1</v>
      </c>
      <c r="H2216" s="11">
        <v>1</v>
      </c>
      <c r="I2216" s="51" t="s">
        <v>6622</v>
      </c>
    </row>
    <row r="2217" spans="2:9" ht="20.100000000000001" customHeight="1">
      <c r="B2217" s="4" t="s">
        <v>6623</v>
      </c>
      <c r="C2217" s="4">
        <v>530175</v>
      </c>
      <c r="D2217" s="4" t="s">
        <v>6624</v>
      </c>
      <c r="G2217" s="11"/>
      <c r="H2217" s="11"/>
      <c r="I2217" s="51" t="s">
        <v>6625</v>
      </c>
    </row>
    <row r="2218" spans="2:9" ht="20.100000000000001" customHeight="1">
      <c r="B2218" s="4" t="s">
        <v>6626</v>
      </c>
      <c r="D2218" s="4" t="s">
        <v>6627</v>
      </c>
      <c r="G2218" s="11">
        <v>1</v>
      </c>
      <c r="H2218" s="11">
        <v>1</v>
      </c>
      <c r="I2218" s="51" t="s">
        <v>6628</v>
      </c>
    </row>
    <row r="2219" spans="2:9" ht="20.100000000000001" customHeight="1">
      <c r="B2219" s="4" t="s">
        <v>6629</v>
      </c>
      <c r="C2219" s="4">
        <v>539018</v>
      </c>
      <c r="D2219" s="4" t="s">
        <v>6630</v>
      </c>
      <c r="G2219" s="11"/>
      <c r="H2219" s="11"/>
      <c r="I2219" s="51" t="s">
        <v>6631</v>
      </c>
    </row>
    <row r="2220" spans="2:9" ht="20.100000000000001" customHeight="1">
      <c r="B2220" s="4" t="s">
        <v>6632</v>
      </c>
      <c r="C2220" s="4">
        <v>519367</v>
      </c>
      <c r="D2220" s="4" t="s">
        <v>6633</v>
      </c>
      <c r="G2220" s="11"/>
      <c r="H2220" s="11"/>
      <c r="I2220" s="51" t="s">
        <v>6634</v>
      </c>
    </row>
    <row r="2221" spans="2:9" ht="20.100000000000001" customHeight="1">
      <c r="B2221" s="4" t="s">
        <v>6635</v>
      </c>
      <c r="C2221" s="4">
        <v>540026</v>
      </c>
      <c r="D2221" s="4" t="s">
        <v>6636</v>
      </c>
      <c r="G2221" s="11"/>
      <c r="H2221" s="11"/>
      <c r="I2221" s="51" t="s">
        <v>6637</v>
      </c>
    </row>
    <row r="2222" spans="2:9" ht="20.100000000000001" customHeight="1">
      <c r="B2222" s="4" t="s">
        <v>6638</v>
      </c>
      <c r="D2222" s="4" t="s">
        <v>6639</v>
      </c>
      <c r="G2222" s="11">
        <v>1</v>
      </c>
      <c r="H2222" s="11">
        <v>1</v>
      </c>
      <c r="I2222" s="51" t="s">
        <v>6640</v>
      </c>
    </row>
    <row r="2223" spans="2:9" ht="20.100000000000001" customHeight="1">
      <c r="B2223" s="4" t="s">
        <v>6641</v>
      </c>
      <c r="C2223" s="4">
        <v>531671</v>
      </c>
      <c r="D2223" s="4" t="s">
        <v>6642</v>
      </c>
      <c r="G2223" s="11"/>
      <c r="H2223" s="11"/>
      <c r="I2223" s="51" t="s">
        <v>6643</v>
      </c>
    </row>
    <row r="2224" spans="2:9" ht="20.100000000000001" customHeight="1">
      <c r="B2224" s="4" t="s">
        <v>6644</v>
      </c>
      <c r="C2224" s="4">
        <v>509546</v>
      </c>
      <c r="D2224" s="4" t="s">
        <v>6645</v>
      </c>
      <c r="G2224" s="11"/>
      <c r="H2224" s="11"/>
      <c r="I2224" s="51" t="s">
        <v>6646</v>
      </c>
    </row>
    <row r="2225" spans="2:9" ht="20.100000000000001" customHeight="1">
      <c r="B2225" s="4" t="s">
        <v>6647</v>
      </c>
      <c r="D2225" s="4" t="s">
        <v>6648</v>
      </c>
      <c r="G2225" s="11">
        <v>1</v>
      </c>
      <c r="H2225" s="11">
        <v>1</v>
      </c>
      <c r="I2225" s="51" t="s">
        <v>6649</v>
      </c>
    </row>
    <row r="2226" spans="2:9" ht="20.100000000000001" customHeight="1">
      <c r="B2226" s="4" t="s">
        <v>6650</v>
      </c>
      <c r="D2226" s="4" t="s">
        <v>6651</v>
      </c>
      <c r="G2226" s="11">
        <v>1</v>
      </c>
      <c r="H2226" s="11">
        <v>1</v>
      </c>
      <c r="I2226" s="51" t="s">
        <v>6652</v>
      </c>
    </row>
    <row r="2227" spans="2:9" ht="20.100000000000001" customHeight="1">
      <c r="B2227" s="4" t="s">
        <v>6653</v>
      </c>
      <c r="D2227" s="4" t="s">
        <v>6654</v>
      </c>
      <c r="G2227" s="11">
        <v>1</v>
      </c>
      <c r="H2227" s="11">
        <v>1</v>
      </c>
      <c r="I2227" s="51" t="s">
        <v>6655</v>
      </c>
    </row>
    <row r="2228" spans="2:9" ht="20.100000000000001" customHeight="1">
      <c r="B2228" s="4" t="s">
        <v>6656</v>
      </c>
      <c r="D2228" s="4" t="s">
        <v>6657</v>
      </c>
      <c r="G2228" s="11">
        <v>1</v>
      </c>
      <c r="H2228" s="11">
        <v>1</v>
      </c>
      <c r="I2228" s="53">
        <v>10</v>
      </c>
    </row>
    <row r="2229" spans="2:9" ht="20.100000000000001" customHeight="1">
      <c r="B2229" s="4" t="s">
        <v>6658</v>
      </c>
      <c r="D2229" s="4" t="s">
        <v>6659</v>
      </c>
      <c r="G2229" s="11">
        <v>1</v>
      </c>
      <c r="H2229" s="11">
        <v>1</v>
      </c>
      <c r="I2229" s="51" t="s">
        <v>6660</v>
      </c>
    </row>
    <row r="2230" spans="2:9" ht="20.100000000000001" customHeight="1">
      <c r="B2230" s="4" t="s">
        <v>6661</v>
      </c>
      <c r="D2230" s="4" t="s">
        <v>6662</v>
      </c>
      <c r="G2230" s="11">
        <v>1</v>
      </c>
      <c r="H2230" s="11">
        <v>1</v>
      </c>
      <c r="I2230" s="51" t="s">
        <v>6663</v>
      </c>
    </row>
    <row r="2231" spans="2:9" ht="20.100000000000001" customHeight="1">
      <c r="B2231" s="4" t="s">
        <v>6664</v>
      </c>
      <c r="C2231" s="4">
        <v>511601</v>
      </c>
      <c r="D2231" s="4" t="s">
        <v>6665</v>
      </c>
      <c r="G2231" s="11"/>
      <c r="H2231" s="11"/>
      <c r="I2231" s="51" t="s">
        <v>6666</v>
      </c>
    </row>
    <row r="2232" spans="2:9" ht="20.100000000000001" customHeight="1">
      <c r="B2232" s="4" t="s">
        <v>6667</v>
      </c>
      <c r="C2232" s="4">
        <v>517236</v>
      </c>
      <c r="D2232" s="4" t="s">
        <v>6668</v>
      </c>
      <c r="G2232" s="11"/>
      <c r="H2232" s="11"/>
      <c r="I2232" s="51" t="s">
        <v>6669</v>
      </c>
    </row>
    <row r="2233" spans="2:9" ht="20.100000000000001" customHeight="1">
      <c r="B2233" s="4" t="s">
        <v>6670</v>
      </c>
      <c r="C2233" s="4">
        <v>514332</v>
      </c>
      <c r="D2233" s="4" t="s">
        <v>6671</v>
      </c>
      <c r="G2233" s="11"/>
      <c r="H2233" s="11"/>
      <c r="I2233" s="51" t="s">
        <v>6672</v>
      </c>
    </row>
    <row r="2234" spans="2:9" ht="20.100000000000001" customHeight="1">
      <c r="B2234" s="4" t="s">
        <v>6673</v>
      </c>
      <c r="D2234" s="4" t="s">
        <v>6674</v>
      </c>
      <c r="G2234" s="11">
        <v>1</v>
      </c>
      <c r="H2234" s="11">
        <v>1</v>
      </c>
      <c r="I2234" s="51" t="s">
        <v>6675</v>
      </c>
    </row>
    <row r="2235" spans="2:9" ht="20.100000000000001" customHeight="1">
      <c r="B2235" s="4" t="s">
        <v>6676</v>
      </c>
      <c r="C2235" s="4">
        <v>539767</v>
      </c>
      <c r="D2235" s="4" t="s">
        <v>6677</v>
      </c>
      <c r="G2235" s="11"/>
      <c r="H2235" s="11"/>
      <c r="I2235" s="51" t="s">
        <v>6678</v>
      </c>
    </row>
    <row r="2236" spans="2:9" ht="20.100000000000001" customHeight="1">
      <c r="B2236" s="4" t="s">
        <v>6679</v>
      </c>
      <c r="D2236" s="4" t="s">
        <v>6680</v>
      </c>
      <c r="F2236" s="4" t="s">
        <v>6681</v>
      </c>
      <c r="G2236" s="10">
        <v>741</v>
      </c>
      <c r="H2236" s="10">
        <v>249</v>
      </c>
      <c r="I2236" s="53">
        <v>10</v>
      </c>
    </row>
    <row r="2237" spans="2:9" ht="20.100000000000001" customHeight="1">
      <c r="B2237" s="4" t="s">
        <v>6682</v>
      </c>
      <c r="D2237" s="4" t="s">
        <v>6683</v>
      </c>
      <c r="G2237" s="11">
        <v>1</v>
      </c>
      <c r="H2237" s="11">
        <v>1</v>
      </c>
      <c r="I2237" s="51" t="s">
        <v>6684</v>
      </c>
    </row>
    <row r="2238" spans="2:9" ht="20.100000000000001" customHeight="1">
      <c r="B2238" s="4" t="s">
        <v>6685</v>
      </c>
      <c r="C2238" s="4">
        <v>539946</v>
      </c>
      <c r="D2238" s="4" t="s">
        <v>6686</v>
      </c>
      <c r="G2238" s="11"/>
      <c r="H2238" s="11"/>
      <c r="I2238" s="51" t="s">
        <v>6687</v>
      </c>
    </row>
    <row r="2239" spans="2:9" ht="20.100000000000001" customHeight="1">
      <c r="B2239" s="4" t="s">
        <v>6688</v>
      </c>
      <c r="D2239" s="4" t="s">
        <v>6689</v>
      </c>
      <c r="G2239" s="11">
        <v>1</v>
      </c>
      <c r="H2239" s="11">
        <v>1</v>
      </c>
      <c r="I2239" s="51" t="s">
        <v>6690</v>
      </c>
    </row>
    <row r="2240" spans="2:9" ht="20.100000000000001" customHeight="1">
      <c r="B2240" s="4" t="s">
        <v>6691</v>
      </c>
      <c r="D2240" s="4" t="s">
        <v>6692</v>
      </c>
      <c r="G2240" s="11">
        <v>1</v>
      </c>
      <c r="H2240" s="11">
        <v>1</v>
      </c>
      <c r="I2240" s="51" t="s">
        <v>6693</v>
      </c>
    </row>
    <row r="2241" spans="2:9" ht="20.100000000000001" customHeight="1">
      <c r="B2241" s="4" t="s">
        <v>6694</v>
      </c>
      <c r="C2241" s="4">
        <v>539545</v>
      </c>
      <c r="D2241" s="4" t="s">
        <v>6695</v>
      </c>
      <c r="G2241" s="11"/>
      <c r="H2241" s="11"/>
      <c r="I2241" s="51" t="s">
        <v>6696</v>
      </c>
    </row>
    <row r="2242" spans="2:9" ht="20.100000000000001" customHeight="1">
      <c r="B2242" s="4" t="s">
        <v>6697</v>
      </c>
      <c r="D2242" s="4" t="s">
        <v>6698</v>
      </c>
      <c r="G2242" s="11">
        <v>1</v>
      </c>
      <c r="H2242" s="11">
        <v>1</v>
      </c>
      <c r="I2242" s="51" t="s">
        <v>6699</v>
      </c>
    </row>
    <row r="2243" spans="2:9" ht="20.100000000000001" customHeight="1">
      <c r="B2243" s="4" t="s">
        <v>6700</v>
      </c>
      <c r="D2243" s="4" t="s">
        <v>6701</v>
      </c>
      <c r="G2243" s="11">
        <v>1</v>
      </c>
      <c r="H2243" s="11">
        <v>1</v>
      </c>
      <c r="I2243" s="51" t="s">
        <v>6702</v>
      </c>
    </row>
    <row r="2244" spans="2:9" ht="20.100000000000001" customHeight="1">
      <c r="B2244" s="4" t="s">
        <v>6703</v>
      </c>
      <c r="D2244" s="4" t="s">
        <v>6704</v>
      </c>
      <c r="G2244" s="11">
        <v>1</v>
      </c>
      <c r="H2244" s="11">
        <v>1</v>
      </c>
      <c r="I2244" s="51" t="s">
        <v>6705</v>
      </c>
    </row>
    <row r="2245" spans="2:9" ht="20.100000000000001" customHeight="1">
      <c r="B2245" s="4" t="s">
        <v>6706</v>
      </c>
      <c r="C2245" s="4">
        <v>506640</v>
      </c>
      <c r="D2245" s="4" t="s">
        <v>6707</v>
      </c>
      <c r="F2245" s="4" t="s">
        <v>288</v>
      </c>
      <c r="G2245" s="10">
        <v>45</v>
      </c>
      <c r="H2245" s="10">
        <v>126</v>
      </c>
      <c r="I2245" s="51" t="s">
        <v>6708</v>
      </c>
    </row>
    <row r="2246" spans="2:9" ht="20.100000000000001" customHeight="1">
      <c r="B2246" s="4" t="s">
        <v>6709</v>
      </c>
      <c r="C2246" s="4">
        <v>536737</v>
      </c>
      <c r="D2246" s="4" t="s">
        <v>6710</v>
      </c>
      <c r="F2246" s="4" t="s">
        <v>2132</v>
      </c>
      <c r="G2246" s="11"/>
      <c r="H2246" s="11"/>
      <c r="I2246" s="51" t="s">
        <v>6711</v>
      </c>
    </row>
    <row r="2247" spans="2:9" ht="20.100000000000001" customHeight="1">
      <c r="B2247" s="4" t="s">
        <v>6712</v>
      </c>
      <c r="C2247" s="4">
        <v>526349</v>
      </c>
      <c r="D2247" s="4" t="s">
        <v>6713</v>
      </c>
      <c r="G2247" s="11"/>
      <c r="H2247" s="11"/>
      <c r="I2247" s="51" t="s">
        <v>6714</v>
      </c>
    </row>
    <row r="2248" spans="2:9" ht="20.100000000000001" customHeight="1">
      <c r="B2248" s="4" t="s">
        <v>6715</v>
      </c>
      <c r="C2248" s="4">
        <v>506024</v>
      </c>
      <c r="D2248" s="4" t="s">
        <v>6716</v>
      </c>
      <c r="G2248" s="11"/>
      <c r="H2248" s="11"/>
      <c r="I2248" s="51" t="s">
        <v>6717</v>
      </c>
    </row>
    <row r="2249" spans="2:9" ht="20.100000000000001" customHeight="1">
      <c r="B2249" s="4" t="s">
        <v>6718</v>
      </c>
      <c r="C2249" s="4">
        <v>532090</v>
      </c>
      <c r="D2249" s="4" t="s">
        <v>6719</v>
      </c>
      <c r="G2249" s="11"/>
      <c r="H2249" s="11"/>
      <c r="I2249" s="51" t="s">
        <v>6720</v>
      </c>
    </row>
    <row r="2250" spans="2:9" ht="20.100000000000001" customHeight="1">
      <c r="B2250" s="4" t="s">
        <v>6721</v>
      </c>
      <c r="C2250" s="4">
        <v>515008</v>
      </c>
      <c r="D2250" s="4" t="s">
        <v>6722</v>
      </c>
      <c r="G2250" s="11"/>
      <c r="H2250" s="11"/>
      <c r="I2250" s="51" t="s">
        <v>6723</v>
      </c>
    </row>
    <row r="2251" spans="2:9" ht="20.100000000000001" customHeight="1">
      <c r="B2251" s="4" t="s">
        <v>6724</v>
      </c>
      <c r="D2251" s="4" t="s">
        <v>6725</v>
      </c>
      <c r="G2251" s="11">
        <v>1</v>
      </c>
      <c r="H2251" s="11">
        <v>1</v>
      </c>
      <c r="I2251" s="51" t="s">
        <v>6726</v>
      </c>
    </row>
    <row r="2252" spans="2:9" ht="20.100000000000001" customHeight="1">
      <c r="B2252" s="4" t="s">
        <v>6727</v>
      </c>
      <c r="D2252" s="4" t="s">
        <v>6728</v>
      </c>
      <c r="G2252" s="11">
        <v>1</v>
      </c>
      <c r="H2252" s="11">
        <v>1</v>
      </c>
      <c r="I2252" s="51" t="s">
        <v>6729</v>
      </c>
    </row>
    <row r="2253" spans="2:9" ht="20.100000000000001" customHeight="1">
      <c r="B2253" s="4" t="s">
        <v>6730</v>
      </c>
      <c r="D2253" s="4" t="s">
        <v>6731</v>
      </c>
      <c r="G2253" s="11">
        <v>1</v>
      </c>
      <c r="H2253" s="11">
        <v>1</v>
      </c>
      <c r="I2253" s="51" t="s">
        <v>5466</v>
      </c>
    </row>
    <row r="2254" spans="2:9" ht="20.100000000000001" customHeight="1">
      <c r="B2254" s="4" t="s">
        <v>6732</v>
      </c>
      <c r="C2254" s="4">
        <v>521216</v>
      </c>
      <c r="D2254" s="4" t="s">
        <v>6733</v>
      </c>
      <c r="G2254" s="11"/>
      <c r="H2254" s="11"/>
      <c r="I2254" s="51" t="s">
        <v>6734</v>
      </c>
    </row>
    <row r="2255" spans="2:9" ht="20.100000000000001" customHeight="1">
      <c r="B2255" s="4" t="s">
        <v>6735</v>
      </c>
      <c r="D2255" s="4" t="s">
        <v>6736</v>
      </c>
      <c r="G2255" s="11">
        <v>1</v>
      </c>
      <c r="H2255" s="11">
        <v>1</v>
      </c>
      <c r="I2255" s="53" t="s">
        <v>6737</v>
      </c>
    </row>
    <row r="2256" spans="2:9" ht="20.100000000000001" customHeight="1">
      <c r="B2256" s="4" t="s">
        <v>6738</v>
      </c>
      <c r="D2256" s="4" t="s">
        <v>6739</v>
      </c>
      <c r="G2256" s="11">
        <v>1</v>
      </c>
      <c r="H2256" s="11">
        <v>1</v>
      </c>
      <c r="I2256" s="51" t="s">
        <v>6740</v>
      </c>
    </row>
    <row r="2257" spans="2:9" ht="20.100000000000001" customHeight="1">
      <c r="B2257" s="4" t="s">
        <v>6741</v>
      </c>
      <c r="C2257" s="4">
        <v>519397</v>
      </c>
      <c r="D2257" s="4" t="s">
        <v>6742</v>
      </c>
      <c r="G2257" s="11"/>
      <c r="H2257" s="11"/>
      <c r="I2257" s="51" t="s">
        <v>6743</v>
      </c>
    </row>
    <row r="2258" spans="2:9" ht="20.100000000000001" customHeight="1">
      <c r="B2258" s="4" t="s">
        <v>6744</v>
      </c>
      <c r="D2258" s="4" t="s">
        <v>6745</v>
      </c>
      <c r="G2258" s="11">
        <v>1</v>
      </c>
      <c r="H2258" s="11">
        <v>1</v>
      </c>
      <c r="I2258" s="51" t="s">
        <v>6746</v>
      </c>
    </row>
    <row r="2259" spans="2:9" ht="20.100000000000001" customHeight="1">
      <c r="B2259" s="4" t="s">
        <v>6747</v>
      </c>
      <c r="D2259" s="4" t="s">
        <v>6748</v>
      </c>
      <c r="G2259" s="11">
        <v>1</v>
      </c>
      <c r="H2259" s="11">
        <v>1</v>
      </c>
      <c r="I2259" s="53" t="s">
        <v>6749</v>
      </c>
    </row>
    <row r="2260" spans="2:9" ht="20.100000000000001" customHeight="1">
      <c r="B2260" s="4" t="s">
        <v>6750</v>
      </c>
      <c r="D2260" s="4" t="s">
        <v>6751</v>
      </c>
      <c r="G2260" s="11">
        <v>1</v>
      </c>
      <c r="H2260" s="11">
        <v>1</v>
      </c>
      <c r="I2260" s="53" t="s">
        <v>6752</v>
      </c>
    </row>
    <row r="2261" spans="2:9" ht="20.100000000000001" customHeight="1">
      <c r="B2261" s="4" t="s">
        <v>6753</v>
      </c>
      <c r="C2261" s="4">
        <v>538596</v>
      </c>
      <c r="D2261" s="4" t="s">
        <v>6754</v>
      </c>
      <c r="G2261" s="11"/>
      <c r="H2261" s="11"/>
      <c r="I2261" s="51" t="s">
        <v>6755</v>
      </c>
    </row>
    <row r="2262" spans="2:9" ht="20.100000000000001" customHeight="1">
      <c r="B2262" s="4" t="s">
        <v>6756</v>
      </c>
      <c r="C2262" s="4">
        <v>532893</v>
      </c>
      <c r="D2262" s="4" t="s">
        <v>6757</v>
      </c>
      <c r="G2262" s="11"/>
      <c r="H2262" s="11"/>
      <c r="I2262" s="51" t="s">
        <v>6758</v>
      </c>
    </row>
    <row r="2263" spans="2:9" ht="20.100000000000001" customHeight="1">
      <c r="B2263" s="4" t="s">
        <v>6759</v>
      </c>
      <c r="C2263" s="4">
        <v>540062</v>
      </c>
      <c r="D2263" s="4" t="s">
        <v>6760</v>
      </c>
      <c r="G2263" s="11"/>
      <c r="H2263" s="11"/>
      <c r="I2263" s="51" t="s">
        <v>5506</v>
      </c>
    </row>
    <row r="2264" spans="2:9" ht="20.100000000000001" customHeight="1">
      <c r="B2264" s="4" t="s">
        <v>6761</v>
      </c>
      <c r="C2264" s="4">
        <v>538926</v>
      </c>
      <c r="D2264" s="4" t="s">
        <v>6762</v>
      </c>
      <c r="G2264" s="11"/>
      <c r="H2264" s="11"/>
      <c r="I2264" s="51" t="s">
        <v>6763</v>
      </c>
    </row>
    <row r="2265" spans="2:9" ht="20.100000000000001" customHeight="1">
      <c r="B2265" s="4" t="s">
        <v>6764</v>
      </c>
      <c r="D2265" s="4" t="s">
        <v>6765</v>
      </c>
      <c r="G2265" s="11">
        <v>1</v>
      </c>
      <c r="H2265" s="11">
        <v>1</v>
      </c>
      <c r="I2265" s="51" t="s">
        <v>6766</v>
      </c>
    </row>
    <row r="2266" spans="2:9" ht="20.100000000000001" customHeight="1">
      <c r="B2266" s="4" t="s">
        <v>6767</v>
      </c>
      <c r="C2266" s="4">
        <v>531672</v>
      </c>
      <c r="D2266" s="4" t="s">
        <v>6768</v>
      </c>
      <c r="G2266" s="11"/>
      <c r="H2266" s="11"/>
      <c r="I2266" s="51" t="s">
        <v>6769</v>
      </c>
    </row>
    <row r="2267" spans="2:9" ht="20.100000000000001" customHeight="1">
      <c r="B2267" s="4" t="s">
        <v>6770</v>
      </c>
      <c r="C2267" s="4">
        <v>530953</v>
      </c>
      <c r="D2267" s="4" t="s">
        <v>6771</v>
      </c>
      <c r="G2267" s="11"/>
      <c r="H2267" s="11"/>
      <c r="I2267" s="51" t="s">
        <v>6772</v>
      </c>
    </row>
    <row r="2268" spans="2:9" ht="20.100000000000001" customHeight="1">
      <c r="B2268" s="4" t="s">
        <v>6773</v>
      </c>
      <c r="D2268" s="4" t="s">
        <v>6774</v>
      </c>
      <c r="G2268" s="11">
        <v>1</v>
      </c>
      <c r="H2268" s="11">
        <v>1</v>
      </c>
      <c r="I2268" s="53" t="s">
        <v>6775</v>
      </c>
    </row>
    <row r="2269" spans="2:9" ht="20.100000000000001" customHeight="1">
      <c r="B2269" s="4" t="s">
        <v>6776</v>
      </c>
      <c r="C2269" s="4">
        <v>506414</v>
      </c>
      <c r="D2269" s="4" t="s">
        <v>6777</v>
      </c>
      <c r="G2269" s="11"/>
      <c r="H2269" s="11"/>
      <c r="I2269" s="51" t="s">
        <v>6778</v>
      </c>
    </row>
    <row r="2270" spans="2:9" ht="20.100000000000001" customHeight="1">
      <c r="B2270" s="4" t="s">
        <v>6779</v>
      </c>
      <c r="D2270" s="4" t="s">
        <v>6780</v>
      </c>
      <c r="G2270" s="11">
        <v>1</v>
      </c>
      <c r="H2270" s="11">
        <v>1</v>
      </c>
      <c r="I2270" s="51" t="s">
        <v>6781</v>
      </c>
    </row>
    <row r="2271" spans="2:9" ht="20.100000000000001" customHeight="1">
      <c r="B2271" s="4" t="s">
        <v>6782</v>
      </c>
      <c r="C2271" s="4">
        <v>530709</v>
      </c>
      <c r="D2271" s="4" t="s">
        <v>6783</v>
      </c>
      <c r="G2271" s="11"/>
      <c r="H2271" s="11"/>
      <c r="I2271" s="51" t="s">
        <v>6784</v>
      </c>
    </row>
    <row r="2272" spans="2:9" ht="20.100000000000001" customHeight="1">
      <c r="B2272" s="4" t="s">
        <v>6785</v>
      </c>
      <c r="D2272" s="4" t="s">
        <v>6786</v>
      </c>
      <c r="G2272" s="11">
        <v>1</v>
      </c>
      <c r="H2272" s="11">
        <v>1</v>
      </c>
      <c r="I2272" s="53" t="s">
        <v>6787</v>
      </c>
    </row>
    <row r="2273" spans="2:9" ht="20.100000000000001" customHeight="1">
      <c r="B2273" s="4" t="s">
        <v>6788</v>
      </c>
      <c r="D2273" s="4" t="s">
        <v>6789</v>
      </c>
      <c r="G2273" s="11">
        <v>1</v>
      </c>
      <c r="H2273" s="11">
        <v>1</v>
      </c>
      <c r="I2273" s="51" t="s">
        <v>6790</v>
      </c>
    </row>
    <row r="2274" spans="2:9" ht="20.100000000000001" customHeight="1">
      <c r="B2274" s="4" t="s">
        <v>6791</v>
      </c>
      <c r="C2274" s="4">
        <v>531979</v>
      </c>
      <c r="D2274" s="4" t="s">
        <v>6792</v>
      </c>
      <c r="G2274" s="11"/>
      <c r="H2274" s="11"/>
      <c r="I2274" s="51" t="s">
        <v>6793</v>
      </c>
    </row>
    <row r="2275" spans="2:9" ht="20.100000000000001" customHeight="1">
      <c r="B2275" s="4" t="s">
        <v>6794</v>
      </c>
      <c r="D2275" s="4" t="s">
        <v>6795</v>
      </c>
      <c r="G2275" s="11">
        <v>1</v>
      </c>
      <c r="H2275" s="11">
        <v>1</v>
      </c>
      <c r="I2275" s="51" t="s">
        <v>6796</v>
      </c>
    </row>
    <row r="2276" spans="2:9" ht="20.100000000000001" customHeight="1">
      <c r="B2276" s="4" t="s">
        <v>6797</v>
      </c>
      <c r="C2276" s="4">
        <v>538890</v>
      </c>
      <c r="D2276" s="4" t="s">
        <v>6798</v>
      </c>
      <c r="G2276" s="11"/>
      <c r="H2276" s="11"/>
      <c r="I2276" s="51" t="s">
        <v>6799</v>
      </c>
    </row>
    <row r="2277" spans="2:9" ht="20.100000000000001" customHeight="1">
      <c r="B2277" s="4" t="s">
        <v>6800</v>
      </c>
      <c r="D2277" s="4" t="s">
        <v>6801</v>
      </c>
      <c r="G2277" s="11">
        <v>1</v>
      </c>
      <c r="H2277" s="11">
        <v>1</v>
      </c>
      <c r="I2277" s="53" t="s">
        <v>6802</v>
      </c>
    </row>
    <row r="2278" spans="2:9" ht="20.100000000000001" customHeight="1">
      <c r="B2278" s="4" t="s">
        <v>6803</v>
      </c>
      <c r="D2278" s="4" t="s">
        <v>6804</v>
      </c>
      <c r="G2278" s="11">
        <v>1</v>
      </c>
      <c r="H2278" s="11">
        <v>1</v>
      </c>
      <c r="I2278" s="51" t="s">
        <v>6805</v>
      </c>
    </row>
    <row r="2279" spans="2:9" ht="20.100000000000001" customHeight="1">
      <c r="B2279" s="4" t="s">
        <v>6806</v>
      </c>
      <c r="D2279" s="4" t="s">
        <v>6807</v>
      </c>
      <c r="G2279" s="11">
        <v>1</v>
      </c>
      <c r="H2279" s="11">
        <v>1</v>
      </c>
      <c r="I2279" s="51" t="s">
        <v>6808</v>
      </c>
    </row>
    <row r="2280" spans="2:9" ht="20.100000000000001" customHeight="1">
      <c r="B2280" s="4" t="s">
        <v>6809</v>
      </c>
      <c r="D2280" s="4" t="s">
        <v>6810</v>
      </c>
      <c r="G2280" s="11">
        <v>1</v>
      </c>
      <c r="H2280" s="11">
        <v>1</v>
      </c>
      <c r="I2280" s="51" t="s">
        <v>6811</v>
      </c>
    </row>
    <row r="2281" spans="2:9" ht="20.100000000000001" customHeight="1">
      <c r="B2281" s="4" t="s">
        <v>6812</v>
      </c>
      <c r="D2281" s="4" t="s">
        <v>6813</v>
      </c>
      <c r="G2281" s="11">
        <v>1</v>
      </c>
      <c r="H2281" s="11">
        <v>1</v>
      </c>
      <c r="I2281" s="53" t="s">
        <v>6814</v>
      </c>
    </row>
    <row r="2282" spans="2:9" ht="20.100000000000001" customHeight="1">
      <c r="B2282" s="4" t="s">
        <v>6815</v>
      </c>
      <c r="D2282" s="4" t="s">
        <v>6816</v>
      </c>
      <c r="G2282" s="11">
        <v>1</v>
      </c>
      <c r="H2282" s="11">
        <v>1</v>
      </c>
      <c r="I2282" s="51" t="s">
        <v>6817</v>
      </c>
    </row>
    <row r="2283" spans="2:9" ht="20.100000000000001" customHeight="1">
      <c r="B2283" s="4" t="s">
        <v>6818</v>
      </c>
      <c r="D2283" s="4" t="s">
        <v>6819</v>
      </c>
      <c r="G2283" s="11">
        <v>1</v>
      </c>
      <c r="H2283" s="11">
        <v>1</v>
      </c>
      <c r="I2283" s="51" t="s">
        <v>6820</v>
      </c>
    </row>
    <row r="2284" spans="2:9" ht="20.100000000000001" customHeight="1">
      <c r="B2284" s="4" t="s">
        <v>6821</v>
      </c>
      <c r="C2284" s="4">
        <v>511626</v>
      </c>
      <c r="D2284" s="4" t="s">
        <v>6822</v>
      </c>
      <c r="G2284" s="11"/>
      <c r="H2284" s="11"/>
      <c r="I2284" s="51" t="s">
        <v>6823</v>
      </c>
    </row>
    <row r="2285" spans="2:9" ht="20.100000000000001" customHeight="1">
      <c r="B2285" s="4" t="s">
        <v>6824</v>
      </c>
      <c r="C2285" s="4">
        <v>520131</v>
      </c>
      <c r="D2285" s="4" t="s">
        <v>6825</v>
      </c>
      <c r="G2285" s="11"/>
      <c r="H2285" s="11"/>
      <c r="I2285" s="51" t="s">
        <v>6826</v>
      </c>
    </row>
    <row r="2286" spans="2:9" ht="20.100000000000001" customHeight="1">
      <c r="B2286" s="4" t="s">
        <v>6827</v>
      </c>
      <c r="C2286" s="4">
        <v>531780</v>
      </c>
      <c r="D2286" s="4" t="s">
        <v>6828</v>
      </c>
      <c r="G2286" s="11"/>
      <c r="H2286" s="11"/>
      <c r="I2286" s="51" t="s">
        <v>6829</v>
      </c>
    </row>
    <row r="2287" spans="2:9" ht="20.100000000000001" customHeight="1">
      <c r="B2287" s="4" t="s">
        <v>6830</v>
      </c>
      <c r="D2287" s="4" t="s">
        <v>6831</v>
      </c>
      <c r="G2287" s="11">
        <v>1</v>
      </c>
      <c r="H2287" s="11">
        <v>1</v>
      </c>
      <c r="I2287" s="53" t="s">
        <v>6832</v>
      </c>
    </row>
    <row r="2288" spans="2:9" ht="20.100000000000001" customHeight="1">
      <c r="B2288" s="4" t="s">
        <v>6833</v>
      </c>
      <c r="C2288" s="4">
        <v>514060</v>
      </c>
      <c r="D2288" s="4" t="s">
        <v>6834</v>
      </c>
      <c r="G2288" s="11"/>
      <c r="H2288" s="11"/>
      <c r="I2288" s="51" t="s">
        <v>6835</v>
      </c>
    </row>
    <row r="2289" spans="2:9" ht="20.100000000000001" customHeight="1">
      <c r="B2289" s="4" t="s">
        <v>6836</v>
      </c>
      <c r="C2289" s="4">
        <v>538716</v>
      </c>
      <c r="D2289" s="4" t="s">
        <v>6837</v>
      </c>
      <c r="G2289" s="11"/>
      <c r="H2289" s="11"/>
      <c r="I2289" s="51" t="s">
        <v>6838</v>
      </c>
    </row>
    <row r="2290" spans="2:9" ht="20.100000000000001" customHeight="1">
      <c r="B2290" s="4" t="s">
        <v>6839</v>
      </c>
      <c r="D2290" s="4" t="s">
        <v>6840</v>
      </c>
      <c r="G2290" s="11">
        <v>1</v>
      </c>
      <c r="H2290" s="11">
        <v>1</v>
      </c>
      <c r="I2290" s="51" t="s">
        <v>6841</v>
      </c>
    </row>
    <row r="2291" spans="2:9" ht="20.100000000000001" customHeight="1">
      <c r="B2291" s="4" t="s">
        <v>6842</v>
      </c>
      <c r="D2291" s="4" t="s">
        <v>6843</v>
      </c>
      <c r="G2291" s="11">
        <v>1</v>
      </c>
      <c r="H2291" s="11">
        <v>1</v>
      </c>
      <c r="I2291" s="53" t="s">
        <v>6844</v>
      </c>
    </row>
    <row r="2292" spans="2:9" ht="20.100000000000001" customHeight="1">
      <c r="B2292" s="4" t="s">
        <v>6845</v>
      </c>
      <c r="C2292" s="4">
        <v>531694</v>
      </c>
      <c r="D2292" s="4" t="s">
        <v>6846</v>
      </c>
      <c r="G2292" s="11"/>
      <c r="H2292" s="11"/>
      <c r="I2292" s="51" t="s">
        <v>6847</v>
      </c>
    </row>
    <row r="2293" spans="2:9" ht="20.100000000000001" customHeight="1">
      <c r="B2293" s="4" t="s">
        <v>6848</v>
      </c>
      <c r="C2293" s="4">
        <v>539176</v>
      </c>
      <c r="D2293" s="4" t="s">
        <v>6849</v>
      </c>
      <c r="G2293" s="11"/>
      <c r="H2293" s="11"/>
      <c r="I2293" s="51" t="s">
        <v>6850</v>
      </c>
    </row>
    <row r="2294" spans="2:9" ht="20.100000000000001" customHeight="1">
      <c r="B2294" s="4" t="s">
        <v>6851</v>
      </c>
      <c r="D2294" s="4" t="s">
        <v>6852</v>
      </c>
      <c r="G2294" s="11">
        <v>1</v>
      </c>
      <c r="H2294" s="11">
        <v>1</v>
      </c>
      <c r="I2294" s="53" t="s">
        <v>6853</v>
      </c>
    </row>
    <row r="2295" spans="2:9" ht="20.100000000000001" customHeight="1">
      <c r="B2295" s="4" t="s">
        <v>6854</v>
      </c>
      <c r="D2295" s="4" t="s">
        <v>6855</v>
      </c>
      <c r="G2295" s="11">
        <v>1</v>
      </c>
      <c r="H2295" s="11">
        <v>1</v>
      </c>
      <c r="I2295" s="53" t="s">
        <v>6856</v>
      </c>
    </row>
    <row r="2296" spans="2:9" ht="20.100000000000001" customHeight="1">
      <c r="B2296" s="4" t="s">
        <v>6857</v>
      </c>
      <c r="D2296" s="4" t="s">
        <v>6858</v>
      </c>
      <c r="G2296" s="11">
        <v>1</v>
      </c>
      <c r="H2296" s="11">
        <v>1</v>
      </c>
      <c r="I2296" s="53" t="s">
        <v>6859</v>
      </c>
    </row>
    <row r="2297" spans="2:9" ht="20.100000000000001" customHeight="1">
      <c r="B2297" s="4" t="s">
        <v>6860</v>
      </c>
      <c r="D2297" s="4" t="s">
        <v>6861</v>
      </c>
      <c r="G2297" s="11">
        <v>1</v>
      </c>
      <c r="H2297" s="11">
        <v>1</v>
      </c>
      <c r="I2297" s="53" t="s">
        <v>6862</v>
      </c>
    </row>
    <row r="2298" spans="2:9" ht="20.100000000000001" customHeight="1">
      <c r="B2298" s="4" t="s">
        <v>6863</v>
      </c>
      <c r="D2298" s="4" t="s">
        <v>6864</v>
      </c>
      <c r="G2298" s="11">
        <v>1</v>
      </c>
      <c r="H2298" s="11">
        <v>1</v>
      </c>
      <c r="I2298" s="51" t="s">
        <v>6865</v>
      </c>
    </row>
    <row r="2299" spans="2:9" ht="20.100000000000001" customHeight="1">
      <c r="B2299" s="4" t="s">
        <v>6866</v>
      </c>
      <c r="C2299" s="4">
        <v>505232</v>
      </c>
      <c r="D2299" s="4" t="s">
        <v>6867</v>
      </c>
      <c r="G2299" s="11"/>
      <c r="H2299" s="11"/>
      <c r="I2299" s="51" t="s">
        <v>6868</v>
      </c>
    </row>
    <row r="2300" spans="2:9" ht="20.100000000000001" customHeight="1">
      <c r="B2300" s="4" t="s">
        <v>6869</v>
      </c>
      <c r="D2300" s="4" t="s">
        <v>6870</v>
      </c>
      <c r="G2300" s="11">
        <v>1</v>
      </c>
      <c r="H2300" s="11">
        <v>1</v>
      </c>
      <c r="I2300" s="51" t="s">
        <v>6871</v>
      </c>
    </row>
    <row r="2301" spans="2:9" ht="20.100000000000001" customHeight="1">
      <c r="B2301" s="4" t="s">
        <v>6872</v>
      </c>
      <c r="C2301" s="4">
        <v>538862</v>
      </c>
      <c r="D2301" s="4" t="s">
        <v>6873</v>
      </c>
      <c r="G2301" s="11"/>
      <c r="H2301" s="11"/>
      <c r="I2301" s="52" t="s">
        <v>6874</v>
      </c>
    </row>
    <row r="2302" spans="2:9" ht="20.100000000000001" customHeight="1">
      <c r="B2302" s="4" t="s">
        <v>6875</v>
      </c>
      <c r="D2302" s="4" t="s">
        <v>6876</v>
      </c>
      <c r="G2302" s="11">
        <v>1</v>
      </c>
      <c r="H2302" s="11">
        <v>1</v>
      </c>
      <c r="I2302" s="52" t="s">
        <v>6877</v>
      </c>
    </row>
    <row r="2303" spans="2:9" ht="20.100000000000001" customHeight="1">
      <c r="B2303" s="4" t="s">
        <v>6878</v>
      </c>
      <c r="C2303" s="4">
        <v>126612</v>
      </c>
      <c r="D2303" s="4" t="s">
        <v>6879</v>
      </c>
      <c r="G2303" s="11"/>
      <c r="H2303" s="11"/>
      <c r="I2303" s="52" t="s">
        <v>6880</v>
      </c>
    </row>
    <row r="2304" spans="2:9" ht="20.100000000000001" customHeight="1">
      <c r="B2304" s="4" t="s">
        <v>6881</v>
      </c>
      <c r="C2304" s="4">
        <v>530695</v>
      </c>
      <c r="D2304" s="4" t="s">
        <v>6882</v>
      </c>
      <c r="G2304" s="11"/>
      <c r="H2304" s="11"/>
      <c r="I2304" s="52" t="s">
        <v>6883</v>
      </c>
    </row>
    <row r="2305" spans="2:9" ht="20.100000000000001" customHeight="1">
      <c r="B2305" s="4" t="s">
        <v>6884</v>
      </c>
      <c r="C2305" s="4">
        <v>526616</v>
      </c>
      <c r="D2305" s="4" t="s">
        <v>6885</v>
      </c>
      <c r="G2305" s="11"/>
      <c r="H2305" s="11"/>
      <c r="I2305" s="52" t="s">
        <v>6886</v>
      </c>
    </row>
    <row r="2306" spans="2:9" ht="20.100000000000001" customHeight="1">
      <c r="B2306" s="4" t="s">
        <v>6887</v>
      </c>
      <c r="C2306" s="4">
        <v>519238</v>
      </c>
      <c r="D2306" s="4" t="s">
        <v>6888</v>
      </c>
      <c r="G2306" s="11"/>
      <c r="H2306" s="11"/>
      <c r="I2306" s="52" t="s">
        <v>6889</v>
      </c>
    </row>
    <row r="2307" spans="2:9" ht="20.100000000000001" customHeight="1">
      <c r="B2307" s="4" t="s">
        <v>6890</v>
      </c>
      <c r="C2307" s="4">
        <v>500672</v>
      </c>
      <c r="D2307" s="4" t="s">
        <v>6891</v>
      </c>
      <c r="G2307" s="11"/>
      <c r="H2307" s="11"/>
      <c r="I2307" s="52" t="s">
        <v>6892</v>
      </c>
    </row>
    <row r="2308" spans="2:9" ht="20.100000000000001" customHeight="1">
      <c r="B2308" s="4" t="s">
        <v>6893</v>
      </c>
      <c r="C2308" s="4">
        <v>512093</v>
      </c>
      <c r="D2308" s="4" t="s">
        <v>6894</v>
      </c>
      <c r="G2308" s="11"/>
      <c r="H2308" s="11"/>
      <c r="I2308" s="52" t="s">
        <v>6895</v>
      </c>
    </row>
    <row r="2309" spans="2:9" ht="20.100000000000001" customHeight="1">
      <c r="B2309" s="4" t="s">
        <v>6896</v>
      </c>
      <c r="C2309" s="4">
        <v>511636</v>
      </c>
      <c r="D2309" s="4" t="s">
        <v>6897</v>
      </c>
      <c r="G2309" s="11"/>
      <c r="H2309" s="11"/>
      <c r="I2309" s="52" t="s">
        <v>6898</v>
      </c>
    </row>
    <row r="2310" spans="2:9" ht="20.100000000000001" customHeight="1">
      <c r="B2310" s="4" t="s">
        <v>6899</v>
      </c>
      <c r="C2310" s="4">
        <v>534755</v>
      </c>
      <c r="D2310" s="4" t="s">
        <v>6900</v>
      </c>
      <c r="G2310" s="11"/>
      <c r="H2310" s="11"/>
      <c r="I2310" s="52" t="s">
        <v>6901</v>
      </c>
    </row>
    <row r="2311" spans="2:9" ht="20.100000000000001" customHeight="1">
      <c r="B2311" s="4" t="s">
        <v>6902</v>
      </c>
      <c r="D2311" s="4" t="s">
        <v>6903</v>
      </c>
      <c r="G2311" s="11">
        <v>1</v>
      </c>
      <c r="H2311" s="11">
        <v>1</v>
      </c>
      <c r="I2311" s="52" t="s">
        <v>6904</v>
      </c>
    </row>
    <row r="2312" spans="2:9" ht="20.100000000000001" customHeight="1">
      <c r="B2312" s="4" t="s">
        <v>6905</v>
      </c>
      <c r="D2312" s="4" t="s">
        <v>6906</v>
      </c>
      <c r="G2312" s="11">
        <v>1</v>
      </c>
      <c r="H2312" s="11">
        <v>1</v>
      </c>
      <c r="I2312" s="52" t="s">
        <v>6907</v>
      </c>
    </row>
    <row r="2313" spans="2:9" ht="20.100000000000001" customHeight="1">
      <c r="B2313" s="4" t="s">
        <v>6908</v>
      </c>
      <c r="D2313" s="4" t="s">
        <v>6909</v>
      </c>
      <c r="G2313" s="11">
        <v>1</v>
      </c>
      <c r="H2313" s="11">
        <v>1</v>
      </c>
      <c r="I2313" s="52" t="s">
        <v>6910</v>
      </c>
    </row>
    <row r="2314" spans="2:9" ht="20.100000000000001" customHeight="1">
      <c r="B2314" s="4" t="s">
        <v>6911</v>
      </c>
      <c r="C2314" s="4">
        <v>513496</v>
      </c>
      <c r="D2314" s="4" t="s">
        <v>6912</v>
      </c>
      <c r="G2314" s="11"/>
      <c r="H2314" s="11"/>
      <c r="I2314" s="52" t="s">
        <v>6913</v>
      </c>
    </row>
    <row r="2315" spans="2:9" ht="20.100000000000001" customHeight="1">
      <c r="B2315" s="4" t="s">
        <v>6914</v>
      </c>
      <c r="D2315" s="4" t="s">
        <v>6915</v>
      </c>
      <c r="G2315" s="11">
        <v>1</v>
      </c>
      <c r="H2315" s="11">
        <v>1</v>
      </c>
      <c r="I2315" s="52" t="s">
        <v>6916</v>
      </c>
    </row>
    <row r="2316" spans="2:9" ht="20.100000000000001" customHeight="1">
      <c r="B2316" s="4" t="s">
        <v>6917</v>
      </c>
      <c r="D2316" s="4" t="s">
        <v>6918</v>
      </c>
      <c r="G2316" s="11">
        <v>1</v>
      </c>
      <c r="H2316" s="11">
        <v>1</v>
      </c>
      <c r="I2316" s="52" t="s">
        <v>6919</v>
      </c>
    </row>
    <row r="2317" spans="2:9" ht="20.100000000000001" customHeight="1">
      <c r="B2317" s="4" t="s">
        <v>6920</v>
      </c>
      <c r="D2317" s="4" t="s">
        <v>6921</v>
      </c>
      <c r="G2317" s="11">
        <v>1</v>
      </c>
      <c r="H2317" s="11">
        <v>1</v>
      </c>
      <c r="I2317" s="52" t="s">
        <v>6922</v>
      </c>
    </row>
    <row r="2318" spans="2:9" ht="20.100000000000001" customHeight="1">
      <c r="B2318" s="4" t="s">
        <v>6923</v>
      </c>
      <c r="C2318" s="4">
        <v>540694</v>
      </c>
      <c r="D2318" s="4" t="s">
        <v>6924</v>
      </c>
      <c r="G2318" s="11"/>
      <c r="H2318" s="11"/>
      <c r="I2318" s="52" t="s">
        <v>6925</v>
      </c>
    </row>
    <row r="2319" spans="2:9" ht="20.100000000000001" customHeight="1">
      <c r="B2319" s="4" t="s">
        <v>6926</v>
      </c>
      <c r="D2319" s="4" t="s">
        <v>6927</v>
      </c>
      <c r="G2319" s="11">
        <v>1</v>
      </c>
      <c r="H2319" s="11">
        <v>1</v>
      </c>
      <c r="I2319" s="52" t="s">
        <v>6928</v>
      </c>
    </row>
    <row r="2320" spans="2:9" ht="20.100000000000001" customHeight="1">
      <c r="B2320" s="4" t="s">
        <v>6929</v>
      </c>
      <c r="D2320" s="4" t="s">
        <v>6930</v>
      </c>
      <c r="G2320" s="11">
        <v>1</v>
      </c>
      <c r="H2320" s="11">
        <v>1</v>
      </c>
      <c r="I2320" s="52" t="s">
        <v>6931</v>
      </c>
    </row>
    <row r="2321" spans="2:9" ht="20.100000000000001" customHeight="1">
      <c r="B2321" s="4" t="s">
        <v>6932</v>
      </c>
      <c r="C2321" s="4">
        <v>538837</v>
      </c>
      <c r="D2321" s="4" t="s">
        <v>6933</v>
      </c>
      <c r="G2321" s="11"/>
      <c r="H2321" s="11"/>
      <c r="I2321" s="52" t="s">
        <v>6934</v>
      </c>
    </row>
    <row r="2322" spans="2:9" ht="20.100000000000001" customHeight="1">
      <c r="B2322" s="4" t="s">
        <v>6935</v>
      </c>
      <c r="C2322" s="4">
        <v>531126</v>
      </c>
      <c r="D2322" s="4" t="s">
        <v>6936</v>
      </c>
      <c r="G2322" s="11"/>
      <c r="H2322" s="11"/>
      <c r="I2322" s="52" t="s">
        <v>6937</v>
      </c>
    </row>
    <row r="2323" spans="2:9" ht="20.100000000000001" customHeight="1">
      <c r="B2323" s="4" t="s">
        <v>6938</v>
      </c>
      <c r="D2323" s="4" t="s">
        <v>6939</v>
      </c>
      <c r="G2323" s="11">
        <v>1</v>
      </c>
      <c r="H2323" s="11">
        <v>1</v>
      </c>
      <c r="I2323" s="52" t="s">
        <v>6940</v>
      </c>
    </row>
    <row r="2324" spans="2:9" ht="20.100000000000001" customHeight="1">
      <c r="B2324" s="4" t="s">
        <v>6941</v>
      </c>
      <c r="C2324" s="4">
        <v>531279</v>
      </c>
      <c r="D2324" s="4" t="s">
        <v>6942</v>
      </c>
      <c r="G2324" s="11"/>
      <c r="H2324" s="11"/>
      <c r="I2324" s="52" t="s">
        <v>6943</v>
      </c>
    </row>
    <row r="2325" spans="2:9" ht="20.100000000000001" customHeight="1">
      <c r="B2325" s="4" t="s">
        <v>6944</v>
      </c>
      <c r="D2325" s="4" t="s">
        <v>6945</v>
      </c>
      <c r="G2325" s="11">
        <v>1</v>
      </c>
      <c r="H2325" s="11">
        <v>1</v>
      </c>
      <c r="I2325" s="52" t="s">
        <v>6946</v>
      </c>
    </row>
    <row r="2326" spans="2:9" ht="20.100000000000001" customHeight="1">
      <c r="B2326" s="4" t="s">
        <v>6947</v>
      </c>
      <c r="D2326" s="4" t="s">
        <v>6948</v>
      </c>
      <c r="G2326" s="11">
        <v>1</v>
      </c>
      <c r="H2326" s="11">
        <v>1</v>
      </c>
      <c r="I2326" s="52" t="s">
        <v>6949</v>
      </c>
    </row>
    <row r="2327" spans="2:9" ht="20.100000000000001" customHeight="1">
      <c r="B2327" s="4" t="s">
        <v>6950</v>
      </c>
      <c r="C2327" s="4">
        <v>511740</v>
      </c>
      <c r="D2327" s="4" t="s">
        <v>6951</v>
      </c>
      <c r="G2327" s="11"/>
      <c r="H2327" s="11"/>
      <c r="I2327" s="52" t="s">
        <v>6952</v>
      </c>
    </row>
    <row r="2328" spans="2:9" ht="20.100000000000001" customHeight="1">
      <c r="B2328" s="4" t="s">
        <v>6953</v>
      </c>
      <c r="D2328" s="4" t="s">
        <v>6954</v>
      </c>
      <c r="G2328" s="11">
        <v>1</v>
      </c>
      <c r="H2328" s="11">
        <v>1</v>
      </c>
      <c r="I2328" s="52" t="s">
        <v>6955</v>
      </c>
    </row>
    <row r="2329" spans="2:9" ht="20.100000000000001" customHeight="1">
      <c r="B2329" s="4" t="s">
        <v>6956</v>
      </c>
      <c r="D2329" s="4" t="s">
        <v>6957</v>
      </c>
      <c r="G2329" s="11">
        <v>1</v>
      </c>
      <c r="H2329" s="11">
        <v>1</v>
      </c>
      <c r="I2329" s="52" t="s">
        <v>6958</v>
      </c>
    </row>
    <row r="2330" spans="2:9" ht="20.100000000000001" customHeight="1">
      <c r="B2330" s="4" t="s">
        <v>6959</v>
      </c>
      <c r="C2330" s="4">
        <v>531043</v>
      </c>
      <c r="D2330" s="4" t="s">
        <v>6960</v>
      </c>
      <c r="G2330" s="11"/>
      <c r="H2330" s="11"/>
      <c r="I2330" s="52" t="s">
        <v>6961</v>
      </c>
    </row>
    <row r="2331" spans="2:9" ht="20.100000000000001" customHeight="1">
      <c r="B2331" s="4" t="s">
        <v>6962</v>
      </c>
      <c r="C2331" s="4">
        <v>539121</v>
      </c>
      <c r="D2331" s="4" t="s">
        <v>6963</v>
      </c>
      <c r="G2331" s="11"/>
      <c r="H2331" s="11"/>
      <c r="I2331" s="52" t="s">
        <v>6964</v>
      </c>
    </row>
    <row r="2332" spans="2:9" ht="20.100000000000001" customHeight="1">
      <c r="B2332" s="4" t="s">
        <v>6965</v>
      </c>
      <c r="D2332" s="4" t="s">
        <v>6966</v>
      </c>
      <c r="G2332" s="11">
        <v>1</v>
      </c>
      <c r="H2332" s="11">
        <v>1</v>
      </c>
      <c r="I2332" s="52" t="s">
        <v>6967</v>
      </c>
    </row>
    <row r="2333" spans="2:9" ht="20.100000000000001" customHeight="1">
      <c r="B2333" s="4" t="s">
        <v>6968</v>
      </c>
      <c r="C2333" s="4">
        <v>511377</v>
      </c>
      <c r="D2333" s="4" t="s">
        <v>6969</v>
      </c>
      <c r="G2333" s="11"/>
      <c r="H2333" s="11"/>
      <c r="I2333" s="52" t="s">
        <v>6970</v>
      </c>
    </row>
    <row r="2334" spans="2:9" ht="20.100000000000001" customHeight="1">
      <c r="B2334" s="4" t="s">
        <v>6971</v>
      </c>
      <c r="D2334" s="4" t="s">
        <v>6972</v>
      </c>
      <c r="G2334" s="11">
        <v>1</v>
      </c>
      <c r="H2334" s="11">
        <v>1</v>
      </c>
      <c r="I2334" s="52" t="s">
        <v>6973</v>
      </c>
    </row>
    <row r="2335" spans="2:9" ht="20.100000000000001" customHeight="1">
      <c r="B2335" s="4" t="s">
        <v>6974</v>
      </c>
      <c r="C2335" s="4">
        <v>540359</v>
      </c>
      <c r="D2335" s="4" t="s">
        <v>6975</v>
      </c>
      <c r="G2335" s="11"/>
      <c r="H2335" s="11"/>
      <c r="I2335" s="52" t="s">
        <v>6976</v>
      </c>
    </row>
    <row r="2336" spans="2:9" ht="20.100000000000001" customHeight="1">
      <c r="B2336" s="4" t="s">
        <v>6977</v>
      </c>
      <c r="C2336" s="4">
        <v>511738</v>
      </c>
      <c r="D2336" s="4" t="s">
        <v>6978</v>
      </c>
      <c r="G2336" s="11"/>
      <c r="H2336" s="11"/>
      <c r="I2336" s="52" t="s">
        <v>6979</v>
      </c>
    </row>
    <row r="2337" spans="2:9" ht="20.100000000000001" customHeight="1">
      <c r="B2337" s="4" t="s">
        <v>6980</v>
      </c>
      <c r="C2337" s="4">
        <v>534063</v>
      </c>
      <c r="D2337" s="4" t="s">
        <v>6981</v>
      </c>
      <c r="G2337" s="11"/>
      <c r="H2337" s="11"/>
      <c r="I2337" s="52" t="s">
        <v>6982</v>
      </c>
    </row>
    <row r="2338" spans="2:9" ht="20.100000000000001" customHeight="1">
      <c r="B2338" s="4" t="s">
        <v>6983</v>
      </c>
      <c r="C2338" s="4">
        <v>523309</v>
      </c>
      <c r="D2338" s="4" t="s">
        <v>6984</v>
      </c>
      <c r="G2338" s="11"/>
      <c r="H2338" s="11"/>
      <c r="I2338" s="52" t="s">
        <v>6985</v>
      </c>
    </row>
    <row r="2339" spans="2:9" ht="20.100000000000001" customHeight="1">
      <c r="B2339" s="4" t="s">
        <v>6986</v>
      </c>
      <c r="D2339" s="4" t="s">
        <v>6987</v>
      </c>
      <c r="G2339" s="11">
        <v>1</v>
      </c>
      <c r="H2339" s="11">
        <v>1</v>
      </c>
      <c r="I2339" s="52" t="s">
        <v>6988</v>
      </c>
    </row>
    <row r="2340" spans="2:9" ht="20.100000000000001" customHeight="1">
      <c r="B2340" s="4" t="s">
        <v>6989</v>
      </c>
      <c r="C2340" s="4">
        <v>130965</v>
      </c>
      <c r="D2340" s="4" t="s">
        <v>6990</v>
      </c>
      <c r="G2340" s="11"/>
      <c r="H2340" s="11"/>
      <c r="I2340" s="52" t="s">
        <v>6991</v>
      </c>
    </row>
    <row r="2341" spans="2:9" ht="20.100000000000001" customHeight="1">
      <c r="B2341" s="4" t="s">
        <v>6992</v>
      </c>
      <c r="C2341" s="4">
        <v>512425</v>
      </c>
      <c r="D2341" s="4" t="s">
        <v>6993</v>
      </c>
      <c r="G2341" s="11"/>
      <c r="H2341" s="11"/>
      <c r="I2341" s="52" t="s">
        <v>6994</v>
      </c>
    </row>
    <row r="2342" spans="2:9" ht="20.100000000000001" customHeight="1">
      <c r="B2342" s="4" t="s">
        <v>6995</v>
      </c>
      <c r="D2342" s="4" t="s">
        <v>6996</v>
      </c>
      <c r="G2342" s="11">
        <v>1</v>
      </c>
      <c r="H2342" s="11">
        <v>1</v>
      </c>
      <c r="I2342" s="52" t="s">
        <v>6997</v>
      </c>
    </row>
    <row r="2343" spans="2:9" ht="20.100000000000001" customHeight="1">
      <c r="B2343" s="4" t="s">
        <v>6998</v>
      </c>
      <c r="C2343" s="4">
        <v>538834</v>
      </c>
      <c r="D2343" s="4" t="s">
        <v>6999</v>
      </c>
      <c r="G2343" s="11"/>
      <c r="H2343" s="11"/>
      <c r="I2343" s="52" t="s">
        <v>7000</v>
      </c>
    </row>
    <row r="2344" spans="2:9" ht="20.100000000000001" customHeight="1">
      <c r="B2344" s="4" t="s">
        <v>7001</v>
      </c>
      <c r="C2344" s="4">
        <v>532350</v>
      </c>
      <c r="D2344" s="4" t="s">
        <v>7002</v>
      </c>
      <c r="G2344" s="11"/>
      <c r="H2344" s="11"/>
      <c r="I2344" s="52" t="s">
        <v>7003</v>
      </c>
    </row>
    <row r="2345" spans="2:9" ht="20.100000000000001" customHeight="1">
      <c r="B2345" s="4" t="s">
        <v>7004</v>
      </c>
      <c r="D2345" s="4" t="s">
        <v>7005</v>
      </c>
      <c r="G2345" s="11">
        <v>1</v>
      </c>
      <c r="H2345" s="11">
        <v>1</v>
      </c>
      <c r="I2345" s="52" t="s">
        <v>7006</v>
      </c>
    </row>
    <row r="2346" spans="2:9" ht="20.100000000000001" customHeight="1">
      <c r="B2346" s="4" t="s">
        <v>7007</v>
      </c>
      <c r="C2346" s="4">
        <v>538881</v>
      </c>
      <c r="D2346" s="4" t="s">
        <v>7008</v>
      </c>
      <c r="G2346" s="11"/>
      <c r="H2346" s="11"/>
      <c r="I2346" s="52" t="s">
        <v>7009</v>
      </c>
    </row>
    <row r="2347" spans="2:9" ht="20.100000000000001" customHeight="1">
      <c r="B2347" s="4" t="s">
        <v>7010</v>
      </c>
      <c r="C2347" s="4">
        <v>503816</v>
      </c>
      <c r="D2347" s="4" t="s">
        <v>7011</v>
      </c>
      <c r="G2347" s="11"/>
      <c r="H2347" s="11"/>
      <c r="I2347" s="52" t="s">
        <v>7012</v>
      </c>
    </row>
    <row r="2348" spans="2:9" ht="20.100000000000001" customHeight="1">
      <c r="B2348" s="4" t="s">
        <v>7013</v>
      </c>
      <c r="D2348" s="4" t="s">
        <v>7014</v>
      </c>
      <c r="G2348" s="11">
        <v>1</v>
      </c>
      <c r="H2348" s="11">
        <v>1</v>
      </c>
      <c r="I2348" s="52" t="s">
        <v>7015</v>
      </c>
    </row>
    <row r="2349" spans="2:9" ht="20.100000000000001" customHeight="1">
      <c r="B2349" s="4" t="s">
        <v>7016</v>
      </c>
      <c r="D2349" s="4" t="s">
        <v>7017</v>
      </c>
      <c r="G2349" s="11">
        <v>1</v>
      </c>
      <c r="H2349" s="11">
        <v>1</v>
      </c>
      <c r="I2349" s="52" t="s">
        <v>7018</v>
      </c>
    </row>
    <row r="2350" spans="2:9" ht="20.100000000000001" customHeight="1">
      <c r="B2350" s="4" t="s">
        <v>7019</v>
      </c>
      <c r="C2350" s="4">
        <v>526622</v>
      </c>
      <c r="D2350" s="4" t="s">
        <v>7020</v>
      </c>
      <c r="G2350" s="11"/>
      <c r="H2350" s="11"/>
      <c r="I2350" s="52" t="s">
        <v>7021</v>
      </c>
    </row>
    <row r="2351" spans="2:9" ht="20.100000000000001" customHeight="1">
      <c r="B2351" s="4" t="s">
        <v>7022</v>
      </c>
      <c r="D2351" s="4" t="s">
        <v>7023</v>
      </c>
      <c r="G2351" s="11">
        <v>1</v>
      </c>
      <c r="H2351" s="11">
        <v>1</v>
      </c>
      <c r="I2351" s="51" t="s">
        <v>7024</v>
      </c>
    </row>
    <row r="2352" spans="2:9" ht="20.100000000000001" customHeight="1">
      <c r="B2352" s="4" t="s">
        <v>7025</v>
      </c>
      <c r="C2352" s="4">
        <v>543241</v>
      </c>
      <c r="D2352" s="4" t="s">
        <v>7026</v>
      </c>
      <c r="G2352" s="11"/>
      <c r="H2352" s="11"/>
      <c r="I2352" s="51" t="s">
        <v>7027</v>
      </c>
    </row>
    <row r="2353" spans="2:9" ht="20.100000000000001" customHeight="1">
      <c r="B2353" s="4" t="s">
        <v>7028</v>
      </c>
      <c r="C2353" s="4">
        <v>100400</v>
      </c>
      <c r="D2353" s="4" t="s">
        <v>7029</v>
      </c>
      <c r="G2353" s="11"/>
      <c r="H2353" s="11"/>
      <c r="I2353" s="51" t="s">
        <v>7030</v>
      </c>
    </row>
    <row r="2354" spans="2:9" ht="20.100000000000001" customHeight="1">
      <c r="B2354" s="4" t="s">
        <v>7031</v>
      </c>
      <c r="C2354" s="4">
        <v>526481</v>
      </c>
      <c r="D2354" s="4" t="s">
        <v>7032</v>
      </c>
      <c r="G2354" s="11"/>
      <c r="H2354" s="11"/>
      <c r="I2354" s="51" t="s">
        <v>7033</v>
      </c>
    </row>
    <row r="2355" spans="2:9" ht="20.100000000000001" customHeight="1">
      <c r="B2355" s="4" t="s">
        <v>7034</v>
      </c>
      <c r="C2355" s="4">
        <v>540254</v>
      </c>
      <c r="D2355" s="4" t="s">
        <v>7035</v>
      </c>
      <c r="G2355" s="11"/>
      <c r="H2355" s="11"/>
      <c r="I2355" s="51" t="s">
        <v>7036</v>
      </c>
    </row>
    <row r="2356" spans="2:9" ht="20.100000000000001" customHeight="1">
      <c r="B2356" s="4" t="s">
        <v>7037</v>
      </c>
      <c r="D2356" s="4" t="s">
        <v>7038</v>
      </c>
      <c r="G2356" s="11">
        <v>1</v>
      </c>
      <c r="H2356" s="11">
        <v>1</v>
      </c>
      <c r="I2356" s="51" t="s">
        <v>7039</v>
      </c>
    </row>
    <row r="2357" spans="2:9" ht="20.100000000000001" customHeight="1">
      <c r="B2357" s="4" t="s">
        <v>7040</v>
      </c>
      <c r="C2357" s="4">
        <v>533285</v>
      </c>
      <c r="D2357" s="4" t="s">
        <v>7041</v>
      </c>
      <c r="G2357" s="11"/>
      <c r="H2357" s="11"/>
      <c r="I2357" s="51" t="s">
        <v>7042</v>
      </c>
    </row>
    <row r="2358" spans="2:9" ht="20.100000000000001" customHeight="1">
      <c r="B2358" s="4" t="s">
        <v>7043</v>
      </c>
      <c r="D2358" s="4" t="s">
        <v>7044</v>
      </c>
      <c r="G2358" s="11">
        <v>1</v>
      </c>
      <c r="H2358" s="11">
        <v>1</v>
      </c>
      <c r="I2358" s="51" t="s">
        <v>7045</v>
      </c>
    </row>
    <row r="2359" spans="2:9" ht="20.100000000000001" customHeight="1">
      <c r="B2359" s="4" t="s">
        <v>7046</v>
      </c>
      <c r="C2359" s="4">
        <v>539005</v>
      </c>
      <c r="D2359" s="4" t="s">
        <v>7047</v>
      </c>
      <c r="G2359" s="11"/>
      <c r="H2359" s="11"/>
      <c r="I2359" s="51" t="s">
        <v>7048</v>
      </c>
    </row>
    <row r="2360" spans="2:9" ht="20.100000000000001" customHeight="1">
      <c r="B2360" s="4" t="s">
        <v>7049</v>
      </c>
      <c r="D2360" s="4" t="s">
        <v>7050</v>
      </c>
      <c r="G2360" s="11">
        <v>1</v>
      </c>
      <c r="H2360" s="11">
        <v>1</v>
      </c>
      <c r="I2360" s="51" t="s">
        <v>7051</v>
      </c>
    </row>
    <row r="2361" spans="2:9" ht="20.100000000000001" customHeight="1">
      <c r="B2361" s="4" t="s">
        <v>7052</v>
      </c>
      <c r="C2361" s="4">
        <v>534741</v>
      </c>
      <c r="D2361" s="4" t="s">
        <v>7053</v>
      </c>
      <c r="G2361" s="11"/>
      <c r="H2361" s="11"/>
      <c r="I2361" s="51" t="s">
        <v>7054</v>
      </c>
    </row>
    <row r="2362" spans="2:9" ht="20.100000000000001" customHeight="1">
      <c r="B2362" s="4" t="s">
        <v>7055</v>
      </c>
      <c r="D2362" s="4" t="s">
        <v>7056</v>
      </c>
      <c r="G2362" s="11">
        <v>1</v>
      </c>
      <c r="H2362" s="11">
        <v>1</v>
      </c>
      <c r="I2362" s="51" t="s">
        <v>7057</v>
      </c>
    </row>
    <row r="2363" spans="2:9" ht="20.100000000000001" customHeight="1">
      <c r="B2363" s="4" t="s">
        <v>7058</v>
      </c>
      <c r="C2363" s="4">
        <v>507690</v>
      </c>
      <c r="D2363" s="4" t="s">
        <v>7059</v>
      </c>
      <c r="G2363" s="11"/>
      <c r="H2363" s="11"/>
      <c r="I2363" s="51" t="s">
        <v>7060</v>
      </c>
    </row>
    <row r="2364" spans="2:9" ht="20.100000000000001" customHeight="1">
      <c r="B2364" s="4" t="s">
        <v>7061</v>
      </c>
      <c r="D2364" s="4" t="s">
        <v>7062</v>
      </c>
      <c r="G2364" s="11">
        <v>1</v>
      </c>
      <c r="H2364" s="11">
        <v>1</v>
      </c>
      <c r="I2364" s="51" t="s">
        <v>7063</v>
      </c>
    </row>
    <row r="2365" spans="2:9" ht="20.100000000000001" customHeight="1">
      <c r="B2365" s="4" t="s">
        <v>7064</v>
      </c>
      <c r="D2365" s="4" t="s">
        <v>7064</v>
      </c>
      <c r="G2365" s="11">
        <v>1</v>
      </c>
      <c r="H2365" s="11">
        <v>1</v>
      </c>
      <c r="I2365" s="51" t="s">
        <v>7065</v>
      </c>
    </row>
    <row r="2366" spans="2:9" ht="20.100000000000001" customHeight="1">
      <c r="B2366" s="4" t="s">
        <v>7066</v>
      </c>
      <c r="C2366" s="4">
        <v>531893</v>
      </c>
      <c r="D2366" s="4" t="s">
        <v>7067</v>
      </c>
      <c r="G2366" s="11"/>
      <c r="H2366" s="11"/>
      <c r="I2366" s="51" t="s">
        <v>7068</v>
      </c>
    </row>
    <row r="2367" spans="2:9" ht="20.100000000000001" customHeight="1">
      <c r="B2367" s="4" t="s">
        <v>7069</v>
      </c>
      <c r="C2367" s="4">
        <v>524480</v>
      </c>
      <c r="D2367" s="4" t="s">
        <v>7070</v>
      </c>
      <c r="G2367" s="11"/>
      <c r="H2367" s="11"/>
      <c r="I2367" s="51" t="s">
        <v>7071</v>
      </c>
    </row>
    <row r="2368" spans="2:9" ht="20.100000000000001" customHeight="1">
      <c r="B2368" s="4" t="s">
        <v>7072</v>
      </c>
      <c r="C2368" s="4">
        <v>540318</v>
      </c>
      <c r="D2368" s="4" t="s">
        <v>7073</v>
      </c>
      <c r="G2368" s="11"/>
      <c r="H2368" s="11"/>
      <c r="I2368" s="51" t="s">
        <v>7074</v>
      </c>
    </row>
    <row r="2369" spans="2:9" ht="20.100000000000001" customHeight="1">
      <c r="B2369" s="4" t="s">
        <v>7075</v>
      </c>
      <c r="D2369" s="4" t="s">
        <v>7076</v>
      </c>
      <c r="G2369" s="11">
        <v>1</v>
      </c>
      <c r="H2369" s="11">
        <v>1</v>
      </c>
      <c r="I2369" s="51" t="s">
        <v>7077</v>
      </c>
    </row>
    <row r="2370" spans="2:9" ht="20.100000000000001" customHeight="1">
      <c r="B2370" s="4" t="s">
        <v>7078</v>
      </c>
      <c r="D2370" s="4" t="s">
        <v>7079</v>
      </c>
      <c r="G2370" s="11">
        <v>1</v>
      </c>
      <c r="H2370" s="11">
        <v>1</v>
      </c>
      <c r="I2370" s="51" t="s">
        <v>7080</v>
      </c>
    </row>
    <row r="2371" spans="2:9" ht="20.100000000000001" customHeight="1">
      <c r="B2371" s="4" t="s">
        <v>7081</v>
      </c>
      <c r="D2371" s="4" t="s">
        <v>7082</v>
      </c>
      <c r="G2371" s="11">
        <v>1</v>
      </c>
      <c r="H2371" s="11">
        <v>1</v>
      </c>
      <c r="I2371" s="51" t="s">
        <v>7083</v>
      </c>
    </row>
    <row r="2372" spans="2:9" ht="20.100000000000001" customHeight="1">
      <c r="B2372" s="4" t="s">
        <v>7084</v>
      </c>
      <c r="D2372" s="4" t="s">
        <v>7085</v>
      </c>
      <c r="G2372" s="11">
        <v>1</v>
      </c>
      <c r="H2372" s="11">
        <v>1</v>
      </c>
      <c r="I2372" s="51" t="s">
        <v>7086</v>
      </c>
    </row>
    <row r="2373" spans="2:9" ht="20.100000000000001" customHeight="1">
      <c r="B2373" s="4" t="s">
        <v>7087</v>
      </c>
      <c r="C2373" s="4">
        <v>523467</v>
      </c>
      <c r="D2373" s="4" t="s">
        <v>7088</v>
      </c>
      <c r="G2373" s="11"/>
      <c r="H2373" s="11"/>
      <c r="I2373" s="51" t="s">
        <v>7089</v>
      </c>
    </row>
    <row r="2374" spans="2:9" ht="20.100000000000001" customHeight="1">
      <c r="B2374" s="4" t="s">
        <v>7090</v>
      </c>
      <c r="C2374" s="4">
        <v>531323</v>
      </c>
      <c r="D2374" s="4" t="s">
        <v>7091</v>
      </c>
      <c r="G2374" s="11"/>
      <c r="H2374" s="11"/>
      <c r="I2374" s="51" t="s">
        <v>7048</v>
      </c>
    </row>
    <row r="2375" spans="2:9" ht="20.100000000000001" customHeight="1">
      <c r="B2375" s="4" t="s">
        <v>7092</v>
      </c>
      <c r="C2375" s="4">
        <v>541503</v>
      </c>
      <c r="D2375" s="4" t="s">
        <v>7093</v>
      </c>
      <c r="G2375" s="11"/>
      <c r="H2375" s="11"/>
      <c r="I2375" s="51" t="s">
        <v>7094</v>
      </c>
    </row>
    <row r="2376" spans="2:9" ht="20.100000000000001" customHeight="1">
      <c r="B2376" s="4" t="s">
        <v>7095</v>
      </c>
      <c r="D2376" s="4" t="s">
        <v>7096</v>
      </c>
      <c r="G2376" s="11">
        <v>1</v>
      </c>
      <c r="H2376" s="11">
        <v>1</v>
      </c>
      <c r="I2376" s="51" t="s">
        <v>7097</v>
      </c>
    </row>
    <row r="2377" spans="2:9" ht="20.100000000000001" customHeight="1">
      <c r="B2377" s="4" t="s">
        <v>7098</v>
      </c>
      <c r="C2377" s="4">
        <v>539762</v>
      </c>
      <c r="D2377" s="4" t="s">
        <v>7099</v>
      </c>
      <c r="G2377" s="11"/>
      <c r="H2377" s="11"/>
      <c r="I2377" s="51" t="s">
        <v>7100</v>
      </c>
    </row>
    <row r="2378" spans="2:9" ht="20.100000000000001" customHeight="1">
      <c r="B2378" s="4" t="s">
        <v>7101</v>
      </c>
      <c r="D2378" s="4" t="s">
        <v>7102</v>
      </c>
      <c r="G2378" s="11">
        <v>1</v>
      </c>
      <c r="H2378" s="11">
        <v>1</v>
      </c>
      <c r="I2378" s="53">
        <v>10</v>
      </c>
    </row>
    <row r="2379" spans="2:9" ht="20.100000000000001" customHeight="1">
      <c r="B2379" s="4" t="s">
        <v>7103</v>
      </c>
      <c r="D2379" s="4" t="s">
        <v>7104</v>
      </c>
      <c r="G2379" s="11">
        <v>1</v>
      </c>
      <c r="H2379" s="11">
        <v>1</v>
      </c>
      <c r="I2379" s="51" t="s">
        <v>7105</v>
      </c>
    </row>
    <row r="2380" spans="2:9" ht="20.100000000000001" customHeight="1">
      <c r="B2380" s="4" t="s">
        <v>7106</v>
      </c>
      <c r="D2380" s="4" t="s">
        <v>7107</v>
      </c>
      <c r="G2380" s="11">
        <v>1</v>
      </c>
      <c r="H2380" s="11">
        <v>1</v>
      </c>
      <c r="I2380" s="53">
        <v>10</v>
      </c>
    </row>
    <row r="2381" spans="2:9" ht="20.100000000000001" customHeight="1">
      <c r="B2381" s="4" t="s">
        <v>7108</v>
      </c>
      <c r="D2381" s="4" t="s">
        <v>7109</v>
      </c>
      <c r="G2381" s="11">
        <v>1</v>
      </c>
      <c r="H2381" s="11">
        <v>1</v>
      </c>
      <c r="I2381" s="51" t="s">
        <v>7110</v>
      </c>
    </row>
    <row r="2382" spans="2:9" ht="20.100000000000001" customHeight="1">
      <c r="B2382" s="4" t="s">
        <v>7111</v>
      </c>
      <c r="C2382" s="4">
        <v>517166</v>
      </c>
      <c r="D2382" s="4" t="s">
        <v>7112</v>
      </c>
      <c r="G2382" s="11"/>
      <c r="H2382" s="11"/>
      <c r="I2382" s="51" t="s">
        <v>7113</v>
      </c>
    </row>
    <row r="2383" spans="2:9" ht="20.100000000000001" customHeight="1">
      <c r="B2383" s="4" t="s">
        <v>7114</v>
      </c>
      <c r="C2383" s="4">
        <v>500236</v>
      </c>
      <c r="D2383" s="4" t="s">
        <v>7115</v>
      </c>
      <c r="G2383" s="11"/>
      <c r="H2383" s="11"/>
      <c r="I2383" s="51" t="s">
        <v>7116</v>
      </c>
    </row>
    <row r="2384" spans="2:9" ht="20.100000000000001" customHeight="1">
      <c r="B2384" s="4" t="s">
        <v>7117</v>
      </c>
      <c r="C2384" s="4">
        <v>500500</v>
      </c>
      <c r="D2384" s="4" t="s">
        <v>7118</v>
      </c>
      <c r="G2384" s="11"/>
      <c r="H2384" s="11"/>
      <c r="I2384" s="51" t="s">
        <v>7119</v>
      </c>
    </row>
    <row r="2385" spans="2:9" ht="20.100000000000001" customHeight="1">
      <c r="B2385" s="4" t="s">
        <v>7120</v>
      </c>
      <c r="D2385" s="4" t="s">
        <v>7121</v>
      </c>
      <c r="G2385" s="11">
        <v>1</v>
      </c>
      <c r="H2385" s="11">
        <v>1</v>
      </c>
      <c r="I2385" s="53">
        <v>10</v>
      </c>
    </row>
    <row r="2386" spans="2:9" ht="20.100000000000001" customHeight="1">
      <c r="B2386" s="4" t="s">
        <v>7122</v>
      </c>
      <c r="C2386" s="4">
        <v>526225</v>
      </c>
      <c r="D2386" s="4" t="s">
        <v>7123</v>
      </c>
      <c r="G2386" s="11"/>
      <c r="H2386" s="11"/>
      <c r="I2386" s="51" t="s">
        <v>7124</v>
      </c>
    </row>
    <row r="2387" spans="2:9" ht="20.100000000000001" customHeight="1">
      <c r="B2387" s="4" t="s">
        <v>7125</v>
      </c>
      <c r="C2387" s="4">
        <v>534563</v>
      </c>
      <c r="D2387" s="4" t="s">
        <v>7126</v>
      </c>
      <c r="F2387" s="4" t="s">
        <v>169</v>
      </c>
      <c r="G2387" s="11"/>
      <c r="H2387" s="11"/>
      <c r="I2387" s="51" t="s">
        <v>7127</v>
      </c>
    </row>
    <row r="2388" spans="2:9" ht="20.100000000000001" customHeight="1">
      <c r="B2388" s="4" t="s">
        <v>7128</v>
      </c>
      <c r="D2388" s="4" t="s">
        <v>7129</v>
      </c>
      <c r="G2388" s="11">
        <v>1</v>
      </c>
      <c r="H2388" s="11">
        <v>1</v>
      </c>
      <c r="I2388" s="51" t="s">
        <v>7130</v>
      </c>
    </row>
    <row r="2389" spans="2:9" ht="20.100000000000001" customHeight="1">
      <c r="B2389" s="4" t="s">
        <v>7131</v>
      </c>
      <c r="D2389" s="4" t="s">
        <v>7131</v>
      </c>
      <c r="G2389" s="11">
        <v>1</v>
      </c>
      <c r="H2389" s="11">
        <v>1</v>
      </c>
      <c r="I2389" s="51" t="s">
        <v>7132</v>
      </c>
    </row>
    <row r="2390" spans="2:9" ht="20.100000000000001" customHeight="1">
      <c r="B2390" s="4" t="s">
        <v>7133</v>
      </c>
      <c r="D2390" s="4" t="s">
        <v>7134</v>
      </c>
      <c r="G2390" s="11">
        <v>1</v>
      </c>
      <c r="H2390" s="11">
        <v>1</v>
      </c>
      <c r="I2390" s="51" t="s">
        <v>7135</v>
      </c>
    </row>
    <row r="2391" spans="2:9" ht="20.100000000000001" customHeight="1">
      <c r="B2391" s="4" t="s">
        <v>7136</v>
      </c>
      <c r="C2391" s="4">
        <v>503657</v>
      </c>
      <c r="D2391" s="4" t="s">
        <v>7137</v>
      </c>
      <c r="G2391" s="11"/>
      <c r="H2391" s="11"/>
      <c r="I2391" s="51" t="s">
        <v>7138</v>
      </c>
    </row>
    <row r="2392" spans="2:9" ht="20.100000000000001" customHeight="1">
      <c r="B2392" s="4" t="s">
        <v>7139</v>
      </c>
      <c r="D2392" s="4" t="s">
        <v>7140</v>
      </c>
      <c r="G2392" s="11">
        <v>1</v>
      </c>
      <c r="H2392" s="11">
        <v>1</v>
      </c>
      <c r="I2392" s="51" t="s">
        <v>7141</v>
      </c>
    </row>
    <row r="2393" spans="2:9" ht="20.100000000000001" customHeight="1">
      <c r="B2393" s="4" t="s">
        <v>7142</v>
      </c>
      <c r="D2393" s="4" t="s">
        <v>7143</v>
      </c>
      <c r="G2393" s="11">
        <v>1</v>
      </c>
      <c r="H2393" s="11">
        <v>1</v>
      </c>
      <c r="I2393" s="51" t="s">
        <v>7144</v>
      </c>
    </row>
    <row r="2394" spans="2:9" ht="20.100000000000001" customHeight="1">
      <c r="B2394" s="4" t="s">
        <v>7145</v>
      </c>
      <c r="C2394" s="4">
        <v>105537</v>
      </c>
      <c r="D2394" s="4" t="s">
        <v>7146</v>
      </c>
      <c r="G2394" s="11"/>
      <c r="H2394" s="11"/>
      <c r="I2394" s="51" t="s">
        <v>7147</v>
      </c>
    </row>
    <row r="2395" spans="2:9" ht="20.100000000000001" customHeight="1">
      <c r="B2395" s="4" t="s">
        <v>7148</v>
      </c>
      <c r="D2395" s="4" t="s">
        <v>7149</v>
      </c>
      <c r="G2395" s="11">
        <v>1</v>
      </c>
      <c r="H2395" s="11">
        <v>1</v>
      </c>
      <c r="I2395" s="51" t="s">
        <v>7150</v>
      </c>
    </row>
    <row r="2396" spans="2:9" ht="20.100000000000001" customHeight="1">
      <c r="B2396" s="4" t="s">
        <v>7151</v>
      </c>
      <c r="C2396" s="4">
        <v>532425</v>
      </c>
      <c r="D2396" s="4" t="s">
        <v>7152</v>
      </c>
      <c r="G2396" s="11"/>
      <c r="H2396" s="11"/>
      <c r="I2396" s="51" t="s">
        <v>7153</v>
      </c>
    </row>
    <row r="2397" spans="2:9" ht="20.100000000000001" customHeight="1">
      <c r="B2397" s="4" t="s">
        <v>7154</v>
      </c>
      <c r="D2397" s="4" t="s">
        <v>7155</v>
      </c>
      <c r="G2397" s="11">
        <v>1</v>
      </c>
      <c r="H2397" s="11">
        <v>1</v>
      </c>
      <c r="I2397" s="51" t="s">
        <v>7156</v>
      </c>
    </row>
    <row r="2398" spans="2:9" ht="20.100000000000001" customHeight="1">
      <c r="B2398" s="4" t="s">
        <v>7157</v>
      </c>
      <c r="C2398" s="4">
        <v>539402</v>
      </c>
      <c r="D2398" s="4" t="s">
        <v>7158</v>
      </c>
      <c r="G2398" s="11"/>
      <c r="H2398" s="11"/>
      <c r="I2398" s="51" t="s">
        <v>7159</v>
      </c>
    </row>
    <row r="2399" spans="2:9" ht="20.100000000000001" customHeight="1">
      <c r="B2399" s="4" t="s">
        <v>7160</v>
      </c>
      <c r="D2399" s="4" t="s">
        <v>7161</v>
      </c>
      <c r="G2399" s="11">
        <v>1</v>
      </c>
      <c r="H2399" s="11">
        <v>1</v>
      </c>
      <c r="I2399" s="51" t="s">
        <v>7162</v>
      </c>
    </row>
    <row r="2400" spans="2:9" ht="20.100000000000001" customHeight="1">
      <c r="B2400" s="4" t="s">
        <v>7163</v>
      </c>
      <c r="D2400" s="4" t="s">
        <v>7164</v>
      </c>
      <c r="G2400" s="11">
        <v>1</v>
      </c>
      <c r="H2400" s="11">
        <v>1</v>
      </c>
      <c r="I2400" s="51" t="s">
        <v>7165</v>
      </c>
    </row>
    <row r="2401" spans="2:9" ht="20.100000000000001" customHeight="1">
      <c r="B2401" s="4" t="s">
        <v>7166</v>
      </c>
      <c r="D2401" s="4" t="s">
        <v>7167</v>
      </c>
      <c r="G2401" s="11"/>
      <c r="H2401" s="11"/>
      <c r="I2401" s="51" t="s">
        <v>7168</v>
      </c>
    </row>
    <row r="2402" spans="2:9" ht="20.100000000000001" customHeight="1">
      <c r="B2402" s="4" t="s">
        <v>7169</v>
      </c>
      <c r="C2402" s="4">
        <v>513460</v>
      </c>
      <c r="D2402" s="4" t="s">
        <v>7170</v>
      </c>
      <c r="G2402" s="11"/>
      <c r="H2402" s="11"/>
      <c r="I2402" s="51" t="s">
        <v>7171</v>
      </c>
    </row>
    <row r="2403" spans="2:9" ht="20.100000000000001" customHeight="1">
      <c r="B2403" s="4" t="s">
        <v>7172</v>
      </c>
      <c r="D2403" s="4" t="s">
        <v>7172</v>
      </c>
      <c r="G2403" s="11">
        <v>1</v>
      </c>
      <c r="H2403" s="11">
        <v>1</v>
      </c>
      <c r="I2403" s="51" t="s">
        <v>7173</v>
      </c>
    </row>
    <row r="2404" spans="2:9" ht="20.100000000000001" customHeight="1">
      <c r="B2404" s="4" t="s">
        <v>7174</v>
      </c>
      <c r="D2404" s="4" t="s">
        <v>7174</v>
      </c>
      <c r="G2404" s="11">
        <v>1</v>
      </c>
      <c r="H2404" s="11">
        <v>1</v>
      </c>
      <c r="I2404" s="53" t="s">
        <v>7175</v>
      </c>
    </row>
    <row r="2405" spans="2:9" ht="20.100000000000001" customHeight="1">
      <c r="B2405" s="4" t="s">
        <v>7176</v>
      </c>
      <c r="C2405" s="4">
        <v>517494</v>
      </c>
      <c r="D2405" s="4" t="s">
        <v>7177</v>
      </c>
      <c r="G2405" s="11"/>
      <c r="H2405" s="11"/>
      <c r="I2405" s="51" t="s">
        <v>7178</v>
      </c>
    </row>
    <row r="2406" spans="2:9" ht="20.100000000000001" customHeight="1">
      <c r="B2406" s="4" t="s">
        <v>7179</v>
      </c>
      <c r="D2406" s="4" t="s">
        <v>7180</v>
      </c>
      <c r="G2406" s="11">
        <v>1</v>
      </c>
      <c r="H2406" s="11">
        <v>1</v>
      </c>
      <c r="I2406" s="51" t="s">
        <v>7181</v>
      </c>
    </row>
    <row r="2407" spans="2:9" ht="20.100000000000001" customHeight="1">
      <c r="B2407" s="4" t="s">
        <v>7182</v>
      </c>
      <c r="C2407" s="4">
        <v>533896</v>
      </c>
      <c r="D2407" s="4" t="s">
        <v>7183</v>
      </c>
      <c r="G2407" s="11"/>
      <c r="H2407" s="11"/>
      <c r="I2407" s="51" t="s">
        <v>7184</v>
      </c>
    </row>
    <row r="2408" spans="2:9" ht="20.100000000000001" customHeight="1">
      <c r="B2408" s="4" t="s">
        <v>7185</v>
      </c>
      <c r="C2408" s="4">
        <v>539469</v>
      </c>
      <c r="D2408" s="4" t="s">
        <v>7186</v>
      </c>
      <c r="G2408" s="11"/>
      <c r="H2408" s="11"/>
      <c r="I2408" s="51" t="s">
        <v>7187</v>
      </c>
    </row>
    <row r="2409" spans="2:9" ht="20.100000000000001" customHeight="1">
      <c r="B2409" s="4" t="s">
        <v>7188</v>
      </c>
      <c r="D2409" s="4" t="s">
        <v>7189</v>
      </c>
      <c r="G2409" s="11">
        <v>1</v>
      </c>
      <c r="H2409" s="11">
        <v>1</v>
      </c>
      <c r="I2409" s="53">
        <v>10</v>
      </c>
    </row>
    <row r="2410" spans="2:9" ht="20.100000000000001" customHeight="1">
      <c r="B2410" s="4" t="s">
        <v>7190</v>
      </c>
      <c r="C2410" s="4">
        <v>531743</v>
      </c>
      <c r="D2410" s="4" t="s">
        <v>7191</v>
      </c>
      <c r="G2410" s="11"/>
      <c r="H2410" s="11"/>
      <c r="I2410" s="51" t="s">
        <v>7192</v>
      </c>
    </row>
    <row r="2411" spans="2:9" ht="20.100000000000001" customHeight="1">
      <c r="B2411" s="4" t="s">
        <v>7193</v>
      </c>
      <c r="D2411" s="4" t="s">
        <v>7194</v>
      </c>
      <c r="G2411" s="11">
        <v>1</v>
      </c>
      <c r="H2411" s="11">
        <v>1</v>
      </c>
      <c r="I2411" s="51" t="s">
        <v>7195</v>
      </c>
    </row>
    <row r="2412" spans="2:9" ht="20.100000000000001" customHeight="1">
      <c r="B2412" s="4" t="s">
        <v>7196</v>
      </c>
      <c r="D2412" s="4" t="s">
        <v>7197</v>
      </c>
      <c r="G2412" s="11">
        <v>1</v>
      </c>
      <c r="H2412" s="11">
        <v>1</v>
      </c>
      <c r="I2412" s="53" t="s">
        <v>7198</v>
      </c>
    </row>
    <row r="2413" spans="2:9" ht="20.100000000000001" customHeight="1">
      <c r="B2413" s="4" t="s">
        <v>7199</v>
      </c>
      <c r="D2413" s="4" t="s">
        <v>7200</v>
      </c>
      <c r="G2413" s="11">
        <v>1</v>
      </c>
      <c r="H2413" s="11">
        <v>1</v>
      </c>
      <c r="I2413" s="53" t="s">
        <v>7201</v>
      </c>
    </row>
    <row r="2414" spans="2:9" ht="20.100000000000001" customHeight="1">
      <c r="B2414" s="4" t="s">
        <v>7202</v>
      </c>
      <c r="C2414" s="4">
        <v>530977</v>
      </c>
      <c r="D2414" s="4" t="s">
        <v>7203</v>
      </c>
      <c r="G2414" s="11"/>
      <c r="H2414" s="11"/>
      <c r="I2414" s="51" t="s">
        <v>7204</v>
      </c>
    </row>
    <row r="2415" spans="2:9" ht="20.100000000000001" customHeight="1">
      <c r="B2415" s="4" t="s">
        <v>7205</v>
      </c>
      <c r="C2415" s="4">
        <v>538715</v>
      </c>
      <c r="D2415" s="4" t="s">
        <v>7206</v>
      </c>
      <c r="G2415" s="11"/>
      <c r="H2415" s="11"/>
      <c r="I2415" s="51" t="s">
        <v>7207</v>
      </c>
    </row>
    <row r="2416" spans="2:9" ht="20.100000000000001" customHeight="1">
      <c r="B2416" s="4" t="s">
        <v>7208</v>
      </c>
      <c r="D2416" s="4" t="s">
        <v>7208</v>
      </c>
      <c r="G2416" s="11">
        <v>1</v>
      </c>
      <c r="H2416" s="11">
        <v>1</v>
      </c>
      <c r="I2416" s="51" t="s">
        <v>7209</v>
      </c>
    </row>
    <row r="2417" spans="2:9" ht="20.100000000000001" customHeight="1">
      <c r="B2417" s="4" t="s">
        <v>7210</v>
      </c>
      <c r="C2417" s="4">
        <v>500213</v>
      </c>
      <c r="D2417" s="4" t="s">
        <v>7211</v>
      </c>
      <c r="G2417" s="11"/>
      <c r="H2417" s="11"/>
      <c r="I2417" s="51" t="s">
        <v>7212</v>
      </c>
    </row>
    <row r="2418" spans="2:9" ht="20.100000000000001" customHeight="1">
      <c r="B2418" s="4" t="s">
        <v>7213</v>
      </c>
      <c r="C2418" s="4">
        <v>531397</v>
      </c>
      <c r="D2418" s="4" t="s">
        <v>7214</v>
      </c>
      <c r="G2418" s="11"/>
      <c r="H2418" s="11"/>
      <c r="I2418" s="51" t="s">
        <v>7215</v>
      </c>
    </row>
    <row r="2419" spans="2:9" ht="20.100000000000001" customHeight="1">
      <c r="B2419" s="4" t="s">
        <v>7216</v>
      </c>
      <c r="D2419" s="4" t="s">
        <v>7217</v>
      </c>
      <c r="G2419" s="11">
        <v>1</v>
      </c>
      <c r="H2419" s="11">
        <v>1</v>
      </c>
      <c r="I2419" s="51" t="s">
        <v>7218</v>
      </c>
    </row>
    <row r="2420" spans="2:9" ht="20.100000000000001" customHeight="1">
      <c r="B2420" s="4" t="s">
        <v>7219</v>
      </c>
      <c r="D2420" s="4" t="s">
        <v>7220</v>
      </c>
      <c r="G2420" s="11">
        <v>1</v>
      </c>
      <c r="H2420" s="11">
        <v>1</v>
      </c>
      <c r="I2420" s="55" t="s">
        <v>7221</v>
      </c>
    </row>
    <row r="2421" spans="2:9" ht="20.100000000000001" customHeight="1">
      <c r="B2421" s="4" t="s">
        <v>7222</v>
      </c>
      <c r="C2421" s="4">
        <v>531221</v>
      </c>
      <c r="D2421" s="4" t="s">
        <v>7223</v>
      </c>
      <c r="G2421" s="11"/>
      <c r="H2421" s="11"/>
      <c r="I2421" s="51" t="s">
        <v>7224</v>
      </c>
    </row>
    <row r="2422" spans="2:9" ht="20.100000000000001" customHeight="1">
      <c r="B2422" s="4" t="s">
        <v>7225</v>
      </c>
      <c r="D2422" s="4" t="s">
        <v>7226</v>
      </c>
      <c r="G2422" s="11">
        <v>1</v>
      </c>
      <c r="H2422" s="11">
        <v>1</v>
      </c>
      <c r="I2422" s="51" t="s">
        <v>7227</v>
      </c>
    </row>
    <row r="2423" spans="2:9" ht="20.100000000000001" customHeight="1">
      <c r="B2423" s="4" t="s">
        <v>7228</v>
      </c>
      <c r="C2423" s="4">
        <v>100049</v>
      </c>
      <c r="D2423" s="4" t="s">
        <v>7229</v>
      </c>
      <c r="G2423" s="11"/>
      <c r="H2423" s="11"/>
      <c r="I2423" s="51" t="s">
        <v>7230</v>
      </c>
    </row>
    <row r="2424" spans="2:9" ht="20.100000000000001" customHeight="1">
      <c r="B2424" s="4" t="s">
        <v>7231</v>
      </c>
      <c r="C2424" s="4">
        <v>524592</v>
      </c>
      <c r="D2424" s="4" t="s">
        <v>7232</v>
      </c>
      <c r="G2424" s="11"/>
      <c r="H2424" s="11"/>
      <c r="I2424" s="51" t="s">
        <v>7233</v>
      </c>
    </row>
    <row r="2425" spans="2:9" ht="20.100000000000001" customHeight="1">
      <c r="B2425" s="4" t="s">
        <v>7234</v>
      </c>
      <c r="D2425" s="4" t="s">
        <v>7235</v>
      </c>
      <c r="G2425" s="11">
        <v>1</v>
      </c>
      <c r="H2425" s="11">
        <v>1</v>
      </c>
      <c r="I2425" s="51" t="s">
        <v>7236</v>
      </c>
    </row>
    <row r="2426" spans="2:9" ht="20.100000000000001" customHeight="1">
      <c r="B2426" s="4" t="s">
        <v>7237</v>
      </c>
      <c r="D2426" s="4" t="s">
        <v>7238</v>
      </c>
      <c r="G2426" s="11">
        <v>1</v>
      </c>
      <c r="H2426" s="11">
        <v>1</v>
      </c>
      <c r="I2426" s="60" t="s">
        <v>7239</v>
      </c>
    </row>
    <row r="2427" spans="2:9" ht="20.100000000000001" customHeight="1">
      <c r="B2427" s="4" t="s">
        <v>7240</v>
      </c>
      <c r="D2427" s="4" t="s">
        <v>7241</v>
      </c>
      <c r="G2427" s="11">
        <v>1</v>
      </c>
      <c r="H2427" s="11">
        <v>1</v>
      </c>
      <c r="I2427" s="51" t="s">
        <v>7242</v>
      </c>
    </row>
    <row r="2428" spans="2:9" ht="20.100000000000001" customHeight="1">
      <c r="B2428" s="4" t="s">
        <v>7243</v>
      </c>
      <c r="C2428" s="4">
        <v>506532</v>
      </c>
      <c r="D2428" s="4" t="s">
        <v>7244</v>
      </c>
      <c r="G2428" s="11"/>
      <c r="H2428" s="11"/>
      <c r="I2428" s="51" t="s">
        <v>7245</v>
      </c>
    </row>
    <row r="2429" spans="2:9" ht="20.100000000000001" customHeight="1">
      <c r="B2429" s="4" t="s">
        <v>7246</v>
      </c>
      <c r="C2429" s="4">
        <v>533212</v>
      </c>
      <c r="D2429" s="4" t="s">
        <v>7247</v>
      </c>
      <c r="G2429" s="11"/>
      <c r="H2429" s="11"/>
      <c r="I2429" s="51" t="s">
        <v>7248</v>
      </c>
    </row>
    <row r="2430" spans="2:9" ht="20.100000000000001" customHeight="1">
      <c r="B2430" s="4" t="s">
        <v>7249</v>
      </c>
      <c r="D2430" s="4" t="s">
        <v>7250</v>
      </c>
      <c r="G2430" s="11">
        <v>1</v>
      </c>
      <c r="H2430" s="11">
        <v>1</v>
      </c>
      <c r="I2430" s="53" t="s">
        <v>7251</v>
      </c>
    </row>
    <row r="2431" spans="2:9" ht="20.100000000000001" customHeight="1">
      <c r="B2431" s="4" t="s">
        <v>7252</v>
      </c>
      <c r="C2431" s="4">
        <v>500240</v>
      </c>
      <c r="D2431" s="4" t="s">
        <v>7253</v>
      </c>
      <c r="G2431" s="11"/>
      <c r="H2431" s="11"/>
      <c r="I2431" s="51" t="s">
        <v>7254</v>
      </c>
    </row>
    <row r="2432" spans="2:9" ht="20.100000000000001" customHeight="1">
      <c r="B2432" s="4" t="s">
        <v>7255</v>
      </c>
      <c r="C2432" s="4">
        <v>531812</v>
      </c>
      <c r="D2432" s="4" t="s">
        <v>7256</v>
      </c>
      <c r="G2432" s="11"/>
      <c r="H2432" s="11"/>
      <c r="I2432" s="51" t="s">
        <v>7257</v>
      </c>
    </row>
    <row r="2433" spans="2:9" ht="20.100000000000001" customHeight="1">
      <c r="B2433" s="4" t="s">
        <v>7258</v>
      </c>
      <c r="C2433" s="4">
        <v>505710</v>
      </c>
      <c r="D2433" s="4" t="s">
        <v>7259</v>
      </c>
      <c r="G2433" s="11"/>
      <c r="H2433" s="11"/>
      <c r="I2433" s="51" t="s">
        <v>7260</v>
      </c>
    </row>
    <row r="2434" spans="2:9" ht="20.100000000000001" customHeight="1">
      <c r="B2434" s="4" t="s">
        <v>7261</v>
      </c>
      <c r="D2434" s="4" t="s">
        <v>7262</v>
      </c>
      <c r="G2434" s="11">
        <v>1</v>
      </c>
      <c r="H2434" s="11">
        <v>1</v>
      </c>
      <c r="I2434" s="51" t="s">
        <v>7263</v>
      </c>
    </row>
    <row r="2435" spans="2:9" ht="20.100000000000001" customHeight="1">
      <c r="B2435" s="4" t="s">
        <v>7264</v>
      </c>
      <c r="C2435" s="4">
        <v>532701</v>
      </c>
      <c r="D2435" s="4" t="s">
        <v>7265</v>
      </c>
      <c r="G2435" s="11"/>
      <c r="H2435" s="11"/>
      <c r="I2435" s="51" t="s">
        <v>7266</v>
      </c>
    </row>
    <row r="2436" spans="2:9" ht="20.100000000000001" customHeight="1">
      <c r="B2436" s="4" t="s">
        <v>7267</v>
      </c>
      <c r="C2436" s="4">
        <v>538382</v>
      </c>
      <c r="D2436" s="4" t="s">
        <v>7268</v>
      </c>
      <c r="G2436" s="11"/>
      <c r="H2436" s="11"/>
      <c r="I2436" s="51" t="s">
        <v>7269</v>
      </c>
    </row>
    <row r="2437" spans="2:9" ht="20.100000000000001" customHeight="1">
      <c r="B2437" s="4" t="s">
        <v>7270</v>
      </c>
      <c r="C2437" s="4">
        <v>541799</v>
      </c>
      <c r="D2437" s="4" t="s">
        <v>7271</v>
      </c>
      <c r="F2437" s="4" t="s">
        <v>2542</v>
      </c>
      <c r="G2437" s="11"/>
      <c r="H2437" s="11"/>
      <c r="I2437" s="51" t="s">
        <v>7272</v>
      </c>
    </row>
    <row r="2438" spans="2:9" ht="20.100000000000001" customHeight="1">
      <c r="B2438" s="4" t="s">
        <v>7273</v>
      </c>
      <c r="D2438" s="4" t="s">
        <v>7274</v>
      </c>
      <c r="G2438" s="11">
        <v>1</v>
      </c>
      <c r="H2438" s="11">
        <v>1</v>
      </c>
      <c r="I2438" s="55" t="s">
        <v>7275</v>
      </c>
    </row>
    <row r="2439" spans="2:9" ht="20.100000000000001" customHeight="1">
      <c r="B2439" s="4" t="s">
        <v>7276</v>
      </c>
      <c r="D2439" s="4" t="s">
        <v>7277</v>
      </c>
      <c r="G2439" s="11">
        <v>1</v>
      </c>
      <c r="H2439" s="11">
        <v>1</v>
      </c>
      <c r="I2439" s="51" t="s">
        <v>7278</v>
      </c>
    </row>
    <row r="2440" spans="2:9" ht="20.100000000000001" customHeight="1">
      <c r="B2440" s="4" t="s">
        <v>7279</v>
      </c>
      <c r="C2440" s="4">
        <v>526439</v>
      </c>
      <c r="D2440" s="4" t="s">
        <v>7280</v>
      </c>
      <c r="G2440" s="11"/>
      <c r="H2440" s="11"/>
      <c r="I2440" s="51" t="s">
        <v>7281</v>
      </c>
    </row>
    <row r="2441" spans="2:9" ht="20.100000000000001" customHeight="1">
      <c r="B2441" s="4" t="s">
        <v>7282</v>
      </c>
      <c r="C2441" s="4">
        <v>531027</v>
      </c>
      <c r="D2441" s="4" t="s">
        <v>7283</v>
      </c>
      <c r="G2441" s="11"/>
      <c r="H2441" s="11"/>
      <c r="I2441" s="51" t="s">
        <v>6605</v>
      </c>
    </row>
    <row r="2442" spans="2:9" ht="20.100000000000001" customHeight="1">
      <c r="B2442" s="4" t="s">
        <v>7284</v>
      </c>
      <c r="C2442" s="4">
        <v>524518</v>
      </c>
      <c r="D2442" s="4" t="s">
        <v>7285</v>
      </c>
      <c r="G2442" s="11"/>
      <c r="H2442" s="11"/>
      <c r="I2442" s="51" t="s">
        <v>7286</v>
      </c>
    </row>
    <row r="2443" spans="2:9" ht="20.100000000000001" customHeight="1">
      <c r="B2443" s="4" t="s">
        <v>7287</v>
      </c>
      <c r="D2443" s="4" t="s">
        <v>7288</v>
      </c>
      <c r="G2443" s="11">
        <v>1</v>
      </c>
      <c r="H2443" s="11">
        <v>1</v>
      </c>
      <c r="I2443" s="53" t="s">
        <v>7289</v>
      </c>
    </row>
    <row r="2444" spans="2:9" ht="20.100000000000001" customHeight="1">
      <c r="B2444" s="4" t="s">
        <v>7290</v>
      </c>
      <c r="D2444" s="4" t="s">
        <v>7291</v>
      </c>
      <c r="G2444" s="11">
        <v>1</v>
      </c>
      <c r="H2444" s="11">
        <v>1</v>
      </c>
      <c r="I2444" s="51" t="s">
        <v>7292</v>
      </c>
    </row>
    <row r="2445" spans="2:9" ht="20.100000000000001" customHeight="1">
      <c r="B2445" s="4" t="s">
        <v>7293</v>
      </c>
      <c r="C2445" s="4">
        <v>540168</v>
      </c>
      <c r="D2445" s="4" t="s">
        <v>7294</v>
      </c>
      <c r="G2445" s="11"/>
      <c r="H2445" s="11"/>
      <c r="I2445" s="51" t="s">
        <v>7295</v>
      </c>
    </row>
    <row r="2446" spans="2:9" ht="20.100000000000001" customHeight="1">
      <c r="B2446" s="4" t="s">
        <v>7296</v>
      </c>
      <c r="C2446" s="4">
        <v>541633</v>
      </c>
      <c r="D2446" s="4" t="s">
        <v>7297</v>
      </c>
      <c r="G2446" s="11"/>
      <c r="H2446" s="11"/>
      <c r="I2446" s="51" t="s">
        <v>7298</v>
      </c>
    </row>
    <row r="2447" spans="2:9" ht="20.100000000000001" customHeight="1">
      <c r="B2447" s="4" t="s">
        <v>7299</v>
      </c>
      <c r="C2447" s="4">
        <v>132221</v>
      </c>
      <c r="D2447" s="4" t="s">
        <v>7300</v>
      </c>
      <c r="G2447" s="11"/>
      <c r="H2447" s="11"/>
      <c r="I2447" s="51" t="s">
        <v>7301</v>
      </c>
    </row>
    <row r="2448" spans="2:9" ht="20.100000000000001" customHeight="1">
      <c r="B2448" s="4" t="s">
        <v>7302</v>
      </c>
      <c r="D2448" s="4" t="s">
        <v>7302</v>
      </c>
      <c r="G2448" s="11">
        <v>1</v>
      </c>
      <c r="H2448" s="11">
        <v>1</v>
      </c>
      <c r="I2448" s="55" t="s">
        <v>7303</v>
      </c>
    </row>
    <row r="2449" spans="2:9" ht="20.100000000000001" customHeight="1">
      <c r="B2449" s="4" t="s">
        <v>7304</v>
      </c>
      <c r="C2449" s="4">
        <v>121070</v>
      </c>
      <c r="D2449" s="4" t="s">
        <v>7305</v>
      </c>
      <c r="G2449" s="11"/>
      <c r="H2449" s="11"/>
      <c r="I2449" s="51" t="s">
        <v>7306</v>
      </c>
    </row>
    <row r="2450" spans="2:9" ht="20.100000000000001" customHeight="1">
      <c r="B2450" s="4" t="s">
        <v>7307</v>
      </c>
      <c r="C2450" s="4">
        <v>500264</v>
      </c>
      <c r="D2450" s="4" t="s">
        <v>7308</v>
      </c>
      <c r="G2450" s="11"/>
      <c r="H2450" s="11"/>
      <c r="I2450" s="51" t="s">
        <v>7309</v>
      </c>
    </row>
    <row r="2451" spans="2:9" ht="20.100000000000001" customHeight="1">
      <c r="B2451" s="4" t="s">
        <v>7310</v>
      </c>
      <c r="D2451" s="4" t="s">
        <v>7311</v>
      </c>
      <c r="G2451" s="11">
        <v>1</v>
      </c>
      <c r="H2451" s="11">
        <v>1</v>
      </c>
      <c r="I2451" s="55" t="s">
        <v>7312</v>
      </c>
    </row>
    <row r="2452" spans="2:9" ht="20.100000000000001" customHeight="1">
      <c r="B2452" s="4" t="s">
        <v>7313</v>
      </c>
      <c r="D2452" s="4" t="s">
        <v>7314</v>
      </c>
      <c r="G2452" s="11">
        <v>1</v>
      </c>
      <c r="H2452" s="11">
        <v>1</v>
      </c>
      <c r="I2452" s="55" t="s">
        <v>7315</v>
      </c>
    </row>
    <row r="2453" spans="2:9" ht="20.100000000000001" customHeight="1">
      <c r="B2453" s="4" t="s">
        <v>7316</v>
      </c>
      <c r="D2453" s="4" t="s">
        <v>7316</v>
      </c>
      <c r="G2453" s="11">
        <v>1</v>
      </c>
      <c r="H2453" s="11">
        <v>1</v>
      </c>
      <c r="I2453" s="55" t="s">
        <v>7317</v>
      </c>
    </row>
    <row r="2454" spans="2:9" ht="20.100000000000001" customHeight="1">
      <c r="B2454" s="4" t="s">
        <v>7318</v>
      </c>
      <c r="C2454" s="4">
        <v>531433</v>
      </c>
      <c r="D2454" s="4" t="s">
        <v>7319</v>
      </c>
      <c r="G2454" s="11"/>
      <c r="H2454" s="11"/>
      <c r="I2454" s="51" t="s">
        <v>7320</v>
      </c>
    </row>
    <row r="2455" spans="2:9" ht="20.100000000000001" customHeight="1">
      <c r="B2455" s="4" t="s">
        <v>7321</v>
      </c>
      <c r="C2455" s="4">
        <v>514030</v>
      </c>
      <c r="D2455" s="4" t="s">
        <v>7322</v>
      </c>
      <c r="G2455" s="11"/>
      <c r="H2455" s="11"/>
      <c r="I2455" s="51" t="s">
        <v>7323</v>
      </c>
    </row>
    <row r="2456" spans="2:9" ht="20.100000000000001" customHeight="1">
      <c r="B2456" s="4" t="s">
        <v>7324</v>
      </c>
      <c r="C2456" s="4">
        <v>505523</v>
      </c>
      <c r="D2456" s="4" t="s">
        <v>7325</v>
      </c>
      <c r="G2456" s="11"/>
      <c r="H2456" s="11"/>
      <c r="I2456" s="51" t="s">
        <v>7326</v>
      </c>
    </row>
    <row r="2457" spans="2:9" ht="20.100000000000001" customHeight="1">
      <c r="B2457" s="4" t="s">
        <v>7327</v>
      </c>
      <c r="C2457" s="4">
        <v>532911</v>
      </c>
      <c r="D2457" s="4" t="s">
        <v>7328</v>
      </c>
      <c r="G2457" s="11"/>
      <c r="H2457" s="11"/>
      <c r="I2457" s="51" t="s">
        <v>7329</v>
      </c>
    </row>
    <row r="2458" spans="2:9" ht="20.100000000000001" customHeight="1">
      <c r="B2458" s="4" t="s">
        <v>7330</v>
      </c>
      <c r="D2458" s="4" t="s">
        <v>7331</v>
      </c>
      <c r="G2458" s="11">
        <v>1</v>
      </c>
      <c r="H2458" s="11">
        <v>1</v>
      </c>
      <c r="I2458" s="55" t="s">
        <v>5190</v>
      </c>
    </row>
    <row r="2459" spans="2:9" ht="20.100000000000001" customHeight="1">
      <c r="B2459" s="4" t="s">
        <v>7332</v>
      </c>
      <c r="C2459" s="4">
        <v>517096</v>
      </c>
      <c r="D2459" s="4" t="s">
        <v>7333</v>
      </c>
      <c r="G2459" s="11"/>
      <c r="H2459" s="11"/>
      <c r="I2459" s="51" t="s">
        <v>7334</v>
      </c>
    </row>
    <row r="2460" spans="2:9" ht="20.100000000000001" customHeight="1">
      <c r="B2460" s="4" t="s">
        <v>7335</v>
      </c>
      <c r="D2460" s="4" t="s">
        <v>7336</v>
      </c>
      <c r="G2460" s="11">
        <v>1</v>
      </c>
      <c r="H2460" s="11">
        <v>1</v>
      </c>
      <c r="I2460" s="51" t="s">
        <v>7337</v>
      </c>
    </row>
    <row r="2461" spans="2:9" ht="20.100000000000001" customHeight="1">
      <c r="B2461" s="4" t="s">
        <v>7338</v>
      </c>
      <c r="C2461" s="4">
        <v>539115</v>
      </c>
      <c r="D2461" s="4" t="s">
        <v>7339</v>
      </c>
      <c r="G2461" s="11"/>
      <c r="H2461" s="11"/>
      <c r="I2461" s="51" t="s">
        <v>7340</v>
      </c>
    </row>
    <row r="2462" spans="2:9" ht="20.100000000000001" customHeight="1">
      <c r="B2462" s="4" t="s">
        <v>7341</v>
      </c>
      <c r="D2462" s="4" t="s">
        <v>7342</v>
      </c>
      <c r="G2462" s="11">
        <v>1</v>
      </c>
      <c r="H2462" s="11">
        <v>1</v>
      </c>
      <c r="I2462" s="51" t="s">
        <v>7343</v>
      </c>
    </row>
    <row r="2463" spans="2:9" ht="20.100000000000001" customHeight="1">
      <c r="B2463" s="4" t="s">
        <v>7344</v>
      </c>
      <c r="C2463" s="4">
        <v>530979</v>
      </c>
      <c r="D2463" s="4" t="s">
        <v>7345</v>
      </c>
      <c r="G2463" s="11"/>
      <c r="H2463" s="11"/>
      <c r="I2463" s="51" t="s">
        <v>7346</v>
      </c>
    </row>
    <row r="2464" spans="2:9" ht="20.100000000000001" customHeight="1">
      <c r="B2464" s="4" t="s">
        <v>7347</v>
      </c>
      <c r="D2464" s="4" t="s">
        <v>7348</v>
      </c>
      <c r="G2464" s="11">
        <v>1</v>
      </c>
      <c r="H2464" s="11">
        <v>1</v>
      </c>
      <c r="I2464" s="51" t="s">
        <v>7349</v>
      </c>
    </row>
    <row r="2465" spans="2:9" ht="20.100000000000001" customHeight="1">
      <c r="B2465" s="4" t="s">
        <v>7350</v>
      </c>
      <c r="D2465" s="4" t="s">
        <v>7351</v>
      </c>
      <c r="G2465" s="11">
        <v>1</v>
      </c>
      <c r="H2465" s="11">
        <v>1</v>
      </c>
      <c r="I2465" s="55" t="s">
        <v>7352</v>
      </c>
    </row>
    <row r="2466" spans="2:9" ht="20.100000000000001" customHeight="1">
      <c r="B2466" s="4" t="s">
        <v>7353</v>
      </c>
      <c r="C2466" s="4">
        <v>533108</v>
      </c>
      <c r="D2466" s="4" t="s">
        <v>7354</v>
      </c>
      <c r="G2466" s="11"/>
      <c r="H2466" s="11"/>
      <c r="I2466" s="51" t="s">
        <v>7355</v>
      </c>
    </row>
    <row r="2467" spans="2:9" ht="20.100000000000001" customHeight="1">
      <c r="B2467" s="4" t="s">
        <v>7356</v>
      </c>
      <c r="C2467" s="4">
        <v>535267</v>
      </c>
      <c r="D2467" s="4" t="s">
        <v>7357</v>
      </c>
      <c r="G2467" s="11"/>
      <c r="H2467" s="11"/>
      <c r="I2467" s="51" t="s">
        <v>7358</v>
      </c>
    </row>
    <row r="2468" spans="2:9" ht="20.100000000000001" customHeight="1">
      <c r="B2468" s="4" t="s">
        <v>7359</v>
      </c>
      <c r="D2468" s="4" t="s">
        <v>7360</v>
      </c>
      <c r="G2468" s="11">
        <v>1</v>
      </c>
      <c r="H2468" s="11">
        <v>1</v>
      </c>
      <c r="I2468" s="51" t="s">
        <v>7361</v>
      </c>
    </row>
    <row r="2469" spans="2:9" ht="20.100000000000001" customHeight="1">
      <c r="B2469" s="4" t="s">
        <v>7362</v>
      </c>
      <c r="D2469" s="4" t="s">
        <v>7363</v>
      </c>
      <c r="G2469" s="11">
        <v>1</v>
      </c>
      <c r="H2469" s="11">
        <v>1</v>
      </c>
      <c r="I2469" s="51" t="s">
        <v>7364</v>
      </c>
    </row>
    <row r="2470" spans="2:9" ht="20.100000000000001" customHeight="1">
      <c r="B2470" s="4" t="s">
        <v>7365</v>
      </c>
      <c r="D2470" s="4" t="s">
        <v>7366</v>
      </c>
      <c r="G2470" s="11">
        <v>1</v>
      </c>
      <c r="H2470" s="11">
        <v>1</v>
      </c>
      <c r="I2470" s="51" t="s">
        <v>7367</v>
      </c>
    </row>
    <row r="2471" spans="2:9" ht="20.100000000000001" customHeight="1">
      <c r="B2471" s="4" t="s">
        <v>7368</v>
      </c>
      <c r="D2471" s="4" t="s">
        <v>7369</v>
      </c>
      <c r="G2471" s="11">
        <v>1</v>
      </c>
      <c r="H2471" s="11">
        <v>1</v>
      </c>
      <c r="I2471" s="51" t="s">
        <v>7370</v>
      </c>
    </row>
    <row r="2472" spans="2:9" ht="20.100000000000001" customHeight="1">
      <c r="B2472" s="4" t="s">
        <v>7371</v>
      </c>
      <c r="D2472" s="4" t="s">
        <v>7372</v>
      </c>
      <c r="G2472" s="11">
        <v>1</v>
      </c>
      <c r="H2472" s="11">
        <v>1</v>
      </c>
      <c r="I2472" s="51" t="s">
        <v>7373</v>
      </c>
    </row>
    <row r="2473" spans="2:9" ht="20.100000000000001" customHeight="1">
      <c r="B2473" s="4" t="s">
        <v>7374</v>
      </c>
      <c r="D2473" s="4" t="s">
        <v>7375</v>
      </c>
      <c r="G2473" s="11">
        <v>1</v>
      </c>
      <c r="H2473" s="11">
        <v>1</v>
      </c>
      <c r="I2473" s="51" t="s">
        <v>7376</v>
      </c>
    </row>
    <row r="2474" spans="2:9" ht="20.100000000000001" customHeight="1">
      <c r="B2474" s="4" t="s">
        <v>7377</v>
      </c>
      <c r="C2474" s="4">
        <v>520121</v>
      </c>
      <c r="D2474" s="4" t="s">
        <v>7378</v>
      </c>
      <c r="G2474" s="11"/>
      <c r="H2474" s="11"/>
      <c r="I2474" s="51" t="s">
        <v>7379</v>
      </c>
    </row>
    <row r="2475" spans="2:9" ht="20.100000000000001" customHeight="1">
      <c r="B2475" s="4" t="s">
        <v>7380</v>
      </c>
      <c r="D2475" s="4" t="s">
        <v>7381</v>
      </c>
      <c r="G2475" s="11">
        <v>1</v>
      </c>
      <c r="H2475" s="11">
        <v>1</v>
      </c>
      <c r="I2475" s="52" t="s">
        <v>7382</v>
      </c>
    </row>
    <row r="2476" spans="2:9" ht="20.100000000000001" customHeight="1">
      <c r="B2476" s="4" t="s">
        <v>7383</v>
      </c>
      <c r="C2476" s="4">
        <v>512103</v>
      </c>
      <c r="D2476" s="4" t="s">
        <v>7384</v>
      </c>
      <c r="G2476" s="11"/>
      <c r="H2476" s="11"/>
      <c r="I2476" s="52" t="s">
        <v>7385</v>
      </c>
    </row>
    <row r="2477" spans="2:9" ht="20.100000000000001" customHeight="1">
      <c r="B2477" s="4" t="s">
        <v>7386</v>
      </c>
      <c r="C2477" s="4">
        <v>513507</v>
      </c>
      <c r="D2477" s="4" t="s">
        <v>7387</v>
      </c>
      <c r="G2477" s="11"/>
      <c r="H2477" s="11"/>
      <c r="I2477" s="52" t="s">
        <v>7388</v>
      </c>
    </row>
    <row r="2478" spans="2:9" ht="20.100000000000001" customHeight="1">
      <c r="B2478" s="4" t="s">
        <v>7389</v>
      </c>
      <c r="C2478" s="4">
        <v>524514</v>
      </c>
      <c r="D2478" s="4" t="s">
        <v>7390</v>
      </c>
      <c r="G2478" s="11"/>
      <c r="H2478" s="11"/>
      <c r="I2478" s="52" t="s">
        <v>7391</v>
      </c>
    </row>
    <row r="2479" spans="2:9" ht="20.100000000000001" customHeight="1">
      <c r="B2479" s="4" t="s">
        <v>7392</v>
      </c>
      <c r="D2479" s="4" t="s">
        <v>7393</v>
      </c>
      <c r="G2479" s="11">
        <v>1</v>
      </c>
      <c r="H2479" s="11">
        <v>1</v>
      </c>
      <c r="I2479" s="52" t="s">
        <v>7394</v>
      </c>
    </row>
    <row r="2480" spans="2:9" ht="20.100000000000001" customHeight="1">
      <c r="B2480" s="4" t="s">
        <v>7395</v>
      </c>
      <c r="D2480" s="4" t="s">
        <v>7396</v>
      </c>
      <c r="G2480" s="11">
        <v>1</v>
      </c>
      <c r="H2480" s="11">
        <v>1</v>
      </c>
      <c r="I2480" s="52" t="s">
        <v>7397</v>
      </c>
    </row>
    <row r="2481" spans="2:9" ht="20.100000000000001" customHeight="1">
      <c r="B2481" s="4" t="s">
        <v>7398</v>
      </c>
      <c r="D2481" s="4" t="s">
        <v>7399</v>
      </c>
      <c r="G2481" s="11">
        <v>1</v>
      </c>
      <c r="H2481" s="11">
        <v>1</v>
      </c>
      <c r="I2481" s="52" t="s">
        <v>7400</v>
      </c>
    </row>
    <row r="2482" spans="2:9" ht="20.100000000000001" customHeight="1">
      <c r="B2482" s="4" t="s">
        <v>7401</v>
      </c>
      <c r="C2482" s="4">
        <v>513544</v>
      </c>
      <c r="D2482" s="4" t="s">
        <v>7402</v>
      </c>
      <c r="G2482" s="11"/>
      <c r="H2482" s="11"/>
      <c r="I2482" s="52" t="s">
        <v>7403</v>
      </c>
    </row>
    <row r="2483" spans="2:9" ht="20.100000000000001" customHeight="1">
      <c r="B2483" s="4" t="s">
        <v>7404</v>
      </c>
      <c r="D2483" s="4" t="s">
        <v>7405</v>
      </c>
      <c r="G2483" s="11">
        <v>1</v>
      </c>
      <c r="H2483" s="11">
        <v>1</v>
      </c>
      <c r="I2483" s="52" t="s">
        <v>7406</v>
      </c>
    </row>
    <row r="2484" spans="2:9" ht="20.100000000000001" customHeight="1">
      <c r="B2484" s="4" t="s">
        <v>7407</v>
      </c>
      <c r="C2484" s="4">
        <v>526137</v>
      </c>
      <c r="D2484" s="4" t="s">
        <v>7408</v>
      </c>
      <c r="G2484" s="11"/>
      <c r="H2484" s="11"/>
      <c r="I2484" s="52" t="s">
        <v>7409</v>
      </c>
    </row>
    <row r="2485" spans="2:9" ht="20.100000000000001" customHeight="1">
      <c r="B2485" s="4" t="s">
        <v>7410</v>
      </c>
      <c r="C2485" s="4">
        <v>524828</v>
      </c>
      <c r="D2485" s="4" t="s">
        <v>7411</v>
      </c>
      <c r="G2485" s="11"/>
      <c r="H2485" s="11"/>
      <c r="I2485" s="52" t="s">
        <v>7412</v>
      </c>
    </row>
    <row r="2486" spans="2:9" ht="20.100000000000001" customHeight="1">
      <c r="B2486" s="4" t="s">
        <v>7413</v>
      </c>
      <c r="D2486" s="4" t="s">
        <v>7414</v>
      </c>
      <c r="G2486" s="11">
        <v>1</v>
      </c>
      <c r="H2486" s="11">
        <v>1</v>
      </c>
      <c r="I2486" s="52" t="s">
        <v>7415</v>
      </c>
    </row>
    <row r="2487" spans="2:9" ht="20.100000000000001" customHeight="1">
      <c r="B2487" s="4" t="s">
        <v>7416</v>
      </c>
      <c r="D2487" s="4" t="s">
        <v>7417</v>
      </c>
      <c r="G2487" s="11">
        <v>1</v>
      </c>
      <c r="H2487" s="11">
        <v>1</v>
      </c>
      <c r="I2487" s="52" t="s">
        <v>7418</v>
      </c>
    </row>
    <row r="2488" spans="2:9" ht="20.100000000000001" customHeight="1">
      <c r="B2488" s="4" t="s">
        <v>7419</v>
      </c>
      <c r="D2488" s="4" t="s">
        <v>7420</v>
      </c>
      <c r="G2488" s="11">
        <v>1</v>
      </c>
      <c r="H2488" s="11">
        <v>1</v>
      </c>
      <c r="I2488" s="52" t="s">
        <v>7421</v>
      </c>
    </row>
    <row r="2489" spans="2:9" ht="20.100000000000001" customHeight="1">
      <c r="B2489" s="4" t="s">
        <v>7422</v>
      </c>
      <c r="C2489" s="4">
        <v>531813</v>
      </c>
      <c r="D2489" s="4" t="s">
        <v>7423</v>
      </c>
      <c r="G2489" s="11"/>
      <c r="H2489" s="11"/>
      <c r="I2489" s="52" t="s">
        <v>7424</v>
      </c>
    </row>
    <row r="2490" spans="2:9" ht="20.100000000000001" customHeight="1">
      <c r="B2490" s="4" t="s">
        <v>7425</v>
      </c>
      <c r="D2490" s="4" t="s">
        <v>7426</v>
      </c>
      <c r="G2490" s="11">
        <v>1</v>
      </c>
      <c r="H2490" s="11">
        <v>1</v>
      </c>
      <c r="I2490" s="52" t="s">
        <v>7427</v>
      </c>
    </row>
    <row r="2491" spans="2:9" ht="20.100000000000001" customHeight="1">
      <c r="B2491" s="4" t="s">
        <v>7428</v>
      </c>
      <c r="D2491" s="4" t="s">
        <v>7429</v>
      </c>
      <c r="G2491" s="11">
        <v>1</v>
      </c>
      <c r="H2491" s="11">
        <v>1</v>
      </c>
      <c r="I2491" s="52" t="s">
        <v>7430</v>
      </c>
    </row>
    <row r="2492" spans="2:9" ht="20.100000000000001" customHeight="1">
      <c r="B2492" s="4" t="s">
        <v>7431</v>
      </c>
      <c r="D2492" s="4" t="s">
        <v>7432</v>
      </c>
      <c r="G2492" s="11">
        <v>1</v>
      </c>
      <c r="H2492" s="11">
        <v>1</v>
      </c>
      <c r="I2492" s="52" t="s">
        <v>7433</v>
      </c>
    </row>
    <row r="2493" spans="2:9" ht="20.100000000000001" customHeight="1">
      <c r="B2493" s="4" t="s">
        <v>7434</v>
      </c>
      <c r="C2493" s="4">
        <v>522027</v>
      </c>
      <c r="D2493" s="4" t="s">
        <v>7435</v>
      </c>
      <c r="G2493" s="11"/>
      <c r="H2493" s="11"/>
      <c r="I2493" s="52" t="s">
        <v>7436</v>
      </c>
    </row>
    <row r="2494" spans="2:9" ht="20.100000000000001" customHeight="1">
      <c r="B2494" s="4" t="s">
        <v>7437</v>
      </c>
      <c r="D2494" s="4" t="s">
        <v>7438</v>
      </c>
      <c r="G2494" s="11">
        <v>1</v>
      </c>
      <c r="H2494" s="11">
        <v>1</v>
      </c>
      <c r="I2494" s="52" t="s">
        <v>7439</v>
      </c>
    </row>
    <row r="2495" spans="2:9" ht="20.100000000000001" customHeight="1">
      <c r="B2495" s="4" t="s">
        <v>7440</v>
      </c>
      <c r="C2495" s="4">
        <v>500123</v>
      </c>
      <c r="D2495" s="4" t="s">
        <v>7441</v>
      </c>
      <c r="G2495" s="11"/>
      <c r="H2495" s="11"/>
      <c r="I2495" s="52" t="s">
        <v>7442</v>
      </c>
    </row>
    <row r="2496" spans="2:9" ht="20.100000000000001" customHeight="1">
      <c r="B2496" s="4" t="s">
        <v>7443</v>
      </c>
      <c r="C2496" s="4">
        <v>539519</v>
      </c>
      <c r="D2496" s="4" t="s">
        <v>7444</v>
      </c>
      <c r="G2496" s="11"/>
      <c r="H2496" s="11"/>
      <c r="I2496" s="52" t="s">
        <v>7445</v>
      </c>
    </row>
    <row r="2497" spans="2:9" ht="20.100000000000001" customHeight="1">
      <c r="B2497" s="4" t="s">
        <v>7446</v>
      </c>
      <c r="C2497" s="4">
        <v>505212</v>
      </c>
      <c r="D2497" s="4" t="s">
        <v>7447</v>
      </c>
      <c r="G2497" s="11"/>
      <c r="H2497" s="11"/>
      <c r="I2497" s="52" t="s">
        <v>7448</v>
      </c>
    </row>
    <row r="2498" spans="2:9" ht="20.100000000000001" customHeight="1">
      <c r="B2498" s="4" t="s">
        <v>7449</v>
      </c>
      <c r="D2498" s="4" t="s">
        <v>7450</v>
      </c>
      <c r="G2498" s="11">
        <v>1</v>
      </c>
      <c r="H2498" s="11">
        <v>1</v>
      </c>
      <c r="I2498" s="52" t="s">
        <v>7451</v>
      </c>
    </row>
    <row r="2499" spans="2:9" ht="20.100000000000001" customHeight="1">
      <c r="B2499" s="4" t="s">
        <v>7452</v>
      </c>
      <c r="D2499" s="4" t="s">
        <v>7453</v>
      </c>
      <c r="G2499" s="11">
        <v>1</v>
      </c>
      <c r="H2499" s="11">
        <v>1</v>
      </c>
      <c r="I2499" s="52" t="s">
        <v>7454</v>
      </c>
    </row>
    <row r="2500" spans="2:9" ht="20.100000000000001" customHeight="1">
      <c r="B2500" s="4" t="s">
        <v>7455</v>
      </c>
      <c r="D2500" s="4" t="s">
        <v>7456</v>
      </c>
      <c r="G2500" s="11">
        <v>1</v>
      </c>
      <c r="H2500" s="11">
        <v>1</v>
      </c>
      <c r="I2500" s="52" t="s">
        <v>7457</v>
      </c>
    </row>
    <row r="2501" spans="2:9" ht="20.100000000000001" customHeight="1">
      <c r="B2501" s="4" t="s">
        <v>7458</v>
      </c>
      <c r="C2501" s="4">
        <v>523373</v>
      </c>
      <c r="D2501" s="4" t="s">
        <v>7459</v>
      </c>
      <c r="G2501" s="11"/>
      <c r="H2501" s="11"/>
      <c r="I2501" s="62" t="s">
        <v>7460</v>
      </c>
    </row>
    <row r="2502" spans="2:9" ht="20.100000000000001" customHeight="1">
      <c r="B2502" s="4" t="s">
        <v>7461</v>
      </c>
      <c r="C2502" s="4">
        <v>531402</v>
      </c>
      <c r="D2502" s="4" t="s">
        <v>7462</v>
      </c>
      <c r="G2502" s="11"/>
      <c r="H2502" s="11"/>
      <c r="I2502" s="62" t="s">
        <v>7463</v>
      </c>
    </row>
    <row r="2503" spans="2:9" ht="20.100000000000001" customHeight="1">
      <c r="B2503" s="4" t="s">
        <v>7464</v>
      </c>
      <c r="C2503" s="4">
        <v>539544</v>
      </c>
      <c r="D2503" s="4" t="s">
        <v>7465</v>
      </c>
      <c r="G2503" s="11"/>
      <c r="H2503" s="11"/>
      <c r="I2503" s="62" t="s">
        <v>7466</v>
      </c>
    </row>
    <row r="2504" spans="2:9" ht="20.100000000000001" customHeight="1">
      <c r="B2504" s="4" t="s">
        <v>7467</v>
      </c>
      <c r="C2504" s="4">
        <v>540756</v>
      </c>
      <c r="D2504" s="4" t="s">
        <v>7468</v>
      </c>
      <c r="F2504" s="4" t="s">
        <v>527</v>
      </c>
      <c r="G2504" s="11"/>
      <c r="H2504" s="11"/>
      <c r="I2504" s="62" t="s">
        <v>7469</v>
      </c>
    </row>
    <row r="2505" spans="2:9" ht="20.100000000000001" customHeight="1">
      <c r="B2505" s="4" t="s">
        <v>7470</v>
      </c>
      <c r="D2505" s="4" t="s">
        <v>7471</v>
      </c>
      <c r="G2505" s="11">
        <v>1</v>
      </c>
      <c r="H2505" s="11">
        <v>1</v>
      </c>
      <c r="I2505" s="62" t="s">
        <v>7472</v>
      </c>
    </row>
    <row r="2506" spans="2:9" ht="20.100000000000001" customHeight="1">
      <c r="B2506" s="4" t="s">
        <v>7473</v>
      </c>
      <c r="C2506" s="4">
        <v>531878</v>
      </c>
      <c r="D2506" s="4" t="s">
        <v>7474</v>
      </c>
      <c r="G2506" s="11"/>
      <c r="H2506" s="11"/>
      <c r="I2506" s="62" t="s">
        <v>7475</v>
      </c>
    </row>
    <row r="2507" spans="2:9" ht="20.100000000000001" customHeight="1">
      <c r="B2507" s="4" t="s">
        <v>7476</v>
      </c>
      <c r="D2507" s="4" t="s">
        <v>7477</v>
      </c>
      <c r="G2507" s="11">
        <v>1</v>
      </c>
      <c r="H2507" s="11">
        <v>1</v>
      </c>
      <c r="I2507" s="62" t="s">
        <v>7478</v>
      </c>
    </row>
    <row r="2508" spans="2:9" ht="20.100000000000001" customHeight="1">
      <c r="B2508" s="4" t="s">
        <v>7479</v>
      </c>
      <c r="D2508" s="4" t="s">
        <v>7480</v>
      </c>
      <c r="G2508" s="11">
        <v>1</v>
      </c>
      <c r="H2508" s="11">
        <v>1</v>
      </c>
      <c r="I2508" s="62" t="s">
        <v>7481</v>
      </c>
    </row>
    <row r="2509" spans="2:9" ht="20.100000000000001" customHeight="1">
      <c r="B2509" s="4" t="s">
        <v>7482</v>
      </c>
      <c r="C2509" s="4">
        <v>507753</v>
      </c>
      <c r="D2509" s="4" t="s">
        <v>7483</v>
      </c>
      <c r="G2509" s="11"/>
      <c r="H2509" s="11"/>
      <c r="I2509" s="62" t="s">
        <v>7484</v>
      </c>
    </row>
    <row r="2510" spans="2:9" ht="20.100000000000001" customHeight="1">
      <c r="B2510" s="4" t="s">
        <v>7485</v>
      </c>
      <c r="C2510" s="4">
        <v>504258</v>
      </c>
      <c r="D2510" s="4" t="s">
        <v>7486</v>
      </c>
      <c r="G2510" s="11"/>
      <c r="H2510" s="11"/>
      <c r="I2510" s="62" t="s">
        <v>7487</v>
      </c>
    </row>
    <row r="2511" spans="2:9" ht="20.100000000000001" customHeight="1">
      <c r="B2511" s="4" t="s">
        <v>7488</v>
      </c>
      <c r="D2511" s="4" t="s">
        <v>7489</v>
      </c>
      <c r="G2511" s="11">
        <v>1</v>
      </c>
      <c r="H2511" s="11">
        <v>1</v>
      </c>
      <c r="I2511" s="62" t="s">
        <v>7490</v>
      </c>
    </row>
    <row r="2512" spans="2:9" ht="20.100000000000001" customHeight="1">
      <c r="B2512" s="4" t="s">
        <v>7491</v>
      </c>
      <c r="D2512" s="4" t="s">
        <v>7492</v>
      </c>
      <c r="G2512" s="11">
        <v>1</v>
      </c>
      <c r="H2512" s="11">
        <v>1</v>
      </c>
      <c r="I2512" s="62" t="s">
        <v>7493</v>
      </c>
    </row>
    <row r="2513" spans="2:9" ht="20.100000000000001" customHeight="1">
      <c r="B2513" s="4" t="s">
        <v>7494</v>
      </c>
      <c r="C2513" s="4">
        <v>122074</v>
      </c>
      <c r="D2513" s="4" t="s">
        <v>7495</v>
      </c>
      <c r="G2513" s="11"/>
      <c r="H2513" s="11"/>
      <c r="I2513" s="62" t="s">
        <v>7496</v>
      </c>
    </row>
    <row r="2514" spans="2:9" ht="20.100000000000001" customHeight="1">
      <c r="B2514" s="4" t="s">
        <v>7497</v>
      </c>
      <c r="C2514" s="4">
        <v>500285</v>
      </c>
      <c r="D2514" s="4" t="s">
        <v>7498</v>
      </c>
      <c r="G2514" s="11"/>
      <c r="H2514" s="11"/>
      <c r="I2514" s="62" t="s">
        <v>7499</v>
      </c>
    </row>
    <row r="2515" spans="2:9" ht="20.100000000000001" customHeight="1">
      <c r="B2515" s="4" t="s">
        <v>7500</v>
      </c>
      <c r="C2515" s="4">
        <v>522122</v>
      </c>
      <c r="D2515" s="4" t="s">
        <v>7501</v>
      </c>
      <c r="G2515" s="11"/>
      <c r="H2515" s="11"/>
      <c r="I2515" s="62" t="s">
        <v>7502</v>
      </c>
    </row>
    <row r="2516" spans="2:9" ht="20.100000000000001" customHeight="1">
      <c r="B2516" s="4" t="s">
        <v>7503</v>
      </c>
      <c r="D2516" s="4" t="s">
        <v>7503</v>
      </c>
      <c r="G2516" s="11">
        <v>1</v>
      </c>
      <c r="H2516" s="11">
        <v>1</v>
      </c>
      <c r="I2516" s="62" t="s">
        <v>7504</v>
      </c>
    </row>
    <row r="2517" spans="2:9" ht="20.100000000000001" customHeight="1">
      <c r="B2517" s="4" t="s">
        <v>7505</v>
      </c>
      <c r="D2517" s="4" t="s">
        <v>7505</v>
      </c>
      <c r="G2517" s="11">
        <v>1</v>
      </c>
      <c r="H2517" s="11">
        <v>1</v>
      </c>
      <c r="I2517" s="62" t="s">
        <v>7506</v>
      </c>
    </row>
    <row r="2518" spans="2:9" ht="20.100000000000001" customHeight="1">
      <c r="B2518" s="4" t="s">
        <v>7507</v>
      </c>
      <c r="D2518" s="4" t="s">
        <v>7508</v>
      </c>
      <c r="G2518" s="11">
        <v>1</v>
      </c>
      <c r="H2518" s="11">
        <v>1</v>
      </c>
      <c r="I2518" s="62" t="s">
        <v>7509</v>
      </c>
    </row>
    <row r="2519" spans="2:9" ht="20.100000000000001" customHeight="1">
      <c r="B2519" s="4" t="s">
        <v>7510</v>
      </c>
      <c r="C2519" s="4">
        <v>530313</v>
      </c>
      <c r="D2519" s="4" t="s">
        <v>7511</v>
      </c>
      <c r="G2519" s="11"/>
      <c r="H2519" s="11"/>
      <c r="I2519" s="62" t="s">
        <v>7512</v>
      </c>
    </row>
    <row r="2520" spans="2:9" ht="20.100000000000001" customHeight="1">
      <c r="B2520" s="4" t="s">
        <v>7513</v>
      </c>
      <c r="C2520" s="4">
        <v>507609</v>
      </c>
      <c r="D2520" s="4" t="s">
        <v>7514</v>
      </c>
      <c r="G2520" s="11"/>
      <c r="H2520" s="11"/>
      <c r="I2520" s="62" t="s">
        <v>7515</v>
      </c>
    </row>
    <row r="2521" spans="2:9" ht="20.100000000000001" customHeight="1">
      <c r="B2521" s="4" t="s">
        <v>7516</v>
      </c>
      <c r="D2521" s="4" t="s">
        <v>7517</v>
      </c>
      <c r="G2521" s="11">
        <v>1</v>
      </c>
      <c r="H2521" s="11">
        <v>1</v>
      </c>
      <c r="I2521" s="62" t="s">
        <v>7518</v>
      </c>
    </row>
    <row r="2522" spans="2:9" ht="20.100000000000001" customHeight="1">
      <c r="B2522" s="4" t="s">
        <v>7519</v>
      </c>
      <c r="C2522" s="4">
        <v>501314</v>
      </c>
      <c r="D2522" s="4" t="s">
        <v>7520</v>
      </c>
      <c r="G2522" s="11"/>
      <c r="H2522" s="11"/>
      <c r="I2522" s="62" t="s">
        <v>7521</v>
      </c>
    </row>
    <row r="2523" spans="2:9" ht="20.100000000000001" customHeight="1">
      <c r="B2523" s="4" t="s">
        <v>7522</v>
      </c>
      <c r="D2523" s="4" t="s">
        <v>7523</v>
      </c>
      <c r="G2523" s="11">
        <v>1</v>
      </c>
      <c r="H2523" s="11">
        <v>1</v>
      </c>
      <c r="I2523" s="62" t="s">
        <v>7524</v>
      </c>
    </row>
    <row r="2524" spans="2:9" ht="20.100000000000001" customHeight="1">
      <c r="B2524" s="4" t="s">
        <v>7525</v>
      </c>
      <c r="D2524" s="4" t="s">
        <v>7526</v>
      </c>
      <c r="G2524" s="11">
        <v>1</v>
      </c>
      <c r="H2524" s="11">
        <v>1</v>
      </c>
      <c r="I2524" s="62" t="s">
        <v>7527</v>
      </c>
    </row>
    <row r="2525" spans="2:9" ht="20.100000000000001" customHeight="1">
      <c r="B2525" s="4" t="s">
        <v>7528</v>
      </c>
      <c r="D2525" s="4" t="s">
        <v>7529</v>
      </c>
      <c r="G2525" s="11">
        <v>1</v>
      </c>
      <c r="H2525" s="11">
        <v>1</v>
      </c>
      <c r="I2525" s="62" t="s">
        <v>7530</v>
      </c>
    </row>
    <row r="2526" spans="2:9" ht="20.100000000000001" customHeight="1">
      <c r="B2526" s="4" t="s">
        <v>7531</v>
      </c>
      <c r="D2526" s="4" t="s">
        <v>7532</v>
      </c>
      <c r="G2526" s="11">
        <v>1</v>
      </c>
      <c r="H2526" s="11">
        <v>1</v>
      </c>
      <c r="I2526" s="62" t="s">
        <v>7533</v>
      </c>
    </row>
    <row r="2527" spans="2:9" ht="20.100000000000001" customHeight="1">
      <c r="B2527" s="4" t="s">
        <v>7534</v>
      </c>
      <c r="D2527" s="4" t="s">
        <v>7535</v>
      </c>
      <c r="G2527" s="11">
        <v>1</v>
      </c>
      <c r="H2527" s="11">
        <v>1</v>
      </c>
      <c r="I2527" s="62" t="s">
        <v>7536</v>
      </c>
    </row>
    <row r="2528" spans="2:9" ht="20.100000000000001" customHeight="1">
      <c r="B2528" s="4" t="s">
        <v>7537</v>
      </c>
      <c r="D2528" s="4" t="s">
        <v>7538</v>
      </c>
      <c r="G2528" s="11">
        <v>1</v>
      </c>
      <c r="H2528" s="11">
        <v>1</v>
      </c>
      <c r="I2528" s="62" t="s">
        <v>7539</v>
      </c>
    </row>
    <row r="2529" spans="2:9" ht="20.100000000000001" customHeight="1">
      <c r="B2529" s="4" t="s">
        <v>7540</v>
      </c>
      <c r="D2529" s="4" t="s">
        <v>7541</v>
      </c>
      <c r="G2529" s="11">
        <v>1</v>
      </c>
      <c r="H2529" s="11">
        <v>1</v>
      </c>
      <c r="I2529" s="62" t="s">
        <v>7542</v>
      </c>
    </row>
    <row r="2530" spans="2:9" ht="20.100000000000001" customHeight="1">
      <c r="B2530" s="4" t="s">
        <v>7543</v>
      </c>
      <c r="D2530" s="4" t="s">
        <v>7544</v>
      </c>
      <c r="G2530" s="11">
        <v>1</v>
      </c>
      <c r="H2530" s="11">
        <v>1</v>
      </c>
      <c r="I2530" s="62" t="s">
        <v>7545</v>
      </c>
    </row>
    <row r="2531" spans="2:9" ht="20.100000000000001" customHeight="1">
      <c r="B2531" s="4" t="s">
        <v>7546</v>
      </c>
      <c r="C2531" s="4">
        <v>513252</v>
      </c>
      <c r="D2531" s="4" t="s">
        <v>7547</v>
      </c>
      <c r="G2531" s="11"/>
      <c r="H2531" s="11"/>
      <c r="I2531" s="63" t="s">
        <v>7548</v>
      </c>
    </row>
    <row r="2532" spans="2:9" ht="20.100000000000001" customHeight="1">
      <c r="B2532" s="4" t="s">
        <v>7549</v>
      </c>
      <c r="C2532" s="4">
        <v>507968</v>
      </c>
      <c r="D2532" s="4" t="s">
        <v>7550</v>
      </c>
      <c r="G2532" s="11"/>
      <c r="H2532" s="11"/>
      <c r="I2532" s="63" t="s">
        <v>7551</v>
      </c>
    </row>
    <row r="2533" spans="2:9" ht="20.100000000000001" customHeight="1">
      <c r="B2533" s="4" t="s">
        <v>7552</v>
      </c>
      <c r="D2533" s="4" t="s">
        <v>7553</v>
      </c>
      <c r="G2533" s="11">
        <v>1</v>
      </c>
      <c r="H2533" s="11">
        <v>1</v>
      </c>
      <c r="I2533" s="63" t="s">
        <v>7554</v>
      </c>
    </row>
    <row r="2534" spans="2:9" ht="20.100000000000001" customHeight="1">
      <c r="B2534" s="4" t="s">
        <v>7555</v>
      </c>
      <c r="D2534" s="4" t="s">
        <v>7556</v>
      </c>
      <c r="G2534" s="11">
        <v>1</v>
      </c>
      <c r="H2534" s="11">
        <v>1</v>
      </c>
      <c r="I2534" s="63" t="s">
        <v>7557</v>
      </c>
    </row>
    <row r="2535" spans="2:9" ht="20.100000000000001" customHeight="1">
      <c r="B2535" s="4" t="s">
        <v>7558</v>
      </c>
      <c r="C2535" s="4">
        <v>511702</v>
      </c>
      <c r="D2535" s="4" t="s">
        <v>7558</v>
      </c>
      <c r="G2535" s="11"/>
      <c r="H2535" s="11"/>
      <c r="I2535" s="63" t="s">
        <v>7559</v>
      </c>
    </row>
    <row r="2536" spans="2:9" ht="20.100000000000001" customHeight="1">
      <c r="B2536" s="4" t="s">
        <v>7560</v>
      </c>
      <c r="D2536" s="4" t="s">
        <v>7561</v>
      </c>
      <c r="G2536" s="11">
        <v>1</v>
      </c>
      <c r="H2536" s="11">
        <v>1</v>
      </c>
      <c r="I2536" s="63" t="s">
        <v>7562</v>
      </c>
    </row>
    <row r="2537" spans="2:9" ht="20.100000000000001" customHeight="1">
      <c r="B2537" s="4" t="s">
        <v>7563</v>
      </c>
      <c r="D2537" s="4" t="s">
        <v>7564</v>
      </c>
      <c r="G2537" s="11">
        <v>1</v>
      </c>
      <c r="H2537" s="11">
        <v>1</v>
      </c>
      <c r="I2537" s="63" t="s">
        <v>7565</v>
      </c>
    </row>
    <row r="2538" spans="2:9" ht="20.100000000000001" customHeight="1">
      <c r="B2538" s="4" t="s">
        <v>7566</v>
      </c>
      <c r="D2538" s="4" t="s">
        <v>7566</v>
      </c>
      <c r="G2538" s="11">
        <v>1</v>
      </c>
      <c r="H2538" s="11">
        <v>1</v>
      </c>
      <c r="I2538" s="63" t="s">
        <v>7567</v>
      </c>
    </row>
    <row r="2539" spans="2:9" ht="20.100000000000001" customHeight="1">
      <c r="B2539" s="4" t="s">
        <v>7568</v>
      </c>
      <c r="C2539" s="4">
        <v>539113</v>
      </c>
      <c r="D2539" s="4" t="s">
        <v>7569</v>
      </c>
      <c r="G2539" s="11"/>
      <c r="H2539" s="11"/>
      <c r="I2539" s="63" t="s">
        <v>7570</v>
      </c>
    </row>
    <row r="2540" spans="2:9" ht="20.100000000000001" customHeight="1">
      <c r="B2540" s="4" t="s">
        <v>7571</v>
      </c>
      <c r="C2540" s="4">
        <v>539099</v>
      </c>
      <c r="D2540" s="4" t="s">
        <v>7572</v>
      </c>
      <c r="F2540" s="4" t="s">
        <v>1324</v>
      </c>
      <c r="G2540" s="11"/>
      <c r="H2540" s="11"/>
      <c r="I2540" s="63" t="s">
        <v>7573</v>
      </c>
    </row>
    <row r="2541" spans="2:9" ht="20.100000000000001" customHeight="1">
      <c r="B2541" s="4" t="s">
        <v>7574</v>
      </c>
      <c r="D2541" s="4" t="s">
        <v>7575</v>
      </c>
      <c r="G2541" s="11">
        <v>1</v>
      </c>
      <c r="H2541" s="11">
        <v>1</v>
      </c>
      <c r="I2541" s="64" t="s">
        <v>7576</v>
      </c>
    </row>
    <row r="2542" spans="2:9" ht="20.100000000000001" customHeight="1">
      <c r="B2542" s="4" t="s">
        <v>7577</v>
      </c>
      <c r="D2542" s="4" t="s">
        <v>7578</v>
      </c>
      <c r="G2542" s="11">
        <v>1</v>
      </c>
      <c r="H2542" s="11">
        <v>1</v>
      </c>
      <c r="I2542" s="64" t="s">
        <v>7579</v>
      </c>
    </row>
    <row r="2543" spans="2:9" ht="20.100000000000001" customHeight="1">
      <c r="B2543" s="4" t="s">
        <v>7580</v>
      </c>
      <c r="C2543" s="4">
        <v>530233</v>
      </c>
      <c r="D2543" s="4" t="s">
        <v>7581</v>
      </c>
      <c r="G2543" s="11"/>
      <c r="H2543" s="11"/>
      <c r="I2543" s="63" t="s">
        <v>7582</v>
      </c>
    </row>
    <row r="2544" spans="2:9" ht="20.100000000000001" customHeight="1">
      <c r="B2544" s="4" t="s">
        <v>7583</v>
      </c>
      <c r="D2544" s="4" t="s">
        <v>7584</v>
      </c>
      <c r="G2544" s="11">
        <v>1</v>
      </c>
      <c r="H2544" s="11">
        <v>1</v>
      </c>
      <c r="I2544" s="64" t="s">
        <v>7585</v>
      </c>
    </row>
    <row r="2545" spans="2:9" ht="20.100000000000001" customHeight="1">
      <c r="B2545" s="4" t="s">
        <v>7586</v>
      </c>
      <c r="C2545" s="4">
        <v>526187</v>
      </c>
      <c r="D2545" s="4" t="s">
        <v>7587</v>
      </c>
      <c r="G2545" s="11"/>
      <c r="H2545" s="11"/>
      <c r="I2545" s="63" t="s">
        <v>7588</v>
      </c>
    </row>
    <row r="2546" spans="2:9" ht="20.100000000000001" customHeight="1">
      <c r="B2546" s="4" t="s">
        <v>7589</v>
      </c>
      <c r="C2546" s="4">
        <v>530443</v>
      </c>
      <c r="D2546" s="4" t="s">
        <v>7590</v>
      </c>
      <c r="G2546" s="11"/>
      <c r="H2546" s="11"/>
      <c r="I2546" s="63" t="s">
        <v>7591</v>
      </c>
    </row>
    <row r="2547" spans="2:9" ht="20.100000000000001" customHeight="1">
      <c r="B2547" s="4" t="s">
        <v>7592</v>
      </c>
      <c r="C2547" s="4">
        <v>523105</v>
      </c>
      <c r="D2547" s="4" t="s">
        <v>7593</v>
      </c>
      <c r="G2547" s="11"/>
      <c r="H2547" s="11"/>
      <c r="I2547" s="63" t="s">
        <v>7594</v>
      </c>
    </row>
    <row r="2548" spans="2:9" ht="20.100000000000001" customHeight="1">
      <c r="B2548" s="4" t="s">
        <v>7595</v>
      </c>
      <c r="C2548" s="4">
        <v>526269</v>
      </c>
      <c r="D2548" s="4" t="s">
        <v>7596</v>
      </c>
      <c r="G2548" s="11"/>
      <c r="H2548" s="11"/>
      <c r="I2548" s="63" t="s">
        <v>7597</v>
      </c>
    </row>
    <row r="2549" spans="2:9" ht="20.100000000000001" customHeight="1">
      <c r="B2549" s="4" t="s">
        <v>7598</v>
      </c>
      <c r="D2549" s="4" t="s">
        <v>7599</v>
      </c>
      <c r="G2549" s="11">
        <v>1</v>
      </c>
      <c r="H2549" s="11">
        <v>1</v>
      </c>
      <c r="I2549" s="64" t="s">
        <v>7600</v>
      </c>
    </row>
    <row r="2550" spans="2:9" ht="20.100000000000001" customHeight="1">
      <c r="B2550" s="4" t="s">
        <v>7601</v>
      </c>
      <c r="D2550" s="4" t="s">
        <v>7602</v>
      </c>
      <c r="G2550" s="11">
        <v>1</v>
      </c>
      <c r="H2550" s="11">
        <v>1</v>
      </c>
      <c r="I2550" s="64" t="s">
        <v>7603</v>
      </c>
    </row>
    <row r="2551" spans="2:9" ht="20.100000000000001" customHeight="1">
      <c r="B2551" s="4" t="s">
        <v>7604</v>
      </c>
      <c r="D2551" s="4" t="s">
        <v>7605</v>
      </c>
      <c r="G2551" s="11">
        <v>1</v>
      </c>
      <c r="H2551" s="11">
        <v>1</v>
      </c>
      <c r="I2551" s="64" t="s">
        <v>7606</v>
      </c>
    </row>
    <row r="2552" spans="2:9" ht="20.100000000000001" customHeight="1">
      <c r="B2552" s="4" t="s">
        <v>7607</v>
      </c>
      <c r="D2552" s="4" t="s">
        <v>7608</v>
      </c>
      <c r="G2552" s="11">
        <v>1</v>
      </c>
      <c r="H2552" s="11">
        <v>1</v>
      </c>
      <c r="I2552" s="65" t="s">
        <v>7609</v>
      </c>
    </row>
    <row r="2553" spans="2:9" ht="20.100000000000001" customHeight="1">
      <c r="B2553" s="4" t="s">
        <v>7610</v>
      </c>
      <c r="C2553" s="4">
        <v>530217</v>
      </c>
      <c r="D2553" s="4" t="s">
        <v>7611</v>
      </c>
      <c r="G2553" s="11"/>
      <c r="H2553" s="11"/>
      <c r="I2553" s="63" t="s">
        <v>7612</v>
      </c>
    </row>
    <row r="2554" spans="2:9" ht="20.100000000000001" customHeight="1">
      <c r="B2554" s="4" t="s">
        <v>7613</v>
      </c>
      <c r="C2554" s="4">
        <v>519457</v>
      </c>
      <c r="D2554" s="4" t="s">
        <v>7614</v>
      </c>
      <c r="G2554" s="11"/>
      <c r="H2554" s="11"/>
      <c r="I2554" s="63" t="s">
        <v>7615</v>
      </c>
    </row>
    <row r="2555" spans="2:9" ht="20.100000000000001" customHeight="1">
      <c r="B2555" s="4" t="s">
        <v>7616</v>
      </c>
      <c r="D2555" s="4" t="s">
        <v>7617</v>
      </c>
      <c r="G2555" s="11">
        <v>1</v>
      </c>
      <c r="H2555" s="11">
        <v>1</v>
      </c>
      <c r="I2555" s="64" t="s">
        <v>7618</v>
      </c>
    </row>
    <row r="2556" spans="2:9" ht="20.100000000000001" customHeight="1">
      <c r="B2556" s="4" t="s">
        <v>7619</v>
      </c>
      <c r="D2556" s="4" t="s">
        <v>7620</v>
      </c>
      <c r="G2556" s="11">
        <v>1</v>
      </c>
      <c r="H2556" s="11">
        <v>1</v>
      </c>
      <c r="I2556" s="64" t="s">
        <v>7621</v>
      </c>
    </row>
    <row r="2557" spans="2:9" ht="20.100000000000001" customHeight="1">
      <c r="B2557" s="4" t="s">
        <v>7622</v>
      </c>
      <c r="C2557" s="4">
        <v>541347</v>
      </c>
      <c r="D2557" s="4" t="s">
        <v>7623</v>
      </c>
      <c r="G2557" s="11"/>
      <c r="H2557" s="11"/>
      <c r="I2557" s="63" t="s">
        <v>7624</v>
      </c>
    </row>
    <row r="2558" spans="2:9" ht="20.100000000000001" customHeight="1">
      <c r="B2558" s="4" t="s">
        <v>7625</v>
      </c>
      <c r="C2558" s="4">
        <v>100034</v>
      </c>
      <c r="D2558" s="4" t="s">
        <v>7626</v>
      </c>
      <c r="G2558" s="11"/>
      <c r="H2558" s="11"/>
      <c r="I2558" s="63" t="s">
        <v>7627</v>
      </c>
    </row>
    <row r="2559" spans="2:9" ht="20.100000000000001" customHeight="1">
      <c r="B2559" s="4" t="s">
        <v>7628</v>
      </c>
      <c r="D2559" s="4" t="s">
        <v>7629</v>
      </c>
      <c r="G2559" s="11">
        <v>1</v>
      </c>
      <c r="H2559" s="11">
        <v>1</v>
      </c>
      <c r="I2559" s="64" t="s">
        <v>7630</v>
      </c>
    </row>
    <row r="2560" spans="2:9" ht="20.100000000000001" customHeight="1">
      <c r="B2560" s="4" t="s">
        <v>7631</v>
      </c>
      <c r="C2560" s="4">
        <v>507813</v>
      </c>
      <c r="D2560" s="4" t="s">
        <v>7632</v>
      </c>
      <c r="G2560" s="11"/>
      <c r="H2560" s="11"/>
      <c r="I2560" s="63" t="s">
        <v>7633</v>
      </c>
    </row>
    <row r="2561" spans="2:9" ht="20.100000000000001" customHeight="1">
      <c r="B2561" s="4" t="s">
        <v>7634</v>
      </c>
      <c r="C2561" s="4">
        <v>532503</v>
      </c>
      <c r="D2561" s="4" t="s">
        <v>7635</v>
      </c>
      <c r="G2561" s="11"/>
      <c r="H2561" s="11"/>
      <c r="I2561" s="63" t="s">
        <v>7636</v>
      </c>
    </row>
    <row r="2562" spans="2:9" ht="20.100000000000001" customHeight="1">
      <c r="B2562" s="4" t="s">
        <v>7637</v>
      </c>
      <c r="D2562" s="4" t="s">
        <v>7638</v>
      </c>
      <c r="G2562" s="11">
        <v>1</v>
      </c>
      <c r="H2562" s="11">
        <v>1</v>
      </c>
      <c r="I2562" s="64" t="s">
        <v>7639</v>
      </c>
    </row>
    <row r="2563" spans="2:9" ht="20.100000000000001" customHeight="1">
      <c r="B2563" s="4" t="s">
        <v>7640</v>
      </c>
      <c r="D2563" s="4" t="s">
        <v>7641</v>
      </c>
      <c r="G2563" s="11">
        <v>1</v>
      </c>
      <c r="H2563" s="11">
        <v>1</v>
      </c>
      <c r="I2563" s="64" t="s">
        <v>7642</v>
      </c>
    </row>
    <row r="2564" spans="2:9" ht="20.100000000000001" customHeight="1">
      <c r="B2564" s="4" t="s">
        <v>7643</v>
      </c>
      <c r="D2564" s="4" t="s">
        <v>7644</v>
      </c>
      <c r="G2564" s="11">
        <v>1</v>
      </c>
      <c r="H2564" s="11">
        <v>1</v>
      </c>
      <c r="I2564" s="65" t="s">
        <v>7645</v>
      </c>
    </row>
    <row r="2565" spans="2:9" ht="20.100000000000001" customHeight="1">
      <c r="B2565" s="4" t="s">
        <v>7646</v>
      </c>
      <c r="C2565" s="4">
        <v>519262</v>
      </c>
      <c r="D2565" s="4" t="s">
        <v>7647</v>
      </c>
      <c r="G2565" s="11"/>
      <c r="H2565" s="11"/>
      <c r="I2565" s="63" t="s">
        <v>7648</v>
      </c>
    </row>
    <row r="2566" spans="2:9" ht="20.100000000000001" customHeight="1">
      <c r="B2566" s="4" t="s">
        <v>7649</v>
      </c>
      <c r="D2566" s="4" t="s">
        <v>7650</v>
      </c>
      <c r="G2566" s="11">
        <v>1</v>
      </c>
      <c r="H2566" s="11">
        <v>1</v>
      </c>
      <c r="I2566" s="65" t="s">
        <v>7651</v>
      </c>
    </row>
    <row r="2567" spans="2:9" ht="20.100000000000001" customHeight="1">
      <c r="B2567" s="4" t="s">
        <v>7652</v>
      </c>
      <c r="C2567" s="4">
        <v>531814</v>
      </c>
      <c r="D2567" s="4" t="s">
        <v>7653</v>
      </c>
      <c r="G2567" s="11"/>
      <c r="H2567" s="11"/>
      <c r="I2567" s="63" t="s">
        <v>7654</v>
      </c>
    </row>
    <row r="2568" spans="2:9" ht="20.100000000000001" customHeight="1">
      <c r="B2568" s="4" t="s">
        <v>7655</v>
      </c>
      <c r="C2568" s="4">
        <v>100480</v>
      </c>
      <c r="D2568" s="4" t="s">
        <v>7656</v>
      </c>
      <c r="G2568" s="11"/>
      <c r="H2568" s="11"/>
      <c r="I2568" s="63" t="s">
        <v>7657</v>
      </c>
    </row>
    <row r="2569" spans="2:9" ht="20.100000000000001" customHeight="1">
      <c r="B2569" s="4" t="s">
        <v>7658</v>
      </c>
      <c r="C2569" s="4">
        <v>540174</v>
      </c>
      <c r="D2569" s="4" t="s">
        <v>7659</v>
      </c>
      <c r="G2569" s="11"/>
      <c r="H2569" s="11"/>
      <c r="I2569" s="63" t="s">
        <v>7660</v>
      </c>
    </row>
    <row r="2570" spans="2:9" ht="20.100000000000001" customHeight="1">
      <c r="B2570" s="4" t="s">
        <v>7661</v>
      </c>
      <c r="C2570" s="4">
        <v>515085</v>
      </c>
      <c r="D2570" s="4" t="s">
        <v>7662</v>
      </c>
      <c r="G2570" s="11"/>
      <c r="H2570" s="11"/>
      <c r="I2570" s="63" t="s">
        <v>7663</v>
      </c>
    </row>
    <row r="2571" spans="2:9" ht="20.100000000000001" customHeight="1">
      <c r="B2571" s="4" t="s">
        <v>7664</v>
      </c>
      <c r="D2571" s="4" t="s">
        <v>7665</v>
      </c>
      <c r="G2571" s="11">
        <v>1</v>
      </c>
      <c r="H2571" s="11">
        <v>1</v>
      </c>
      <c r="I2571" s="64" t="s">
        <v>7666</v>
      </c>
    </row>
    <row r="2572" spans="2:9" ht="20.100000000000001" customHeight="1">
      <c r="B2572" s="4" t="s">
        <v>7667</v>
      </c>
      <c r="D2572" s="4" t="s">
        <v>7668</v>
      </c>
      <c r="G2572" s="11">
        <v>1</v>
      </c>
      <c r="H2572" s="11">
        <v>1</v>
      </c>
      <c r="I2572" s="64" t="s">
        <v>7669</v>
      </c>
    </row>
    <row r="2573" spans="2:9" ht="20.100000000000001" customHeight="1">
      <c r="B2573" s="4" t="s">
        <v>7670</v>
      </c>
      <c r="D2573" s="4" t="s">
        <v>7671</v>
      </c>
      <c r="G2573" s="11">
        <v>1</v>
      </c>
      <c r="H2573" s="11">
        <v>1</v>
      </c>
      <c r="I2573" s="64" t="s">
        <v>7672</v>
      </c>
    </row>
    <row r="2574" spans="2:9" ht="20.100000000000001" customHeight="1">
      <c r="B2574" s="4" t="s">
        <v>7673</v>
      </c>
      <c r="C2574" s="4">
        <v>540395</v>
      </c>
      <c r="D2574" s="4" t="s">
        <v>7674</v>
      </c>
      <c r="G2574" s="11"/>
      <c r="H2574" s="11"/>
      <c r="I2574" s="66"/>
    </row>
    <row r="2575" spans="2:9" ht="20.100000000000001" customHeight="1">
      <c r="B2575" s="4" t="s">
        <v>7675</v>
      </c>
      <c r="C2575" s="4">
        <v>526407</v>
      </c>
      <c r="D2575" s="4" t="s">
        <v>7676</v>
      </c>
      <c r="G2575" s="11"/>
      <c r="H2575" s="11"/>
      <c r="I2575" s="66" t="s">
        <v>7677</v>
      </c>
    </row>
    <row r="2576" spans="2:9" ht="20.100000000000001" customHeight="1">
      <c r="B2576" s="4" t="s">
        <v>7678</v>
      </c>
      <c r="D2576" s="4" t="s">
        <v>7679</v>
      </c>
      <c r="G2576" s="11">
        <v>1</v>
      </c>
      <c r="H2576" s="11">
        <v>1</v>
      </c>
      <c r="I2576" s="64" t="s">
        <v>7680</v>
      </c>
    </row>
    <row r="2577" spans="2:10" ht="20.100000000000001" customHeight="1">
      <c r="B2577" s="4" t="s">
        <v>7681</v>
      </c>
      <c r="D2577" s="4" t="s">
        <v>7682</v>
      </c>
      <c r="G2577" s="11">
        <v>1</v>
      </c>
      <c r="H2577" s="11">
        <v>1</v>
      </c>
      <c r="I2577" s="64" t="s">
        <v>7683</v>
      </c>
    </row>
    <row r="2578" spans="2:10" ht="20.100000000000001" customHeight="1">
      <c r="B2578" s="4" t="s">
        <v>7684</v>
      </c>
      <c r="C2578" s="4">
        <v>541735</v>
      </c>
      <c r="D2578" s="4" t="s">
        <v>7685</v>
      </c>
      <c r="G2578" s="11"/>
      <c r="H2578" s="11"/>
      <c r="I2578" s="63" t="s">
        <v>7686</v>
      </c>
    </row>
    <row r="2579" spans="2:10" ht="20.100000000000001" customHeight="1">
      <c r="B2579" s="4" t="s">
        <v>7687</v>
      </c>
      <c r="C2579" s="4">
        <v>544695</v>
      </c>
      <c r="D2579" s="4" t="s">
        <v>7688</v>
      </c>
      <c r="F2579" s="4" t="s">
        <v>2296</v>
      </c>
      <c r="G2579" s="11"/>
      <c r="H2579" s="11"/>
      <c r="I2579" s="66">
        <v>10</v>
      </c>
    </row>
    <row r="2580" spans="2:10" ht="20.100000000000001" customHeight="1">
      <c r="B2580" s="4" t="s">
        <v>7689</v>
      </c>
      <c r="D2580" s="4" t="s">
        <v>7690</v>
      </c>
      <c r="G2580" s="11">
        <v>1</v>
      </c>
      <c r="H2580" s="11">
        <v>1</v>
      </c>
      <c r="I2580" s="64" t="s">
        <v>7691</v>
      </c>
    </row>
    <row r="2581" spans="2:10" ht="20.100000000000001" customHeight="1">
      <c r="B2581" s="4" t="s">
        <v>7692</v>
      </c>
      <c r="D2581" s="4" t="s">
        <v>7693</v>
      </c>
      <c r="G2581" s="11">
        <v>1</v>
      </c>
      <c r="H2581" s="11">
        <v>1</v>
      </c>
      <c r="I2581" s="64" t="s">
        <v>7694</v>
      </c>
    </row>
    <row r="2582" spans="2:10" ht="20.100000000000001" customHeight="1">
      <c r="B2582" s="4" t="s">
        <v>7695</v>
      </c>
      <c r="D2582" s="4" t="s">
        <v>7696</v>
      </c>
      <c r="G2582" s="11">
        <v>1</v>
      </c>
      <c r="H2582" s="11">
        <v>1</v>
      </c>
      <c r="I2582" s="64" t="s">
        <v>7697</v>
      </c>
    </row>
    <row r="2583" spans="2:10" ht="20.100000000000001" customHeight="1">
      <c r="B2583" s="4" t="s">
        <v>7698</v>
      </c>
      <c r="C2583" s="4">
        <v>500166</v>
      </c>
      <c r="D2583" s="4" t="s">
        <v>7699</v>
      </c>
      <c r="G2583" s="11"/>
      <c r="H2583" s="11"/>
      <c r="I2583" s="63" t="s">
        <v>7700</v>
      </c>
    </row>
    <row r="2584" spans="2:10" ht="20.100000000000001" customHeight="1">
      <c r="B2584" s="4" t="s">
        <v>7701</v>
      </c>
      <c r="C2584" s="4">
        <v>509051</v>
      </c>
      <c r="D2584" s="4" t="s">
        <v>7702</v>
      </c>
      <c r="G2584" s="11"/>
      <c r="H2584" s="11"/>
      <c r="I2584" s="63" t="s">
        <v>7703</v>
      </c>
    </row>
    <row r="2585" spans="2:10" ht="20.100000000000001" customHeight="1">
      <c r="B2585" s="4" t="s">
        <v>7704</v>
      </c>
      <c r="D2585" s="4" t="s">
        <v>7705</v>
      </c>
      <c r="G2585" s="11">
        <v>1</v>
      </c>
      <c r="H2585" s="11">
        <v>1</v>
      </c>
      <c r="I2585" s="67" t="s">
        <v>6403</v>
      </c>
      <c r="J2585" s="61" t="s">
        <v>7706</v>
      </c>
    </row>
    <row r="2586" spans="2:10" ht="20.100000000000001" customHeight="1">
      <c r="B2586" s="4" t="s">
        <v>7707</v>
      </c>
      <c r="C2586" s="4">
        <v>526409</v>
      </c>
      <c r="D2586" s="4" t="s">
        <v>7708</v>
      </c>
      <c r="G2586" s="11"/>
      <c r="H2586" s="11"/>
      <c r="I2586" s="63" t="s">
        <v>7709</v>
      </c>
    </row>
    <row r="2587" spans="2:10" ht="20.100000000000001" customHeight="1">
      <c r="B2587" s="4" t="s">
        <v>7710</v>
      </c>
      <c r="C2587" s="4">
        <v>503169</v>
      </c>
      <c r="D2587" s="4" t="s">
        <v>7711</v>
      </c>
      <c r="G2587" s="11"/>
      <c r="H2587" s="11"/>
      <c r="I2587" s="64" t="s">
        <v>7712</v>
      </c>
    </row>
    <row r="2588" spans="2:10" ht="20.100000000000001" customHeight="1">
      <c r="B2588" s="4" t="s">
        <v>7713</v>
      </c>
      <c r="C2588" s="4">
        <v>544467</v>
      </c>
      <c r="D2588" s="4" t="s">
        <v>7714</v>
      </c>
      <c r="G2588" s="11"/>
      <c r="H2588" s="11"/>
      <c r="I2588" s="63" t="s">
        <v>7715</v>
      </c>
    </row>
    <row r="2589" spans="2:10" ht="20.100000000000001" customHeight="1">
      <c r="B2589" s="4" t="s">
        <v>7716</v>
      </c>
      <c r="D2589" s="4" t="s">
        <v>7717</v>
      </c>
      <c r="G2589" s="11">
        <v>1</v>
      </c>
      <c r="H2589" s="11">
        <v>1</v>
      </c>
      <c r="I2589" s="64" t="s">
        <v>7718</v>
      </c>
    </row>
    <row r="2590" spans="2:10" ht="20.100000000000001" customHeight="1">
      <c r="B2590" s="4" t="s">
        <v>7719</v>
      </c>
      <c r="C2590" s="4">
        <v>530139</v>
      </c>
      <c r="D2590" s="4" t="s">
        <v>7720</v>
      </c>
      <c r="G2590" s="11"/>
      <c r="H2590" s="11"/>
      <c r="I2590" s="63" t="s">
        <v>7721</v>
      </c>
    </row>
    <row r="2591" spans="2:10" ht="20.100000000000001" customHeight="1">
      <c r="B2591" s="4" t="s">
        <v>7722</v>
      </c>
      <c r="C2591" s="4">
        <v>517035</v>
      </c>
      <c r="D2591" s="4" t="s">
        <v>7723</v>
      </c>
      <c r="G2591" s="11"/>
      <c r="H2591" s="11"/>
      <c r="I2591" s="64" t="s">
        <v>7724</v>
      </c>
    </row>
    <row r="2592" spans="2:10" ht="20.100000000000001" customHeight="1">
      <c r="B2592" s="4" t="s">
        <v>7725</v>
      </c>
      <c r="C2592" s="4">
        <v>511066</v>
      </c>
      <c r="D2592" s="4" t="s">
        <v>7726</v>
      </c>
      <c r="G2592" s="11"/>
      <c r="H2592" s="11"/>
      <c r="I2592" s="63" t="s">
        <v>7727</v>
      </c>
    </row>
    <row r="2593" spans="2:9" ht="20.100000000000001" customHeight="1">
      <c r="B2593" s="4" t="s">
        <v>7728</v>
      </c>
      <c r="C2593" s="4">
        <v>524748</v>
      </c>
      <c r="D2593" s="4" t="s">
        <v>7729</v>
      </c>
      <c r="G2593" s="11"/>
      <c r="H2593" s="11"/>
      <c r="I2593" s="63" t="s">
        <v>7730</v>
      </c>
    </row>
    <row r="2594" spans="2:9" ht="20.100000000000001" customHeight="1">
      <c r="B2594" s="4" t="s">
        <v>7731</v>
      </c>
      <c r="C2594" s="4">
        <v>532744</v>
      </c>
      <c r="D2594" s="4" t="s">
        <v>7732</v>
      </c>
      <c r="G2594" s="11"/>
      <c r="H2594" s="11"/>
      <c r="I2594" s="63" t="s">
        <v>7733</v>
      </c>
    </row>
    <row r="2595" spans="2:9" ht="20.100000000000001" customHeight="1">
      <c r="B2595" s="4" t="s">
        <v>7734</v>
      </c>
      <c r="C2595" s="4">
        <v>542332</v>
      </c>
      <c r="D2595" s="4" t="s">
        <v>7735</v>
      </c>
      <c r="G2595" s="11"/>
      <c r="H2595" s="11"/>
      <c r="I2595" s="64" t="s">
        <v>7736</v>
      </c>
    </row>
    <row r="2596" spans="2:9" ht="20.100000000000001" customHeight="1">
      <c r="B2596" s="4" t="s">
        <v>7737</v>
      </c>
      <c r="D2596" s="4" t="s">
        <v>7738</v>
      </c>
      <c r="G2596" s="11">
        <v>1</v>
      </c>
      <c r="H2596" s="11">
        <v>1</v>
      </c>
      <c r="I2596" s="63" t="s">
        <v>7739</v>
      </c>
    </row>
    <row r="2597" spans="2:9" ht="20.100000000000001" customHeight="1">
      <c r="B2597" s="4" t="s">
        <v>7740</v>
      </c>
      <c r="D2597" s="4" t="s">
        <v>7741</v>
      </c>
      <c r="G2597" s="11">
        <v>1</v>
      </c>
      <c r="H2597" s="11">
        <v>1</v>
      </c>
      <c r="I2597" s="64" t="s">
        <v>7736</v>
      </c>
    </row>
    <row r="2598" spans="2:9" ht="20.100000000000001" customHeight="1">
      <c r="B2598" s="4" t="s">
        <v>7742</v>
      </c>
      <c r="D2598" s="4" t="s">
        <v>7743</v>
      </c>
      <c r="G2598" s="11">
        <v>1</v>
      </c>
      <c r="H2598" s="11">
        <v>1</v>
      </c>
      <c r="I2598" s="64" t="s">
        <v>7744</v>
      </c>
    </row>
    <row r="2599" spans="2:9" ht="20.100000000000001" customHeight="1">
      <c r="B2599" s="4" t="s">
        <v>7745</v>
      </c>
      <c r="C2599" s="4">
        <v>521240</v>
      </c>
      <c r="D2599" s="4" t="s">
        <v>7746</v>
      </c>
      <c r="G2599" s="11"/>
      <c r="H2599" s="11"/>
      <c r="I2599" s="64" t="s">
        <v>7747</v>
      </c>
    </row>
    <row r="2600" spans="2:9" ht="20.100000000000001" customHeight="1">
      <c r="B2600" s="4" t="s">
        <v>7748</v>
      </c>
      <c r="C2600" s="4">
        <v>511577</v>
      </c>
      <c r="D2600" s="4" t="s">
        <v>7749</v>
      </c>
      <c r="G2600" s="11"/>
      <c r="H2600" s="11"/>
      <c r="I2600" s="63" t="s">
        <v>7750</v>
      </c>
    </row>
    <row r="2601" spans="2:9" ht="20.100000000000001" customHeight="1">
      <c r="B2601" s="4" t="s">
        <v>7751</v>
      </c>
      <c r="D2601" s="4" t="s">
        <v>7752</v>
      </c>
      <c r="G2601" s="11">
        <v>1</v>
      </c>
      <c r="H2601" s="11">
        <v>1</v>
      </c>
      <c r="I2601" s="64" t="s">
        <v>7753</v>
      </c>
    </row>
    <row r="2602" spans="2:9" ht="20.100000000000001" customHeight="1">
      <c r="B2602" s="4" t="s">
        <v>7754</v>
      </c>
      <c r="D2602" s="4" t="s">
        <v>7755</v>
      </c>
      <c r="G2602" s="11">
        <v>1</v>
      </c>
      <c r="H2602" s="11">
        <v>1</v>
      </c>
      <c r="I2602" s="64" t="s">
        <v>7756</v>
      </c>
    </row>
    <row r="2603" spans="2:9" ht="20.100000000000001" customHeight="1">
      <c r="B2603" s="4" t="s">
        <v>7757</v>
      </c>
      <c r="D2603" s="4" t="s">
        <v>7758</v>
      </c>
      <c r="G2603" s="11">
        <v>1</v>
      </c>
      <c r="H2603" s="11">
        <v>1</v>
      </c>
      <c r="I2603" s="64" t="s">
        <v>7759</v>
      </c>
    </row>
    <row r="2604" spans="2:9" ht="20.100000000000001" customHeight="1">
      <c r="B2604" s="4" t="s">
        <v>7760</v>
      </c>
      <c r="C2604" s="4">
        <v>514412</v>
      </c>
      <c r="D2604" s="4" t="s">
        <v>7761</v>
      </c>
      <c r="G2604" s="11"/>
      <c r="H2604" s="11"/>
      <c r="I2604" s="63" t="s">
        <v>7762</v>
      </c>
    </row>
    <row r="2605" spans="2:9" ht="20.100000000000001" customHeight="1">
      <c r="B2605" s="4" t="s">
        <v>7763</v>
      </c>
      <c r="D2605" s="4" t="s">
        <v>7764</v>
      </c>
      <c r="G2605" s="11">
        <v>1</v>
      </c>
      <c r="H2605" s="11">
        <v>1</v>
      </c>
      <c r="I2605" s="64" t="s">
        <v>7765</v>
      </c>
    </row>
    <row r="2606" spans="2:9" ht="20.100000000000001" customHeight="1">
      <c r="B2606" s="4" t="s">
        <v>7766</v>
      </c>
      <c r="D2606" s="4" t="s">
        <v>7767</v>
      </c>
      <c r="G2606" s="11">
        <v>1</v>
      </c>
      <c r="H2606" s="11">
        <v>1</v>
      </c>
      <c r="I2606" s="64" t="s">
        <v>7768</v>
      </c>
    </row>
    <row r="2607" spans="2:9" ht="20.100000000000001" customHeight="1">
      <c r="B2607" s="4" t="s">
        <v>7769</v>
      </c>
      <c r="C2607" s="4">
        <v>521178</v>
      </c>
      <c r="D2607" s="4" t="s">
        <v>7770</v>
      </c>
      <c r="G2607" s="11"/>
      <c r="H2607" s="11"/>
      <c r="I2607" s="63" t="s">
        <v>7771</v>
      </c>
    </row>
    <row r="2608" spans="2:9" ht="20.100000000000001" customHeight="1">
      <c r="B2608" s="4" t="s">
        <v>7772</v>
      </c>
      <c r="D2608" s="4" t="s">
        <v>7773</v>
      </c>
      <c r="G2608" s="11">
        <v>1</v>
      </c>
      <c r="H2608" s="11">
        <v>1</v>
      </c>
      <c r="I2608" s="64" t="s">
        <v>7774</v>
      </c>
    </row>
    <row r="2609" spans="2:9" ht="20.100000000000001" customHeight="1">
      <c r="B2609" s="4" t="s">
        <v>7775</v>
      </c>
      <c r="D2609" s="4" t="s">
        <v>7776</v>
      </c>
      <c r="G2609" s="11">
        <v>1</v>
      </c>
      <c r="H2609" s="11">
        <v>1</v>
      </c>
      <c r="I2609" s="64" t="s">
        <v>7777</v>
      </c>
    </row>
    <row r="2610" spans="2:9" ht="20.100000000000001" customHeight="1">
      <c r="B2610" s="4" t="s">
        <v>7778</v>
      </c>
      <c r="C2610" s="4">
        <v>526231</v>
      </c>
      <c r="D2610" s="4" t="s">
        <v>7779</v>
      </c>
      <c r="G2610" s="11"/>
      <c r="H2610" s="11"/>
      <c r="I2610" s="63" t="s">
        <v>7780</v>
      </c>
    </row>
    <row r="2611" spans="2:9" ht="20.100000000000001" customHeight="1">
      <c r="B2611" s="4" t="s">
        <v>7781</v>
      </c>
      <c r="C2611" s="4">
        <v>512600</v>
      </c>
      <c r="D2611" s="4" t="s">
        <v>7782</v>
      </c>
      <c r="G2611" s="11"/>
      <c r="H2611" s="11"/>
      <c r="I2611" s="63" t="s">
        <v>7783</v>
      </c>
    </row>
    <row r="2612" spans="2:9" ht="20.100000000000001" customHeight="1">
      <c r="B2612" s="4" t="s">
        <v>7784</v>
      </c>
      <c r="D2612" s="4" t="s">
        <v>7785</v>
      </c>
      <c r="G2612" s="11">
        <v>1</v>
      </c>
      <c r="H2612" s="11">
        <v>1</v>
      </c>
      <c r="I2612" s="64" t="s">
        <v>7786</v>
      </c>
    </row>
    <row r="2613" spans="2:9" ht="20.100000000000001" customHeight="1">
      <c r="B2613" s="4" t="s">
        <v>7787</v>
      </c>
      <c r="C2613" s="4">
        <v>530909</v>
      </c>
      <c r="D2613" s="4" t="s">
        <v>7788</v>
      </c>
      <c r="G2613" s="11"/>
      <c r="H2613" s="11"/>
      <c r="I2613" s="63" t="s">
        <v>7789</v>
      </c>
    </row>
    <row r="2614" spans="2:9" ht="20.100000000000001" customHeight="1">
      <c r="B2614" s="4" t="s">
        <v>7790</v>
      </c>
      <c r="D2614" s="4" t="s">
        <v>7791</v>
      </c>
      <c r="G2614" s="11">
        <v>1</v>
      </c>
      <c r="H2614" s="11">
        <v>1</v>
      </c>
      <c r="I2614" s="64" t="s">
        <v>7792</v>
      </c>
    </row>
    <row r="2615" spans="2:9" ht="20.100000000000001" customHeight="1">
      <c r="B2615" s="4" t="s">
        <v>7793</v>
      </c>
      <c r="C2615" s="4">
        <v>513498</v>
      </c>
      <c r="D2615" s="4" t="s">
        <v>7794</v>
      </c>
      <c r="G2615" s="11"/>
      <c r="H2615" s="11"/>
      <c r="I2615" s="63" t="s">
        <v>7795</v>
      </c>
    </row>
    <row r="2616" spans="2:9" ht="20.100000000000001" customHeight="1">
      <c r="B2616" s="4" t="s">
        <v>7796</v>
      </c>
      <c r="C2616" s="4">
        <v>532359</v>
      </c>
      <c r="D2616" s="4" t="s">
        <v>7797</v>
      </c>
      <c r="G2616" s="11"/>
      <c r="H2616" s="11"/>
      <c r="I2616" s="63" t="s">
        <v>7798</v>
      </c>
    </row>
    <row r="2617" spans="2:9" ht="20.100000000000001" customHeight="1">
      <c r="B2617" s="4" t="s">
        <v>7799</v>
      </c>
      <c r="C2617" s="4">
        <v>511654</v>
      </c>
      <c r="D2617" s="4" t="s">
        <v>7800</v>
      </c>
      <c r="G2617" s="11"/>
      <c r="H2617" s="11"/>
      <c r="I2617" s="63" t="s">
        <v>7801</v>
      </c>
    </row>
    <row r="2618" spans="2:9" ht="20.100000000000001" customHeight="1">
      <c r="B2618" s="4" t="s">
        <v>7802</v>
      </c>
      <c r="C2618" s="4">
        <v>531025</v>
      </c>
      <c r="D2618" s="4" t="s">
        <v>7803</v>
      </c>
      <c r="G2618" s="11"/>
      <c r="H2618" s="11"/>
      <c r="I2618" s="63" t="s">
        <v>7804</v>
      </c>
    </row>
    <row r="2619" spans="2:9" ht="20.100000000000001" customHeight="1">
      <c r="B2619" s="4" t="s">
        <v>7805</v>
      </c>
      <c r="D2619" s="4" t="s">
        <v>7806</v>
      </c>
      <c r="G2619" s="11">
        <v>1</v>
      </c>
      <c r="H2619" s="11">
        <v>1</v>
      </c>
      <c r="I2619" s="64" t="s">
        <v>7807</v>
      </c>
    </row>
    <row r="2620" spans="2:9" ht="20.100000000000001" customHeight="1">
      <c r="B2620" s="4" t="s">
        <v>7808</v>
      </c>
      <c r="D2620" s="4" t="s">
        <v>7809</v>
      </c>
      <c r="G2620" s="11">
        <v>1</v>
      </c>
      <c r="H2620" s="11">
        <v>1</v>
      </c>
      <c r="I2620" s="64" t="s">
        <v>7810</v>
      </c>
    </row>
    <row r="2621" spans="2:9" ht="20.100000000000001" customHeight="1">
      <c r="B2621" s="4" t="s">
        <v>7811</v>
      </c>
      <c r="C2621" s="4">
        <v>532329</v>
      </c>
      <c r="D2621" s="4" t="s">
        <v>7812</v>
      </c>
      <c r="G2621" s="11"/>
      <c r="H2621" s="11"/>
      <c r="I2621" s="63" t="s">
        <v>7813</v>
      </c>
    </row>
    <row r="2622" spans="2:9" ht="20.100000000000001" customHeight="1">
      <c r="B2622" s="4" t="s">
        <v>7814</v>
      </c>
      <c r="D2622" s="4" t="s">
        <v>7815</v>
      </c>
      <c r="G2622" s="11">
        <v>1</v>
      </c>
      <c r="H2622" s="11">
        <v>1</v>
      </c>
      <c r="I2622" s="64" t="s">
        <v>7816</v>
      </c>
    </row>
    <row r="2623" spans="2:9" ht="20.100000000000001" customHeight="1">
      <c r="B2623" s="4" t="s">
        <v>7817</v>
      </c>
      <c r="C2623" s="4">
        <v>517201</v>
      </c>
      <c r="D2623" s="4" t="s">
        <v>7818</v>
      </c>
      <c r="G2623" s="11"/>
      <c r="H2623" s="11"/>
      <c r="I2623" s="63" t="s">
        <v>7819</v>
      </c>
    </row>
    <row r="2624" spans="2:9" ht="20.100000000000001" customHeight="1">
      <c r="B2624" s="4" t="s">
        <v>7820</v>
      </c>
      <c r="C2624" s="4">
        <v>532820</v>
      </c>
      <c r="D2624" s="4" t="s">
        <v>7821</v>
      </c>
      <c r="G2624" s="11"/>
      <c r="H2624" s="11"/>
      <c r="I2624" s="63" t="s">
        <v>7822</v>
      </c>
    </row>
    <row r="2625" spans="2:9" ht="20.100000000000001" customHeight="1">
      <c r="B2625" s="4" t="s">
        <v>7823</v>
      </c>
      <c r="C2625" s="4">
        <v>531771</v>
      </c>
      <c r="D2625" s="4" t="s">
        <v>7824</v>
      </c>
      <c r="G2625" s="11"/>
      <c r="H2625" s="11"/>
      <c r="I2625" s="63" t="s">
        <v>7825</v>
      </c>
    </row>
    <row r="2626" spans="2:9" ht="20.100000000000001" customHeight="1">
      <c r="B2626" s="4" t="s">
        <v>7826</v>
      </c>
      <c r="C2626" s="4">
        <v>532070</v>
      </c>
      <c r="D2626" s="4" t="s">
        <v>7827</v>
      </c>
      <c r="G2626" s="11"/>
      <c r="H2626" s="11"/>
      <c r="I2626" s="66"/>
    </row>
    <row r="2627" spans="2:9" ht="20.100000000000001" customHeight="1">
      <c r="B2627" s="4" t="s">
        <v>7828</v>
      </c>
      <c r="D2627" s="4" t="s">
        <v>7829</v>
      </c>
      <c r="G2627" s="11">
        <v>1</v>
      </c>
      <c r="H2627" s="11">
        <v>1</v>
      </c>
      <c r="I2627" s="64" t="s">
        <v>7830</v>
      </c>
    </row>
    <row r="2628" spans="2:9" ht="20.100000000000001" customHeight="1">
      <c r="B2628" s="4" t="s">
        <v>7831</v>
      </c>
      <c r="C2628" s="4">
        <v>533167</v>
      </c>
      <c r="D2628" s="4" t="s">
        <v>7832</v>
      </c>
      <c r="G2628" s="11"/>
      <c r="H2628" s="11"/>
      <c r="I2628" s="63" t="s">
        <v>7833</v>
      </c>
    </row>
    <row r="2629" spans="2:9" ht="20.100000000000001" customHeight="1">
      <c r="B2629" s="4" t="s">
        <v>7834</v>
      </c>
      <c r="C2629" s="4">
        <v>531910</v>
      </c>
      <c r="D2629" s="4" t="s">
        <v>7835</v>
      </c>
      <c r="G2629" s="11"/>
      <c r="H2629" s="11"/>
      <c r="I2629" s="66"/>
    </row>
    <row r="2630" spans="2:9" ht="20.100000000000001" customHeight="1">
      <c r="B2630" s="4" t="s">
        <v>7836</v>
      </c>
      <c r="C2630" s="4">
        <v>526971</v>
      </c>
      <c r="D2630" s="4" t="s">
        <v>7837</v>
      </c>
      <c r="G2630" s="11"/>
      <c r="H2630" s="11"/>
      <c r="I2630" s="63" t="s">
        <v>7838</v>
      </c>
    </row>
    <row r="2631" spans="2:9" ht="20.100000000000001" customHeight="1">
      <c r="B2631" s="4" t="s">
        <v>7839</v>
      </c>
      <c r="D2631" s="4" t="s">
        <v>7840</v>
      </c>
      <c r="G2631" s="11">
        <v>1</v>
      </c>
      <c r="H2631" s="11">
        <v>1</v>
      </c>
      <c r="I2631" s="64" t="s">
        <v>7841</v>
      </c>
    </row>
    <row r="2632" spans="2:9" ht="20.100000000000001" customHeight="1">
      <c r="B2632" s="4" t="s">
        <v>7842</v>
      </c>
      <c r="C2632" s="4">
        <v>524444</v>
      </c>
      <c r="D2632" s="4" t="s">
        <v>7843</v>
      </c>
      <c r="G2632" s="11"/>
      <c r="H2632" s="11"/>
      <c r="I2632" s="63" t="s">
        <v>7844</v>
      </c>
    </row>
    <row r="2633" spans="2:9" ht="20.100000000000001" customHeight="1">
      <c r="B2633" s="4" t="s">
        <v>7845</v>
      </c>
      <c r="D2633" s="4" t="s">
        <v>7846</v>
      </c>
      <c r="G2633" s="11">
        <v>1</v>
      </c>
      <c r="H2633" s="11">
        <v>1</v>
      </c>
      <c r="I2633" s="64" t="s">
        <v>7847</v>
      </c>
    </row>
    <row r="2634" spans="2:9" ht="20.100000000000001" customHeight="1">
      <c r="B2634" s="4" t="s">
        <v>7848</v>
      </c>
      <c r="C2634" s="4">
        <v>524582</v>
      </c>
      <c r="D2634" s="4" t="s">
        <v>7849</v>
      </c>
      <c r="G2634" s="11"/>
      <c r="H2634" s="11"/>
      <c r="I2634" s="63" t="s">
        <v>7850</v>
      </c>
    </row>
    <row r="2635" spans="2:9" ht="20.100000000000001" customHeight="1">
      <c r="B2635" s="4" t="s">
        <v>7851</v>
      </c>
      <c r="D2635" s="4" t="s">
        <v>7852</v>
      </c>
      <c r="G2635" s="11">
        <v>1</v>
      </c>
      <c r="H2635" s="11">
        <v>1</v>
      </c>
      <c r="I2635" s="64" t="s">
        <v>7853</v>
      </c>
    </row>
    <row r="2636" spans="2:9" ht="20.100000000000001" customHeight="1">
      <c r="B2636" s="4" t="s">
        <v>7854</v>
      </c>
      <c r="C2636" s="4">
        <v>501421</v>
      </c>
      <c r="D2636" s="4" t="s">
        <v>7855</v>
      </c>
      <c r="G2636" s="11"/>
      <c r="H2636" s="11"/>
      <c r="I2636" s="63" t="s">
        <v>7856</v>
      </c>
    </row>
    <row r="2637" spans="2:9" ht="20.100000000000001" customHeight="1">
      <c r="B2637" s="4" t="s">
        <v>7857</v>
      </c>
      <c r="C2637" s="4">
        <v>536565</v>
      </c>
      <c r="D2637" s="4" t="s">
        <v>7858</v>
      </c>
      <c r="G2637" s="11"/>
      <c r="H2637" s="11"/>
      <c r="I2637" s="63" t="s">
        <v>7859</v>
      </c>
    </row>
    <row r="2638" spans="2:9" ht="20.100000000000001" customHeight="1">
      <c r="B2638" s="4" t="s">
        <v>7860</v>
      </c>
      <c r="C2638" s="4">
        <v>503639</v>
      </c>
      <c r="D2638" s="4" t="s">
        <v>7861</v>
      </c>
      <c r="G2638" s="11"/>
      <c r="H2638" s="11"/>
      <c r="I2638" s="62" t="s">
        <v>7862</v>
      </c>
    </row>
    <row r="2639" spans="2:9" ht="20.100000000000001" customHeight="1">
      <c r="B2639" s="4" t="s">
        <v>7863</v>
      </c>
      <c r="D2639" s="4" t="s">
        <v>7864</v>
      </c>
      <c r="G2639" s="11">
        <v>1</v>
      </c>
      <c r="H2639" s="11">
        <v>1</v>
      </c>
      <c r="I2639" s="68" t="s">
        <v>7865</v>
      </c>
    </row>
    <row r="2640" spans="2:9" ht="20.100000000000001" customHeight="1">
      <c r="B2640" s="4" t="s">
        <v>7866</v>
      </c>
      <c r="C2640" s="4">
        <v>541151</v>
      </c>
      <c r="D2640" s="4" t="s">
        <v>7867</v>
      </c>
      <c r="F2640" s="4" t="s">
        <v>527</v>
      </c>
      <c r="G2640" s="11"/>
      <c r="H2640" s="11"/>
      <c r="I2640" s="62" t="s">
        <v>7868</v>
      </c>
    </row>
    <row r="2641" spans="2:9" ht="20.100000000000001" customHeight="1">
      <c r="B2641" s="4" t="s">
        <v>7869</v>
      </c>
      <c r="C2641" s="4">
        <v>520081</v>
      </c>
      <c r="D2641" s="4" t="s">
        <v>7870</v>
      </c>
      <c r="G2641" s="11"/>
      <c r="H2641" s="11"/>
      <c r="I2641" s="62" t="s">
        <v>7871</v>
      </c>
    </row>
    <row r="2642" spans="2:9" ht="20.100000000000001" customHeight="1">
      <c r="B2642" s="4" t="s">
        <v>7872</v>
      </c>
      <c r="C2642" s="4">
        <v>503635</v>
      </c>
      <c r="D2642" s="4" t="s">
        <v>7873</v>
      </c>
      <c r="G2642" s="11"/>
      <c r="H2642" s="11"/>
      <c r="I2642" s="62" t="s">
        <v>7874</v>
      </c>
    </row>
    <row r="2643" spans="2:9" ht="20.100000000000001" customHeight="1">
      <c r="B2643" s="4" t="s">
        <v>7875</v>
      </c>
      <c r="C2643" s="4">
        <v>530643</v>
      </c>
      <c r="D2643" s="4" t="s">
        <v>7876</v>
      </c>
      <c r="G2643" s="11"/>
      <c r="H2643" s="11"/>
      <c r="I2643" s="62" t="s">
        <v>7877</v>
      </c>
    </row>
    <row r="2644" spans="2:9" ht="20.100000000000001" customHeight="1">
      <c r="B2644" s="4" t="s">
        <v>7878</v>
      </c>
      <c r="C2644" s="4">
        <v>531950</v>
      </c>
      <c r="D2644" s="4" t="s">
        <v>7879</v>
      </c>
      <c r="G2644" s="11"/>
      <c r="H2644" s="11"/>
      <c r="I2644" s="62" t="s">
        <v>7880</v>
      </c>
    </row>
    <row r="2645" spans="2:9" ht="20.100000000000001" customHeight="1">
      <c r="B2645" s="4" t="s">
        <v>7881</v>
      </c>
      <c r="C2645" s="4">
        <v>531726</v>
      </c>
      <c r="D2645" s="4" t="s">
        <v>7882</v>
      </c>
      <c r="G2645" s="11"/>
      <c r="H2645" s="11"/>
      <c r="I2645" s="62" t="s">
        <v>7883</v>
      </c>
    </row>
    <row r="2646" spans="2:9" ht="20.100000000000001" customHeight="1">
      <c r="B2646" s="4" t="s">
        <v>7884</v>
      </c>
      <c r="D2646" s="4" t="s">
        <v>7885</v>
      </c>
      <c r="G2646" s="11">
        <v>1</v>
      </c>
      <c r="H2646" s="11">
        <v>1</v>
      </c>
      <c r="I2646" s="68" t="s">
        <v>7886</v>
      </c>
    </row>
    <row r="2647" spans="2:9" ht="20.100000000000001" customHeight="1">
      <c r="B2647" s="4" t="s">
        <v>7887</v>
      </c>
      <c r="C2647" s="4">
        <v>531465</v>
      </c>
      <c r="D2647" s="4" t="s">
        <v>7888</v>
      </c>
      <c r="G2647" s="11"/>
      <c r="H2647" s="11"/>
      <c r="I2647" s="62" t="s">
        <v>7889</v>
      </c>
    </row>
    <row r="2648" spans="2:9" ht="20.100000000000001" customHeight="1">
      <c r="B2648" s="4" t="s">
        <v>7890</v>
      </c>
      <c r="C2648" s="4">
        <v>523888</v>
      </c>
      <c r="D2648" s="4" t="s">
        <v>7891</v>
      </c>
      <c r="G2648" s="11"/>
      <c r="H2648" s="11"/>
      <c r="I2648" s="62" t="s">
        <v>7892</v>
      </c>
    </row>
    <row r="2649" spans="2:9" ht="20.100000000000001" customHeight="1">
      <c r="B2649" s="4" t="s">
        <v>7893</v>
      </c>
      <c r="D2649" s="4" t="s">
        <v>7894</v>
      </c>
      <c r="G2649" s="11">
        <v>1</v>
      </c>
      <c r="H2649" s="11">
        <v>1</v>
      </c>
      <c r="I2649" s="68" t="s">
        <v>7895</v>
      </c>
    </row>
    <row r="2650" spans="2:9" ht="20.100000000000001" customHeight="1">
      <c r="B2650" s="4" t="s">
        <v>7896</v>
      </c>
      <c r="D2650" s="4" t="s">
        <v>7897</v>
      </c>
      <c r="G2650" s="11">
        <v>1</v>
      </c>
      <c r="H2650" s="11">
        <v>1</v>
      </c>
      <c r="I2650" s="68" t="s">
        <v>7898</v>
      </c>
    </row>
    <row r="2651" spans="2:9" ht="20.100000000000001" customHeight="1">
      <c r="B2651" s="4" t="s">
        <v>7899</v>
      </c>
      <c r="C2651" s="4">
        <v>540078</v>
      </c>
      <c r="D2651" s="4" t="s">
        <v>7900</v>
      </c>
      <c r="G2651" s="11"/>
      <c r="H2651" s="11"/>
      <c r="I2651" s="62" t="s">
        <v>7901</v>
      </c>
    </row>
    <row r="2652" spans="2:9" ht="20.100000000000001" customHeight="1">
      <c r="B2652" s="4" t="s">
        <v>7902</v>
      </c>
      <c r="D2652" s="4" t="s">
        <v>7903</v>
      </c>
      <c r="G2652" s="11">
        <v>1</v>
      </c>
      <c r="H2652" s="11">
        <v>1</v>
      </c>
      <c r="I2652" s="62" t="s">
        <v>7904</v>
      </c>
    </row>
    <row r="2653" spans="2:9" ht="20.100000000000001" customHeight="1">
      <c r="B2653" s="4" t="s">
        <v>7905</v>
      </c>
      <c r="C2653" s="4">
        <v>523710</v>
      </c>
      <c r="D2653" s="4" t="s">
        <v>7906</v>
      </c>
      <c r="G2653" s="11"/>
      <c r="H2653" s="11"/>
      <c r="I2653" s="62" t="s">
        <v>7907</v>
      </c>
    </row>
    <row r="2654" spans="2:9" ht="20.100000000000001" customHeight="1">
      <c r="B2654" s="4" t="s">
        <v>7908</v>
      </c>
      <c r="D2654" s="4" t="s">
        <v>7909</v>
      </c>
      <c r="G2654" s="10"/>
      <c r="H2654" s="10"/>
      <c r="I2654" s="62" t="s">
        <v>7910</v>
      </c>
    </row>
    <row r="2655" spans="2:9" ht="20.100000000000001" customHeight="1">
      <c r="B2655" s="4" t="s">
        <v>7911</v>
      </c>
      <c r="C2655" s="4">
        <v>533110</v>
      </c>
      <c r="D2655" s="4" t="s">
        <v>7912</v>
      </c>
      <c r="G2655" s="11"/>
      <c r="H2655" s="11"/>
      <c r="I2655" s="62" t="s">
        <v>7913</v>
      </c>
    </row>
    <row r="2656" spans="2:9" ht="20.100000000000001" customHeight="1">
      <c r="B2656" s="4" t="s">
        <v>7914</v>
      </c>
      <c r="C2656" s="4">
        <v>538401</v>
      </c>
      <c r="D2656" s="4" t="s">
        <v>7915</v>
      </c>
      <c r="G2656" s="11"/>
      <c r="H2656" s="11"/>
      <c r="I2656" s="62" t="s">
        <v>7916</v>
      </c>
    </row>
    <row r="2657" spans="2:9" ht="20.100000000000001" customHeight="1">
      <c r="B2657" s="4" t="s">
        <v>7917</v>
      </c>
      <c r="C2657" s="4">
        <v>526977</v>
      </c>
      <c r="D2657" s="4" t="s">
        <v>7918</v>
      </c>
      <c r="G2657" s="11"/>
      <c r="H2657" s="11"/>
      <c r="I2657" s="62" t="s">
        <v>7919</v>
      </c>
    </row>
    <row r="2658" spans="2:9" ht="20.100000000000001" customHeight="1">
      <c r="B2658" s="4" t="s">
        <v>7920</v>
      </c>
      <c r="C2658" s="4">
        <v>540267</v>
      </c>
      <c r="D2658" s="4" t="s">
        <v>7921</v>
      </c>
      <c r="G2658" s="11"/>
      <c r="H2658" s="11"/>
      <c r="I2658" s="62" t="s">
        <v>7922</v>
      </c>
    </row>
    <row r="2659" spans="2:9" ht="20.100000000000001" customHeight="1">
      <c r="B2659" s="4" t="s">
        <v>7923</v>
      </c>
      <c r="D2659" s="4" t="s">
        <v>7924</v>
      </c>
      <c r="G2659" s="11">
        <v>1</v>
      </c>
      <c r="H2659" s="11">
        <v>1</v>
      </c>
      <c r="I2659" s="62" t="s">
        <v>7925</v>
      </c>
    </row>
    <row r="2660" spans="2:9" ht="20.100000000000001" customHeight="1">
      <c r="B2660" s="4" t="s">
        <v>7926</v>
      </c>
      <c r="C2660" s="4">
        <v>531301</v>
      </c>
      <c r="D2660" s="4" t="s">
        <v>7927</v>
      </c>
      <c r="G2660" s="11"/>
      <c r="H2660" s="11"/>
      <c r="I2660" s="62" t="s">
        <v>7928</v>
      </c>
    </row>
    <row r="2661" spans="2:9" ht="20.100000000000001" customHeight="1">
      <c r="B2661" s="4" t="s">
        <v>7929</v>
      </c>
      <c r="C2661" s="4">
        <v>524458</v>
      </c>
      <c r="D2661" s="4" t="s">
        <v>7930</v>
      </c>
      <c r="G2661" s="11"/>
      <c r="H2661" s="11"/>
      <c r="I2661" s="62" t="s">
        <v>7931</v>
      </c>
    </row>
    <row r="2662" spans="2:9" ht="20.100000000000001" customHeight="1">
      <c r="B2662" s="4" t="s">
        <v>7932</v>
      </c>
      <c r="C2662" s="4">
        <v>538546</v>
      </c>
      <c r="D2662" s="4" t="s">
        <v>7933</v>
      </c>
      <c r="G2662" s="11"/>
      <c r="H2662" s="11"/>
      <c r="I2662" s="62" t="s">
        <v>7934</v>
      </c>
    </row>
    <row r="2663" spans="2:9" ht="20.100000000000001" customHeight="1">
      <c r="B2663" s="4" t="s">
        <v>7935</v>
      </c>
      <c r="C2663" s="4">
        <v>512415</v>
      </c>
      <c r="D2663" s="4" t="s">
        <v>7936</v>
      </c>
      <c r="G2663" s="11"/>
      <c r="H2663" s="11"/>
      <c r="I2663" s="62" t="s">
        <v>7937</v>
      </c>
    </row>
    <row r="2664" spans="2:9" ht="20.100000000000001" customHeight="1">
      <c r="B2664" s="4" t="s">
        <v>7938</v>
      </c>
      <c r="D2664" s="4" t="s">
        <v>7939</v>
      </c>
      <c r="G2664" s="11">
        <v>1</v>
      </c>
      <c r="H2664" s="11">
        <v>1</v>
      </c>
      <c r="I2664" s="62" t="s">
        <v>7940</v>
      </c>
    </row>
    <row r="2665" spans="2:9" ht="20.100000000000001" customHeight="1">
      <c r="B2665" s="4" t="s">
        <v>7941</v>
      </c>
      <c r="D2665" s="4" t="s">
        <v>7942</v>
      </c>
      <c r="G2665" s="11">
        <v>1</v>
      </c>
      <c r="H2665" s="11">
        <v>1</v>
      </c>
      <c r="I2665" s="62" t="s">
        <v>7943</v>
      </c>
    </row>
    <row r="2666" spans="2:9" ht="20.100000000000001" customHeight="1">
      <c r="B2666" s="4" t="s">
        <v>7944</v>
      </c>
      <c r="D2666" s="4" t="s">
        <v>7945</v>
      </c>
      <c r="G2666" s="11">
        <v>1</v>
      </c>
      <c r="H2666" s="11">
        <v>1</v>
      </c>
      <c r="I2666" s="62" t="s">
        <v>7946</v>
      </c>
    </row>
    <row r="2667" spans="2:9" ht="20.100000000000001" customHeight="1">
      <c r="B2667" s="4" t="s">
        <v>7947</v>
      </c>
      <c r="C2667" s="4">
        <v>535693</v>
      </c>
      <c r="D2667" s="4" t="s">
        <v>7948</v>
      </c>
      <c r="G2667" s="11"/>
      <c r="H2667" s="11"/>
      <c r="I2667" s="62" t="s">
        <v>7949</v>
      </c>
    </row>
    <row r="2668" spans="2:9" ht="20.100000000000001" customHeight="1">
      <c r="B2668" s="4" t="s">
        <v>7950</v>
      </c>
      <c r="D2668" s="4" t="s">
        <v>7950</v>
      </c>
      <c r="G2668" s="11">
        <v>1</v>
      </c>
      <c r="H2668" s="11">
        <v>1</v>
      </c>
      <c r="I2668" s="62" t="s">
        <v>7951</v>
      </c>
    </row>
    <row r="2669" spans="2:9" ht="20.100000000000001" customHeight="1">
      <c r="B2669" s="4" t="s">
        <v>7952</v>
      </c>
      <c r="D2669" s="4" t="s">
        <v>7953</v>
      </c>
      <c r="G2669" s="11">
        <v>1</v>
      </c>
      <c r="H2669" s="11">
        <v>1</v>
      </c>
      <c r="I2669" s="62" t="s">
        <v>7954</v>
      </c>
    </row>
    <row r="2670" spans="2:9" ht="20.100000000000001" customHeight="1">
      <c r="B2670" s="4" t="s">
        <v>7955</v>
      </c>
      <c r="C2670" s="4">
        <v>506365</v>
      </c>
      <c r="D2670" s="4" t="s">
        <v>7956</v>
      </c>
      <c r="G2670" s="11"/>
      <c r="H2670" s="11"/>
      <c r="I2670" s="62" t="s">
        <v>7957</v>
      </c>
    </row>
    <row r="2671" spans="2:9" ht="20.100000000000001" customHeight="1">
      <c r="B2671" s="4" t="s">
        <v>7958</v>
      </c>
      <c r="D2671" s="4" t="s">
        <v>7959</v>
      </c>
      <c r="G2671" s="11">
        <v>1</v>
      </c>
      <c r="H2671" s="11">
        <v>1</v>
      </c>
      <c r="I2671" s="62" t="s">
        <v>7960</v>
      </c>
    </row>
    <row r="2672" spans="2:9" ht="20.100000000000001" customHeight="1">
      <c r="B2672" s="4" t="s">
        <v>7961</v>
      </c>
      <c r="C2672" s="4">
        <v>506579</v>
      </c>
      <c r="D2672" s="4" t="s">
        <v>7962</v>
      </c>
      <c r="G2672" s="11"/>
      <c r="H2672" s="11"/>
      <c r="I2672" s="62" t="s">
        <v>7963</v>
      </c>
    </row>
    <row r="2673" spans="2:9" ht="20.100000000000001" customHeight="1">
      <c r="B2673" s="4" t="s">
        <v>7964</v>
      </c>
      <c r="C2673" s="4">
        <v>538943</v>
      </c>
      <c r="D2673" s="4" t="s">
        <v>7965</v>
      </c>
      <c r="G2673" s="11"/>
      <c r="H2673" s="11"/>
      <c r="I2673" s="62" t="s">
        <v>7966</v>
      </c>
    </row>
    <row r="2674" spans="2:9" ht="20.100000000000001" customHeight="1">
      <c r="B2674" s="4" t="s">
        <v>7967</v>
      </c>
      <c r="D2674" s="4" t="s">
        <v>7968</v>
      </c>
      <c r="G2674" s="11">
        <v>1</v>
      </c>
      <c r="H2674" s="11">
        <v>1</v>
      </c>
      <c r="I2674" s="62" t="s">
        <v>7969</v>
      </c>
    </row>
    <row r="2675" spans="2:9" ht="20.100000000000001" customHeight="1">
      <c r="B2675" s="4" t="s">
        <v>7970</v>
      </c>
      <c r="C2675" s="4">
        <v>107815</v>
      </c>
      <c r="D2675" s="4" t="s">
        <v>7971</v>
      </c>
      <c r="G2675" s="11"/>
      <c r="H2675" s="11"/>
      <c r="I2675" s="62" t="s">
        <v>7972</v>
      </c>
    </row>
    <row r="2676" spans="2:9" ht="20.100000000000001" customHeight="1">
      <c r="B2676" s="4" t="s">
        <v>7973</v>
      </c>
      <c r="C2676" s="4">
        <v>538812</v>
      </c>
      <c r="D2676" s="4" t="s">
        <v>7974</v>
      </c>
      <c r="G2676" s="11"/>
      <c r="H2676" s="11"/>
      <c r="I2676" s="62" t="s">
        <v>7975</v>
      </c>
    </row>
    <row r="2677" spans="2:9" ht="20.100000000000001" customHeight="1">
      <c r="B2677" s="4" t="s">
        <v>7976</v>
      </c>
      <c r="D2677" s="4" t="s">
        <v>7977</v>
      </c>
      <c r="G2677" s="11">
        <v>1</v>
      </c>
      <c r="H2677" s="11">
        <v>1</v>
      </c>
      <c r="I2677" s="62" t="s">
        <v>7978</v>
      </c>
    </row>
    <row r="2678" spans="2:9" ht="20.100000000000001" customHeight="1">
      <c r="B2678" s="4" t="s">
        <v>7979</v>
      </c>
      <c r="D2678" s="4" t="s">
        <v>7980</v>
      </c>
      <c r="G2678" s="11">
        <v>1</v>
      </c>
      <c r="H2678" s="11">
        <v>1</v>
      </c>
      <c r="I2678" s="62" t="s">
        <v>7981</v>
      </c>
    </row>
    <row r="2679" spans="2:9" ht="20.100000000000001" customHeight="1">
      <c r="B2679" s="4" t="s">
        <v>7982</v>
      </c>
      <c r="D2679" s="4" t="s">
        <v>7983</v>
      </c>
      <c r="G2679" s="11">
        <v>1</v>
      </c>
      <c r="H2679" s="11">
        <v>1</v>
      </c>
      <c r="I2679" s="62" t="s">
        <v>7984</v>
      </c>
    </row>
    <row r="2680" spans="2:9" ht="20.100000000000001" customHeight="1">
      <c r="B2680" s="4" t="s">
        <v>7985</v>
      </c>
      <c r="C2680" s="4">
        <v>531454</v>
      </c>
      <c r="D2680" s="4" t="s">
        <v>7986</v>
      </c>
      <c r="G2680" s="11"/>
      <c r="H2680" s="11"/>
      <c r="I2680" s="62" t="s">
        <v>7987</v>
      </c>
    </row>
    <row r="2681" spans="2:9" ht="20.100000000000001" customHeight="1">
      <c r="B2681" s="4" t="s">
        <v>7988</v>
      </c>
      <c r="D2681" s="4" t="s">
        <v>7989</v>
      </c>
      <c r="G2681" s="11">
        <v>1</v>
      </c>
      <c r="H2681" s="11">
        <v>1</v>
      </c>
      <c r="I2681" s="62" t="s">
        <v>7990</v>
      </c>
    </row>
    <row r="2682" spans="2:9" ht="20.100000000000001" customHeight="1">
      <c r="B2682" s="4" t="s">
        <v>7991</v>
      </c>
      <c r="D2682" s="4" t="s">
        <v>7992</v>
      </c>
      <c r="G2682" s="11">
        <v>1</v>
      </c>
      <c r="H2682" s="11">
        <v>1</v>
      </c>
      <c r="I2682" s="62" t="s">
        <v>7993</v>
      </c>
    </row>
    <row r="2683" spans="2:9" ht="20.100000000000001" customHeight="1">
      <c r="B2683" s="4" t="s">
        <v>7994</v>
      </c>
      <c r="C2683" s="4">
        <v>524322</v>
      </c>
      <c r="D2683" s="4" t="s">
        <v>7995</v>
      </c>
      <c r="G2683" s="11"/>
      <c r="H2683" s="11"/>
      <c r="I2683" s="62" t="s">
        <v>7996</v>
      </c>
    </row>
    <row r="2684" spans="2:9" ht="20.100000000000001" customHeight="1">
      <c r="B2684" s="4" t="s">
        <v>7997</v>
      </c>
      <c r="D2684" s="4" t="s">
        <v>7998</v>
      </c>
      <c r="G2684" s="11">
        <v>1</v>
      </c>
      <c r="H2684" s="11">
        <v>1</v>
      </c>
      <c r="I2684" s="62" t="s">
        <v>7999</v>
      </c>
    </row>
    <row r="2685" spans="2:9" ht="20.100000000000001" customHeight="1">
      <c r="B2685" s="4" t="s">
        <v>8000</v>
      </c>
      <c r="D2685" s="4" t="s">
        <v>8001</v>
      </c>
      <c r="G2685" s="11">
        <v>1</v>
      </c>
      <c r="H2685" s="11">
        <v>1</v>
      </c>
      <c r="I2685" s="62" t="s">
        <v>8002</v>
      </c>
    </row>
    <row r="2686" spans="2:9" ht="20.100000000000001" customHeight="1">
      <c r="B2686" s="4" t="s">
        <v>8003</v>
      </c>
      <c r="C2686" s="4">
        <v>533284</v>
      </c>
      <c r="D2686" s="4" t="s">
        <v>8004</v>
      </c>
      <c r="G2686" s="11"/>
      <c r="H2686" s="11"/>
      <c r="I2686" s="62" t="s">
        <v>8005</v>
      </c>
    </row>
    <row r="2687" spans="2:9" ht="20.100000000000001" customHeight="1">
      <c r="B2687" s="4" t="s">
        <v>8006</v>
      </c>
      <c r="D2687" s="4" t="s">
        <v>8007</v>
      </c>
      <c r="G2687" s="11">
        <v>1</v>
      </c>
      <c r="H2687" s="11">
        <v>1</v>
      </c>
      <c r="I2687" s="62" t="s">
        <v>8008</v>
      </c>
    </row>
    <row r="2688" spans="2:9" ht="20.100000000000001" customHeight="1">
      <c r="B2688" s="4" t="s">
        <v>8009</v>
      </c>
      <c r="C2688" s="4">
        <v>122113</v>
      </c>
      <c r="D2688" s="4" t="s">
        <v>8010</v>
      </c>
      <c r="G2688" s="11"/>
      <c r="H2688" s="11"/>
      <c r="I2688" s="62" t="s">
        <v>8011</v>
      </c>
    </row>
    <row r="2689" spans="2:9" ht="20.100000000000001" customHeight="1">
      <c r="B2689" s="4" t="s">
        <v>8012</v>
      </c>
      <c r="D2689" s="4" t="s">
        <v>8013</v>
      </c>
      <c r="G2689" s="11">
        <v>1</v>
      </c>
      <c r="H2689" s="11">
        <v>1</v>
      </c>
      <c r="I2689" s="62" t="s">
        <v>8014</v>
      </c>
    </row>
    <row r="2690" spans="2:9" ht="20.100000000000001" customHeight="1">
      <c r="B2690" s="4" t="s">
        <v>8015</v>
      </c>
      <c r="D2690" s="4" t="s">
        <v>8016</v>
      </c>
      <c r="G2690" s="11">
        <v>1</v>
      </c>
      <c r="H2690" s="11">
        <v>1</v>
      </c>
      <c r="I2690" s="62" t="s">
        <v>8017</v>
      </c>
    </row>
    <row r="2691" spans="2:9" ht="20.100000000000001" customHeight="1">
      <c r="B2691" s="4" t="s">
        <v>8018</v>
      </c>
      <c r="C2691" s="4">
        <v>531310</v>
      </c>
      <c r="D2691" s="4" t="s">
        <v>8019</v>
      </c>
      <c r="G2691" s="11"/>
      <c r="H2691" s="11"/>
      <c r="I2691" s="62" t="s">
        <v>8020</v>
      </c>
    </row>
    <row r="2692" spans="2:9" ht="20.100000000000001" customHeight="1">
      <c r="B2692" s="4" t="s">
        <v>8021</v>
      </c>
      <c r="C2692" s="4">
        <v>536738</v>
      </c>
      <c r="D2692" s="4" t="s">
        <v>8022</v>
      </c>
      <c r="F2692" s="4" t="s">
        <v>2132</v>
      </c>
      <c r="G2692" s="11"/>
      <c r="H2692" s="11"/>
      <c r="I2692" s="62" t="s">
        <v>8023</v>
      </c>
    </row>
    <row r="2693" spans="2:9" ht="20.100000000000001" customHeight="1">
      <c r="B2693" s="4" t="s">
        <v>8024</v>
      </c>
      <c r="C2693" s="4">
        <v>540590</v>
      </c>
      <c r="D2693" s="4" t="s">
        <v>8025</v>
      </c>
      <c r="G2693" s="11"/>
      <c r="H2693" s="11"/>
      <c r="I2693" s="62" t="s">
        <v>8026</v>
      </c>
    </row>
    <row r="2694" spans="2:9" ht="20.100000000000001" customHeight="1">
      <c r="B2694" s="4" t="s">
        <v>8027</v>
      </c>
      <c r="D2694" s="4" t="s">
        <v>8028</v>
      </c>
      <c r="G2694" s="11">
        <v>1</v>
      </c>
      <c r="H2694" s="11">
        <v>1</v>
      </c>
      <c r="I2694" s="62" t="s">
        <v>8029</v>
      </c>
    </row>
    <row r="2695" spans="2:9" ht="20.100000000000001" customHeight="1">
      <c r="B2695" s="4" t="s">
        <v>8030</v>
      </c>
      <c r="D2695" s="4" t="s">
        <v>8031</v>
      </c>
      <c r="G2695" s="11">
        <v>1</v>
      </c>
      <c r="H2695" s="11">
        <v>1</v>
      </c>
      <c r="I2695" s="62" t="s">
        <v>7981</v>
      </c>
    </row>
    <row r="2696" spans="2:9" ht="20.100000000000001" customHeight="1">
      <c r="B2696" s="4" t="s">
        <v>8032</v>
      </c>
      <c r="C2696" s="4">
        <v>530043</v>
      </c>
      <c r="D2696" s="4" t="s">
        <v>8033</v>
      </c>
      <c r="G2696" s="11"/>
      <c r="H2696" s="11"/>
      <c r="I2696" s="62" t="s">
        <v>8034</v>
      </c>
    </row>
    <row r="2697" spans="2:9" ht="20.100000000000001" customHeight="1">
      <c r="B2697" s="4" t="s">
        <v>8035</v>
      </c>
      <c r="C2697" s="4">
        <v>536710</v>
      </c>
      <c r="D2697" s="4" t="s">
        <v>8036</v>
      </c>
      <c r="F2697" s="4" t="s">
        <v>2132</v>
      </c>
      <c r="G2697" s="11"/>
      <c r="H2697" s="11"/>
      <c r="I2697" s="62" t="s">
        <v>8037</v>
      </c>
    </row>
    <row r="2698" spans="2:9" ht="20.100000000000001" customHeight="1">
      <c r="B2698" s="4" t="s">
        <v>8038</v>
      </c>
      <c r="D2698" s="4" t="s">
        <v>8039</v>
      </c>
      <c r="G2698" s="11">
        <v>1</v>
      </c>
      <c r="H2698" s="11">
        <v>1</v>
      </c>
      <c r="I2698" s="62" t="s">
        <v>8040</v>
      </c>
    </row>
    <row r="2699" spans="2:9" ht="20.100000000000001" customHeight="1">
      <c r="B2699" s="4" t="s">
        <v>8041</v>
      </c>
      <c r="C2699" s="4">
        <v>513309</v>
      </c>
      <c r="D2699" s="4" t="s">
        <v>8042</v>
      </c>
      <c r="G2699" s="11"/>
      <c r="H2699" s="11"/>
      <c r="I2699" s="62" t="s">
        <v>8043</v>
      </c>
    </row>
    <row r="2700" spans="2:9" ht="20.100000000000001" customHeight="1">
      <c r="B2700" s="4" t="s">
        <v>8044</v>
      </c>
      <c r="C2700" s="4">
        <v>526115</v>
      </c>
      <c r="D2700" s="4" t="s">
        <v>8045</v>
      </c>
      <c r="G2700" s="11"/>
      <c r="H2700" s="11"/>
      <c r="I2700" s="62" t="s">
        <v>8046</v>
      </c>
    </row>
    <row r="2701" spans="2:9" ht="20.100000000000001" customHeight="1">
      <c r="B2701" s="4" t="s">
        <v>8047</v>
      </c>
      <c r="C2701" s="4">
        <v>540728</v>
      </c>
      <c r="D2701" s="4" t="s">
        <v>8048</v>
      </c>
      <c r="G2701" s="11"/>
      <c r="H2701" s="11"/>
      <c r="I2701" s="63" t="s">
        <v>7874</v>
      </c>
    </row>
    <row r="2702" spans="2:9" ht="20.100000000000001" customHeight="1">
      <c r="B2702" s="4" t="s">
        <v>8049</v>
      </c>
      <c r="C2702" s="4">
        <v>531352</v>
      </c>
      <c r="D2702" s="4" t="s">
        <v>8050</v>
      </c>
      <c r="G2702" s="11"/>
      <c r="H2702" s="11"/>
      <c r="I2702" s="63" t="s">
        <v>8051</v>
      </c>
    </row>
    <row r="2703" spans="2:9" ht="20.100000000000001" customHeight="1">
      <c r="B2703" s="4" t="s">
        <v>8052</v>
      </c>
      <c r="C2703" s="4">
        <v>531259</v>
      </c>
      <c r="D2703" s="4" t="s">
        <v>8053</v>
      </c>
      <c r="G2703" s="11"/>
      <c r="H2703" s="11"/>
      <c r="I2703" s="63" t="s">
        <v>8054</v>
      </c>
    </row>
    <row r="2704" spans="2:9" ht="20.100000000000001" customHeight="1">
      <c r="B2704" s="4" t="s">
        <v>8055</v>
      </c>
      <c r="C2704" s="4">
        <v>532410</v>
      </c>
      <c r="D2704" s="4" t="s">
        <v>8056</v>
      </c>
      <c r="G2704" s="11"/>
      <c r="H2704" s="11"/>
      <c r="I2704" s="63" t="s">
        <v>8057</v>
      </c>
    </row>
    <row r="2705" spans="2:9" ht="20.100000000000001" customHeight="1">
      <c r="B2705" s="4" t="s">
        <v>8058</v>
      </c>
      <c r="D2705" s="4" t="s">
        <v>8059</v>
      </c>
      <c r="G2705" s="11">
        <v>1</v>
      </c>
      <c r="H2705" s="11">
        <v>1</v>
      </c>
      <c r="I2705" s="63" t="s">
        <v>8060</v>
      </c>
    </row>
    <row r="2706" spans="2:9" ht="20.100000000000001" customHeight="1">
      <c r="B2706" s="4" t="s">
        <v>8061</v>
      </c>
      <c r="D2706" s="4" t="s">
        <v>8062</v>
      </c>
      <c r="G2706" s="11">
        <v>1</v>
      </c>
      <c r="H2706" s="11">
        <v>1</v>
      </c>
      <c r="I2706" s="63" t="s">
        <v>8063</v>
      </c>
    </row>
    <row r="2707" spans="2:9" ht="20.100000000000001" customHeight="1">
      <c r="B2707" s="4" t="s">
        <v>8064</v>
      </c>
      <c r="D2707" s="4" t="s">
        <v>8065</v>
      </c>
      <c r="G2707" s="11">
        <v>1</v>
      </c>
      <c r="H2707" s="11">
        <v>1</v>
      </c>
      <c r="I2707" s="63" t="s">
        <v>8066</v>
      </c>
    </row>
    <row r="2708" spans="2:9" ht="20.100000000000001" customHeight="1">
      <c r="B2708" s="4" t="s">
        <v>8067</v>
      </c>
      <c r="C2708" s="4">
        <v>524661</v>
      </c>
      <c r="D2708" s="4" t="s">
        <v>8068</v>
      </c>
      <c r="G2708" s="11"/>
      <c r="H2708" s="11"/>
      <c r="I2708" s="63" t="s">
        <v>8069</v>
      </c>
    </row>
    <row r="2709" spans="2:9" ht="20.100000000000001" customHeight="1">
      <c r="B2709" s="4" t="s">
        <v>8070</v>
      </c>
      <c r="C2709" s="4">
        <v>512101</v>
      </c>
      <c r="D2709" s="4" t="s">
        <v>8071</v>
      </c>
      <c r="G2709" s="11"/>
      <c r="H2709" s="11"/>
      <c r="I2709" s="63" t="s">
        <v>8072</v>
      </c>
    </row>
    <row r="2710" spans="2:9" ht="20.100000000000001" customHeight="1">
      <c r="B2710" s="4" t="s">
        <v>8073</v>
      </c>
      <c r="C2710" s="4">
        <v>508922</v>
      </c>
      <c r="D2710" s="4" t="s">
        <v>8074</v>
      </c>
      <c r="G2710" s="11"/>
      <c r="H2710" s="11"/>
      <c r="I2710" s="63" t="s">
        <v>8075</v>
      </c>
    </row>
    <row r="2711" spans="2:9" ht="20.100000000000001" customHeight="1">
      <c r="B2711" s="4" t="s">
        <v>8076</v>
      </c>
      <c r="D2711" s="4" t="s">
        <v>8077</v>
      </c>
      <c r="G2711" s="11">
        <v>1</v>
      </c>
      <c r="H2711" s="11">
        <v>1</v>
      </c>
      <c r="I2711" s="63" t="s">
        <v>8078</v>
      </c>
    </row>
    <row r="2712" spans="2:9" ht="20.100000000000001" customHeight="1">
      <c r="B2712" s="4" t="s">
        <v>8079</v>
      </c>
      <c r="C2712" s="4">
        <v>531260</v>
      </c>
      <c r="D2712" s="4" t="s">
        <v>8080</v>
      </c>
      <c r="G2712" s="11"/>
      <c r="H2712" s="11"/>
      <c r="I2712" s="63" t="s">
        <v>8081</v>
      </c>
    </row>
    <row r="2713" spans="2:9" ht="20.100000000000001" customHeight="1">
      <c r="B2713" s="4" t="s">
        <v>8082</v>
      </c>
      <c r="D2713" s="4" t="s">
        <v>8083</v>
      </c>
      <c r="G2713" s="11">
        <v>1</v>
      </c>
      <c r="H2713" s="11">
        <v>1</v>
      </c>
      <c r="I2713" s="63" t="s">
        <v>8084</v>
      </c>
    </row>
    <row r="2714" spans="2:9" ht="20.100000000000001" customHeight="1">
      <c r="B2714" s="4" t="s">
        <v>8085</v>
      </c>
      <c r="C2714" s="4">
        <v>539679</v>
      </c>
      <c r="D2714" s="4" t="s">
        <v>8086</v>
      </c>
      <c r="G2714" s="11"/>
      <c r="H2714" s="11"/>
      <c r="I2714" s="63" t="s">
        <v>8087</v>
      </c>
    </row>
    <row r="2715" spans="2:9" ht="20.100000000000001" customHeight="1">
      <c r="B2715" s="4" t="s">
        <v>8088</v>
      </c>
      <c r="D2715" s="4" t="s">
        <v>8089</v>
      </c>
      <c r="G2715" s="11">
        <v>1</v>
      </c>
      <c r="H2715" s="11">
        <v>1</v>
      </c>
      <c r="I2715" s="66">
        <v>10</v>
      </c>
    </row>
    <row r="2716" spans="2:9" ht="20.100000000000001" customHeight="1">
      <c r="B2716" s="4" t="s">
        <v>8090</v>
      </c>
      <c r="C2716" s="4">
        <v>500202</v>
      </c>
      <c r="D2716" s="4" t="s">
        <v>8091</v>
      </c>
      <c r="G2716" s="11"/>
      <c r="H2716" s="11"/>
      <c r="I2716" s="63" t="s">
        <v>8092</v>
      </c>
    </row>
    <row r="2717" spans="2:9" ht="20.100000000000001" customHeight="1">
      <c r="B2717" s="4" t="s">
        <v>8093</v>
      </c>
      <c r="C2717" s="4">
        <v>530997</v>
      </c>
      <c r="D2717" s="4" t="s">
        <v>8094</v>
      </c>
      <c r="G2717" s="11"/>
      <c r="H2717" s="11"/>
      <c r="I2717" s="63" t="s">
        <v>8095</v>
      </c>
    </row>
    <row r="2718" spans="2:9" ht="20.100000000000001" customHeight="1">
      <c r="B2718" s="4" t="s">
        <v>8096</v>
      </c>
      <c r="C2718" s="4">
        <v>540809</v>
      </c>
      <c r="D2718" s="4" t="s">
        <v>8097</v>
      </c>
      <c r="G2718" s="11"/>
      <c r="H2718" s="11"/>
      <c r="I2718" s="63" t="s">
        <v>8098</v>
      </c>
    </row>
    <row r="2719" spans="2:9" ht="20.100000000000001" customHeight="1">
      <c r="B2719" s="4" t="s">
        <v>8099</v>
      </c>
      <c r="D2719" s="4" t="s">
        <v>8100</v>
      </c>
      <c r="G2719" s="11">
        <v>1</v>
      </c>
      <c r="H2719" s="11">
        <v>1</v>
      </c>
      <c r="I2719" s="63" t="s">
        <v>8101</v>
      </c>
    </row>
    <row r="2720" spans="2:9" ht="20.100000000000001" customHeight="1">
      <c r="B2720" s="4" t="s">
        <v>8102</v>
      </c>
      <c r="C2720" s="4">
        <v>524790</v>
      </c>
      <c r="D2720" s="4" t="s">
        <v>8103</v>
      </c>
      <c r="G2720" s="11"/>
      <c r="H2720" s="11"/>
      <c r="I2720" s="63" t="s">
        <v>8104</v>
      </c>
    </row>
    <row r="2721" spans="2:9" ht="20.100000000000001" customHeight="1">
      <c r="B2721" s="4" t="s">
        <v>8105</v>
      </c>
      <c r="C2721" s="4">
        <v>539123</v>
      </c>
      <c r="D2721" s="4" t="s">
        <v>8106</v>
      </c>
      <c r="G2721" s="11"/>
      <c r="H2721" s="11"/>
      <c r="I2721" s="63" t="s">
        <v>8107</v>
      </c>
    </row>
    <row r="2722" spans="2:9" ht="20.100000000000001" customHeight="1">
      <c r="B2722" s="4" t="s">
        <v>8108</v>
      </c>
      <c r="C2722" s="4">
        <v>506947</v>
      </c>
      <c r="D2722" s="4" t="s">
        <v>8109</v>
      </c>
      <c r="G2722" s="11"/>
      <c r="H2722" s="11"/>
      <c r="I2722" s="63" t="s">
        <v>8110</v>
      </c>
    </row>
    <row r="2723" spans="2:9" ht="20.100000000000001" customHeight="1">
      <c r="B2723" s="4" t="s">
        <v>8111</v>
      </c>
      <c r="D2723" s="4" t="s">
        <v>8112</v>
      </c>
      <c r="G2723" s="11">
        <v>1</v>
      </c>
      <c r="H2723" s="11">
        <v>1</v>
      </c>
      <c r="I2723" s="63" t="s">
        <v>8113</v>
      </c>
    </row>
    <row r="2724" spans="2:9" ht="20.100000000000001" customHeight="1">
      <c r="B2724" s="4" t="s">
        <v>8114</v>
      </c>
      <c r="C2724" s="4">
        <v>530571</v>
      </c>
      <c r="D2724" s="4" t="s">
        <v>8115</v>
      </c>
      <c r="G2724" s="11"/>
      <c r="H2724" s="11"/>
      <c r="I2724" s="63" t="s">
        <v>8116</v>
      </c>
    </row>
    <row r="2725" spans="2:9" ht="20.100000000000001" customHeight="1">
      <c r="B2725" s="4" t="s">
        <v>8117</v>
      </c>
      <c r="D2725" s="4" t="s">
        <v>8118</v>
      </c>
      <c r="G2725" s="11">
        <v>1</v>
      </c>
      <c r="H2725" s="11">
        <v>1</v>
      </c>
      <c r="I2725" s="63" t="s">
        <v>8119</v>
      </c>
    </row>
    <row r="2726" spans="2:9" ht="20.100000000000001" customHeight="1">
      <c r="B2726" s="4" t="s">
        <v>8120</v>
      </c>
      <c r="C2726" s="4">
        <v>517286</v>
      </c>
      <c r="D2726" s="4" t="s">
        <v>8121</v>
      </c>
      <c r="G2726" s="11"/>
      <c r="H2726" s="11"/>
      <c r="I2726" s="63" t="s">
        <v>8122</v>
      </c>
    </row>
    <row r="2727" spans="2:9" ht="20.100000000000001" customHeight="1">
      <c r="B2727" s="4" t="s">
        <v>8123</v>
      </c>
      <c r="D2727" s="4" t="s">
        <v>8124</v>
      </c>
      <c r="G2727" s="11">
        <v>1</v>
      </c>
      <c r="H2727" s="11">
        <v>1</v>
      </c>
      <c r="I2727" s="63" t="s">
        <v>8125</v>
      </c>
    </row>
    <row r="2728" spans="2:9" ht="20.100000000000001" customHeight="1">
      <c r="B2728" s="4" t="s">
        <v>8126</v>
      </c>
      <c r="D2728" s="4" t="s">
        <v>8127</v>
      </c>
      <c r="G2728" s="11">
        <v>1</v>
      </c>
      <c r="H2728" s="11">
        <v>1</v>
      </c>
      <c r="I2728" s="66">
        <v>10</v>
      </c>
    </row>
    <row r="2729" spans="2:9" ht="20.100000000000001" customHeight="1">
      <c r="B2729" s="4" t="s">
        <v>8128</v>
      </c>
      <c r="C2729" s="4">
        <v>142830</v>
      </c>
      <c r="D2729" s="4" t="s">
        <v>8129</v>
      </c>
      <c r="G2729" s="11"/>
      <c r="H2729" s="11"/>
      <c r="I2729" s="63" t="s">
        <v>8130</v>
      </c>
    </row>
    <row r="2730" spans="2:9" ht="20.100000000000001" customHeight="1">
      <c r="B2730" s="4" t="s">
        <v>8131</v>
      </c>
      <c r="C2730" s="4">
        <v>504903</v>
      </c>
      <c r="D2730" s="4" t="s">
        <v>8132</v>
      </c>
      <c r="G2730" s="11"/>
      <c r="H2730" s="11"/>
      <c r="I2730" s="63" t="s">
        <v>8133</v>
      </c>
    </row>
    <row r="2731" spans="2:9" ht="20.100000000000001" customHeight="1">
      <c r="B2731" s="4" t="s">
        <v>8134</v>
      </c>
      <c r="C2731" s="4">
        <v>530799</v>
      </c>
      <c r="D2731" s="4" t="s">
        <v>8135</v>
      </c>
      <c r="G2731" s="11"/>
      <c r="H2731" s="11"/>
      <c r="I2731" s="63" t="s">
        <v>8136</v>
      </c>
    </row>
    <row r="2732" spans="2:9" ht="20.100000000000001" customHeight="1">
      <c r="B2732" s="4" t="s">
        <v>8137</v>
      </c>
      <c r="C2732" s="4">
        <v>538576</v>
      </c>
      <c r="D2732" s="4" t="s">
        <v>8138</v>
      </c>
      <c r="F2732" s="4" t="s">
        <v>1324</v>
      </c>
      <c r="G2732" s="11"/>
      <c r="H2732" s="11"/>
      <c r="I2732" s="63" t="s">
        <v>8139</v>
      </c>
    </row>
    <row r="2733" spans="2:9" ht="20.100000000000001" customHeight="1">
      <c r="B2733" s="4" t="s">
        <v>8140</v>
      </c>
      <c r="D2733" s="4" t="s">
        <v>8141</v>
      </c>
      <c r="G2733" s="11">
        <v>1</v>
      </c>
      <c r="H2733" s="11">
        <v>1</v>
      </c>
      <c r="I2733" s="66">
        <v>10</v>
      </c>
    </row>
    <row r="2734" spans="2:9" ht="20.100000000000001" customHeight="1">
      <c r="B2734" s="4" t="s">
        <v>8142</v>
      </c>
      <c r="D2734" s="4" t="s">
        <v>8143</v>
      </c>
      <c r="G2734" s="11">
        <v>1</v>
      </c>
      <c r="H2734" s="11">
        <v>1</v>
      </c>
      <c r="I2734" s="63" t="s">
        <v>8144</v>
      </c>
    </row>
    <row r="2735" spans="2:9" ht="20.100000000000001" customHeight="1">
      <c r="B2735" s="4" t="s">
        <v>8145</v>
      </c>
      <c r="C2735" s="4">
        <v>530477</v>
      </c>
      <c r="D2735" s="4" t="s">
        <v>8146</v>
      </c>
      <c r="G2735" s="11"/>
      <c r="H2735" s="11"/>
      <c r="I2735" s="63" t="s">
        <v>8147</v>
      </c>
    </row>
    <row r="2736" spans="2:9" ht="20.100000000000001" customHeight="1">
      <c r="B2736" s="4" t="s">
        <v>8148</v>
      </c>
      <c r="D2736" s="4" t="s">
        <v>8149</v>
      </c>
      <c r="G2736" s="11">
        <v>1</v>
      </c>
      <c r="H2736" s="11">
        <v>1</v>
      </c>
      <c r="I2736" s="63" t="s">
        <v>8150</v>
      </c>
    </row>
    <row r="2737" spans="2:9" ht="20.100000000000001" customHeight="1">
      <c r="B2737" s="4" t="s">
        <v>8151</v>
      </c>
      <c r="D2737" s="4" t="s">
        <v>8152</v>
      </c>
      <c r="G2737" s="11">
        <v>1</v>
      </c>
      <c r="H2737" s="11">
        <v>1</v>
      </c>
      <c r="I2737" s="63" t="s">
        <v>8153</v>
      </c>
    </row>
    <row r="2738" spans="2:9" ht="20.100000000000001" customHeight="1">
      <c r="B2738" s="4" t="s">
        <v>8154</v>
      </c>
      <c r="C2738" s="4">
        <v>526847</v>
      </c>
      <c r="D2738" s="4" t="s">
        <v>8155</v>
      </c>
      <c r="G2738" s="11"/>
      <c r="H2738" s="11"/>
      <c r="I2738" s="63" t="s">
        <v>8156</v>
      </c>
    </row>
    <row r="2739" spans="2:9" ht="20.100000000000001" customHeight="1">
      <c r="B2739" s="4" t="s">
        <v>8157</v>
      </c>
      <c r="D2739" s="4" t="s">
        <v>8158</v>
      </c>
      <c r="G2739" s="11">
        <v>1</v>
      </c>
      <c r="H2739" s="11">
        <v>1</v>
      </c>
      <c r="I2739" s="63" t="s">
        <v>8159</v>
      </c>
    </row>
    <row r="2740" spans="2:9" ht="20.100000000000001" customHeight="1">
      <c r="B2740" s="4" t="s">
        <v>8160</v>
      </c>
      <c r="C2740" s="4">
        <v>522101</v>
      </c>
      <c r="D2740" s="4" t="s">
        <v>8161</v>
      </c>
      <c r="G2740" s="11"/>
      <c r="H2740" s="11"/>
      <c r="I2740" s="63" t="s">
        <v>8162</v>
      </c>
    </row>
    <row r="2741" spans="2:9" ht="20.100000000000001" customHeight="1">
      <c r="B2741" s="4" t="s">
        <v>8163</v>
      </c>
      <c r="D2741" s="4" t="s">
        <v>8164</v>
      </c>
      <c r="G2741" s="11">
        <v>1</v>
      </c>
      <c r="H2741" s="11">
        <v>1</v>
      </c>
      <c r="I2741" s="63" t="s">
        <v>8165</v>
      </c>
    </row>
    <row r="2742" spans="2:9" ht="20.100000000000001" customHeight="1">
      <c r="B2742" s="4" t="s">
        <v>8166</v>
      </c>
      <c r="D2742" s="4" t="s">
        <v>8167</v>
      </c>
      <c r="G2742" s="11">
        <v>1</v>
      </c>
      <c r="H2742" s="11">
        <v>1</v>
      </c>
      <c r="I2742" s="63" t="s">
        <v>8168</v>
      </c>
    </row>
    <row r="2743" spans="2:9" ht="20.100000000000001" customHeight="1">
      <c r="B2743" s="4" t="s">
        <v>8169</v>
      </c>
      <c r="C2743" s="4">
        <v>522036</v>
      </c>
      <c r="D2743" s="4" t="s">
        <v>8170</v>
      </c>
      <c r="G2743" s="11"/>
      <c r="H2743" s="11"/>
      <c r="I2743" s="63" t="s">
        <v>8171</v>
      </c>
    </row>
    <row r="2744" spans="2:9" ht="20.100000000000001" customHeight="1">
      <c r="B2744" s="4" t="s">
        <v>8172</v>
      </c>
      <c r="D2744" s="4" t="s">
        <v>8173</v>
      </c>
      <c r="G2744" s="11">
        <v>1</v>
      </c>
      <c r="H2744" s="11">
        <v>1</v>
      </c>
      <c r="I2744" s="66">
        <v>10</v>
      </c>
    </row>
    <row r="2745" spans="2:9" ht="20.100000000000001" customHeight="1">
      <c r="B2745" s="4" t="s">
        <v>8174</v>
      </c>
      <c r="C2745" s="4">
        <v>514358</v>
      </c>
      <c r="D2745" s="4" t="s">
        <v>8175</v>
      </c>
      <c r="G2745" s="11"/>
      <c r="H2745" s="11"/>
      <c r="I2745" s="63" t="s">
        <v>8176</v>
      </c>
    </row>
    <row r="2746" spans="2:9" ht="20.100000000000001" customHeight="1">
      <c r="B2746" s="4" t="s">
        <v>8177</v>
      </c>
      <c r="C2746" s="4">
        <v>507645</v>
      </c>
      <c r="D2746" s="4" t="s">
        <v>8178</v>
      </c>
      <c r="G2746" s="11"/>
      <c r="H2746" s="11"/>
      <c r="I2746" s="63" t="s">
        <v>8179</v>
      </c>
    </row>
    <row r="2747" spans="2:9" ht="20.100000000000001" customHeight="1">
      <c r="B2747" s="4" t="s">
        <v>8180</v>
      </c>
      <c r="C2747" s="4">
        <v>541006</v>
      </c>
      <c r="D2747" s="4" t="s">
        <v>8181</v>
      </c>
      <c r="F2747" s="4" t="s">
        <v>150</v>
      </c>
      <c r="G2747" s="11"/>
      <c r="H2747" s="11"/>
      <c r="I2747" s="63" t="s">
        <v>8182</v>
      </c>
    </row>
    <row r="2748" spans="2:9" ht="20.100000000000001" customHeight="1">
      <c r="B2748" s="4" t="s">
        <v>8183</v>
      </c>
      <c r="D2748" s="4" t="s">
        <v>8184</v>
      </c>
      <c r="G2748" s="11">
        <v>1</v>
      </c>
      <c r="H2748" s="11">
        <v>1</v>
      </c>
      <c r="I2748" s="63" t="s">
        <v>8185</v>
      </c>
    </row>
    <row r="2749" spans="2:9" ht="20.100000000000001" customHeight="1">
      <c r="B2749" s="4" t="s">
        <v>8186</v>
      </c>
      <c r="C2749" s="4">
        <v>514400</v>
      </c>
      <c r="D2749" s="4" t="s">
        <v>8187</v>
      </c>
      <c r="G2749" s="11"/>
      <c r="H2749" s="11"/>
      <c r="I2749" s="63" t="s">
        <v>8188</v>
      </c>
    </row>
    <row r="2750" spans="2:9" ht="20.100000000000001" customHeight="1">
      <c r="B2750" s="4" t="s">
        <v>8189</v>
      </c>
      <c r="C2750" s="4">
        <v>504908</v>
      </c>
      <c r="D2750" s="4" t="s">
        <v>8190</v>
      </c>
      <c r="G2750" s="11"/>
      <c r="H2750" s="11"/>
      <c r="I2750" s="63" t="s">
        <v>8191</v>
      </c>
    </row>
    <row r="2751" spans="2:9" ht="20.100000000000001" customHeight="1">
      <c r="B2751" s="4" t="s">
        <v>8192</v>
      </c>
      <c r="C2751" s="4">
        <v>535910</v>
      </c>
      <c r="D2751" s="4" t="s">
        <v>8193</v>
      </c>
      <c r="G2751" s="11"/>
      <c r="H2751" s="11"/>
      <c r="I2751" s="63" t="s">
        <v>8194</v>
      </c>
    </row>
    <row r="2752" spans="2:9" ht="20.100000000000001" customHeight="1">
      <c r="B2752" s="4" t="s">
        <v>8195</v>
      </c>
      <c r="C2752" s="4">
        <v>512277</v>
      </c>
      <c r="D2752" s="4" t="s">
        <v>8196</v>
      </c>
      <c r="G2752" s="11"/>
      <c r="H2752" s="11"/>
      <c r="I2752" s="63" t="s">
        <v>8197</v>
      </c>
    </row>
    <row r="2753" spans="2:10" ht="20.100000000000001" customHeight="1">
      <c r="B2753" s="4" t="s">
        <v>8198</v>
      </c>
      <c r="D2753" s="4" t="s">
        <v>8199</v>
      </c>
      <c r="G2753" s="11">
        <v>1</v>
      </c>
      <c r="H2753" s="11">
        <v>1</v>
      </c>
      <c r="I2753" s="67" t="s">
        <v>8200</v>
      </c>
      <c r="J2753" s="61"/>
    </row>
    <row r="2754" spans="2:10" ht="20.100000000000001" customHeight="1">
      <c r="B2754" s="4" t="s">
        <v>8201</v>
      </c>
      <c r="C2754" s="4">
        <v>540192</v>
      </c>
      <c r="D2754" s="4" t="s">
        <v>8202</v>
      </c>
      <c r="G2754" s="11"/>
      <c r="H2754" s="11"/>
      <c r="I2754" s="63" t="s">
        <v>8203</v>
      </c>
    </row>
    <row r="2755" spans="2:10" ht="20.100000000000001" customHeight="1">
      <c r="B2755" s="4" t="s">
        <v>8204</v>
      </c>
      <c r="D2755" s="4" t="s">
        <v>8205</v>
      </c>
      <c r="G2755" s="11">
        <v>1</v>
      </c>
      <c r="H2755" s="11">
        <v>1</v>
      </c>
      <c r="I2755" s="64" t="s">
        <v>8206</v>
      </c>
    </row>
    <row r="2756" spans="2:10" ht="20.100000000000001" customHeight="1">
      <c r="B2756" s="4" t="s">
        <v>8207</v>
      </c>
      <c r="C2756" s="4">
        <v>540956</v>
      </c>
      <c r="D2756" s="4" t="s">
        <v>8208</v>
      </c>
      <c r="G2756" s="11"/>
      <c r="H2756" s="11"/>
      <c r="I2756" s="63" t="s">
        <v>8209</v>
      </c>
    </row>
    <row r="2757" spans="2:10" ht="20.100000000000001" customHeight="1">
      <c r="B2757" s="4" t="s">
        <v>8210</v>
      </c>
      <c r="D2757" s="4" t="s">
        <v>8211</v>
      </c>
      <c r="G2757" s="11">
        <v>1</v>
      </c>
      <c r="H2757" s="11">
        <v>1</v>
      </c>
      <c r="I2757" s="63" t="s">
        <v>8212</v>
      </c>
    </row>
    <row r="2758" spans="2:10" ht="20.100000000000001" customHeight="1">
      <c r="B2758" s="4" t="s">
        <v>8213</v>
      </c>
      <c r="C2758" s="4">
        <v>531253</v>
      </c>
      <c r="D2758" s="4" t="s">
        <v>8214</v>
      </c>
      <c r="G2758" s="11"/>
      <c r="H2758" s="11"/>
      <c r="I2758" s="63" t="s">
        <v>8215</v>
      </c>
    </row>
    <row r="2759" spans="2:10" ht="20.100000000000001" customHeight="1">
      <c r="B2759" s="4" t="s">
        <v>8216</v>
      </c>
      <c r="D2759" s="4" t="s">
        <v>8217</v>
      </c>
      <c r="G2759" s="11">
        <v>1</v>
      </c>
      <c r="H2759" s="11">
        <v>1</v>
      </c>
      <c r="I2759" s="63" t="s">
        <v>8218</v>
      </c>
    </row>
    <row r="2760" spans="2:10" ht="20.100000000000001" customHeight="1">
      <c r="B2760" s="4" t="s">
        <v>8219</v>
      </c>
      <c r="D2760" s="4" t="s">
        <v>8220</v>
      </c>
      <c r="G2760" s="10"/>
      <c r="H2760" s="10"/>
      <c r="I2760" s="63" t="s">
        <v>8221</v>
      </c>
    </row>
    <row r="2761" spans="2:10" ht="20.100000000000001" customHeight="1">
      <c r="B2761" s="4" t="s">
        <v>8222</v>
      </c>
      <c r="C2761" s="4">
        <v>526143</v>
      </c>
      <c r="D2761" s="4" t="s">
        <v>8223</v>
      </c>
      <c r="G2761" s="11"/>
      <c r="H2761" s="11"/>
      <c r="I2761" s="63" t="s">
        <v>8224</v>
      </c>
    </row>
    <row r="2762" spans="2:10" ht="20.100000000000001" customHeight="1">
      <c r="B2762" s="4" t="s">
        <v>8225</v>
      </c>
      <c r="D2762" s="4" t="s">
        <v>8226</v>
      </c>
      <c r="G2762" s="11">
        <v>1</v>
      </c>
      <c r="H2762" s="11">
        <v>1</v>
      </c>
      <c r="I2762" s="63" t="s">
        <v>8227</v>
      </c>
    </row>
    <row r="2763" spans="2:10" ht="20.100000000000001" customHeight="1">
      <c r="B2763" s="4" t="s">
        <v>8228</v>
      </c>
      <c r="C2763" s="4">
        <v>539522</v>
      </c>
      <c r="D2763" s="4" t="s">
        <v>8229</v>
      </c>
      <c r="G2763" s="11"/>
      <c r="H2763" s="11"/>
      <c r="I2763" s="63" t="s">
        <v>8230</v>
      </c>
    </row>
    <row r="2764" spans="2:10" ht="20.100000000000001" customHeight="1">
      <c r="B2764" s="4" t="s">
        <v>8231</v>
      </c>
      <c r="D2764" s="4" t="s">
        <v>8232</v>
      </c>
      <c r="G2764" s="11">
        <v>1</v>
      </c>
      <c r="H2764" s="11">
        <v>1</v>
      </c>
      <c r="I2764" s="63" t="s">
        <v>8233</v>
      </c>
    </row>
    <row r="2765" spans="2:10" ht="20.100000000000001" customHeight="1">
      <c r="B2765" s="4" t="s">
        <v>8234</v>
      </c>
      <c r="C2765" s="4">
        <v>132725</v>
      </c>
      <c r="D2765" s="4" t="s">
        <v>8235</v>
      </c>
      <c r="G2765" s="11"/>
      <c r="H2765" s="11"/>
      <c r="I2765" s="63" t="s">
        <v>8236</v>
      </c>
    </row>
    <row r="2766" spans="2:10" ht="20.100000000000001" customHeight="1">
      <c r="B2766" s="4" t="s">
        <v>8237</v>
      </c>
      <c r="C2766" s="4">
        <v>540519</v>
      </c>
      <c r="D2766" s="4" t="s">
        <v>8238</v>
      </c>
      <c r="G2766" s="11"/>
      <c r="H2766" s="11"/>
      <c r="I2766" s="63" t="s">
        <v>8239</v>
      </c>
    </row>
    <row r="2767" spans="2:10" ht="20.100000000000001" customHeight="1">
      <c r="B2767" s="4" t="s">
        <v>8240</v>
      </c>
      <c r="C2767" s="4">
        <v>511131</v>
      </c>
      <c r="D2767" s="4" t="s">
        <v>8241</v>
      </c>
      <c r="G2767" s="11"/>
      <c r="H2767" s="11"/>
      <c r="I2767" s="63" t="s">
        <v>8242</v>
      </c>
    </row>
    <row r="2768" spans="2:10" ht="20.100000000000001" customHeight="1">
      <c r="B2768" s="4" t="s">
        <v>8243</v>
      </c>
      <c r="C2768" s="4">
        <v>523790</v>
      </c>
      <c r="D2768" s="4" t="s">
        <v>8244</v>
      </c>
      <c r="G2768" s="11"/>
      <c r="H2768" s="11"/>
      <c r="I2768" s="63" t="s">
        <v>8245</v>
      </c>
    </row>
    <row r="2769" spans="2:9" ht="20.100000000000001" customHeight="1">
      <c r="B2769" s="4" t="s">
        <v>8246</v>
      </c>
      <c r="C2769" s="4">
        <v>526901</v>
      </c>
      <c r="D2769" s="4" t="s">
        <v>8247</v>
      </c>
      <c r="G2769" s="11"/>
      <c r="H2769" s="11"/>
      <c r="I2769" s="63" t="s">
        <v>8248</v>
      </c>
    </row>
    <row r="2770" spans="2:9" ht="20.100000000000001" customHeight="1">
      <c r="B2770" s="4" t="s">
        <v>8249</v>
      </c>
      <c r="D2770" s="4" t="s">
        <v>8250</v>
      </c>
      <c r="G2770" s="11">
        <v>1</v>
      </c>
      <c r="H2770" s="11">
        <v>1</v>
      </c>
      <c r="I2770" s="63" t="s">
        <v>8251</v>
      </c>
    </row>
    <row r="2771" spans="2:9" ht="20.100000000000001" customHeight="1">
      <c r="B2771" s="4" t="s">
        <v>8252</v>
      </c>
      <c r="D2771" s="4" t="s">
        <v>8253</v>
      </c>
      <c r="G2771" s="11">
        <v>1</v>
      </c>
      <c r="H2771" s="11">
        <v>1</v>
      </c>
      <c r="I2771" s="63" t="s">
        <v>8254</v>
      </c>
    </row>
    <row r="2772" spans="2:9" ht="20.100000000000001" customHeight="1">
      <c r="B2772" s="4" t="s">
        <v>8255</v>
      </c>
      <c r="C2772" s="4">
        <v>540681</v>
      </c>
      <c r="D2772" s="4" t="s">
        <v>8256</v>
      </c>
      <c r="F2772" s="4" t="s">
        <v>1767</v>
      </c>
      <c r="G2772" s="11"/>
      <c r="H2772" s="11"/>
      <c r="I2772" s="63" t="s">
        <v>8257</v>
      </c>
    </row>
    <row r="2773" spans="2:9" ht="20.100000000000001" customHeight="1">
      <c r="B2773" s="4" t="s">
        <v>8258</v>
      </c>
      <c r="D2773" s="4" t="s">
        <v>8259</v>
      </c>
      <c r="G2773" s="11">
        <v>1</v>
      </c>
      <c r="H2773" s="11">
        <v>1</v>
      </c>
      <c r="I2773" s="63" t="s">
        <v>8260</v>
      </c>
    </row>
    <row r="2774" spans="2:9" ht="20.100000000000001" customHeight="1">
      <c r="B2774" s="4" t="s">
        <v>8261</v>
      </c>
      <c r="D2774" s="4" t="s">
        <v>8262</v>
      </c>
      <c r="G2774" s="11">
        <v>1</v>
      </c>
      <c r="H2774" s="11">
        <v>1</v>
      </c>
      <c r="I2774" s="63" t="s">
        <v>8263</v>
      </c>
    </row>
    <row r="2775" spans="2:9" ht="20.100000000000001" customHeight="1">
      <c r="B2775" s="4" t="s">
        <v>8264</v>
      </c>
      <c r="D2775" s="4" t="s">
        <v>8265</v>
      </c>
      <c r="G2775" s="11">
        <v>1</v>
      </c>
      <c r="H2775" s="11">
        <v>1</v>
      </c>
      <c r="I2775" s="63" t="s">
        <v>8266</v>
      </c>
    </row>
    <row r="2776" spans="2:9" ht="20.100000000000001" customHeight="1">
      <c r="B2776" s="4" t="s">
        <v>8267</v>
      </c>
      <c r="C2776" s="4">
        <v>539224</v>
      </c>
      <c r="D2776" s="4" t="s">
        <v>8268</v>
      </c>
      <c r="G2776" s="11"/>
      <c r="H2776" s="11"/>
      <c r="I2776" s="63" t="s">
        <v>8269</v>
      </c>
    </row>
    <row r="2777" spans="2:9" ht="20.100000000000001" customHeight="1">
      <c r="B2777" s="4" t="s">
        <v>8270</v>
      </c>
      <c r="C2777" s="4">
        <v>540066</v>
      </c>
      <c r="D2777" s="4" t="s">
        <v>8271</v>
      </c>
      <c r="G2777" s="11"/>
      <c r="H2777" s="11"/>
      <c r="I2777" s="66"/>
    </row>
    <row r="2778" spans="2:9" ht="20.100000000000001" customHeight="1">
      <c r="B2778" s="4" t="s">
        <v>8272</v>
      </c>
      <c r="D2778" s="4" t="s">
        <v>8273</v>
      </c>
      <c r="G2778" s="11">
        <v>1</v>
      </c>
      <c r="H2778" s="11">
        <v>1</v>
      </c>
      <c r="I2778" s="64" t="s">
        <v>8274</v>
      </c>
    </row>
    <row r="2779" spans="2:9" ht="20.100000000000001" customHeight="1">
      <c r="B2779" s="4" t="s">
        <v>8275</v>
      </c>
      <c r="C2779" s="4">
        <v>544510</v>
      </c>
      <c r="D2779" s="4" t="s">
        <v>8276</v>
      </c>
      <c r="F2779" s="4" t="s">
        <v>2296</v>
      </c>
      <c r="G2779" s="11"/>
      <c r="H2779" s="11"/>
      <c r="I2779" s="63" t="s">
        <v>8277</v>
      </c>
    </row>
    <row r="2780" spans="2:9" ht="20.100000000000001" customHeight="1">
      <c r="B2780" s="4" t="s">
        <v>8278</v>
      </c>
      <c r="D2780" s="4" t="s">
        <v>8279</v>
      </c>
      <c r="G2780" s="11">
        <v>1</v>
      </c>
      <c r="H2780" s="11">
        <v>1</v>
      </c>
      <c r="I2780" s="63" t="s">
        <v>8280</v>
      </c>
    </row>
    <row r="2781" spans="2:9" ht="20.100000000000001" customHeight="1">
      <c r="B2781" s="4" t="s">
        <v>8281</v>
      </c>
      <c r="D2781" s="4" t="s">
        <v>8282</v>
      </c>
      <c r="G2781" s="11">
        <v>1</v>
      </c>
      <c r="H2781" s="11">
        <v>1</v>
      </c>
      <c r="I2781" s="63" t="s">
        <v>8283</v>
      </c>
    </row>
    <row r="2782" spans="2:9" ht="20.100000000000001" customHeight="1">
      <c r="B2782" s="4" t="s">
        <v>8284</v>
      </c>
      <c r="C2782" s="4">
        <v>530449</v>
      </c>
      <c r="D2782" s="4" t="s">
        <v>8285</v>
      </c>
      <c r="G2782" s="11"/>
      <c r="H2782" s="11"/>
      <c r="I2782" s="63" t="s">
        <v>8286</v>
      </c>
    </row>
    <row r="2783" spans="2:9" ht="20.100000000000001" customHeight="1">
      <c r="B2783" s="4" t="s">
        <v>8287</v>
      </c>
      <c r="C2783" s="4">
        <v>502250</v>
      </c>
      <c r="D2783" s="4" t="s">
        <v>8288</v>
      </c>
      <c r="G2783" s="11"/>
      <c r="H2783" s="11"/>
      <c r="I2783" s="63" t="s">
        <v>8289</v>
      </c>
    </row>
    <row r="2784" spans="2:9" ht="20.100000000000001" customHeight="1">
      <c r="B2784" s="4" t="s">
        <v>8290</v>
      </c>
      <c r="C2784" s="4">
        <v>132522</v>
      </c>
      <c r="D2784" s="4" t="s">
        <v>8291</v>
      </c>
      <c r="G2784" s="11"/>
      <c r="H2784" s="11"/>
      <c r="I2784" s="63" t="s">
        <v>8292</v>
      </c>
    </row>
    <row r="2785" spans="2:9" ht="20.100000000000001" customHeight="1">
      <c r="B2785" s="4" t="s">
        <v>8293</v>
      </c>
      <c r="C2785" s="4">
        <v>531616</v>
      </c>
      <c r="D2785" s="4" t="s">
        <v>8294</v>
      </c>
      <c r="G2785" s="11"/>
      <c r="H2785" s="11"/>
      <c r="I2785" s="63" t="s">
        <v>8295</v>
      </c>
    </row>
    <row r="2786" spans="2:9" ht="20.100000000000001" customHeight="1">
      <c r="B2786" s="4" t="s">
        <v>8296</v>
      </c>
      <c r="C2786" s="4">
        <v>539167</v>
      </c>
      <c r="D2786" s="4" t="s">
        <v>8297</v>
      </c>
      <c r="G2786" s="11"/>
      <c r="H2786" s="11"/>
      <c r="I2786" s="63" t="s">
        <v>8298</v>
      </c>
    </row>
    <row r="2787" spans="2:9" ht="20.100000000000001" customHeight="1">
      <c r="B2787" s="4" t="s">
        <v>8299</v>
      </c>
      <c r="D2787" s="4" t="s">
        <v>8300</v>
      </c>
      <c r="G2787" s="11">
        <v>1</v>
      </c>
      <c r="H2787" s="11">
        <v>1</v>
      </c>
      <c r="I2787" s="63" t="s">
        <v>8125</v>
      </c>
    </row>
    <row r="2788" spans="2:9" ht="20.100000000000001" customHeight="1">
      <c r="B2788" s="4" t="s">
        <v>8301</v>
      </c>
      <c r="D2788" s="4" t="s">
        <v>8302</v>
      </c>
      <c r="G2788" s="11">
        <v>1</v>
      </c>
      <c r="H2788" s="11">
        <v>1</v>
      </c>
      <c r="I2788" s="63" t="s">
        <v>8303</v>
      </c>
    </row>
    <row r="2789" spans="2:9" ht="20.100000000000001" customHeight="1">
      <c r="B2789" s="4" t="s">
        <v>8304</v>
      </c>
      <c r="D2789" s="4" t="s">
        <v>8305</v>
      </c>
      <c r="G2789" s="11">
        <v>1</v>
      </c>
      <c r="H2789" s="11">
        <v>1</v>
      </c>
      <c r="I2789" s="63" t="s">
        <v>8306</v>
      </c>
    </row>
    <row r="2790" spans="2:9" ht="20.100000000000001" customHeight="1">
      <c r="B2790" s="4" t="s">
        <v>8307</v>
      </c>
      <c r="C2790" s="4">
        <v>531821</v>
      </c>
      <c r="D2790" s="4" t="s">
        <v>8308</v>
      </c>
      <c r="G2790" s="11"/>
      <c r="H2790" s="11"/>
      <c r="I2790" s="63" t="s">
        <v>8309</v>
      </c>
    </row>
    <row r="2791" spans="2:9" ht="20.100000000000001" customHeight="1">
      <c r="B2791" s="4" t="s">
        <v>8310</v>
      </c>
      <c r="C2791" s="4">
        <v>531340</v>
      </c>
      <c r="D2791" s="4" t="s">
        <v>8311</v>
      </c>
      <c r="G2791" s="11"/>
      <c r="H2791" s="11"/>
      <c r="I2791" s="63" t="s">
        <v>8312</v>
      </c>
    </row>
    <row r="2792" spans="2:9" ht="20.100000000000001" customHeight="1">
      <c r="B2792" s="4" t="s">
        <v>8313</v>
      </c>
      <c r="D2792" s="4" t="s">
        <v>8314</v>
      </c>
      <c r="G2792" s="11">
        <v>1</v>
      </c>
      <c r="H2792" s="11">
        <v>1</v>
      </c>
      <c r="I2792" s="63" t="s">
        <v>8315</v>
      </c>
    </row>
    <row r="2793" spans="2:9" ht="20.100000000000001" customHeight="1">
      <c r="B2793" s="4" t="s">
        <v>8316</v>
      </c>
      <c r="C2793" s="4">
        <v>512595</v>
      </c>
      <c r="D2793" s="4" t="s">
        <v>8317</v>
      </c>
      <c r="G2793" s="11"/>
      <c r="H2793" s="11"/>
      <c r="I2793" s="66"/>
    </row>
    <row r="2794" spans="2:9" ht="20.100000000000001" customHeight="1">
      <c r="B2794" s="4" t="s">
        <v>8318</v>
      </c>
      <c r="D2794" s="4" t="s">
        <v>8319</v>
      </c>
      <c r="G2794" s="11">
        <v>1</v>
      </c>
      <c r="H2794" s="11">
        <v>1</v>
      </c>
      <c r="I2794" s="63" t="s">
        <v>8320</v>
      </c>
    </row>
    <row r="2795" spans="2:9" ht="20.100000000000001" customHeight="1">
      <c r="B2795" s="4" t="s">
        <v>8321</v>
      </c>
      <c r="D2795" s="4" t="s">
        <v>8322</v>
      </c>
      <c r="G2795" s="11">
        <v>1</v>
      </c>
      <c r="H2795" s="11">
        <v>1</v>
      </c>
      <c r="I2795" s="63" t="s">
        <v>8125</v>
      </c>
    </row>
    <row r="2796" spans="2:9" ht="20.100000000000001" customHeight="1">
      <c r="B2796" s="4" t="s">
        <v>8323</v>
      </c>
      <c r="D2796" s="4" t="s">
        <v>8324</v>
      </c>
      <c r="G2796" s="11">
        <v>1</v>
      </c>
      <c r="H2796" s="11">
        <v>1</v>
      </c>
      <c r="I2796" s="64" t="s">
        <v>8325</v>
      </c>
    </row>
    <row r="2797" spans="2:9" ht="20.100000000000001" customHeight="1">
      <c r="B2797" s="4" t="s">
        <v>8326</v>
      </c>
      <c r="D2797" s="4" t="s">
        <v>8327</v>
      </c>
      <c r="G2797" s="11">
        <v>1</v>
      </c>
      <c r="H2797" s="11">
        <v>1</v>
      </c>
      <c r="I2797" s="64" t="s">
        <v>8328</v>
      </c>
    </row>
    <row r="2798" spans="2:9" ht="20.100000000000001" customHeight="1">
      <c r="B2798" s="4" t="s">
        <v>8329</v>
      </c>
      <c r="D2798" s="4" t="s">
        <v>8330</v>
      </c>
      <c r="G2798" s="11">
        <v>1</v>
      </c>
      <c r="H2798" s="11">
        <v>1</v>
      </c>
      <c r="I2798" s="64" t="s">
        <v>8331</v>
      </c>
    </row>
    <row r="2799" spans="2:9" ht="20.100000000000001" customHeight="1">
      <c r="B2799" s="4" t="s">
        <v>8332</v>
      </c>
      <c r="C2799" s="4">
        <v>500360</v>
      </c>
      <c r="D2799" s="4" t="s">
        <v>8333</v>
      </c>
      <c r="G2799" s="11"/>
      <c r="H2799" s="11"/>
      <c r="I2799" s="63" t="s">
        <v>8334</v>
      </c>
    </row>
    <row r="2800" spans="2:9" ht="20.100000000000001" customHeight="1">
      <c r="B2800" s="4" t="s">
        <v>8335</v>
      </c>
      <c r="D2800" s="4" t="s">
        <v>8336</v>
      </c>
      <c r="G2800" s="11">
        <v>1</v>
      </c>
      <c r="H2800" s="11">
        <v>1</v>
      </c>
      <c r="I2800" s="63" t="s">
        <v>8337</v>
      </c>
    </row>
    <row r="2801" spans="2:9" ht="20.100000000000001" customHeight="1">
      <c r="B2801" s="4" t="s">
        <v>8338</v>
      </c>
      <c r="D2801" s="4" t="s">
        <v>8339</v>
      </c>
      <c r="G2801" s="11">
        <v>1</v>
      </c>
      <c r="H2801" s="11">
        <v>1</v>
      </c>
      <c r="I2801" s="63" t="s">
        <v>8340</v>
      </c>
    </row>
    <row r="2802" spans="2:9" ht="20.100000000000001" customHeight="1">
      <c r="B2802" s="4" t="s">
        <v>8341</v>
      </c>
      <c r="D2802" s="4" t="s">
        <v>8342</v>
      </c>
      <c r="G2802" s="11">
        <v>1</v>
      </c>
      <c r="H2802" s="11">
        <v>1</v>
      </c>
      <c r="I2802" s="63" t="s">
        <v>8343</v>
      </c>
    </row>
    <row r="2803" spans="2:9" ht="20.100000000000001" customHeight="1">
      <c r="B2803" s="4" t="s">
        <v>8344</v>
      </c>
      <c r="C2803" s="4">
        <v>514177</v>
      </c>
      <c r="D2803" s="4" t="s">
        <v>8345</v>
      </c>
      <c r="G2803" s="11"/>
      <c r="H2803" s="11"/>
      <c r="I2803" s="63" t="s">
        <v>8346</v>
      </c>
    </row>
    <row r="2804" spans="2:9" ht="20.100000000000001" customHeight="1">
      <c r="B2804" s="4" t="s">
        <v>8347</v>
      </c>
      <c r="C2804" s="4">
        <v>132627</v>
      </c>
      <c r="D2804" s="4" t="s">
        <v>8348</v>
      </c>
      <c r="G2804" s="11"/>
      <c r="H2804" s="11"/>
      <c r="I2804" s="63" t="s">
        <v>8349</v>
      </c>
    </row>
    <row r="2805" spans="2:9" ht="20.100000000000001" customHeight="1">
      <c r="B2805" s="4" t="s">
        <v>8350</v>
      </c>
      <c r="C2805" s="4">
        <v>533268</v>
      </c>
      <c r="D2805" s="4" t="s">
        <v>8351</v>
      </c>
      <c r="G2805" s="11"/>
      <c r="H2805" s="11"/>
      <c r="I2805" s="63" t="s">
        <v>8352</v>
      </c>
    </row>
    <row r="2806" spans="2:9" ht="20.100000000000001" customHeight="1">
      <c r="B2806" s="4" t="s">
        <v>8353</v>
      </c>
      <c r="D2806" s="4" t="s">
        <v>8354</v>
      </c>
      <c r="G2806" s="11">
        <v>1</v>
      </c>
      <c r="H2806" s="11">
        <v>1</v>
      </c>
      <c r="I2806" s="64" t="s">
        <v>8355</v>
      </c>
    </row>
    <row r="2807" spans="2:9" ht="20.100000000000001" customHeight="1">
      <c r="B2807" s="4" t="s">
        <v>8356</v>
      </c>
      <c r="D2807" s="4" t="s">
        <v>8357</v>
      </c>
      <c r="G2807" s="11">
        <v>1</v>
      </c>
      <c r="H2807" s="11">
        <v>1</v>
      </c>
      <c r="I2807" s="64" t="s">
        <v>8358</v>
      </c>
    </row>
    <row r="2808" spans="2:9" ht="20.100000000000001" customHeight="1">
      <c r="B2808" s="4" t="s">
        <v>8359</v>
      </c>
      <c r="D2808" s="4" t="s">
        <v>8360</v>
      </c>
      <c r="G2808" s="11">
        <v>1</v>
      </c>
      <c r="H2808" s="11">
        <v>1</v>
      </c>
      <c r="I2808" s="64" t="s">
        <v>8361</v>
      </c>
    </row>
    <row r="2809" spans="2:9" ht="20.100000000000001" customHeight="1">
      <c r="B2809" s="4" t="s">
        <v>8362</v>
      </c>
      <c r="D2809" s="4" t="s">
        <v>8363</v>
      </c>
      <c r="G2809" s="11">
        <v>1</v>
      </c>
      <c r="H2809" s="11">
        <v>1</v>
      </c>
      <c r="I2809" s="64" t="s">
        <v>8364</v>
      </c>
    </row>
    <row r="2810" spans="2:9" ht="20.100000000000001" customHeight="1">
      <c r="B2810" s="4" t="s">
        <v>8365</v>
      </c>
      <c r="C2810" s="4">
        <v>524731</v>
      </c>
      <c r="D2810" s="4" t="s">
        <v>8366</v>
      </c>
      <c r="G2810" s="11"/>
      <c r="H2810" s="11"/>
      <c r="I2810" s="63" t="s">
        <v>8367</v>
      </c>
    </row>
    <row r="2811" spans="2:9" ht="20.100000000000001" customHeight="1">
      <c r="B2811" s="4" t="s">
        <v>8368</v>
      </c>
      <c r="D2811" s="4" t="s">
        <v>8369</v>
      </c>
      <c r="G2811" s="11">
        <v>1</v>
      </c>
      <c r="H2811" s="11">
        <v>1</v>
      </c>
      <c r="I2811" s="63" t="s">
        <v>8370</v>
      </c>
    </row>
    <row r="2812" spans="2:9" ht="20.100000000000001" customHeight="1">
      <c r="B2812" s="4" t="s">
        <v>8371</v>
      </c>
      <c r="C2812" s="4">
        <v>519566</v>
      </c>
      <c r="D2812" s="4" t="s">
        <v>8372</v>
      </c>
      <c r="G2812" s="11"/>
      <c r="H2812" s="11"/>
      <c r="I2812" s="63" t="s">
        <v>8373</v>
      </c>
    </row>
    <row r="2813" spans="2:9" ht="20.100000000000001" customHeight="1">
      <c r="B2813" s="4" t="s">
        <v>8374</v>
      </c>
      <c r="C2813" s="4">
        <v>530187</v>
      </c>
      <c r="D2813" s="4" t="s">
        <v>8375</v>
      </c>
      <c r="G2813" s="11"/>
      <c r="H2813" s="11"/>
      <c r="I2813" s="66"/>
    </row>
    <row r="2814" spans="2:9" ht="20.100000000000001" customHeight="1">
      <c r="B2814" s="4" t="s">
        <v>8376</v>
      </c>
      <c r="D2814" s="4" t="s">
        <v>8377</v>
      </c>
      <c r="G2814" s="11">
        <v>1</v>
      </c>
      <c r="H2814" s="11">
        <v>1</v>
      </c>
      <c r="I2814" s="63" t="s">
        <v>8378</v>
      </c>
    </row>
    <row r="2815" spans="2:9" ht="20.100000000000001" customHeight="1">
      <c r="B2815" s="4" t="s">
        <v>8379</v>
      </c>
      <c r="C2815" s="4">
        <v>530809</v>
      </c>
      <c r="D2815" s="4" t="s">
        <v>8380</v>
      </c>
      <c r="G2815" s="11"/>
      <c r="H2815" s="11"/>
      <c r="I2815" s="63" t="s">
        <v>8381</v>
      </c>
    </row>
    <row r="2816" spans="2:9" ht="20.100000000000001" customHeight="1">
      <c r="B2816" s="4" t="s">
        <v>8382</v>
      </c>
      <c r="C2816" s="4">
        <v>531190</v>
      </c>
      <c r="D2816" s="4" t="s">
        <v>8383</v>
      </c>
      <c r="G2816" s="11"/>
      <c r="H2816" s="11"/>
      <c r="I2816" s="63" t="s">
        <v>8384</v>
      </c>
    </row>
    <row r="2817" spans="2:9" ht="20.100000000000001" customHeight="1">
      <c r="B2817" s="4" t="s">
        <v>8385</v>
      </c>
      <c r="D2817" s="4" t="s">
        <v>8386</v>
      </c>
      <c r="G2817" s="11">
        <v>1</v>
      </c>
      <c r="H2817" s="11">
        <v>1</v>
      </c>
      <c r="I2817" s="63" t="s">
        <v>8387</v>
      </c>
    </row>
    <row r="2818" spans="2:9" ht="20.100000000000001" customHeight="1">
      <c r="B2818" s="4" t="s">
        <v>8388</v>
      </c>
      <c r="D2818" s="4" t="s">
        <v>8389</v>
      </c>
      <c r="G2818" s="11">
        <v>1</v>
      </c>
      <c r="H2818" s="11">
        <v>1</v>
      </c>
      <c r="I2818" s="63" t="s">
        <v>8390</v>
      </c>
    </row>
    <row r="2819" spans="2:9" ht="20.100000000000001" customHeight="1">
      <c r="B2819" s="4" t="s">
        <v>8391</v>
      </c>
      <c r="C2819" s="4">
        <v>519500</v>
      </c>
      <c r="D2819" s="4" t="s">
        <v>8392</v>
      </c>
      <c r="G2819" s="11"/>
      <c r="H2819" s="11"/>
      <c r="I2819" s="62" t="s">
        <v>8393</v>
      </c>
    </row>
    <row r="2820" spans="2:9" ht="20.100000000000001" customHeight="1">
      <c r="B2820" s="4" t="s">
        <v>8394</v>
      </c>
      <c r="C2820" s="4">
        <v>530405</v>
      </c>
      <c r="D2820" s="4" t="s">
        <v>8395</v>
      </c>
      <c r="G2820" s="11"/>
      <c r="H2820" s="11"/>
      <c r="I2820" s="62" t="s">
        <v>8396</v>
      </c>
    </row>
    <row r="2821" spans="2:9" ht="20.100000000000001" customHeight="1">
      <c r="B2821" s="4" t="s">
        <v>8397</v>
      </c>
      <c r="C2821" s="4">
        <v>530951</v>
      </c>
      <c r="D2821" s="4" t="s">
        <v>8398</v>
      </c>
      <c r="G2821" s="11"/>
      <c r="H2821" s="11"/>
      <c r="I2821" s="62" t="s">
        <v>8399</v>
      </c>
    </row>
    <row r="2822" spans="2:9" ht="20.100000000000001" customHeight="1">
      <c r="B2822" s="4" t="s">
        <v>8400</v>
      </c>
      <c r="C2822" s="4">
        <v>507808</v>
      </c>
      <c r="D2822" s="4" t="s">
        <v>8401</v>
      </c>
      <c r="G2822" s="11"/>
      <c r="H2822" s="11"/>
      <c r="I2822" s="62" t="s">
        <v>8402</v>
      </c>
    </row>
    <row r="2823" spans="2:9" ht="20.100000000000001" customHeight="1">
      <c r="B2823" s="4" t="s">
        <v>8403</v>
      </c>
      <c r="D2823" s="4" t="s">
        <v>8404</v>
      </c>
      <c r="G2823" s="11">
        <v>1</v>
      </c>
      <c r="H2823" s="11">
        <v>1</v>
      </c>
      <c r="I2823" s="62" t="s">
        <v>8405</v>
      </c>
    </row>
    <row r="2824" spans="2:9" ht="20.100000000000001" customHeight="1">
      <c r="B2824" s="4" t="s">
        <v>8406</v>
      </c>
      <c r="C2824" s="4">
        <v>530789</v>
      </c>
      <c r="D2824" s="4" t="s">
        <v>8407</v>
      </c>
      <c r="G2824" s="11"/>
      <c r="H2824" s="11"/>
      <c r="I2824" s="62" t="s">
        <v>8408</v>
      </c>
    </row>
    <row r="2825" spans="2:9" ht="20.100000000000001" customHeight="1">
      <c r="B2825" s="4" t="s">
        <v>8409</v>
      </c>
      <c r="C2825" s="4">
        <v>519483</v>
      </c>
      <c r="D2825" s="4" t="s">
        <v>8410</v>
      </c>
      <c r="G2825" s="11"/>
      <c r="H2825" s="11"/>
      <c r="I2825" s="62" t="s">
        <v>8411</v>
      </c>
    </row>
    <row r="2826" spans="2:9" ht="20.100000000000001" customHeight="1">
      <c r="B2826" s="4" t="s">
        <v>8412</v>
      </c>
      <c r="C2826" s="4">
        <v>507984</v>
      </c>
      <c r="D2826" s="4" t="s">
        <v>8413</v>
      </c>
      <c r="G2826" s="11"/>
      <c r="H2826" s="11"/>
      <c r="I2826" s="62" t="s">
        <v>8414</v>
      </c>
    </row>
    <row r="2827" spans="2:9" ht="20.100000000000001" customHeight="1">
      <c r="B2827" s="13" t="s">
        <v>8415</v>
      </c>
      <c r="D2827" s="4" t="s">
        <v>8416</v>
      </c>
      <c r="F2827" s="4" t="s">
        <v>342</v>
      </c>
      <c r="G2827" s="10">
        <v>4229</v>
      </c>
      <c r="H2827" s="10">
        <v>1221</v>
      </c>
      <c r="I2827" s="62" t="s">
        <v>8417</v>
      </c>
    </row>
    <row r="2828" spans="2:9" ht="20.100000000000001" customHeight="1">
      <c r="B2828" s="4" t="s">
        <v>8418</v>
      </c>
      <c r="C2828" s="4">
        <v>511716</v>
      </c>
      <c r="D2828" s="4" t="s">
        <v>8419</v>
      </c>
      <c r="G2828" s="11"/>
      <c r="H2828" s="11"/>
      <c r="I2828" s="62" t="s">
        <v>8420</v>
      </c>
    </row>
    <row r="2829" spans="2:9" ht="20.100000000000001" customHeight="1">
      <c r="B2829" s="4" t="s">
        <v>8421</v>
      </c>
      <c r="C2829" s="4">
        <v>533056</v>
      </c>
      <c r="D2829" s="4" t="s">
        <v>8422</v>
      </c>
      <c r="G2829" s="11"/>
      <c r="H2829" s="11"/>
      <c r="I2829" s="62" t="s">
        <v>8423</v>
      </c>
    </row>
    <row r="2830" spans="2:9" ht="20.100000000000001" customHeight="1">
      <c r="B2830" s="4" t="s">
        <v>8424</v>
      </c>
      <c r="C2830" s="4">
        <v>504746</v>
      </c>
      <c r="D2830" s="4" t="s">
        <v>8425</v>
      </c>
      <c r="G2830" s="11"/>
      <c r="H2830" s="11"/>
      <c r="I2830" s="62" t="s">
        <v>8426</v>
      </c>
    </row>
    <row r="2831" spans="2:9" ht="20.100000000000001" customHeight="1">
      <c r="B2831" s="4" t="s">
        <v>8427</v>
      </c>
      <c r="C2831" s="4">
        <v>539841</v>
      </c>
      <c r="D2831" s="4" t="s">
        <v>8428</v>
      </c>
      <c r="G2831" s="11"/>
      <c r="H2831" s="11"/>
      <c r="I2831" s="62" t="s">
        <v>8429</v>
      </c>
    </row>
    <row r="2832" spans="2:9" ht="20.100000000000001" customHeight="1">
      <c r="B2832" s="4" t="s">
        <v>8430</v>
      </c>
      <c r="D2832" s="4" t="s">
        <v>8431</v>
      </c>
      <c r="G2832" s="11">
        <v>1</v>
      </c>
      <c r="H2832" s="11">
        <v>1</v>
      </c>
      <c r="I2832" s="62" t="s">
        <v>8432</v>
      </c>
    </row>
    <row r="2833" spans="2:9" ht="20.100000000000001" customHeight="1">
      <c r="B2833" s="4" t="s">
        <v>8433</v>
      </c>
      <c r="C2833" s="4">
        <v>513063</v>
      </c>
      <c r="D2833" s="4" t="s">
        <v>8434</v>
      </c>
      <c r="G2833" s="11"/>
      <c r="H2833" s="11"/>
      <c r="I2833" s="62" t="s">
        <v>8435</v>
      </c>
    </row>
    <row r="2834" spans="2:9" ht="20.100000000000001" customHeight="1">
      <c r="B2834" s="4" t="s">
        <v>8436</v>
      </c>
      <c r="C2834" s="4">
        <v>533101</v>
      </c>
      <c r="D2834" s="4" t="s">
        <v>8437</v>
      </c>
      <c r="G2834" s="11"/>
      <c r="H2834" s="11"/>
      <c r="I2834" s="62" t="s">
        <v>8438</v>
      </c>
    </row>
    <row r="2835" spans="2:9" ht="20.100000000000001" customHeight="1">
      <c r="B2835" s="4" t="s">
        <v>8439</v>
      </c>
      <c r="D2835" s="4" t="s">
        <v>8440</v>
      </c>
      <c r="G2835" s="11">
        <v>1</v>
      </c>
      <c r="H2835" s="11">
        <v>1</v>
      </c>
      <c r="I2835" s="62" t="s">
        <v>8441</v>
      </c>
    </row>
    <row r="2836" spans="2:9" ht="20.100000000000001" customHeight="1">
      <c r="B2836" s="4" t="s">
        <v>8442</v>
      </c>
      <c r="C2836" s="4">
        <v>539455</v>
      </c>
      <c r="D2836" s="4" t="s">
        <v>8443</v>
      </c>
      <c r="G2836" s="11"/>
      <c r="H2836" s="11"/>
      <c r="I2836" s="62" t="s">
        <v>8444</v>
      </c>
    </row>
    <row r="2837" spans="2:9" ht="20.100000000000001" customHeight="1">
      <c r="B2837" s="4" t="s">
        <v>8445</v>
      </c>
      <c r="D2837" s="4" t="s">
        <v>8446</v>
      </c>
      <c r="G2837" s="11">
        <v>1</v>
      </c>
      <c r="H2837" s="11">
        <v>1</v>
      </c>
      <c r="I2837" s="62" t="s">
        <v>8447</v>
      </c>
    </row>
    <row r="2838" spans="2:9" ht="20.100000000000001" customHeight="1">
      <c r="B2838" s="4" t="s">
        <v>8448</v>
      </c>
      <c r="C2838" s="4">
        <v>504605</v>
      </c>
      <c r="D2838" s="4" t="s">
        <v>8449</v>
      </c>
      <c r="G2838" s="11"/>
      <c r="H2838" s="11"/>
      <c r="I2838" s="62" t="s">
        <v>8444</v>
      </c>
    </row>
    <row r="2839" spans="2:9" ht="20.100000000000001" customHeight="1">
      <c r="B2839" s="4" t="s">
        <v>8450</v>
      </c>
      <c r="D2839" s="4" t="s">
        <v>8451</v>
      </c>
      <c r="G2839" s="11">
        <v>1</v>
      </c>
      <c r="H2839" s="11">
        <v>1</v>
      </c>
      <c r="I2839" s="62" t="s">
        <v>8452</v>
      </c>
    </row>
    <row r="2840" spans="2:9" ht="20.100000000000001" customHeight="1">
      <c r="B2840" s="4" t="s">
        <v>8453</v>
      </c>
      <c r="C2840" s="4">
        <v>530317</v>
      </c>
      <c r="D2840" s="4" t="s">
        <v>8454</v>
      </c>
      <c r="G2840" s="11"/>
      <c r="H2840" s="11"/>
      <c r="I2840" s="62" t="s">
        <v>8455</v>
      </c>
    </row>
    <row r="2841" spans="2:9" ht="20.100000000000001" customHeight="1">
      <c r="B2841" s="4" t="s">
        <v>8456</v>
      </c>
      <c r="C2841" s="4">
        <v>531069</v>
      </c>
      <c r="D2841" s="4" t="s">
        <v>8457</v>
      </c>
      <c r="G2841" s="11"/>
      <c r="H2841" s="11"/>
      <c r="I2841" s="62" t="s">
        <v>8458</v>
      </c>
    </row>
    <row r="2842" spans="2:9" ht="20.100000000000001" customHeight="1">
      <c r="B2842" s="4" t="s">
        <v>8459</v>
      </c>
      <c r="D2842" s="4" t="s">
        <v>8460</v>
      </c>
      <c r="G2842" s="11">
        <v>1</v>
      </c>
      <c r="H2842" s="11">
        <v>1</v>
      </c>
      <c r="I2842" s="62" t="s">
        <v>8461</v>
      </c>
    </row>
    <row r="2843" spans="2:9" ht="20.100000000000001" customHeight="1">
      <c r="B2843" s="4" t="s">
        <v>8462</v>
      </c>
      <c r="C2843" s="4">
        <v>521131</v>
      </c>
      <c r="D2843" s="4" t="s">
        <v>8463</v>
      </c>
      <c r="G2843" s="11"/>
      <c r="H2843" s="11"/>
      <c r="I2843" s="62" t="s">
        <v>8464</v>
      </c>
    </row>
    <row r="2844" spans="2:9" ht="20.100000000000001" customHeight="1">
      <c r="B2844" s="4" t="s">
        <v>8465</v>
      </c>
      <c r="C2844" s="4">
        <v>513307</v>
      </c>
      <c r="D2844" s="4" t="s">
        <v>8466</v>
      </c>
      <c r="G2844" s="11"/>
      <c r="H2844" s="11"/>
      <c r="I2844" s="62" t="s">
        <v>8467</v>
      </c>
    </row>
    <row r="2845" spans="2:9" ht="20.100000000000001" customHeight="1">
      <c r="B2845" s="4" t="s">
        <v>8468</v>
      </c>
      <c r="D2845" s="4" t="s">
        <v>8469</v>
      </c>
      <c r="G2845" s="11">
        <v>1</v>
      </c>
      <c r="H2845" s="11">
        <v>1</v>
      </c>
      <c r="I2845" s="62" t="s">
        <v>8470</v>
      </c>
    </row>
    <row r="2846" spans="2:9" ht="20.100000000000001" customHeight="1">
      <c r="B2846" s="4" t="s">
        <v>8471</v>
      </c>
      <c r="C2846" s="4">
        <v>509715</v>
      </c>
      <c r="D2846" s="4" t="s">
        <v>8472</v>
      </c>
      <c r="G2846" s="11"/>
      <c r="H2846" s="11"/>
      <c r="I2846" s="62" t="s">
        <v>8473</v>
      </c>
    </row>
    <row r="2847" spans="2:9" ht="20.100000000000001" customHeight="1">
      <c r="B2847" s="4" t="s">
        <v>8474</v>
      </c>
      <c r="C2847" s="4">
        <v>531223</v>
      </c>
      <c r="D2847" s="4" t="s">
        <v>8475</v>
      </c>
      <c r="G2847" s="11"/>
      <c r="H2847" s="11"/>
      <c r="I2847" s="62" t="s">
        <v>8476</v>
      </c>
    </row>
    <row r="2848" spans="2:9" ht="20.100000000000001" customHeight="1">
      <c r="B2848" s="4" t="s">
        <v>8477</v>
      </c>
      <c r="C2848" s="4">
        <v>539922</v>
      </c>
      <c r="D2848" s="4" t="s">
        <v>8478</v>
      </c>
      <c r="G2848" s="11"/>
      <c r="H2848" s="11"/>
      <c r="I2848" s="62" t="s">
        <v>8479</v>
      </c>
    </row>
    <row r="2849" spans="2:9" ht="20.100000000000001" customHeight="1">
      <c r="B2849" s="4" t="s">
        <v>8480</v>
      </c>
      <c r="C2849" s="4">
        <v>539521</v>
      </c>
      <c r="D2849" s="4" t="s">
        <v>8481</v>
      </c>
      <c r="F2849" s="4" t="s">
        <v>2132</v>
      </c>
      <c r="G2849" s="11"/>
      <c r="H2849" s="11"/>
      <c r="I2849" s="62" t="s">
        <v>8482</v>
      </c>
    </row>
    <row r="2850" spans="2:9" ht="20.100000000000001" customHeight="1">
      <c r="B2850" s="4" t="s">
        <v>8483</v>
      </c>
      <c r="D2850" s="4" t="s">
        <v>8484</v>
      </c>
      <c r="G2850" s="11">
        <v>1</v>
      </c>
      <c r="H2850" s="11">
        <v>1</v>
      </c>
      <c r="I2850" s="62" t="s">
        <v>8485</v>
      </c>
    </row>
    <row r="2851" spans="2:9" ht="20.100000000000001" customHeight="1">
      <c r="B2851" s="4" t="s">
        <v>8486</v>
      </c>
      <c r="D2851" s="4" t="s">
        <v>8487</v>
      </c>
      <c r="G2851" s="11">
        <v>1</v>
      </c>
      <c r="H2851" s="11">
        <v>1</v>
      </c>
      <c r="I2851" s="62" t="s">
        <v>8488</v>
      </c>
    </row>
    <row r="2852" spans="2:9" ht="20.100000000000001" customHeight="1">
      <c r="B2852" s="4" t="s">
        <v>8489</v>
      </c>
      <c r="D2852" s="4" t="s">
        <v>8490</v>
      </c>
      <c r="G2852" s="11">
        <v>1</v>
      </c>
      <c r="H2852" s="11">
        <v>1</v>
      </c>
      <c r="I2852" s="62" t="s">
        <v>8491</v>
      </c>
    </row>
    <row r="2853" spans="2:9" ht="20.100000000000001" customHeight="1">
      <c r="B2853" s="4" t="s">
        <v>8492</v>
      </c>
      <c r="D2853" s="4" t="s">
        <v>8493</v>
      </c>
      <c r="G2853" s="11">
        <v>1</v>
      </c>
      <c r="H2853" s="11">
        <v>1</v>
      </c>
      <c r="I2853" s="62" t="s">
        <v>8494</v>
      </c>
    </row>
    <row r="2854" spans="2:9" ht="20.100000000000001" customHeight="1">
      <c r="B2854" s="4" t="s">
        <v>8495</v>
      </c>
      <c r="C2854" s="4">
        <v>530197</v>
      </c>
      <c r="D2854" s="4" t="s">
        <v>8496</v>
      </c>
      <c r="G2854" s="11"/>
      <c r="H2854" s="11"/>
      <c r="I2854" s="62" t="s">
        <v>8497</v>
      </c>
    </row>
    <row r="2855" spans="2:9" ht="20.100000000000001" customHeight="1">
      <c r="B2855" s="4" t="s">
        <v>8498</v>
      </c>
      <c r="D2855" s="4" t="s">
        <v>8499</v>
      </c>
      <c r="G2855" s="11">
        <v>1</v>
      </c>
      <c r="H2855" s="11">
        <v>1</v>
      </c>
      <c r="I2855" s="62" t="s">
        <v>8500</v>
      </c>
    </row>
    <row r="2856" spans="2:9" ht="20.100000000000001" customHeight="1">
      <c r="B2856" s="4" t="s">
        <v>8501</v>
      </c>
      <c r="C2856" s="4">
        <v>512165</v>
      </c>
      <c r="D2856" s="4" t="s">
        <v>8502</v>
      </c>
      <c r="G2856" s="11"/>
      <c r="H2856" s="11"/>
      <c r="I2856" s="62" t="s">
        <v>8503</v>
      </c>
    </row>
    <row r="2857" spans="2:9" ht="20.100000000000001" customHeight="1">
      <c r="B2857" s="4" t="s">
        <v>8504</v>
      </c>
      <c r="C2857" s="4">
        <v>539310</v>
      </c>
      <c r="D2857" s="4" t="s">
        <v>8505</v>
      </c>
      <c r="G2857" s="11"/>
      <c r="H2857" s="11"/>
      <c r="I2857" s="62" t="s">
        <v>8506</v>
      </c>
    </row>
    <row r="2858" spans="2:9" ht="20.100000000000001" customHeight="1">
      <c r="B2858" s="4" t="s">
        <v>8507</v>
      </c>
      <c r="D2858" s="4" t="s">
        <v>8508</v>
      </c>
      <c r="G2858" s="11">
        <v>1</v>
      </c>
      <c r="H2858" s="11">
        <v>1</v>
      </c>
      <c r="I2858" s="63" t="s">
        <v>8509</v>
      </c>
    </row>
    <row r="2859" spans="2:9" ht="20.100000000000001" customHeight="1">
      <c r="B2859" s="4" t="s">
        <v>8510</v>
      </c>
      <c r="C2859" s="4">
        <v>530745</v>
      </c>
      <c r="D2859" s="4" t="s">
        <v>8511</v>
      </c>
      <c r="G2859" s="11"/>
      <c r="H2859" s="11"/>
      <c r="I2859" s="63" t="s">
        <v>8512</v>
      </c>
    </row>
    <row r="2860" spans="2:9" ht="20.100000000000001" customHeight="1">
      <c r="B2860" s="4" t="s">
        <v>8513</v>
      </c>
      <c r="C2860" s="4">
        <v>530883</v>
      </c>
      <c r="D2860" s="4" t="s">
        <v>8514</v>
      </c>
      <c r="G2860" s="11"/>
      <c r="H2860" s="11"/>
      <c r="I2860" s="63" t="s">
        <v>8515</v>
      </c>
    </row>
    <row r="2861" spans="2:9" ht="20.100000000000001" customHeight="1">
      <c r="B2861" s="4" t="s">
        <v>8516</v>
      </c>
      <c r="C2861" s="4">
        <v>531314</v>
      </c>
      <c r="D2861" s="4" t="s">
        <v>8517</v>
      </c>
      <c r="G2861" s="11"/>
      <c r="H2861" s="11"/>
      <c r="I2861" s="63" t="s">
        <v>8518</v>
      </c>
    </row>
    <row r="2862" spans="2:9" ht="20.100000000000001" customHeight="1">
      <c r="B2862" s="4" t="s">
        <v>8519</v>
      </c>
      <c r="D2862" s="4" t="s">
        <v>8520</v>
      </c>
      <c r="G2862" s="11">
        <v>1</v>
      </c>
      <c r="H2862" s="11">
        <v>1</v>
      </c>
      <c r="I2862" s="63" t="s">
        <v>8521</v>
      </c>
    </row>
    <row r="2863" spans="2:9" ht="20.100000000000001" customHeight="1">
      <c r="B2863" s="4" t="s">
        <v>8522</v>
      </c>
      <c r="C2863" s="4">
        <v>511549</v>
      </c>
      <c r="D2863" s="4" t="s">
        <v>8523</v>
      </c>
      <c r="G2863" s="11"/>
      <c r="H2863" s="11"/>
      <c r="I2863" s="63" t="s">
        <v>8524</v>
      </c>
    </row>
    <row r="2864" spans="2:9" ht="20.100000000000001" customHeight="1">
      <c r="B2864" s="4" t="s">
        <v>3223</v>
      </c>
      <c r="C2864" s="4">
        <v>509423</v>
      </c>
      <c r="D2864" s="4" t="s">
        <v>8525</v>
      </c>
      <c r="G2864" s="11"/>
      <c r="H2864" s="11"/>
      <c r="I2864" s="63" t="s">
        <v>8526</v>
      </c>
    </row>
    <row r="2865" spans="2:9" ht="20.100000000000001" customHeight="1">
      <c r="B2865" s="4" t="s">
        <v>8527</v>
      </c>
      <c r="D2865" s="4" t="s">
        <v>8528</v>
      </c>
      <c r="G2865" s="11">
        <v>1</v>
      </c>
      <c r="H2865" s="11">
        <v>1</v>
      </c>
      <c r="I2865" s="63" t="s">
        <v>8529</v>
      </c>
    </row>
    <row r="2866" spans="2:9" ht="20.100000000000001" customHeight="1">
      <c r="B2866" s="4" t="s">
        <v>8530</v>
      </c>
      <c r="C2866" s="4">
        <v>540082</v>
      </c>
      <c r="D2866" s="4" t="s">
        <v>8531</v>
      </c>
      <c r="F2866" s="4" t="s">
        <v>169</v>
      </c>
      <c r="G2866" s="11"/>
      <c r="H2866" s="11"/>
      <c r="I2866" s="63" t="s">
        <v>8532</v>
      </c>
    </row>
    <row r="2867" spans="2:9" ht="20.100000000000001" customHeight="1">
      <c r="B2867" s="4" t="s">
        <v>8533</v>
      </c>
      <c r="C2867" s="4">
        <v>500389</v>
      </c>
      <c r="D2867" s="4" t="s">
        <v>8534</v>
      </c>
      <c r="G2867" s="11"/>
      <c r="H2867" s="11"/>
      <c r="I2867" s="63" t="s">
        <v>8535</v>
      </c>
    </row>
    <row r="2868" spans="2:9" ht="20.100000000000001" customHeight="1">
      <c r="B2868" s="4" t="s">
        <v>8536</v>
      </c>
      <c r="C2868" s="4">
        <v>531319</v>
      </c>
      <c r="D2868" s="4" t="s">
        <v>8537</v>
      </c>
      <c r="G2868" s="11"/>
      <c r="H2868" s="11"/>
      <c r="I2868" s="63" t="s">
        <v>8538</v>
      </c>
    </row>
    <row r="2869" spans="2:9" ht="20.100000000000001" customHeight="1">
      <c r="B2869" s="4" t="s">
        <v>8539</v>
      </c>
      <c r="C2869" s="4">
        <v>530309</v>
      </c>
      <c r="D2869" s="4" t="s">
        <v>8540</v>
      </c>
      <c r="G2869" s="11"/>
      <c r="H2869" s="11"/>
      <c r="I2869" s="63" t="s">
        <v>8541</v>
      </c>
    </row>
    <row r="2870" spans="2:9" ht="20.100000000000001" customHeight="1">
      <c r="B2870" s="4" t="s">
        <v>8542</v>
      </c>
      <c r="C2870" s="4">
        <v>539621</v>
      </c>
      <c r="D2870" s="4" t="s">
        <v>8543</v>
      </c>
      <c r="G2870" s="11"/>
      <c r="H2870" s="11"/>
      <c r="I2870" s="63" t="s">
        <v>8544</v>
      </c>
    </row>
    <row r="2871" spans="2:9" ht="20.100000000000001" customHeight="1">
      <c r="B2871" s="4" t="s">
        <v>8545</v>
      </c>
      <c r="D2871" s="4" t="s">
        <v>8546</v>
      </c>
      <c r="G2871" s="11">
        <v>1</v>
      </c>
      <c r="H2871" s="11">
        <v>1</v>
      </c>
      <c r="I2871" s="63" t="s">
        <v>8547</v>
      </c>
    </row>
    <row r="2872" spans="2:9" ht="20.100000000000001" customHeight="1">
      <c r="B2872" s="4" t="s">
        <v>8548</v>
      </c>
      <c r="D2872" s="4" t="s">
        <v>8549</v>
      </c>
      <c r="G2872" s="11">
        <v>1</v>
      </c>
      <c r="H2872" s="11">
        <v>1</v>
      </c>
      <c r="I2872" s="63" t="s">
        <v>8550</v>
      </c>
    </row>
    <row r="2873" spans="2:9" ht="20.100000000000001" customHeight="1">
      <c r="B2873" s="4" t="s">
        <v>8551</v>
      </c>
      <c r="D2873" s="4" t="s">
        <v>8552</v>
      </c>
      <c r="G2873" s="11">
        <v>1</v>
      </c>
      <c r="H2873" s="11">
        <v>1</v>
      </c>
      <c r="I2873" s="63" t="s">
        <v>8553</v>
      </c>
    </row>
    <row r="2874" spans="2:9" ht="20.100000000000001" customHeight="1">
      <c r="B2874" s="4" t="s">
        <v>8554</v>
      </c>
      <c r="C2874" s="4">
        <v>532340</v>
      </c>
      <c r="D2874" s="4" t="s">
        <v>8555</v>
      </c>
      <c r="G2874" s="11"/>
      <c r="H2874" s="11"/>
      <c r="I2874" s="63" t="s">
        <v>8556</v>
      </c>
    </row>
    <row r="2875" spans="2:9" ht="20.100000000000001" customHeight="1">
      <c r="B2875" s="4" t="s">
        <v>8557</v>
      </c>
      <c r="D2875" s="4" t="s">
        <v>8558</v>
      </c>
      <c r="G2875" s="11">
        <v>1</v>
      </c>
      <c r="H2875" s="11">
        <v>1</v>
      </c>
      <c r="I2875" s="63" t="s">
        <v>8559</v>
      </c>
    </row>
    <row r="2876" spans="2:9" ht="20.100000000000001" customHeight="1">
      <c r="B2876" s="4" t="s">
        <v>8560</v>
      </c>
      <c r="C2876" s="4">
        <v>523232</v>
      </c>
      <c r="D2876" s="4" t="s">
        <v>8561</v>
      </c>
      <c r="G2876" s="11"/>
      <c r="H2876" s="11"/>
      <c r="I2876" s="63" t="s">
        <v>8562</v>
      </c>
    </row>
    <row r="2877" spans="2:9" ht="20.100000000000001" customHeight="1">
      <c r="B2877" s="4" t="s">
        <v>8563</v>
      </c>
      <c r="D2877" s="4" t="s">
        <v>8564</v>
      </c>
      <c r="G2877" s="11">
        <v>1</v>
      </c>
      <c r="H2877" s="11">
        <v>1</v>
      </c>
      <c r="I2877" s="65" t="s">
        <v>8565</v>
      </c>
    </row>
    <row r="2878" spans="2:9" ht="20.100000000000001" customHeight="1">
      <c r="B2878" s="4" t="s">
        <v>8566</v>
      </c>
      <c r="C2878" s="4">
        <v>539041</v>
      </c>
      <c r="D2878" s="4" t="s">
        <v>8567</v>
      </c>
      <c r="F2878" s="4" t="s">
        <v>527</v>
      </c>
      <c r="G2878" s="11"/>
      <c r="H2878" s="11"/>
      <c r="I2878" s="63" t="s">
        <v>8568</v>
      </c>
    </row>
    <row r="2879" spans="2:9" ht="20.100000000000001" customHeight="1">
      <c r="B2879" s="4" t="s">
        <v>8569</v>
      </c>
      <c r="C2879" s="4">
        <v>509760</v>
      </c>
      <c r="D2879" s="4" t="s">
        <v>8570</v>
      </c>
      <c r="G2879" s="11"/>
      <c r="H2879" s="11"/>
      <c r="I2879" s="63" t="s">
        <v>8571</v>
      </c>
    </row>
    <row r="2880" spans="2:9" ht="20.100000000000001" customHeight="1">
      <c r="B2880" s="4" t="s">
        <v>8572</v>
      </c>
      <c r="C2880" s="4">
        <v>531870</v>
      </c>
      <c r="D2880" s="4" t="s">
        <v>8573</v>
      </c>
      <c r="G2880" s="11"/>
      <c r="H2880" s="11"/>
      <c r="I2880" s="63" t="s">
        <v>8574</v>
      </c>
    </row>
    <row r="2881" spans="2:9" ht="20.100000000000001" customHeight="1">
      <c r="B2881" s="4" t="s">
        <v>8575</v>
      </c>
      <c r="D2881" s="4" t="s">
        <v>8576</v>
      </c>
      <c r="G2881" s="11">
        <v>1</v>
      </c>
      <c r="H2881" s="11">
        <v>1</v>
      </c>
      <c r="I2881" s="63" t="s">
        <v>8577</v>
      </c>
    </row>
    <row r="2882" spans="2:9" ht="20.100000000000001" customHeight="1">
      <c r="B2882" s="4" t="s">
        <v>8578</v>
      </c>
      <c r="D2882" s="4" t="s">
        <v>8579</v>
      </c>
      <c r="G2882" s="11">
        <v>1</v>
      </c>
      <c r="H2882" s="11">
        <v>1</v>
      </c>
      <c r="I2882" s="63" t="s">
        <v>8580</v>
      </c>
    </row>
    <row r="2883" spans="2:9" ht="20.100000000000001" customHeight="1">
      <c r="B2883" s="4" t="s">
        <v>8581</v>
      </c>
      <c r="C2883" s="4">
        <v>538874</v>
      </c>
      <c r="D2883" s="4" t="s">
        <v>8582</v>
      </c>
      <c r="G2883" s="11"/>
      <c r="H2883" s="11"/>
      <c r="I2883" s="63" t="s">
        <v>8583</v>
      </c>
    </row>
    <row r="2884" spans="2:9" ht="20.100000000000001" customHeight="1">
      <c r="B2884" s="4" t="s">
        <v>8584</v>
      </c>
      <c r="D2884" s="4" t="s">
        <v>8585</v>
      </c>
      <c r="G2884" s="11">
        <v>1</v>
      </c>
      <c r="H2884" s="11">
        <v>1</v>
      </c>
      <c r="I2884" s="63" t="s">
        <v>8586</v>
      </c>
    </row>
    <row r="2885" spans="2:9" ht="20.100000000000001" customHeight="1">
      <c r="B2885" s="4" t="s">
        <v>8587</v>
      </c>
      <c r="D2885" s="4" t="s">
        <v>8588</v>
      </c>
      <c r="G2885" s="11">
        <v>1</v>
      </c>
      <c r="H2885" s="11">
        <v>1</v>
      </c>
      <c r="I2885" s="63" t="s">
        <v>8589</v>
      </c>
    </row>
    <row r="2886" spans="2:9" ht="20.100000000000001" customHeight="1">
      <c r="B2886" s="4" t="s">
        <v>8590</v>
      </c>
      <c r="C2886" s="4">
        <v>540829</v>
      </c>
      <c r="D2886" s="4" t="s">
        <v>8591</v>
      </c>
      <c r="G2886" s="11"/>
      <c r="H2886" s="11"/>
      <c r="I2886" s="63" t="s">
        <v>8592</v>
      </c>
    </row>
    <row r="2887" spans="2:9" ht="20.100000000000001" customHeight="1">
      <c r="B2887" s="4" t="s">
        <v>8593</v>
      </c>
      <c r="D2887" s="4" t="s">
        <v>8594</v>
      </c>
      <c r="G2887" s="11">
        <v>1</v>
      </c>
      <c r="H2887" s="11">
        <v>1</v>
      </c>
      <c r="I2887" s="63" t="s">
        <v>8595</v>
      </c>
    </row>
    <row r="2888" spans="2:9" ht="20.100000000000001" customHeight="1">
      <c r="B2888" s="4" t="s">
        <v>8596</v>
      </c>
      <c r="C2888" s="4">
        <v>501110</v>
      </c>
      <c r="D2888" s="4" t="s">
        <v>8597</v>
      </c>
      <c r="G2888" s="11"/>
      <c r="H2888" s="11"/>
      <c r="I2888" s="63" t="s">
        <v>8598</v>
      </c>
    </row>
    <row r="2889" spans="2:9" ht="20.100000000000001" customHeight="1">
      <c r="B2889" s="4" t="s">
        <v>8599</v>
      </c>
      <c r="C2889" s="4">
        <v>132259</v>
      </c>
      <c r="D2889" s="4" t="s">
        <v>8600</v>
      </c>
      <c r="G2889" s="11"/>
      <c r="H2889" s="11"/>
      <c r="I2889" s="63" t="s">
        <v>8601</v>
      </c>
    </row>
    <row r="2890" spans="2:9" ht="20.100000000000001" customHeight="1">
      <c r="B2890" s="4" t="s">
        <v>8602</v>
      </c>
      <c r="D2890" s="4" t="s">
        <v>8603</v>
      </c>
      <c r="G2890" s="11">
        <v>1</v>
      </c>
      <c r="H2890" s="11">
        <v>1</v>
      </c>
      <c r="I2890" s="63" t="s">
        <v>8604</v>
      </c>
    </row>
    <row r="2891" spans="2:9" ht="20.100000000000001" customHeight="1">
      <c r="B2891" s="4" t="s">
        <v>8605</v>
      </c>
      <c r="C2891" s="4">
        <v>526965</v>
      </c>
      <c r="D2891" s="4" t="s">
        <v>8606</v>
      </c>
      <c r="G2891" s="11"/>
      <c r="H2891" s="11"/>
      <c r="I2891" s="63" t="s">
        <v>8607</v>
      </c>
    </row>
    <row r="2892" spans="2:9" ht="20.100000000000001" customHeight="1">
      <c r="B2892" s="4" t="s">
        <v>8608</v>
      </c>
      <c r="C2892" s="4">
        <v>522105</v>
      </c>
      <c r="D2892" s="4" t="s">
        <v>8609</v>
      </c>
      <c r="G2892" s="11"/>
      <c r="H2892" s="11"/>
      <c r="I2892" s="63" t="s">
        <v>8610</v>
      </c>
    </row>
    <row r="2893" spans="2:9" ht="20.100000000000001" customHeight="1">
      <c r="B2893" s="4" t="s">
        <v>8611</v>
      </c>
      <c r="C2893" s="4">
        <v>507872</v>
      </c>
      <c r="D2893" s="4" t="s">
        <v>8612</v>
      </c>
      <c r="G2893" s="11"/>
      <c r="H2893" s="11"/>
      <c r="I2893" s="63" t="s">
        <v>8613</v>
      </c>
    </row>
    <row r="2894" spans="2:9" ht="20.100000000000001" customHeight="1">
      <c r="B2894" s="4" t="s">
        <v>8614</v>
      </c>
      <c r="C2894" s="4">
        <v>543993</v>
      </c>
      <c r="D2894" s="4" t="s">
        <v>8615</v>
      </c>
      <c r="G2894" s="11"/>
      <c r="H2894" s="11"/>
      <c r="I2894" s="63" t="s">
        <v>8616</v>
      </c>
    </row>
    <row r="2895" spans="2:9" ht="20.100000000000001" customHeight="1">
      <c r="B2895" s="4" t="s">
        <v>8617</v>
      </c>
      <c r="C2895" s="4">
        <v>100042</v>
      </c>
      <c r="D2895" s="4" t="s">
        <v>8618</v>
      </c>
      <c r="G2895" s="11"/>
      <c r="H2895" s="11"/>
      <c r="I2895" s="63" t="s">
        <v>8619</v>
      </c>
    </row>
    <row r="2896" spans="2:9" ht="20.100000000000001" customHeight="1">
      <c r="B2896" s="4" t="s">
        <v>8620</v>
      </c>
      <c r="C2896" s="4">
        <v>530281</v>
      </c>
      <c r="D2896" s="4" t="s">
        <v>8621</v>
      </c>
      <c r="G2896" s="11"/>
      <c r="H2896" s="11"/>
      <c r="I2896" s="63" t="s">
        <v>8622</v>
      </c>
    </row>
    <row r="2897" spans="2:9" ht="20.100000000000001" customHeight="1">
      <c r="B2897" s="4" t="s">
        <v>8623</v>
      </c>
      <c r="C2897" s="4">
        <v>531341</v>
      </c>
      <c r="D2897" s="4" t="s">
        <v>8624</v>
      </c>
      <c r="G2897" s="11"/>
      <c r="H2897" s="11"/>
      <c r="I2897" s="63" t="s">
        <v>8625</v>
      </c>
    </row>
    <row r="2898" spans="2:9" ht="20.100000000000001" customHeight="1">
      <c r="B2898" s="4" t="s">
        <v>8626</v>
      </c>
      <c r="C2898" s="4">
        <v>513422</v>
      </c>
      <c r="D2898" s="4" t="s">
        <v>8627</v>
      </c>
      <c r="G2898" s="11"/>
      <c r="H2898" s="11"/>
      <c r="I2898" s="63" t="s">
        <v>8628</v>
      </c>
    </row>
    <row r="2899" spans="2:9" ht="20.100000000000001" customHeight="1">
      <c r="B2899" s="4" t="s">
        <v>8629</v>
      </c>
      <c r="C2899" s="4">
        <v>539607</v>
      </c>
      <c r="D2899" s="4" t="s">
        <v>8630</v>
      </c>
      <c r="G2899" s="11"/>
      <c r="H2899" s="11"/>
      <c r="I2899" s="63" t="s">
        <v>8631</v>
      </c>
    </row>
    <row r="2900" spans="2:9" ht="20.100000000000001" customHeight="1">
      <c r="B2900" s="4" t="s">
        <v>8632</v>
      </c>
      <c r="C2900" s="4">
        <v>540152</v>
      </c>
      <c r="D2900" s="4" t="s">
        <v>8633</v>
      </c>
      <c r="F2900" s="4" t="s">
        <v>1324</v>
      </c>
      <c r="G2900" s="11"/>
      <c r="H2900" s="11"/>
      <c r="I2900" s="63" t="s">
        <v>8634</v>
      </c>
    </row>
    <row r="2901" spans="2:9" ht="20.100000000000001" customHeight="1">
      <c r="B2901" s="4" t="s">
        <v>8635</v>
      </c>
      <c r="D2901" s="4" t="s">
        <v>8636</v>
      </c>
      <c r="G2901" s="11">
        <v>1</v>
      </c>
      <c r="H2901" s="11">
        <v>1</v>
      </c>
      <c r="I2901" s="64" t="s">
        <v>8637</v>
      </c>
    </row>
    <row r="2902" spans="2:9" ht="20.100000000000001" customHeight="1">
      <c r="B2902" s="4" t="s">
        <v>8638</v>
      </c>
      <c r="C2902" s="4">
        <v>506975</v>
      </c>
      <c r="D2902" s="4" t="s">
        <v>8639</v>
      </c>
      <c r="G2902" s="11"/>
      <c r="H2902" s="11"/>
      <c r="I2902" s="63" t="s">
        <v>8640</v>
      </c>
    </row>
    <row r="2903" spans="2:9" ht="20.100000000000001" customHeight="1">
      <c r="B2903" s="4" t="s">
        <v>8641</v>
      </c>
      <c r="C2903" s="4">
        <v>542669</v>
      </c>
      <c r="D2903" s="4" t="s">
        <v>8642</v>
      </c>
      <c r="G2903" s="11"/>
      <c r="H2903" s="11"/>
      <c r="I2903" s="63" t="s">
        <v>8643</v>
      </c>
    </row>
    <row r="2904" spans="2:9" ht="20.100000000000001" customHeight="1">
      <c r="B2904" s="4" t="s">
        <v>8644</v>
      </c>
      <c r="C2904" s="4">
        <v>530617</v>
      </c>
      <c r="D2904" s="4" t="s">
        <v>8645</v>
      </c>
      <c r="G2904" s="11"/>
      <c r="H2904" s="11"/>
      <c r="I2904" s="63" t="s">
        <v>8646</v>
      </c>
    </row>
    <row r="2905" spans="2:9" ht="20.100000000000001" customHeight="1">
      <c r="B2905" s="4" t="s">
        <v>8647</v>
      </c>
      <c r="C2905" s="4">
        <v>504840</v>
      </c>
      <c r="D2905" s="4" t="s">
        <v>8648</v>
      </c>
      <c r="G2905" s="11"/>
      <c r="H2905" s="11"/>
      <c r="I2905" s="63" t="s">
        <v>8649</v>
      </c>
    </row>
    <row r="2906" spans="2:9" ht="20.100000000000001" customHeight="1">
      <c r="B2906" s="4" t="s">
        <v>8650</v>
      </c>
      <c r="D2906" s="4" t="s">
        <v>8651</v>
      </c>
      <c r="G2906" s="11">
        <v>1</v>
      </c>
      <c r="H2906" s="11">
        <v>1</v>
      </c>
      <c r="I2906" s="63" t="s">
        <v>8652</v>
      </c>
    </row>
    <row r="2907" spans="2:9" ht="20.100000000000001" customHeight="1">
      <c r="B2907" s="4" t="s">
        <v>8653</v>
      </c>
      <c r="C2907" s="4">
        <v>511525</v>
      </c>
      <c r="D2907" s="4" t="s">
        <v>8654</v>
      </c>
      <c r="G2907" s="11"/>
      <c r="H2907" s="11"/>
      <c r="I2907" s="63" t="s">
        <v>8655</v>
      </c>
    </row>
    <row r="2908" spans="2:9" ht="20.100000000000001" customHeight="1">
      <c r="B2908" s="4" t="s">
        <v>8656</v>
      </c>
      <c r="D2908" s="4" t="s">
        <v>8657</v>
      </c>
      <c r="G2908" s="11">
        <v>1</v>
      </c>
      <c r="H2908" s="11">
        <v>1</v>
      </c>
      <c r="I2908" s="63" t="s">
        <v>8658</v>
      </c>
    </row>
    <row r="2909" spans="2:9" ht="20.100000000000001" customHeight="1">
      <c r="B2909" s="4" t="s">
        <v>8659</v>
      </c>
      <c r="D2909" s="4" t="s">
        <v>8660</v>
      </c>
      <c r="G2909" s="11">
        <v>1</v>
      </c>
      <c r="H2909" s="11">
        <v>1</v>
      </c>
      <c r="I2909" s="63" t="s">
        <v>8661</v>
      </c>
    </row>
    <row r="2910" spans="2:9" ht="20.100000000000001" customHeight="1">
      <c r="B2910" s="4" t="s">
        <v>8662</v>
      </c>
      <c r="C2910" s="4">
        <v>514028</v>
      </c>
      <c r="D2910" s="4" t="s">
        <v>8663</v>
      </c>
      <c r="G2910" s="11"/>
      <c r="H2910" s="11"/>
      <c r="I2910" s="63" t="s">
        <v>8664</v>
      </c>
    </row>
    <row r="2911" spans="2:9" ht="20.100000000000001" customHeight="1">
      <c r="B2911" s="4" t="s">
        <v>8665</v>
      </c>
      <c r="D2911" s="4" t="s">
        <v>8666</v>
      </c>
      <c r="G2911" s="11">
        <v>1</v>
      </c>
      <c r="H2911" s="11">
        <v>1</v>
      </c>
      <c r="I2911" s="64" t="s">
        <v>8667</v>
      </c>
    </row>
    <row r="2912" spans="2:9" ht="20.100000000000001" customHeight="1">
      <c r="B2912" s="4" t="s">
        <v>8668</v>
      </c>
      <c r="C2912" s="4">
        <v>514248</v>
      </c>
      <c r="D2912" s="4" t="s">
        <v>8669</v>
      </c>
      <c r="G2912" s="11"/>
      <c r="H2912" s="11"/>
      <c r="I2912" s="63" t="s">
        <v>8670</v>
      </c>
    </row>
    <row r="2913" spans="2:9" ht="20.100000000000001" customHeight="1">
      <c r="B2913" s="4" t="s">
        <v>8671</v>
      </c>
      <c r="C2913" s="4">
        <v>526935</v>
      </c>
      <c r="D2913" s="4" t="s">
        <v>8672</v>
      </c>
      <c r="G2913" s="11"/>
      <c r="H2913" s="11"/>
      <c r="I2913" s="63" t="s">
        <v>8673</v>
      </c>
    </row>
    <row r="2914" spans="2:9" ht="20.100000000000001" customHeight="1">
      <c r="B2914" s="4" t="s">
        <v>8674</v>
      </c>
      <c r="D2914" s="4" t="s">
        <v>8675</v>
      </c>
      <c r="G2914" s="11">
        <v>1</v>
      </c>
      <c r="H2914" s="11">
        <v>1</v>
      </c>
      <c r="I2914" s="63" t="s">
        <v>8673</v>
      </c>
    </row>
    <row r="2915" spans="2:9" ht="20.100000000000001" customHeight="1">
      <c r="B2915" s="4" t="s">
        <v>8676</v>
      </c>
      <c r="C2915" s="4">
        <v>531463</v>
      </c>
      <c r="D2915" s="4" t="s">
        <v>8677</v>
      </c>
      <c r="G2915" s="11"/>
      <c r="H2915" s="11"/>
      <c r="I2915" s="63" t="s">
        <v>8678</v>
      </c>
    </row>
    <row r="2916" spans="2:9" ht="20.100000000000001" customHeight="1">
      <c r="B2916" s="4" t="s">
        <v>8679</v>
      </c>
      <c r="D2916" s="4" t="s">
        <v>8680</v>
      </c>
      <c r="G2916" s="11">
        <v>1</v>
      </c>
      <c r="H2916" s="11">
        <v>1</v>
      </c>
      <c r="I2916" s="63" t="s">
        <v>8681</v>
      </c>
    </row>
    <row r="2917" spans="2:9" ht="20.100000000000001" customHeight="1">
      <c r="B2917" s="4" t="s">
        <v>8682</v>
      </c>
      <c r="D2917" s="4" t="s">
        <v>8683</v>
      </c>
      <c r="G2917" s="11">
        <v>100</v>
      </c>
      <c r="H2917" s="11">
        <v>100</v>
      </c>
      <c r="I2917" s="63" t="s">
        <v>8684</v>
      </c>
    </row>
    <row r="2918" spans="2:9" ht="20.100000000000001" customHeight="1">
      <c r="B2918" s="4" t="s">
        <v>8685</v>
      </c>
      <c r="D2918" s="4" t="s">
        <v>8686</v>
      </c>
      <c r="G2918" s="11">
        <v>1</v>
      </c>
      <c r="H2918" s="11">
        <v>1</v>
      </c>
      <c r="I2918" s="63" t="s">
        <v>8687</v>
      </c>
    </row>
    <row r="2919" spans="2:9" ht="20.100000000000001" customHeight="1">
      <c r="B2919" s="4" t="s">
        <v>8688</v>
      </c>
      <c r="D2919" s="4" t="s">
        <v>8689</v>
      </c>
      <c r="G2919" s="11">
        <v>1</v>
      </c>
      <c r="H2919" s="11">
        <v>1</v>
      </c>
      <c r="I2919" s="63" t="s">
        <v>8690</v>
      </c>
    </row>
    <row r="2920" spans="2:9" ht="20.100000000000001" customHeight="1">
      <c r="B2920" s="4" t="s">
        <v>8691</v>
      </c>
      <c r="C2920" s="4">
        <v>512229</v>
      </c>
      <c r="D2920" s="4" t="s">
        <v>8692</v>
      </c>
      <c r="G2920" s="11"/>
      <c r="H2920" s="11"/>
      <c r="I2920" s="63" t="s">
        <v>8693</v>
      </c>
    </row>
    <row r="2921" spans="2:9" ht="20.100000000000001" customHeight="1">
      <c r="B2921" s="4" t="s">
        <v>8694</v>
      </c>
      <c r="C2921" s="4">
        <v>530369</v>
      </c>
      <c r="D2921" s="4" t="s">
        <v>8695</v>
      </c>
      <c r="G2921" s="11"/>
      <c r="H2921" s="11"/>
      <c r="I2921" s="63" t="s">
        <v>8696</v>
      </c>
    </row>
    <row r="2922" spans="2:9" ht="20.100000000000001" customHeight="1">
      <c r="B2922" s="4" t="s">
        <v>8697</v>
      </c>
      <c r="C2922" s="4">
        <v>503772</v>
      </c>
      <c r="D2922" s="4" t="s">
        <v>8698</v>
      </c>
      <c r="G2922" s="11"/>
      <c r="H2922" s="11"/>
      <c r="I2922" s="63" t="s">
        <v>8699</v>
      </c>
    </row>
    <row r="2923" spans="2:9" ht="20.100000000000001" customHeight="1">
      <c r="B2923" s="4" t="s">
        <v>8700</v>
      </c>
      <c r="C2923" s="4">
        <v>504988</v>
      </c>
      <c r="D2923" s="4" t="s">
        <v>8701</v>
      </c>
      <c r="G2923" s="11"/>
      <c r="H2923" s="11"/>
      <c r="I2923" s="63" t="s">
        <v>8702</v>
      </c>
    </row>
    <row r="2924" spans="2:9" ht="20.100000000000001" customHeight="1">
      <c r="B2924" s="4" t="s">
        <v>8703</v>
      </c>
      <c r="C2924" s="4">
        <v>511509</v>
      </c>
      <c r="D2924" s="4" t="s">
        <v>8704</v>
      </c>
      <c r="G2924" s="11"/>
      <c r="H2924" s="11"/>
      <c r="I2924" s="63" t="s">
        <v>8705</v>
      </c>
    </row>
    <row r="2925" spans="2:9" ht="20.100000000000001" customHeight="1">
      <c r="B2925" s="4" t="s">
        <v>8706</v>
      </c>
      <c r="C2925" s="4">
        <v>541144</v>
      </c>
      <c r="D2925" s="4" t="s">
        <v>8707</v>
      </c>
      <c r="G2925" s="11"/>
      <c r="H2925" s="11"/>
      <c r="I2925" s="63" t="s">
        <v>8708</v>
      </c>
    </row>
    <row r="2926" spans="2:9" ht="20.100000000000001" customHeight="1">
      <c r="B2926" s="4" t="s">
        <v>8709</v>
      </c>
      <c r="C2926" s="4">
        <v>530595</v>
      </c>
      <c r="D2926" s="4" t="s">
        <v>8710</v>
      </c>
      <c r="G2926" s="11"/>
      <c r="H2926" s="11"/>
      <c r="I2926" s="63" t="s">
        <v>8711</v>
      </c>
    </row>
    <row r="2927" spans="2:9" ht="20.100000000000001" customHeight="1">
      <c r="B2927" s="4" t="s">
        <v>8712</v>
      </c>
      <c r="C2927" s="4">
        <v>511185</v>
      </c>
      <c r="D2927" s="4" t="s">
        <v>8713</v>
      </c>
      <c r="G2927" s="11"/>
      <c r="H2927" s="11"/>
      <c r="I2927" s="63" t="s">
        <v>8714</v>
      </c>
    </row>
    <row r="2928" spans="2:9" ht="20.100000000000001" customHeight="1">
      <c r="B2928" s="4" t="s">
        <v>8715</v>
      </c>
      <c r="C2928" s="4">
        <v>532131</v>
      </c>
      <c r="D2928" s="4" t="s">
        <v>8716</v>
      </c>
      <c r="G2928" s="11"/>
      <c r="H2928" s="11"/>
      <c r="I2928" s="63" t="s">
        <v>8717</v>
      </c>
    </row>
    <row r="2929" spans="2:9" ht="20.100000000000001" customHeight="1">
      <c r="B2929" s="4" t="s">
        <v>8718</v>
      </c>
      <c r="D2929" s="4" t="s">
        <v>8719</v>
      </c>
      <c r="G2929" s="11">
        <v>1</v>
      </c>
      <c r="H2929" s="11">
        <v>1</v>
      </c>
      <c r="I2929" s="63" t="s">
        <v>8720</v>
      </c>
    </row>
    <row r="2930" spans="2:9" ht="20.100000000000001" customHeight="1">
      <c r="B2930" s="4" t="s">
        <v>8721</v>
      </c>
      <c r="D2930" s="4" t="s">
        <v>8722</v>
      </c>
      <c r="G2930" s="11">
        <v>1</v>
      </c>
      <c r="H2930" s="11">
        <v>1</v>
      </c>
      <c r="I2930" s="69" t="s">
        <v>8723</v>
      </c>
    </row>
    <row r="2931" spans="2:9" ht="20.100000000000001" customHeight="1">
      <c r="B2931" s="4" t="s">
        <v>8724</v>
      </c>
      <c r="D2931" s="4" t="s">
        <v>8725</v>
      </c>
      <c r="G2931" s="11">
        <v>1</v>
      </c>
      <c r="H2931" s="11">
        <v>1</v>
      </c>
      <c r="I2931" s="64" t="s">
        <v>8726</v>
      </c>
    </row>
    <row r="2932" spans="2:9" ht="20.100000000000001" customHeight="1">
      <c r="B2932" s="4" t="s">
        <v>8727</v>
      </c>
      <c r="C2932" s="4">
        <v>130005</v>
      </c>
      <c r="D2932" s="4" t="s">
        <v>8728</v>
      </c>
      <c r="G2932" s="11"/>
      <c r="H2932" s="11"/>
      <c r="I2932" s="63" t="s">
        <v>8729</v>
      </c>
    </row>
    <row r="2933" spans="2:9" ht="20.100000000000001" customHeight="1">
      <c r="B2933" s="4" t="s">
        <v>8730</v>
      </c>
      <c r="D2933" s="4" t="s">
        <v>8731</v>
      </c>
      <c r="G2933" s="11">
        <v>1</v>
      </c>
      <c r="H2933" s="11">
        <v>1</v>
      </c>
      <c r="I2933" s="63" t="s">
        <v>8732</v>
      </c>
    </row>
    <row r="2934" spans="2:9" ht="20.100000000000001" customHeight="1">
      <c r="B2934" s="4" t="s">
        <v>8733</v>
      </c>
      <c r="C2934" s="4">
        <v>506128</v>
      </c>
      <c r="D2934" s="4" t="s">
        <v>8734</v>
      </c>
      <c r="G2934" s="11"/>
      <c r="H2934" s="11"/>
      <c r="I2934" s="63" t="s">
        <v>8735</v>
      </c>
    </row>
    <row r="2935" spans="2:9" ht="20.100000000000001" customHeight="1">
      <c r="B2935" s="4" t="s">
        <v>8736</v>
      </c>
      <c r="D2935" s="4" t="s">
        <v>8737</v>
      </c>
      <c r="G2935" s="11">
        <v>1</v>
      </c>
      <c r="H2935" s="11">
        <v>1</v>
      </c>
      <c r="I2935" s="63" t="s">
        <v>8738</v>
      </c>
    </row>
    <row r="2936" spans="2:9" ht="20.100000000000001" customHeight="1">
      <c r="B2936" s="4" t="s">
        <v>8739</v>
      </c>
      <c r="D2936" s="4" t="s">
        <v>8740</v>
      </c>
      <c r="G2936" s="11">
        <v>1</v>
      </c>
      <c r="H2936" s="11">
        <v>1</v>
      </c>
      <c r="I2936" s="63" t="s">
        <v>8741</v>
      </c>
    </row>
    <row r="2937" spans="2:9" ht="20.100000000000001" customHeight="1">
      <c r="B2937" s="4" t="s">
        <v>8742</v>
      </c>
      <c r="C2937" s="4">
        <v>516096</v>
      </c>
      <c r="D2937" s="4" t="s">
        <v>8743</v>
      </c>
      <c r="G2937" s="11"/>
      <c r="H2937" s="11"/>
      <c r="I2937" s="63" t="s">
        <v>8744</v>
      </c>
    </row>
    <row r="2938" spans="2:9" ht="20.100000000000001" customHeight="1">
      <c r="B2938" s="4" t="s">
        <v>8745</v>
      </c>
      <c r="D2938" s="4" t="s">
        <v>8746</v>
      </c>
      <c r="G2938" s="11">
        <v>1</v>
      </c>
      <c r="H2938" s="11">
        <v>1</v>
      </c>
      <c r="I2938" s="63" t="s">
        <v>8747</v>
      </c>
    </row>
    <row r="2939" spans="2:9" ht="20.100000000000001" customHeight="1">
      <c r="B2939" s="4" t="s">
        <v>8748</v>
      </c>
      <c r="C2939" s="4">
        <v>516032</v>
      </c>
      <c r="D2939" s="4" t="s">
        <v>8749</v>
      </c>
      <c r="G2939" s="11"/>
      <c r="H2939" s="11"/>
      <c r="I2939" s="63" t="s">
        <v>8750</v>
      </c>
    </row>
    <row r="2940" spans="2:9" ht="20.100000000000001" customHeight="1">
      <c r="B2940" s="4" t="s">
        <v>8751</v>
      </c>
      <c r="D2940" s="4" t="s">
        <v>8752</v>
      </c>
      <c r="G2940" s="11">
        <v>1</v>
      </c>
      <c r="H2940" s="11">
        <v>1</v>
      </c>
      <c r="I2940" s="63" t="s">
        <v>8753</v>
      </c>
    </row>
    <row r="2941" spans="2:9" ht="20.100000000000001" customHeight="1">
      <c r="B2941" s="4" t="s">
        <v>8754</v>
      </c>
      <c r="D2941" s="4" t="s">
        <v>8755</v>
      </c>
      <c r="G2941" s="11">
        <v>1</v>
      </c>
      <c r="H2941" s="11">
        <v>1</v>
      </c>
      <c r="I2941" s="63" t="s">
        <v>8756</v>
      </c>
    </row>
    <row r="2942" spans="2:9" ht="20.100000000000001" customHeight="1">
      <c r="B2942" s="4" t="s">
        <v>8757</v>
      </c>
      <c r="C2942" s="4">
        <v>513548</v>
      </c>
      <c r="D2942" s="4" t="s">
        <v>8758</v>
      </c>
      <c r="G2942" s="11"/>
      <c r="H2942" s="11"/>
      <c r="I2942" s="63" t="s">
        <v>8759</v>
      </c>
    </row>
    <row r="2943" spans="2:9" ht="20.100000000000001" customHeight="1">
      <c r="B2943" s="4" t="s">
        <v>8760</v>
      </c>
      <c r="D2943" s="4" t="s">
        <v>8761</v>
      </c>
      <c r="G2943" s="11">
        <v>1</v>
      </c>
      <c r="H2943" s="11">
        <v>1</v>
      </c>
      <c r="I2943" s="69" t="s">
        <v>8762</v>
      </c>
    </row>
    <row r="2944" spans="2:9" ht="20.100000000000001" customHeight="1">
      <c r="B2944" s="4" t="s">
        <v>8763</v>
      </c>
      <c r="D2944" s="4" t="s">
        <v>8764</v>
      </c>
      <c r="G2944" s="11">
        <v>1</v>
      </c>
      <c r="H2944" s="11">
        <v>1</v>
      </c>
      <c r="I2944" s="69" t="s">
        <v>8765</v>
      </c>
    </row>
    <row r="2945" spans="2:9" ht="20.100000000000001" customHeight="1">
      <c r="B2945" s="4" t="s">
        <v>8766</v>
      </c>
      <c r="D2945" s="4" t="s">
        <v>8767</v>
      </c>
      <c r="G2945" s="11">
        <v>1</v>
      </c>
      <c r="H2945" s="11">
        <v>1</v>
      </c>
      <c r="I2945" s="69" t="s">
        <v>8768</v>
      </c>
    </row>
    <row r="2946" spans="2:9" ht="20.100000000000001" customHeight="1">
      <c r="B2946" s="4" t="s">
        <v>8769</v>
      </c>
      <c r="D2946" s="4" t="s">
        <v>8770</v>
      </c>
      <c r="G2946" s="11">
        <v>1</v>
      </c>
      <c r="H2946" s="11">
        <v>1</v>
      </c>
      <c r="I2946" s="64" t="s">
        <v>8771</v>
      </c>
    </row>
    <row r="2947" spans="2:9" ht="20.100000000000001" customHeight="1">
      <c r="B2947" s="4" t="s">
        <v>8772</v>
      </c>
      <c r="D2947" s="4" t="s">
        <v>8773</v>
      </c>
      <c r="G2947" s="11">
        <v>1</v>
      </c>
      <c r="H2947" s="11">
        <v>1</v>
      </c>
      <c r="I2947" s="64" t="s">
        <v>8774</v>
      </c>
    </row>
    <row r="2948" spans="2:9" ht="20.100000000000001" customHeight="1">
      <c r="B2948" s="4" t="s">
        <v>8775</v>
      </c>
      <c r="C2948" s="4">
        <v>532933</v>
      </c>
      <c r="D2948" s="4" t="s">
        <v>8776</v>
      </c>
      <c r="G2948" s="11"/>
      <c r="H2948" s="11"/>
      <c r="I2948" s="63" t="s">
        <v>8777</v>
      </c>
    </row>
    <row r="2949" spans="2:9" ht="20.100000000000001" customHeight="1">
      <c r="B2949" s="4" t="s">
        <v>8778</v>
      </c>
      <c r="D2949" s="4" t="s">
        <v>8779</v>
      </c>
      <c r="G2949" s="11">
        <v>1</v>
      </c>
      <c r="H2949" s="11">
        <v>1</v>
      </c>
      <c r="I2949" s="63" t="s">
        <v>8780</v>
      </c>
    </row>
    <row r="2950" spans="2:9" ht="20.100000000000001" customHeight="1">
      <c r="B2950" s="4" t="s">
        <v>8781</v>
      </c>
      <c r="C2950" s="4">
        <v>513488</v>
      </c>
      <c r="D2950" s="4" t="s">
        <v>8782</v>
      </c>
      <c r="G2950" s="11"/>
      <c r="H2950" s="11"/>
      <c r="I2950" s="63" t="s">
        <v>8783</v>
      </c>
    </row>
    <row r="2951" spans="2:9" ht="20.100000000000001" customHeight="1">
      <c r="B2951" s="4" t="s">
        <v>8784</v>
      </c>
      <c r="D2951" s="4" t="s">
        <v>8785</v>
      </c>
      <c r="G2951" s="11">
        <v>1</v>
      </c>
      <c r="H2951" s="11">
        <v>1</v>
      </c>
      <c r="I2951" s="63" t="s">
        <v>8786</v>
      </c>
    </row>
    <row r="2952" spans="2:9" ht="20.100000000000001" customHeight="1">
      <c r="B2952" s="4" t="s">
        <v>8787</v>
      </c>
      <c r="D2952" s="4" t="s">
        <v>8788</v>
      </c>
      <c r="G2952" s="11">
        <v>1</v>
      </c>
      <c r="H2952" s="11">
        <v>1</v>
      </c>
      <c r="I2952" s="63" t="s">
        <v>8789</v>
      </c>
    </row>
    <row r="2953" spans="2:9" ht="20.100000000000001" customHeight="1">
      <c r="B2953" s="4" t="s">
        <v>8790</v>
      </c>
      <c r="C2953" s="4">
        <v>530169</v>
      </c>
      <c r="D2953" s="4" t="s">
        <v>8791</v>
      </c>
      <c r="G2953" s="11"/>
      <c r="H2953" s="11"/>
      <c r="I2953" s="63" t="s">
        <v>8792</v>
      </c>
    </row>
    <row r="2954" spans="2:9" ht="20.100000000000001" customHeight="1">
      <c r="B2954" s="4" t="s">
        <v>8793</v>
      </c>
      <c r="D2954" s="4" t="s">
        <v>8794</v>
      </c>
      <c r="G2954" s="11">
        <v>1</v>
      </c>
      <c r="H2954" s="11">
        <v>1</v>
      </c>
      <c r="I2954" s="63" t="s">
        <v>8795</v>
      </c>
    </row>
    <row r="2955" spans="2:9" ht="20.100000000000001" customHeight="1">
      <c r="B2955" s="4" t="s">
        <v>8796</v>
      </c>
      <c r="D2955" s="4" t="s">
        <v>8797</v>
      </c>
      <c r="G2955" s="11">
        <v>1</v>
      </c>
      <c r="H2955" s="11">
        <v>1</v>
      </c>
      <c r="I2955" s="63" t="s">
        <v>8798</v>
      </c>
    </row>
    <row r="2956" spans="2:9" ht="20.100000000000001" customHeight="1">
      <c r="B2956" s="4" t="s">
        <v>8799</v>
      </c>
      <c r="D2956" s="4" t="s">
        <v>8800</v>
      </c>
      <c r="G2956" s="11">
        <v>1</v>
      </c>
      <c r="H2956" s="11">
        <v>1</v>
      </c>
      <c r="I2956" s="63" t="s">
        <v>8801</v>
      </c>
    </row>
    <row r="2957" spans="2:9" ht="20.100000000000001" customHeight="1">
      <c r="B2957" s="4" t="s">
        <v>8802</v>
      </c>
      <c r="C2957" s="4">
        <v>532284</v>
      </c>
      <c r="D2957" s="4" t="s">
        <v>8803</v>
      </c>
      <c r="G2957" s="11"/>
      <c r="H2957" s="11"/>
      <c r="I2957" s="63" t="s">
        <v>8804</v>
      </c>
    </row>
    <row r="2958" spans="2:9" ht="20.100000000000001" customHeight="1">
      <c r="B2958" s="4" t="s">
        <v>8805</v>
      </c>
      <c r="D2958" s="4" t="s">
        <v>8806</v>
      </c>
      <c r="G2958" s="11">
        <v>1</v>
      </c>
      <c r="H2958" s="11">
        <v>1</v>
      </c>
      <c r="I2958" s="63" t="s">
        <v>8807</v>
      </c>
    </row>
    <row r="2959" spans="2:9" ht="20.100000000000001" customHeight="1">
      <c r="B2959" s="4" t="s">
        <v>8808</v>
      </c>
      <c r="D2959" s="4" t="s">
        <v>8809</v>
      </c>
      <c r="G2959" s="11">
        <v>1</v>
      </c>
      <c r="H2959" s="11">
        <v>1</v>
      </c>
      <c r="I2959" s="63" t="s">
        <v>8810</v>
      </c>
    </row>
    <row r="2960" spans="2:9" ht="20.100000000000001" customHeight="1">
      <c r="B2960" s="4" t="s">
        <v>8811</v>
      </c>
      <c r="C2960" s="4">
        <v>530533</v>
      </c>
      <c r="D2960" s="4" t="s">
        <v>8812</v>
      </c>
      <c r="G2960" s="11"/>
      <c r="H2960" s="11"/>
      <c r="I2960" s="63" t="s">
        <v>8813</v>
      </c>
    </row>
    <row r="2961" spans="2:9" ht="20.100000000000001" customHeight="1">
      <c r="B2961" s="4" t="s">
        <v>8814</v>
      </c>
      <c r="D2961" s="4" t="s">
        <v>8815</v>
      </c>
      <c r="G2961" s="11">
        <v>50</v>
      </c>
      <c r="H2961" s="11">
        <v>50</v>
      </c>
      <c r="I2961" s="63" t="s">
        <v>8816</v>
      </c>
    </row>
    <row r="2962" spans="2:9" ht="20.100000000000001" customHeight="1">
      <c r="B2962" s="4" t="s">
        <v>8817</v>
      </c>
      <c r="D2962" s="4" t="s">
        <v>8818</v>
      </c>
      <c r="G2962" s="11">
        <v>1</v>
      </c>
      <c r="H2962" s="11">
        <v>1</v>
      </c>
      <c r="I2962" s="63" t="s">
        <v>8819</v>
      </c>
    </row>
    <row r="2963" spans="2:9" ht="20.100000000000001" customHeight="1">
      <c r="B2963" s="4" t="s">
        <v>8820</v>
      </c>
      <c r="C2963" s="4">
        <v>526471</v>
      </c>
      <c r="D2963" s="4" t="s">
        <v>8821</v>
      </c>
      <c r="G2963" s="11"/>
      <c r="H2963" s="11"/>
      <c r="I2963" s="63" t="s">
        <v>8822</v>
      </c>
    </row>
    <row r="2964" spans="2:9" ht="20.100000000000001" customHeight="1">
      <c r="B2964" s="4" t="s">
        <v>8823</v>
      </c>
      <c r="D2964" s="4" t="s">
        <v>8823</v>
      </c>
      <c r="G2964" s="11">
        <v>1</v>
      </c>
      <c r="H2964" s="11">
        <v>1</v>
      </c>
      <c r="I2964" s="63" t="s">
        <v>8824</v>
      </c>
    </row>
    <row r="2965" spans="2:9" ht="20.100000000000001" customHeight="1">
      <c r="B2965" s="4" t="s">
        <v>8825</v>
      </c>
      <c r="C2965" s="4">
        <v>523116</v>
      </c>
      <c r="D2965" s="4" t="s">
        <v>8826</v>
      </c>
      <c r="G2965" s="11"/>
      <c r="H2965" s="11"/>
      <c r="I2965" s="63" t="s">
        <v>8827</v>
      </c>
    </row>
    <row r="2966" spans="2:9" ht="20.100000000000001" customHeight="1">
      <c r="B2966" s="4" t="s">
        <v>8828</v>
      </c>
      <c r="D2966" s="4" t="s">
        <v>8829</v>
      </c>
      <c r="G2966" s="11">
        <v>1</v>
      </c>
      <c r="H2966" s="11">
        <v>1</v>
      </c>
      <c r="I2966" s="63" t="s">
        <v>8830</v>
      </c>
    </row>
    <row r="2967" spans="2:9" ht="20.100000000000001" customHeight="1">
      <c r="B2967" s="4" t="s">
        <v>8831</v>
      </c>
      <c r="D2967" s="4" t="s">
        <v>8832</v>
      </c>
      <c r="G2967" s="11">
        <v>1</v>
      </c>
      <c r="H2967" s="11">
        <v>1</v>
      </c>
      <c r="I2967" s="63" t="s">
        <v>8833</v>
      </c>
    </row>
    <row r="2968" spans="2:9" ht="20.100000000000001" customHeight="1">
      <c r="B2968" s="4" t="s">
        <v>8834</v>
      </c>
      <c r="D2968" s="4" t="s">
        <v>8835</v>
      </c>
      <c r="G2968" s="11">
        <v>1</v>
      </c>
      <c r="H2968" s="11">
        <v>1</v>
      </c>
      <c r="I2968" s="63" t="s">
        <v>8836</v>
      </c>
    </row>
    <row r="2969" spans="2:9" ht="20.100000000000001" customHeight="1">
      <c r="B2969" s="4" t="s">
        <v>8837</v>
      </c>
      <c r="C2969" s="4">
        <v>531540</v>
      </c>
      <c r="D2969" s="4" t="s">
        <v>8838</v>
      </c>
      <c r="G2969" s="11"/>
      <c r="H2969" s="11"/>
      <c r="I2969" s="63" t="s">
        <v>8839</v>
      </c>
    </row>
    <row r="2970" spans="2:9" ht="20.100000000000001" customHeight="1">
      <c r="B2970" s="4" t="s">
        <v>8840</v>
      </c>
      <c r="D2970" s="4" t="s">
        <v>8841</v>
      </c>
      <c r="G2970" s="11">
        <v>1</v>
      </c>
      <c r="H2970" s="11">
        <v>1</v>
      </c>
      <c r="I2970" s="63" t="s">
        <v>8842</v>
      </c>
    </row>
    <row r="2971" spans="2:9" ht="20.100000000000001" customHeight="1">
      <c r="B2971" s="4" t="s">
        <v>8843</v>
      </c>
      <c r="C2971" s="4">
        <v>531797</v>
      </c>
      <c r="D2971" s="4" t="s">
        <v>8844</v>
      </c>
      <c r="G2971" s="11"/>
      <c r="H2971" s="11"/>
      <c r="I2971" s="63" t="s">
        <v>8845</v>
      </c>
    </row>
    <row r="2972" spans="2:9" ht="20.100000000000001" customHeight="1">
      <c r="B2972" s="4" t="s">
        <v>8846</v>
      </c>
      <c r="C2972" s="4">
        <v>534338</v>
      </c>
      <c r="D2972" s="4" t="s">
        <v>8847</v>
      </c>
      <c r="G2972" s="11"/>
      <c r="H2972" s="11"/>
      <c r="I2972" s="63" t="s">
        <v>8848</v>
      </c>
    </row>
    <row r="2973" spans="2:9" ht="20.100000000000001" customHeight="1">
      <c r="B2973" s="4" t="s">
        <v>8849</v>
      </c>
      <c r="C2973" s="4">
        <v>512036</v>
      </c>
      <c r="D2973" s="4" t="s">
        <v>8850</v>
      </c>
      <c r="G2973" s="11"/>
      <c r="H2973" s="11"/>
      <c r="I2973" s="63" t="s">
        <v>8851</v>
      </c>
    </row>
    <row r="2974" spans="2:9" ht="20.100000000000001" customHeight="1">
      <c r="B2974" s="4" t="s">
        <v>8852</v>
      </c>
      <c r="D2974" s="4" t="s">
        <v>8853</v>
      </c>
      <c r="G2974" s="11">
        <v>1</v>
      </c>
      <c r="H2974" s="11">
        <v>1</v>
      </c>
      <c r="I2974" s="63" t="s">
        <v>8854</v>
      </c>
    </row>
    <row r="2975" spans="2:9" ht="20.100000000000001" customHeight="1">
      <c r="B2975" s="4" t="s">
        <v>8855</v>
      </c>
      <c r="C2975" s="4">
        <v>532275</v>
      </c>
      <c r="D2975" s="4" t="s">
        <v>8856</v>
      </c>
      <c r="G2975" s="11"/>
      <c r="H2975" s="11"/>
      <c r="I2975" s="63" t="s">
        <v>8857</v>
      </c>
    </row>
    <row r="2976" spans="2:9" ht="20.100000000000001" customHeight="1">
      <c r="B2976" s="4" t="s">
        <v>8858</v>
      </c>
      <c r="C2976" s="4">
        <v>532123</v>
      </c>
      <c r="D2976" s="4" t="s">
        <v>8859</v>
      </c>
      <c r="G2976" s="11"/>
      <c r="H2976" s="11"/>
      <c r="I2976" s="63" t="s">
        <v>8860</v>
      </c>
    </row>
    <row r="2977" spans="2:9" ht="20.100000000000001" customHeight="1">
      <c r="B2977" s="4" t="s">
        <v>8861</v>
      </c>
      <c r="C2977" s="4">
        <v>530547</v>
      </c>
      <c r="D2977" s="4" t="s">
        <v>8862</v>
      </c>
      <c r="G2977" s="11"/>
      <c r="H2977" s="11"/>
      <c r="I2977" s="63" t="s">
        <v>8863</v>
      </c>
    </row>
    <row r="2978" spans="2:9" ht="20.100000000000001" customHeight="1">
      <c r="B2978" s="4" t="s">
        <v>8864</v>
      </c>
      <c r="C2978" s="4">
        <v>526071</v>
      </c>
      <c r="D2978" s="4" t="s">
        <v>8865</v>
      </c>
      <c r="G2978" s="11"/>
      <c r="H2978" s="11"/>
      <c r="I2978" s="63" t="s">
        <v>8866</v>
      </c>
    </row>
    <row r="2979" spans="2:9" ht="20.100000000000001" customHeight="1">
      <c r="B2979" s="4" t="s">
        <v>8867</v>
      </c>
      <c r="D2979" s="4" t="s">
        <v>8868</v>
      </c>
      <c r="G2979" s="11">
        <v>1</v>
      </c>
      <c r="H2979" s="11">
        <v>1</v>
      </c>
      <c r="I2979" s="69" t="s">
        <v>8869</v>
      </c>
    </row>
    <row r="2980" spans="2:9" ht="20.100000000000001" customHeight="1">
      <c r="B2980" s="4" t="s">
        <v>8870</v>
      </c>
      <c r="D2980" s="4" t="s">
        <v>8871</v>
      </c>
      <c r="G2980" s="11">
        <v>1</v>
      </c>
      <c r="H2980" s="11">
        <v>1</v>
      </c>
      <c r="I2980" s="63" t="s">
        <v>8872</v>
      </c>
    </row>
    <row r="2981" spans="2:9" ht="20.100000000000001" customHeight="1">
      <c r="B2981" s="4" t="s">
        <v>8873</v>
      </c>
      <c r="D2981" s="4" t="s">
        <v>8874</v>
      </c>
      <c r="G2981" s="11">
        <v>1</v>
      </c>
      <c r="H2981" s="11">
        <v>1</v>
      </c>
      <c r="I2981" s="63" t="s">
        <v>8875</v>
      </c>
    </row>
    <row r="2982" spans="2:9" ht="20.100000000000001" customHeight="1">
      <c r="B2982" s="4" t="s">
        <v>8876</v>
      </c>
      <c r="C2982" s="4">
        <v>539016</v>
      </c>
      <c r="D2982" s="4" t="s">
        <v>8877</v>
      </c>
      <c r="G2982" s="11"/>
      <c r="H2982" s="11"/>
      <c r="I2982" s="63" t="s">
        <v>8878</v>
      </c>
    </row>
    <row r="2983" spans="2:9" ht="20.100000000000001" customHeight="1">
      <c r="B2983" s="4" t="s">
        <v>8879</v>
      </c>
      <c r="C2983" s="4">
        <v>531099</v>
      </c>
      <c r="D2983" s="4" t="s">
        <v>8880</v>
      </c>
      <c r="G2983" s="11"/>
      <c r="H2983" s="11"/>
      <c r="I2983" s="66"/>
    </row>
    <row r="2984" spans="2:9" ht="20.100000000000001" customHeight="1">
      <c r="B2984" s="4" t="s">
        <v>8881</v>
      </c>
      <c r="C2984" s="4">
        <v>538975</v>
      </c>
      <c r="D2984" s="4" t="s">
        <v>8882</v>
      </c>
      <c r="G2984" s="11"/>
      <c r="H2984" s="11"/>
      <c r="I2984" s="63" t="s">
        <v>8883</v>
      </c>
    </row>
    <row r="2985" spans="2:9" ht="20.100000000000001" customHeight="1">
      <c r="B2985" s="4" t="s">
        <v>8884</v>
      </c>
      <c r="C2985" s="4">
        <v>132454</v>
      </c>
      <c r="D2985" s="4" t="s">
        <v>8885</v>
      </c>
      <c r="G2985" s="11"/>
      <c r="H2985" s="11"/>
      <c r="I2985" s="63" t="s">
        <v>8886</v>
      </c>
    </row>
    <row r="2986" spans="2:9" ht="20.100000000000001" customHeight="1">
      <c r="B2986" s="4" t="s">
        <v>8887</v>
      </c>
      <c r="C2986" s="4">
        <v>531471</v>
      </c>
      <c r="D2986" s="4" t="s">
        <v>8888</v>
      </c>
      <c r="G2986" s="11"/>
      <c r="H2986" s="11"/>
      <c r="I2986" s="63" t="s">
        <v>8889</v>
      </c>
    </row>
    <row r="2987" spans="2:9" ht="20.100000000000001" customHeight="1">
      <c r="B2987" s="4" t="s">
        <v>8890</v>
      </c>
      <c r="D2987" s="4" t="s">
        <v>8891</v>
      </c>
      <c r="G2987" s="11">
        <v>1</v>
      </c>
      <c r="H2987" s="11">
        <v>1</v>
      </c>
      <c r="I2987" s="63" t="s">
        <v>8892</v>
      </c>
    </row>
    <row r="2988" spans="2:9" ht="20.100000000000001" customHeight="1">
      <c r="B2988" s="4" t="s">
        <v>8893</v>
      </c>
      <c r="D2988" s="4" t="s">
        <v>8894</v>
      </c>
      <c r="G2988" s="11">
        <v>1</v>
      </c>
      <c r="H2988" s="11">
        <v>1</v>
      </c>
      <c r="I2988" s="63" t="s">
        <v>8895</v>
      </c>
    </row>
    <row r="2989" spans="2:9" ht="20.100000000000001" customHeight="1">
      <c r="B2989" s="4" t="s">
        <v>8896</v>
      </c>
      <c r="D2989" s="4" t="s">
        <v>8897</v>
      </c>
      <c r="G2989" s="11">
        <v>1</v>
      </c>
      <c r="H2989" s="11">
        <v>1</v>
      </c>
      <c r="I2989" s="63" t="s">
        <v>8898</v>
      </c>
    </row>
    <row r="2990" spans="2:9" ht="20.100000000000001" customHeight="1">
      <c r="B2990" s="4" t="s">
        <v>8899</v>
      </c>
      <c r="C2990" s="4">
        <v>542123</v>
      </c>
      <c r="D2990" s="4" t="s">
        <v>8900</v>
      </c>
      <c r="G2990" s="11"/>
      <c r="H2990" s="11"/>
      <c r="I2990" s="63" t="s">
        <v>8901</v>
      </c>
    </row>
    <row r="2991" spans="2:9" ht="20.100000000000001" customHeight="1">
      <c r="B2991" s="4" t="s">
        <v>8902</v>
      </c>
      <c r="C2991" s="4">
        <v>526500</v>
      </c>
      <c r="D2991" s="4" t="s">
        <v>8903</v>
      </c>
      <c r="G2991" s="11"/>
      <c r="H2991" s="11"/>
      <c r="I2991" s="63" t="s">
        <v>8904</v>
      </c>
    </row>
    <row r="2992" spans="2:9" ht="20.100000000000001" customHeight="1">
      <c r="B2992" s="4" t="s">
        <v>8905</v>
      </c>
      <c r="C2992" s="4">
        <v>532056</v>
      </c>
      <c r="D2992" s="4" t="s">
        <v>8906</v>
      </c>
      <c r="G2992" s="11"/>
      <c r="H2992" s="11"/>
      <c r="I2992" s="63" t="s">
        <v>8907</v>
      </c>
    </row>
    <row r="2993" spans="2:9" ht="20.100000000000001" customHeight="1">
      <c r="B2993" s="4" t="s">
        <v>8908</v>
      </c>
      <c r="C2993" s="4">
        <v>541005</v>
      </c>
      <c r="D2993" s="4" t="s">
        <v>8909</v>
      </c>
      <c r="G2993" s="11"/>
      <c r="H2993" s="11"/>
      <c r="I2993" s="63" t="s">
        <v>8910</v>
      </c>
    </row>
    <row r="2994" spans="2:9" ht="20.100000000000001" customHeight="1">
      <c r="B2994" s="4" t="s">
        <v>8911</v>
      </c>
      <c r="D2994" s="4" t="s">
        <v>8912</v>
      </c>
      <c r="G2994" s="11">
        <v>1</v>
      </c>
      <c r="H2994" s="11">
        <v>1</v>
      </c>
      <c r="I2994" s="63" t="s">
        <v>8913</v>
      </c>
    </row>
    <row r="2995" spans="2:9" ht="20.100000000000001" customHeight="1">
      <c r="B2995" s="4" t="s">
        <v>8914</v>
      </c>
      <c r="D2995" s="4" t="s">
        <v>8915</v>
      </c>
      <c r="G2995" s="11">
        <v>1</v>
      </c>
      <c r="H2995" s="11">
        <v>1</v>
      </c>
      <c r="I2995" s="63" t="s">
        <v>8916</v>
      </c>
    </row>
    <row r="2996" spans="2:9" ht="20.100000000000001" customHeight="1">
      <c r="B2996" s="4" t="s">
        <v>8917</v>
      </c>
      <c r="D2996" s="4" t="s">
        <v>8918</v>
      </c>
      <c r="G2996" s="11">
        <v>1</v>
      </c>
      <c r="H2996" s="11">
        <v>1</v>
      </c>
      <c r="I2996" s="63" t="s">
        <v>8919</v>
      </c>
    </row>
    <row r="2997" spans="2:9" ht="20.100000000000001" customHeight="1">
      <c r="B2997" s="4" t="s">
        <v>8920</v>
      </c>
      <c r="D2997" s="4" t="s">
        <v>8921</v>
      </c>
      <c r="G2997" s="11">
        <v>1</v>
      </c>
      <c r="H2997" s="11">
        <v>1</v>
      </c>
      <c r="I2997" s="63" t="s">
        <v>8922</v>
      </c>
    </row>
    <row r="2998" spans="2:9" ht="20.100000000000001" customHeight="1">
      <c r="B2998" s="4" t="s">
        <v>8923</v>
      </c>
      <c r="D2998" s="4" t="s">
        <v>8924</v>
      </c>
      <c r="G2998" s="11">
        <v>1</v>
      </c>
      <c r="H2998" s="11">
        <v>1</v>
      </c>
      <c r="I2998" s="63" t="s">
        <v>8925</v>
      </c>
    </row>
    <row r="2999" spans="2:9" ht="20.100000000000001" customHeight="1">
      <c r="B2999" s="4" t="s">
        <v>8926</v>
      </c>
      <c r="C2999" s="4">
        <v>539839</v>
      </c>
      <c r="D2999" s="4" t="s">
        <v>8927</v>
      </c>
      <c r="F2999" s="4" t="s">
        <v>2132</v>
      </c>
      <c r="G2999" s="11"/>
      <c r="H2999" s="11"/>
      <c r="I2999" s="63" t="s">
        <v>8928</v>
      </c>
    </row>
    <row r="3000" spans="2:9" ht="20.100000000000001" customHeight="1">
      <c r="B3000" s="4" t="s">
        <v>8929</v>
      </c>
      <c r="C3000" s="4">
        <v>506808</v>
      </c>
      <c r="D3000" s="4" t="s">
        <v>8930</v>
      </c>
      <c r="G3000" s="11"/>
      <c r="H3000" s="11"/>
      <c r="I3000" s="63" t="s">
        <v>8931</v>
      </c>
    </row>
    <row r="3001" spans="2:9" ht="20.100000000000001" customHeight="1">
      <c r="B3001" s="4" t="s">
        <v>8932</v>
      </c>
      <c r="C3001" s="4">
        <v>532354</v>
      </c>
      <c r="D3001" s="4" t="s">
        <v>8933</v>
      </c>
      <c r="G3001" s="11"/>
      <c r="H3001" s="11"/>
      <c r="I3001" s="63" t="s">
        <v>8934</v>
      </c>
    </row>
    <row r="3002" spans="2:9" ht="20.100000000000001" customHeight="1">
      <c r="B3002" s="4" t="s">
        <v>8935</v>
      </c>
      <c r="C3002" s="4">
        <v>526931</v>
      </c>
      <c r="D3002" s="4" t="s">
        <v>8936</v>
      </c>
      <c r="G3002" s="11"/>
      <c r="H3002" s="11"/>
      <c r="I3002" s="63" t="s">
        <v>8937</v>
      </c>
    </row>
    <row r="3003" spans="2:9" ht="20.100000000000001" customHeight="1">
      <c r="B3003" s="4" t="s">
        <v>8938</v>
      </c>
      <c r="C3003" s="4">
        <v>530797</v>
      </c>
      <c r="D3003" s="4" t="s">
        <v>8939</v>
      </c>
      <c r="G3003" s="11"/>
      <c r="H3003" s="11"/>
      <c r="I3003" s="63" t="s">
        <v>8940</v>
      </c>
    </row>
    <row r="3004" spans="2:9" ht="20.100000000000001" customHeight="1">
      <c r="B3004" s="4" t="s">
        <v>8941</v>
      </c>
      <c r="C3004" s="4">
        <v>540132</v>
      </c>
      <c r="D3004" s="4" t="s">
        <v>8942</v>
      </c>
      <c r="G3004" s="11"/>
      <c r="H3004" s="11"/>
      <c r="I3004" s="63" t="s">
        <v>8943</v>
      </c>
    </row>
    <row r="3005" spans="2:9" ht="20.100000000000001" customHeight="1">
      <c r="B3005" s="4" t="s">
        <v>8944</v>
      </c>
      <c r="C3005" s="4">
        <v>538273</v>
      </c>
      <c r="D3005" s="4" t="s">
        <v>8945</v>
      </c>
      <c r="G3005" s="11"/>
      <c r="H3005" s="11"/>
      <c r="I3005" s="63" t="s">
        <v>8946</v>
      </c>
    </row>
    <row r="3006" spans="2:9" ht="20.100000000000001" customHeight="1">
      <c r="B3006" s="4" t="s">
        <v>8947</v>
      </c>
      <c r="C3006" s="4">
        <v>500277</v>
      </c>
      <c r="D3006" s="4" t="s">
        <v>8948</v>
      </c>
      <c r="G3006" s="11"/>
      <c r="H3006" s="11"/>
      <c r="I3006" s="63" t="s">
        <v>8949</v>
      </c>
    </row>
    <row r="3007" spans="2:9" ht="20.100000000000001" customHeight="1">
      <c r="B3007" s="4" t="s">
        <v>8950</v>
      </c>
      <c r="D3007" s="4" t="s">
        <v>8951</v>
      </c>
      <c r="G3007" s="11">
        <v>1</v>
      </c>
      <c r="H3007" s="11">
        <v>1</v>
      </c>
      <c r="I3007" s="63" t="s">
        <v>8952</v>
      </c>
    </row>
    <row r="3008" spans="2:9" ht="20.100000000000001" customHeight="1">
      <c r="B3008" s="4" t="s">
        <v>8953</v>
      </c>
      <c r="C3008" s="4">
        <v>538765</v>
      </c>
      <c r="D3008" s="4" t="s">
        <v>8954</v>
      </c>
      <c r="F3008" s="4" t="s">
        <v>80</v>
      </c>
      <c r="G3008" s="11"/>
      <c r="H3008" s="11"/>
      <c r="I3008" s="63" t="s">
        <v>8955</v>
      </c>
    </row>
    <row r="3009" spans="2:9" ht="20.100000000000001" customHeight="1">
      <c r="B3009" s="4" t="s">
        <v>8956</v>
      </c>
      <c r="C3009" s="4">
        <v>541741</v>
      </c>
      <c r="D3009" s="4" t="s">
        <v>8957</v>
      </c>
      <c r="G3009" s="11"/>
      <c r="H3009" s="11"/>
      <c r="I3009" s="63" t="s">
        <v>8958</v>
      </c>
    </row>
    <row r="3010" spans="2:9" ht="20.100000000000001" customHeight="1">
      <c r="B3010" s="4" t="s">
        <v>8959</v>
      </c>
      <c r="C3010" s="4">
        <v>526981</v>
      </c>
      <c r="D3010" s="4" t="s">
        <v>8960</v>
      </c>
      <c r="G3010" s="11"/>
      <c r="H3010" s="11"/>
      <c r="I3010" s="63" t="s">
        <v>8961</v>
      </c>
    </row>
    <row r="3011" spans="2:9" ht="20.100000000000001" customHeight="1">
      <c r="B3011" s="4" t="s">
        <v>8962</v>
      </c>
      <c r="C3011" s="4">
        <v>540738</v>
      </c>
      <c r="D3011" s="4" t="s">
        <v>8963</v>
      </c>
      <c r="G3011" s="11"/>
      <c r="H3011" s="11"/>
      <c r="I3011" s="66"/>
    </row>
    <row r="3012" spans="2:9" ht="20.100000000000001" customHeight="1">
      <c r="B3012" s="4" t="s">
        <v>8964</v>
      </c>
      <c r="C3012" s="4">
        <v>506186</v>
      </c>
      <c r="D3012" s="4" t="s">
        <v>8965</v>
      </c>
      <c r="G3012" s="11"/>
      <c r="H3012" s="11"/>
      <c r="I3012" s="63" t="s">
        <v>8966</v>
      </c>
    </row>
    <row r="3013" spans="2:9" ht="20.100000000000001" customHeight="1">
      <c r="B3013" s="4" t="s">
        <v>8967</v>
      </c>
      <c r="C3013" s="4">
        <v>505737</v>
      </c>
      <c r="D3013" s="4" t="s">
        <v>8968</v>
      </c>
      <c r="G3013" s="11"/>
      <c r="H3013" s="11"/>
      <c r="I3013" s="63" t="s">
        <v>8969</v>
      </c>
    </row>
    <row r="3014" spans="2:9" ht="20.100000000000001" customHeight="1">
      <c r="B3014" s="4" t="s">
        <v>8970</v>
      </c>
      <c r="C3014" s="4">
        <v>526654</v>
      </c>
      <c r="D3014" s="4" t="s">
        <v>8971</v>
      </c>
      <c r="G3014" s="11"/>
      <c r="H3014" s="11"/>
      <c r="I3014" s="63" t="s">
        <v>8972</v>
      </c>
    </row>
    <row r="3015" spans="2:9" ht="20.100000000000001" customHeight="1">
      <c r="B3015" s="4" t="s">
        <v>8973</v>
      </c>
      <c r="C3015" s="4">
        <v>539983</v>
      </c>
      <c r="D3015" s="4" t="s">
        <v>8974</v>
      </c>
      <c r="G3015" s="11"/>
      <c r="H3015" s="11"/>
      <c r="I3015" s="63" t="s">
        <v>8975</v>
      </c>
    </row>
    <row r="3016" spans="2:9" ht="20.100000000000001" customHeight="1">
      <c r="B3016" s="4" t="s">
        <v>8976</v>
      </c>
      <c r="D3016" s="4" t="s">
        <v>8977</v>
      </c>
      <c r="G3016" s="11">
        <v>1</v>
      </c>
      <c r="H3016" s="11">
        <v>1</v>
      </c>
      <c r="I3016" s="63" t="s">
        <v>8978</v>
      </c>
    </row>
    <row r="3017" spans="2:9" ht="20.100000000000001" customHeight="1">
      <c r="B3017" s="4" t="s">
        <v>8979</v>
      </c>
      <c r="D3017" s="4" t="s">
        <v>8980</v>
      </c>
      <c r="G3017" s="11">
        <v>1</v>
      </c>
      <c r="H3017" s="11">
        <v>1</v>
      </c>
      <c r="I3017" s="63" t="s">
        <v>8981</v>
      </c>
    </row>
    <row r="3018" spans="2:9" ht="20.100000000000001" customHeight="1">
      <c r="B3018" s="4" t="s">
        <v>8982</v>
      </c>
      <c r="C3018" s="4">
        <v>526961</v>
      </c>
      <c r="D3018" s="4" t="s">
        <v>8983</v>
      </c>
      <c r="G3018" s="11"/>
      <c r="H3018" s="11"/>
      <c r="I3018" s="63" t="s">
        <v>8984</v>
      </c>
    </row>
    <row r="3019" spans="2:9" ht="20.100000000000001" customHeight="1">
      <c r="B3019" s="4" t="s">
        <v>8985</v>
      </c>
      <c r="C3019" s="4">
        <v>538597</v>
      </c>
      <c r="D3019" s="4" t="s">
        <v>8986</v>
      </c>
      <c r="G3019" s="11"/>
      <c r="H3019" s="11"/>
      <c r="I3019" s="63" t="s">
        <v>8987</v>
      </c>
    </row>
    <row r="3020" spans="2:9" ht="20.100000000000001" customHeight="1">
      <c r="B3020" s="4" t="s">
        <v>8988</v>
      </c>
      <c r="C3020" s="4">
        <v>531502</v>
      </c>
      <c r="D3020" s="4" t="s">
        <v>8989</v>
      </c>
      <c r="G3020" s="11"/>
      <c r="H3020" s="11"/>
      <c r="I3020" s="63" t="s">
        <v>8990</v>
      </c>
    </row>
    <row r="3021" spans="2:9" ht="20.100000000000001" customHeight="1">
      <c r="B3021" s="4" t="s">
        <v>8991</v>
      </c>
      <c r="C3021" s="4">
        <v>503622</v>
      </c>
      <c r="D3021" s="4" t="s">
        <v>8992</v>
      </c>
      <c r="G3021" s="11"/>
      <c r="H3021" s="11"/>
      <c r="I3021" s="63" t="s">
        <v>8993</v>
      </c>
    </row>
    <row r="3022" spans="2:9" ht="20.100000000000001" customHeight="1">
      <c r="B3022" s="4" t="s">
        <v>8994</v>
      </c>
      <c r="C3022" s="4">
        <v>506685</v>
      </c>
      <c r="D3022" s="4" t="s">
        <v>8995</v>
      </c>
      <c r="G3022" s="11"/>
      <c r="H3022" s="11"/>
      <c r="I3022" s="63" t="s">
        <v>8153</v>
      </c>
    </row>
    <row r="3023" spans="2:9" ht="20.100000000000001" customHeight="1">
      <c r="B3023" s="4" t="s">
        <v>8996</v>
      </c>
      <c r="D3023" s="4" t="s">
        <v>8997</v>
      </c>
      <c r="G3023" s="11">
        <v>1</v>
      </c>
      <c r="H3023" s="11">
        <v>1</v>
      </c>
      <c r="I3023" s="63" t="s">
        <v>8998</v>
      </c>
    </row>
    <row r="3024" spans="2:9" ht="20.100000000000001" customHeight="1">
      <c r="B3024" s="4" t="s">
        <v>8999</v>
      </c>
      <c r="D3024" s="4" t="s">
        <v>9000</v>
      </c>
      <c r="G3024" s="11">
        <v>1</v>
      </c>
      <c r="H3024" s="11">
        <v>1</v>
      </c>
      <c r="I3024" s="63" t="s">
        <v>9001</v>
      </c>
    </row>
    <row r="3025" spans="2:9" ht="20.100000000000001" customHeight="1">
      <c r="B3025" s="4" t="s">
        <v>9002</v>
      </c>
      <c r="C3025" s="4">
        <v>531380</v>
      </c>
      <c r="D3025" s="4" t="s">
        <v>9003</v>
      </c>
      <c r="G3025" s="11"/>
      <c r="H3025" s="11"/>
      <c r="I3025" s="63" t="s">
        <v>9004</v>
      </c>
    </row>
    <row r="3026" spans="2:9" ht="20.100000000000001" customHeight="1">
      <c r="B3026" s="4" t="s">
        <v>9005</v>
      </c>
      <c r="D3026" s="4" t="s">
        <v>9006</v>
      </c>
      <c r="G3026" s="11">
        <v>1</v>
      </c>
      <c r="H3026" s="11">
        <v>1</v>
      </c>
      <c r="I3026" s="64" t="s">
        <v>9007</v>
      </c>
    </row>
    <row r="3027" spans="2:9" ht="20.100000000000001" customHeight="1">
      <c r="B3027" s="4" t="s">
        <v>9008</v>
      </c>
      <c r="D3027" s="4" t="s">
        <v>9009</v>
      </c>
      <c r="G3027" s="11">
        <v>1</v>
      </c>
      <c r="H3027" s="11">
        <v>1</v>
      </c>
      <c r="I3027" s="64" t="s">
        <v>9010</v>
      </c>
    </row>
    <row r="3028" spans="2:9" ht="20.100000000000001" customHeight="1">
      <c r="B3028" s="4" t="s">
        <v>9011</v>
      </c>
      <c r="C3028" s="4">
        <v>538634</v>
      </c>
      <c r="D3028" s="4" t="s">
        <v>9012</v>
      </c>
      <c r="G3028" s="11"/>
      <c r="H3028" s="11"/>
      <c r="I3028" s="64" t="s">
        <v>9013</v>
      </c>
    </row>
    <row r="3029" spans="2:9" ht="20.100000000000001" customHeight="1">
      <c r="B3029" s="4" t="s">
        <v>9014</v>
      </c>
      <c r="D3029" s="4" t="s">
        <v>9015</v>
      </c>
      <c r="G3029" s="11">
        <v>1</v>
      </c>
      <c r="H3029" s="11">
        <v>1</v>
      </c>
      <c r="I3029" s="64" t="s">
        <v>9016</v>
      </c>
    </row>
    <row r="3030" spans="2:9" ht="20.100000000000001" customHeight="1">
      <c r="B3030" s="4" t="s">
        <v>9017</v>
      </c>
      <c r="C3030" s="4">
        <v>503624</v>
      </c>
      <c r="D3030" s="4" t="s">
        <v>9018</v>
      </c>
      <c r="G3030" s="11"/>
      <c r="H3030" s="11"/>
      <c r="I3030" s="63" t="s">
        <v>9019</v>
      </c>
    </row>
    <row r="3031" spans="2:9" ht="20.100000000000001" customHeight="1">
      <c r="B3031" s="4" t="s">
        <v>9020</v>
      </c>
      <c r="C3031" s="4">
        <v>532078</v>
      </c>
      <c r="D3031" s="4" t="s">
        <v>9021</v>
      </c>
      <c r="G3031" s="11"/>
      <c r="H3031" s="11"/>
      <c r="I3031" s="63" t="s">
        <v>9022</v>
      </c>
    </row>
    <row r="3032" spans="2:9" ht="20.100000000000001" customHeight="1">
      <c r="B3032" s="4" t="s">
        <v>9023</v>
      </c>
      <c r="C3032" s="4">
        <v>511074</v>
      </c>
      <c r="D3032" s="4" t="s">
        <v>9024</v>
      </c>
      <c r="G3032" s="11"/>
      <c r="H3032" s="11"/>
      <c r="I3032" s="63" t="s">
        <v>9025</v>
      </c>
    </row>
    <row r="3033" spans="2:9" ht="20.100000000000001" customHeight="1">
      <c r="B3033" s="4" t="s">
        <v>9026</v>
      </c>
      <c r="C3033" s="4">
        <v>538838</v>
      </c>
      <c r="D3033" s="4" t="s">
        <v>9027</v>
      </c>
      <c r="G3033" s="11"/>
      <c r="H3033" s="11"/>
      <c r="I3033" s="63" t="s">
        <v>9028</v>
      </c>
    </row>
    <row r="3034" spans="2:9" ht="20.100000000000001" customHeight="1">
      <c r="B3034" s="4" t="s">
        <v>9029</v>
      </c>
      <c r="C3034" s="4">
        <v>512297</v>
      </c>
      <c r="D3034" s="4" t="s">
        <v>9030</v>
      </c>
      <c r="G3034" s="11"/>
      <c r="H3034" s="11"/>
      <c r="I3034" s="63" t="s">
        <v>9031</v>
      </c>
    </row>
    <row r="3035" spans="2:9" ht="20.100000000000001" customHeight="1">
      <c r="B3035" s="4" t="s">
        <v>9032</v>
      </c>
      <c r="D3035" s="4" t="s">
        <v>9033</v>
      </c>
      <c r="G3035" s="11">
        <v>1</v>
      </c>
      <c r="H3035" s="11">
        <v>1</v>
      </c>
      <c r="I3035" s="63" t="s">
        <v>9031</v>
      </c>
    </row>
    <row r="3036" spans="2:9" ht="20.100000000000001" customHeight="1">
      <c r="B3036" s="4" t="s">
        <v>9034</v>
      </c>
      <c r="C3036" s="4">
        <v>522152</v>
      </c>
      <c r="D3036" s="4" t="s">
        <v>9035</v>
      </c>
      <c r="G3036" s="11"/>
      <c r="H3036" s="11"/>
      <c r="I3036" s="63" t="s">
        <v>9036</v>
      </c>
    </row>
    <row r="3037" spans="2:9" ht="20.100000000000001" customHeight="1">
      <c r="B3037" s="4" t="s">
        <v>9037</v>
      </c>
      <c r="D3037" s="4" t="s">
        <v>9038</v>
      </c>
      <c r="G3037" s="11">
        <v>1</v>
      </c>
      <c r="H3037" s="11">
        <v>1</v>
      </c>
      <c r="I3037" s="63" t="s">
        <v>9039</v>
      </c>
    </row>
    <row r="3038" spans="2:9" ht="20.100000000000001" customHeight="1">
      <c r="B3038" s="4" t="s">
        <v>9040</v>
      </c>
      <c r="C3038" s="4">
        <v>514223</v>
      </c>
      <c r="D3038" s="4" t="s">
        <v>9041</v>
      </c>
      <c r="G3038" s="11"/>
      <c r="H3038" s="11"/>
      <c r="I3038" s="63" t="s">
        <v>9042</v>
      </c>
    </row>
    <row r="3039" spans="2:9" ht="20.100000000000001" customHeight="1">
      <c r="B3039" s="4" t="s">
        <v>9043</v>
      </c>
      <c r="C3039" s="4">
        <v>511401</v>
      </c>
      <c r="D3039" s="4" t="s">
        <v>9044</v>
      </c>
      <c r="G3039" s="11"/>
      <c r="H3039" s="11"/>
      <c r="I3039" s="63" t="s">
        <v>9045</v>
      </c>
    </row>
    <row r="3040" spans="2:9" ht="20.100000000000001" customHeight="1">
      <c r="B3040" s="4" t="s">
        <v>9046</v>
      </c>
      <c r="C3040" s="4">
        <v>526315</v>
      </c>
      <c r="D3040" s="4" t="s">
        <v>9047</v>
      </c>
      <c r="G3040" s="11"/>
      <c r="H3040" s="11"/>
      <c r="I3040" s="63" t="s">
        <v>9048</v>
      </c>
    </row>
    <row r="3041" spans="2:10" ht="20.100000000000001" customHeight="1">
      <c r="B3041" s="4" t="s">
        <v>9049</v>
      </c>
      <c r="C3041" s="4">
        <v>514454</v>
      </c>
      <c r="D3041" s="4" t="s">
        <v>9050</v>
      </c>
      <c r="G3041" s="11"/>
      <c r="H3041" s="11"/>
      <c r="I3041" s="63" t="s">
        <v>9051</v>
      </c>
    </row>
    <row r="3042" spans="2:10" ht="20.100000000000001" customHeight="1">
      <c r="B3042" s="4" t="s">
        <v>9052</v>
      </c>
      <c r="C3042" s="4">
        <v>139551</v>
      </c>
      <c r="D3042" s="4" t="s">
        <v>9053</v>
      </c>
      <c r="G3042" s="11"/>
      <c r="H3042" s="11"/>
      <c r="I3042" s="66"/>
    </row>
    <row r="3043" spans="2:10" ht="20.100000000000001" customHeight="1">
      <c r="B3043" s="4" t="s">
        <v>9054</v>
      </c>
      <c r="C3043" s="4">
        <v>539842</v>
      </c>
      <c r="D3043" s="4" t="s">
        <v>9055</v>
      </c>
      <c r="F3043" s="4" t="s">
        <v>169</v>
      </c>
      <c r="G3043" s="11"/>
      <c r="H3043" s="11"/>
      <c r="I3043" s="66">
        <v>10</v>
      </c>
    </row>
    <row r="3044" spans="2:10" ht="20.100000000000001" customHeight="1">
      <c r="B3044" s="4" t="s">
        <v>9056</v>
      </c>
      <c r="D3044" s="4" t="s">
        <v>9057</v>
      </c>
      <c r="G3044" s="11">
        <v>1</v>
      </c>
      <c r="H3044" s="11">
        <v>1</v>
      </c>
      <c r="I3044" s="67" t="s">
        <v>9058</v>
      </c>
      <c r="J3044" s="61"/>
    </row>
    <row r="3045" spans="2:10" ht="20.100000000000001" customHeight="1">
      <c r="B3045" s="4" t="s">
        <v>9059</v>
      </c>
      <c r="D3045" s="4" t="s">
        <v>9060</v>
      </c>
      <c r="G3045" s="11">
        <v>1</v>
      </c>
      <c r="H3045" s="11">
        <v>1</v>
      </c>
      <c r="I3045" s="69" t="s">
        <v>9061</v>
      </c>
    </row>
    <row r="3046" spans="2:10" ht="20.100000000000001" customHeight="1">
      <c r="B3046" s="4" t="s">
        <v>9062</v>
      </c>
      <c r="C3046" s="4">
        <v>532468</v>
      </c>
      <c r="D3046" s="4" t="s">
        <v>9063</v>
      </c>
      <c r="G3046" s="11"/>
      <c r="H3046" s="11"/>
      <c r="I3046" s="63" t="s">
        <v>9064</v>
      </c>
    </row>
    <row r="3047" spans="2:10" ht="20.100000000000001" customHeight="1">
      <c r="B3047" s="4" t="s">
        <v>9065</v>
      </c>
      <c r="D3047" s="4" t="s">
        <v>9066</v>
      </c>
      <c r="G3047" s="11">
        <v>1</v>
      </c>
      <c r="H3047" s="11">
        <v>1</v>
      </c>
      <c r="I3047" s="63" t="s">
        <v>9067</v>
      </c>
    </row>
    <row r="3048" spans="2:10" ht="20.100000000000001" customHeight="1">
      <c r="B3048" s="4" t="s">
        <v>9068</v>
      </c>
      <c r="D3048" s="4" t="s">
        <v>9069</v>
      </c>
      <c r="G3048" s="11">
        <v>1</v>
      </c>
      <c r="H3048" s="11">
        <v>1</v>
      </c>
      <c r="I3048" s="63" t="s">
        <v>9070</v>
      </c>
    </row>
    <row r="3049" spans="2:10" ht="20.100000000000001" customHeight="1">
      <c r="B3049" s="4" t="s">
        <v>9071</v>
      </c>
      <c r="D3049" s="4" t="s">
        <v>9072</v>
      </c>
      <c r="G3049" s="11">
        <v>1</v>
      </c>
      <c r="H3049" s="11">
        <v>1</v>
      </c>
      <c r="I3049" s="67" t="s">
        <v>9073</v>
      </c>
      <c r="J3049" s="61"/>
    </row>
    <row r="3050" spans="2:10" ht="20.100000000000001" customHeight="1">
      <c r="B3050" s="4" t="s">
        <v>9074</v>
      </c>
      <c r="C3050" s="4">
        <v>512437</v>
      </c>
      <c r="D3050" s="4" t="s">
        <v>9075</v>
      </c>
      <c r="G3050" s="11"/>
      <c r="H3050" s="11"/>
      <c r="I3050" s="63" t="s">
        <v>9076</v>
      </c>
    </row>
    <row r="3051" spans="2:10" ht="20.100000000000001" customHeight="1">
      <c r="B3051" s="4" t="s">
        <v>9077</v>
      </c>
      <c r="C3051" s="4">
        <v>531157</v>
      </c>
      <c r="D3051" s="4" t="s">
        <v>9078</v>
      </c>
      <c r="G3051" s="11"/>
      <c r="H3051" s="11"/>
      <c r="I3051" s="63" t="s">
        <v>9079</v>
      </c>
    </row>
    <row r="3052" spans="2:10" ht="20.100000000000001" customHeight="1">
      <c r="B3052" s="4" t="s">
        <v>9080</v>
      </c>
      <c r="D3052" s="4" t="s">
        <v>9081</v>
      </c>
      <c r="G3052" s="11">
        <v>1</v>
      </c>
      <c r="H3052" s="11">
        <v>1</v>
      </c>
      <c r="I3052" s="64" t="s">
        <v>9082</v>
      </c>
    </row>
    <row r="3053" spans="2:10" ht="20.100000000000001" customHeight="1">
      <c r="B3053" s="4" t="s">
        <v>9083</v>
      </c>
      <c r="C3053" s="4">
        <v>543229</v>
      </c>
      <c r="D3053" s="4" t="s">
        <v>9084</v>
      </c>
      <c r="G3053" s="11"/>
      <c r="H3053" s="11"/>
      <c r="I3053" s="63" t="s">
        <v>9085</v>
      </c>
    </row>
    <row r="3054" spans="2:10" ht="20.100000000000001" customHeight="1">
      <c r="B3054" s="4" t="s">
        <v>9086</v>
      </c>
      <c r="D3054" s="4" t="s">
        <v>9087</v>
      </c>
      <c r="G3054" s="11">
        <v>1</v>
      </c>
      <c r="H3054" s="11">
        <v>1</v>
      </c>
      <c r="I3054" s="64" t="s">
        <v>9088</v>
      </c>
    </row>
    <row r="3055" spans="2:10" ht="20.100000000000001" customHeight="1">
      <c r="B3055" s="4" t="s">
        <v>9089</v>
      </c>
      <c r="D3055" s="4" t="s">
        <v>9090</v>
      </c>
      <c r="G3055" s="11">
        <v>1</v>
      </c>
      <c r="H3055" s="11">
        <v>1</v>
      </c>
      <c r="I3055" s="64" t="s">
        <v>9091</v>
      </c>
    </row>
    <row r="3056" spans="2:10" ht="20.100000000000001" customHeight="1">
      <c r="B3056" s="4" t="s">
        <v>9092</v>
      </c>
      <c r="C3056" s="4">
        <v>526839</v>
      </c>
      <c r="D3056" s="4" t="s">
        <v>9093</v>
      </c>
      <c r="G3056" s="11"/>
      <c r="H3056" s="11"/>
      <c r="I3056" s="63" t="s">
        <v>9094</v>
      </c>
    </row>
    <row r="3057" spans="2:9" ht="20.100000000000001" customHeight="1">
      <c r="B3057" s="4" t="s">
        <v>9095</v>
      </c>
      <c r="C3057" s="4">
        <v>531381</v>
      </c>
      <c r="D3057" s="4" t="s">
        <v>9096</v>
      </c>
      <c r="G3057" s="11"/>
      <c r="H3057" s="11"/>
      <c r="I3057" s="63" t="s">
        <v>9097</v>
      </c>
    </row>
    <row r="3058" spans="2:9" ht="20.100000000000001" customHeight="1">
      <c r="B3058" s="4" t="s">
        <v>9098</v>
      </c>
      <c r="D3058" s="4" t="s">
        <v>9099</v>
      </c>
      <c r="G3058" s="11">
        <v>1</v>
      </c>
      <c r="H3058" s="11">
        <v>1</v>
      </c>
      <c r="I3058" s="64" t="s">
        <v>9100</v>
      </c>
    </row>
    <row r="3059" spans="2:9" ht="20.100000000000001" customHeight="1">
      <c r="B3059" s="4" t="s">
        <v>9101</v>
      </c>
      <c r="C3059" s="4">
        <v>540615</v>
      </c>
      <c r="D3059" s="4" t="s">
        <v>9102</v>
      </c>
      <c r="G3059" s="11"/>
      <c r="H3059" s="11"/>
      <c r="I3059" s="63" t="s">
        <v>9103</v>
      </c>
    </row>
    <row r="3060" spans="2:9" ht="20.100000000000001" customHeight="1">
      <c r="B3060" s="4" t="s">
        <v>9104</v>
      </c>
      <c r="D3060" s="4" t="s">
        <v>9105</v>
      </c>
      <c r="G3060" s="11">
        <v>1</v>
      </c>
      <c r="H3060" s="11">
        <v>1</v>
      </c>
      <c r="I3060" s="64" t="s">
        <v>9106</v>
      </c>
    </row>
    <row r="3061" spans="2:9" ht="20.100000000000001" customHeight="1">
      <c r="B3061" s="4" t="s">
        <v>9107</v>
      </c>
      <c r="D3061" s="4" t="s">
        <v>9108</v>
      </c>
      <c r="G3061" s="11">
        <v>1</v>
      </c>
      <c r="H3061" s="11">
        <v>1</v>
      </c>
      <c r="I3061" s="64" t="s">
        <v>9109</v>
      </c>
    </row>
    <row r="3062" spans="2:9" ht="20.100000000000001" customHeight="1">
      <c r="B3062" s="4" t="s">
        <v>9110</v>
      </c>
      <c r="C3062" s="4">
        <v>531737</v>
      </c>
      <c r="D3062" s="4" t="s">
        <v>9111</v>
      </c>
      <c r="G3062" s="11"/>
      <c r="H3062" s="11"/>
      <c r="I3062" s="63" t="s">
        <v>9112</v>
      </c>
    </row>
    <row r="3063" spans="2:9" ht="20.100000000000001" customHeight="1">
      <c r="B3063" s="4" t="s">
        <v>9113</v>
      </c>
      <c r="D3063" s="4" t="s">
        <v>9114</v>
      </c>
      <c r="G3063" s="11">
        <v>1</v>
      </c>
      <c r="H3063" s="11">
        <v>1</v>
      </c>
      <c r="I3063" s="65" t="s">
        <v>9115</v>
      </c>
    </row>
    <row r="3064" spans="2:9" ht="20.100000000000001" customHeight="1">
      <c r="B3064" s="4" t="s">
        <v>9116</v>
      </c>
      <c r="D3064" s="4" t="s">
        <v>9117</v>
      </c>
      <c r="G3064" s="11">
        <v>1</v>
      </c>
      <c r="H3064" s="11">
        <v>1</v>
      </c>
      <c r="I3064" s="64" t="s">
        <v>9118</v>
      </c>
    </row>
    <row r="3065" spans="2:9" ht="20.100000000000001" customHeight="1">
      <c r="B3065" s="4" t="s">
        <v>9119</v>
      </c>
      <c r="C3065" s="4">
        <v>540737</v>
      </c>
      <c r="D3065" s="4" t="s">
        <v>9120</v>
      </c>
      <c r="G3065" s="11"/>
      <c r="H3065" s="11"/>
      <c r="I3065" s="63" t="s">
        <v>9121</v>
      </c>
    </row>
    <row r="3066" spans="2:9" ht="20.100000000000001" customHeight="1">
      <c r="B3066" s="4" t="s">
        <v>9122</v>
      </c>
      <c r="D3066" s="4" t="s">
        <v>9123</v>
      </c>
      <c r="G3066" s="11">
        <v>1</v>
      </c>
      <c r="H3066" s="11">
        <v>1</v>
      </c>
      <c r="I3066" s="64" t="s">
        <v>9124</v>
      </c>
    </row>
    <row r="3067" spans="2:9" ht="20.100000000000001" customHeight="1">
      <c r="B3067" s="4" t="s">
        <v>9125</v>
      </c>
      <c r="D3067" s="4" t="s">
        <v>9126</v>
      </c>
      <c r="G3067" s="11">
        <v>1</v>
      </c>
      <c r="H3067" s="11">
        <v>1</v>
      </c>
      <c r="I3067" s="64" t="s">
        <v>9127</v>
      </c>
    </row>
    <row r="3068" spans="2:9" ht="20.100000000000001" customHeight="1">
      <c r="B3068" s="4" t="s">
        <v>9128</v>
      </c>
      <c r="D3068" s="4" t="s">
        <v>9129</v>
      </c>
      <c r="G3068" s="11">
        <v>1</v>
      </c>
      <c r="H3068" s="11">
        <v>1</v>
      </c>
      <c r="I3068" s="64" t="s">
        <v>9130</v>
      </c>
    </row>
    <row r="3069" spans="2:9" ht="20.100000000000001" customHeight="1">
      <c r="B3069" s="4" t="s">
        <v>9131</v>
      </c>
      <c r="D3069" s="4" t="s">
        <v>9132</v>
      </c>
      <c r="G3069" s="11">
        <v>1</v>
      </c>
      <c r="H3069" s="11">
        <v>1</v>
      </c>
      <c r="I3069" s="65" t="s">
        <v>9133</v>
      </c>
    </row>
    <row r="3070" spans="2:9" ht="20.100000000000001" customHeight="1">
      <c r="B3070" s="4" t="s">
        <v>9134</v>
      </c>
      <c r="C3070" s="4">
        <v>524606</v>
      </c>
      <c r="D3070" s="4" t="s">
        <v>9135</v>
      </c>
      <c r="G3070" s="11"/>
      <c r="H3070" s="11"/>
      <c r="I3070" s="63" t="s">
        <v>9136</v>
      </c>
    </row>
    <row r="3071" spans="2:9" ht="20.100000000000001" customHeight="1">
      <c r="B3071" s="4" t="s">
        <v>9137</v>
      </c>
      <c r="D3071" s="4" t="s">
        <v>9138</v>
      </c>
      <c r="G3071" s="11">
        <v>1</v>
      </c>
      <c r="H3071" s="11">
        <v>1</v>
      </c>
      <c r="I3071" s="64" t="s">
        <v>9139</v>
      </c>
    </row>
    <row r="3072" spans="2:9" ht="20.100000000000001" customHeight="1">
      <c r="B3072" s="4" t="s">
        <v>9140</v>
      </c>
      <c r="D3072" s="4" t="s">
        <v>9141</v>
      </c>
      <c r="G3072" s="11">
        <v>1</v>
      </c>
      <c r="H3072" s="11">
        <v>1</v>
      </c>
      <c r="I3072" s="64" t="s">
        <v>9142</v>
      </c>
    </row>
    <row r="3073" spans="2:9" ht="20.100000000000001" customHeight="1">
      <c r="B3073" s="4" t="s">
        <v>9143</v>
      </c>
      <c r="D3073" s="4" t="s">
        <v>9144</v>
      </c>
      <c r="G3073" s="11">
        <v>1</v>
      </c>
      <c r="H3073" s="11">
        <v>1</v>
      </c>
      <c r="I3073" s="64" t="s">
        <v>9145</v>
      </c>
    </row>
    <row r="3074" spans="2:9" ht="20.100000000000001" customHeight="1">
      <c r="B3074" s="4" t="s">
        <v>9146</v>
      </c>
      <c r="C3074" s="4">
        <v>502294</v>
      </c>
      <c r="D3074" s="4" t="s">
        <v>9147</v>
      </c>
      <c r="G3074" s="11"/>
      <c r="H3074" s="11"/>
      <c r="I3074" s="63" t="s">
        <v>9148</v>
      </c>
    </row>
    <row r="3075" spans="2:9" ht="20.100000000000001" customHeight="1">
      <c r="B3075" s="4" t="s">
        <v>9149</v>
      </c>
      <c r="C3075" s="4">
        <v>512431</v>
      </c>
      <c r="D3075" s="4" t="s">
        <v>9150</v>
      </c>
      <c r="G3075" s="11"/>
      <c r="H3075" s="11"/>
      <c r="I3075" s="63" t="s">
        <v>9151</v>
      </c>
    </row>
    <row r="3076" spans="2:9" ht="20.100000000000001" customHeight="1">
      <c r="B3076" s="4" t="s">
        <v>9152</v>
      </c>
      <c r="D3076" s="4" t="s">
        <v>9153</v>
      </c>
      <c r="G3076" s="11">
        <v>1</v>
      </c>
      <c r="H3076" s="11">
        <v>1</v>
      </c>
      <c r="I3076" s="63" t="s">
        <v>9154</v>
      </c>
    </row>
    <row r="3077" spans="2:9" ht="20.100000000000001" customHeight="1">
      <c r="B3077" s="4" t="s">
        <v>9155</v>
      </c>
      <c r="D3077" s="4" t="s">
        <v>9156</v>
      </c>
      <c r="G3077" s="11">
        <v>1</v>
      </c>
      <c r="H3077" s="11">
        <v>1</v>
      </c>
      <c r="I3077" s="63" t="s">
        <v>9157</v>
      </c>
    </row>
    <row r="3078" spans="2:9" ht="20.100000000000001" customHeight="1">
      <c r="B3078" s="4" t="s">
        <v>9158</v>
      </c>
      <c r="C3078" s="4">
        <v>511628</v>
      </c>
      <c r="D3078" s="4" t="s">
        <v>9159</v>
      </c>
      <c r="G3078" s="11"/>
      <c r="H3078" s="11"/>
      <c r="I3078" s="63" t="s">
        <v>9160</v>
      </c>
    </row>
    <row r="3079" spans="2:9" ht="20.100000000000001" customHeight="1">
      <c r="B3079" s="4" t="s">
        <v>9161</v>
      </c>
      <c r="C3079" s="4">
        <v>524136</v>
      </c>
      <c r="D3079" s="4" t="s">
        <v>9162</v>
      </c>
      <c r="G3079" s="11"/>
      <c r="H3079" s="11"/>
      <c r="I3079" s="63" t="s">
        <v>9163</v>
      </c>
    </row>
    <row r="3080" spans="2:9" ht="20.100000000000001" customHeight="1">
      <c r="B3080" s="4" t="s">
        <v>9164</v>
      </c>
      <c r="C3080" s="4">
        <v>530907</v>
      </c>
      <c r="D3080" s="4" t="s">
        <v>9165</v>
      </c>
      <c r="G3080" s="11"/>
      <c r="H3080" s="11"/>
      <c r="I3080" s="63" t="s">
        <v>9166</v>
      </c>
    </row>
    <row r="3081" spans="2:9" ht="20.100000000000001" customHeight="1">
      <c r="B3081" s="4" t="s">
        <v>9167</v>
      </c>
      <c r="C3081" s="4">
        <v>512301</v>
      </c>
      <c r="D3081" s="4" t="s">
        <v>9168</v>
      </c>
      <c r="G3081" s="11"/>
      <c r="H3081" s="11"/>
      <c r="I3081" s="63" t="s">
        <v>9169</v>
      </c>
    </row>
    <row r="3082" spans="2:9" ht="20.100000000000001" customHeight="1">
      <c r="B3082" s="4" t="s">
        <v>9170</v>
      </c>
      <c r="D3082" s="4" t="s">
        <v>9171</v>
      </c>
      <c r="G3082" s="11">
        <v>1</v>
      </c>
      <c r="H3082" s="11">
        <v>1</v>
      </c>
      <c r="I3082" s="63" t="s">
        <v>9172</v>
      </c>
    </row>
    <row r="3083" spans="2:9" ht="20.100000000000001" customHeight="1">
      <c r="B3083" s="4" t="s">
        <v>9173</v>
      </c>
      <c r="C3083" s="4">
        <v>532320</v>
      </c>
      <c r="D3083" s="4" t="s">
        <v>9174</v>
      </c>
      <c r="G3083" s="11"/>
      <c r="H3083" s="11"/>
      <c r="I3083" s="63" t="s">
        <v>9175</v>
      </c>
    </row>
    <row r="3084" spans="2:9" ht="20.100000000000001" customHeight="1">
      <c r="B3084" s="4" t="s">
        <v>9176</v>
      </c>
      <c r="C3084" s="4">
        <v>500069</v>
      </c>
      <c r="D3084" s="4" t="s">
        <v>9177</v>
      </c>
      <c r="G3084" s="11"/>
      <c r="H3084" s="11"/>
      <c r="I3084" s="63" t="s">
        <v>9178</v>
      </c>
    </row>
    <row r="3085" spans="2:9" ht="20.100000000000001" customHeight="1">
      <c r="B3085" s="4" t="s">
        <v>9179</v>
      </c>
      <c r="C3085" s="4">
        <v>531119</v>
      </c>
      <c r="D3085" s="4" t="s">
        <v>9180</v>
      </c>
      <c r="G3085" s="11"/>
      <c r="H3085" s="11"/>
      <c r="I3085" s="63" t="s">
        <v>9181</v>
      </c>
    </row>
    <row r="3086" spans="2:9" ht="20.100000000000001" customHeight="1">
      <c r="B3086" s="4" t="s">
        <v>9182</v>
      </c>
      <c r="C3086" s="4">
        <v>504132</v>
      </c>
      <c r="D3086" s="4" t="s">
        <v>9183</v>
      </c>
      <c r="G3086" s="11"/>
      <c r="H3086" s="11"/>
      <c r="I3086" s="63" t="s">
        <v>9184</v>
      </c>
    </row>
    <row r="3087" spans="2:9" ht="20.100000000000001" customHeight="1">
      <c r="B3087" s="4" t="s">
        <v>9185</v>
      </c>
      <c r="D3087" s="4" t="s">
        <v>9186</v>
      </c>
      <c r="G3087" s="11">
        <v>1</v>
      </c>
      <c r="H3087" s="11">
        <v>1</v>
      </c>
      <c r="I3087" s="63" t="s">
        <v>9187</v>
      </c>
    </row>
    <row r="3088" spans="2:9" ht="20.100000000000001" customHeight="1">
      <c r="B3088" s="4" t="s">
        <v>9188</v>
      </c>
      <c r="C3088" s="4">
        <v>530295</v>
      </c>
      <c r="D3088" s="4" t="s">
        <v>9189</v>
      </c>
      <c r="G3088" s="11"/>
      <c r="H3088" s="11"/>
      <c r="I3088" s="63" t="s">
        <v>9190</v>
      </c>
    </row>
    <row r="3089" spans="2:9" ht="20.100000000000001" customHeight="1">
      <c r="B3089" s="4" t="s">
        <v>9191</v>
      </c>
      <c r="D3089" s="4" t="s">
        <v>9192</v>
      </c>
      <c r="G3089" s="11">
        <v>1</v>
      </c>
      <c r="H3089" s="11">
        <v>1</v>
      </c>
      <c r="I3089" s="63" t="s">
        <v>9193</v>
      </c>
    </row>
    <row r="3090" spans="2:9" ht="20.100000000000001" customHeight="1">
      <c r="B3090" s="4" t="s">
        <v>9194</v>
      </c>
      <c r="D3090" s="4" t="s">
        <v>9195</v>
      </c>
      <c r="G3090" s="11">
        <v>1</v>
      </c>
      <c r="H3090" s="11">
        <v>1</v>
      </c>
      <c r="I3090" s="64" t="s">
        <v>9196</v>
      </c>
    </row>
    <row r="3091" spans="2:9" ht="20.100000000000001" customHeight="1">
      <c r="B3091" s="4" t="s">
        <v>9197</v>
      </c>
      <c r="D3091" s="4" t="s">
        <v>9198</v>
      </c>
      <c r="G3091" s="11">
        <v>1</v>
      </c>
      <c r="H3091" s="11">
        <v>1</v>
      </c>
      <c r="I3091" s="64" t="s">
        <v>9199</v>
      </c>
    </row>
    <row r="3092" spans="2:9" ht="20.100000000000001" customHeight="1">
      <c r="B3092" s="4" t="s">
        <v>9200</v>
      </c>
      <c r="D3092" s="4" t="s">
        <v>9201</v>
      </c>
      <c r="G3092" s="11">
        <v>1</v>
      </c>
      <c r="H3092" s="11">
        <v>1</v>
      </c>
      <c r="I3092" s="64" t="s">
        <v>9202</v>
      </c>
    </row>
    <row r="3093" spans="2:9" ht="20.100000000000001" customHeight="1">
      <c r="B3093" s="4" t="s">
        <v>9203</v>
      </c>
      <c r="C3093" s="4">
        <v>521149</v>
      </c>
      <c r="D3093" s="4" t="s">
        <v>9204</v>
      </c>
      <c r="G3093" s="11"/>
      <c r="H3093" s="11"/>
      <c r="I3093" s="63" t="s">
        <v>9205</v>
      </c>
    </row>
    <row r="3094" spans="2:9" ht="20.100000000000001" customHeight="1">
      <c r="B3094" s="4" t="s">
        <v>9206</v>
      </c>
      <c r="C3094" s="4">
        <v>532124</v>
      </c>
      <c r="D3094" s="4" t="s">
        <v>9207</v>
      </c>
      <c r="G3094" s="11"/>
      <c r="H3094" s="11"/>
      <c r="I3094" s="63" t="s">
        <v>9208</v>
      </c>
    </row>
    <row r="3095" spans="2:9" ht="20.100000000000001" customHeight="1">
      <c r="B3095" s="4" t="s">
        <v>9209</v>
      </c>
      <c r="D3095" s="4" t="s">
        <v>9210</v>
      </c>
      <c r="G3095" s="11">
        <v>1</v>
      </c>
      <c r="H3095" s="11">
        <v>1</v>
      </c>
      <c r="I3095" s="63" t="s">
        <v>9211</v>
      </c>
    </row>
    <row r="3096" spans="2:9" ht="20.100000000000001" customHeight="1">
      <c r="B3096" s="4" t="s">
        <v>9212</v>
      </c>
      <c r="D3096" s="4" t="s">
        <v>9213</v>
      </c>
      <c r="G3096" s="11">
        <v>1</v>
      </c>
      <c r="H3096" s="11">
        <v>1</v>
      </c>
      <c r="I3096" s="63" t="s">
        <v>9214</v>
      </c>
    </row>
    <row r="3097" spans="2:9" ht="20.100000000000001" customHeight="1">
      <c r="B3097" s="4" t="s">
        <v>9215</v>
      </c>
      <c r="D3097" s="4" t="s">
        <v>9216</v>
      </c>
      <c r="G3097" s="11">
        <v>1</v>
      </c>
      <c r="H3097" s="11">
        <v>1</v>
      </c>
      <c r="I3097" s="63" t="s">
        <v>9217</v>
      </c>
    </row>
    <row r="3098" spans="2:9" ht="20.100000000000001" customHeight="1">
      <c r="B3098" s="4" t="s">
        <v>9218</v>
      </c>
      <c r="D3098" s="4" t="s">
        <v>9219</v>
      </c>
      <c r="G3098" s="11">
        <v>1</v>
      </c>
      <c r="H3098" s="11">
        <v>1</v>
      </c>
      <c r="I3098" s="63" t="s">
        <v>9220</v>
      </c>
    </row>
    <row r="3099" spans="2:9" ht="20.100000000000001" customHeight="1">
      <c r="B3099" s="4" t="s">
        <v>9221</v>
      </c>
      <c r="D3099" s="4" t="s">
        <v>9222</v>
      </c>
      <c r="G3099" s="11">
        <v>1</v>
      </c>
      <c r="H3099" s="11">
        <v>1</v>
      </c>
      <c r="I3099" s="63" t="s">
        <v>9223</v>
      </c>
    </row>
    <row r="3100" spans="2:9" ht="20.100000000000001" customHeight="1">
      <c r="B3100" s="4" t="s">
        <v>9224</v>
      </c>
      <c r="D3100" s="4" t="s">
        <v>9225</v>
      </c>
      <c r="G3100" s="11">
        <v>1</v>
      </c>
      <c r="H3100" s="11">
        <v>1</v>
      </c>
      <c r="I3100" s="63" t="s">
        <v>9226</v>
      </c>
    </row>
    <row r="3101" spans="2:9" ht="20.100000000000001" customHeight="1">
      <c r="B3101" s="4" t="s">
        <v>9227</v>
      </c>
      <c r="C3101" s="4">
        <v>501148</v>
      </c>
      <c r="D3101" s="4" t="s">
        <v>9228</v>
      </c>
      <c r="G3101" s="11"/>
      <c r="H3101" s="11"/>
      <c r="I3101" s="63" t="s">
        <v>9229</v>
      </c>
    </row>
    <row r="3102" spans="2:9" ht="20.100000000000001" customHeight="1">
      <c r="B3102" s="4" t="s">
        <v>9230</v>
      </c>
      <c r="C3102" s="4">
        <v>524590</v>
      </c>
      <c r="D3102" s="4" t="s">
        <v>9231</v>
      </c>
      <c r="G3102" s="11"/>
      <c r="H3102" s="11"/>
      <c r="I3102" s="63" t="s">
        <v>9232</v>
      </c>
    </row>
    <row r="3103" spans="2:9" ht="20.100000000000001" customHeight="1">
      <c r="B3103" s="4" t="s">
        <v>9233</v>
      </c>
      <c r="C3103" s="4">
        <v>540903</v>
      </c>
      <c r="D3103" s="4" t="s">
        <v>9234</v>
      </c>
      <c r="F3103" s="4" t="s">
        <v>527</v>
      </c>
      <c r="G3103" s="11"/>
      <c r="H3103" s="11"/>
      <c r="I3103" s="63" t="s">
        <v>9235</v>
      </c>
    </row>
    <row r="3104" spans="2:9" ht="20.100000000000001" customHeight="1">
      <c r="B3104" s="4" t="s">
        <v>9236</v>
      </c>
      <c r="C3104" s="4">
        <v>112599</v>
      </c>
      <c r="D3104" s="4" t="s">
        <v>9237</v>
      </c>
      <c r="G3104" s="11"/>
      <c r="H3104" s="11"/>
      <c r="I3104" s="63" t="s">
        <v>9238</v>
      </c>
    </row>
    <row r="3105" spans="2:9" ht="20.100000000000001" customHeight="1">
      <c r="B3105" s="4" t="s">
        <v>9239</v>
      </c>
      <c r="C3105" s="4">
        <v>526703</v>
      </c>
      <c r="D3105" s="4" t="s">
        <v>9240</v>
      </c>
      <c r="G3105" s="11"/>
      <c r="H3105" s="11"/>
      <c r="I3105" s="63" t="s">
        <v>9241</v>
      </c>
    </row>
    <row r="3106" spans="2:9" ht="20.100000000000001" customHeight="1">
      <c r="B3106" s="4" t="s">
        <v>9242</v>
      </c>
      <c r="C3106" s="4">
        <v>506935</v>
      </c>
      <c r="D3106" s="4" t="s">
        <v>9243</v>
      </c>
      <c r="G3106" s="11"/>
      <c r="H3106" s="11"/>
      <c r="I3106" s="63" t="s">
        <v>9244</v>
      </c>
    </row>
    <row r="3107" spans="2:9" ht="20.100000000000001" customHeight="1">
      <c r="B3107" s="4" t="s">
        <v>9245</v>
      </c>
      <c r="D3107" s="4" t="s">
        <v>9246</v>
      </c>
      <c r="G3107" s="11">
        <v>1</v>
      </c>
      <c r="H3107" s="11">
        <v>1</v>
      </c>
      <c r="I3107" s="63" t="s">
        <v>9247</v>
      </c>
    </row>
    <row r="3108" spans="2:9" ht="20.100000000000001" customHeight="1">
      <c r="B3108" s="4" t="s">
        <v>9248</v>
      </c>
      <c r="D3108" s="4" t="s">
        <v>9249</v>
      </c>
      <c r="G3108" s="11">
        <v>1</v>
      </c>
      <c r="H3108" s="11">
        <v>1</v>
      </c>
      <c r="I3108" s="63" t="s">
        <v>9250</v>
      </c>
    </row>
    <row r="3109" spans="2:9" ht="20.100000000000001" customHeight="1">
      <c r="B3109" s="4" t="s">
        <v>9251</v>
      </c>
      <c r="D3109" s="4" t="s">
        <v>9252</v>
      </c>
      <c r="G3109" s="11">
        <v>1</v>
      </c>
      <c r="H3109" s="11">
        <v>1</v>
      </c>
      <c r="I3109" s="63" t="s">
        <v>9253</v>
      </c>
    </row>
    <row r="3110" spans="2:9" ht="20.100000000000001" customHeight="1">
      <c r="B3110" s="4" t="s">
        <v>9254</v>
      </c>
      <c r="C3110" s="4">
        <v>541337</v>
      </c>
      <c r="D3110" s="4" t="s">
        <v>9255</v>
      </c>
      <c r="F3110" s="4" t="s">
        <v>1088</v>
      </c>
      <c r="G3110" s="11"/>
      <c r="H3110" s="11"/>
      <c r="I3110" s="63" t="s">
        <v>9256</v>
      </c>
    </row>
    <row r="3111" spans="2:9" ht="20.100000000000001" customHeight="1">
      <c r="B3111" s="4" t="s">
        <v>9257</v>
      </c>
      <c r="D3111" s="4" t="s">
        <v>9258</v>
      </c>
      <c r="G3111" s="11">
        <v>1</v>
      </c>
      <c r="H3111" s="11">
        <v>1</v>
      </c>
      <c r="I3111" s="63" t="s">
        <v>9259</v>
      </c>
    </row>
    <row r="3112" spans="2:9" ht="20.100000000000001" customHeight="1">
      <c r="B3112" s="4" t="s">
        <v>9260</v>
      </c>
      <c r="C3112" s="4">
        <v>540914</v>
      </c>
      <c r="D3112" s="4" t="s">
        <v>9261</v>
      </c>
      <c r="G3112" s="11"/>
      <c r="H3112" s="11"/>
      <c r="I3112" s="63" t="s">
        <v>9262</v>
      </c>
    </row>
    <row r="3113" spans="2:9" ht="20.100000000000001" customHeight="1">
      <c r="B3113" s="4" t="s">
        <v>9263</v>
      </c>
      <c r="C3113" s="4">
        <v>523113</v>
      </c>
      <c r="D3113" s="4" t="s">
        <v>9264</v>
      </c>
      <c r="G3113" s="11"/>
      <c r="H3113" s="11"/>
      <c r="I3113" s="63" t="s">
        <v>9265</v>
      </c>
    </row>
    <row r="3114" spans="2:9" ht="20.100000000000001" customHeight="1">
      <c r="B3114" s="4" t="s">
        <v>9266</v>
      </c>
      <c r="C3114" s="4">
        <v>500357</v>
      </c>
      <c r="D3114" s="4" t="s">
        <v>9267</v>
      </c>
      <c r="G3114" s="11"/>
      <c r="H3114" s="11"/>
      <c r="I3114" s="63" t="s">
        <v>9268</v>
      </c>
    </row>
    <row r="3115" spans="2:9" ht="20.100000000000001" customHeight="1">
      <c r="B3115" s="4" t="s">
        <v>9269</v>
      </c>
      <c r="C3115" s="4">
        <v>511585</v>
      </c>
      <c r="D3115" s="4" t="s">
        <v>9270</v>
      </c>
      <c r="G3115" s="11"/>
      <c r="H3115" s="11"/>
      <c r="I3115" s="63" t="s">
        <v>9271</v>
      </c>
    </row>
    <row r="3116" spans="2:9" ht="20.100000000000001" customHeight="1">
      <c r="B3116" s="4" t="s">
        <v>9272</v>
      </c>
      <c r="C3116" s="4">
        <v>512091</v>
      </c>
      <c r="D3116" s="4" t="s">
        <v>9273</v>
      </c>
      <c r="G3116" s="11"/>
      <c r="H3116" s="11"/>
      <c r="I3116" s="66"/>
    </row>
    <row r="3117" spans="2:9" ht="20.100000000000001" customHeight="1">
      <c r="B3117" s="4" t="s">
        <v>9274</v>
      </c>
      <c r="D3117" s="4" t="s">
        <v>9275</v>
      </c>
      <c r="G3117" s="11">
        <v>1</v>
      </c>
      <c r="H3117" s="11">
        <v>1</v>
      </c>
      <c r="I3117" s="63" t="s">
        <v>9276</v>
      </c>
    </row>
    <row r="3118" spans="2:9" ht="20.100000000000001" customHeight="1">
      <c r="B3118" s="4" t="s">
        <v>9277</v>
      </c>
      <c r="D3118" s="4" t="s">
        <v>9278</v>
      </c>
      <c r="G3118" s="11">
        <v>1</v>
      </c>
      <c r="H3118" s="11">
        <v>1</v>
      </c>
      <c r="I3118" s="63" t="s">
        <v>9279</v>
      </c>
    </row>
    <row r="3119" spans="2:9" ht="20.100000000000001" customHeight="1">
      <c r="B3119" s="4" t="s">
        <v>9280</v>
      </c>
      <c r="D3119" s="4" t="s">
        <v>9281</v>
      </c>
      <c r="G3119" s="11">
        <v>1</v>
      </c>
      <c r="H3119" s="11">
        <v>1</v>
      </c>
      <c r="I3119" s="63" t="s">
        <v>9282</v>
      </c>
    </row>
    <row r="3120" spans="2:9" ht="20.100000000000001" customHeight="1">
      <c r="B3120" s="4" t="s">
        <v>9283</v>
      </c>
      <c r="C3120" s="4">
        <v>531802</v>
      </c>
      <c r="D3120" s="4" t="s">
        <v>9284</v>
      </c>
      <c r="G3120" s="11"/>
      <c r="H3120" s="11"/>
      <c r="I3120" s="63" t="s">
        <v>9285</v>
      </c>
    </row>
    <row r="3121" spans="2:9" ht="20.100000000000001" customHeight="1">
      <c r="B3121" s="4" t="s">
        <v>9286</v>
      </c>
      <c r="D3121" s="4" t="s">
        <v>9287</v>
      </c>
      <c r="G3121" s="11">
        <v>1</v>
      </c>
      <c r="H3121" s="11">
        <v>1</v>
      </c>
      <c r="I3121" s="66">
        <v>10</v>
      </c>
    </row>
    <row r="3122" spans="2:9" ht="20.100000000000001" customHeight="1">
      <c r="B3122" s="4" t="s">
        <v>9288</v>
      </c>
      <c r="C3122" s="4">
        <v>524711</v>
      </c>
      <c r="D3122" s="4" t="s">
        <v>9289</v>
      </c>
      <c r="G3122" s="11"/>
      <c r="H3122" s="11"/>
      <c r="I3122" s="63" t="s">
        <v>9290</v>
      </c>
    </row>
    <row r="3123" spans="2:9" ht="20.100000000000001" customHeight="1">
      <c r="B3123" s="4" t="s">
        <v>9291</v>
      </c>
      <c r="C3123" s="4">
        <v>531360</v>
      </c>
      <c r="D3123" s="4" t="s">
        <v>9292</v>
      </c>
      <c r="G3123" s="11"/>
      <c r="H3123" s="11"/>
      <c r="I3123" s="63" t="s">
        <v>9293</v>
      </c>
    </row>
    <row r="3124" spans="2:9" ht="20.100000000000001" customHeight="1">
      <c r="B3124" s="4" t="s">
        <v>9294</v>
      </c>
      <c r="C3124" s="4">
        <v>526095</v>
      </c>
      <c r="D3124" s="4" t="s">
        <v>9295</v>
      </c>
      <c r="G3124" s="11"/>
      <c r="H3124" s="11"/>
      <c r="I3124" s="63" t="s">
        <v>9296</v>
      </c>
    </row>
    <row r="3125" spans="2:9" ht="20.100000000000001" customHeight="1">
      <c r="B3125" s="4" t="s">
        <v>9297</v>
      </c>
      <c r="D3125" s="4" t="s">
        <v>9298</v>
      </c>
      <c r="G3125" s="11">
        <v>1</v>
      </c>
      <c r="H3125" s="11">
        <v>1</v>
      </c>
      <c r="I3125" s="63" t="s">
        <v>9299</v>
      </c>
    </row>
    <row r="3126" spans="2:9" ht="20.100000000000001" customHeight="1">
      <c r="B3126" s="4" t="s">
        <v>9300</v>
      </c>
      <c r="C3126" s="4">
        <v>536671</v>
      </c>
      <c r="D3126" s="4" t="s">
        <v>9301</v>
      </c>
      <c r="F3126" s="4" t="s">
        <v>150</v>
      </c>
      <c r="G3126" s="11"/>
      <c r="H3126" s="11"/>
      <c r="I3126" s="66">
        <v>10</v>
      </c>
    </row>
    <row r="3127" spans="2:9" ht="20.100000000000001" customHeight="1">
      <c r="B3127" s="4" t="s">
        <v>9302</v>
      </c>
      <c r="C3127" s="4">
        <v>539761</v>
      </c>
      <c r="D3127" s="4" t="s">
        <v>9303</v>
      </c>
      <c r="G3127" s="11"/>
      <c r="H3127" s="11"/>
      <c r="I3127" s="63" t="s">
        <v>9304</v>
      </c>
    </row>
    <row r="3128" spans="2:9" ht="20.100000000000001" customHeight="1">
      <c r="B3128" s="4" t="s">
        <v>9305</v>
      </c>
      <c r="C3128" s="4">
        <v>540146</v>
      </c>
      <c r="D3128" s="4" t="s">
        <v>9306</v>
      </c>
      <c r="F3128" s="4" t="s">
        <v>80</v>
      </c>
      <c r="G3128" s="11"/>
      <c r="H3128" s="11"/>
      <c r="I3128" s="63" t="s">
        <v>9307</v>
      </c>
    </row>
    <row r="3129" spans="2:9" ht="20.100000000000001" customHeight="1">
      <c r="B3129" s="4" t="s">
        <v>9308</v>
      </c>
      <c r="C3129" s="4">
        <v>536659</v>
      </c>
      <c r="D3129" s="4" t="s">
        <v>9309</v>
      </c>
      <c r="G3129" s="11"/>
      <c r="H3129" s="11"/>
      <c r="I3129" s="63" t="s">
        <v>9310</v>
      </c>
    </row>
    <row r="3130" spans="2:9" ht="20.100000000000001" customHeight="1">
      <c r="B3130" s="4" t="s">
        <v>9311</v>
      </c>
      <c r="C3130" s="4">
        <v>530315</v>
      </c>
      <c r="D3130" s="4" t="s">
        <v>9312</v>
      </c>
      <c r="G3130" s="11"/>
      <c r="H3130" s="11"/>
      <c r="I3130" s="63" t="s">
        <v>9313</v>
      </c>
    </row>
    <row r="3131" spans="2:9" ht="20.100000000000001" customHeight="1">
      <c r="B3131" s="4" t="s">
        <v>9314</v>
      </c>
      <c r="C3131" s="4">
        <v>530361</v>
      </c>
      <c r="D3131" s="4" t="s">
        <v>9315</v>
      </c>
      <c r="G3131" s="11"/>
      <c r="H3131" s="11"/>
      <c r="I3131" s="63" t="s">
        <v>9316</v>
      </c>
    </row>
    <row r="3132" spans="2:9" ht="20.100000000000001" customHeight="1">
      <c r="B3132" s="4" t="s">
        <v>9317</v>
      </c>
      <c r="D3132" s="4" t="s">
        <v>9318</v>
      </c>
      <c r="G3132" s="11">
        <v>1</v>
      </c>
      <c r="H3132" s="11">
        <v>1</v>
      </c>
      <c r="I3132" s="63" t="s">
        <v>9319</v>
      </c>
    </row>
    <row r="3133" spans="2:9" ht="20.100000000000001" customHeight="1">
      <c r="B3133" s="4" t="s">
        <v>9320</v>
      </c>
      <c r="D3133" s="4" t="s">
        <v>9321</v>
      </c>
      <c r="G3133" s="11">
        <v>1</v>
      </c>
      <c r="H3133" s="11">
        <v>1</v>
      </c>
      <c r="I3133" s="63" t="s">
        <v>9322</v>
      </c>
    </row>
    <row r="3134" spans="2:9" ht="20.100000000000001" customHeight="1">
      <c r="B3134" s="4" t="s">
        <v>9323</v>
      </c>
      <c r="C3134" s="4">
        <v>522209</v>
      </c>
      <c r="D3134" s="4" t="s">
        <v>9324</v>
      </c>
      <c r="G3134" s="11"/>
      <c r="H3134" s="11"/>
      <c r="I3134" s="63" t="s">
        <v>9325</v>
      </c>
    </row>
    <row r="3135" spans="2:9" ht="20.100000000000001" customHeight="1">
      <c r="B3135" s="4" t="s">
        <v>9326</v>
      </c>
      <c r="C3135" s="4">
        <v>511355</v>
      </c>
      <c r="D3135" s="4" t="s">
        <v>9327</v>
      </c>
      <c r="G3135" s="11"/>
      <c r="H3135" s="11"/>
      <c r="I3135" s="63" t="s">
        <v>9328</v>
      </c>
    </row>
    <row r="3136" spans="2:9" ht="20.100000000000001" customHeight="1">
      <c r="B3136" s="4" t="s">
        <v>9329</v>
      </c>
      <c r="D3136" s="4" t="s">
        <v>9330</v>
      </c>
      <c r="G3136" s="11">
        <v>1</v>
      </c>
      <c r="H3136" s="11">
        <v>1</v>
      </c>
      <c r="I3136" s="63" t="s">
        <v>9331</v>
      </c>
    </row>
    <row r="3137" spans="2:9" ht="20.100000000000001" customHeight="1">
      <c r="B3137" s="4" t="s">
        <v>9332</v>
      </c>
      <c r="D3137" s="4" t="s">
        <v>9333</v>
      </c>
      <c r="G3137" s="11">
        <v>1</v>
      </c>
      <c r="H3137" s="11">
        <v>1</v>
      </c>
      <c r="I3137" s="63" t="s">
        <v>9334</v>
      </c>
    </row>
    <row r="3138" spans="2:9" ht="20.100000000000001" customHeight="1">
      <c r="B3138" s="4" t="s">
        <v>9335</v>
      </c>
      <c r="C3138" s="4">
        <v>533100</v>
      </c>
      <c r="D3138" s="4" t="s">
        <v>9336</v>
      </c>
      <c r="G3138" s="11"/>
      <c r="H3138" s="11"/>
      <c r="I3138" s="63" t="s">
        <v>9337</v>
      </c>
    </row>
    <row r="3139" spans="2:9" ht="20.100000000000001" customHeight="1">
      <c r="B3139" s="4" t="s">
        <v>9338</v>
      </c>
      <c r="C3139" s="4">
        <v>531735</v>
      </c>
      <c r="D3139" s="4" t="s">
        <v>9339</v>
      </c>
      <c r="G3139" s="11"/>
      <c r="H3139" s="11"/>
      <c r="I3139" s="63" t="s">
        <v>9340</v>
      </c>
    </row>
    <row r="3140" spans="2:9" ht="20.100000000000001" customHeight="1">
      <c r="B3140" s="4" t="s">
        <v>9341</v>
      </c>
      <c r="C3140" s="4">
        <v>539683</v>
      </c>
      <c r="D3140" s="4" t="s">
        <v>9342</v>
      </c>
      <c r="G3140" s="11"/>
      <c r="H3140" s="11"/>
      <c r="I3140" s="63" t="s">
        <v>9343</v>
      </c>
    </row>
    <row r="3141" spans="2:9" ht="20.100000000000001" customHeight="1">
      <c r="B3141" s="4" t="s">
        <v>9344</v>
      </c>
      <c r="C3141" s="4">
        <v>530421</v>
      </c>
      <c r="D3141" s="4" t="s">
        <v>9345</v>
      </c>
      <c r="G3141" s="11"/>
      <c r="H3141" s="11"/>
      <c r="I3141" s="63" t="s">
        <v>9346</v>
      </c>
    </row>
    <row r="3142" spans="2:9" ht="20.100000000000001" customHeight="1">
      <c r="B3142" s="4" t="s">
        <v>9347</v>
      </c>
      <c r="D3142" s="4" t="s">
        <v>9348</v>
      </c>
      <c r="G3142" s="11">
        <v>1</v>
      </c>
      <c r="H3142" s="11">
        <v>1</v>
      </c>
      <c r="I3142" s="63" t="s">
        <v>9349</v>
      </c>
    </row>
    <row r="3143" spans="2:9" ht="20.100000000000001" customHeight="1">
      <c r="B3143" s="4" t="s">
        <v>9350</v>
      </c>
      <c r="C3143" s="4">
        <v>539528</v>
      </c>
      <c r="D3143" s="4" t="s">
        <v>9351</v>
      </c>
      <c r="G3143" s="11"/>
      <c r="H3143" s="11"/>
      <c r="I3143" s="63" t="s">
        <v>9352</v>
      </c>
    </row>
    <row r="3144" spans="2:9" ht="20.100000000000001" customHeight="1">
      <c r="B3144" s="4" t="s">
        <v>9353</v>
      </c>
      <c r="D3144" s="4" t="s">
        <v>9354</v>
      </c>
      <c r="G3144" s="11">
        <v>1</v>
      </c>
      <c r="H3144" s="11">
        <v>1</v>
      </c>
      <c r="I3144" s="66">
        <v>10</v>
      </c>
    </row>
    <row r="3145" spans="2:9" ht="20.100000000000001" customHeight="1">
      <c r="B3145" s="4" t="s">
        <v>9355</v>
      </c>
      <c r="D3145" s="4" t="s">
        <v>9356</v>
      </c>
      <c r="G3145" s="11">
        <v>1</v>
      </c>
      <c r="H3145" s="11">
        <v>1</v>
      </c>
      <c r="I3145" s="64" t="s">
        <v>9357</v>
      </c>
    </row>
    <row r="3146" spans="2:9" ht="20.100000000000001" customHeight="1">
      <c r="B3146" s="4" t="s">
        <v>9358</v>
      </c>
      <c r="C3146" s="4">
        <v>500009</v>
      </c>
      <c r="D3146" s="4" t="s">
        <v>9359</v>
      </c>
      <c r="G3146" s="11"/>
      <c r="H3146" s="11"/>
      <c r="I3146" s="63" t="s">
        <v>9360</v>
      </c>
    </row>
    <row r="3147" spans="2:9" ht="20.100000000000001" customHeight="1">
      <c r="B3147" s="4" t="s">
        <v>9361</v>
      </c>
      <c r="C3147" s="4">
        <v>531035</v>
      </c>
      <c r="D3147" s="4" t="s">
        <v>9362</v>
      </c>
      <c r="G3147" s="11"/>
      <c r="H3147" s="11"/>
      <c r="I3147" s="66"/>
    </row>
    <row r="3148" spans="2:9" ht="20.100000000000001" customHeight="1">
      <c r="B3148" s="4" t="s">
        <v>9363</v>
      </c>
      <c r="C3148" s="4">
        <v>526488</v>
      </c>
      <c r="D3148" s="4" t="s">
        <v>9364</v>
      </c>
      <c r="G3148" s="11"/>
      <c r="H3148" s="11"/>
      <c r="I3148" s="63" t="s">
        <v>9365</v>
      </c>
    </row>
    <row r="3149" spans="2:9" ht="20.100000000000001" customHeight="1">
      <c r="B3149" s="4" t="s">
        <v>9366</v>
      </c>
      <c r="C3149" s="4">
        <v>531869</v>
      </c>
      <c r="D3149" s="4" t="s">
        <v>9367</v>
      </c>
      <c r="G3149" s="11"/>
      <c r="H3149" s="11"/>
      <c r="I3149" s="63" t="s">
        <v>9368</v>
      </c>
    </row>
    <row r="3150" spans="2:9" ht="20.100000000000001" customHeight="1">
      <c r="B3150" s="4" t="s">
        <v>9369</v>
      </c>
      <c r="D3150" s="4" t="s">
        <v>9370</v>
      </c>
      <c r="G3150" s="11">
        <v>1</v>
      </c>
      <c r="H3150" s="11">
        <v>1</v>
      </c>
      <c r="I3150" s="64" t="s">
        <v>9371</v>
      </c>
    </row>
    <row r="3151" spans="2:9" ht="20.100000000000001" customHeight="1">
      <c r="B3151" s="4" t="s">
        <v>9372</v>
      </c>
      <c r="C3151" s="4">
        <v>532373</v>
      </c>
      <c r="D3151" s="4" t="s">
        <v>9373</v>
      </c>
      <c r="G3151" s="11"/>
      <c r="H3151" s="11"/>
      <c r="I3151" s="63" t="s">
        <v>9374</v>
      </c>
    </row>
    <row r="3152" spans="2:9" ht="20.100000000000001" customHeight="1">
      <c r="B3152" s="4" t="s">
        <v>9375</v>
      </c>
      <c r="C3152" s="4">
        <v>513693</v>
      </c>
      <c r="D3152" s="4" t="s">
        <v>9376</v>
      </c>
      <c r="G3152" s="11"/>
      <c r="H3152" s="11"/>
      <c r="I3152" s="63" t="s">
        <v>9377</v>
      </c>
    </row>
    <row r="3153" spans="2:9" ht="20.100000000000001" customHeight="1">
      <c r="B3153" s="4" t="s">
        <v>9378</v>
      </c>
      <c r="D3153" s="4" t="s">
        <v>9379</v>
      </c>
      <c r="G3153" s="11">
        <v>1</v>
      </c>
      <c r="H3153" s="11">
        <v>1</v>
      </c>
      <c r="I3153" s="64" t="s">
        <v>9380</v>
      </c>
    </row>
    <row r="3154" spans="2:9" ht="20.100000000000001" customHeight="1">
      <c r="B3154" s="4" t="s">
        <v>9381</v>
      </c>
      <c r="D3154" s="4" t="s">
        <v>9382</v>
      </c>
      <c r="G3154" s="11">
        <v>1</v>
      </c>
      <c r="H3154" s="11">
        <v>1</v>
      </c>
      <c r="I3154" s="64" t="s">
        <v>9383</v>
      </c>
    </row>
    <row r="3155" spans="2:9" ht="20.100000000000001" customHeight="1">
      <c r="B3155" s="4" t="s">
        <v>9384</v>
      </c>
      <c r="C3155" s="4">
        <v>507836</v>
      </c>
      <c r="D3155" s="4" t="s">
        <v>9385</v>
      </c>
      <c r="G3155" s="11"/>
      <c r="H3155" s="11"/>
      <c r="I3155" s="63" t="s">
        <v>9386</v>
      </c>
    </row>
    <row r="3156" spans="2:9" ht="20.100000000000001" customHeight="1">
      <c r="B3156" s="4" t="s">
        <v>9387</v>
      </c>
      <c r="C3156" s="4">
        <v>512499</v>
      </c>
      <c r="D3156" s="4" t="s">
        <v>9388</v>
      </c>
      <c r="G3156" s="11"/>
      <c r="H3156" s="11"/>
      <c r="I3156" s="63" t="s">
        <v>9389</v>
      </c>
    </row>
    <row r="3157" spans="2:9" ht="20.100000000000001" customHeight="1">
      <c r="B3157" s="4" t="s">
        <v>9390</v>
      </c>
      <c r="D3157" s="4" t="s">
        <v>9391</v>
      </c>
      <c r="G3157" s="11">
        <v>1</v>
      </c>
      <c r="H3157" s="11">
        <v>1</v>
      </c>
      <c r="I3157" s="64" t="s">
        <v>9392</v>
      </c>
    </row>
    <row r="3158" spans="2:9" ht="20.100000000000001" customHeight="1">
      <c r="B3158" s="4" t="s">
        <v>9393</v>
      </c>
      <c r="D3158" s="4" t="s">
        <v>9394</v>
      </c>
      <c r="G3158" s="11">
        <v>1</v>
      </c>
      <c r="H3158" s="11">
        <v>1</v>
      </c>
      <c r="I3158" s="65" t="s">
        <v>9395</v>
      </c>
    </row>
    <row r="3159" spans="2:9" ht="20.100000000000001" customHeight="1">
      <c r="B3159" s="4" t="s">
        <v>9396</v>
      </c>
      <c r="C3159" s="4">
        <v>514272</v>
      </c>
      <c r="D3159" s="4" t="s">
        <v>9397</v>
      </c>
      <c r="G3159" s="11"/>
      <c r="H3159" s="11"/>
      <c r="I3159" s="63" t="s">
        <v>9398</v>
      </c>
    </row>
    <row r="3160" spans="2:9" ht="20.100000000000001" customHeight="1">
      <c r="B3160" s="4" t="s">
        <v>9399</v>
      </c>
      <c r="C3160" s="4">
        <v>534612</v>
      </c>
      <c r="D3160" s="4" t="s">
        <v>9400</v>
      </c>
      <c r="G3160" s="11"/>
      <c r="H3160" s="11"/>
      <c r="I3160" s="63" t="s">
        <v>9401</v>
      </c>
    </row>
    <row r="3161" spans="2:9" ht="20.100000000000001" customHeight="1">
      <c r="B3161" s="4" t="s">
        <v>9402</v>
      </c>
      <c r="C3161" s="4">
        <v>512117</v>
      </c>
      <c r="D3161" s="4" t="s">
        <v>9403</v>
      </c>
      <c r="G3161" s="11"/>
      <c r="H3161" s="11"/>
      <c r="I3161" s="63" t="s">
        <v>9404</v>
      </c>
    </row>
    <row r="3162" spans="2:9" ht="20.100000000000001" customHeight="1">
      <c r="B3162" s="4" t="s">
        <v>9405</v>
      </c>
      <c r="D3162" s="4" t="s">
        <v>9406</v>
      </c>
      <c r="G3162" s="11">
        <v>1</v>
      </c>
      <c r="H3162" s="11">
        <v>1</v>
      </c>
      <c r="I3162" s="64" t="s">
        <v>9407</v>
      </c>
    </row>
    <row r="3163" spans="2:9" ht="20.100000000000001" customHeight="1">
      <c r="B3163" s="4" t="s">
        <v>9408</v>
      </c>
      <c r="D3163" s="4" t="s">
        <v>9409</v>
      </c>
      <c r="G3163" s="11">
        <v>1</v>
      </c>
      <c r="H3163" s="11">
        <v>1</v>
      </c>
      <c r="I3163" s="64" t="s">
        <v>9410</v>
      </c>
    </row>
    <row r="3164" spans="2:9" ht="20.100000000000001" customHeight="1">
      <c r="B3164" s="4" t="s">
        <v>9411</v>
      </c>
      <c r="C3164" s="4">
        <v>517370</v>
      </c>
      <c r="D3164" s="4" t="s">
        <v>9412</v>
      </c>
      <c r="G3164" s="11"/>
      <c r="H3164" s="11"/>
      <c r="I3164" s="63" t="s">
        <v>9413</v>
      </c>
    </row>
    <row r="3165" spans="2:9" ht="20.100000000000001" customHeight="1">
      <c r="B3165" s="4" t="s">
        <v>9414</v>
      </c>
      <c r="C3165" s="4">
        <v>517449</v>
      </c>
      <c r="D3165" s="4" t="s">
        <v>9415</v>
      </c>
      <c r="G3165" s="11"/>
      <c r="H3165" s="11"/>
      <c r="I3165" s="63" t="s">
        <v>9416</v>
      </c>
    </row>
    <row r="3166" spans="2:9" ht="20.100000000000001" customHeight="1">
      <c r="B3166" s="4" t="s">
        <v>9417</v>
      </c>
      <c r="C3166" s="4">
        <v>535142</v>
      </c>
      <c r="D3166" s="4" t="s">
        <v>9418</v>
      </c>
      <c r="F3166" s="4" t="s">
        <v>2542</v>
      </c>
      <c r="G3166" s="11"/>
      <c r="H3166" s="11"/>
      <c r="I3166" s="66"/>
    </row>
    <row r="3167" spans="2:9" ht="20.100000000000001" customHeight="1">
      <c r="B3167" s="4" t="s">
        <v>9419</v>
      </c>
      <c r="D3167" s="4" t="s">
        <v>9420</v>
      </c>
      <c r="G3167" s="11">
        <v>1</v>
      </c>
      <c r="H3167" s="11">
        <v>1</v>
      </c>
      <c r="I3167" s="64" t="s">
        <v>9421</v>
      </c>
    </row>
    <row r="3168" spans="2:9" ht="20.100000000000001" customHeight="1">
      <c r="B3168" s="4" t="s">
        <v>9422</v>
      </c>
      <c r="C3168" s="4">
        <v>540703</v>
      </c>
      <c r="D3168" s="4" t="s">
        <v>9423</v>
      </c>
      <c r="G3168" s="11"/>
      <c r="H3168" s="11"/>
      <c r="I3168" s="63" t="s">
        <v>9424</v>
      </c>
    </row>
    <row r="3169" spans="2:9" ht="20.100000000000001" customHeight="1">
      <c r="B3169" s="4" t="s">
        <v>9425</v>
      </c>
      <c r="C3169" s="4">
        <v>523606</v>
      </c>
      <c r="D3169" s="4" t="s">
        <v>9426</v>
      </c>
      <c r="G3169" s="11"/>
      <c r="H3169" s="11"/>
      <c r="I3169" s="63" t="s">
        <v>9427</v>
      </c>
    </row>
    <row r="3170" spans="2:9" ht="20.100000000000001" customHeight="1">
      <c r="B3170" s="4" t="s">
        <v>9428</v>
      </c>
      <c r="D3170" s="4" t="s">
        <v>9429</v>
      </c>
      <c r="G3170" s="11">
        <v>1</v>
      </c>
      <c r="H3170" s="11">
        <v>1</v>
      </c>
      <c r="I3170" s="64" t="s">
        <v>9430</v>
      </c>
    </row>
    <row r="3171" spans="2:9" ht="20.100000000000001" customHeight="1">
      <c r="B3171" s="4" t="s">
        <v>9431</v>
      </c>
      <c r="C3171" s="4">
        <v>115030</v>
      </c>
      <c r="D3171" s="4" t="s">
        <v>9432</v>
      </c>
      <c r="G3171" s="11"/>
      <c r="H3171" s="11"/>
      <c r="I3171" s="63" t="s">
        <v>9433</v>
      </c>
    </row>
    <row r="3172" spans="2:9" ht="20.100000000000001" customHeight="1">
      <c r="B3172" s="4" t="s">
        <v>9434</v>
      </c>
      <c r="D3172" s="4" t="s">
        <v>9435</v>
      </c>
      <c r="G3172" s="11">
        <v>1</v>
      </c>
      <c r="H3172" s="11">
        <v>1</v>
      </c>
      <c r="I3172" s="64" t="s">
        <v>9436</v>
      </c>
    </row>
    <row r="3173" spans="2:9" ht="20.100000000000001" customHeight="1">
      <c r="B3173" s="4" t="s">
        <v>9437</v>
      </c>
      <c r="C3173" s="4">
        <v>526574</v>
      </c>
      <c r="D3173" s="4" t="s">
        <v>9438</v>
      </c>
      <c r="G3173" s="11"/>
      <c r="H3173" s="11"/>
      <c r="I3173" s="63" t="s">
        <v>9439</v>
      </c>
    </row>
    <row r="3174" spans="2:9" ht="20.100000000000001" customHeight="1">
      <c r="B3174" s="4" t="s">
        <v>9440</v>
      </c>
      <c r="C3174" s="4">
        <v>514440</v>
      </c>
      <c r="D3174" s="4" t="s">
        <v>9441</v>
      </c>
      <c r="G3174" s="11"/>
      <c r="H3174" s="11"/>
      <c r="I3174" s="63" t="s">
        <v>9442</v>
      </c>
    </row>
    <row r="3175" spans="2:9" ht="20.100000000000001" customHeight="1">
      <c r="B3175" s="4" t="s">
        <v>9443</v>
      </c>
      <c r="D3175" s="4" t="s">
        <v>9444</v>
      </c>
      <c r="G3175" s="11">
        <v>1</v>
      </c>
      <c r="H3175" s="11">
        <v>1</v>
      </c>
      <c r="I3175" s="64" t="s">
        <v>9445</v>
      </c>
    </row>
    <row r="3176" spans="2:9" ht="20.100000000000001" customHeight="1">
      <c r="B3176" s="4" t="s">
        <v>9446</v>
      </c>
      <c r="D3176" s="4" t="s">
        <v>9447</v>
      </c>
      <c r="G3176" s="11">
        <v>1</v>
      </c>
      <c r="H3176" s="11">
        <v>1</v>
      </c>
      <c r="I3176" s="65" t="s">
        <v>9448</v>
      </c>
    </row>
    <row r="3177" spans="2:9" ht="20.100000000000001" customHeight="1">
      <c r="B3177" s="4" t="s">
        <v>9449</v>
      </c>
      <c r="C3177" s="4">
        <v>530461</v>
      </c>
      <c r="D3177" s="4" t="s">
        <v>9450</v>
      </c>
      <c r="G3177" s="11"/>
      <c r="H3177" s="11"/>
      <c r="I3177" s="63" t="s">
        <v>9451</v>
      </c>
    </row>
    <row r="3178" spans="2:9" ht="20.100000000000001" customHeight="1">
      <c r="B3178" s="4" t="s">
        <v>9452</v>
      </c>
      <c r="C3178" s="4">
        <v>532138</v>
      </c>
      <c r="D3178" s="4" t="s">
        <v>9453</v>
      </c>
      <c r="G3178" s="11"/>
      <c r="H3178" s="11"/>
      <c r="I3178" s="63" t="s">
        <v>9454</v>
      </c>
    </row>
    <row r="3179" spans="2:9" ht="20.100000000000001" customHeight="1">
      <c r="B3179" s="4" t="s">
        <v>9455</v>
      </c>
      <c r="C3179" s="4">
        <v>505978</v>
      </c>
      <c r="D3179" s="4" t="s">
        <v>9456</v>
      </c>
      <c r="G3179" s="11"/>
      <c r="H3179" s="11"/>
      <c r="I3179" s="63" t="s">
        <v>9454</v>
      </c>
    </row>
    <row r="3180" spans="2:9" ht="20.100000000000001" customHeight="1">
      <c r="B3180" s="4" t="s">
        <v>9457</v>
      </c>
      <c r="D3180" s="4" t="s">
        <v>9458</v>
      </c>
      <c r="G3180" s="11">
        <v>1</v>
      </c>
      <c r="H3180" s="11">
        <v>1</v>
      </c>
      <c r="I3180" s="63" t="s">
        <v>9459</v>
      </c>
    </row>
    <row r="3181" spans="2:9" ht="20.100000000000001" customHeight="1">
      <c r="B3181" s="4" t="s">
        <v>9460</v>
      </c>
      <c r="C3181" s="4">
        <v>539921</v>
      </c>
      <c r="D3181" s="4" t="s">
        <v>9461</v>
      </c>
      <c r="G3181" s="11"/>
      <c r="H3181" s="11"/>
      <c r="I3181" s="63" t="s">
        <v>9462</v>
      </c>
    </row>
    <row r="3182" spans="2:9" ht="20.100000000000001" customHeight="1">
      <c r="B3182" s="4" t="s">
        <v>9463</v>
      </c>
      <c r="C3182" s="4">
        <v>520141</v>
      </c>
      <c r="D3182" s="4" t="s">
        <v>9464</v>
      </c>
      <c r="G3182" s="11"/>
      <c r="H3182" s="11"/>
      <c r="I3182" s="63" t="s">
        <v>9465</v>
      </c>
    </row>
    <row r="3183" spans="2:9" ht="20.100000000000001" customHeight="1">
      <c r="B3183" s="4" t="s">
        <v>9466</v>
      </c>
      <c r="C3183" s="4">
        <v>506105</v>
      </c>
      <c r="D3183" s="4" t="s">
        <v>9467</v>
      </c>
      <c r="G3183" s="11"/>
      <c r="H3183" s="11"/>
      <c r="I3183" s="63" t="s">
        <v>9468</v>
      </c>
    </row>
    <row r="3184" spans="2:9" ht="20.100000000000001" customHeight="1">
      <c r="B3184" s="4" t="s">
        <v>9469</v>
      </c>
      <c r="C3184" s="4">
        <v>523144</v>
      </c>
      <c r="D3184" s="4" t="s">
        <v>9470</v>
      </c>
      <c r="G3184" s="11"/>
      <c r="H3184" s="11"/>
      <c r="I3184" s="63" t="s">
        <v>9471</v>
      </c>
    </row>
    <row r="3185" spans="2:9" ht="20.100000000000001" customHeight="1">
      <c r="B3185" s="4" t="s">
        <v>9472</v>
      </c>
      <c r="D3185" s="4" t="s">
        <v>9473</v>
      </c>
      <c r="G3185" s="11">
        <v>1</v>
      </c>
      <c r="H3185" s="11">
        <v>1</v>
      </c>
      <c r="I3185" s="64" t="s">
        <v>9474</v>
      </c>
    </row>
    <row r="3186" spans="2:9" ht="20.100000000000001" customHeight="1">
      <c r="B3186" s="4" t="s">
        <v>9475</v>
      </c>
      <c r="D3186" s="4" t="s">
        <v>9476</v>
      </c>
      <c r="G3186" s="11">
        <v>1</v>
      </c>
      <c r="H3186" s="11">
        <v>1</v>
      </c>
      <c r="I3186" s="64" t="s">
        <v>9477</v>
      </c>
    </row>
    <row r="3187" spans="2:9" ht="20.100000000000001" customHeight="1">
      <c r="B3187" s="4" t="s">
        <v>9478</v>
      </c>
      <c r="C3187" s="4">
        <v>512511</v>
      </c>
      <c r="D3187" s="4" t="s">
        <v>9479</v>
      </c>
      <c r="G3187" s="11"/>
      <c r="H3187" s="11"/>
      <c r="I3187" s="63" t="s">
        <v>9480</v>
      </c>
    </row>
    <row r="3188" spans="2:9" ht="20.100000000000001" customHeight="1">
      <c r="B3188" s="4" t="s">
        <v>9481</v>
      </c>
      <c r="C3188" s="4">
        <v>540404</v>
      </c>
      <c r="D3188" s="4" t="s">
        <v>9482</v>
      </c>
      <c r="G3188" s="11"/>
      <c r="H3188" s="11"/>
      <c r="I3188" s="63" t="s">
        <v>9483</v>
      </c>
    </row>
    <row r="3189" spans="2:9" ht="20.100000000000001" customHeight="1">
      <c r="B3189" s="4" t="s">
        <v>9484</v>
      </c>
      <c r="C3189" s="4">
        <v>502015</v>
      </c>
      <c r="D3189" s="4" t="s">
        <v>9485</v>
      </c>
      <c r="G3189" s="11"/>
      <c r="H3189" s="11"/>
      <c r="I3189" s="63" t="s">
        <v>9486</v>
      </c>
    </row>
    <row r="3190" spans="2:9" ht="20.100000000000001" customHeight="1">
      <c r="B3190" s="4" t="s">
        <v>9487</v>
      </c>
      <c r="C3190" s="4">
        <v>532384</v>
      </c>
      <c r="D3190" s="4" t="s">
        <v>9488</v>
      </c>
      <c r="G3190" s="11"/>
      <c r="H3190" s="11"/>
      <c r="I3190" s="63" t="s">
        <v>9489</v>
      </c>
    </row>
    <row r="3191" spans="2:9" ht="20.100000000000001" customHeight="1">
      <c r="B3191" s="4" t="s">
        <v>9490</v>
      </c>
      <c r="C3191" s="4">
        <v>530991</v>
      </c>
      <c r="D3191" s="4" t="s">
        <v>9491</v>
      </c>
      <c r="G3191" s="11"/>
      <c r="H3191" s="11"/>
      <c r="I3191" s="63" t="s">
        <v>9492</v>
      </c>
    </row>
    <row r="3192" spans="2:9" ht="20.100000000000001" customHeight="1">
      <c r="B3192" s="4" t="s">
        <v>9493</v>
      </c>
      <c r="C3192" s="4">
        <v>511664</v>
      </c>
      <c r="D3192" s="4" t="s">
        <v>9494</v>
      </c>
      <c r="G3192" s="11"/>
      <c r="H3192" s="11"/>
      <c r="I3192" s="63" t="s">
        <v>9495</v>
      </c>
    </row>
    <row r="3193" spans="2:9" ht="20.100000000000001" customHeight="1">
      <c r="B3193" s="4" t="s">
        <v>9496</v>
      </c>
      <c r="C3193" s="4">
        <v>521234</v>
      </c>
      <c r="D3193" s="4" t="s">
        <v>9497</v>
      </c>
      <c r="G3193" s="11"/>
      <c r="H3193" s="11"/>
      <c r="I3193" s="63" t="s">
        <v>9498</v>
      </c>
    </row>
    <row r="3194" spans="2:9" ht="20.100000000000001" customHeight="1">
      <c r="B3194" s="4" t="s">
        <v>9499</v>
      </c>
      <c r="C3194" s="4">
        <v>517172</v>
      </c>
      <c r="D3194" s="4" t="s">
        <v>9500</v>
      </c>
      <c r="G3194" s="11"/>
      <c r="H3194" s="11"/>
      <c r="I3194" s="63" t="s">
        <v>9501</v>
      </c>
    </row>
    <row r="3195" spans="2:9" ht="20.100000000000001" customHeight="1">
      <c r="B3195" s="4" t="s">
        <v>9502</v>
      </c>
      <c r="C3195" s="4">
        <v>530119</v>
      </c>
      <c r="D3195" s="4" t="s">
        <v>9503</v>
      </c>
      <c r="G3195" s="11"/>
      <c r="H3195" s="11"/>
      <c r="I3195" s="63" t="s">
        <v>9504</v>
      </c>
    </row>
    <row r="3196" spans="2:9" ht="20.100000000000001" customHeight="1">
      <c r="B3196" s="4" t="s">
        <v>9505</v>
      </c>
      <c r="C3196" s="4">
        <v>542864</v>
      </c>
      <c r="D3196" s="4" t="s">
        <v>9506</v>
      </c>
      <c r="G3196" s="11"/>
      <c r="H3196" s="11"/>
      <c r="I3196" s="63" t="s">
        <v>9507</v>
      </c>
    </row>
    <row r="3197" spans="2:9" ht="20.100000000000001" customHeight="1">
      <c r="B3197" s="4" t="s">
        <v>9508</v>
      </c>
      <c r="D3197" s="4" t="s">
        <v>9509</v>
      </c>
      <c r="G3197" s="11">
        <v>1</v>
      </c>
      <c r="H3197" s="11">
        <v>1</v>
      </c>
      <c r="I3197" s="64" t="s">
        <v>9510</v>
      </c>
    </row>
    <row r="3198" spans="2:9" ht="20.100000000000001" customHeight="1">
      <c r="B3198" s="4" t="s">
        <v>9511</v>
      </c>
      <c r="C3198" s="4">
        <v>530129</v>
      </c>
      <c r="D3198" s="4" t="s">
        <v>9512</v>
      </c>
      <c r="G3198" s="11"/>
      <c r="H3198" s="11"/>
      <c r="I3198" s="63" t="s">
        <v>9513</v>
      </c>
    </row>
    <row r="3199" spans="2:9" ht="20.100000000000001" customHeight="1">
      <c r="B3199" s="4" t="s">
        <v>9514</v>
      </c>
      <c r="D3199" s="4" t="s">
        <v>9515</v>
      </c>
      <c r="G3199" s="11">
        <v>1</v>
      </c>
      <c r="H3199" s="11">
        <v>1</v>
      </c>
      <c r="I3199" s="63" t="s">
        <v>9516</v>
      </c>
    </row>
    <row r="3200" spans="2:9" ht="20.100000000000001" customHeight="1">
      <c r="B3200" s="4" t="s">
        <v>9517</v>
      </c>
      <c r="C3200" s="4">
        <v>501848</v>
      </c>
      <c r="D3200" s="4" t="s">
        <v>9518</v>
      </c>
      <c r="G3200" s="11"/>
      <c r="H3200" s="11"/>
      <c r="I3200" s="63" t="s">
        <v>9519</v>
      </c>
    </row>
    <row r="3201" spans="2:9" ht="20.100000000000001" customHeight="1">
      <c r="B3201" s="4" t="s">
        <v>9520</v>
      </c>
      <c r="C3201" s="4">
        <v>530127</v>
      </c>
      <c r="D3201" s="4" t="s">
        <v>9521</v>
      </c>
      <c r="G3201" s="11"/>
      <c r="H3201" s="11"/>
      <c r="I3201" s="63" t="s">
        <v>9522</v>
      </c>
    </row>
    <row r="3202" spans="2:9" ht="20.100000000000001" customHeight="1">
      <c r="B3202" s="4" t="s">
        <v>9523</v>
      </c>
      <c r="C3202" s="4">
        <v>539253</v>
      </c>
      <c r="D3202" s="4" t="s">
        <v>9524</v>
      </c>
      <c r="G3202" s="11"/>
      <c r="H3202" s="11"/>
      <c r="I3202" s="63" t="s">
        <v>9525</v>
      </c>
    </row>
    <row r="3203" spans="2:9" ht="20.100000000000001" customHeight="1">
      <c r="B3203" s="4" t="s">
        <v>9526</v>
      </c>
      <c r="C3203" s="4">
        <v>500028</v>
      </c>
      <c r="D3203" s="4" t="s">
        <v>9527</v>
      </c>
      <c r="G3203" s="11"/>
      <c r="H3203" s="11"/>
      <c r="I3203" s="63" t="s">
        <v>9528</v>
      </c>
    </row>
    <row r="3204" spans="2:9" ht="20.100000000000001" customHeight="1">
      <c r="B3204" s="4" t="s">
        <v>9529</v>
      </c>
      <c r="C3204" s="4">
        <v>532355</v>
      </c>
      <c r="D3204" s="4" t="s">
        <v>9530</v>
      </c>
      <c r="G3204" s="11"/>
      <c r="H3204" s="11"/>
      <c r="I3204" s="63" t="s">
        <v>9531</v>
      </c>
    </row>
    <row r="3205" spans="2:9" ht="20.100000000000001" customHeight="1">
      <c r="B3205" s="4" t="s">
        <v>9532</v>
      </c>
      <c r="C3205" s="4">
        <v>531395</v>
      </c>
      <c r="D3205" s="4" t="s">
        <v>9533</v>
      </c>
      <c r="G3205" s="11"/>
      <c r="H3205" s="11"/>
      <c r="I3205" s="63" t="s">
        <v>9534</v>
      </c>
    </row>
    <row r="3206" spans="2:9" ht="20.100000000000001" customHeight="1">
      <c r="B3206" s="4" t="s">
        <v>9535</v>
      </c>
      <c r="C3206" s="4">
        <v>540189</v>
      </c>
      <c r="D3206" s="4" t="s">
        <v>9536</v>
      </c>
      <c r="G3206" s="11"/>
      <c r="H3206" s="11"/>
      <c r="I3206" s="63" t="s">
        <v>9537</v>
      </c>
    </row>
    <row r="3207" spans="2:9" ht="20.100000000000001" customHeight="1">
      <c r="B3207" s="4" t="s">
        <v>9538</v>
      </c>
      <c r="D3207" s="4" t="s">
        <v>9539</v>
      </c>
      <c r="G3207" s="11">
        <v>1</v>
      </c>
      <c r="H3207" s="11">
        <v>1</v>
      </c>
      <c r="I3207" s="63" t="s">
        <v>9540</v>
      </c>
    </row>
    <row r="3208" spans="2:9" ht="20.100000000000001" customHeight="1">
      <c r="B3208" s="4" t="s">
        <v>9541</v>
      </c>
      <c r="D3208" s="4" t="s">
        <v>9542</v>
      </c>
      <c r="G3208" s="11">
        <v>1</v>
      </c>
      <c r="H3208" s="11">
        <v>1</v>
      </c>
      <c r="I3208" s="64" t="s">
        <v>9543</v>
      </c>
    </row>
    <row r="3209" spans="2:9" ht="20.100000000000001" customHeight="1">
      <c r="B3209" s="4" t="s">
        <v>9544</v>
      </c>
      <c r="D3209" s="4" t="s">
        <v>9545</v>
      </c>
      <c r="G3209" s="11">
        <v>1</v>
      </c>
      <c r="H3209" s="11">
        <v>1</v>
      </c>
      <c r="I3209" s="64" t="s">
        <v>9546</v>
      </c>
    </row>
    <row r="3210" spans="2:9" ht="20.100000000000001" customHeight="1">
      <c r="B3210" s="4" t="s">
        <v>9547</v>
      </c>
      <c r="C3210" s="4">
        <v>526173</v>
      </c>
      <c r="D3210" s="4" t="s">
        <v>9548</v>
      </c>
      <c r="G3210" s="11"/>
      <c r="H3210" s="11"/>
      <c r="I3210" s="63" t="s">
        <v>9549</v>
      </c>
    </row>
    <row r="3211" spans="2:9" ht="20.100000000000001" customHeight="1">
      <c r="B3211" s="4" t="s">
        <v>9550</v>
      </c>
      <c r="C3211" s="4">
        <v>537292</v>
      </c>
      <c r="D3211" s="4" t="s">
        <v>9551</v>
      </c>
      <c r="G3211" s="11"/>
      <c r="H3211" s="11"/>
      <c r="I3211" s="63" t="s">
        <v>9552</v>
      </c>
    </row>
    <row r="3212" spans="2:9" ht="20.100000000000001" customHeight="1">
      <c r="B3212" s="4" t="s">
        <v>9553</v>
      </c>
      <c r="D3212" s="4" t="s">
        <v>9554</v>
      </c>
      <c r="G3212" s="11">
        <v>1</v>
      </c>
      <c r="H3212" s="11">
        <v>1</v>
      </c>
      <c r="I3212" s="63" t="s">
        <v>9555</v>
      </c>
    </row>
    <row r="3213" spans="2:9" ht="20.100000000000001" customHeight="1">
      <c r="B3213" s="4" t="s">
        <v>9556</v>
      </c>
      <c r="D3213" s="4" t="s">
        <v>9557</v>
      </c>
      <c r="G3213" s="11">
        <v>1</v>
      </c>
      <c r="H3213" s="11">
        <v>1</v>
      </c>
      <c r="I3213" s="63" t="s">
        <v>9558</v>
      </c>
    </row>
    <row r="3214" spans="2:9" ht="20.100000000000001" customHeight="1">
      <c r="B3214" s="4" t="s">
        <v>9559</v>
      </c>
      <c r="D3214" s="4" t="s">
        <v>9560</v>
      </c>
      <c r="G3214" s="11">
        <v>1</v>
      </c>
      <c r="H3214" s="11">
        <v>1</v>
      </c>
      <c r="I3214" s="63" t="s">
        <v>9561</v>
      </c>
    </row>
    <row r="3215" spans="2:9" ht="20.100000000000001" customHeight="1">
      <c r="B3215" s="4" t="s">
        <v>9562</v>
      </c>
      <c r="D3215" s="4" t="s">
        <v>9563</v>
      </c>
      <c r="G3215" s="11">
        <v>1</v>
      </c>
      <c r="H3215" s="11">
        <v>1</v>
      </c>
      <c r="I3215" s="69" t="s">
        <v>9564</v>
      </c>
    </row>
    <row r="3216" spans="2:9" ht="20.100000000000001" customHeight="1">
      <c r="B3216" s="4" t="s">
        <v>9565</v>
      </c>
      <c r="D3216" s="4" t="s">
        <v>9566</v>
      </c>
      <c r="G3216" s="11">
        <v>1</v>
      </c>
      <c r="H3216" s="11">
        <v>1</v>
      </c>
      <c r="I3216" s="64" t="s">
        <v>9567</v>
      </c>
    </row>
    <row r="3217" spans="2:9" ht="20.100000000000001" customHeight="1">
      <c r="B3217" s="4" t="s">
        <v>9568</v>
      </c>
      <c r="D3217" s="4" t="s">
        <v>9569</v>
      </c>
      <c r="G3217" s="11">
        <v>1</v>
      </c>
      <c r="H3217" s="11">
        <v>1</v>
      </c>
      <c r="I3217" s="64" t="s">
        <v>9570</v>
      </c>
    </row>
    <row r="3218" spans="2:9" ht="20.100000000000001" customHeight="1">
      <c r="B3218" s="4" t="s">
        <v>9571</v>
      </c>
      <c r="C3218" s="4">
        <v>505036</v>
      </c>
      <c r="D3218" s="4" t="s">
        <v>9572</v>
      </c>
      <c r="G3218" s="11"/>
      <c r="H3218" s="11"/>
      <c r="I3218" s="63" t="s">
        <v>9573</v>
      </c>
    </row>
    <row r="3219" spans="2:9" ht="20.100000000000001" customHeight="1">
      <c r="B3219" s="4" t="s">
        <v>9574</v>
      </c>
      <c r="D3219" s="4" t="s">
        <v>9575</v>
      </c>
      <c r="G3219" s="11">
        <v>1</v>
      </c>
      <c r="H3219" s="11">
        <v>1</v>
      </c>
      <c r="I3219" s="63" t="s">
        <v>9576</v>
      </c>
    </row>
    <row r="3220" spans="2:9" ht="20.100000000000001" customHeight="1">
      <c r="B3220" s="4" t="s">
        <v>9577</v>
      </c>
      <c r="D3220" s="4" t="s">
        <v>9578</v>
      </c>
      <c r="G3220" s="11">
        <v>1</v>
      </c>
      <c r="H3220" s="11">
        <v>1</v>
      </c>
      <c r="I3220" s="64" t="s">
        <v>9579</v>
      </c>
    </row>
    <row r="3221" spans="2:9" ht="20.100000000000001" customHeight="1">
      <c r="B3221" s="4" t="s">
        <v>9580</v>
      </c>
      <c r="D3221" s="4" t="s">
        <v>9581</v>
      </c>
      <c r="G3221" s="11">
        <v>1</v>
      </c>
      <c r="H3221" s="11">
        <v>1</v>
      </c>
      <c r="I3221" s="64" t="s">
        <v>9582</v>
      </c>
    </row>
    <row r="3222" spans="2:9" ht="20.100000000000001" customHeight="1">
      <c r="B3222" s="4" t="s">
        <v>9583</v>
      </c>
      <c r="C3222" s="4">
        <v>539222</v>
      </c>
      <c r="D3222" s="4" t="s">
        <v>9584</v>
      </c>
      <c r="G3222" s="11"/>
      <c r="H3222" s="11"/>
      <c r="I3222" s="63" t="s">
        <v>9585</v>
      </c>
    </row>
    <row r="3223" spans="2:9" ht="20.100000000000001" customHeight="1">
      <c r="B3223" s="4" t="s">
        <v>9586</v>
      </c>
      <c r="C3223" s="4">
        <v>511712</v>
      </c>
      <c r="D3223" s="4" t="s">
        <v>9587</v>
      </c>
      <c r="G3223" s="11"/>
      <c r="H3223" s="11"/>
      <c r="I3223" s="63" t="s">
        <v>9588</v>
      </c>
    </row>
    <row r="3224" spans="2:9" ht="20.100000000000001" customHeight="1">
      <c r="B3224" s="4" t="s">
        <v>9589</v>
      </c>
      <c r="D3224" s="4" t="s">
        <v>9590</v>
      </c>
      <c r="G3224" s="11">
        <v>1</v>
      </c>
      <c r="H3224" s="11">
        <v>1</v>
      </c>
      <c r="I3224" s="69" t="s">
        <v>9591</v>
      </c>
    </row>
    <row r="3225" spans="2:9" ht="20.100000000000001" customHeight="1">
      <c r="B3225" s="4" t="s">
        <v>9592</v>
      </c>
      <c r="D3225" s="4" t="s">
        <v>9593</v>
      </c>
      <c r="G3225" s="11">
        <v>1</v>
      </c>
      <c r="H3225" s="11">
        <v>1</v>
      </c>
      <c r="I3225" s="69" t="s">
        <v>9594</v>
      </c>
    </row>
    <row r="3226" spans="2:9" ht="20.100000000000001" customHeight="1">
      <c r="B3226" s="4" t="s">
        <v>9595</v>
      </c>
      <c r="C3226" s="4">
        <v>539526</v>
      </c>
      <c r="D3226" s="4" t="s">
        <v>9596</v>
      </c>
      <c r="G3226" s="11"/>
      <c r="H3226" s="11"/>
      <c r="I3226" s="63" t="s">
        <v>9597</v>
      </c>
    </row>
    <row r="3227" spans="2:9" ht="20.100000000000001" customHeight="1">
      <c r="B3227" s="4" t="s">
        <v>9598</v>
      </c>
      <c r="C3227" s="4">
        <v>542248</v>
      </c>
      <c r="D3227" s="4" t="s">
        <v>9599</v>
      </c>
      <c r="G3227" s="11"/>
      <c r="H3227" s="11"/>
      <c r="I3227" s="63" t="s">
        <v>9600</v>
      </c>
    </row>
    <row r="3228" spans="2:9" ht="20.100000000000001" customHeight="1">
      <c r="B3228" s="4" t="s">
        <v>9601</v>
      </c>
      <c r="C3228" s="4">
        <v>541112</v>
      </c>
      <c r="D3228" s="4" t="s">
        <v>9602</v>
      </c>
      <c r="F3228" s="4" t="s">
        <v>279</v>
      </c>
      <c r="G3228" s="11"/>
      <c r="H3228" s="11"/>
      <c r="I3228" s="63" t="s">
        <v>9603</v>
      </c>
    </row>
    <row r="3229" spans="2:9" ht="20.100000000000001" customHeight="1">
      <c r="B3229" s="4" t="s">
        <v>9604</v>
      </c>
      <c r="D3229" s="4" t="s">
        <v>9605</v>
      </c>
      <c r="G3229" s="11">
        <v>1</v>
      </c>
      <c r="H3229" s="11">
        <v>1</v>
      </c>
      <c r="I3229" s="63" t="s">
        <v>9606</v>
      </c>
    </row>
    <row r="3230" spans="2:9" ht="20.100000000000001" customHeight="1">
      <c r="B3230" s="4" t="s">
        <v>9607</v>
      </c>
      <c r="D3230" s="4" t="s">
        <v>9608</v>
      </c>
      <c r="G3230" s="11">
        <v>1</v>
      </c>
      <c r="H3230" s="11">
        <v>1</v>
      </c>
      <c r="I3230" s="63" t="s">
        <v>9609</v>
      </c>
    </row>
    <row r="3231" spans="2:9" ht="20.100000000000001" customHeight="1">
      <c r="B3231" s="4" t="s">
        <v>9610</v>
      </c>
      <c r="C3231" s="4">
        <v>540515</v>
      </c>
      <c r="D3231" s="4" t="s">
        <v>9611</v>
      </c>
      <c r="G3231" s="11"/>
      <c r="H3231" s="11"/>
      <c r="I3231" s="63" t="s">
        <v>9612</v>
      </c>
    </row>
    <row r="3232" spans="2:9" ht="20.100000000000001" customHeight="1">
      <c r="B3232" s="4" t="s">
        <v>9613</v>
      </c>
      <c r="C3232" s="4">
        <v>531658</v>
      </c>
      <c r="D3232" s="4" t="s">
        <v>9614</v>
      </c>
      <c r="G3232" s="11"/>
      <c r="H3232" s="11"/>
      <c r="I3232" s="63" t="s">
        <v>9615</v>
      </c>
    </row>
    <row r="3233" spans="2:9" ht="20.100000000000001" customHeight="1">
      <c r="B3233" s="4" t="s">
        <v>9616</v>
      </c>
      <c r="C3233" s="4">
        <v>540874</v>
      </c>
      <c r="D3233" s="4" t="s">
        <v>9617</v>
      </c>
      <c r="G3233" s="11"/>
      <c r="H3233" s="11"/>
      <c r="I3233" s="63" t="s">
        <v>9618</v>
      </c>
    </row>
    <row r="3234" spans="2:9" ht="20.100000000000001" customHeight="1">
      <c r="B3234" s="4" t="s">
        <v>9619</v>
      </c>
      <c r="D3234" s="4" t="s">
        <v>9620</v>
      </c>
      <c r="G3234" s="11">
        <v>1</v>
      </c>
      <c r="H3234" s="11">
        <v>1</v>
      </c>
      <c r="I3234" s="63" t="s">
        <v>9621</v>
      </c>
    </row>
    <row r="3235" spans="2:9" ht="20.100000000000001" customHeight="1">
      <c r="B3235" s="4" t="s">
        <v>9622</v>
      </c>
      <c r="D3235" s="4" t="s">
        <v>9623</v>
      </c>
      <c r="G3235" s="11">
        <v>1</v>
      </c>
      <c r="H3235" s="11">
        <v>1</v>
      </c>
      <c r="I3235" s="63" t="s">
        <v>9624</v>
      </c>
    </row>
    <row r="3236" spans="2:9" ht="20.100000000000001" customHeight="1">
      <c r="B3236" s="4" t="s">
        <v>9625</v>
      </c>
      <c r="C3236" s="4">
        <v>531585</v>
      </c>
      <c r="D3236" s="4" t="s">
        <v>9626</v>
      </c>
      <c r="G3236" s="11"/>
      <c r="H3236" s="11"/>
      <c r="I3236" s="63" t="s">
        <v>9627</v>
      </c>
    </row>
    <row r="3237" spans="2:9" ht="20.100000000000001" customHeight="1">
      <c r="B3237" s="4" t="s">
        <v>9628</v>
      </c>
      <c r="C3237" s="4">
        <v>507962</v>
      </c>
      <c r="D3237" s="4" t="s">
        <v>9629</v>
      </c>
      <c r="G3237" s="11"/>
      <c r="H3237" s="11"/>
      <c r="I3237" s="63" t="s">
        <v>9630</v>
      </c>
    </row>
    <row r="3238" spans="2:9" ht="20.100000000000001" customHeight="1">
      <c r="B3238" s="4" t="s">
        <v>9631</v>
      </c>
      <c r="D3238" s="4" t="s">
        <v>9632</v>
      </c>
      <c r="G3238" s="11">
        <v>1</v>
      </c>
      <c r="H3238" s="11">
        <v>1</v>
      </c>
      <c r="I3238" s="63" t="s">
        <v>9633</v>
      </c>
    </row>
    <row r="3239" spans="2:9" ht="20.100000000000001" customHeight="1">
      <c r="B3239" s="4" t="s">
        <v>9634</v>
      </c>
      <c r="D3239" s="4" t="s">
        <v>9635</v>
      </c>
      <c r="G3239" s="11">
        <v>1</v>
      </c>
      <c r="H3239" s="11">
        <v>1</v>
      </c>
      <c r="I3239" s="63" t="s">
        <v>9636</v>
      </c>
    </row>
    <row r="3240" spans="2:9" ht="20.100000000000001" customHeight="1">
      <c r="B3240" s="4" t="s">
        <v>9637</v>
      </c>
      <c r="C3240" s="4">
        <v>532100</v>
      </c>
      <c r="D3240" s="4" t="s">
        <v>9638</v>
      </c>
      <c r="G3240" s="11"/>
      <c r="H3240" s="11"/>
      <c r="I3240" s="63" t="s">
        <v>9639</v>
      </c>
    </row>
    <row r="3241" spans="2:9" ht="20.100000000000001" customHeight="1">
      <c r="B3241" s="4" t="s">
        <v>9640</v>
      </c>
      <c r="C3241" s="4">
        <v>521161</v>
      </c>
      <c r="D3241" s="4" t="s">
        <v>9641</v>
      </c>
      <c r="G3241" s="11"/>
      <c r="H3241" s="11"/>
      <c r="I3241" s="63" t="s">
        <v>9642</v>
      </c>
    </row>
    <row r="3242" spans="2:9" ht="20.100000000000001" customHeight="1">
      <c r="B3242" s="4" t="s">
        <v>9643</v>
      </c>
      <c r="C3242" s="4">
        <v>533019</v>
      </c>
      <c r="D3242" s="4" t="s">
        <v>9644</v>
      </c>
      <c r="G3242" s="11"/>
      <c r="H3242" s="11"/>
      <c r="I3242" s="63" t="s">
        <v>9645</v>
      </c>
    </row>
    <row r="3243" spans="2:9" ht="20.100000000000001" customHeight="1">
      <c r="B3243" s="4" t="s">
        <v>9646</v>
      </c>
      <c r="C3243" s="4">
        <v>534691</v>
      </c>
      <c r="D3243" s="4" t="s">
        <v>9647</v>
      </c>
      <c r="G3243" s="11"/>
      <c r="H3243" s="11"/>
      <c r="I3243" s="63" t="s">
        <v>9648</v>
      </c>
    </row>
    <row r="3244" spans="2:9" ht="20.100000000000001" customHeight="1">
      <c r="B3244" s="4" t="s">
        <v>9649</v>
      </c>
      <c r="D3244" s="4" t="s">
        <v>9650</v>
      </c>
      <c r="G3244" s="11">
        <v>1</v>
      </c>
      <c r="H3244" s="11">
        <v>1</v>
      </c>
      <c r="I3244" s="63" t="s">
        <v>9651</v>
      </c>
    </row>
    <row r="3245" spans="2:9" ht="20.100000000000001" customHeight="1">
      <c r="B3245" s="4" t="s">
        <v>9652</v>
      </c>
      <c r="C3245" s="4">
        <v>132525</v>
      </c>
      <c r="D3245" s="4" t="s">
        <v>9653</v>
      </c>
      <c r="G3245" s="11"/>
      <c r="H3245" s="11"/>
      <c r="I3245" s="63" t="s">
        <v>9654</v>
      </c>
    </row>
    <row r="3246" spans="2:9" ht="20.100000000000001" customHeight="1">
      <c r="B3246" s="4" t="s">
        <v>9655</v>
      </c>
      <c r="C3246" s="4">
        <v>524818</v>
      </c>
      <c r="D3246" s="4" t="s">
        <v>9656</v>
      </c>
      <c r="G3246" s="11"/>
      <c r="H3246" s="11"/>
      <c r="I3246" s="63" t="s">
        <v>9657</v>
      </c>
    </row>
    <row r="3247" spans="2:9" ht="20.100000000000001" customHeight="1">
      <c r="B3247" s="4" t="s">
        <v>9658</v>
      </c>
      <c r="C3247" s="4">
        <v>530931</v>
      </c>
      <c r="D3247" s="4" t="s">
        <v>9659</v>
      </c>
      <c r="G3247" s="11"/>
      <c r="H3247" s="11"/>
      <c r="I3247" s="63" t="s">
        <v>9660</v>
      </c>
    </row>
    <row r="3248" spans="2:9" ht="20.100000000000001" customHeight="1">
      <c r="B3248" s="4" t="s">
        <v>9661</v>
      </c>
      <c r="C3248" s="4">
        <v>513397</v>
      </c>
      <c r="D3248" s="4" t="s">
        <v>9662</v>
      </c>
      <c r="G3248" s="11"/>
      <c r="H3248" s="11"/>
      <c r="I3248" s="63" t="s">
        <v>9663</v>
      </c>
    </row>
    <row r="3249" spans="2:9" ht="20.100000000000001" customHeight="1">
      <c r="B3249" s="4" t="s">
        <v>9664</v>
      </c>
      <c r="D3249" s="4" t="s">
        <v>9665</v>
      </c>
      <c r="G3249" s="11">
        <v>1</v>
      </c>
      <c r="H3249" s="11">
        <v>1</v>
      </c>
      <c r="I3249" s="63" t="s">
        <v>9666</v>
      </c>
    </row>
    <row r="3250" spans="2:9" ht="20.100000000000001" customHeight="1">
      <c r="B3250" s="4" t="s">
        <v>9667</v>
      </c>
      <c r="C3250" s="4">
        <v>531859</v>
      </c>
      <c r="D3250" s="4" t="s">
        <v>9668</v>
      </c>
      <c r="G3250" s="11"/>
      <c r="H3250" s="11"/>
      <c r="I3250" s="63" t="s">
        <v>9669</v>
      </c>
    </row>
    <row r="3251" spans="2:9" ht="20.100000000000001" customHeight="1">
      <c r="B3251" s="4" t="s">
        <v>9670</v>
      </c>
      <c r="D3251" s="4" t="s">
        <v>9671</v>
      </c>
      <c r="G3251" s="11">
        <v>1</v>
      </c>
      <c r="H3251" s="11">
        <v>1</v>
      </c>
      <c r="I3251" s="70" t="s">
        <v>9672</v>
      </c>
    </row>
    <row r="3252" spans="2:9" ht="20.100000000000001" customHeight="1">
      <c r="B3252" s="4" t="s">
        <v>9673</v>
      </c>
      <c r="C3252" s="4">
        <v>511012</v>
      </c>
      <c r="D3252" s="4" t="s">
        <v>9674</v>
      </c>
      <c r="G3252" s="11"/>
      <c r="H3252" s="11"/>
      <c r="I3252" s="70" t="s">
        <v>9675</v>
      </c>
    </row>
    <row r="3253" spans="2:9" ht="20.100000000000001" customHeight="1">
      <c r="B3253" s="4" t="s">
        <v>9676</v>
      </c>
      <c r="C3253" s="4">
        <v>538607</v>
      </c>
      <c r="D3253" s="4" t="s">
        <v>9677</v>
      </c>
      <c r="G3253" s="11"/>
      <c r="H3253" s="11"/>
      <c r="I3253" s="70" t="s">
        <v>9678</v>
      </c>
    </row>
    <row r="3254" spans="2:9" ht="20.100000000000001" customHeight="1">
      <c r="B3254" s="4" t="s">
        <v>9679</v>
      </c>
      <c r="C3254" s="4">
        <v>540812</v>
      </c>
      <c r="D3254" s="4" t="s">
        <v>9680</v>
      </c>
      <c r="F3254" s="4" t="s">
        <v>398</v>
      </c>
      <c r="G3254" s="11"/>
      <c r="H3254" s="11"/>
      <c r="I3254" s="70" t="s">
        <v>9681</v>
      </c>
    </row>
    <row r="3255" spans="2:9" ht="20.100000000000001" customHeight="1">
      <c r="B3255" s="4" t="s">
        <v>9682</v>
      </c>
      <c r="D3255" s="4" t="s">
        <v>9683</v>
      </c>
      <c r="G3255" s="11">
        <v>1</v>
      </c>
      <c r="H3255" s="11">
        <v>1</v>
      </c>
      <c r="I3255" s="70" t="s">
        <v>9684</v>
      </c>
    </row>
    <row r="3256" spans="2:9" ht="20.100000000000001" customHeight="1">
      <c r="B3256" s="4" t="s">
        <v>9685</v>
      </c>
      <c r="D3256" s="4" t="s">
        <v>9686</v>
      </c>
      <c r="G3256" s="11">
        <v>1</v>
      </c>
      <c r="H3256" s="11">
        <v>1</v>
      </c>
      <c r="I3256" s="71" t="s">
        <v>9687</v>
      </c>
    </row>
    <row r="3257" spans="2:9" ht="20.100000000000001" customHeight="1">
      <c r="B3257" s="4" t="s">
        <v>9688</v>
      </c>
      <c r="D3257" s="4" t="s">
        <v>9689</v>
      </c>
      <c r="G3257" s="11">
        <v>1</v>
      </c>
      <c r="H3257" s="11">
        <v>1</v>
      </c>
      <c r="I3257" s="70" t="s">
        <v>9690</v>
      </c>
    </row>
    <row r="3258" spans="2:9" ht="20.100000000000001" customHeight="1">
      <c r="B3258" s="4" t="s">
        <v>9691</v>
      </c>
      <c r="C3258" s="4">
        <v>522017</v>
      </c>
      <c r="D3258" s="4" t="s">
        <v>9692</v>
      </c>
      <c r="G3258" s="11"/>
      <c r="H3258" s="11"/>
      <c r="I3258" s="70" t="s">
        <v>9693</v>
      </c>
    </row>
    <row r="3259" spans="2:9" ht="20.100000000000001" customHeight="1">
      <c r="B3259" s="4" t="s">
        <v>9694</v>
      </c>
      <c r="C3259" s="4">
        <v>523425</v>
      </c>
      <c r="D3259" s="4" t="s">
        <v>9695</v>
      </c>
      <c r="G3259" s="11"/>
      <c r="H3259" s="11"/>
      <c r="I3259" s="70" t="s">
        <v>9696</v>
      </c>
    </row>
    <row r="3260" spans="2:9" ht="20.100000000000001" customHeight="1">
      <c r="B3260" s="4" t="s">
        <v>9697</v>
      </c>
      <c r="C3260" s="4">
        <v>504375</v>
      </c>
      <c r="D3260" s="4" t="s">
        <v>9698</v>
      </c>
      <c r="G3260" s="11"/>
      <c r="H3260" s="11"/>
      <c r="I3260" s="66"/>
    </row>
    <row r="3261" spans="2:9" ht="20.100000000000001" customHeight="1">
      <c r="B3261" s="4" t="s">
        <v>9699</v>
      </c>
      <c r="C3261" s="4">
        <v>540269</v>
      </c>
      <c r="D3261" s="4" t="s">
        <v>9700</v>
      </c>
      <c r="F3261" s="4" t="s">
        <v>1088</v>
      </c>
      <c r="G3261" s="11"/>
      <c r="H3261" s="11"/>
      <c r="I3261" s="70" t="s">
        <v>9701</v>
      </c>
    </row>
    <row r="3262" spans="2:9" ht="20.100000000000001" customHeight="1">
      <c r="B3262" s="4" t="s">
        <v>9702</v>
      </c>
      <c r="C3262" s="4">
        <v>541228</v>
      </c>
      <c r="D3262" s="4" t="s">
        <v>9703</v>
      </c>
      <c r="G3262" s="11"/>
      <c r="H3262" s="11"/>
      <c r="I3262" s="70" t="s">
        <v>9704</v>
      </c>
    </row>
    <row r="3263" spans="2:9" ht="20.100000000000001" customHeight="1">
      <c r="B3263" s="4" t="s">
        <v>9705</v>
      </c>
      <c r="D3263" s="4" t="s">
        <v>9706</v>
      </c>
      <c r="G3263" s="11">
        <v>1</v>
      </c>
      <c r="H3263" s="11">
        <v>1</v>
      </c>
      <c r="I3263" s="70" t="s">
        <v>9707</v>
      </c>
    </row>
    <row r="3264" spans="2:9" ht="20.100000000000001" customHeight="1">
      <c r="B3264" s="4" t="s">
        <v>9708</v>
      </c>
      <c r="C3264" s="4">
        <v>523842</v>
      </c>
      <c r="D3264" s="4" t="s">
        <v>9709</v>
      </c>
      <c r="G3264" s="11"/>
      <c r="H3264" s="11"/>
      <c r="I3264" s="70" t="s">
        <v>9710</v>
      </c>
    </row>
    <row r="3265" spans="2:10" ht="20.100000000000001" customHeight="1">
      <c r="B3265" s="4" t="s">
        <v>9711</v>
      </c>
      <c r="D3265" s="4" t="s">
        <v>9712</v>
      </c>
      <c r="G3265" s="11">
        <v>1</v>
      </c>
      <c r="H3265" s="11">
        <v>1</v>
      </c>
      <c r="I3265" s="70" t="s">
        <v>9713</v>
      </c>
    </row>
    <row r="3266" spans="2:10" ht="20.100000000000001" customHeight="1">
      <c r="B3266" s="4" t="s">
        <v>9714</v>
      </c>
      <c r="D3266" s="4" t="s">
        <v>9715</v>
      </c>
      <c r="G3266" s="11">
        <v>1</v>
      </c>
      <c r="H3266" s="11">
        <v>1</v>
      </c>
      <c r="I3266" s="72" t="s">
        <v>9716</v>
      </c>
      <c r="J3266" s="61"/>
    </row>
    <row r="3267" spans="2:10" ht="20.100000000000001" customHeight="1">
      <c r="B3267" s="4" t="s">
        <v>9717</v>
      </c>
      <c r="C3267" s="4">
        <v>500270</v>
      </c>
      <c r="D3267" s="4" t="s">
        <v>9718</v>
      </c>
      <c r="G3267" s="11"/>
      <c r="H3267" s="11"/>
      <c r="I3267" s="70" t="s">
        <v>9719</v>
      </c>
    </row>
    <row r="3268" spans="2:10" ht="20.100000000000001" customHeight="1">
      <c r="B3268" s="4" t="s">
        <v>9720</v>
      </c>
      <c r="D3268" s="4" t="s">
        <v>9721</v>
      </c>
      <c r="G3268" s="11">
        <v>1</v>
      </c>
      <c r="H3268" s="11">
        <v>1</v>
      </c>
      <c r="I3268" s="70" t="s">
        <v>9722</v>
      </c>
    </row>
    <row r="3269" spans="2:10" ht="20.100000000000001" customHeight="1">
      <c r="B3269" s="4" t="s">
        <v>9723</v>
      </c>
      <c r="D3269" s="4" t="s">
        <v>9724</v>
      </c>
      <c r="G3269" s="11">
        <v>1</v>
      </c>
      <c r="H3269" s="11">
        <v>1</v>
      </c>
      <c r="I3269" s="70" t="s">
        <v>9725</v>
      </c>
    </row>
    <row r="3270" spans="2:10" ht="20.100000000000001" customHeight="1">
      <c r="B3270" s="4" t="s">
        <v>9726</v>
      </c>
      <c r="D3270" s="4" t="s">
        <v>9727</v>
      </c>
      <c r="G3270" s="11">
        <v>1</v>
      </c>
      <c r="H3270" s="11">
        <v>1</v>
      </c>
      <c r="I3270" s="70" t="s">
        <v>9728</v>
      </c>
    </row>
    <row r="3271" spans="2:10" ht="20.100000000000001" customHeight="1">
      <c r="B3271" s="4" t="s">
        <v>9729</v>
      </c>
      <c r="C3271" s="4">
        <v>512109</v>
      </c>
      <c r="D3271" s="4" t="s">
        <v>9730</v>
      </c>
      <c r="G3271" s="11"/>
      <c r="H3271" s="11"/>
      <c r="I3271" s="73" t="s">
        <v>9731</v>
      </c>
    </row>
    <row r="3272" spans="2:10" ht="20.100000000000001" customHeight="1">
      <c r="B3272" s="4" t="s">
        <v>9732</v>
      </c>
      <c r="D3272" s="4" t="s">
        <v>9733</v>
      </c>
      <c r="G3272" s="11">
        <v>1</v>
      </c>
      <c r="H3272" s="11">
        <v>1</v>
      </c>
      <c r="I3272" s="73" t="s">
        <v>9734</v>
      </c>
    </row>
    <row r="3273" spans="2:10" ht="20.100000000000001" customHeight="1">
      <c r="B3273" s="4" t="s">
        <v>9735</v>
      </c>
      <c r="C3273" s="4">
        <v>502901</v>
      </c>
      <c r="D3273" s="4" t="s">
        <v>9736</v>
      </c>
      <c r="G3273" s="11"/>
      <c r="H3273" s="11"/>
      <c r="I3273" s="73" t="s">
        <v>9737</v>
      </c>
    </row>
    <row r="3274" spans="2:10" ht="20.100000000000001" customHeight="1">
      <c r="B3274" s="4" t="s">
        <v>9738</v>
      </c>
      <c r="D3274" s="4" t="s">
        <v>9739</v>
      </c>
      <c r="G3274" s="11">
        <v>1</v>
      </c>
      <c r="H3274" s="11">
        <v>1</v>
      </c>
      <c r="I3274" s="73" t="s">
        <v>9740</v>
      </c>
    </row>
    <row r="3275" spans="2:10" ht="20.100000000000001" customHeight="1">
      <c r="B3275" s="4" t="s">
        <v>9741</v>
      </c>
      <c r="C3275" s="4">
        <v>537985</v>
      </c>
      <c r="D3275" s="4" t="s">
        <v>9742</v>
      </c>
      <c r="G3275" s="11"/>
      <c r="H3275" s="11"/>
      <c r="I3275" s="73" t="s">
        <v>9743</v>
      </c>
    </row>
    <row r="3276" spans="2:10" ht="20.100000000000001" customHeight="1">
      <c r="B3276" s="4" t="s">
        <v>9744</v>
      </c>
      <c r="C3276" s="4">
        <v>513629</v>
      </c>
      <c r="D3276" s="4" t="s">
        <v>9745</v>
      </c>
      <c r="G3276" s="11"/>
      <c r="H3276" s="11"/>
      <c r="I3276" s="73" t="s">
        <v>9746</v>
      </c>
    </row>
    <row r="3277" spans="2:10" ht="20.100000000000001" customHeight="1">
      <c r="B3277" s="4" t="s">
        <v>9747</v>
      </c>
      <c r="D3277" s="4" t="s">
        <v>9748</v>
      </c>
      <c r="G3277" s="11">
        <v>1</v>
      </c>
      <c r="H3277" s="11">
        <v>1</v>
      </c>
      <c r="I3277" s="73" t="s">
        <v>9749</v>
      </c>
    </row>
    <row r="3278" spans="2:10" ht="20.100000000000001" customHeight="1">
      <c r="B3278" s="4" t="s">
        <v>9750</v>
      </c>
      <c r="D3278" s="4" t="s">
        <v>9751</v>
      </c>
      <c r="G3278" s="11">
        <v>1</v>
      </c>
      <c r="H3278" s="11">
        <v>1</v>
      </c>
      <c r="I3278" s="73" t="s">
        <v>9752</v>
      </c>
    </row>
    <row r="3279" spans="2:10" ht="20.100000000000001" customHeight="1">
      <c r="B3279" s="4" t="s">
        <v>9753</v>
      </c>
      <c r="C3279" s="4">
        <v>532378</v>
      </c>
      <c r="D3279" s="4" t="s">
        <v>9754</v>
      </c>
      <c r="G3279" s="11"/>
      <c r="H3279" s="11"/>
      <c r="I3279" s="73" t="s">
        <v>9755</v>
      </c>
    </row>
    <row r="3280" spans="2:10" ht="20.100000000000001" customHeight="1">
      <c r="B3280" s="4" t="s">
        <v>9756</v>
      </c>
      <c r="C3280" s="4">
        <v>502589</v>
      </c>
      <c r="D3280" s="4" t="s">
        <v>9757</v>
      </c>
      <c r="G3280" s="11"/>
      <c r="H3280" s="11"/>
      <c r="I3280" s="73" t="s">
        <v>9758</v>
      </c>
    </row>
    <row r="3281" spans="2:9" ht="20.100000000000001" customHeight="1">
      <c r="B3281" s="4" t="s">
        <v>9759</v>
      </c>
      <c r="C3281" s="4">
        <v>541083</v>
      </c>
      <c r="D3281" s="4" t="s">
        <v>9760</v>
      </c>
      <c r="F3281" s="4" t="s">
        <v>1088</v>
      </c>
      <c r="G3281" s="11"/>
      <c r="H3281" s="11"/>
      <c r="I3281" s="73" t="s">
        <v>9761</v>
      </c>
    </row>
    <row r="3282" spans="2:9" ht="20.100000000000001" customHeight="1">
      <c r="B3282" s="4" t="s">
        <v>9762</v>
      </c>
      <c r="D3282" s="4" t="s">
        <v>9763</v>
      </c>
      <c r="G3282" s="11">
        <v>1</v>
      </c>
      <c r="H3282" s="11">
        <v>1</v>
      </c>
      <c r="I3282" s="73" t="s">
        <v>9764</v>
      </c>
    </row>
    <row r="3283" spans="2:9" ht="20.100000000000001" customHeight="1">
      <c r="B3283" s="4" t="s">
        <v>9765</v>
      </c>
      <c r="C3283" s="4">
        <v>524548</v>
      </c>
      <c r="D3283" s="4" t="s">
        <v>9766</v>
      </c>
      <c r="G3283" s="11"/>
      <c r="H3283" s="11"/>
      <c r="I3283" s="73" t="s">
        <v>9767</v>
      </c>
    </row>
    <row r="3284" spans="2:9" ht="20.100000000000001" customHeight="1">
      <c r="B3284" s="4" t="s">
        <v>9768</v>
      </c>
      <c r="C3284" s="4">
        <v>523652</v>
      </c>
      <c r="D3284" s="4" t="s">
        <v>9769</v>
      </c>
      <c r="G3284" s="11"/>
      <c r="H3284" s="11"/>
      <c r="I3284" s="73" t="s">
        <v>9770</v>
      </c>
    </row>
    <row r="3285" spans="2:9" ht="20.100000000000001" customHeight="1">
      <c r="B3285" s="4" t="s">
        <v>9771</v>
      </c>
      <c r="C3285" s="4">
        <v>522267</v>
      </c>
      <c r="D3285" s="4" t="s">
        <v>9772</v>
      </c>
      <c r="G3285" s="11"/>
      <c r="H3285" s="11"/>
      <c r="I3285" s="73" t="s">
        <v>9773</v>
      </c>
    </row>
    <row r="3286" spans="2:9" ht="20.100000000000001" customHeight="1">
      <c r="B3286" s="4" t="s">
        <v>9774</v>
      </c>
      <c r="D3286" s="4" t="s">
        <v>9775</v>
      </c>
      <c r="G3286" s="11">
        <v>1</v>
      </c>
      <c r="H3286" s="11">
        <v>1</v>
      </c>
      <c r="I3286" s="73" t="s">
        <v>9776</v>
      </c>
    </row>
    <row r="3287" spans="2:9" ht="20.100000000000001" customHeight="1">
      <c r="B3287" s="4" t="s">
        <v>9777</v>
      </c>
      <c r="D3287" s="4" t="s">
        <v>9778</v>
      </c>
      <c r="G3287" s="11">
        <v>1</v>
      </c>
      <c r="H3287" s="11">
        <v>1</v>
      </c>
      <c r="I3287" s="73" t="s">
        <v>9779</v>
      </c>
    </row>
    <row r="3288" spans="2:9" ht="20.100000000000001" customHeight="1">
      <c r="B3288" s="4" t="s">
        <v>9780</v>
      </c>
      <c r="C3288" s="4">
        <v>530521</v>
      </c>
      <c r="D3288" s="4" t="s">
        <v>9781</v>
      </c>
      <c r="G3288" s="11"/>
      <c r="H3288" s="11"/>
      <c r="I3288" s="73" t="s">
        <v>9782</v>
      </c>
    </row>
    <row r="3289" spans="2:9" ht="20.100000000000001" customHeight="1">
      <c r="B3289" s="4" t="s">
        <v>9783</v>
      </c>
      <c r="C3289" s="4">
        <v>506906</v>
      </c>
      <c r="D3289" s="4" t="s">
        <v>9784</v>
      </c>
      <c r="G3289" s="11"/>
      <c r="H3289" s="11"/>
      <c r="I3289" s="73" t="s">
        <v>9782</v>
      </c>
    </row>
    <row r="3290" spans="2:9" ht="20.100000000000001" customHeight="1">
      <c r="B3290" s="4" t="s">
        <v>9785</v>
      </c>
      <c r="C3290" s="4">
        <v>506543</v>
      </c>
      <c r="D3290" s="4" t="s">
        <v>9786</v>
      </c>
      <c r="G3290" s="11"/>
      <c r="H3290" s="11"/>
      <c r="I3290" s="73" t="s">
        <v>9787</v>
      </c>
    </row>
    <row r="3291" spans="2:9" ht="20.100000000000001" customHeight="1">
      <c r="B3291" s="4" t="s">
        <v>9788</v>
      </c>
      <c r="C3291" s="4">
        <v>505681</v>
      </c>
      <c r="D3291" s="4" t="s">
        <v>9789</v>
      </c>
      <c r="G3291" s="11"/>
      <c r="H3291" s="11"/>
      <c r="I3291" s="73" t="s">
        <v>9790</v>
      </c>
    </row>
    <row r="3292" spans="2:9" ht="20.100000000000001" customHeight="1">
      <c r="B3292" s="4" t="s">
        <v>9791</v>
      </c>
      <c r="C3292" s="4">
        <v>515059</v>
      </c>
      <c r="D3292" s="4" t="s">
        <v>9792</v>
      </c>
      <c r="G3292" s="11"/>
      <c r="H3292" s="11"/>
      <c r="I3292" s="73" t="s">
        <v>9793</v>
      </c>
    </row>
    <row r="3293" spans="2:9" ht="20.100000000000001" customHeight="1">
      <c r="B3293" s="4" t="s">
        <v>9794</v>
      </c>
      <c r="C3293" s="4">
        <v>507817</v>
      </c>
      <c r="D3293" s="4" t="s">
        <v>9795</v>
      </c>
      <c r="G3293" s="11"/>
      <c r="H3293" s="11"/>
      <c r="I3293" s="73" t="s">
        <v>9796</v>
      </c>
    </row>
    <row r="3294" spans="2:9" ht="20.100000000000001" customHeight="1">
      <c r="B3294" s="4" t="s">
        <v>9797</v>
      </c>
      <c r="C3294" s="4">
        <v>531784</v>
      </c>
      <c r="D3294" s="4" t="s">
        <v>9798</v>
      </c>
      <c r="G3294" s="11"/>
      <c r="H3294" s="11"/>
      <c r="I3294" s="73" t="s">
        <v>9799</v>
      </c>
    </row>
    <row r="3295" spans="2:9" ht="20.100000000000001" customHeight="1">
      <c r="B3295" s="4" t="s">
        <v>9800</v>
      </c>
      <c r="D3295" s="4" t="s">
        <v>9801</v>
      </c>
      <c r="G3295" s="11">
        <v>1</v>
      </c>
      <c r="H3295" s="11">
        <v>1</v>
      </c>
      <c r="I3295" s="73" t="s">
        <v>9802</v>
      </c>
    </row>
    <row r="3296" spans="2:9" ht="20.100000000000001" customHeight="1">
      <c r="B3296" s="4" t="s">
        <v>9803</v>
      </c>
      <c r="C3296" s="4">
        <v>507486</v>
      </c>
      <c r="D3296" s="4" t="s">
        <v>9804</v>
      </c>
      <c r="G3296" s="11"/>
      <c r="H3296" s="11"/>
      <c r="I3296" s="73" t="s">
        <v>9805</v>
      </c>
    </row>
    <row r="3297" spans="2:9" ht="20.100000000000001" customHeight="1">
      <c r="B3297" s="4" t="s">
        <v>9806</v>
      </c>
      <c r="D3297" s="4" t="s">
        <v>9807</v>
      </c>
      <c r="G3297" s="11">
        <v>1</v>
      </c>
      <c r="H3297" s="11">
        <v>1</v>
      </c>
      <c r="I3297" s="73" t="s">
        <v>9808</v>
      </c>
    </row>
    <row r="3298" spans="2:9" ht="20.100000000000001" customHeight="1">
      <c r="B3298" s="4" t="s">
        <v>9809</v>
      </c>
      <c r="C3298" s="4">
        <v>512265</v>
      </c>
      <c r="D3298" s="4" t="s">
        <v>9810</v>
      </c>
      <c r="G3298" s="11"/>
      <c r="H3298" s="11"/>
      <c r="I3298" s="73" t="s">
        <v>9811</v>
      </c>
    </row>
    <row r="3299" spans="2:9" ht="20.100000000000001" customHeight="1">
      <c r="B3299" s="4" t="s">
        <v>9812</v>
      </c>
      <c r="C3299" s="4">
        <v>544269</v>
      </c>
      <c r="D3299" s="4" t="s">
        <v>9813</v>
      </c>
      <c r="F3299" s="4" t="s">
        <v>1767</v>
      </c>
      <c r="G3299" s="11"/>
      <c r="H3299" s="11"/>
      <c r="I3299" s="73" t="s">
        <v>9814</v>
      </c>
    </row>
    <row r="3300" spans="2:9" ht="20.100000000000001" customHeight="1">
      <c r="B3300" s="4" t="s">
        <v>9815</v>
      </c>
      <c r="D3300" s="4" t="s">
        <v>9816</v>
      </c>
      <c r="G3300" s="11">
        <v>1</v>
      </c>
      <c r="H3300" s="11">
        <v>1</v>
      </c>
      <c r="I3300" s="73" t="s">
        <v>8125</v>
      </c>
    </row>
    <row r="3301" spans="2:9" ht="20.100000000000001" customHeight="1">
      <c r="B3301" s="4" t="s">
        <v>9817</v>
      </c>
      <c r="D3301" s="33" t="s">
        <v>9818</v>
      </c>
      <c r="G3301" s="11">
        <v>1</v>
      </c>
      <c r="H3301" s="11">
        <v>1</v>
      </c>
      <c r="I3301" s="73" t="s">
        <v>9819</v>
      </c>
    </row>
    <row r="3302" spans="2:9" ht="20.100000000000001" customHeight="1">
      <c r="B3302" s="4" t="s">
        <v>9820</v>
      </c>
      <c r="D3302" s="4" t="s">
        <v>9821</v>
      </c>
      <c r="G3302" s="11">
        <v>1</v>
      </c>
      <c r="H3302" s="11">
        <v>1</v>
      </c>
      <c r="I3302" s="73" t="s">
        <v>9822</v>
      </c>
    </row>
    <row r="3303" spans="2:9" ht="20.100000000000001" customHeight="1">
      <c r="B3303" s="4" t="s">
        <v>9823</v>
      </c>
      <c r="C3303" s="4">
        <v>511411</v>
      </c>
      <c r="D3303" s="4" t="s">
        <v>9824</v>
      </c>
      <c r="G3303" s="11"/>
      <c r="H3303" s="11"/>
      <c r="I3303" s="73" t="s">
        <v>9825</v>
      </c>
    </row>
    <row r="3304" spans="2:9" ht="20.100000000000001" customHeight="1">
      <c r="B3304" s="4" t="s">
        <v>9826</v>
      </c>
      <c r="C3304" s="4">
        <v>506981</v>
      </c>
      <c r="D3304" s="4" t="s">
        <v>9827</v>
      </c>
      <c r="G3304" s="11"/>
      <c r="H3304" s="11"/>
      <c r="I3304" s="73" t="s">
        <v>9828</v>
      </c>
    </row>
    <row r="3305" spans="2:9" ht="20.100000000000001" customHeight="1">
      <c r="B3305" s="4" t="s">
        <v>9829</v>
      </c>
      <c r="D3305" s="4" t="s">
        <v>9830</v>
      </c>
      <c r="G3305" s="11">
        <v>1</v>
      </c>
      <c r="H3305" s="11">
        <v>1</v>
      </c>
      <c r="I3305" s="73" t="s">
        <v>9831</v>
      </c>
    </row>
    <row r="3306" spans="2:9" ht="20.100000000000001" customHeight="1">
      <c r="B3306" s="4" t="s">
        <v>9832</v>
      </c>
      <c r="D3306" s="4" t="s">
        <v>9833</v>
      </c>
      <c r="G3306" s="11">
        <v>1</v>
      </c>
      <c r="H3306" s="11">
        <v>1</v>
      </c>
      <c r="I3306" s="73" t="s">
        <v>9834</v>
      </c>
    </row>
    <row r="3307" spans="2:9" ht="20.100000000000001" customHeight="1">
      <c r="B3307" s="4" t="s">
        <v>9835</v>
      </c>
      <c r="D3307" s="4" t="s">
        <v>9836</v>
      </c>
      <c r="G3307" s="11">
        <v>1</v>
      </c>
      <c r="H3307" s="11">
        <v>1</v>
      </c>
      <c r="I3307" s="73" t="s">
        <v>9837</v>
      </c>
    </row>
    <row r="3308" spans="2:9" ht="20.100000000000001" customHeight="1">
      <c r="B3308" s="4" t="s">
        <v>9838</v>
      </c>
      <c r="C3308" s="4">
        <v>530495</v>
      </c>
      <c r="D3308" s="4" t="s">
        <v>9839</v>
      </c>
      <c r="G3308" s="11"/>
      <c r="H3308" s="11"/>
      <c r="I3308" s="73" t="s">
        <v>9840</v>
      </c>
    </row>
    <row r="3309" spans="2:9" ht="20.100000000000001" customHeight="1">
      <c r="B3309" s="4" t="s">
        <v>9841</v>
      </c>
      <c r="D3309" s="4" t="s">
        <v>9842</v>
      </c>
      <c r="G3309" s="11">
        <v>1</v>
      </c>
      <c r="H3309" s="11">
        <v>1</v>
      </c>
      <c r="I3309" s="73" t="s">
        <v>9843</v>
      </c>
    </row>
    <row r="3310" spans="2:9" ht="20.100000000000001" customHeight="1">
      <c r="B3310" s="4" t="s">
        <v>9844</v>
      </c>
      <c r="C3310" s="4">
        <v>524687</v>
      </c>
      <c r="D3310" s="4" t="s">
        <v>9845</v>
      </c>
      <c r="G3310" s="11"/>
      <c r="H3310" s="11"/>
      <c r="I3310" s="73" t="s">
        <v>9846</v>
      </c>
    </row>
    <row r="3311" spans="2:9" ht="20.100000000000001" customHeight="1">
      <c r="B3311" s="4" t="s">
        <v>9847</v>
      </c>
      <c r="C3311" s="4">
        <v>539401</v>
      </c>
      <c r="D3311" s="4" t="s">
        <v>9848</v>
      </c>
      <c r="F3311" s="4" t="s">
        <v>1088</v>
      </c>
      <c r="G3311" s="11"/>
      <c r="H3311" s="11"/>
      <c r="I3311" s="73" t="s">
        <v>9849</v>
      </c>
    </row>
    <row r="3312" spans="2:9" ht="20.100000000000001" customHeight="1">
      <c r="B3312" s="4" t="s">
        <v>9850</v>
      </c>
      <c r="D3312" s="4" t="s">
        <v>9851</v>
      </c>
      <c r="G3312" s="11">
        <v>1</v>
      </c>
      <c r="H3312" s="11">
        <v>1</v>
      </c>
      <c r="I3312" s="73" t="s">
        <v>9852</v>
      </c>
    </row>
    <row r="3313" spans="2:9" ht="20.100000000000001" customHeight="1">
      <c r="B3313" s="4" t="s">
        <v>9853</v>
      </c>
      <c r="C3313" s="4">
        <v>531436</v>
      </c>
      <c r="D3313" s="4" t="s">
        <v>9854</v>
      </c>
      <c r="G3313" s="11"/>
      <c r="H3313" s="11"/>
      <c r="I3313" s="73" t="s">
        <v>9855</v>
      </c>
    </row>
    <row r="3314" spans="2:9" ht="20.100000000000001" customHeight="1">
      <c r="B3314" s="4" t="s">
        <v>9856</v>
      </c>
      <c r="D3314" s="4" t="s">
        <v>9857</v>
      </c>
      <c r="G3314" s="11">
        <v>1</v>
      </c>
      <c r="H3314" s="11">
        <v>1</v>
      </c>
      <c r="I3314" s="73" t="s">
        <v>9858</v>
      </c>
    </row>
    <row r="3315" spans="2:9" ht="20.100000000000001" customHeight="1">
      <c r="B3315" s="4" t="s">
        <v>9859</v>
      </c>
      <c r="C3315" s="4">
        <v>530917</v>
      </c>
      <c r="D3315" s="4" t="s">
        <v>9860</v>
      </c>
      <c r="G3315" s="11"/>
      <c r="H3315" s="11"/>
      <c r="I3315" s="73" t="s">
        <v>9861</v>
      </c>
    </row>
    <row r="3316" spans="2:9" ht="20.100000000000001" customHeight="1">
      <c r="B3316" s="4" t="s">
        <v>9862</v>
      </c>
      <c r="D3316" s="4" t="s">
        <v>9863</v>
      </c>
      <c r="G3316" s="11">
        <v>1</v>
      </c>
      <c r="H3316" s="11">
        <v>1</v>
      </c>
      <c r="I3316" s="73" t="s">
        <v>9864</v>
      </c>
    </row>
    <row r="3317" spans="2:9" ht="20.100000000000001" customHeight="1">
      <c r="B3317" s="4" t="s">
        <v>9865</v>
      </c>
      <c r="C3317" s="4">
        <v>535667</v>
      </c>
      <c r="D3317" s="4" t="s">
        <v>9866</v>
      </c>
      <c r="G3317" s="11"/>
      <c r="H3317" s="11"/>
      <c r="I3317" s="73" t="s">
        <v>9867</v>
      </c>
    </row>
    <row r="3318" spans="2:9" ht="20.100000000000001" customHeight="1">
      <c r="B3318" s="4" t="s">
        <v>9868</v>
      </c>
      <c r="D3318" s="4" t="s">
        <v>9869</v>
      </c>
      <c r="G3318" s="11">
        <v>1</v>
      </c>
      <c r="H3318" s="11">
        <v>1</v>
      </c>
      <c r="I3318" s="73" t="s">
        <v>7576</v>
      </c>
    </row>
    <row r="3319" spans="2:9" ht="20.100000000000001" customHeight="1">
      <c r="B3319" s="4" t="s">
        <v>9870</v>
      </c>
      <c r="D3319" s="4" t="s">
        <v>9871</v>
      </c>
      <c r="G3319" s="11">
        <v>1</v>
      </c>
      <c r="H3319" s="11">
        <v>1</v>
      </c>
      <c r="I3319" s="73" t="s">
        <v>9872</v>
      </c>
    </row>
    <row r="3320" spans="2:9" ht="20.100000000000001" customHeight="1">
      <c r="B3320" s="4" t="s">
        <v>9873</v>
      </c>
      <c r="C3320" s="4">
        <v>531324</v>
      </c>
      <c r="D3320" s="4" t="s">
        <v>9874</v>
      </c>
      <c r="G3320" s="11"/>
      <c r="H3320" s="11"/>
      <c r="I3320" s="73" t="s">
        <v>9875</v>
      </c>
    </row>
    <row r="3321" spans="2:9" ht="20.100000000000001" customHeight="1">
      <c r="B3321" s="4" t="s">
        <v>9876</v>
      </c>
      <c r="C3321" s="4">
        <v>538714</v>
      </c>
      <c r="D3321" s="4" t="s">
        <v>9877</v>
      </c>
      <c r="G3321" s="11"/>
      <c r="H3321" s="11"/>
      <c r="I3321" s="73" t="s">
        <v>9878</v>
      </c>
    </row>
    <row r="3322" spans="2:9" ht="20.100000000000001" customHeight="1">
      <c r="B3322" s="4" t="s">
        <v>9879</v>
      </c>
      <c r="D3322" s="4" t="s">
        <v>9880</v>
      </c>
      <c r="G3322" s="11">
        <v>1</v>
      </c>
      <c r="H3322" s="11">
        <v>1</v>
      </c>
      <c r="I3322" s="73" t="s">
        <v>9881</v>
      </c>
    </row>
    <row r="3323" spans="2:9" ht="20.100000000000001" customHeight="1">
      <c r="B3323" s="4" t="s">
        <v>9882</v>
      </c>
      <c r="C3323" s="4">
        <v>503696</v>
      </c>
      <c r="D3323" s="4" t="s">
        <v>9883</v>
      </c>
      <c r="G3323" s="11"/>
      <c r="H3323" s="11"/>
      <c r="I3323" s="73" t="s">
        <v>9884</v>
      </c>
    </row>
    <row r="3324" spans="2:9" ht="20.100000000000001" customHeight="1">
      <c r="B3324" s="4" t="s">
        <v>9885</v>
      </c>
      <c r="D3324" s="4" t="s">
        <v>9886</v>
      </c>
      <c r="G3324" s="11">
        <v>1</v>
      </c>
      <c r="H3324" s="11">
        <v>1</v>
      </c>
      <c r="I3324" s="73" t="s">
        <v>9887</v>
      </c>
    </row>
    <row r="3325" spans="2:9" ht="20.100000000000001" customHeight="1">
      <c r="B3325" s="4" t="s">
        <v>9888</v>
      </c>
      <c r="D3325" s="4" t="s">
        <v>9889</v>
      </c>
      <c r="G3325" s="11">
        <v>1</v>
      </c>
      <c r="H3325" s="11">
        <v>1</v>
      </c>
      <c r="I3325" s="73" t="s">
        <v>9890</v>
      </c>
    </row>
    <row r="3326" spans="2:9" ht="20.100000000000001" customHeight="1">
      <c r="B3326" s="4" t="s">
        <v>9891</v>
      </c>
      <c r="D3326" s="4" t="s">
        <v>9892</v>
      </c>
      <c r="G3326" s="11">
        <v>1</v>
      </c>
      <c r="H3326" s="11">
        <v>1</v>
      </c>
      <c r="I3326" s="73" t="s">
        <v>9893</v>
      </c>
    </row>
    <row r="3327" spans="2:9" ht="20.100000000000001" customHeight="1">
      <c r="B3327" s="4" t="s">
        <v>9894</v>
      </c>
      <c r="C3327" s="4">
        <v>522183</v>
      </c>
      <c r="D3327" s="4" t="s">
        <v>9895</v>
      </c>
      <c r="G3327" s="11"/>
      <c r="H3327" s="11"/>
      <c r="I3327" s="73" t="s">
        <v>9896</v>
      </c>
    </row>
    <row r="3328" spans="2:9" ht="20.100000000000001" customHeight="1">
      <c r="B3328" s="4" t="s">
        <v>9897</v>
      </c>
      <c r="C3328" s="4">
        <v>509486</v>
      </c>
      <c r="D3328" s="4" t="s">
        <v>9898</v>
      </c>
      <c r="G3328" s="11"/>
      <c r="H3328" s="11"/>
      <c r="I3328" s="73" t="s">
        <v>9899</v>
      </c>
    </row>
    <row r="3329" spans="2:9" ht="20.100000000000001" customHeight="1">
      <c r="B3329" s="4" t="s">
        <v>9900</v>
      </c>
      <c r="D3329" s="4" t="s">
        <v>9901</v>
      </c>
      <c r="G3329" s="11">
        <v>1</v>
      </c>
      <c r="H3329" s="11">
        <v>1</v>
      </c>
      <c r="I3329" s="73" t="s">
        <v>9902</v>
      </c>
    </row>
    <row r="3330" spans="2:9" ht="20.100000000000001" customHeight="1">
      <c r="B3330" s="4" t="s">
        <v>9903</v>
      </c>
      <c r="D3330" s="4" t="s">
        <v>9904</v>
      </c>
      <c r="G3330" s="11">
        <v>1</v>
      </c>
      <c r="H3330" s="11">
        <v>1</v>
      </c>
      <c r="I3330" s="73" t="s">
        <v>9905</v>
      </c>
    </row>
    <row r="3331" spans="2:9" ht="20.100000000000001" customHeight="1">
      <c r="B3331" s="4" t="s">
        <v>9906</v>
      </c>
      <c r="C3331" s="4">
        <v>538772</v>
      </c>
      <c r="D3331" s="4" t="s">
        <v>9907</v>
      </c>
      <c r="G3331" s="11"/>
      <c r="H3331" s="11"/>
      <c r="I3331" s="73" t="s">
        <v>9908</v>
      </c>
    </row>
    <row r="3332" spans="2:9" ht="20.100000000000001" customHeight="1">
      <c r="B3332" s="4" t="s">
        <v>9909</v>
      </c>
      <c r="C3332" s="4">
        <v>526851</v>
      </c>
      <c r="D3332" s="4" t="s">
        <v>9910</v>
      </c>
      <c r="G3332" s="11"/>
      <c r="H3332" s="11"/>
      <c r="I3332" s="73" t="s">
        <v>9911</v>
      </c>
    </row>
    <row r="3333" spans="2:9" ht="20.100000000000001" customHeight="1">
      <c r="B3333" s="4" t="s">
        <v>9912</v>
      </c>
      <c r="D3333" s="4" t="s">
        <v>9913</v>
      </c>
      <c r="G3333" s="11">
        <v>1</v>
      </c>
      <c r="H3333" s="11">
        <v>1</v>
      </c>
      <c r="I3333" s="73" t="s">
        <v>9914</v>
      </c>
    </row>
    <row r="3334" spans="2:9" ht="20.100000000000001" customHeight="1">
      <c r="B3334" s="4" t="s">
        <v>9915</v>
      </c>
      <c r="C3334" s="4">
        <v>539228</v>
      </c>
      <c r="D3334" s="4" t="s">
        <v>9916</v>
      </c>
      <c r="G3334" s="11"/>
      <c r="H3334" s="11"/>
      <c r="I3334" s="73" t="s">
        <v>9917</v>
      </c>
    </row>
    <row r="3335" spans="2:9" ht="20.100000000000001" customHeight="1">
      <c r="B3335" s="4" t="s">
        <v>9918</v>
      </c>
      <c r="D3335" s="4" t="s">
        <v>9919</v>
      </c>
      <c r="G3335" s="11">
        <v>1</v>
      </c>
      <c r="H3335" s="11">
        <v>1</v>
      </c>
      <c r="I3335" s="73" t="s">
        <v>9920</v>
      </c>
    </row>
    <row r="3336" spans="2:9" ht="20.100000000000001" customHeight="1">
      <c r="B3336" s="4" t="s">
        <v>9921</v>
      </c>
      <c r="D3336" s="4" t="s">
        <v>9922</v>
      </c>
      <c r="G3336" s="11">
        <v>1</v>
      </c>
      <c r="H3336" s="11">
        <v>1</v>
      </c>
      <c r="I3336" s="73" t="s">
        <v>9923</v>
      </c>
    </row>
    <row r="3337" spans="2:9" ht="20.100000000000001" customHeight="1">
      <c r="B3337" s="4" t="s">
        <v>9924</v>
      </c>
      <c r="D3337" s="4" t="s">
        <v>9925</v>
      </c>
      <c r="G3337" s="11">
        <v>1</v>
      </c>
      <c r="H3337" s="11">
        <v>1</v>
      </c>
      <c r="I3337" s="73" t="s">
        <v>9926</v>
      </c>
    </row>
    <row r="3338" spans="2:9" ht="20.100000000000001" customHeight="1">
      <c r="B3338" s="4" t="s">
        <v>9927</v>
      </c>
      <c r="D3338" s="4" t="s">
        <v>9928</v>
      </c>
      <c r="G3338" s="11">
        <v>1</v>
      </c>
      <c r="H3338" s="11">
        <v>1</v>
      </c>
      <c r="I3338" s="74" t="s">
        <v>9929</v>
      </c>
    </row>
    <row r="3339" spans="2:9" ht="20.100000000000001" customHeight="1">
      <c r="B3339" s="4" t="s">
        <v>9930</v>
      </c>
      <c r="D3339" s="4" t="s">
        <v>9931</v>
      </c>
      <c r="G3339" s="11">
        <v>1</v>
      </c>
      <c r="H3339" s="11">
        <v>1</v>
      </c>
      <c r="I3339" s="73" t="s">
        <v>9932</v>
      </c>
    </row>
    <row r="3340" spans="2:9" ht="20.100000000000001" customHeight="1">
      <c r="B3340" s="4" t="s">
        <v>9933</v>
      </c>
      <c r="D3340" s="4" t="s">
        <v>9934</v>
      </c>
      <c r="G3340" s="11">
        <v>1</v>
      </c>
      <c r="H3340" s="11">
        <v>1</v>
      </c>
      <c r="I3340" s="75" t="s">
        <v>9935</v>
      </c>
    </row>
    <row r="3341" spans="2:9" ht="20.100000000000001" customHeight="1">
      <c r="B3341" s="4" t="s">
        <v>9936</v>
      </c>
      <c r="D3341" s="4" t="s">
        <v>9936</v>
      </c>
      <c r="G3341" s="11">
        <v>1</v>
      </c>
      <c r="H3341" s="11">
        <v>1</v>
      </c>
      <c r="I3341" s="74" t="s">
        <v>9937</v>
      </c>
    </row>
    <row r="3342" spans="2:9" ht="20.100000000000001" customHeight="1">
      <c r="B3342" s="4" t="s">
        <v>9938</v>
      </c>
      <c r="D3342" s="4" t="s">
        <v>9939</v>
      </c>
      <c r="G3342" s="11">
        <v>1</v>
      </c>
      <c r="H3342" s="11">
        <v>1</v>
      </c>
      <c r="I3342" s="74" t="s">
        <v>9940</v>
      </c>
    </row>
    <row r="3343" spans="2:9" ht="20.100000000000001" customHeight="1">
      <c r="B3343" s="4" t="s">
        <v>9941</v>
      </c>
      <c r="C3343" s="4">
        <v>521105</v>
      </c>
      <c r="D3343" s="4" t="s">
        <v>9942</v>
      </c>
      <c r="G3343" s="11"/>
      <c r="H3343" s="11"/>
      <c r="I3343" s="73" t="s">
        <v>9943</v>
      </c>
    </row>
    <row r="3344" spans="2:9" ht="20.100000000000001" customHeight="1">
      <c r="B3344" s="4" t="s">
        <v>9944</v>
      </c>
      <c r="C3344" s="4">
        <v>541053</v>
      </c>
      <c r="D3344" s="4" t="s">
        <v>9945</v>
      </c>
      <c r="F3344" s="4" t="s">
        <v>2132</v>
      </c>
      <c r="G3344" s="11"/>
      <c r="H3344" s="11"/>
      <c r="I3344" s="66">
        <v>10</v>
      </c>
    </row>
    <row r="3345" spans="2:9" ht="20.100000000000001" customHeight="1">
      <c r="B3345" s="4" t="s">
        <v>9946</v>
      </c>
      <c r="D3345" s="4" t="s">
        <v>9947</v>
      </c>
      <c r="G3345" s="11">
        <v>1</v>
      </c>
      <c r="H3345" s="11">
        <v>1</v>
      </c>
      <c r="I3345" s="75" t="s">
        <v>9948</v>
      </c>
    </row>
    <row r="3346" spans="2:9" ht="20.100000000000001" customHeight="1">
      <c r="B3346" s="4" t="s">
        <v>9949</v>
      </c>
      <c r="D3346" s="4" t="s">
        <v>9950</v>
      </c>
      <c r="G3346" s="11">
        <v>1</v>
      </c>
      <c r="H3346" s="11">
        <v>1</v>
      </c>
      <c r="I3346" s="74" t="s">
        <v>9951</v>
      </c>
    </row>
    <row r="3347" spans="2:9" ht="20.100000000000001" customHeight="1">
      <c r="B3347" s="4" t="s">
        <v>9952</v>
      </c>
      <c r="D3347" s="4" t="s">
        <v>9953</v>
      </c>
      <c r="G3347" s="11">
        <v>1</v>
      </c>
      <c r="H3347" s="11">
        <v>1</v>
      </c>
      <c r="I3347" s="74" t="s">
        <v>9954</v>
      </c>
    </row>
    <row r="3348" spans="2:9" ht="20.100000000000001" customHeight="1">
      <c r="B3348" s="4" t="s">
        <v>9955</v>
      </c>
      <c r="C3348" s="4">
        <v>531583</v>
      </c>
      <c r="D3348" s="4" t="s">
        <v>9956</v>
      </c>
      <c r="G3348" s="11"/>
      <c r="H3348" s="11"/>
      <c r="I3348" s="73" t="s">
        <v>9957</v>
      </c>
    </row>
    <row r="3349" spans="2:9" ht="20.100000000000001" customHeight="1">
      <c r="B3349" s="4" t="s">
        <v>9958</v>
      </c>
      <c r="D3349" s="4" t="s">
        <v>9959</v>
      </c>
      <c r="G3349" s="11">
        <v>1</v>
      </c>
      <c r="H3349" s="11">
        <v>1</v>
      </c>
      <c r="I3349" s="73" t="s">
        <v>9960</v>
      </c>
    </row>
    <row r="3350" spans="2:9" ht="20.100000000000001" customHeight="1">
      <c r="B3350" s="4" t="s">
        <v>9961</v>
      </c>
      <c r="D3350" s="4" t="s">
        <v>9962</v>
      </c>
      <c r="G3350" s="11">
        <v>1</v>
      </c>
      <c r="H3350" s="11">
        <v>1</v>
      </c>
      <c r="I3350" s="73" t="s">
        <v>9963</v>
      </c>
    </row>
    <row r="3351" spans="2:9" ht="20.100000000000001" customHeight="1">
      <c r="B3351" s="4" t="s">
        <v>9964</v>
      </c>
      <c r="C3351" s="4">
        <v>521097</v>
      </c>
      <c r="D3351" s="4" t="s">
        <v>9965</v>
      </c>
      <c r="G3351" s="11"/>
      <c r="H3351" s="11"/>
      <c r="I3351" s="73" t="s">
        <v>9966</v>
      </c>
    </row>
    <row r="3352" spans="2:9" ht="20.100000000000001" customHeight="1">
      <c r="B3352" s="4" t="s">
        <v>9967</v>
      </c>
      <c r="D3352" s="4" t="s">
        <v>9968</v>
      </c>
      <c r="G3352" s="11">
        <v>1</v>
      </c>
      <c r="H3352" s="11">
        <v>1</v>
      </c>
      <c r="I3352" s="73" t="s">
        <v>9969</v>
      </c>
    </row>
    <row r="3353" spans="2:9" ht="20.100000000000001" customHeight="1">
      <c r="B3353" s="4" t="s">
        <v>9970</v>
      </c>
      <c r="D3353" s="4" t="s">
        <v>9971</v>
      </c>
      <c r="G3353" s="11">
        <v>1</v>
      </c>
      <c r="H3353" s="11">
        <v>1</v>
      </c>
      <c r="I3353" s="73" t="s">
        <v>9972</v>
      </c>
    </row>
    <row r="3354" spans="2:9" ht="20.100000000000001" customHeight="1">
      <c r="B3354" s="4" t="s">
        <v>9973</v>
      </c>
      <c r="C3354" s="4">
        <v>539273</v>
      </c>
      <c r="D3354" s="4" t="s">
        <v>9974</v>
      </c>
      <c r="F3354" s="4" t="s">
        <v>80</v>
      </c>
      <c r="G3354" s="11"/>
      <c r="H3354" s="11"/>
      <c r="I3354" s="73" t="s">
        <v>9975</v>
      </c>
    </row>
    <row r="3355" spans="2:9" ht="20.100000000000001" customHeight="1">
      <c r="B3355" s="4" t="s">
        <v>9976</v>
      </c>
      <c r="D3355" s="4" t="s">
        <v>9977</v>
      </c>
      <c r="G3355" s="11">
        <v>1</v>
      </c>
      <c r="H3355" s="11">
        <v>1</v>
      </c>
      <c r="I3355" s="73" t="s">
        <v>9978</v>
      </c>
    </row>
    <row r="3356" spans="2:9" ht="20.100000000000001" customHeight="1">
      <c r="B3356" s="4" t="s">
        <v>9979</v>
      </c>
      <c r="C3356" s="4">
        <v>524164</v>
      </c>
      <c r="D3356" s="4" t="s">
        <v>9980</v>
      </c>
      <c r="G3356" s="11"/>
      <c r="H3356" s="11"/>
      <c r="I3356" s="73" t="s">
        <v>9981</v>
      </c>
    </row>
    <row r="3357" spans="2:9" ht="20.100000000000001" customHeight="1">
      <c r="B3357" s="4" t="s">
        <v>9982</v>
      </c>
      <c r="C3357" s="4">
        <v>521167</v>
      </c>
      <c r="D3357" s="4" t="s">
        <v>9983</v>
      </c>
      <c r="G3357" s="11"/>
      <c r="H3357" s="11"/>
      <c r="I3357" s="73" t="s">
        <v>9984</v>
      </c>
    </row>
    <row r="3358" spans="2:9" ht="20.100000000000001" customHeight="1">
      <c r="B3358" s="4" t="s">
        <v>9985</v>
      </c>
      <c r="C3358" s="4">
        <v>530881</v>
      </c>
      <c r="D3358" s="4" t="s">
        <v>9986</v>
      </c>
      <c r="G3358" s="11"/>
      <c r="H3358" s="11"/>
      <c r="I3358" s="73" t="s">
        <v>9987</v>
      </c>
    </row>
    <row r="3359" spans="2:9" ht="20.100000000000001" customHeight="1">
      <c r="B3359" s="4" t="s">
        <v>9988</v>
      </c>
      <c r="D3359" s="4" t="s">
        <v>9988</v>
      </c>
      <c r="G3359" s="11">
        <v>1</v>
      </c>
      <c r="H3359" s="11">
        <v>1</v>
      </c>
      <c r="I3359" s="73" t="s">
        <v>9989</v>
      </c>
    </row>
    <row r="3360" spans="2:9" ht="20.100000000000001" customHeight="1">
      <c r="B3360" s="4" t="s">
        <v>9990</v>
      </c>
      <c r="C3360" s="4">
        <v>524218</v>
      </c>
      <c r="D3360" s="4" t="s">
        <v>9991</v>
      </c>
      <c r="G3360" s="11"/>
      <c r="H3360" s="11"/>
      <c r="I3360" s="73" t="s">
        <v>9992</v>
      </c>
    </row>
    <row r="3361" spans="2:9" ht="20.100000000000001" customHeight="1">
      <c r="B3361" s="4" t="s">
        <v>9993</v>
      </c>
      <c r="C3361" s="4">
        <v>532039</v>
      </c>
      <c r="D3361" s="4" t="s">
        <v>9994</v>
      </c>
      <c r="G3361" s="10"/>
      <c r="H3361" s="10"/>
      <c r="I3361" s="73" t="s">
        <v>9995</v>
      </c>
    </row>
    <row r="3362" spans="2:9" ht="20.100000000000001" customHeight="1">
      <c r="B3362" s="4" t="s">
        <v>9996</v>
      </c>
      <c r="C3362" s="4">
        <v>523620</v>
      </c>
      <c r="D3362" s="4" t="s">
        <v>9997</v>
      </c>
      <c r="G3362" s="11"/>
      <c r="H3362" s="11"/>
      <c r="I3362" s="73" t="s">
        <v>9998</v>
      </c>
    </row>
    <row r="3363" spans="2:9" ht="20.100000000000001" customHeight="1">
      <c r="B3363" s="4" t="s">
        <v>9999</v>
      </c>
      <c r="C3363" s="4">
        <v>537119</v>
      </c>
      <c r="D3363" s="4" t="s">
        <v>10000</v>
      </c>
      <c r="F3363" s="4" t="s">
        <v>2296</v>
      </c>
      <c r="G3363" s="11"/>
      <c r="H3363" s="11"/>
      <c r="I3363" s="66">
        <v>10</v>
      </c>
    </row>
    <row r="3364" spans="2:9" ht="20.100000000000001" customHeight="1">
      <c r="B3364" s="4" t="s">
        <v>10001</v>
      </c>
      <c r="D3364" s="4" t="s">
        <v>10002</v>
      </c>
      <c r="G3364" s="11">
        <v>1</v>
      </c>
      <c r="H3364" s="11">
        <v>1</v>
      </c>
      <c r="I3364" s="73" t="s">
        <v>10003</v>
      </c>
    </row>
    <row r="3365" spans="2:9" ht="20.100000000000001" customHeight="1">
      <c r="B3365" s="4" t="s">
        <v>10004</v>
      </c>
      <c r="D3365" s="4" t="s">
        <v>10005</v>
      </c>
      <c r="G3365" s="11">
        <v>1</v>
      </c>
      <c r="H3365" s="11">
        <v>1</v>
      </c>
      <c r="I3365" s="74" t="s">
        <v>10006</v>
      </c>
    </row>
    <row r="3366" spans="2:9" ht="20.100000000000001" customHeight="1">
      <c r="B3366" s="4" t="s">
        <v>10007</v>
      </c>
      <c r="C3366" s="4">
        <v>531834</v>
      </c>
      <c r="D3366" s="4" t="s">
        <v>10008</v>
      </c>
      <c r="G3366" s="11"/>
      <c r="H3366" s="11"/>
      <c r="I3366" s="73" t="s">
        <v>10009</v>
      </c>
    </row>
    <row r="3367" spans="2:9" ht="20.100000000000001" customHeight="1">
      <c r="B3367" s="4" t="s">
        <v>10010</v>
      </c>
      <c r="C3367" s="4">
        <v>530141</v>
      </c>
      <c r="D3367" s="4" t="s">
        <v>10011</v>
      </c>
      <c r="G3367" s="11"/>
      <c r="H3367" s="11"/>
      <c r="I3367" s="73" t="s">
        <v>10012</v>
      </c>
    </row>
    <row r="3368" spans="2:9" ht="20.100000000000001" customHeight="1">
      <c r="B3368" s="4" t="s">
        <v>10013</v>
      </c>
      <c r="D3368" s="4" t="s">
        <v>10014</v>
      </c>
      <c r="G3368" s="11">
        <v>1</v>
      </c>
      <c r="H3368" s="11">
        <v>1</v>
      </c>
      <c r="I3368" s="73" t="s">
        <v>10015</v>
      </c>
    </row>
    <row r="3369" spans="2:9" ht="20.100000000000001" customHeight="1">
      <c r="B3369" s="4" t="s">
        <v>10016</v>
      </c>
      <c r="D3369" s="4" t="s">
        <v>10017</v>
      </c>
      <c r="G3369" s="11">
        <v>1</v>
      </c>
      <c r="H3369" s="11">
        <v>1</v>
      </c>
      <c r="I3369" s="73" t="s">
        <v>10018</v>
      </c>
    </row>
    <row r="3370" spans="2:9" ht="20.100000000000001" customHeight="1">
      <c r="B3370" s="4" t="s">
        <v>10019</v>
      </c>
      <c r="C3370" s="4">
        <v>511493</v>
      </c>
      <c r="D3370" s="4" t="s">
        <v>10020</v>
      </c>
      <c r="G3370" s="11"/>
      <c r="H3370" s="11"/>
      <c r="I3370" s="73" t="s">
        <v>10021</v>
      </c>
    </row>
    <row r="3371" spans="2:9" ht="20.100000000000001" customHeight="1">
      <c r="B3371" s="4" t="s">
        <v>10022</v>
      </c>
      <c r="D3371" s="4" t="s">
        <v>10023</v>
      </c>
      <c r="G3371" s="11">
        <v>1</v>
      </c>
      <c r="H3371" s="11">
        <v>1</v>
      </c>
      <c r="I3371" s="73" t="s">
        <v>10024</v>
      </c>
    </row>
    <row r="3372" spans="2:9" ht="20.100000000000001" customHeight="1">
      <c r="B3372" s="4" t="s">
        <v>10025</v>
      </c>
      <c r="D3372" s="4" t="s">
        <v>10026</v>
      </c>
      <c r="G3372" s="11">
        <v>1</v>
      </c>
      <c r="H3372" s="11">
        <v>1</v>
      </c>
      <c r="I3372" s="73" t="s">
        <v>10027</v>
      </c>
    </row>
    <row r="3373" spans="2:9" ht="20.100000000000001" customHeight="1">
      <c r="B3373" s="4" t="s">
        <v>10028</v>
      </c>
      <c r="C3373" s="4">
        <v>543976</v>
      </c>
      <c r="D3373" s="4" t="s">
        <v>10029</v>
      </c>
      <c r="G3373" s="11"/>
      <c r="H3373" s="11"/>
      <c r="I3373" s="73" t="s">
        <v>10030</v>
      </c>
    </row>
    <row r="3374" spans="2:9" ht="20.100000000000001" customHeight="1">
      <c r="B3374" s="4" t="s">
        <v>10031</v>
      </c>
      <c r="C3374" s="4">
        <v>508136</v>
      </c>
      <c r="D3374" s="4" t="s">
        <v>10032</v>
      </c>
      <c r="G3374" s="11"/>
      <c r="H3374" s="11"/>
      <c r="I3374" s="73" t="s">
        <v>10033</v>
      </c>
    </row>
    <row r="3375" spans="2:9" ht="20.100000000000001" customHeight="1">
      <c r="B3375" s="4" t="s">
        <v>10034</v>
      </c>
      <c r="C3375" s="4">
        <v>531696</v>
      </c>
      <c r="D3375" s="4" t="s">
        <v>10035</v>
      </c>
      <c r="G3375" s="11"/>
      <c r="H3375" s="11"/>
      <c r="I3375" s="73" t="s">
        <v>10036</v>
      </c>
    </row>
    <row r="3376" spans="2:9" ht="20.100000000000001" customHeight="1">
      <c r="B3376" s="4" t="s">
        <v>10037</v>
      </c>
      <c r="D3376" s="4" t="s">
        <v>10038</v>
      </c>
      <c r="G3376" s="11">
        <v>1</v>
      </c>
      <c r="H3376" s="11">
        <v>1</v>
      </c>
      <c r="I3376" s="73" t="s">
        <v>10039</v>
      </c>
    </row>
    <row r="3377" spans="2:9" ht="20.100000000000001" customHeight="1">
      <c r="B3377" s="4" t="s">
        <v>10040</v>
      </c>
      <c r="D3377" s="4" t="s">
        <v>10041</v>
      </c>
      <c r="G3377" s="11">
        <v>1</v>
      </c>
      <c r="H3377" s="11">
        <v>1</v>
      </c>
      <c r="I3377" s="73" t="s">
        <v>10042</v>
      </c>
    </row>
    <row r="3378" spans="2:9" ht="20.100000000000001" customHeight="1">
      <c r="B3378" s="4" t="s">
        <v>10043</v>
      </c>
      <c r="C3378" s="4">
        <v>501833</v>
      </c>
      <c r="D3378" s="4" t="s">
        <v>10044</v>
      </c>
      <c r="G3378" s="11"/>
      <c r="H3378" s="11"/>
      <c r="I3378" s="73" t="s">
        <v>10045</v>
      </c>
    </row>
    <row r="3379" spans="2:9" ht="20.100000000000001" customHeight="1">
      <c r="B3379" s="4" t="s">
        <v>10046</v>
      </c>
      <c r="D3379" s="4" t="s">
        <v>10046</v>
      </c>
      <c r="G3379" s="11">
        <v>1</v>
      </c>
      <c r="H3379" s="11">
        <v>1</v>
      </c>
      <c r="I3379" s="73" t="s">
        <v>10047</v>
      </c>
    </row>
    <row r="3380" spans="2:9" ht="20.100000000000001" customHeight="1">
      <c r="B3380" s="4" t="s">
        <v>10048</v>
      </c>
      <c r="C3380" s="4">
        <v>542865</v>
      </c>
      <c r="D3380" s="4" t="s">
        <v>10049</v>
      </c>
      <c r="G3380" s="11"/>
      <c r="H3380" s="11"/>
      <c r="I3380" s="73" t="s">
        <v>10050</v>
      </c>
    </row>
    <row r="3381" spans="2:9" ht="20.100000000000001" customHeight="1">
      <c r="B3381" s="4" t="s">
        <v>10051</v>
      </c>
      <c r="D3381" s="4" t="s">
        <v>10052</v>
      </c>
      <c r="G3381" s="11">
        <v>1</v>
      </c>
      <c r="H3381" s="11">
        <v>1</v>
      </c>
      <c r="I3381" s="73" t="s">
        <v>10053</v>
      </c>
    </row>
    <row r="3382" spans="2:9" ht="20.100000000000001" customHeight="1">
      <c r="B3382" s="4" t="s">
        <v>10054</v>
      </c>
      <c r="C3382" s="4">
        <v>538743</v>
      </c>
      <c r="D3382" s="4" t="s">
        <v>10055</v>
      </c>
      <c r="G3382" s="11"/>
      <c r="H3382" s="11"/>
      <c r="I3382" s="73" t="s">
        <v>10056</v>
      </c>
    </row>
    <row r="3383" spans="2:9" ht="20.100000000000001" customHeight="1">
      <c r="B3383" s="4" t="s">
        <v>10057</v>
      </c>
      <c r="D3383" s="4" t="s">
        <v>10058</v>
      </c>
      <c r="G3383" s="11">
        <v>1</v>
      </c>
      <c r="H3383" s="11">
        <v>1</v>
      </c>
      <c r="I3383" s="73" t="s">
        <v>10059</v>
      </c>
    </row>
    <row r="3384" spans="2:9" ht="20.100000000000001" customHeight="1">
      <c r="B3384" s="4" t="s">
        <v>10060</v>
      </c>
      <c r="C3384" s="4">
        <v>503127</v>
      </c>
      <c r="D3384" s="4" t="s">
        <v>10061</v>
      </c>
      <c r="G3384" s="11"/>
      <c r="H3384" s="11"/>
      <c r="I3384" s="73" t="s">
        <v>10062</v>
      </c>
    </row>
    <row r="3385" spans="2:9" ht="20.100000000000001" customHeight="1">
      <c r="B3385" s="4" t="s">
        <v>10063</v>
      </c>
      <c r="D3385" s="4" t="s">
        <v>10064</v>
      </c>
      <c r="G3385" s="11">
        <v>1</v>
      </c>
      <c r="H3385" s="11">
        <v>1</v>
      </c>
      <c r="I3385" s="75" t="s">
        <v>10065</v>
      </c>
    </row>
    <row r="3386" spans="2:9" ht="20.100000000000001" customHeight="1">
      <c r="B3386" s="4" t="s">
        <v>10066</v>
      </c>
      <c r="D3386" s="4" t="s">
        <v>10067</v>
      </c>
      <c r="G3386" s="11">
        <v>1</v>
      </c>
      <c r="H3386" s="11">
        <v>1</v>
      </c>
      <c r="I3386" s="74" t="s">
        <v>10068</v>
      </c>
    </row>
    <row r="3387" spans="2:9" ht="20.100000000000001" customHeight="1">
      <c r="B3387" s="4" t="s">
        <v>10069</v>
      </c>
      <c r="C3387" s="4">
        <v>501622</v>
      </c>
      <c r="D3387" s="4" t="s">
        <v>10070</v>
      </c>
      <c r="G3387" s="11"/>
      <c r="H3387" s="11"/>
      <c r="I3387" s="73" t="s">
        <v>10071</v>
      </c>
    </row>
    <row r="3388" spans="2:9" ht="20.100000000000001" customHeight="1">
      <c r="B3388" s="4" t="s">
        <v>10072</v>
      </c>
      <c r="C3388" s="4">
        <v>541983</v>
      </c>
      <c r="D3388" s="4" t="s">
        <v>10073</v>
      </c>
      <c r="F3388" s="4" t="s">
        <v>527</v>
      </c>
      <c r="G3388" s="11"/>
      <c r="H3388" s="11"/>
      <c r="I3388" s="73" t="s">
        <v>10074</v>
      </c>
    </row>
    <row r="3389" spans="2:9" ht="20.100000000000001" customHeight="1">
      <c r="B3389" s="4" t="s">
        <v>10075</v>
      </c>
      <c r="C3389" s="4">
        <v>542850</v>
      </c>
      <c r="D3389" s="4" t="s">
        <v>10076</v>
      </c>
      <c r="F3389" s="4" t="s">
        <v>1088</v>
      </c>
      <c r="G3389" s="11"/>
      <c r="H3389" s="11"/>
      <c r="I3389" s="73" t="s">
        <v>10077</v>
      </c>
    </row>
    <row r="3390" spans="2:9" ht="20.100000000000001" customHeight="1">
      <c r="B3390" s="4" t="s">
        <v>10078</v>
      </c>
      <c r="C3390" s="4">
        <v>531399</v>
      </c>
      <c r="D3390" s="4" t="s">
        <v>10079</v>
      </c>
      <c r="G3390" s="11"/>
      <c r="H3390" s="11"/>
      <c r="I3390" s="73" t="s">
        <v>10080</v>
      </c>
    </row>
    <row r="3391" spans="2:9" ht="20.100000000000001" customHeight="1">
      <c r="B3391" s="4" t="s">
        <v>10081</v>
      </c>
      <c r="C3391" s="4">
        <v>526546</v>
      </c>
      <c r="D3391" s="4" t="s">
        <v>10082</v>
      </c>
      <c r="G3391" s="11"/>
      <c r="H3391" s="11"/>
      <c r="I3391" s="73" t="s">
        <v>10083</v>
      </c>
    </row>
    <row r="3392" spans="2:9" ht="20.100000000000001" customHeight="1">
      <c r="B3392" s="4" t="s">
        <v>10084</v>
      </c>
      <c r="C3392" s="4">
        <v>532723</v>
      </c>
      <c r="D3392" s="4" t="s">
        <v>10084</v>
      </c>
      <c r="G3392" s="11"/>
      <c r="H3392" s="11"/>
      <c r="I3392" s="73" t="s">
        <v>10085</v>
      </c>
    </row>
    <row r="3393" spans="2:9" ht="20.100000000000001" customHeight="1">
      <c r="B3393" s="4" t="s">
        <v>10086</v>
      </c>
      <c r="C3393" s="4">
        <v>538081</v>
      </c>
      <c r="D3393" s="4" t="s">
        <v>10087</v>
      </c>
      <c r="G3393" s="11"/>
      <c r="H3393" s="11"/>
      <c r="I3393" s="73" t="s">
        <v>10088</v>
      </c>
    </row>
    <row r="3394" spans="2:9" ht="20.100000000000001" customHeight="1">
      <c r="B3394" s="4" t="s">
        <v>10089</v>
      </c>
      <c r="D3394" s="4" t="s">
        <v>10090</v>
      </c>
      <c r="G3394" s="11">
        <v>1</v>
      </c>
      <c r="H3394" s="11">
        <v>1</v>
      </c>
      <c r="I3394" s="73" t="s">
        <v>10091</v>
      </c>
    </row>
    <row r="3395" spans="2:9" ht="20.100000000000001" customHeight="1">
      <c r="B3395" s="4" t="s">
        <v>10092</v>
      </c>
      <c r="C3395" s="4">
        <v>531235</v>
      </c>
      <c r="D3395" s="4" t="s">
        <v>10093</v>
      </c>
      <c r="G3395" s="11"/>
      <c r="H3395" s="11"/>
      <c r="I3395" s="73" t="s">
        <v>10094</v>
      </c>
    </row>
    <row r="3396" spans="2:9" ht="20.100000000000001" customHeight="1">
      <c r="B3396" s="4" t="s">
        <v>10095</v>
      </c>
      <c r="D3396" s="4" t="s">
        <v>10096</v>
      </c>
      <c r="G3396" s="11">
        <v>1</v>
      </c>
      <c r="H3396" s="11">
        <v>1</v>
      </c>
      <c r="I3396" s="73" t="s">
        <v>10097</v>
      </c>
    </row>
    <row r="3397" spans="2:9" ht="20.100000000000001" customHeight="1">
      <c r="B3397" s="4" t="s">
        <v>10098</v>
      </c>
      <c r="D3397" s="4" t="s">
        <v>10099</v>
      </c>
      <c r="G3397" s="11">
        <v>1</v>
      </c>
      <c r="H3397" s="11">
        <v>1</v>
      </c>
      <c r="I3397" s="73" t="s">
        <v>10100</v>
      </c>
    </row>
    <row r="3398" spans="2:9" ht="20.100000000000001" customHeight="1">
      <c r="B3398" s="4" t="s">
        <v>10101</v>
      </c>
      <c r="D3398" s="4" t="s">
        <v>10102</v>
      </c>
      <c r="G3398" s="11">
        <v>1</v>
      </c>
      <c r="H3398" s="11">
        <v>1</v>
      </c>
      <c r="I3398" s="73" t="s">
        <v>10103</v>
      </c>
    </row>
    <row r="3399" spans="2:9" ht="20.100000000000001" customHeight="1">
      <c r="B3399" s="4" t="s">
        <v>10104</v>
      </c>
      <c r="C3399" s="4">
        <v>507543</v>
      </c>
      <c r="D3399" s="4" t="s">
        <v>10105</v>
      </c>
      <c r="G3399" s="11"/>
      <c r="H3399" s="11"/>
      <c r="I3399" s="73" t="s">
        <v>10106</v>
      </c>
    </row>
    <row r="3400" spans="2:9" ht="20.100000000000001" customHeight="1">
      <c r="B3400" s="4" t="s">
        <v>10107</v>
      </c>
      <c r="C3400" s="4">
        <v>512367</v>
      </c>
      <c r="D3400" s="4" t="s">
        <v>10108</v>
      </c>
      <c r="G3400" s="11"/>
      <c r="H3400" s="11"/>
      <c r="I3400" s="73" t="s">
        <v>10109</v>
      </c>
    </row>
    <row r="3401" spans="2:9" ht="20.100000000000001" customHeight="1">
      <c r="B3401" s="4" t="s">
        <v>10110</v>
      </c>
      <c r="D3401" s="4" t="s">
        <v>10111</v>
      </c>
      <c r="G3401" s="11">
        <v>1</v>
      </c>
      <c r="H3401" s="11">
        <v>1</v>
      </c>
      <c r="I3401" s="73" t="s">
        <v>10112</v>
      </c>
    </row>
    <row r="3402" spans="2:9" ht="20.100000000000001" customHeight="1">
      <c r="B3402" s="4" t="s">
        <v>10113</v>
      </c>
      <c r="D3402" s="4" t="s">
        <v>10114</v>
      </c>
      <c r="G3402" s="11">
        <v>1</v>
      </c>
      <c r="H3402" s="11">
        <v>1</v>
      </c>
      <c r="I3402" s="73" t="s">
        <v>10115</v>
      </c>
    </row>
    <row r="3403" spans="2:9" ht="20.100000000000001" customHeight="1">
      <c r="B3403" s="4" t="s">
        <v>10116</v>
      </c>
      <c r="C3403" s="4">
        <v>541178</v>
      </c>
      <c r="D3403" s="4" t="s">
        <v>10117</v>
      </c>
      <c r="F3403" s="4" t="s">
        <v>169</v>
      </c>
      <c r="G3403" s="11"/>
      <c r="H3403" s="11"/>
      <c r="I3403" s="73" t="s">
        <v>10118</v>
      </c>
    </row>
    <row r="3404" spans="2:9" ht="20.100000000000001" customHeight="1">
      <c r="B3404" s="4" t="s">
        <v>10119</v>
      </c>
      <c r="C3404" s="4">
        <v>512195</v>
      </c>
      <c r="D3404" s="4" t="s">
        <v>10120</v>
      </c>
      <c r="G3404" s="11"/>
      <c r="H3404" s="11"/>
      <c r="I3404" s="73" t="s">
        <v>10121</v>
      </c>
    </row>
    <row r="3405" spans="2:9" ht="20.100000000000001" customHeight="1">
      <c r="B3405" s="4" t="s">
        <v>10122</v>
      </c>
      <c r="D3405" s="4" t="s">
        <v>10123</v>
      </c>
      <c r="G3405" s="11">
        <v>1</v>
      </c>
      <c r="H3405" s="11">
        <v>1</v>
      </c>
      <c r="I3405" s="73" t="s">
        <v>10124</v>
      </c>
    </row>
    <row r="3406" spans="2:9" ht="20.100000000000001" customHeight="1">
      <c r="B3406" s="4" t="s">
        <v>10125</v>
      </c>
      <c r="C3406" s="4">
        <v>516062</v>
      </c>
      <c r="D3406" s="4" t="s">
        <v>10126</v>
      </c>
      <c r="G3406" s="11"/>
      <c r="H3406" s="11"/>
      <c r="I3406" s="73" t="s">
        <v>10127</v>
      </c>
    </row>
    <row r="3407" spans="2:9" ht="20.100000000000001" customHeight="1">
      <c r="B3407" s="4" t="s">
        <v>10128</v>
      </c>
      <c r="D3407" s="4" t="s">
        <v>10129</v>
      </c>
      <c r="G3407" s="11">
        <v>1</v>
      </c>
      <c r="H3407" s="11">
        <v>1</v>
      </c>
      <c r="I3407" s="73" t="s">
        <v>10130</v>
      </c>
    </row>
    <row r="3408" spans="2:9" ht="20.100000000000001" customHeight="1">
      <c r="B3408" s="4" t="s">
        <v>10131</v>
      </c>
      <c r="C3408" s="4">
        <v>530253</v>
      </c>
      <c r="D3408" s="4" t="s">
        <v>10132</v>
      </c>
      <c r="G3408" s="11"/>
      <c r="H3408" s="11"/>
      <c r="I3408" s="73" t="s">
        <v>10133</v>
      </c>
    </row>
    <row r="3409" spans="2:9" ht="20.100000000000001" customHeight="1">
      <c r="B3409" s="4" t="s">
        <v>10134</v>
      </c>
      <c r="C3409" s="4">
        <v>512291</v>
      </c>
      <c r="D3409" s="4" t="s">
        <v>10135</v>
      </c>
      <c r="G3409" s="11"/>
      <c r="H3409" s="11"/>
      <c r="I3409" s="73" t="s">
        <v>10136</v>
      </c>
    </row>
    <row r="3410" spans="2:9" ht="20.100000000000001" customHeight="1">
      <c r="B3410" s="4" t="s">
        <v>10137</v>
      </c>
      <c r="D3410" s="4" t="s">
        <v>10138</v>
      </c>
      <c r="G3410" s="11">
        <v>1</v>
      </c>
      <c r="H3410" s="11">
        <v>1</v>
      </c>
      <c r="I3410" s="73" t="s">
        <v>10139</v>
      </c>
    </row>
    <row r="3411" spans="2:9" ht="20.100000000000001" customHeight="1">
      <c r="B3411" s="4" t="s">
        <v>10140</v>
      </c>
      <c r="D3411" s="4" t="s">
        <v>10141</v>
      </c>
      <c r="G3411" s="11">
        <v>1</v>
      </c>
      <c r="H3411" s="11">
        <v>1</v>
      </c>
      <c r="I3411" s="73" t="s">
        <v>10142</v>
      </c>
    </row>
    <row r="3412" spans="2:9" ht="20.100000000000001" customHeight="1">
      <c r="B3412" s="4" t="s">
        <v>10143</v>
      </c>
      <c r="D3412" s="4" t="s">
        <v>10144</v>
      </c>
      <c r="G3412" s="11">
        <v>1</v>
      </c>
      <c r="H3412" s="11">
        <v>1</v>
      </c>
      <c r="I3412" s="73" t="s">
        <v>10145</v>
      </c>
    </row>
    <row r="3413" spans="2:9" ht="20.100000000000001" customHeight="1">
      <c r="B3413" s="4" t="s">
        <v>10146</v>
      </c>
      <c r="D3413" s="4" t="s">
        <v>10147</v>
      </c>
      <c r="G3413" s="11">
        <v>1</v>
      </c>
      <c r="H3413" s="11">
        <v>1</v>
      </c>
      <c r="I3413" s="73" t="s">
        <v>10148</v>
      </c>
    </row>
    <row r="3414" spans="2:9" ht="20.100000000000001" customHeight="1">
      <c r="B3414" s="4" t="s">
        <v>10149</v>
      </c>
      <c r="C3414" s="4">
        <v>502933</v>
      </c>
      <c r="D3414" s="4" t="s">
        <v>10150</v>
      </c>
      <c r="G3414" s="11"/>
      <c r="H3414" s="11"/>
      <c r="I3414" s="73" t="s">
        <v>10151</v>
      </c>
    </row>
    <row r="3415" spans="2:9" ht="20.100000000000001" customHeight="1">
      <c r="B3415" s="4" t="s">
        <v>10152</v>
      </c>
      <c r="D3415" s="4" t="s">
        <v>10153</v>
      </c>
      <c r="G3415" s="11">
        <v>1</v>
      </c>
      <c r="H3415" s="11">
        <v>1</v>
      </c>
      <c r="I3415" s="73" t="s">
        <v>10154</v>
      </c>
    </row>
    <row r="3416" spans="2:9" ht="20.100000000000001" customHeight="1">
      <c r="B3416" s="4" t="s">
        <v>10155</v>
      </c>
      <c r="D3416" s="4" t="s">
        <v>10156</v>
      </c>
      <c r="G3416" s="11">
        <v>1</v>
      </c>
      <c r="H3416" s="11">
        <v>1</v>
      </c>
      <c r="I3416" s="75" t="s">
        <v>10157</v>
      </c>
    </row>
    <row r="3417" spans="2:9" ht="20.100000000000001" customHeight="1">
      <c r="B3417" s="4" t="s">
        <v>10158</v>
      </c>
      <c r="D3417" s="4" t="s">
        <v>10159</v>
      </c>
      <c r="G3417" s="11">
        <v>1</v>
      </c>
      <c r="H3417" s="11">
        <v>1</v>
      </c>
      <c r="I3417" s="74" t="s">
        <v>10160</v>
      </c>
    </row>
    <row r="3418" spans="2:9" ht="20.100000000000001" customHeight="1">
      <c r="B3418" s="4" t="s">
        <v>10161</v>
      </c>
      <c r="C3418" s="4">
        <v>524314</v>
      </c>
      <c r="D3418" s="4" t="s">
        <v>10162</v>
      </c>
      <c r="G3418" s="11"/>
      <c r="H3418" s="11"/>
      <c r="I3418" s="73" t="s">
        <v>10163</v>
      </c>
    </row>
    <row r="3419" spans="2:9" ht="20.100000000000001" customHeight="1">
      <c r="B3419" s="4" t="s">
        <v>10164</v>
      </c>
      <c r="C3419" s="4">
        <v>538923</v>
      </c>
      <c r="D3419" s="4" t="s">
        <v>10165</v>
      </c>
      <c r="G3419" s="11"/>
      <c r="H3419" s="11"/>
      <c r="I3419" s="73" t="s">
        <v>10166</v>
      </c>
    </row>
    <row r="3420" spans="2:9" ht="20.100000000000001" customHeight="1">
      <c r="B3420" s="4" t="s">
        <v>10167</v>
      </c>
      <c r="D3420" s="4" t="s">
        <v>10167</v>
      </c>
      <c r="G3420" s="11">
        <v>1</v>
      </c>
      <c r="H3420" s="11">
        <v>1</v>
      </c>
      <c r="I3420" s="73" t="s">
        <v>10168</v>
      </c>
    </row>
    <row r="3421" spans="2:9" ht="20.100000000000001" customHeight="1">
      <c r="B3421" s="4" t="s">
        <v>10169</v>
      </c>
      <c r="C3421" s="4">
        <v>540788</v>
      </c>
      <c r="D3421" s="4" t="s">
        <v>10170</v>
      </c>
      <c r="G3421" s="11"/>
      <c r="H3421" s="11"/>
      <c r="I3421" s="73" t="s">
        <v>10171</v>
      </c>
    </row>
    <row r="3422" spans="2:9" ht="20.100000000000001" customHeight="1">
      <c r="B3422" s="4" t="s">
        <v>10172</v>
      </c>
      <c r="C3422" s="4">
        <v>531346</v>
      </c>
      <c r="D3422" s="4" t="s">
        <v>10173</v>
      </c>
      <c r="G3422" s="11"/>
      <c r="H3422" s="11"/>
      <c r="I3422" s="73" t="s">
        <v>10174</v>
      </c>
    </row>
    <row r="3423" spans="2:9" ht="20.100000000000001" customHeight="1">
      <c r="B3423" s="4" t="s">
        <v>10175</v>
      </c>
      <c r="D3423" s="4" t="s">
        <v>10176</v>
      </c>
      <c r="G3423" s="11">
        <v>1</v>
      </c>
      <c r="H3423" s="11">
        <v>1</v>
      </c>
      <c r="I3423" s="75" t="s">
        <v>10177</v>
      </c>
    </row>
    <row r="3424" spans="2:9" ht="20.100000000000001" customHeight="1">
      <c r="B3424" s="4" t="s">
        <v>10178</v>
      </c>
      <c r="D3424" s="4" t="s">
        <v>10179</v>
      </c>
      <c r="G3424" s="11">
        <v>1</v>
      </c>
      <c r="H3424" s="11">
        <v>1</v>
      </c>
      <c r="I3424" s="73" t="s">
        <v>10180</v>
      </c>
    </row>
    <row r="3425" spans="2:9" ht="20.100000000000001" customHeight="1">
      <c r="B3425" s="4" t="s">
        <v>10181</v>
      </c>
      <c r="C3425" s="4">
        <v>100645</v>
      </c>
      <c r="D3425" s="4" t="s">
        <v>10182</v>
      </c>
      <c r="G3425" s="11"/>
      <c r="H3425" s="11"/>
      <c r="I3425" s="73" t="s">
        <v>10183</v>
      </c>
    </row>
    <row r="3426" spans="2:9" ht="20.100000000000001" customHeight="1">
      <c r="B3426" s="4" t="s">
        <v>10184</v>
      </c>
      <c r="C3426" s="4">
        <v>532167</v>
      </c>
      <c r="D3426" s="4" t="s">
        <v>10185</v>
      </c>
      <c r="G3426" s="11"/>
      <c r="H3426" s="11"/>
      <c r="I3426" s="73" t="s">
        <v>10186</v>
      </c>
    </row>
    <row r="3427" spans="2:9" ht="20.100000000000001" customHeight="1">
      <c r="B3427" s="4" t="s">
        <v>10187</v>
      </c>
      <c r="C3427" s="4">
        <v>530213</v>
      </c>
      <c r="D3427" s="4" t="s">
        <v>10188</v>
      </c>
      <c r="G3427" s="11"/>
      <c r="H3427" s="11"/>
      <c r="I3427" s="73" t="s">
        <v>10189</v>
      </c>
    </row>
    <row r="3428" spans="2:9" ht="20.100000000000001" customHeight="1">
      <c r="B3428" s="4" t="s">
        <v>10190</v>
      </c>
      <c r="C3428" s="4">
        <v>514087</v>
      </c>
      <c r="D3428" s="4" t="s">
        <v>10191</v>
      </c>
      <c r="G3428" s="11"/>
      <c r="H3428" s="11"/>
      <c r="I3428" s="73" t="s">
        <v>10192</v>
      </c>
    </row>
    <row r="3429" spans="2:9" ht="20.100000000000001" customHeight="1">
      <c r="B3429" s="4" t="s">
        <v>10193</v>
      </c>
      <c r="D3429" s="4" t="s">
        <v>10194</v>
      </c>
      <c r="G3429" s="11">
        <v>1</v>
      </c>
      <c r="H3429" s="11">
        <v>1</v>
      </c>
      <c r="I3429" s="73" t="s">
        <v>10195</v>
      </c>
    </row>
    <row r="3430" spans="2:9" ht="20.100000000000001" customHeight="1">
      <c r="B3430" s="4" t="s">
        <v>10196</v>
      </c>
      <c r="C3430" s="4">
        <v>513430</v>
      </c>
      <c r="D3430" s="4" t="s">
        <v>10197</v>
      </c>
      <c r="G3430" s="11"/>
      <c r="H3430" s="11"/>
      <c r="I3430" s="73" t="s">
        <v>10198</v>
      </c>
    </row>
    <row r="3431" spans="2:9" ht="20.100000000000001" customHeight="1">
      <c r="B3431" s="4" t="s">
        <v>10199</v>
      </c>
      <c r="C3431" s="4">
        <v>505693</v>
      </c>
      <c r="D3431" s="4" t="s">
        <v>10200</v>
      </c>
      <c r="G3431" s="11"/>
      <c r="H3431" s="11"/>
      <c r="I3431" s="73" t="s">
        <v>10201</v>
      </c>
    </row>
    <row r="3432" spans="2:9" ht="20.100000000000001" customHeight="1">
      <c r="B3432" s="4" t="s">
        <v>10202</v>
      </c>
      <c r="D3432" s="4" t="s">
        <v>10203</v>
      </c>
      <c r="G3432" s="11">
        <v>1</v>
      </c>
      <c r="H3432" s="11">
        <v>1</v>
      </c>
      <c r="I3432" s="73" t="s">
        <v>10204</v>
      </c>
    </row>
    <row r="3433" spans="2:9" ht="20.100000000000001" customHeight="1">
      <c r="B3433" s="4" t="s">
        <v>10205</v>
      </c>
      <c r="D3433" s="4" t="s">
        <v>10206</v>
      </c>
      <c r="G3433" s="11">
        <v>1</v>
      </c>
      <c r="H3433" s="11">
        <v>1</v>
      </c>
      <c r="I3433" s="73" t="s">
        <v>10207</v>
      </c>
    </row>
    <row r="3434" spans="2:9" ht="20.100000000000001" customHeight="1">
      <c r="B3434" s="4" t="s">
        <v>10208</v>
      </c>
      <c r="C3434" s="4">
        <v>504180</v>
      </c>
      <c r="D3434" s="4" t="s">
        <v>10209</v>
      </c>
      <c r="G3434" s="11"/>
      <c r="H3434" s="11"/>
      <c r="I3434" s="73" t="s">
        <v>10210</v>
      </c>
    </row>
    <row r="3435" spans="2:9" ht="20.100000000000001" customHeight="1">
      <c r="B3435" s="4" t="s">
        <v>10211</v>
      </c>
      <c r="C3435" s="4">
        <v>523752</v>
      </c>
      <c r="D3435" s="4" t="s">
        <v>10212</v>
      </c>
      <c r="G3435" s="11"/>
      <c r="H3435" s="11"/>
      <c r="I3435" s="73" t="s">
        <v>10213</v>
      </c>
    </row>
    <row r="3436" spans="2:9" ht="20.100000000000001" customHeight="1">
      <c r="B3436" s="4" t="s">
        <v>10214</v>
      </c>
      <c r="D3436" s="4" t="s">
        <v>10215</v>
      </c>
      <c r="G3436" s="11">
        <v>1</v>
      </c>
      <c r="H3436" s="11">
        <v>1</v>
      </c>
      <c r="I3436" s="73" t="s">
        <v>10216</v>
      </c>
    </row>
    <row r="3437" spans="2:9" ht="20.100000000000001" customHeight="1">
      <c r="B3437" s="4" t="s">
        <v>10217</v>
      </c>
      <c r="D3437" s="4" t="s">
        <v>10218</v>
      </c>
      <c r="G3437" s="11">
        <v>1</v>
      </c>
      <c r="H3437" s="11">
        <v>1</v>
      </c>
      <c r="I3437" s="73" t="s">
        <v>10219</v>
      </c>
    </row>
    <row r="3438" spans="2:9" ht="20.100000000000001" customHeight="1">
      <c r="B3438" s="4" t="s">
        <v>10220</v>
      </c>
      <c r="C3438" s="4">
        <v>531137</v>
      </c>
      <c r="D3438" s="4" t="s">
        <v>10221</v>
      </c>
      <c r="G3438" s="11"/>
      <c r="H3438" s="11"/>
      <c r="I3438" s="73" t="s">
        <v>10222</v>
      </c>
    </row>
    <row r="3439" spans="2:9" ht="20.100000000000001" customHeight="1">
      <c r="B3439" s="4" t="s">
        <v>10223</v>
      </c>
      <c r="D3439" s="4" t="s">
        <v>10224</v>
      </c>
      <c r="G3439" s="11">
        <v>1</v>
      </c>
      <c r="H3439" s="11">
        <v>1</v>
      </c>
      <c r="I3439" s="73" t="s">
        <v>10225</v>
      </c>
    </row>
    <row r="3440" spans="2:9" ht="20.100000000000001" customHeight="1">
      <c r="B3440" s="4" t="s">
        <v>10226</v>
      </c>
      <c r="D3440" s="4" t="s">
        <v>10227</v>
      </c>
      <c r="G3440" s="11">
        <v>1</v>
      </c>
      <c r="H3440" s="11">
        <v>1</v>
      </c>
      <c r="I3440" s="73" t="s">
        <v>10228</v>
      </c>
    </row>
    <row r="3441" spans="2:9" ht="20.100000000000001" customHeight="1">
      <c r="B3441" s="4" t="s">
        <v>10229</v>
      </c>
      <c r="D3441" s="4" t="s">
        <v>10230</v>
      </c>
      <c r="G3441" s="11">
        <v>1</v>
      </c>
      <c r="H3441" s="11">
        <v>1</v>
      </c>
      <c r="I3441" s="73" t="s">
        <v>10231</v>
      </c>
    </row>
    <row r="3442" spans="2:9" ht="20.100000000000001" customHeight="1">
      <c r="B3442" s="4" t="s">
        <v>10232</v>
      </c>
      <c r="D3442" s="4" t="s">
        <v>10233</v>
      </c>
      <c r="G3442" s="11">
        <v>1</v>
      </c>
      <c r="H3442" s="11">
        <v>1</v>
      </c>
      <c r="I3442" s="73" t="s">
        <v>10234</v>
      </c>
    </row>
    <row r="3443" spans="2:9" ht="20.100000000000001" customHeight="1">
      <c r="B3443" s="4" t="s">
        <v>10235</v>
      </c>
      <c r="D3443" s="4" t="s">
        <v>10236</v>
      </c>
      <c r="G3443" s="11">
        <v>1</v>
      </c>
      <c r="H3443" s="11">
        <v>1</v>
      </c>
      <c r="I3443" s="73" t="s">
        <v>10237</v>
      </c>
    </row>
    <row r="3444" spans="2:9" ht="20.100000000000001" customHeight="1">
      <c r="B3444" s="4" t="s">
        <v>10238</v>
      </c>
      <c r="C3444" s="4">
        <v>515147</v>
      </c>
      <c r="D3444" s="4" t="s">
        <v>10239</v>
      </c>
      <c r="G3444" s="11"/>
      <c r="H3444" s="11"/>
      <c r="I3444" s="73" t="s">
        <v>10240</v>
      </c>
    </row>
    <row r="3445" spans="2:9" ht="20.100000000000001" customHeight="1">
      <c r="B3445" s="4" t="s">
        <v>10241</v>
      </c>
      <c r="D3445" s="4" t="s">
        <v>10242</v>
      </c>
      <c r="G3445" s="11">
        <v>1</v>
      </c>
      <c r="H3445" s="11">
        <v>1</v>
      </c>
      <c r="I3445" s="73" t="s">
        <v>10243</v>
      </c>
    </row>
    <row r="3446" spans="2:9" ht="20.100000000000001" customHeight="1">
      <c r="B3446" s="4" t="s">
        <v>10244</v>
      </c>
      <c r="D3446" s="4" t="s">
        <v>10245</v>
      </c>
      <c r="G3446" s="11">
        <v>1</v>
      </c>
      <c r="H3446" s="11">
        <v>1</v>
      </c>
      <c r="I3446" s="74" t="s">
        <v>10246</v>
      </c>
    </row>
    <row r="3447" spans="2:9" ht="20.100000000000001" customHeight="1">
      <c r="B3447" s="4" t="s">
        <v>10247</v>
      </c>
      <c r="D3447" s="4" t="s">
        <v>10248</v>
      </c>
      <c r="G3447" s="11">
        <v>1</v>
      </c>
      <c r="H3447" s="11">
        <v>1</v>
      </c>
      <c r="I3447" s="74" t="s">
        <v>10249</v>
      </c>
    </row>
    <row r="3448" spans="2:9" ht="20.100000000000001" customHeight="1">
      <c r="B3448" s="4" t="s">
        <v>10250</v>
      </c>
      <c r="C3448" s="4">
        <v>531594</v>
      </c>
      <c r="D3448" s="4" t="s">
        <v>10251</v>
      </c>
      <c r="G3448" s="11"/>
      <c r="H3448" s="11"/>
      <c r="I3448" s="73" t="s">
        <v>10252</v>
      </c>
    </row>
    <row r="3449" spans="2:9" ht="20.100000000000001" customHeight="1">
      <c r="B3449" s="4" t="s">
        <v>10253</v>
      </c>
      <c r="C3449" s="4">
        <v>504351</v>
      </c>
      <c r="D3449" s="4" t="s">
        <v>10254</v>
      </c>
      <c r="G3449" s="11"/>
      <c r="H3449" s="11"/>
      <c r="I3449" s="73" t="s">
        <v>10255</v>
      </c>
    </row>
    <row r="3450" spans="2:9" ht="20.100000000000001" customHeight="1">
      <c r="B3450" s="4" t="s">
        <v>10256</v>
      </c>
      <c r="C3450" s="4">
        <v>535217</v>
      </c>
      <c r="D3450" s="4" t="s">
        <v>10257</v>
      </c>
      <c r="F3450" s="4" t="s">
        <v>1767</v>
      </c>
      <c r="G3450" s="11"/>
      <c r="H3450" s="11"/>
      <c r="I3450" s="66">
        <v>1</v>
      </c>
    </row>
    <row r="3451" spans="2:9" ht="20.100000000000001" customHeight="1">
      <c r="B3451" s="4" t="s">
        <v>10258</v>
      </c>
      <c r="D3451" s="4" t="s">
        <v>10259</v>
      </c>
      <c r="G3451" s="11">
        <v>1</v>
      </c>
      <c r="H3451" s="11">
        <v>1</v>
      </c>
      <c r="I3451" s="73" t="s">
        <v>10260</v>
      </c>
    </row>
    <row r="3452" spans="2:9" ht="20.100000000000001" customHeight="1">
      <c r="B3452" s="4" t="s">
        <v>10261</v>
      </c>
      <c r="C3452" s="4">
        <v>531582</v>
      </c>
      <c r="D3452" s="4" t="s">
        <v>10262</v>
      </c>
      <c r="G3452" s="11"/>
      <c r="H3452" s="11"/>
      <c r="I3452" s="73" t="s">
        <v>10263</v>
      </c>
    </row>
    <row r="3453" spans="2:9" ht="20.100000000000001" customHeight="1">
      <c r="B3453" s="4" t="s">
        <v>10264</v>
      </c>
      <c r="D3453" s="4" t="s">
        <v>10265</v>
      </c>
      <c r="G3453" s="11">
        <v>1</v>
      </c>
      <c r="H3453" s="11">
        <v>1</v>
      </c>
      <c r="I3453" s="73" t="s">
        <v>10266</v>
      </c>
    </row>
    <row r="3454" spans="2:9" ht="20.100000000000001" customHeight="1">
      <c r="B3454" s="4" t="s">
        <v>10267</v>
      </c>
      <c r="C3454" s="4">
        <v>538422</v>
      </c>
      <c r="D3454" s="4" t="s">
        <v>10268</v>
      </c>
      <c r="G3454" s="11"/>
      <c r="H3454" s="11"/>
      <c r="I3454" s="73" t="s">
        <v>10269</v>
      </c>
    </row>
    <row r="3455" spans="2:9" ht="20.100000000000001" customHeight="1">
      <c r="B3455" s="4" t="s">
        <v>10270</v>
      </c>
      <c r="C3455" s="4">
        <v>540221</v>
      </c>
      <c r="D3455" s="4" t="s">
        <v>10271</v>
      </c>
      <c r="G3455" s="11"/>
      <c r="H3455" s="11"/>
      <c r="I3455" s="73" t="s">
        <v>10272</v>
      </c>
    </row>
    <row r="3456" spans="2:9" ht="20.100000000000001" customHeight="1">
      <c r="B3456" s="4" t="s">
        <v>10273</v>
      </c>
      <c r="C3456" s="4">
        <v>512433</v>
      </c>
      <c r="D3456" s="4" t="s">
        <v>10274</v>
      </c>
      <c r="G3456" s="11"/>
      <c r="H3456" s="11"/>
      <c r="I3456" s="73" t="s">
        <v>10275</v>
      </c>
    </row>
    <row r="3457" spans="2:9" ht="20.100000000000001" customHeight="1">
      <c r="B3457" s="4" t="s">
        <v>10276</v>
      </c>
      <c r="C3457" s="4">
        <v>531739</v>
      </c>
      <c r="D3457" s="4" t="s">
        <v>10277</v>
      </c>
      <c r="G3457" s="11"/>
      <c r="H3457" s="11"/>
      <c r="I3457" s="73" t="s">
        <v>10278</v>
      </c>
    </row>
    <row r="3458" spans="2:9" ht="20.100000000000001" customHeight="1">
      <c r="B3458" s="4" t="s">
        <v>10279</v>
      </c>
      <c r="D3458" s="4" t="s">
        <v>10280</v>
      </c>
      <c r="G3458" s="11">
        <v>1</v>
      </c>
      <c r="H3458" s="11">
        <v>1</v>
      </c>
      <c r="I3458" s="73" t="s">
        <v>10281</v>
      </c>
    </row>
    <row r="3459" spans="2:9" ht="20.100000000000001" customHeight="1">
      <c r="B3459" s="4" t="s">
        <v>10282</v>
      </c>
      <c r="D3459" s="4" t="s">
        <v>10283</v>
      </c>
      <c r="G3459" s="11">
        <v>1</v>
      </c>
      <c r="H3459" s="11">
        <v>1</v>
      </c>
      <c r="I3459" s="73" t="s">
        <v>10284</v>
      </c>
    </row>
    <row r="3460" spans="2:9" ht="20.100000000000001" customHeight="1">
      <c r="B3460" s="4" t="s">
        <v>10285</v>
      </c>
      <c r="C3460" s="4">
        <v>530765</v>
      </c>
      <c r="D3460" s="4" t="s">
        <v>10286</v>
      </c>
      <c r="G3460" s="11"/>
      <c r="H3460" s="11"/>
      <c r="I3460" s="73" t="s">
        <v>10287</v>
      </c>
    </row>
    <row r="3461" spans="2:9" ht="20.100000000000001" customHeight="1">
      <c r="B3461" s="4" t="s">
        <v>10288</v>
      </c>
      <c r="C3461" s="4">
        <v>512047</v>
      </c>
      <c r="D3461" s="4" t="s">
        <v>10289</v>
      </c>
      <c r="G3461" s="11"/>
      <c r="H3461" s="11"/>
      <c r="I3461" s="73" t="s">
        <v>10290</v>
      </c>
    </row>
    <row r="3462" spans="2:9" ht="20.100000000000001" customHeight="1">
      <c r="B3462" s="4" t="s">
        <v>10291</v>
      </c>
      <c r="C3462" s="4">
        <v>538556</v>
      </c>
      <c r="D3462" s="4" t="s">
        <v>10292</v>
      </c>
      <c r="G3462" s="11"/>
      <c r="H3462" s="11"/>
      <c r="I3462" s="73" t="s">
        <v>10293</v>
      </c>
    </row>
    <row r="3463" spans="2:9" ht="20.100000000000001" customHeight="1">
      <c r="B3463" s="4" t="s">
        <v>10294</v>
      </c>
      <c r="C3463" s="4">
        <v>544141</v>
      </c>
      <c r="D3463" s="4" t="s">
        <v>10295</v>
      </c>
      <c r="F3463" s="4" t="s">
        <v>2132</v>
      </c>
      <c r="G3463" s="11"/>
      <c r="H3463" s="11"/>
      <c r="I3463" s="73" t="s">
        <v>10296</v>
      </c>
    </row>
    <row r="3464" spans="2:9" ht="20.100000000000001" customHeight="1">
      <c r="B3464" s="4" t="s">
        <v>10297</v>
      </c>
      <c r="D3464" s="4" t="s">
        <v>10298</v>
      </c>
      <c r="G3464" s="11">
        <v>1</v>
      </c>
      <c r="H3464" s="11">
        <v>1</v>
      </c>
      <c r="I3464" s="73" t="s">
        <v>10299</v>
      </c>
    </row>
    <row r="3465" spans="2:9" ht="20.100000000000001" customHeight="1">
      <c r="B3465" s="4" t="s">
        <v>10300</v>
      </c>
      <c r="D3465" s="4" t="s">
        <v>10301</v>
      </c>
      <c r="G3465" s="11">
        <v>1</v>
      </c>
      <c r="H3465" s="11">
        <v>1</v>
      </c>
      <c r="I3465" s="73" t="s">
        <v>10302</v>
      </c>
    </row>
    <row r="3466" spans="2:9" ht="20.100000000000001" customHeight="1">
      <c r="B3466" s="4" t="s">
        <v>10303</v>
      </c>
      <c r="C3466" s="4">
        <v>504076</v>
      </c>
      <c r="D3466" s="4" t="s">
        <v>10304</v>
      </c>
      <c r="G3466" s="11"/>
      <c r="H3466" s="11"/>
      <c r="I3466" s="73" t="s">
        <v>10305</v>
      </c>
    </row>
    <row r="3467" spans="2:9" ht="20.100000000000001" customHeight="1">
      <c r="B3467" s="4" t="s">
        <v>10306</v>
      </c>
      <c r="C3467" s="4">
        <v>508993</v>
      </c>
      <c r="D3467" s="4" t="s">
        <v>10307</v>
      </c>
      <c r="G3467" s="11"/>
      <c r="H3467" s="11"/>
      <c r="I3467" s="73" t="s">
        <v>10308</v>
      </c>
    </row>
    <row r="3468" spans="2:9" ht="20.100000000000001" customHeight="1">
      <c r="B3468" s="4" t="s">
        <v>10309</v>
      </c>
      <c r="D3468" s="4" t="s">
        <v>10310</v>
      </c>
      <c r="G3468" s="11">
        <v>1</v>
      </c>
      <c r="H3468" s="11">
        <v>1</v>
      </c>
      <c r="I3468" s="74" t="s">
        <v>10311</v>
      </c>
    </row>
    <row r="3469" spans="2:9" ht="20.100000000000001" customHeight="1">
      <c r="B3469" s="4" t="s">
        <v>10312</v>
      </c>
      <c r="C3469" s="4">
        <v>500142</v>
      </c>
      <c r="D3469" s="4" t="s">
        <v>10312</v>
      </c>
      <c r="G3469" s="11"/>
      <c r="H3469" s="11"/>
      <c r="I3469" s="73" t="s">
        <v>10313</v>
      </c>
    </row>
    <row r="3470" spans="2:9" ht="20.100000000000001" customHeight="1">
      <c r="B3470" s="4" t="s">
        <v>10314</v>
      </c>
      <c r="D3470" s="4" t="s">
        <v>10315</v>
      </c>
      <c r="G3470" s="11">
        <v>1</v>
      </c>
      <c r="H3470" s="11">
        <v>1</v>
      </c>
      <c r="I3470" s="73" t="s">
        <v>10316</v>
      </c>
    </row>
    <row r="3471" spans="2:9" ht="20.100000000000001" customHeight="1">
      <c r="B3471" s="4" t="s">
        <v>10317</v>
      </c>
      <c r="C3471" s="4">
        <v>506134</v>
      </c>
      <c r="D3471" s="4" t="s">
        <v>10318</v>
      </c>
      <c r="G3471" s="11"/>
      <c r="H3471" s="11"/>
      <c r="I3471" s="73" t="s">
        <v>5841</v>
      </c>
    </row>
    <row r="3472" spans="2:9" ht="20.100000000000001" customHeight="1">
      <c r="B3472" s="4" t="s">
        <v>10319</v>
      </c>
      <c r="D3472" s="4" t="s">
        <v>10320</v>
      </c>
      <c r="G3472" s="11">
        <v>1</v>
      </c>
      <c r="H3472" s="11">
        <v>1</v>
      </c>
      <c r="I3472" s="73" t="s">
        <v>10321</v>
      </c>
    </row>
    <row r="3473" spans="2:9" ht="20.100000000000001" customHeight="1">
      <c r="B3473" s="4" t="s">
        <v>10322</v>
      </c>
      <c r="C3473" s="4">
        <v>538894</v>
      </c>
      <c r="D3473" s="4" t="s">
        <v>10323</v>
      </c>
      <c r="G3473" s="11"/>
      <c r="H3473" s="11"/>
      <c r="I3473" s="73" t="s">
        <v>10324</v>
      </c>
    </row>
    <row r="3474" spans="2:9" ht="20.100000000000001" customHeight="1">
      <c r="B3474" s="4" t="s">
        <v>10325</v>
      </c>
      <c r="C3474" s="4">
        <v>531822</v>
      </c>
      <c r="D3474" s="4" t="s">
        <v>10326</v>
      </c>
      <c r="G3474" s="11"/>
      <c r="H3474" s="11"/>
      <c r="I3474" s="73" t="s">
        <v>10327</v>
      </c>
    </row>
    <row r="3475" spans="2:9" ht="20.100000000000001" customHeight="1">
      <c r="B3475" s="4" t="s">
        <v>10328</v>
      </c>
      <c r="C3475" s="4">
        <v>538817</v>
      </c>
      <c r="D3475" s="4" t="s">
        <v>10329</v>
      </c>
      <c r="G3475" s="11"/>
      <c r="H3475" s="11"/>
      <c r="I3475" s="73" t="s">
        <v>10330</v>
      </c>
    </row>
    <row r="3476" spans="2:9" ht="20.100000000000001" customHeight="1">
      <c r="B3476" s="4" t="s">
        <v>10331</v>
      </c>
      <c r="C3476" s="4">
        <v>532164</v>
      </c>
      <c r="D3476" s="4" t="s">
        <v>10332</v>
      </c>
      <c r="G3476" s="11"/>
      <c r="H3476" s="11"/>
      <c r="I3476" s="73" t="s">
        <v>10333</v>
      </c>
    </row>
    <row r="3477" spans="2:9" ht="20.100000000000001" customHeight="1">
      <c r="B3477" s="4" t="s">
        <v>10334</v>
      </c>
      <c r="D3477" s="4" t="s">
        <v>10335</v>
      </c>
      <c r="G3477" s="11">
        <v>1</v>
      </c>
      <c r="H3477" s="11">
        <v>1</v>
      </c>
      <c r="I3477" s="72" t="s">
        <v>10336</v>
      </c>
    </row>
    <row r="3478" spans="2:9" ht="20.100000000000001" customHeight="1">
      <c r="B3478" s="4" t="s">
        <v>10337</v>
      </c>
      <c r="C3478" s="4">
        <v>500147</v>
      </c>
      <c r="D3478" s="4" t="s">
        <v>10338</v>
      </c>
      <c r="G3478" s="11"/>
      <c r="H3478" s="11"/>
      <c r="I3478" s="73" t="s">
        <v>10339</v>
      </c>
    </row>
    <row r="3479" spans="2:9" ht="20.100000000000001" customHeight="1">
      <c r="B3479" s="4" t="s">
        <v>10340</v>
      </c>
      <c r="C3479" s="4">
        <v>526441</v>
      </c>
      <c r="D3479" s="4" t="s">
        <v>10341</v>
      </c>
      <c r="G3479" s="11"/>
      <c r="H3479" s="11"/>
      <c r="I3479" s="73" t="s">
        <v>10342</v>
      </c>
    </row>
    <row r="3480" spans="2:9" ht="20.100000000000001" customHeight="1">
      <c r="B3480" s="4" t="s">
        <v>10343</v>
      </c>
      <c r="C3480" s="4">
        <v>531842</v>
      </c>
      <c r="D3480" s="4" t="s">
        <v>10344</v>
      </c>
      <c r="G3480" s="11"/>
      <c r="H3480" s="11"/>
      <c r="I3480" s="73" t="s">
        <v>10345</v>
      </c>
    </row>
    <row r="3481" spans="2:9" ht="20.100000000000001" customHeight="1">
      <c r="B3481" s="4" t="s">
        <v>10346</v>
      </c>
      <c r="C3481" s="4">
        <v>509525</v>
      </c>
      <c r="D3481" s="4" t="s">
        <v>10347</v>
      </c>
      <c r="G3481" s="11"/>
      <c r="H3481" s="11"/>
      <c r="I3481" s="73" t="s">
        <v>10348</v>
      </c>
    </row>
    <row r="3482" spans="2:9" ht="20.100000000000001" customHeight="1">
      <c r="B3482" s="4" t="s">
        <v>10349</v>
      </c>
      <c r="D3482" s="4" t="s">
        <v>10349</v>
      </c>
      <c r="G3482" s="11">
        <v>1</v>
      </c>
      <c r="H3482" s="11">
        <v>1</v>
      </c>
      <c r="I3482" s="73" t="s">
        <v>10350</v>
      </c>
    </row>
    <row r="3483" spans="2:9" ht="20.100000000000001" customHeight="1">
      <c r="B3483" s="4" t="s">
        <v>10351</v>
      </c>
      <c r="C3483" s="4">
        <v>538742</v>
      </c>
      <c r="D3483" s="4" t="s">
        <v>10352</v>
      </c>
      <c r="G3483" s="11"/>
      <c r="H3483" s="11"/>
      <c r="I3483" s="73" t="s">
        <v>10353</v>
      </c>
    </row>
    <row r="3484" spans="2:9" ht="20.100000000000001" customHeight="1">
      <c r="B3484" s="4" t="s">
        <v>10354</v>
      </c>
      <c r="C3484" s="4">
        <v>532057</v>
      </c>
      <c r="D3484" s="4" t="s">
        <v>10355</v>
      </c>
      <c r="G3484" s="11"/>
      <c r="H3484" s="11"/>
      <c r="I3484" s="73" t="s">
        <v>10356</v>
      </c>
    </row>
    <row r="3485" spans="2:9" ht="20.100000000000001" customHeight="1">
      <c r="B3485" s="4" t="s">
        <v>10357</v>
      </c>
      <c r="C3485" s="4">
        <v>538540</v>
      </c>
      <c r="D3485" s="4" t="s">
        <v>10358</v>
      </c>
      <c r="G3485" s="11"/>
      <c r="H3485" s="11"/>
      <c r="I3485" s="66"/>
    </row>
    <row r="3486" spans="2:9" ht="20.100000000000001" customHeight="1">
      <c r="B3486" s="4" t="s">
        <v>10359</v>
      </c>
      <c r="D3486" s="4" t="s">
        <v>10360</v>
      </c>
      <c r="G3486" s="11">
        <v>1</v>
      </c>
      <c r="H3486" s="11">
        <v>1</v>
      </c>
      <c r="I3486" s="75" t="s">
        <v>10361</v>
      </c>
    </row>
    <row r="3487" spans="2:9" ht="20.100000000000001" customHeight="1">
      <c r="B3487" s="4" t="s">
        <v>10362</v>
      </c>
      <c r="D3487" s="4" t="s">
        <v>10363</v>
      </c>
      <c r="G3487" s="11">
        <v>1</v>
      </c>
      <c r="H3487" s="11">
        <v>1</v>
      </c>
      <c r="I3487" s="74" t="s">
        <v>10364</v>
      </c>
    </row>
    <row r="3488" spans="2:9" ht="20.100000000000001" customHeight="1">
      <c r="B3488" s="4" t="s">
        <v>10365</v>
      </c>
      <c r="D3488" s="4" t="s">
        <v>10366</v>
      </c>
      <c r="G3488" s="11">
        <v>1</v>
      </c>
      <c r="H3488" s="11">
        <v>1</v>
      </c>
      <c r="I3488" s="75" t="s">
        <v>10367</v>
      </c>
    </row>
    <row r="3489" spans="2:9" ht="20.100000000000001" customHeight="1">
      <c r="B3489" s="4" t="s">
        <v>10368</v>
      </c>
      <c r="C3489" s="4">
        <v>502865</v>
      </c>
      <c r="D3489" s="4" t="s">
        <v>10369</v>
      </c>
      <c r="G3489" s="11"/>
      <c r="H3489" s="11"/>
      <c r="I3489" s="73" t="s">
        <v>10370</v>
      </c>
    </row>
    <row r="3490" spans="2:9" ht="20.100000000000001" customHeight="1">
      <c r="B3490" s="4" t="s">
        <v>10371</v>
      </c>
      <c r="D3490" s="4" t="s">
        <v>10372</v>
      </c>
      <c r="G3490" s="10"/>
      <c r="H3490" s="10"/>
      <c r="I3490" s="73" t="s">
        <v>10373</v>
      </c>
    </row>
    <row r="3491" spans="2:9" ht="20.100000000000001" customHeight="1">
      <c r="B3491" s="4" t="s">
        <v>10374</v>
      </c>
      <c r="D3491" s="4" t="s">
        <v>10375</v>
      </c>
      <c r="G3491" s="11">
        <v>1</v>
      </c>
      <c r="H3491" s="11">
        <v>1</v>
      </c>
      <c r="I3491" s="74" t="s">
        <v>10376</v>
      </c>
    </row>
    <row r="3492" spans="2:9" ht="20.100000000000001" customHeight="1">
      <c r="B3492" s="4" t="s">
        <v>10377</v>
      </c>
      <c r="D3492" s="4" t="s">
        <v>10378</v>
      </c>
      <c r="G3492" s="11">
        <v>1</v>
      </c>
      <c r="H3492" s="11">
        <v>1</v>
      </c>
      <c r="I3492" s="74" t="s">
        <v>10379</v>
      </c>
    </row>
    <row r="3493" spans="2:9" ht="20.100000000000001" customHeight="1">
      <c r="B3493" s="4" t="s">
        <v>10380</v>
      </c>
      <c r="D3493" s="4" t="s">
        <v>10381</v>
      </c>
      <c r="G3493" s="11">
        <v>1</v>
      </c>
      <c r="H3493" s="11">
        <v>1</v>
      </c>
      <c r="I3493" s="75" t="s">
        <v>10382</v>
      </c>
    </row>
    <row r="3494" spans="2:9" ht="20.100000000000001" customHeight="1">
      <c r="B3494" s="4" t="s">
        <v>10383</v>
      </c>
      <c r="C3494" s="4">
        <v>530577</v>
      </c>
      <c r="D3494" s="4" t="s">
        <v>10384</v>
      </c>
      <c r="G3494" s="11"/>
      <c r="H3494" s="11"/>
      <c r="I3494" s="73" t="s">
        <v>10385</v>
      </c>
    </row>
    <row r="3495" spans="2:9" ht="20.100000000000001" customHeight="1">
      <c r="B3495" s="4" t="s">
        <v>10386</v>
      </c>
      <c r="C3495" s="4">
        <v>526570</v>
      </c>
      <c r="D3495" s="4" t="s">
        <v>10387</v>
      </c>
      <c r="G3495" s="11"/>
      <c r="H3495" s="11"/>
      <c r="I3495" s="73" t="s">
        <v>4565</v>
      </c>
    </row>
    <row r="3496" spans="2:9" ht="20.100000000000001" customHeight="1">
      <c r="B3496" s="4" t="s">
        <v>10388</v>
      </c>
      <c r="C3496" s="4">
        <v>104067</v>
      </c>
      <c r="D3496" s="4" t="s">
        <v>10389</v>
      </c>
      <c r="G3496" s="10"/>
      <c r="H3496" s="10"/>
      <c r="I3496" s="73" t="s">
        <v>10390</v>
      </c>
    </row>
    <row r="3497" spans="2:9" ht="20.100000000000001" customHeight="1">
      <c r="B3497" s="4" t="s">
        <v>10391</v>
      </c>
      <c r="C3497" s="4">
        <v>511144</v>
      </c>
      <c r="D3497" s="4" t="s">
        <v>10392</v>
      </c>
      <c r="G3497" s="11"/>
      <c r="H3497" s="11"/>
      <c r="I3497" s="73" t="s">
        <v>10393</v>
      </c>
    </row>
    <row r="3498" spans="2:9" ht="20.100000000000001" customHeight="1">
      <c r="B3498" s="4" t="s">
        <v>10394</v>
      </c>
      <c r="D3498" s="4" t="s">
        <v>10395</v>
      </c>
      <c r="G3498" s="11">
        <v>1</v>
      </c>
      <c r="H3498" s="11">
        <v>1</v>
      </c>
      <c r="I3498" s="75" t="s">
        <v>10396</v>
      </c>
    </row>
    <row r="3499" spans="2:9" ht="20.100000000000001" customHeight="1">
      <c r="B3499" s="4" t="s">
        <v>10397</v>
      </c>
      <c r="D3499" s="4" t="s">
        <v>10398</v>
      </c>
      <c r="G3499" s="11">
        <v>1</v>
      </c>
      <c r="H3499" s="11">
        <v>1</v>
      </c>
      <c r="I3499" s="74" t="s">
        <v>10399</v>
      </c>
    </row>
    <row r="3500" spans="2:9" ht="20.100000000000001" customHeight="1">
      <c r="B3500" s="4" t="s">
        <v>10400</v>
      </c>
      <c r="D3500" s="4" t="s">
        <v>10401</v>
      </c>
      <c r="G3500" s="11">
        <v>1</v>
      </c>
      <c r="H3500" s="11">
        <v>1</v>
      </c>
      <c r="I3500" s="74" t="s">
        <v>10402</v>
      </c>
    </row>
    <row r="3501" spans="2:9" ht="20.100000000000001" customHeight="1">
      <c r="B3501" s="4" t="s">
        <v>10403</v>
      </c>
      <c r="C3501" s="4">
        <v>509053</v>
      </c>
      <c r="D3501" s="4" t="s">
        <v>10404</v>
      </c>
      <c r="G3501" s="11"/>
      <c r="H3501" s="11"/>
      <c r="I3501" s="73" t="s">
        <v>10405</v>
      </c>
    </row>
    <row r="3502" spans="2:9" ht="20.100000000000001" customHeight="1">
      <c r="B3502" s="4" t="s">
        <v>10406</v>
      </c>
      <c r="D3502" s="4" t="s">
        <v>10407</v>
      </c>
      <c r="G3502" s="11">
        <v>1</v>
      </c>
      <c r="H3502" s="11">
        <v>1</v>
      </c>
      <c r="I3502" s="73" t="s">
        <v>10408</v>
      </c>
    </row>
    <row r="3503" spans="2:9" ht="20.100000000000001" customHeight="1">
      <c r="B3503" s="4" t="s">
        <v>10409</v>
      </c>
      <c r="D3503" s="4" t="s">
        <v>10410</v>
      </c>
      <c r="G3503" s="11">
        <v>1</v>
      </c>
      <c r="H3503" s="11">
        <v>1</v>
      </c>
      <c r="I3503" s="73" t="s">
        <v>10411</v>
      </c>
    </row>
    <row r="3504" spans="2:9" ht="20.100000000000001" customHeight="1">
      <c r="B3504" s="4" t="s">
        <v>10412</v>
      </c>
      <c r="D3504" s="4" t="s">
        <v>10413</v>
      </c>
      <c r="G3504" s="11">
        <v>1</v>
      </c>
      <c r="H3504" s="11">
        <v>1</v>
      </c>
      <c r="I3504" s="75" t="s">
        <v>10414</v>
      </c>
    </row>
    <row r="3505" spans="2:9" ht="20.100000000000001" customHeight="1">
      <c r="B3505" s="4" t="s">
        <v>10415</v>
      </c>
      <c r="D3505" s="4" t="s">
        <v>10416</v>
      </c>
      <c r="G3505" s="11">
        <v>1</v>
      </c>
      <c r="H3505" s="11">
        <v>1</v>
      </c>
      <c r="I3505" s="74" t="s">
        <v>10417</v>
      </c>
    </row>
    <row r="3506" spans="2:9" ht="20.100000000000001" customHeight="1">
      <c r="B3506" s="4" t="s">
        <v>10418</v>
      </c>
      <c r="C3506" s="4">
        <v>531437</v>
      </c>
      <c r="D3506" s="4" t="s">
        <v>10419</v>
      </c>
      <c r="G3506" s="11"/>
      <c r="H3506" s="11"/>
      <c r="I3506" s="73" t="s">
        <v>10420</v>
      </c>
    </row>
    <row r="3507" spans="2:9" ht="20.100000000000001" customHeight="1">
      <c r="B3507" s="4" t="s">
        <v>10421</v>
      </c>
      <c r="C3507" s="4">
        <v>537840</v>
      </c>
      <c r="D3507" s="4" t="s">
        <v>10422</v>
      </c>
      <c r="G3507" s="11"/>
      <c r="H3507" s="11"/>
      <c r="I3507" s="73" t="s">
        <v>10423</v>
      </c>
    </row>
    <row r="3508" spans="2:9" ht="20.100000000000001" customHeight="1">
      <c r="B3508" s="4" t="s">
        <v>10424</v>
      </c>
      <c r="C3508" s="4">
        <v>512404</v>
      </c>
      <c r="D3508" s="4" t="s">
        <v>10425</v>
      </c>
      <c r="G3508" s="11"/>
      <c r="H3508" s="11"/>
      <c r="I3508" s="73" t="s">
        <v>10426</v>
      </c>
    </row>
    <row r="3509" spans="2:9" ht="20.100000000000001" customHeight="1">
      <c r="B3509" s="4" t="s">
        <v>10427</v>
      </c>
      <c r="D3509" s="4" t="s">
        <v>10428</v>
      </c>
      <c r="G3509" s="11">
        <v>1</v>
      </c>
      <c r="H3509" s="11">
        <v>1</v>
      </c>
      <c r="I3509" s="73" t="s">
        <v>10429</v>
      </c>
    </row>
    <row r="3510" spans="2:9" ht="20.100000000000001" customHeight="1">
      <c r="B3510" s="4" t="s">
        <v>10430</v>
      </c>
      <c r="D3510" s="4" t="s">
        <v>10431</v>
      </c>
      <c r="G3510" s="11">
        <v>1</v>
      </c>
      <c r="H3510" s="11">
        <v>1</v>
      </c>
      <c r="I3510" s="73" t="s">
        <v>10432</v>
      </c>
    </row>
    <row r="3511" spans="2:9" ht="20.100000000000001" customHeight="1">
      <c r="B3511" s="4" t="s">
        <v>10433</v>
      </c>
      <c r="D3511" s="4" t="s">
        <v>10434</v>
      </c>
      <c r="G3511" s="11">
        <v>1</v>
      </c>
      <c r="H3511" s="11">
        <v>1</v>
      </c>
      <c r="I3511" s="73" t="s">
        <v>10435</v>
      </c>
    </row>
    <row r="3512" spans="2:9" ht="20.100000000000001" customHeight="1">
      <c r="B3512" s="4" t="s">
        <v>10436</v>
      </c>
      <c r="C3512" s="4">
        <v>534623</v>
      </c>
      <c r="D3512" s="4" t="s">
        <v>10437</v>
      </c>
      <c r="G3512" s="11"/>
      <c r="H3512" s="11"/>
      <c r="I3512" s="73" t="s">
        <v>10438</v>
      </c>
    </row>
    <row r="3513" spans="2:9" ht="20.100000000000001" customHeight="1">
      <c r="B3513" s="4" t="s">
        <v>10439</v>
      </c>
      <c r="C3513" s="4">
        <v>539956</v>
      </c>
      <c r="D3513" s="4" t="s">
        <v>10440</v>
      </c>
      <c r="G3513" s="11"/>
      <c r="H3513" s="11"/>
      <c r="I3513" s="73" t="s">
        <v>10441</v>
      </c>
    </row>
    <row r="3514" spans="2:9" ht="20.100000000000001" customHeight="1">
      <c r="B3514" s="4" t="s">
        <v>10442</v>
      </c>
      <c r="C3514" s="4">
        <v>501151</v>
      </c>
      <c r="D3514" s="4" t="s">
        <v>10443</v>
      </c>
      <c r="G3514" s="11"/>
      <c r="H3514" s="11"/>
      <c r="I3514" s="73" t="s">
        <v>10444</v>
      </c>
    </row>
    <row r="3515" spans="2:9" ht="20.100000000000001" customHeight="1">
      <c r="B3515" s="4" t="s">
        <v>10445</v>
      </c>
      <c r="C3515" s="4">
        <v>509073</v>
      </c>
      <c r="D3515" s="4" t="s">
        <v>10446</v>
      </c>
      <c r="G3515" s="11"/>
      <c r="H3515" s="11"/>
      <c r="I3515" s="73" t="s">
        <v>10447</v>
      </c>
    </row>
    <row r="3516" spans="2:9" ht="20.100000000000001" customHeight="1">
      <c r="B3516" s="4" t="s">
        <v>10448</v>
      </c>
      <c r="C3516" s="4">
        <v>532485</v>
      </c>
      <c r="D3516" s="4" t="s">
        <v>10449</v>
      </c>
      <c r="G3516" s="11"/>
      <c r="H3516" s="11"/>
      <c r="I3516" s="73" t="s">
        <v>10450</v>
      </c>
    </row>
    <row r="3517" spans="2:9" ht="20.100000000000001" customHeight="1">
      <c r="B3517" s="4" t="s">
        <v>10451</v>
      </c>
      <c r="D3517" s="4" t="s">
        <v>10452</v>
      </c>
      <c r="G3517" s="11">
        <v>1</v>
      </c>
      <c r="H3517" s="11">
        <v>1</v>
      </c>
      <c r="I3517" s="73" t="s">
        <v>10453</v>
      </c>
    </row>
    <row r="3518" spans="2:9" ht="20.100000000000001" customHeight="1">
      <c r="B3518" s="4" t="s">
        <v>10454</v>
      </c>
      <c r="D3518" s="4" t="s">
        <v>10455</v>
      </c>
      <c r="G3518" s="11">
        <v>1</v>
      </c>
      <c r="H3518" s="11">
        <v>1</v>
      </c>
      <c r="I3518" s="73" t="s">
        <v>10444</v>
      </c>
    </row>
    <row r="3519" spans="2:9" ht="20.100000000000001" customHeight="1">
      <c r="B3519" s="4" t="s">
        <v>10456</v>
      </c>
      <c r="D3519" s="4" t="s">
        <v>10457</v>
      </c>
      <c r="G3519" s="11">
        <v>1</v>
      </c>
      <c r="H3519" s="11">
        <v>1</v>
      </c>
      <c r="I3519" s="73" t="s">
        <v>10458</v>
      </c>
    </row>
    <row r="3520" spans="2:9" ht="20.100000000000001" customHeight="1">
      <c r="B3520" s="4" t="s">
        <v>10459</v>
      </c>
      <c r="C3520" s="4">
        <v>530401</v>
      </c>
      <c r="D3520" s="4" t="s">
        <v>10460</v>
      </c>
      <c r="G3520" s="11"/>
      <c r="H3520" s="11"/>
      <c r="I3520" s="73" t="s">
        <v>10461</v>
      </c>
    </row>
    <row r="3521" spans="2:9" ht="20.100000000000001" customHeight="1">
      <c r="B3521" s="4" t="s">
        <v>10462</v>
      </c>
      <c r="C3521" s="4">
        <v>539017</v>
      </c>
      <c r="D3521" s="4" t="s">
        <v>10463</v>
      </c>
      <c r="G3521" s="11"/>
      <c r="H3521" s="11"/>
      <c r="I3521" s="73" t="s">
        <v>10464</v>
      </c>
    </row>
    <row r="3522" spans="2:9" ht="20.100000000000001" customHeight="1">
      <c r="B3522" s="4" t="s">
        <v>10465</v>
      </c>
      <c r="C3522" s="4">
        <v>511116</v>
      </c>
      <c r="D3522" s="4" t="s">
        <v>10466</v>
      </c>
      <c r="G3522" s="11"/>
      <c r="H3522" s="11"/>
      <c r="I3522" s="73" t="s">
        <v>10467</v>
      </c>
    </row>
    <row r="3523" spans="2:9" ht="20.100000000000001" customHeight="1">
      <c r="B3523" s="4" t="s">
        <v>10468</v>
      </c>
      <c r="C3523" s="4">
        <v>511734</v>
      </c>
      <c r="D3523" s="4" t="s">
        <v>10469</v>
      </c>
      <c r="G3523" s="11"/>
      <c r="H3523" s="11"/>
      <c r="I3523" s="73" t="s">
        <v>10470</v>
      </c>
    </row>
    <row r="3524" spans="2:9" ht="20.100000000000001" customHeight="1">
      <c r="B3524" s="4" t="s">
        <v>10471</v>
      </c>
      <c r="D3524" s="4" t="s">
        <v>10472</v>
      </c>
      <c r="G3524" s="11">
        <v>1</v>
      </c>
      <c r="H3524" s="11">
        <v>1</v>
      </c>
      <c r="I3524" s="73" t="s">
        <v>10473</v>
      </c>
    </row>
    <row r="3525" spans="2:9" ht="20.100000000000001" customHeight="1">
      <c r="B3525" s="4" t="s">
        <v>10474</v>
      </c>
      <c r="D3525" s="4" t="s">
        <v>10475</v>
      </c>
      <c r="G3525" s="11">
        <v>1</v>
      </c>
      <c r="H3525" s="11">
        <v>1</v>
      </c>
      <c r="I3525" s="76" t="s">
        <v>10476</v>
      </c>
    </row>
    <row r="3526" spans="2:9" ht="20.100000000000001" customHeight="1">
      <c r="B3526" s="4" t="s">
        <v>10477</v>
      </c>
      <c r="C3526" s="4">
        <v>531652</v>
      </c>
      <c r="D3526" s="4" t="s">
        <v>10478</v>
      </c>
      <c r="G3526" s="11"/>
      <c r="H3526" s="11"/>
      <c r="I3526" s="73" t="s">
        <v>10479</v>
      </c>
    </row>
    <row r="3527" spans="2:9" ht="20.100000000000001" customHeight="1">
      <c r="B3527" s="4" t="s">
        <v>10480</v>
      </c>
      <c r="C3527" s="4">
        <v>524642</v>
      </c>
      <c r="D3527" s="4" t="s">
        <v>10481</v>
      </c>
      <c r="G3527" s="11"/>
      <c r="H3527" s="11"/>
      <c r="I3527" s="73" t="s">
        <v>10482</v>
      </c>
    </row>
    <row r="3528" spans="2:9" ht="20.100000000000001" customHeight="1">
      <c r="B3528" s="4" t="s">
        <v>10483</v>
      </c>
      <c r="D3528" s="4" t="s">
        <v>10484</v>
      </c>
      <c r="G3528" s="11">
        <v>1</v>
      </c>
      <c r="H3528" s="11">
        <v>1</v>
      </c>
      <c r="I3528" s="73" t="s">
        <v>10485</v>
      </c>
    </row>
    <row r="3529" spans="2:9" ht="20.100000000000001" customHeight="1">
      <c r="B3529" s="4" t="s">
        <v>10486</v>
      </c>
      <c r="D3529" s="4" t="s">
        <v>10487</v>
      </c>
      <c r="G3529" s="11">
        <v>1</v>
      </c>
      <c r="H3529" s="11">
        <v>1</v>
      </c>
      <c r="I3529" s="73" t="s">
        <v>10488</v>
      </c>
    </row>
    <row r="3530" spans="2:9" ht="20.100000000000001" customHeight="1">
      <c r="B3530" s="4" t="s">
        <v>10489</v>
      </c>
      <c r="D3530" s="4" t="s">
        <v>10490</v>
      </c>
      <c r="G3530" s="11">
        <v>1</v>
      </c>
      <c r="H3530" s="11">
        <v>1</v>
      </c>
      <c r="I3530" s="73" t="s">
        <v>10491</v>
      </c>
    </row>
    <row r="3531" spans="2:9" ht="20.100000000000001" customHeight="1">
      <c r="B3531" s="4" t="s">
        <v>10492</v>
      </c>
      <c r="D3531" s="4" t="s">
        <v>10493</v>
      </c>
      <c r="G3531" s="11">
        <v>1</v>
      </c>
      <c r="H3531" s="11">
        <v>1</v>
      </c>
      <c r="I3531" s="73" t="s">
        <v>10494</v>
      </c>
    </row>
    <row r="3532" spans="2:9" ht="20.100000000000001" customHeight="1">
      <c r="B3532" s="4" t="s">
        <v>10495</v>
      </c>
      <c r="D3532" s="4" t="s">
        <v>10496</v>
      </c>
      <c r="G3532" s="11">
        <v>1</v>
      </c>
      <c r="H3532" s="11">
        <v>1</v>
      </c>
      <c r="I3532" s="73" t="s">
        <v>10494</v>
      </c>
    </row>
    <row r="3533" spans="2:9" ht="20.100000000000001" customHeight="1">
      <c r="B3533" s="4" t="s">
        <v>10497</v>
      </c>
      <c r="D3533" s="4" t="s">
        <v>10498</v>
      </c>
      <c r="G3533" s="11">
        <v>1</v>
      </c>
      <c r="H3533" s="11">
        <v>1</v>
      </c>
      <c r="I3533" s="73" t="s">
        <v>10499</v>
      </c>
    </row>
    <row r="3534" spans="2:9" ht="20.100000000000001" customHeight="1">
      <c r="B3534" s="4" t="s">
        <v>10500</v>
      </c>
      <c r="C3534" s="4">
        <v>531257</v>
      </c>
      <c r="D3534" s="4" t="s">
        <v>10501</v>
      </c>
      <c r="G3534" s="11"/>
      <c r="H3534" s="11"/>
      <c r="I3534" s="66"/>
    </row>
    <row r="3535" spans="2:9" ht="20.100000000000001" customHeight="1">
      <c r="B3535" s="4" t="s">
        <v>10502</v>
      </c>
      <c r="C3535" s="4">
        <v>100165</v>
      </c>
      <c r="D3535" s="4" t="s">
        <v>10503</v>
      </c>
      <c r="G3535" s="11"/>
      <c r="H3535" s="11"/>
      <c r="I3535" s="73" t="s">
        <v>10504</v>
      </c>
    </row>
    <row r="3536" spans="2:9" ht="20.100000000000001" customHeight="1">
      <c r="B3536" s="4" t="s">
        <v>10505</v>
      </c>
      <c r="C3536" s="4">
        <v>531288</v>
      </c>
      <c r="D3536" s="4" t="s">
        <v>10506</v>
      </c>
      <c r="G3536" s="11"/>
      <c r="H3536" s="11"/>
      <c r="I3536" s="73" t="s">
        <v>10507</v>
      </c>
    </row>
    <row r="3537" spans="2:9" ht="20.100000000000001" customHeight="1">
      <c r="B3537" s="4" t="s">
        <v>10508</v>
      </c>
      <c r="D3537" s="4" t="s">
        <v>10509</v>
      </c>
      <c r="G3537" s="11">
        <v>1</v>
      </c>
      <c r="H3537" s="11">
        <v>1</v>
      </c>
      <c r="I3537" s="73" t="s">
        <v>10510</v>
      </c>
    </row>
    <row r="3538" spans="2:9" ht="20.100000000000001" customHeight="1">
      <c r="B3538" s="4" t="s">
        <v>10511</v>
      </c>
      <c r="D3538" s="4" t="s">
        <v>10512</v>
      </c>
      <c r="G3538" s="11">
        <v>1</v>
      </c>
      <c r="H3538" s="11">
        <v>1</v>
      </c>
      <c r="I3538" s="73" t="s">
        <v>10513</v>
      </c>
    </row>
    <row r="3539" spans="2:9" ht="20.100000000000001" customHeight="1">
      <c r="B3539" s="4" t="s">
        <v>10514</v>
      </c>
      <c r="D3539" s="4" t="s">
        <v>10515</v>
      </c>
      <c r="G3539" s="11">
        <v>1</v>
      </c>
      <c r="H3539" s="11">
        <v>1</v>
      </c>
      <c r="I3539" s="66">
        <v>10</v>
      </c>
    </row>
    <row r="3540" spans="2:9" ht="20.100000000000001" customHeight="1">
      <c r="B3540" s="4" t="s">
        <v>10516</v>
      </c>
      <c r="C3540" s="4">
        <v>531931</v>
      </c>
      <c r="D3540" s="4" t="s">
        <v>10517</v>
      </c>
      <c r="G3540" s="11"/>
      <c r="H3540" s="11"/>
      <c r="I3540" s="73" t="s">
        <v>10518</v>
      </c>
    </row>
    <row r="3541" spans="2:9" ht="20.100000000000001" customHeight="1">
      <c r="B3541" s="4" t="s">
        <v>10519</v>
      </c>
      <c r="C3541" s="4">
        <v>524622</v>
      </c>
      <c r="D3541" s="4" t="s">
        <v>10520</v>
      </c>
      <c r="G3541" s="11"/>
      <c r="H3541" s="11"/>
      <c r="I3541" s="73" t="s">
        <v>10521</v>
      </c>
    </row>
    <row r="3542" spans="2:9" ht="20.100000000000001" customHeight="1">
      <c r="B3542" s="4" t="s">
        <v>10522</v>
      </c>
      <c r="D3542" s="4" t="s">
        <v>10523</v>
      </c>
      <c r="G3542" s="11">
        <v>1</v>
      </c>
      <c r="H3542" s="11">
        <v>1</v>
      </c>
      <c r="I3542" s="73" t="s">
        <v>10524</v>
      </c>
    </row>
    <row r="3543" spans="2:9" ht="20.100000000000001" customHeight="1">
      <c r="B3543" s="4" t="s">
        <v>10525</v>
      </c>
      <c r="C3543" s="4">
        <v>509910</v>
      </c>
      <c r="D3543" s="4" t="s">
        <v>10526</v>
      </c>
      <c r="G3543" s="11"/>
      <c r="H3543" s="11"/>
      <c r="I3543" s="73" t="s">
        <v>10527</v>
      </c>
    </row>
    <row r="3544" spans="2:9" ht="20.100000000000001" customHeight="1">
      <c r="B3544" s="4" t="s">
        <v>10528</v>
      </c>
      <c r="C3544" s="4">
        <v>500168</v>
      </c>
      <c r="D3544" s="4" t="s">
        <v>10529</v>
      </c>
      <c r="G3544" s="11"/>
      <c r="H3544" s="11"/>
      <c r="I3544" s="73" t="s">
        <v>10530</v>
      </c>
    </row>
    <row r="3545" spans="2:9" ht="20.100000000000001" customHeight="1">
      <c r="B3545" s="4" t="s">
        <v>10531</v>
      </c>
      <c r="C3545" s="4">
        <v>511539</v>
      </c>
      <c r="D3545" s="4" t="s">
        <v>10532</v>
      </c>
      <c r="G3545" s="11"/>
      <c r="H3545" s="11"/>
      <c r="I3545" s="73" t="s">
        <v>10533</v>
      </c>
    </row>
    <row r="3546" spans="2:9" ht="20.100000000000001" customHeight="1">
      <c r="B3546" s="4" t="s">
        <v>10534</v>
      </c>
      <c r="C3546" s="4">
        <v>530235</v>
      </c>
      <c r="D3546" s="4" t="s">
        <v>10535</v>
      </c>
      <c r="G3546" s="11"/>
      <c r="H3546" s="11"/>
      <c r="I3546" s="73" t="s">
        <v>10536</v>
      </c>
    </row>
    <row r="3547" spans="2:9" ht="20.100000000000001" customHeight="1">
      <c r="B3547" s="4" t="s">
        <v>10537</v>
      </c>
      <c r="D3547" s="4" t="s">
        <v>10538</v>
      </c>
      <c r="G3547" s="11">
        <v>1</v>
      </c>
      <c r="H3547" s="11">
        <v>1</v>
      </c>
      <c r="I3547" s="73" t="s">
        <v>10539</v>
      </c>
    </row>
    <row r="3548" spans="2:9" ht="20.100000000000001" customHeight="1">
      <c r="B3548" s="4" t="s">
        <v>10540</v>
      </c>
      <c r="C3548" s="4">
        <v>519097</v>
      </c>
      <c r="D3548" s="4" t="s">
        <v>10541</v>
      </c>
      <c r="G3548" s="11"/>
      <c r="H3548" s="11"/>
      <c r="I3548" s="73" t="s">
        <v>10542</v>
      </c>
    </row>
    <row r="3549" spans="2:9" ht="20.100000000000001" customHeight="1">
      <c r="B3549" s="4" t="s">
        <v>10543</v>
      </c>
      <c r="C3549" s="4">
        <v>539620</v>
      </c>
      <c r="D3549" s="4" t="s">
        <v>10544</v>
      </c>
      <c r="G3549" s="11"/>
      <c r="H3549" s="11"/>
      <c r="I3549" s="73" t="s">
        <v>10545</v>
      </c>
    </row>
    <row r="3550" spans="2:9" ht="20.100000000000001" customHeight="1">
      <c r="B3550" s="4" t="s">
        <v>10546</v>
      </c>
      <c r="C3550" s="4">
        <v>514322</v>
      </c>
      <c r="D3550" s="4" t="s">
        <v>10547</v>
      </c>
      <c r="G3550" s="11"/>
      <c r="H3550" s="11"/>
      <c r="I3550" s="73" t="s">
        <v>10548</v>
      </c>
    </row>
    <row r="3551" spans="2:9" ht="20.100000000000001" customHeight="1">
      <c r="B3551" s="4" t="s">
        <v>10549</v>
      </c>
      <c r="D3551" s="4" t="s">
        <v>10550</v>
      </c>
      <c r="G3551" s="11">
        <v>1</v>
      </c>
      <c r="H3551" s="11">
        <v>1</v>
      </c>
      <c r="I3551" s="73" t="s">
        <v>10551</v>
      </c>
    </row>
    <row r="3552" spans="2:9" ht="20.100000000000001" customHeight="1">
      <c r="B3552" s="4" t="s">
        <v>10552</v>
      </c>
      <c r="D3552" s="4" t="s">
        <v>10553</v>
      </c>
      <c r="G3552" s="11">
        <v>1</v>
      </c>
      <c r="H3552" s="11">
        <v>1</v>
      </c>
      <c r="I3552" s="73" t="s">
        <v>10554</v>
      </c>
    </row>
    <row r="3553" spans="2:9" ht="20.100000000000001" customHeight="1">
      <c r="B3553" s="4" t="s">
        <v>10555</v>
      </c>
      <c r="D3553" s="4" t="s">
        <v>10556</v>
      </c>
      <c r="G3553" s="11">
        <v>1</v>
      </c>
      <c r="H3553" s="11">
        <v>1</v>
      </c>
      <c r="I3553" s="73" t="s">
        <v>10557</v>
      </c>
    </row>
    <row r="3554" spans="2:9" ht="20.100000000000001" customHeight="1">
      <c r="B3554" s="4" t="s">
        <v>10558</v>
      </c>
      <c r="C3554" s="4">
        <v>530219</v>
      </c>
      <c r="D3554" s="4" t="s">
        <v>10559</v>
      </c>
      <c r="G3554" s="11"/>
      <c r="H3554" s="11"/>
      <c r="I3554" s="73" t="s">
        <v>10560</v>
      </c>
    </row>
    <row r="3555" spans="2:9" ht="20.100000000000001" customHeight="1">
      <c r="B3555" s="4" t="s">
        <v>10561</v>
      </c>
      <c r="D3555" s="4" t="s">
        <v>10562</v>
      </c>
      <c r="G3555" s="11">
        <v>1</v>
      </c>
      <c r="H3555" s="11">
        <v>1</v>
      </c>
      <c r="I3555" s="73" t="s">
        <v>10563</v>
      </c>
    </row>
    <row r="3556" spans="2:9" ht="20.100000000000001" customHeight="1">
      <c r="B3556" s="4" t="s">
        <v>10564</v>
      </c>
      <c r="C3556" s="4">
        <v>536974</v>
      </c>
      <c r="D3556" s="4" t="s">
        <v>10565</v>
      </c>
      <c r="G3556" s="11"/>
      <c r="H3556" s="11"/>
      <c r="I3556" s="73" t="s">
        <v>10566</v>
      </c>
    </row>
    <row r="3557" spans="2:9" ht="20.100000000000001" customHeight="1">
      <c r="B3557" s="4" t="s">
        <v>10567</v>
      </c>
      <c r="C3557" s="4">
        <v>500170</v>
      </c>
      <c r="D3557" s="4" t="s">
        <v>10568</v>
      </c>
      <c r="G3557" s="11"/>
      <c r="H3557" s="11"/>
      <c r="I3557" s="73" t="s">
        <v>10569</v>
      </c>
    </row>
    <row r="3558" spans="2:9" ht="20.100000000000001" customHeight="1">
      <c r="B3558" s="4" t="s">
        <v>10570</v>
      </c>
      <c r="C3558" s="4">
        <v>523844</v>
      </c>
      <c r="D3558" s="4" t="s">
        <v>10571</v>
      </c>
      <c r="G3558" s="11"/>
      <c r="H3558" s="11"/>
      <c r="I3558" s="73" t="s">
        <v>10572</v>
      </c>
    </row>
    <row r="3559" spans="2:9" ht="20.100000000000001" customHeight="1">
      <c r="B3559" s="4" t="s">
        <v>10573</v>
      </c>
      <c r="D3559" s="4" t="s">
        <v>10574</v>
      </c>
      <c r="G3559" s="11">
        <v>1</v>
      </c>
      <c r="H3559" s="11">
        <v>1</v>
      </c>
      <c r="I3559" s="73" t="s">
        <v>10575</v>
      </c>
    </row>
    <row r="3560" spans="2:9" ht="20.100000000000001" customHeight="1">
      <c r="B3560" s="4" t="s">
        <v>10576</v>
      </c>
      <c r="C3560" s="4">
        <v>504392</v>
      </c>
      <c r="D3560" s="4" t="s">
        <v>10577</v>
      </c>
      <c r="G3560" s="11"/>
      <c r="H3560" s="11"/>
      <c r="I3560" s="73" t="s">
        <v>10578</v>
      </c>
    </row>
    <row r="3561" spans="2:9" ht="20.100000000000001" customHeight="1">
      <c r="B3561" s="4" t="s">
        <v>10579</v>
      </c>
      <c r="C3561" s="4">
        <v>540079</v>
      </c>
      <c r="D3561" s="4" t="s">
        <v>10580</v>
      </c>
      <c r="G3561" s="11"/>
      <c r="H3561" s="11"/>
      <c r="I3561" s="73" t="s">
        <v>10581</v>
      </c>
    </row>
    <row r="3562" spans="2:9" ht="20.100000000000001" customHeight="1">
      <c r="B3562" s="4" t="s">
        <v>10582</v>
      </c>
      <c r="D3562" s="4" t="s">
        <v>10583</v>
      </c>
      <c r="G3562" s="11">
        <v>1</v>
      </c>
      <c r="H3562" s="11">
        <v>1</v>
      </c>
      <c r="I3562" s="73" t="s">
        <v>10584</v>
      </c>
    </row>
    <row r="3563" spans="2:9" ht="20.100000000000001" customHeight="1">
      <c r="B3563" s="4" t="s">
        <v>10585</v>
      </c>
      <c r="C3563" s="4">
        <v>500371</v>
      </c>
      <c r="D3563" s="4" t="s">
        <v>10586</v>
      </c>
      <c r="G3563" s="11"/>
      <c r="H3563" s="11"/>
      <c r="I3563" s="73" t="s">
        <v>10587</v>
      </c>
    </row>
    <row r="3564" spans="2:9" ht="20.100000000000001" customHeight="1">
      <c r="B3564" s="4" t="s">
        <v>10588</v>
      </c>
      <c r="C3564" s="4">
        <v>516106</v>
      </c>
      <c r="D3564" s="4" t="s">
        <v>10589</v>
      </c>
      <c r="G3564" s="11"/>
      <c r="H3564" s="11"/>
      <c r="I3564" s="73" t="s">
        <v>10590</v>
      </c>
    </row>
    <row r="3565" spans="2:9" ht="20.100000000000001" customHeight="1">
      <c r="B3565" s="4" t="s">
        <v>10591</v>
      </c>
      <c r="C3565" s="4">
        <v>531111</v>
      </c>
      <c r="D3565" s="4" t="s">
        <v>10592</v>
      </c>
      <c r="G3565" s="11"/>
      <c r="H3565" s="11"/>
      <c r="I3565" s="73" t="s">
        <v>10593</v>
      </c>
    </row>
    <row r="3566" spans="2:9" ht="20.100000000000001" customHeight="1">
      <c r="B3566" s="4" t="s">
        <v>10594</v>
      </c>
      <c r="D3566" s="4" t="s">
        <v>10594</v>
      </c>
      <c r="G3566" s="11">
        <v>1</v>
      </c>
      <c r="H3566" s="11">
        <v>1</v>
      </c>
      <c r="I3566" s="73" t="s">
        <v>10595</v>
      </c>
    </row>
    <row r="3567" spans="2:9" ht="20.100000000000001" customHeight="1">
      <c r="B3567" s="4" t="s">
        <v>10596</v>
      </c>
      <c r="D3567" s="4" t="s">
        <v>10597</v>
      </c>
      <c r="G3567" s="11">
        <v>1</v>
      </c>
      <c r="H3567" s="11">
        <v>1</v>
      </c>
      <c r="I3567" s="73" t="s">
        <v>10598</v>
      </c>
    </row>
    <row r="3568" spans="2:9" ht="20.100000000000001" customHeight="1">
      <c r="B3568" s="4" t="s">
        <v>10599</v>
      </c>
      <c r="D3568" s="4" t="s">
        <v>10600</v>
      </c>
      <c r="G3568" s="11">
        <v>1</v>
      </c>
      <c r="H3568" s="11">
        <v>1</v>
      </c>
      <c r="I3568" s="73" t="s">
        <v>10601</v>
      </c>
    </row>
    <row r="3569" spans="2:9" ht="20.100000000000001" customHeight="1">
      <c r="B3569" s="4" t="s">
        <v>10602</v>
      </c>
      <c r="D3569" s="4" t="s">
        <v>10603</v>
      </c>
      <c r="G3569" s="11">
        <v>1</v>
      </c>
      <c r="H3569" s="11">
        <v>1</v>
      </c>
      <c r="I3569" s="73" t="s">
        <v>10604</v>
      </c>
    </row>
    <row r="3570" spans="2:9" ht="20.100000000000001" customHeight="1">
      <c r="B3570" s="4" t="s">
        <v>10605</v>
      </c>
      <c r="D3570" s="4" t="s">
        <v>10606</v>
      </c>
      <c r="G3570" s="11">
        <v>1</v>
      </c>
      <c r="H3570" s="11">
        <v>1</v>
      </c>
      <c r="I3570" s="73" t="s">
        <v>10607</v>
      </c>
    </row>
    <row r="3571" spans="2:9" ht="20.100000000000001" customHeight="1">
      <c r="B3571" s="4" t="s">
        <v>10608</v>
      </c>
      <c r="D3571" s="4" t="s">
        <v>10609</v>
      </c>
      <c r="G3571" s="11">
        <v>1</v>
      </c>
      <c r="H3571" s="11">
        <v>1</v>
      </c>
      <c r="I3571" s="73" t="s">
        <v>10610</v>
      </c>
    </row>
    <row r="3572" spans="2:9" ht="20.100000000000001" customHeight="1">
      <c r="B3572" s="4" t="s">
        <v>10611</v>
      </c>
      <c r="C3572" s="4">
        <v>539220</v>
      </c>
      <c r="D3572" s="4" t="s">
        <v>10612</v>
      </c>
      <c r="G3572" s="11"/>
      <c r="H3572" s="11"/>
      <c r="I3572" s="73" t="s">
        <v>10613</v>
      </c>
    </row>
    <row r="3573" spans="2:9" ht="20.100000000000001" customHeight="1">
      <c r="B3573" s="4" t="s">
        <v>10614</v>
      </c>
      <c r="D3573" s="4" t="s">
        <v>10615</v>
      </c>
      <c r="G3573" s="11">
        <v>1</v>
      </c>
      <c r="H3573" s="11">
        <v>1</v>
      </c>
      <c r="I3573" s="73" t="s">
        <v>10616</v>
      </c>
    </row>
    <row r="3574" spans="2:9" ht="20.100000000000001" customHeight="1">
      <c r="B3574" s="4" t="s">
        <v>10617</v>
      </c>
      <c r="C3574" s="4">
        <v>517288</v>
      </c>
      <c r="D3574" s="4" t="s">
        <v>10618</v>
      </c>
      <c r="G3574" s="11"/>
      <c r="H3574" s="11"/>
      <c r="I3574" s="73" t="s">
        <v>10619</v>
      </c>
    </row>
    <row r="3575" spans="2:9" ht="20.100000000000001" customHeight="1">
      <c r="B3575" s="4" t="s">
        <v>10620</v>
      </c>
      <c r="C3575" s="4">
        <v>539255</v>
      </c>
      <c r="D3575" s="4" t="s">
        <v>10621</v>
      </c>
      <c r="G3575" s="11"/>
      <c r="H3575" s="11"/>
      <c r="I3575" s="73" t="s">
        <v>10622</v>
      </c>
    </row>
    <row r="3576" spans="2:9" ht="20.100000000000001" customHeight="1">
      <c r="B3576" s="4" t="s">
        <v>10623</v>
      </c>
      <c r="C3576" s="4">
        <v>539098</v>
      </c>
      <c r="D3576" s="4" t="s">
        <v>10624</v>
      </c>
      <c r="F3576" s="4" t="s">
        <v>2203</v>
      </c>
      <c r="G3576" s="11"/>
      <c r="H3576" s="11"/>
      <c r="I3576" s="73" t="s">
        <v>10625</v>
      </c>
    </row>
    <row r="3577" spans="2:9" ht="20.100000000000001" customHeight="1">
      <c r="B3577" s="4" t="s">
        <v>10626</v>
      </c>
      <c r="D3577" s="4" t="s">
        <v>10627</v>
      </c>
      <c r="G3577" s="11">
        <v>1</v>
      </c>
      <c r="H3577" s="11">
        <v>1</v>
      </c>
      <c r="I3577" s="73" t="s">
        <v>10628</v>
      </c>
    </row>
    <row r="3578" spans="2:9" ht="20.100000000000001" customHeight="1">
      <c r="B3578" s="4" t="s">
        <v>10629</v>
      </c>
      <c r="D3578" s="4" t="s">
        <v>10630</v>
      </c>
      <c r="G3578" s="11">
        <v>1</v>
      </c>
      <c r="H3578" s="11">
        <v>1</v>
      </c>
      <c r="I3578" s="73" t="s">
        <v>10631</v>
      </c>
    </row>
    <row r="3579" spans="2:9" ht="20.100000000000001" customHeight="1">
      <c r="B3579" s="4" t="s">
        <v>10632</v>
      </c>
      <c r="D3579" s="4" t="s">
        <v>10633</v>
      </c>
      <c r="G3579" s="11">
        <v>1</v>
      </c>
      <c r="H3579" s="11">
        <v>1</v>
      </c>
      <c r="I3579" s="73" t="s">
        <v>10634</v>
      </c>
    </row>
    <row r="3580" spans="2:9" ht="20.100000000000001" customHeight="1">
      <c r="B3580" s="4" t="s">
        <v>10635</v>
      </c>
      <c r="D3580" s="4" t="s">
        <v>10636</v>
      </c>
      <c r="G3580" s="11">
        <v>1</v>
      </c>
      <c r="H3580" s="11">
        <v>1</v>
      </c>
      <c r="I3580" s="73" t="s">
        <v>10637</v>
      </c>
    </row>
    <row r="3581" spans="2:9" ht="20.100000000000001" customHeight="1">
      <c r="B3581" s="4" t="s">
        <v>10638</v>
      </c>
      <c r="D3581" s="4" t="s">
        <v>10639</v>
      </c>
      <c r="G3581" s="11">
        <v>1</v>
      </c>
      <c r="H3581" s="11">
        <v>1</v>
      </c>
      <c r="I3581" s="74" t="s">
        <v>10640</v>
      </c>
    </row>
    <row r="3582" spans="2:9" ht="20.100000000000001" customHeight="1">
      <c r="B3582" s="4" t="s">
        <v>10641</v>
      </c>
      <c r="C3582" s="4">
        <v>519299</v>
      </c>
      <c r="D3582" s="4" t="s">
        <v>10642</v>
      </c>
      <c r="G3582" s="11"/>
      <c r="H3582" s="11"/>
      <c r="I3582" s="73" t="s">
        <v>10643</v>
      </c>
    </row>
    <row r="3583" spans="2:9" ht="20.100000000000001" customHeight="1">
      <c r="B3583" s="4" t="s">
        <v>10644</v>
      </c>
      <c r="D3583" s="4" t="s">
        <v>10645</v>
      </c>
      <c r="G3583" s="11">
        <v>1</v>
      </c>
      <c r="H3583" s="11">
        <v>1</v>
      </c>
      <c r="I3583" s="74" t="s">
        <v>10646</v>
      </c>
    </row>
    <row r="3584" spans="2:9" ht="20.100000000000001" customHeight="1">
      <c r="B3584" s="4" t="s">
        <v>10647</v>
      </c>
      <c r="D3584" s="4" t="s">
        <v>10648</v>
      </c>
      <c r="G3584" s="11">
        <v>1</v>
      </c>
      <c r="H3584" s="11">
        <v>1</v>
      </c>
      <c r="I3584" s="66">
        <v>10</v>
      </c>
    </row>
    <row r="3585" spans="2:9" ht="20.100000000000001" customHeight="1">
      <c r="B3585" s="4" t="s">
        <v>10649</v>
      </c>
      <c r="C3585" s="4">
        <v>507498</v>
      </c>
      <c r="D3585" s="4" t="s">
        <v>10650</v>
      </c>
      <c r="G3585" s="11"/>
      <c r="H3585" s="11"/>
      <c r="I3585" s="73" t="s">
        <v>10651</v>
      </c>
    </row>
    <row r="3586" spans="2:9" ht="20.100000000000001" customHeight="1">
      <c r="B3586" s="4" t="s">
        <v>10652</v>
      </c>
      <c r="D3586" s="4" t="s">
        <v>10653</v>
      </c>
      <c r="G3586" s="11">
        <v>1</v>
      </c>
      <c r="H3586" s="11">
        <v>1</v>
      </c>
      <c r="I3586" s="73" t="s">
        <v>10654</v>
      </c>
    </row>
    <row r="3587" spans="2:9" ht="20.100000000000001" customHeight="1">
      <c r="B3587" s="4" t="s">
        <v>10655</v>
      </c>
      <c r="D3587" s="4" t="s">
        <v>10656</v>
      </c>
      <c r="G3587" s="11">
        <v>1</v>
      </c>
      <c r="H3587" s="11">
        <v>1</v>
      </c>
      <c r="I3587" s="73" t="s">
        <v>10657</v>
      </c>
    </row>
    <row r="3588" spans="2:9" ht="20.100000000000001" customHeight="1">
      <c r="B3588" s="4" t="s">
        <v>10658</v>
      </c>
      <c r="C3588" s="4">
        <v>540401</v>
      </c>
      <c r="D3588" s="4" t="s">
        <v>10659</v>
      </c>
      <c r="G3588" s="11"/>
      <c r="H3588" s="11"/>
      <c r="I3588" s="73" t="s">
        <v>10660</v>
      </c>
    </row>
    <row r="3589" spans="2:9" ht="20.100000000000001" customHeight="1">
      <c r="B3589" s="4" t="s">
        <v>10661</v>
      </c>
      <c r="D3589" s="4" t="s">
        <v>10661</v>
      </c>
      <c r="G3589" s="11">
        <v>1</v>
      </c>
      <c r="H3589" s="11">
        <v>1</v>
      </c>
      <c r="I3589" s="73" t="s">
        <v>10662</v>
      </c>
    </row>
    <row r="3590" spans="2:9" ht="20.100000000000001" customHeight="1">
      <c r="B3590" s="4" t="s">
        <v>10663</v>
      </c>
      <c r="C3590" s="4">
        <v>531460</v>
      </c>
      <c r="D3590" s="4" t="s">
        <v>10664</v>
      </c>
      <c r="G3590" s="11"/>
      <c r="H3590" s="11"/>
      <c r="I3590" s="73" t="s">
        <v>10665</v>
      </c>
    </row>
    <row r="3591" spans="2:9" ht="20.100000000000001" customHeight="1">
      <c r="B3591" s="4" t="s">
        <v>10666</v>
      </c>
      <c r="C3591" s="4">
        <v>530855</v>
      </c>
      <c r="D3591" s="4" t="s">
        <v>10667</v>
      </c>
      <c r="G3591" s="11"/>
      <c r="H3591" s="11"/>
      <c r="I3591" s="73" t="s">
        <v>10668</v>
      </c>
    </row>
    <row r="3592" spans="2:9" ht="20.100000000000001" customHeight="1">
      <c r="B3592" s="4" t="s">
        <v>10669</v>
      </c>
      <c r="D3592" s="4" t="s">
        <v>10670</v>
      </c>
      <c r="G3592" s="11">
        <v>1</v>
      </c>
      <c r="H3592" s="11">
        <v>1</v>
      </c>
      <c r="I3592" s="73" t="s">
        <v>10671</v>
      </c>
    </row>
    <row r="3593" spans="2:9" ht="20.100000000000001" customHeight="1">
      <c r="B3593" s="4" t="s">
        <v>10672</v>
      </c>
      <c r="D3593" s="4" t="s">
        <v>10673</v>
      </c>
      <c r="G3593" s="11">
        <v>1</v>
      </c>
      <c r="H3593" s="11">
        <v>1</v>
      </c>
      <c r="I3593" s="73" t="s">
        <v>10674</v>
      </c>
    </row>
    <row r="3594" spans="2:9" ht="20.100000000000001" customHeight="1">
      <c r="B3594" s="4" t="s">
        <v>10675</v>
      </c>
      <c r="C3594" s="4">
        <v>531925</v>
      </c>
      <c r="D3594" s="4" t="s">
        <v>10676</v>
      </c>
      <c r="G3594" s="11"/>
      <c r="H3594" s="11"/>
      <c r="I3594" s="73" t="s">
        <v>10677</v>
      </c>
    </row>
    <row r="3595" spans="2:9" ht="20.100000000000001" customHeight="1">
      <c r="B3595" s="4" t="s">
        <v>10678</v>
      </c>
      <c r="D3595" s="4" t="s">
        <v>10679</v>
      </c>
      <c r="G3595" s="11">
        <v>1</v>
      </c>
      <c r="H3595" s="11">
        <v>1</v>
      </c>
      <c r="I3595" s="73" t="s">
        <v>10680</v>
      </c>
    </row>
    <row r="3596" spans="2:9" ht="20.100000000000001" customHeight="1">
      <c r="B3596" s="4" t="s">
        <v>10681</v>
      </c>
      <c r="D3596" s="4" t="s">
        <v>10682</v>
      </c>
      <c r="G3596" s="11">
        <v>1</v>
      </c>
      <c r="H3596" s="11">
        <v>1</v>
      </c>
      <c r="I3596" s="73" t="s">
        <v>10651</v>
      </c>
    </row>
    <row r="3597" spans="2:9" ht="20.100000000000001" customHeight="1">
      <c r="B3597" s="4" t="s">
        <v>10683</v>
      </c>
      <c r="C3597" s="4">
        <v>531644</v>
      </c>
      <c r="D3597" s="4" t="s">
        <v>10684</v>
      </c>
      <c r="G3597" s="11"/>
      <c r="H3597" s="11"/>
      <c r="I3597" s="73" t="s">
        <v>10685</v>
      </c>
    </row>
    <row r="3598" spans="2:9" ht="20.100000000000001" customHeight="1">
      <c r="B3598" s="4" t="s">
        <v>10686</v>
      </c>
      <c r="C3598" s="4">
        <v>530697</v>
      </c>
      <c r="D3598" s="4" t="s">
        <v>10687</v>
      </c>
      <c r="G3598" s="10"/>
      <c r="H3598" s="10"/>
      <c r="I3598" s="73" t="s">
        <v>10688</v>
      </c>
    </row>
    <row r="3599" spans="2:9" ht="20.100000000000001" customHeight="1">
      <c r="B3599" s="4" t="s">
        <v>10689</v>
      </c>
      <c r="C3599" s="4">
        <v>537707</v>
      </c>
      <c r="D3599" s="4" t="s">
        <v>10690</v>
      </c>
      <c r="G3599" s="11"/>
      <c r="H3599" s="11"/>
      <c r="I3599" s="73" t="s">
        <v>10691</v>
      </c>
    </row>
    <row r="3600" spans="2:9" ht="20.100000000000001" customHeight="1">
      <c r="B3600" s="4" t="s">
        <v>10692</v>
      </c>
      <c r="D3600" s="4" t="s">
        <v>10693</v>
      </c>
      <c r="G3600" s="11">
        <v>1</v>
      </c>
      <c r="H3600" s="11">
        <v>1</v>
      </c>
      <c r="I3600" s="77" t="s">
        <v>10694</v>
      </c>
    </row>
    <row r="3601" spans="2:9" ht="20.100000000000001" customHeight="1">
      <c r="B3601" s="4" t="s">
        <v>10695</v>
      </c>
      <c r="D3601" s="4" t="s">
        <v>10696</v>
      </c>
      <c r="G3601" s="11">
        <v>1</v>
      </c>
      <c r="H3601" s="11">
        <v>1</v>
      </c>
      <c r="I3601" s="78" t="s">
        <v>10697</v>
      </c>
    </row>
    <row r="3602" spans="2:9" ht="20.100000000000001" customHeight="1">
      <c r="B3602" s="4" t="s">
        <v>10698</v>
      </c>
      <c r="D3602" s="4" t="s">
        <v>10699</v>
      </c>
      <c r="G3602" s="11">
        <v>1</v>
      </c>
      <c r="H3602" s="11">
        <v>1</v>
      </c>
      <c r="I3602" s="78" t="s">
        <v>10700</v>
      </c>
    </row>
    <row r="3603" spans="2:9" ht="20.100000000000001" customHeight="1">
      <c r="B3603" s="4" t="s">
        <v>10701</v>
      </c>
      <c r="C3603" s="4">
        <v>531982</v>
      </c>
      <c r="D3603" s="4" t="s">
        <v>10702</v>
      </c>
      <c r="G3603" s="11"/>
      <c r="H3603" s="11"/>
      <c r="I3603" s="78" t="s">
        <v>10703</v>
      </c>
    </row>
    <row r="3604" spans="2:9" ht="20.100000000000001" customHeight="1">
      <c r="B3604" s="4" t="s">
        <v>10704</v>
      </c>
      <c r="C3604" s="4">
        <v>590065</v>
      </c>
      <c r="D3604" s="4" t="s">
        <v>10705</v>
      </c>
      <c r="G3604" s="11"/>
      <c r="H3604" s="11"/>
      <c r="I3604" s="78" t="s">
        <v>10706</v>
      </c>
    </row>
    <row r="3605" spans="2:9" ht="20.100000000000001" customHeight="1">
      <c r="B3605" s="4" t="s">
        <v>10707</v>
      </c>
      <c r="D3605" s="4" t="s">
        <v>10707</v>
      </c>
      <c r="G3605" s="11">
        <v>1</v>
      </c>
      <c r="H3605" s="11">
        <v>1</v>
      </c>
      <c r="I3605" s="78" t="s">
        <v>10708</v>
      </c>
    </row>
    <row r="3606" spans="2:9" ht="20.100000000000001" customHeight="1">
      <c r="B3606" s="4" t="s">
        <v>10709</v>
      </c>
      <c r="C3606" s="4">
        <v>531744</v>
      </c>
      <c r="D3606" s="4" t="s">
        <v>10710</v>
      </c>
      <c r="G3606" s="11"/>
      <c r="H3606" s="11"/>
      <c r="I3606" s="78" t="s">
        <v>10711</v>
      </c>
    </row>
    <row r="3607" spans="2:9" ht="20.100000000000001" customHeight="1">
      <c r="B3607" s="4" t="s">
        <v>10712</v>
      </c>
      <c r="D3607" s="4" t="s">
        <v>10713</v>
      </c>
      <c r="G3607" s="11">
        <v>1</v>
      </c>
      <c r="H3607" s="11">
        <v>1</v>
      </c>
      <c r="I3607" s="78" t="s">
        <v>10714</v>
      </c>
    </row>
    <row r="3608" spans="2:9" ht="20.100000000000001" customHeight="1">
      <c r="B3608" s="4" t="s">
        <v>10715</v>
      </c>
      <c r="C3608" s="4">
        <v>526755</v>
      </c>
      <c r="D3608" s="4" t="s">
        <v>10716</v>
      </c>
      <c r="G3608" s="11"/>
      <c r="H3608" s="11"/>
      <c r="I3608" s="78" t="s">
        <v>10717</v>
      </c>
    </row>
    <row r="3609" spans="2:9" ht="20.100000000000001" customHeight="1">
      <c r="B3609" s="4" t="s">
        <v>10718</v>
      </c>
      <c r="C3609" s="4">
        <v>524502</v>
      </c>
      <c r="D3609" s="4" t="s">
        <v>10719</v>
      </c>
      <c r="G3609" s="11"/>
      <c r="H3609" s="11"/>
      <c r="I3609" s="78" t="s">
        <v>10720</v>
      </c>
    </row>
    <row r="3610" spans="2:9" ht="20.100000000000001" customHeight="1">
      <c r="B3610" s="4" t="s">
        <v>10721</v>
      </c>
      <c r="D3610" s="4" t="s">
        <v>10722</v>
      </c>
      <c r="G3610" s="11">
        <v>1</v>
      </c>
      <c r="H3610" s="11">
        <v>1</v>
      </c>
      <c r="I3610" s="79" t="s">
        <v>10723</v>
      </c>
    </row>
    <row r="3611" spans="2:9" ht="20.100000000000001" customHeight="1">
      <c r="B3611" s="4" t="s">
        <v>10724</v>
      </c>
      <c r="D3611" s="4" t="s">
        <v>10725</v>
      </c>
      <c r="G3611" s="11">
        <v>1</v>
      </c>
      <c r="H3611" s="11">
        <v>1</v>
      </c>
      <c r="I3611" s="78" t="s">
        <v>10726</v>
      </c>
    </row>
    <row r="3612" spans="2:9" ht="20.100000000000001" customHeight="1">
      <c r="B3612" s="4" t="s">
        <v>10727</v>
      </c>
      <c r="C3612" s="4">
        <v>508956</v>
      </c>
      <c r="D3612" s="4" t="s">
        <v>10728</v>
      </c>
      <c r="G3612" s="11"/>
      <c r="H3612" s="11"/>
      <c r="I3612" s="78" t="s">
        <v>10729</v>
      </c>
    </row>
    <row r="3613" spans="2:9" ht="20.100000000000001" customHeight="1">
      <c r="B3613" s="4" t="s">
        <v>10730</v>
      </c>
      <c r="C3613" s="4">
        <v>511147</v>
      </c>
      <c r="D3613" s="4" t="s">
        <v>10731</v>
      </c>
      <c r="G3613" s="11"/>
      <c r="H3613" s="11"/>
      <c r="I3613" s="78" t="s">
        <v>10732</v>
      </c>
    </row>
    <row r="3614" spans="2:9" ht="20.100000000000001" customHeight="1">
      <c r="B3614" s="4" t="s">
        <v>10733</v>
      </c>
      <c r="D3614" s="4" t="s">
        <v>10734</v>
      </c>
      <c r="G3614" s="11">
        <v>1</v>
      </c>
      <c r="H3614" s="11">
        <v>1</v>
      </c>
      <c r="I3614" s="78" t="s">
        <v>10735</v>
      </c>
    </row>
    <row r="3615" spans="2:9" ht="20.100000000000001" customHeight="1">
      <c r="B3615" s="4" t="s">
        <v>10736</v>
      </c>
      <c r="C3615" s="4">
        <v>539561</v>
      </c>
      <c r="D3615" s="4" t="s">
        <v>10737</v>
      </c>
      <c r="G3615" s="11"/>
      <c r="H3615" s="11"/>
      <c r="I3615" s="78" t="s">
        <v>10738</v>
      </c>
    </row>
    <row r="3616" spans="2:9" ht="20.100000000000001" customHeight="1">
      <c r="B3616" s="4" t="s">
        <v>10739</v>
      </c>
      <c r="D3616" s="4" t="s">
        <v>10740</v>
      </c>
      <c r="G3616" s="11">
        <v>1</v>
      </c>
      <c r="H3616" s="11">
        <v>1</v>
      </c>
      <c r="I3616" s="78" t="s">
        <v>10741</v>
      </c>
    </row>
    <row r="3617" spans="2:9" ht="20.100000000000001" customHeight="1">
      <c r="B3617" s="4" t="s">
        <v>10742</v>
      </c>
      <c r="D3617" s="4" t="s">
        <v>10743</v>
      </c>
      <c r="G3617" s="11">
        <v>1</v>
      </c>
      <c r="H3617" s="11">
        <v>1</v>
      </c>
      <c r="I3617" s="78" t="s">
        <v>10744</v>
      </c>
    </row>
    <row r="3618" spans="2:9" ht="20.100000000000001" customHeight="1">
      <c r="B3618" s="4" t="s">
        <v>10745</v>
      </c>
      <c r="C3618" s="4">
        <v>526525</v>
      </c>
      <c r="D3618" s="4" t="s">
        <v>10746</v>
      </c>
      <c r="G3618" s="11"/>
      <c r="H3618" s="11"/>
      <c r="I3618" s="78" t="s">
        <v>10747</v>
      </c>
    </row>
    <row r="3619" spans="2:9" ht="20.100000000000001" customHeight="1">
      <c r="B3619" s="4" t="s">
        <v>10748</v>
      </c>
      <c r="C3619" s="4">
        <v>532467</v>
      </c>
      <c r="D3619" s="4" t="s">
        <v>10749</v>
      </c>
      <c r="G3619" s="11"/>
      <c r="H3619" s="11"/>
      <c r="I3619" s="78" t="s">
        <v>10750</v>
      </c>
    </row>
    <row r="3620" spans="2:9" ht="20.100000000000001" customHeight="1">
      <c r="B3620" s="4" t="s">
        <v>10751</v>
      </c>
      <c r="D3620" s="4" t="s">
        <v>10752</v>
      </c>
      <c r="G3620" s="11">
        <v>1</v>
      </c>
      <c r="H3620" s="11">
        <v>1</v>
      </c>
      <c r="I3620" s="78" t="s">
        <v>10753</v>
      </c>
    </row>
    <row r="3621" spans="2:9" ht="20.100000000000001" customHeight="1">
      <c r="B3621" s="4" t="s">
        <v>10754</v>
      </c>
      <c r="C3621" s="4">
        <v>534190</v>
      </c>
      <c r="D3621" s="4" t="s">
        <v>10755</v>
      </c>
      <c r="G3621" s="11"/>
      <c r="H3621" s="11"/>
      <c r="I3621" s="78" t="s">
        <v>10756</v>
      </c>
    </row>
    <row r="3622" spans="2:9" ht="20.100000000000001" customHeight="1">
      <c r="B3622" s="4" t="s">
        <v>10757</v>
      </c>
      <c r="C3622" s="4">
        <v>539518</v>
      </c>
      <c r="D3622" s="4" t="s">
        <v>10758</v>
      </c>
      <c r="G3622" s="11"/>
      <c r="H3622" s="11"/>
      <c r="I3622" s="78" t="s">
        <v>10759</v>
      </c>
    </row>
    <row r="3623" spans="2:9" ht="20.100000000000001" customHeight="1">
      <c r="B3623" s="4" t="s">
        <v>10760</v>
      </c>
      <c r="C3623" s="4">
        <v>524632</v>
      </c>
      <c r="D3623" s="4" t="s">
        <v>10761</v>
      </c>
      <c r="G3623" s="11"/>
      <c r="H3623" s="11"/>
      <c r="I3623" s="78" t="s">
        <v>10762</v>
      </c>
    </row>
    <row r="3624" spans="2:9" ht="20.100000000000001" customHeight="1">
      <c r="B3624" s="4" t="s">
        <v>10763</v>
      </c>
      <c r="D3624" s="4" t="s">
        <v>10763</v>
      </c>
      <c r="G3624" s="11">
        <v>1</v>
      </c>
      <c r="H3624" s="11">
        <v>1</v>
      </c>
      <c r="I3624" s="78" t="s">
        <v>10764</v>
      </c>
    </row>
    <row r="3625" spans="2:9" ht="20.100000000000001" customHeight="1">
      <c r="B3625" s="4" t="s">
        <v>10765</v>
      </c>
      <c r="D3625" s="4" t="s">
        <v>10766</v>
      </c>
      <c r="G3625" s="11">
        <v>1</v>
      </c>
      <c r="H3625" s="11">
        <v>1</v>
      </c>
      <c r="I3625" s="79" t="s">
        <v>10767</v>
      </c>
    </row>
    <row r="3626" spans="2:9" ht="20.100000000000001" customHeight="1">
      <c r="B3626" s="4" t="s">
        <v>10768</v>
      </c>
      <c r="D3626" s="4" t="s">
        <v>10769</v>
      </c>
      <c r="G3626" s="11">
        <v>1</v>
      </c>
      <c r="H3626" s="11">
        <v>1</v>
      </c>
      <c r="I3626" s="80" t="s">
        <v>609</v>
      </c>
    </row>
    <row r="3627" spans="2:9" ht="20.100000000000001" customHeight="1">
      <c r="B3627" s="4" t="s">
        <v>10770</v>
      </c>
      <c r="C3627" s="4">
        <v>526899</v>
      </c>
      <c r="D3627" s="4" t="s">
        <v>10771</v>
      </c>
      <c r="G3627" s="11"/>
      <c r="H3627" s="11"/>
      <c r="I3627" s="78" t="s">
        <v>10772</v>
      </c>
    </row>
    <row r="3628" spans="2:9" ht="20.100000000000001" customHeight="1">
      <c r="B3628" s="4" t="s">
        <v>10773</v>
      </c>
      <c r="D3628" s="4" t="s">
        <v>10774</v>
      </c>
      <c r="G3628" s="11">
        <v>1</v>
      </c>
      <c r="H3628" s="11">
        <v>1</v>
      </c>
      <c r="I3628" s="80" t="s">
        <v>10775</v>
      </c>
    </row>
    <row r="3629" spans="2:9" ht="20.100000000000001" customHeight="1">
      <c r="B3629" s="4" t="s">
        <v>10776</v>
      </c>
      <c r="C3629" s="4">
        <v>512245</v>
      </c>
      <c r="D3629" s="4" t="s">
        <v>10777</v>
      </c>
      <c r="G3629" s="11"/>
      <c r="H3629" s="11"/>
      <c r="I3629" s="78" t="s">
        <v>10778</v>
      </c>
    </row>
    <row r="3630" spans="2:9" ht="20.100000000000001" customHeight="1">
      <c r="B3630" s="4" t="s">
        <v>10779</v>
      </c>
      <c r="C3630" s="4">
        <v>512271</v>
      </c>
      <c r="D3630" s="4" t="s">
        <v>10780</v>
      </c>
      <c r="G3630" s="11"/>
      <c r="H3630" s="11"/>
      <c r="I3630" s="78" t="s">
        <v>10781</v>
      </c>
    </row>
    <row r="3631" spans="2:9" ht="20.100000000000001" customHeight="1">
      <c r="B3631" s="4" t="s">
        <v>10782</v>
      </c>
      <c r="C3631" s="4">
        <v>511169</v>
      </c>
      <c r="D3631" s="4" t="s">
        <v>10783</v>
      </c>
      <c r="G3631" s="11"/>
      <c r="H3631" s="11"/>
      <c r="I3631" s="78" t="s">
        <v>10784</v>
      </c>
    </row>
    <row r="3632" spans="2:9" ht="20.100000000000001" customHeight="1">
      <c r="B3632" s="4" t="s">
        <v>10785</v>
      </c>
      <c r="C3632" s="4">
        <v>538684</v>
      </c>
      <c r="D3632" s="4" t="s">
        <v>10786</v>
      </c>
      <c r="F3632" s="4" t="s">
        <v>2542</v>
      </c>
      <c r="G3632" s="11"/>
      <c r="H3632" s="11"/>
      <c r="I3632" s="78" t="s">
        <v>10787</v>
      </c>
    </row>
    <row r="3633" spans="2:9" ht="20.100000000000001" customHeight="1">
      <c r="B3633" s="4" t="s">
        <v>10788</v>
      </c>
      <c r="C3633" s="4">
        <v>539997</v>
      </c>
      <c r="D3633" s="4" t="s">
        <v>10789</v>
      </c>
      <c r="G3633" s="11"/>
      <c r="H3633" s="11"/>
      <c r="I3633" s="78" t="s">
        <v>9770</v>
      </c>
    </row>
    <row r="3634" spans="2:9" ht="20.100000000000001" customHeight="1">
      <c r="B3634" s="4" t="s">
        <v>10790</v>
      </c>
      <c r="D3634" s="4" t="s">
        <v>10791</v>
      </c>
      <c r="G3634" s="11">
        <v>1</v>
      </c>
      <c r="H3634" s="11">
        <v>1</v>
      </c>
      <c r="I3634" s="79" t="s">
        <v>10792</v>
      </c>
    </row>
    <row r="3635" spans="2:9" ht="20.100000000000001" customHeight="1">
      <c r="B3635" s="4" t="s">
        <v>10793</v>
      </c>
      <c r="D3635" s="4" t="s">
        <v>10794</v>
      </c>
      <c r="G3635" s="11">
        <v>1</v>
      </c>
      <c r="H3635" s="11">
        <v>1</v>
      </c>
      <c r="I3635" s="80" t="s">
        <v>10795</v>
      </c>
    </row>
    <row r="3636" spans="2:9" ht="20.100000000000001" customHeight="1">
      <c r="B3636" s="4" t="s">
        <v>10796</v>
      </c>
      <c r="C3636" s="4">
        <v>508664</v>
      </c>
      <c r="D3636" s="4" t="s">
        <v>10797</v>
      </c>
      <c r="G3636" s="11"/>
      <c r="H3636" s="11"/>
      <c r="I3636" s="78" t="s">
        <v>10798</v>
      </c>
    </row>
    <row r="3637" spans="2:9" ht="20.100000000000001" customHeight="1">
      <c r="B3637" s="4" t="s">
        <v>10799</v>
      </c>
      <c r="C3637" s="4">
        <v>512261</v>
      </c>
      <c r="D3637" s="4" t="s">
        <v>10800</v>
      </c>
      <c r="G3637" s="11"/>
      <c r="H3637" s="11"/>
      <c r="I3637" s="78" t="s">
        <v>10781</v>
      </c>
    </row>
    <row r="3638" spans="2:9" ht="20.100000000000001" customHeight="1">
      <c r="B3638" s="4" t="s">
        <v>10801</v>
      </c>
      <c r="C3638" s="4">
        <v>531676</v>
      </c>
      <c r="D3638" s="4" t="s">
        <v>10802</v>
      </c>
      <c r="G3638" s="11"/>
      <c r="H3638" s="11"/>
      <c r="I3638" s="78" t="s">
        <v>10803</v>
      </c>
    </row>
    <row r="3639" spans="2:9" ht="20.100000000000001" customHeight="1">
      <c r="B3639" s="4" t="s">
        <v>10804</v>
      </c>
      <c r="C3639" s="4">
        <v>538928</v>
      </c>
      <c r="D3639" s="4" t="s">
        <v>10805</v>
      </c>
      <c r="G3639" s="11"/>
      <c r="H3639" s="11"/>
      <c r="I3639" s="78" t="s">
        <v>10806</v>
      </c>
    </row>
    <row r="3640" spans="2:9" ht="20.100000000000001" customHeight="1">
      <c r="B3640" s="4" t="s">
        <v>10807</v>
      </c>
      <c r="D3640" s="4" t="s">
        <v>10808</v>
      </c>
      <c r="G3640" s="11">
        <v>1</v>
      </c>
      <c r="H3640" s="11">
        <v>1</v>
      </c>
      <c r="I3640" s="80" t="s">
        <v>609</v>
      </c>
    </row>
    <row r="3641" spans="2:9" ht="20.100000000000001" customHeight="1">
      <c r="B3641" s="4" t="s">
        <v>10809</v>
      </c>
      <c r="C3641" s="4">
        <v>532323</v>
      </c>
      <c r="D3641" s="4" t="s">
        <v>10810</v>
      </c>
      <c r="G3641" s="11"/>
      <c r="H3641" s="11"/>
      <c r="I3641" s="78" t="s">
        <v>10811</v>
      </c>
    </row>
    <row r="3642" spans="2:9" ht="20.100000000000001" customHeight="1">
      <c r="B3642" s="4" t="s">
        <v>10812</v>
      </c>
      <c r="C3642" s="4">
        <v>537750</v>
      </c>
      <c r="D3642" s="4" t="s">
        <v>10813</v>
      </c>
      <c r="G3642" s="11"/>
      <c r="H3642" s="11"/>
      <c r="I3642" s="78" t="s">
        <v>10814</v>
      </c>
    </row>
    <row r="3643" spans="2:9" ht="20.100000000000001" customHeight="1">
      <c r="B3643" s="4" t="s">
        <v>10815</v>
      </c>
      <c r="C3643" s="4">
        <v>540698</v>
      </c>
      <c r="D3643" s="4" t="s">
        <v>10816</v>
      </c>
      <c r="F3643" s="4" t="s">
        <v>527</v>
      </c>
      <c r="G3643" s="11"/>
      <c r="H3643" s="11"/>
      <c r="I3643" s="80" t="s">
        <v>10817</v>
      </c>
    </row>
    <row r="3644" spans="2:9" ht="20.100000000000001" customHeight="1">
      <c r="B3644" s="4" t="s">
        <v>10818</v>
      </c>
      <c r="D3644" s="4" t="s">
        <v>10819</v>
      </c>
      <c r="G3644" s="11">
        <v>1</v>
      </c>
      <c r="H3644" s="11">
        <v>1</v>
      </c>
      <c r="I3644" s="78" t="s">
        <v>10820</v>
      </c>
    </row>
    <row r="3645" spans="2:9" ht="20.100000000000001" customHeight="1">
      <c r="B3645" s="4" t="s">
        <v>10821</v>
      </c>
      <c r="C3645" s="4">
        <v>511359</v>
      </c>
      <c r="D3645" s="4" t="s">
        <v>10822</v>
      </c>
      <c r="G3645" s="11"/>
      <c r="H3645" s="11"/>
      <c r="I3645" s="78" t="s">
        <v>10820</v>
      </c>
    </row>
    <row r="3646" spans="2:9" ht="20.100000000000001" customHeight="1">
      <c r="B3646" s="4" t="s">
        <v>10823</v>
      </c>
      <c r="C3646" s="4">
        <v>541338</v>
      </c>
      <c r="D3646" s="4" t="s">
        <v>10824</v>
      </c>
      <c r="G3646" s="11"/>
      <c r="H3646" s="11"/>
      <c r="I3646" s="78" t="s">
        <v>10825</v>
      </c>
    </row>
    <row r="3647" spans="2:9" ht="20.100000000000001" customHeight="1">
      <c r="B3647" s="4" t="s">
        <v>10826</v>
      </c>
      <c r="D3647" s="4" t="s">
        <v>10827</v>
      </c>
      <c r="G3647" s="11">
        <v>1</v>
      </c>
      <c r="H3647" s="11">
        <v>1</v>
      </c>
      <c r="I3647" s="80" t="s">
        <v>5452</v>
      </c>
    </row>
    <row r="3648" spans="2:9" ht="20.100000000000001" customHeight="1">
      <c r="B3648" s="4" t="s">
        <v>10828</v>
      </c>
      <c r="D3648" s="4" t="s">
        <v>10829</v>
      </c>
      <c r="G3648" s="11">
        <v>1</v>
      </c>
      <c r="H3648" s="11">
        <v>1</v>
      </c>
      <c r="I3648" s="80" t="s">
        <v>5446</v>
      </c>
    </row>
    <row r="3649" spans="2:9" ht="20.100000000000001" customHeight="1">
      <c r="B3649" s="4" t="s">
        <v>10830</v>
      </c>
      <c r="C3649" s="4">
        <v>500319</v>
      </c>
      <c r="D3649" s="4" t="s">
        <v>10831</v>
      </c>
      <c r="G3649" s="11"/>
      <c r="H3649" s="11"/>
      <c r="I3649" s="78" t="s">
        <v>10832</v>
      </c>
    </row>
    <row r="3650" spans="2:9" ht="20.100000000000001" customHeight="1">
      <c r="B3650" s="4" t="s">
        <v>10833</v>
      </c>
      <c r="C3650" s="4">
        <v>507515</v>
      </c>
      <c r="D3650" s="4" t="s">
        <v>10834</v>
      </c>
      <c r="G3650" s="11"/>
      <c r="H3650" s="11"/>
      <c r="I3650" s="78" t="s">
        <v>10835</v>
      </c>
    </row>
    <row r="3651" spans="2:9" ht="20.100000000000001" customHeight="1">
      <c r="B3651" s="4" t="s">
        <v>10836</v>
      </c>
      <c r="D3651" s="4" t="s">
        <v>10837</v>
      </c>
      <c r="G3651" s="11">
        <v>1</v>
      </c>
      <c r="H3651" s="11">
        <v>1</v>
      </c>
      <c r="I3651" s="78" t="s">
        <v>10838</v>
      </c>
    </row>
    <row r="3652" spans="2:9" ht="20.100000000000001" customHeight="1">
      <c r="B3652" s="4" t="s">
        <v>10839</v>
      </c>
      <c r="C3652" s="4">
        <v>523638</v>
      </c>
      <c r="D3652" s="4" t="s">
        <v>10840</v>
      </c>
      <c r="G3652" s="11"/>
      <c r="H3652" s="11"/>
      <c r="I3652" s="78" t="s">
        <v>10841</v>
      </c>
    </row>
    <row r="3653" spans="2:9" ht="20.100000000000001" customHeight="1">
      <c r="B3653" s="4" t="s">
        <v>10842</v>
      </c>
      <c r="D3653" s="4" t="s">
        <v>10843</v>
      </c>
      <c r="G3653" s="11">
        <v>1</v>
      </c>
      <c r="H3653" s="11">
        <v>1</v>
      </c>
      <c r="I3653" s="80" t="s">
        <v>5466</v>
      </c>
    </row>
    <row r="3654" spans="2:9" ht="20.100000000000001" customHeight="1">
      <c r="B3654" s="4" t="s">
        <v>10844</v>
      </c>
      <c r="C3654" s="4">
        <v>531977</v>
      </c>
      <c r="D3654" s="4" t="s">
        <v>10845</v>
      </c>
      <c r="G3654" s="11"/>
      <c r="H3654" s="11"/>
      <c r="I3654" s="78" t="s">
        <v>10846</v>
      </c>
    </row>
    <row r="3655" spans="2:9" ht="20.100000000000001" customHeight="1">
      <c r="B3655" s="4" t="s">
        <v>10847</v>
      </c>
      <c r="D3655" s="4" t="s">
        <v>10848</v>
      </c>
      <c r="G3655" s="11">
        <v>1</v>
      </c>
      <c r="H3655" s="11">
        <v>1</v>
      </c>
      <c r="I3655" s="80" t="s">
        <v>10849</v>
      </c>
    </row>
    <row r="3656" spans="2:9" ht="20.100000000000001" customHeight="1">
      <c r="B3656" s="4" t="s">
        <v>10850</v>
      </c>
      <c r="D3656" s="4" t="s">
        <v>10851</v>
      </c>
      <c r="G3656" s="11">
        <v>1</v>
      </c>
      <c r="H3656" s="11">
        <v>1</v>
      </c>
      <c r="I3656" s="78" t="s">
        <v>5466</v>
      </c>
    </row>
    <row r="3657" spans="2:9" ht="20.100000000000001" customHeight="1">
      <c r="B3657" s="4" t="s">
        <v>10852</v>
      </c>
      <c r="D3657" s="4" t="s">
        <v>10853</v>
      </c>
      <c r="G3657" s="11">
        <v>1</v>
      </c>
      <c r="H3657" s="11">
        <v>1</v>
      </c>
      <c r="I3657" s="80" t="s">
        <v>5466</v>
      </c>
    </row>
    <row r="3658" spans="2:9" ht="20.100000000000001" customHeight="1">
      <c r="B3658" s="4" t="s">
        <v>10854</v>
      </c>
      <c r="D3658" s="4" t="s">
        <v>10855</v>
      </c>
      <c r="G3658" s="11">
        <v>1</v>
      </c>
      <c r="H3658" s="11">
        <v>1</v>
      </c>
      <c r="I3658" s="80" t="s">
        <v>10817</v>
      </c>
    </row>
    <row r="3659" spans="2:9" ht="20.100000000000001" customHeight="1">
      <c r="B3659" s="4" t="s">
        <v>10856</v>
      </c>
      <c r="D3659" s="4" t="s">
        <v>10857</v>
      </c>
      <c r="G3659" s="11">
        <v>1</v>
      </c>
      <c r="H3659" s="11">
        <v>1</v>
      </c>
      <c r="I3659" s="78" t="s">
        <v>10858</v>
      </c>
    </row>
    <row r="3660" spans="2:9" ht="20.100000000000001" customHeight="1">
      <c r="B3660" s="4" t="s">
        <v>10859</v>
      </c>
      <c r="D3660" s="4" t="s">
        <v>10860</v>
      </c>
      <c r="G3660" s="11">
        <v>1</v>
      </c>
      <c r="H3660" s="11">
        <v>1</v>
      </c>
      <c r="I3660" s="78" t="s">
        <v>10861</v>
      </c>
    </row>
    <row r="3661" spans="2:9" ht="20.100000000000001" customHeight="1">
      <c r="B3661" s="4" t="s">
        <v>10862</v>
      </c>
      <c r="C3661" s="4">
        <v>531411</v>
      </c>
      <c r="D3661" s="4" t="s">
        <v>10863</v>
      </c>
      <c r="G3661" s="11"/>
      <c r="H3661" s="11"/>
      <c r="I3661" s="78" t="s">
        <v>10864</v>
      </c>
    </row>
    <row r="3662" spans="2:9" ht="20.100000000000001" customHeight="1">
      <c r="B3662" s="4" t="s">
        <v>10865</v>
      </c>
      <c r="C3662" s="4">
        <v>532154</v>
      </c>
      <c r="D3662" s="4" t="s">
        <v>10866</v>
      </c>
      <c r="G3662" s="11"/>
      <c r="H3662" s="11"/>
      <c r="I3662" s="78" t="s">
        <v>10867</v>
      </c>
    </row>
    <row r="3663" spans="2:9" ht="20.100000000000001" customHeight="1">
      <c r="B3663" s="4" t="s">
        <v>10868</v>
      </c>
      <c r="D3663" s="4" t="s">
        <v>10869</v>
      </c>
      <c r="G3663" s="11">
        <v>1</v>
      </c>
      <c r="H3663" s="11">
        <v>1</v>
      </c>
      <c r="I3663" s="78" t="s">
        <v>1904</v>
      </c>
    </row>
    <row r="3664" spans="2:9" ht="20.100000000000001" customHeight="1">
      <c r="B3664" s="4" t="s">
        <v>10870</v>
      </c>
      <c r="C3664" s="4">
        <v>542803</v>
      </c>
      <c r="D3664" s="4" t="s">
        <v>10871</v>
      </c>
      <c r="G3664" s="11"/>
      <c r="H3664" s="11"/>
      <c r="I3664" s="78" t="s">
        <v>10872</v>
      </c>
    </row>
    <row r="3665" spans="2:9" ht="20.100000000000001" customHeight="1">
      <c r="B3665" s="4" t="s">
        <v>10873</v>
      </c>
      <c r="D3665" s="4" t="s">
        <v>10874</v>
      </c>
      <c r="G3665" s="11">
        <v>1</v>
      </c>
      <c r="H3665" s="11">
        <v>1</v>
      </c>
      <c r="I3665" s="78" t="s">
        <v>10875</v>
      </c>
    </row>
    <row r="3666" spans="2:9" ht="20.100000000000001" customHeight="1">
      <c r="B3666" s="4" t="s">
        <v>10876</v>
      </c>
      <c r="C3666" s="4">
        <v>526614</v>
      </c>
      <c r="D3666" s="4" t="s">
        <v>10877</v>
      </c>
      <c r="G3666" s="11"/>
      <c r="H3666" s="11"/>
      <c r="I3666" s="78" t="s">
        <v>10878</v>
      </c>
    </row>
    <row r="3667" spans="2:9" ht="20.100000000000001" customHeight="1">
      <c r="B3667" s="4" t="s">
        <v>10879</v>
      </c>
      <c r="C3667" s="4">
        <v>531506</v>
      </c>
      <c r="D3667" s="4" t="s">
        <v>10880</v>
      </c>
      <c r="G3667" s="11"/>
      <c r="H3667" s="11"/>
      <c r="I3667" s="78" t="s">
        <v>10881</v>
      </c>
    </row>
    <row r="3668" spans="2:9" ht="20.100000000000001" customHeight="1">
      <c r="B3668" s="4" t="s">
        <v>10882</v>
      </c>
      <c r="D3668" s="4" t="s">
        <v>10883</v>
      </c>
      <c r="G3668" s="11">
        <v>1</v>
      </c>
      <c r="H3668" s="11">
        <v>1</v>
      </c>
      <c r="I3668" s="78" t="s">
        <v>10881</v>
      </c>
    </row>
    <row r="3669" spans="2:9" ht="20.100000000000001" customHeight="1">
      <c r="B3669" s="4" t="s">
        <v>10884</v>
      </c>
      <c r="D3669" s="4" t="s">
        <v>10885</v>
      </c>
      <c r="G3669" s="11">
        <v>1</v>
      </c>
      <c r="H3669" s="11">
        <v>1</v>
      </c>
      <c r="I3669" s="78" t="s">
        <v>10881</v>
      </c>
    </row>
    <row r="3670" spans="2:9" ht="20.100000000000001" customHeight="1">
      <c r="B3670" s="4" t="s">
        <v>10886</v>
      </c>
      <c r="D3670" s="4" t="s">
        <v>10887</v>
      </c>
      <c r="G3670" s="11">
        <v>1</v>
      </c>
      <c r="H3670" s="11">
        <v>1</v>
      </c>
      <c r="I3670" s="79" t="s">
        <v>5441</v>
      </c>
    </row>
    <row r="3671" spans="2:9" ht="20.100000000000001" customHeight="1">
      <c r="B3671" s="4" t="s">
        <v>10888</v>
      </c>
      <c r="D3671" s="4" t="s">
        <v>10889</v>
      </c>
      <c r="G3671" s="11">
        <v>1</v>
      </c>
      <c r="H3671" s="11">
        <v>1</v>
      </c>
      <c r="I3671" s="80" t="s">
        <v>5466</v>
      </c>
    </row>
    <row r="3672" spans="2:9" ht="20.100000000000001" customHeight="1">
      <c r="B3672" s="4" t="s">
        <v>10890</v>
      </c>
      <c r="C3672" s="4">
        <v>531529</v>
      </c>
      <c r="D3672" s="4" t="s">
        <v>10891</v>
      </c>
      <c r="G3672" s="11"/>
      <c r="H3672" s="11"/>
      <c r="I3672" s="78" t="s">
        <v>10881</v>
      </c>
    </row>
    <row r="3673" spans="2:9" ht="20.100000000000001" customHeight="1">
      <c r="B3673" s="4" t="s">
        <v>10892</v>
      </c>
      <c r="C3673" s="4">
        <v>780016</v>
      </c>
      <c r="D3673" s="4" t="s">
        <v>10893</v>
      </c>
      <c r="G3673" s="11"/>
      <c r="H3673" s="11"/>
      <c r="I3673" s="78" t="s">
        <v>10894</v>
      </c>
    </row>
    <row r="3674" spans="2:9" ht="20.100000000000001" customHeight="1">
      <c r="B3674" s="4" t="s">
        <v>10895</v>
      </c>
      <c r="C3674" s="4">
        <v>539637</v>
      </c>
      <c r="D3674" s="4" t="s">
        <v>10896</v>
      </c>
      <c r="F3674" s="4" t="s">
        <v>2132</v>
      </c>
      <c r="G3674" s="11"/>
      <c r="H3674" s="11"/>
      <c r="I3674" s="78" t="s">
        <v>10897</v>
      </c>
    </row>
    <row r="3675" spans="2:9" ht="20.100000000000001" customHeight="1">
      <c r="B3675" s="4" t="s">
        <v>10898</v>
      </c>
      <c r="D3675" s="4" t="s">
        <v>10899</v>
      </c>
      <c r="G3675" s="11">
        <v>1</v>
      </c>
      <c r="H3675" s="11">
        <v>1</v>
      </c>
      <c r="I3675" s="80" t="s">
        <v>10900</v>
      </c>
    </row>
    <row r="3676" spans="2:9" ht="20.100000000000001" customHeight="1">
      <c r="B3676" s="4" t="s">
        <v>10901</v>
      </c>
      <c r="C3676" s="4">
        <v>539218</v>
      </c>
      <c r="D3676" s="4" t="s">
        <v>10902</v>
      </c>
      <c r="G3676" s="11"/>
      <c r="H3676" s="11"/>
      <c r="I3676" s="78" t="s">
        <v>10903</v>
      </c>
    </row>
    <row r="3677" spans="2:9" ht="20.100000000000001" customHeight="1">
      <c r="B3677" s="4" t="s">
        <v>10904</v>
      </c>
      <c r="C3677" s="4">
        <v>530027</v>
      </c>
      <c r="D3677" s="4" t="s">
        <v>10905</v>
      </c>
      <c r="G3677" s="11"/>
      <c r="H3677" s="11"/>
      <c r="I3677" s="78" t="s">
        <v>10906</v>
      </c>
    </row>
    <row r="3678" spans="2:9" ht="20.100000000000001" customHeight="1">
      <c r="B3678" s="4" t="s">
        <v>10907</v>
      </c>
      <c r="D3678" s="4" t="s">
        <v>10908</v>
      </c>
      <c r="G3678" s="11">
        <v>1</v>
      </c>
      <c r="H3678" s="11">
        <v>1</v>
      </c>
      <c r="I3678" s="78" t="s">
        <v>10909</v>
      </c>
    </row>
    <row r="3679" spans="2:9" ht="20.100000000000001" customHeight="1">
      <c r="B3679" s="4" t="s">
        <v>10910</v>
      </c>
      <c r="C3679" s="4">
        <v>531980</v>
      </c>
      <c r="D3679" s="4" t="s">
        <v>10911</v>
      </c>
      <c r="G3679" s="11"/>
      <c r="H3679" s="11"/>
      <c r="I3679" s="78" t="s">
        <v>10912</v>
      </c>
    </row>
    <row r="3680" spans="2:9" ht="20.100000000000001" customHeight="1">
      <c r="B3680" s="4" t="s">
        <v>10913</v>
      </c>
      <c r="C3680" s="4">
        <v>514378</v>
      </c>
      <c r="D3680" s="4" t="s">
        <v>10914</v>
      </c>
      <c r="G3680" s="11"/>
      <c r="H3680" s="11"/>
      <c r="I3680" s="78" t="s">
        <v>10915</v>
      </c>
    </row>
    <row r="3681" spans="2:9" ht="20.100000000000001" customHeight="1">
      <c r="B3681" s="4" t="s">
        <v>10916</v>
      </c>
      <c r="C3681" s="4">
        <v>512453</v>
      </c>
      <c r="D3681" s="4" t="s">
        <v>10917</v>
      </c>
      <c r="G3681" s="11"/>
      <c r="H3681" s="11"/>
      <c r="I3681" s="78" t="s">
        <v>10918</v>
      </c>
    </row>
    <row r="3682" spans="2:9" ht="20.100000000000001" customHeight="1">
      <c r="B3682" s="4" t="s">
        <v>10919</v>
      </c>
      <c r="C3682" s="4">
        <v>539659</v>
      </c>
      <c r="D3682" s="4" t="s">
        <v>10920</v>
      </c>
      <c r="G3682" s="11"/>
      <c r="H3682" s="11"/>
      <c r="I3682" s="78" t="s">
        <v>10921</v>
      </c>
    </row>
    <row r="3683" spans="2:9" ht="20.100000000000001" customHeight="1">
      <c r="B3683" s="4" t="s">
        <v>10922</v>
      </c>
      <c r="D3683" s="4" t="s">
        <v>10923</v>
      </c>
      <c r="G3683" s="11">
        <v>1</v>
      </c>
      <c r="H3683" s="11">
        <v>1</v>
      </c>
      <c r="I3683" s="80" t="s">
        <v>10924</v>
      </c>
    </row>
    <row r="3684" spans="2:9" ht="20.100000000000001" customHeight="1">
      <c r="B3684" s="4" t="s">
        <v>10925</v>
      </c>
      <c r="C3684" s="4">
        <v>540148</v>
      </c>
      <c r="D3684" s="4" t="s">
        <v>10926</v>
      </c>
      <c r="F3684" s="4" t="s">
        <v>1088</v>
      </c>
      <c r="G3684" s="11"/>
      <c r="H3684" s="11"/>
      <c r="I3684" s="78" t="s">
        <v>10927</v>
      </c>
    </row>
    <row r="3685" spans="2:9" ht="20.100000000000001" customHeight="1">
      <c r="B3685" s="4" t="s">
        <v>10928</v>
      </c>
      <c r="C3685" s="4">
        <v>132388</v>
      </c>
      <c r="D3685" s="4" t="s">
        <v>10929</v>
      </c>
      <c r="G3685" s="11"/>
      <c r="H3685" s="11"/>
      <c r="I3685" s="78" t="s">
        <v>10930</v>
      </c>
    </row>
    <row r="3686" spans="2:9" ht="20.100000000000001" customHeight="1">
      <c r="B3686" s="4" t="s">
        <v>10931</v>
      </c>
      <c r="C3686" s="4">
        <v>519604</v>
      </c>
      <c r="D3686" s="4" t="s">
        <v>10932</v>
      </c>
      <c r="G3686" s="11"/>
      <c r="H3686" s="11"/>
      <c r="I3686" s="78" t="s">
        <v>10933</v>
      </c>
    </row>
    <row r="3687" spans="2:9" ht="20.100000000000001" customHeight="1">
      <c r="B3687" s="4" t="s">
        <v>10934</v>
      </c>
      <c r="D3687" s="4" t="s">
        <v>10935</v>
      </c>
      <c r="G3687" s="11">
        <v>1</v>
      </c>
      <c r="H3687" s="11">
        <v>1</v>
      </c>
      <c r="I3687" s="78" t="s">
        <v>10936</v>
      </c>
    </row>
    <row r="3688" spans="2:9" ht="20.100000000000001" customHeight="1">
      <c r="B3688" s="4" t="s">
        <v>10937</v>
      </c>
      <c r="D3688" s="4" t="s">
        <v>10938</v>
      </c>
      <c r="G3688" s="11">
        <v>1</v>
      </c>
      <c r="H3688" s="11">
        <v>1</v>
      </c>
      <c r="I3688" s="78" t="s">
        <v>10939</v>
      </c>
    </row>
    <row r="3689" spans="2:9" ht="20.100000000000001" customHeight="1">
      <c r="B3689" s="4" t="s">
        <v>10940</v>
      </c>
      <c r="D3689" s="4" t="s">
        <v>10941</v>
      </c>
      <c r="G3689" s="11">
        <v>1</v>
      </c>
      <c r="H3689" s="11">
        <v>1</v>
      </c>
      <c r="I3689" s="80" t="s">
        <v>10942</v>
      </c>
    </row>
    <row r="3690" spans="2:9" ht="20.100000000000001" customHeight="1">
      <c r="B3690" s="4" t="s">
        <v>10943</v>
      </c>
      <c r="C3690" s="4">
        <v>504731</v>
      </c>
      <c r="D3690" s="4" t="s">
        <v>10944</v>
      </c>
      <c r="G3690" s="11"/>
      <c r="H3690" s="11"/>
      <c r="I3690" s="78" t="s">
        <v>10945</v>
      </c>
    </row>
    <row r="3691" spans="2:9" ht="20.100000000000001" customHeight="1">
      <c r="B3691" s="4" t="s">
        <v>10946</v>
      </c>
      <c r="C3691" s="4">
        <v>504058</v>
      </c>
      <c r="D3691" s="4" t="s">
        <v>10947</v>
      </c>
      <c r="G3691" s="11"/>
      <c r="H3691" s="11"/>
      <c r="I3691" s="78" t="s">
        <v>10948</v>
      </c>
    </row>
    <row r="3692" spans="2:9" ht="20.100000000000001" customHeight="1">
      <c r="B3692" s="4" t="s">
        <v>10949</v>
      </c>
      <c r="C3692" s="4">
        <v>537492</v>
      </c>
      <c r="D3692" s="4" t="s">
        <v>10950</v>
      </c>
      <c r="F3692" s="4" t="s">
        <v>527</v>
      </c>
      <c r="G3692" s="11"/>
      <c r="H3692" s="11"/>
      <c r="I3692" s="78" t="s">
        <v>10948</v>
      </c>
    </row>
    <row r="3693" spans="2:9" ht="20.100000000000001" customHeight="1">
      <c r="B3693" s="4" t="s">
        <v>10951</v>
      </c>
      <c r="C3693" s="4">
        <v>505827</v>
      </c>
      <c r="D3693" s="4" t="s">
        <v>10952</v>
      </c>
      <c r="G3693" s="11"/>
      <c r="H3693" s="11"/>
      <c r="I3693" s="78" t="s">
        <v>10953</v>
      </c>
    </row>
    <row r="3694" spans="2:9" ht="20.100000000000001" customHeight="1">
      <c r="B3694" s="4" t="s">
        <v>10954</v>
      </c>
      <c r="D3694" s="4" t="s">
        <v>10955</v>
      </c>
      <c r="G3694" s="11">
        <v>1</v>
      </c>
      <c r="H3694" s="11">
        <v>1</v>
      </c>
      <c r="I3694" s="78" t="s">
        <v>10956</v>
      </c>
    </row>
    <row r="3695" spans="2:9" ht="20.100000000000001" customHeight="1">
      <c r="B3695" s="4" t="s">
        <v>10957</v>
      </c>
      <c r="C3695" s="4">
        <v>511609</v>
      </c>
      <c r="D3695" s="4" t="s">
        <v>10958</v>
      </c>
      <c r="G3695" s="11"/>
      <c r="H3695" s="11"/>
      <c r="I3695" s="78" t="s">
        <v>10959</v>
      </c>
    </row>
    <row r="3696" spans="2:9" ht="20.100000000000001" customHeight="1">
      <c r="B3696" s="4" t="s">
        <v>10960</v>
      </c>
      <c r="D3696" s="4" t="s">
        <v>10961</v>
      </c>
      <c r="G3696" s="11">
        <v>1</v>
      </c>
      <c r="H3696" s="11">
        <v>1</v>
      </c>
      <c r="I3696" s="78" t="s">
        <v>10962</v>
      </c>
    </row>
    <row r="3697" spans="2:9" ht="20.100000000000001" customHeight="1">
      <c r="B3697" s="4" t="s">
        <v>10963</v>
      </c>
      <c r="D3697" s="4" t="s">
        <v>10964</v>
      </c>
      <c r="G3697" s="11">
        <v>1</v>
      </c>
      <c r="H3697" s="11">
        <v>1</v>
      </c>
      <c r="I3697" s="78" t="s">
        <v>10965</v>
      </c>
    </row>
    <row r="3698" spans="2:9" ht="20.100000000000001" customHeight="1">
      <c r="B3698" s="4" t="s">
        <v>10966</v>
      </c>
      <c r="C3698" s="4">
        <v>513513</v>
      </c>
      <c r="D3698" s="4" t="s">
        <v>10967</v>
      </c>
      <c r="G3698" s="11"/>
      <c r="H3698" s="11"/>
      <c r="I3698" s="78" t="s">
        <v>10968</v>
      </c>
    </row>
    <row r="3699" spans="2:9" ht="20.100000000000001" customHeight="1">
      <c r="B3699" s="4" t="s">
        <v>10969</v>
      </c>
      <c r="D3699" s="4" t="s">
        <v>10970</v>
      </c>
      <c r="G3699" s="11">
        <v>1</v>
      </c>
      <c r="H3699" s="11">
        <v>1</v>
      </c>
      <c r="I3699" s="78" t="s">
        <v>10971</v>
      </c>
    </row>
    <row r="3700" spans="2:9" ht="20.100000000000001" customHeight="1">
      <c r="B3700" s="4" t="s">
        <v>10972</v>
      </c>
      <c r="D3700" s="4" t="s">
        <v>10973</v>
      </c>
      <c r="G3700" s="11">
        <v>1</v>
      </c>
      <c r="H3700" s="11">
        <v>1</v>
      </c>
      <c r="I3700" s="78" t="s">
        <v>10974</v>
      </c>
    </row>
    <row r="3701" spans="2:9" ht="20.100000000000001" customHeight="1">
      <c r="B3701" s="4" t="s">
        <v>10975</v>
      </c>
      <c r="C3701" s="4">
        <v>511187</v>
      </c>
      <c r="D3701" s="4" t="s">
        <v>10976</v>
      </c>
      <c r="G3701" s="11"/>
      <c r="H3701" s="11"/>
      <c r="I3701" s="73" t="s">
        <v>10977</v>
      </c>
    </row>
    <row r="3702" spans="2:9" ht="20.100000000000001" customHeight="1">
      <c r="B3702" s="4" t="s">
        <v>10978</v>
      </c>
      <c r="D3702" s="4" t="s">
        <v>10979</v>
      </c>
      <c r="G3702" s="11">
        <v>1</v>
      </c>
      <c r="H3702" s="11">
        <v>1</v>
      </c>
      <c r="I3702" s="73" t="s">
        <v>10980</v>
      </c>
    </row>
    <row r="3703" spans="2:9" ht="20.100000000000001" customHeight="1">
      <c r="B3703" s="4" t="s">
        <v>10981</v>
      </c>
      <c r="D3703" s="4" t="s">
        <v>10982</v>
      </c>
      <c r="G3703" s="11">
        <v>1</v>
      </c>
      <c r="H3703" s="11">
        <v>1</v>
      </c>
      <c r="I3703" s="73" t="s">
        <v>10983</v>
      </c>
    </row>
    <row r="3704" spans="2:9" ht="20.100000000000001" customHeight="1">
      <c r="B3704" s="4" t="s">
        <v>10984</v>
      </c>
      <c r="C3704" s="4">
        <v>539939</v>
      </c>
      <c r="D3704" s="4" t="s">
        <v>10985</v>
      </c>
      <c r="G3704" s="11"/>
      <c r="H3704" s="11"/>
      <c r="I3704" s="73" t="s">
        <v>10986</v>
      </c>
    </row>
    <row r="3705" spans="2:9" ht="20.100000000000001" customHeight="1">
      <c r="B3705" s="4" t="s">
        <v>10987</v>
      </c>
      <c r="C3705" s="4">
        <v>106943</v>
      </c>
      <c r="D3705" s="4" t="s">
        <v>10988</v>
      </c>
      <c r="G3705" s="11"/>
      <c r="H3705" s="11"/>
      <c r="I3705" s="73" t="s">
        <v>10989</v>
      </c>
    </row>
    <row r="3706" spans="2:9" ht="20.100000000000001" customHeight="1">
      <c r="B3706" s="4" t="s">
        <v>10990</v>
      </c>
      <c r="C3706" s="4">
        <v>522195</v>
      </c>
      <c r="D3706" s="4" t="s">
        <v>10991</v>
      </c>
      <c r="G3706" s="11"/>
      <c r="H3706" s="11"/>
      <c r="I3706" s="73" t="s">
        <v>10992</v>
      </c>
    </row>
    <row r="3707" spans="2:9" ht="20.100000000000001" customHeight="1">
      <c r="B3707" s="4" t="s">
        <v>10993</v>
      </c>
      <c r="D3707" s="4" t="s">
        <v>10994</v>
      </c>
      <c r="G3707" s="11">
        <v>1</v>
      </c>
      <c r="H3707" s="11">
        <v>1</v>
      </c>
      <c r="I3707" s="73" t="s">
        <v>10995</v>
      </c>
    </row>
    <row r="3708" spans="2:9" ht="20.100000000000001" customHeight="1">
      <c r="B3708" s="4" t="s">
        <v>10996</v>
      </c>
      <c r="D3708" s="4" t="s">
        <v>10997</v>
      </c>
      <c r="G3708" s="11">
        <v>1</v>
      </c>
      <c r="H3708" s="11">
        <v>1</v>
      </c>
      <c r="I3708" s="73" t="s">
        <v>10998</v>
      </c>
    </row>
    <row r="3709" spans="2:9" ht="20.100000000000001" customHeight="1">
      <c r="B3709" s="4" t="s">
        <v>10999</v>
      </c>
      <c r="D3709" s="4" t="s">
        <v>11000</v>
      </c>
      <c r="G3709" s="11">
        <v>1</v>
      </c>
      <c r="H3709" s="11">
        <v>1</v>
      </c>
      <c r="I3709" s="73" t="s">
        <v>11001</v>
      </c>
    </row>
    <row r="3710" spans="2:9" ht="20.100000000000001" customHeight="1">
      <c r="B3710" s="4" t="s">
        <v>11002</v>
      </c>
      <c r="C3710" s="4">
        <v>541771</v>
      </c>
      <c r="D3710" s="4" t="s">
        <v>11003</v>
      </c>
      <c r="G3710" s="11"/>
      <c r="H3710" s="11"/>
      <c r="I3710" s="73" t="s">
        <v>11004</v>
      </c>
    </row>
    <row r="3711" spans="2:9" ht="20.100000000000001" customHeight="1">
      <c r="B3711" s="4" t="s">
        <v>11005</v>
      </c>
      <c r="D3711" s="4" t="s">
        <v>11006</v>
      </c>
      <c r="G3711" s="11">
        <v>1</v>
      </c>
      <c r="H3711" s="11">
        <v>1</v>
      </c>
      <c r="I3711" s="73" t="s">
        <v>11007</v>
      </c>
    </row>
    <row r="3712" spans="2:9" ht="20.100000000000001" customHeight="1">
      <c r="B3712" s="4" t="s">
        <v>11008</v>
      </c>
      <c r="C3712" s="4">
        <v>530589</v>
      </c>
      <c r="D3712" s="4" t="s">
        <v>11009</v>
      </c>
      <c r="G3712" s="11"/>
      <c r="H3712" s="11"/>
      <c r="I3712" s="73" t="s">
        <v>11010</v>
      </c>
    </row>
    <row r="3713" spans="2:9" ht="20.100000000000001" customHeight="1">
      <c r="B3713" s="4" t="s">
        <v>11011</v>
      </c>
      <c r="D3713" s="4" t="s">
        <v>11012</v>
      </c>
      <c r="G3713" s="11">
        <v>1</v>
      </c>
      <c r="H3713" s="11">
        <v>1</v>
      </c>
      <c r="I3713" s="73" t="s">
        <v>11013</v>
      </c>
    </row>
    <row r="3714" spans="2:9" ht="20.100000000000001" customHeight="1">
      <c r="B3714" s="4" t="s">
        <v>11014</v>
      </c>
      <c r="D3714" s="4" t="s">
        <v>11015</v>
      </c>
      <c r="G3714" s="11">
        <v>1</v>
      </c>
      <c r="H3714" s="11">
        <v>1</v>
      </c>
      <c r="I3714" s="73" t="s">
        <v>11016</v>
      </c>
    </row>
    <row r="3715" spans="2:9" ht="20.100000000000001" customHeight="1">
      <c r="B3715" s="4" t="s">
        <v>11017</v>
      </c>
      <c r="C3715" s="4">
        <v>507155</v>
      </c>
      <c r="D3715" s="4" t="s">
        <v>11018</v>
      </c>
      <c r="G3715" s="11"/>
      <c r="H3715" s="11"/>
      <c r="I3715" s="73" t="s">
        <v>11019</v>
      </c>
    </row>
    <row r="3716" spans="2:9" ht="20.100000000000001" customHeight="1">
      <c r="B3716" s="4" t="s">
        <v>11020</v>
      </c>
      <c r="C3716" s="4">
        <v>539206</v>
      </c>
      <c r="D3716" s="4" t="s">
        <v>11021</v>
      </c>
      <c r="G3716" s="11"/>
      <c r="H3716" s="11"/>
      <c r="I3716" s="73" t="s">
        <v>11022</v>
      </c>
    </row>
    <row r="3717" spans="2:9" ht="20.100000000000001" customHeight="1">
      <c r="B3717" s="4" t="s">
        <v>11023</v>
      </c>
      <c r="C3717" s="4">
        <v>539835</v>
      </c>
      <c r="D3717" s="4" t="s">
        <v>11024</v>
      </c>
      <c r="G3717" s="11"/>
      <c r="H3717" s="11"/>
      <c r="I3717" s="73" t="s">
        <v>11025</v>
      </c>
    </row>
    <row r="3718" spans="2:9" ht="20.100000000000001" customHeight="1">
      <c r="B3718" s="4" t="s">
        <v>11026</v>
      </c>
      <c r="D3718" s="4" t="s">
        <v>11027</v>
      </c>
      <c r="G3718" s="11">
        <v>1</v>
      </c>
      <c r="H3718" s="11">
        <v>1</v>
      </c>
      <c r="I3718" s="73" t="s">
        <v>11028</v>
      </c>
    </row>
    <row r="3719" spans="2:9" ht="20.100000000000001" customHeight="1">
      <c r="B3719" s="4" t="s">
        <v>11029</v>
      </c>
      <c r="C3719" s="4">
        <v>540361</v>
      </c>
      <c r="D3719" s="4" t="s">
        <v>11030</v>
      </c>
      <c r="G3719" s="11"/>
      <c r="H3719" s="11"/>
      <c r="I3719" s="73" t="s">
        <v>11031</v>
      </c>
    </row>
    <row r="3720" spans="2:9" ht="20.100000000000001" customHeight="1">
      <c r="B3720" s="4" t="s">
        <v>11032</v>
      </c>
      <c r="C3720" s="4">
        <v>532918</v>
      </c>
      <c r="D3720" s="4" t="s">
        <v>11033</v>
      </c>
      <c r="G3720" s="11"/>
      <c r="H3720" s="11"/>
      <c r="I3720" s="73" t="s">
        <v>11034</v>
      </c>
    </row>
    <row r="3721" spans="2:9" ht="20.100000000000001" customHeight="1">
      <c r="B3721" s="4" t="s">
        <v>11035</v>
      </c>
      <c r="D3721" s="4" t="s">
        <v>11036</v>
      </c>
      <c r="G3721" s="11">
        <v>1</v>
      </c>
      <c r="H3721" s="11">
        <v>1</v>
      </c>
      <c r="I3721" s="73" t="s">
        <v>11037</v>
      </c>
    </row>
    <row r="3722" spans="2:9" ht="20.100000000000001" customHeight="1">
      <c r="B3722" s="4" t="s">
        <v>11038</v>
      </c>
      <c r="D3722" s="4" t="s">
        <v>11039</v>
      </c>
      <c r="G3722" s="11">
        <v>1</v>
      </c>
      <c r="H3722" s="11">
        <v>1</v>
      </c>
      <c r="I3722" s="75" t="s">
        <v>11040</v>
      </c>
    </row>
    <row r="3723" spans="2:9" ht="20.100000000000001" customHeight="1">
      <c r="B3723" s="4" t="s">
        <v>11041</v>
      </c>
      <c r="C3723" s="4">
        <v>517429</v>
      </c>
      <c r="D3723" s="4" t="s">
        <v>11042</v>
      </c>
      <c r="G3723" s="11"/>
      <c r="H3723" s="11"/>
      <c r="I3723" s="73" t="s">
        <v>11043</v>
      </c>
    </row>
    <row r="3724" spans="2:9" ht="20.100000000000001" customHeight="1">
      <c r="B3724" s="4" t="s">
        <v>11044</v>
      </c>
      <c r="C3724" s="4">
        <v>531762</v>
      </c>
      <c r="D3724" s="4" t="s">
        <v>11045</v>
      </c>
      <c r="G3724" s="11"/>
      <c r="H3724" s="11"/>
      <c r="I3724" s="73" t="s">
        <v>11046</v>
      </c>
    </row>
    <row r="3725" spans="2:9" ht="20.100000000000001" customHeight="1">
      <c r="B3725" s="4" t="s">
        <v>11047</v>
      </c>
      <c r="C3725" s="4">
        <v>532940</v>
      </c>
      <c r="D3725" s="4" t="s">
        <v>11048</v>
      </c>
      <c r="G3725" s="11"/>
      <c r="H3725" s="11"/>
      <c r="I3725" s="73" t="s">
        <v>11049</v>
      </c>
    </row>
    <row r="3726" spans="2:9" ht="20.100000000000001" customHeight="1">
      <c r="B3726" s="4" t="s">
        <v>11050</v>
      </c>
      <c r="C3726" s="4">
        <v>531412</v>
      </c>
      <c r="D3726" s="4" t="s">
        <v>11051</v>
      </c>
      <c r="G3726" s="11"/>
      <c r="H3726" s="11"/>
      <c r="I3726" s="73" t="s">
        <v>11052</v>
      </c>
    </row>
    <row r="3727" spans="2:9" ht="20.100000000000001" customHeight="1">
      <c r="B3727" s="4" t="s">
        <v>11053</v>
      </c>
      <c r="D3727" s="4" t="s">
        <v>11054</v>
      </c>
      <c r="G3727" s="11">
        <v>1</v>
      </c>
      <c r="H3727" s="11">
        <v>1</v>
      </c>
      <c r="I3727" s="73" t="s">
        <v>11055</v>
      </c>
    </row>
    <row r="3728" spans="2:9" ht="20.100000000000001" customHeight="1">
      <c r="B3728" s="4" t="s">
        <v>11056</v>
      </c>
      <c r="C3728" s="4">
        <v>537784</v>
      </c>
      <c r="D3728" s="4" t="s">
        <v>11057</v>
      </c>
      <c r="F3728" s="4" t="s">
        <v>527</v>
      </c>
      <c r="G3728" s="11"/>
      <c r="H3728" s="11"/>
      <c r="I3728" s="73" t="s">
        <v>11058</v>
      </c>
    </row>
    <row r="3729" spans="2:9" ht="20.100000000000001" customHeight="1">
      <c r="B3729" s="4" t="s">
        <v>11059</v>
      </c>
      <c r="D3729" s="4" t="s">
        <v>11060</v>
      </c>
      <c r="G3729" s="11">
        <v>1</v>
      </c>
      <c r="H3729" s="11">
        <v>1</v>
      </c>
      <c r="I3729" s="73" t="s">
        <v>11061</v>
      </c>
    </row>
    <row r="3730" spans="2:9" ht="20.100000000000001" customHeight="1">
      <c r="B3730" s="4" t="s">
        <v>11062</v>
      </c>
      <c r="C3730" s="4">
        <v>514448</v>
      </c>
      <c r="D3730" s="4" t="s">
        <v>11063</v>
      </c>
      <c r="G3730" s="11"/>
      <c r="H3730" s="11"/>
      <c r="I3730" s="73" t="s">
        <v>11064</v>
      </c>
    </row>
    <row r="3731" spans="2:9" ht="20.100000000000001" customHeight="1">
      <c r="B3731" s="4" t="s">
        <v>11065</v>
      </c>
      <c r="D3731" s="4" t="s">
        <v>11066</v>
      </c>
      <c r="G3731" s="11">
        <v>1</v>
      </c>
      <c r="H3731" s="11">
        <v>1</v>
      </c>
      <c r="I3731" s="73" t="s">
        <v>11067</v>
      </c>
    </row>
    <row r="3732" spans="2:9" ht="20.100000000000001" customHeight="1">
      <c r="B3732" s="4" t="s">
        <v>11068</v>
      </c>
      <c r="D3732" s="4" t="s">
        <v>11069</v>
      </c>
      <c r="G3732" s="11">
        <v>1</v>
      </c>
      <c r="H3732" s="11">
        <v>1</v>
      </c>
      <c r="I3732" s="73" t="s">
        <v>11070</v>
      </c>
    </row>
    <row r="3733" spans="2:9" ht="20.100000000000001" customHeight="1">
      <c r="B3733" s="4" t="s">
        <v>11071</v>
      </c>
      <c r="C3733" s="4">
        <v>531533</v>
      </c>
      <c r="D3733" s="4" t="s">
        <v>11072</v>
      </c>
      <c r="G3733" s="11"/>
      <c r="H3733" s="11"/>
      <c r="I3733" s="73" t="s">
        <v>11073</v>
      </c>
    </row>
    <row r="3734" spans="2:9" ht="20.100000000000001" customHeight="1">
      <c r="B3734" s="4" t="s">
        <v>11074</v>
      </c>
      <c r="C3734" s="4">
        <v>500421</v>
      </c>
      <c r="D3734" s="4" t="s">
        <v>11075</v>
      </c>
      <c r="G3734" s="11"/>
      <c r="H3734" s="11"/>
      <c r="I3734" s="73" t="s">
        <v>11076</v>
      </c>
    </row>
    <row r="3735" spans="2:9" ht="20.100000000000001" customHeight="1">
      <c r="B3735" s="4" t="s">
        <v>11077</v>
      </c>
      <c r="C3735" s="4">
        <v>539189</v>
      </c>
      <c r="D3735" s="4" t="s">
        <v>11078</v>
      </c>
      <c r="G3735" s="11"/>
      <c r="H3735" s="11"/>
      <c r="I3735" s="73" t="s">
        <v>11079</v>
      </c>
    </row>
    <row r="3736" spans="2:9" ht="20.100000000000001" customHeight="1">
      <c r="B3736" s="4" t="s">
        <v>11080</v>
      </c>
      <c r="C3736" s="4">
        <v>539120</v>
      </c>
      <c r="D3736" s="4" t="s">
        <v>11081</v>
      </c>
      <c r="G3736" s="11"/>
      <c r="H3736" s="11"/>
      <c r="I3736" s="73" t="s">
        <v>11082</v>
      </c>
    </row>
    <row r="3737" spans="2:9" ht="20.100000000000001" customHeight="1">
      <c r="B3737" s="4" t="s">
        <v>11083</v>
      </c>
      <c r="C3737" s="4">
        <v>540938</v>
      </c>
      <c r="D3737" s="4" t="s">
        <v>11084</v>
      </c>
      <c r="F3737" s="4" t="s">
        <v>150</v>
      </c>
      <c r="G3737" s="11"/>
      <c r="H3737" s="11"/>
      <c r="I3737" s="73" t="s">
        <v>11085</v>
      </c>
    </row>
    <row r="3738" spans="2:9" ht="20.100000000000001" customHeight="1">
      <c r="B3738" s="4" t="s">
        <v>11086</v>
      </c>
      <c r="C3738" s="4">
        <v>504000</v>
      </c>
      <c r="D3738" s="4" t="s">
        <v>11087</v>
      </c>
      <c r="G3738" s="11"/>
      <c r="H3738" s="11"/>
      <c r="I3738" s="73" t="s">
        <v>11088</v>
      </c>
    </row>
    <row r="3739" spans="2:9" ht="20.100000000000001" customHeight="1">
      <c r="B3739" s="4" t="s">
        <v>11089</v>
      </c>
      <c r="D3739" s="4" t="s">
        <v>11090</v>
      </c>
      <c r="G3739" s="11">
        <v>1</v>
      </c>
      <c r="H3739" s="11">
        <v>1</v>
      </c>
      <c r="I3739" s="73" t="s">
        <v>11091</v>
      </c>
    </row>
    <row r="3740" spans="2:9" ht="20.100000000000001" customHeight="1">
      <c r="B3740" s="4" t="s">
        <v>11092</v>
      </c>
      <c r="C3740" s="4">
        <v>512589</v>
      </c>
      <c r="D3740" s="4" t="s">
        <v>11093</v>
      </c>
      <c r="G3740" s="11"/>
      <c r="H3740" s="11"/>
      <c r="I3740" s="73" t="s">
        <v>11094</v>
      </c>
    </row>
    <row r="3741" spans="2:9" ht="20.100000000000001" customHeight="1">
      <c r="B3741" s="4" t="s">
        <v>11095</v>
      </c>
      <c r="C3741" s="4">
        <v>539267</v>
      </c>
      <c r="D3741" s="4" t="s">
        <v>11096</v>
      </c>
      <c r="G3741" s="11"/>
      <c r="H3741" s="11"/>
      <c r="I3741" s="73" t="s">
        <v>11097</v>
      </c>
    </row>
    <row r="3742" spans="2:9" ht="20.100000000000001" customHeight="1">
      <c r="B3742" s="4" t="s">
        <v>11098</v>
      </c>
      <c r="C3742" s="4">
        <v>520155</v>
      </c>
      <c r="D3742" s="4" t="s">
        <v>11099</v>
      </c>
      <c r="G3742" s="11"/>
      <c r="H3742" s="11"/>
      <c r="I3742" s="73" t="s">
        <v>11100</v>
      </c>
    </row>
    <row r="3743" spans="2:9" ht="20.100000000000001" customHeight="1">
      <c r="B3743" s="4" t="s">
        <v>11101</v>
      </c>
      <c r="C3743" s="4">
        <v>531199</v>
      </c>
      <c r="D3743" s="4" t="s">
        <v>11102</v>
      </c>
      <c r="G3743" s="11"/>
      <c r="H3743" s="11"/>
      <c r="I3743" s="73" t="s">
        <v>11103</v>
      </c>
    </row>
    <row r="3744" spans="2:9" ht="20.100000000000001" customHeight="1">
      <c r="B3744" s="4" t="s">
        <v>11104</v>
      </c>
      <c r="C3744" s="4">
        <v>531578</v>
      </c>
      <c r="D3744" s="4" t="s">
        <v>11105</v>
      </c>
      <c r="G3744" s="11"/>
      <c r="H3744" s="11"/>
      <c r="I3744" s="73" t="s">
        <v>11106</v>
      </c>
    </row>
    <row r="3745" spans="2:9" ht="20.100000000000001" customHeight="1">
      <c r="B3745" s="4" t="s">
        <v>11107</v>
      </c>
      <c r="C3745" s="4">
        <v>512565</v>
      </c>
      <c r="D3745" s="4" t="s">
        <v>11108</v>
      </c>
      <c r="G3745" s="11"/>
      <c r="H3745" s="11"/>
      <c r="I3745" s="73" t="s">
        <v>11109</v>
      </c>
    </row>
    <row r="3746" spans="2:9" ht="20.100000000000001" customHeight="1">
      <c r="B3746" s="4" t="s">
        <v>11110</v>
      </c>
      <c r="C3746" s="4">
        <v>504080</v>
      </c>
      <c r="D3746" s="4" t="s">
        <v>11111</v>
      </c>
      <c r="G3746" s="11"/>
      <c r="H3746" s="11"/>
      <c r="I3746" s="73" t="s">
        <v>11112</v>
      </c>
    </row>
    <row r="3747" spans="2:9" ht="20.100000000000001" customHeight="1">
      <c r="B3747" s="4" t="s">
        <v>11113</v>
      </c>
      <c r="C3747" s="4">
        <v>534639</v>
      </c>
      <c r="D3747" s="4" t="s">
        <v>11114</v>
      </c>
      <c r="G3747" s="11"/>
      <c r="H3747" s="11"/>
      <c r="I3747" s="73" t="s">
        <v>11115</v>
      </c>
    </row>
    <row r="3748" spans="2:9" ht="20.100000000000001" customHeight="1">
      <c r="B3748" s="4" t="s">
        <v>11116</v>
      </c>
      <c r="D3748" s="4" t="s">
        <v>11117</v>
      </c>
      <c r="G3748" s="11">
        <v>1</v>
      </c>
      <c r="H3748" s="11">
        <v>1</v>
      </c>
      <c r="I3748" s="74" t="s">
        <v>11118</v>
      </c>
    </row>
    <row r="3749" spans="2:9" ht="20.100000000000001" customHeight="1">
      <c r="B3749" s="4" t="s">
        <v>11119</v>
      </c>
      <c r="C3749" s="4">
        <v>530601</v>
      </c>
      <c r="D3749" s="4" t="s">
        <v>11120</v>
      </c>
      <c r="G3749" s="11"/>
      <c r="H3749" s="11"/>
      <c r="I3749" s="73" t="s">
        <v>11121</v>
      </c>
    </row>
    <row r="3750" spans="2:9" ht="20.100000000000001" customHeight="1">
      <c r="B3750" s="4" t="s">
        <v>11122</v>
      </c>
      <c r="C3750" s="4">
        <v>526492</v>
      </c>
      <c r="D3750" s="4" t="s">
        <v>11123</v>
      </c>
      <c r="G3750" s="11"/>
      <c r="H3750" s="11"/>
      <c r="I3750" s="73" t="s">
        <v>11124</v>
      </c>
    </row>
    <row r="3751" spans="2:9" ht="20.100000000000001" customHeight="1">
      <c r="B3751" s="4" t="s">
        <v>11125</v>
      </c>
      <c r="C3751" s="4">
        <v>513039</v>
      </c>
      <c r="D3751" s="4" t="s">
        <v>11126</v>
      </c>
      <c r="G3751" s="11"/>
      <c r="H3751" s="11"/>
      <c r="I3751" s="73" t="s">
        <v>11127</v>
      </c>
    </row>
    <row r="3752" spans="2:9" ht="20.100000000000001" customHeight="1">
      <c r="B3752" s="4" t="s">
        <v>11128</v>
      </c>
      <c r="C3752" s="4">
        <v>512004</v>
      </c>
      <c r="D3752" s="4" t="s">
        <v>11129</v>
      </c>
      <c r="G3752" s="11"/>
      <c r="H3752" s="11"/>
      <c r="I3752" s="73" t="s">
        <v>11130</v>
      </c>
    </row>
    <row r="3753" spans="2:9" ht="20.100000000000001" customHeight="1">
      <c r="B3753" s="4" t="s">
        <v>11131</v>
      </c>
      <c r="C3753" s="4">
        <v>526725</v>
      </c>
      <c r="D3753" s="4" t="s">
        <v>11132</v>
      </c>
      <c r="G3753" s="11"/>
      <c r="H3753" s="11"/>
      <c r="I3753" s="73" t="s">
        <v>11133</v>
      </c>
    </row>
    <row r="3754" spans="2:9" ht="20.100000000000001" customHeight="1">
      <c r="B3754" s="4" t="s">
        <v>11134</v>
      </c>
      <c r="D3754" s="4" t="s">
        <v>11135</v>
      </c>
      <c r="G3754" s="11">
        <v>1</v>
      </c>
      <c r="H3754" s="11">
        <v>1</v>
      </c>
      <c r="I3754" s="73" t="s">
        <v>11136</v>
      </c>
    </row>
    <row r="3755" spans="2:9" ht="20.100000000000001" customHeight="1">
      <c r="B3755" s="4" t="s">
        <v>11137</v>
      </c>
      <c r="D3755" s="4" t="s">
        <v>11138</v>
      </c>
      <c r="G3755" s="11">
        <v>1</v>
      </c>
      <c r="H3755" s="11">
        <v>1</v>
      </c>
      <c r="I3755" s="73" t="s">
        <v>11139</v>
      </c>
    </row>
    <row r="3756" spans="2:9" ht="20.100000000000001" customHeight="1">
      <c r="B3756" s="4" t="s">
        <v>11140</v>
      </c>
      <c r="D3756" s="4" t="s">
        <v>11141</v>
      </c>
      <c r="G3756" s="11">
        <v>1</v>
      </c>
      <c r="H3756" s="11">
        <v>1</v>
      </c>
      <c r="I3756" s="73" t="s">
        <v>11142</v>
      </c>
    </row>
    <row r="3757" spans="2:9" ht="20.100000000000001" customHeight="1">
      <c r="B3757" s="4" t="s">
        <v>11143</v>
      </c>
      <c r="C3757" s="4">
        <v>535279</v>
      </c>
      <c r="D3757" s="4" t="s">
        <v>11144</v>
      </c>
      <c r="F3757" s="4" t="s">
        <v>2296</v>
      </c>
      <c r="G3757" s="11"/>
      <c r="H3757" s="11"/>
      <c r="I3757" s="73" t="s">
        <v>11145</v>
      </c>
    </row>
    <row r="3758" spans="2:9" ht="20.100000000000001" customHeight="1">
      <c r="B3758" s="4" t="s">
        <v>11146</v>
      </c>
      <c r="D3758" s="4" t="s">
        <v>11147</v>
      </c>
      <c r="G3758" s="11">
        <v>1</v>
      </c>
      <c r="H3758" s="11">
        <v>1</v>
      </c>
      <c r="I3758" s="73" t="s">
        <v>11148</v>
      </c>
    </row>
    <row r="3759" spans="2:9" ht="20.100000000000001" customHeight="1">
      <c r="B3759" s="4" t="s">
        <v>11149</v>
      </c>
      <c r="D3759" s="4" t="s">
        <v>11150</v>
      </c>
      <c r="G3759" s="11">
        <v>1</v>
      </c>
      <c r="H3759" s="11">
        <v>1</v>
      </c>
      <c r="I3759" s="73" t="s">
        <v>11151</v>
      </c>
    </row>
    <row r="3760" spans="2:9" ht="20.100000000000001" customHeight="1">
      <c r="B3760" s="4" t="s">
        <v>11152</v>
      </c>
      <c r="D3760" s="4" t="s">
        <v>11152</v>
      </c>
      <c r="G3760" s="11">
        <v>1</v>
      </c>
      <c r="H3760" s="11">
        <v>1</v>
      </c>
      <c r="I3760" s="73" t="s">
        <v>11153</v>
      </c>
    </row>
    <row r="3761" spans="2:9" ht="20.100000000000001" customHeight="1">
      <c r="B3761" s="4" t="s">
        <v>11154</v>
      </c>
      <c r="C3761" s="4">
        <v>530265</v>
      </c>
      <c r="D3761" s="4" t="s">
        <v>11155</v>
      </c>
      <c r="G3761" s="11"/>
      <c r="H3761" s="11"/>
      <c r="I3761" s="73" t="s">
        <v>11156</v>
      </c>
    </row>
    <row r="3762" spans="2:9" ht="20.100000000000001" customHeight="1">
      <c r="B3762" s="4" t="s">
        <v>11157</v>
      </c>
      <c r="C3762" s="4">
        <v>523062</v>
      </c>
      <c r="D3762" s="4" t="s">
        <v>11158</v>
      </c>
      <c r="G3762" s="11"/>
      <c r="H3762" s="11"/>
      <c r="I3762" s="73" t="s">
        <v>11159</v>
      </c>
    </row>
    <row r="3763" spans="2:9" ht="20.100000000000001" customHeight="1">
      <c r="B3763" s="4" t="s">
        <v>11160</v>
      </c>
      <c r="C3763" s="4">
        <v>530795</v>
      </c>
      <c r="D3763" s="4" t="s">
        <v>11161</v>
      </c>
      <c r="G3763" s="11"/>
      <c r="H3763" s="11"/>
      <c r="I3763" s="73" t="s">
        <v>11162</v>
      </c>
    </row>
    <row r="3764" spans="2:9" ht="20.100000000000001" customHeight="1">
      <c r="B3764" s="4" t="s">
        <v>11163</v>
      </c>
      <c r="C3764" s="4">
        <v>532637</v>
      </c>
      <c r="D3764" s="4" t="s">
        <v>11164</v>
      </c>
      <c r="G3764" s="11"/>
      <c r="H3764" s="11"/>
      <c r="I3764" s="73" t="s">
        <v>11165</v>
      </c>
    </row>
    <row r="3765" spans="2:9" ht="20.100000000000001" customHeight="1">
      <c r="B3765" s="4" t="s">
        <v>11166</v>
      </c>
      <c r="C3765" s="4">
        <v>513699</v>
      </c>
      <c r="D3765" s="4" t="s">
        <v>11167</v>
      </c>
      <c r="G3765" s="11"/>
      <c r="H3765" s="11"/>
      <c r="I3765" s="73" t="s">
        <v>11168</v>
      </c>
    </row>
    <row r="3766" spans="2:9" ht="20.100000000000001" customHeight="1">
      <c r="B3766" s="4" t="s">
        <v>11169</v>
      </c>
      <c r="C3766" s="4">
        <v>500298</v>
      </c>
      <c r="D3766" s="4" t="s">
        <v>11170</v>
      </c>
      <c r="G3766" s="11"/>
      <c r="H3766" s="11"/>
      <c r="I3766" s="73" t="s">
        <v>11171</v>
      </c>
    </row>
    <row r="3767" spans="2:9" ht="20.100000000000001" customHeight="1">
      <c r="B3767" s="4" t="s">
        <v>11172</v>
      </c>
      <c r="D3767" s="4" t="s">
        <v>11173</v>
      </c>
      <c r="G3767" s="11">
        <v>1</v>
      </c>
      <c r="H3767" s="11">
        <v>1</v>
      </c>
      <c r="I3767" s="74" t="s">
        <v>11174</v>
      </c>
    </row>
    <row r="3768" spans="2:9" ht="20.100000000000001" customHeight="1">
      <c r="B3768" s="4" t="s">
        <v>11175</v>
      </c>
      <c r="D3768" s="4" t="s">
        <v>11176</v>
      </c>
      <c r="G3768" s="11">
        <v>1</v>
      </c>
      <c r="H3768" s="11">
        <v>1</v>
      </c>
      <c r="I3768" s="75" t="s">
        <v>11177</v>
      </c>
    </row>
    <row r="3769" spans="2:9" ht="20.100000000000001" customHeight="1">
      <c r="B3769" s="4" t="s">
        <v>11178</v>
      </c>
      <c r="C3769" s="4">
        <v>531286</v>
      </c>
      <c r="D3769" s="4" t="s">
        <v>11179</v>
      </c>
      <c r="G3769" s="11"/>
      <c r="H3769" s="11"/>
      <c r="I3769" s="73" t="s">
        <v>11180</v>
      </c>
    </row>
    <row r="3770" spans="2:9" ht="20.100000000000001" customHeight="1">
      <c r="B3770" s="4" t="s">
        <v>11181</v>
      </c>
      <c r="C3770" s="4">
        <v>540954</v>
      </c>
      <c r="D3770" s="4" t="s">
        <v>11182</v>
      </c>
      <c r="G3770" s="11"/>
      <c r="H3770" s="11"/>
      <c r="I3770" s="73" t="s">
        <v>11183</v>
      </c>
    </row>
    <row r="3771" spans="2:9" ht="20.100000000000001" customHeight="1">
      <c r="B3771" s="4" t="s">
        <v>11184</v>
      </c>
      <c r="D3771" s="4" t="s">
        <v>11185</v>
      </c>
      <c r="G3771" s="11">
        <v>1</v>
      </c>
      <c r="H3771" s="11">
        <v>1</v>
      </c>
      <c r="I3771" s="73" t="s">
        <v>11186</v>
      </c>
    </row>
    <row r="3772" spans="2:9" ht="20.100000000000001" customHeight="1">
      <c r="B3772" s="4" t="s">
        <v>11187</v>
      </c>
      <c r="D3772" s="4" t="s">
        <v>11188</v>
      </c>
      <c r="G3772" s="11">
        <v>1</v>
      </c>
      <c r="H3772" s="11">
        <v>1</v>
      </c>
      <c r="I3772" s="75" t="s">
        <v>11189</v>
      </c>
    </row>
    <row r="3773" spans="2:9" ht="20.100000000000001" customHeight="1">
      <c r="B3773" s="4" t="s">
        <v>11190</v>
      </c>
      <c r="D3773" s="4" t="s">
        <v>11191</v>
      </c>
      <c r="G3773" s="11">
        <v>1</v>
      </c>
      <c r="H3773" s="11">
        <v>1</v>
      </c>
      <c r="I3773" s="74" t="s">
        <v>11192</v>
      </c>
    </row>
    <row r="3774" spans="2:9" ht="20.100000000000001" customHeight="1">
      <c r="B3774" s="4" t="s">
        <v>11193</v>
      </c>
      <c r="D3774" s="4" t="s">
        <v>11194</v>
      </c>
      <c r="G3774" s="11">
        <v>1</v>
      </c>
      <c r="H3774" s="11">
        <v>1</v>
      </c>
      <c r="I3774" s="74" t="s">
        <v>11195</v>
      </c>
    </row>
    <row r="3775" spans="2:9" ht="20.100000000000001" customHeight="1">
      <c r="B3775" s="4" t="s">
        <v>11196</v>
      </c>
      <c r="D3775" s="4" t="s">
        <v>11197</v>
      </c>
      <c r="G3775" s="11">
        <v>1</v>
      </c>
      <c r="H3775" s="11">
        <v>1</v>
      </c>
      <c r="I3775" s="74" t="s">
        <v>11198</v>
      </c>
    </row>
    <row r="3776" spans="2:9" ht="20.100000000000001" customHeight="1">
      <c r="B3776" s="4" t="s">
        <v>11199</v>
      </c>
      <c r="C3776" s="4">
        <v>531909</v>
      </c>
      <c r="D3776" s="4" t="s">
        <v>11200</v>
      </c>
      <c r="G3776" s="11"/>
      <c r="H3776" s="11"/>
      <c r="I3776" s="73" t="s">
        <v>11201</v>
      </c>
    </row>
    <row r="3777" spans="2:9" ht="20.100000000000001" customHeight="1">
      <c r="B3777" s="4" t="s">
        <v>11202</v>
      </c>
      <c r="C3777" s="4">
        <v>507621</v>
      </c>
      <c r="D3777" s="4" t="s">
        <v>11203</v>
      </c>
      <c r="G3777" s="11"/>
      <c r="H3777" s="11"/>
      <c r="I3777" s="73" t="s">
        <v>11204</v>
      </c>
    </row>
    <row r="3778" spans="2:9" ht="20.100000000000001" customHeight="1">
      <c r="B3778" s="4" t="s">
        <v>11205</v>
      </c>
      <c r="D3778" s="4" t="s">
        <v>11206</v>
      </c>
      <c r="G3778" s="11">
        <v>1</v>
      </c>
      <c r="H3778" s="11">
        <v>1</v>
      </c>
      <c r="I3778" s="73" t="s">
        <v>11207</v>
      </c>
    </row>
    <row r="3779" spans="2:9" ht="20.100000000000001" customHeight="1">
      <c r="B3779" s="4" t="s">
        <v>11208</v>
      </c>
      <c r="C3779" s="4">
        <v>517514</v>
      </c>
      <c r="D3779" s="4" t="s">
        <v>11209</v>
      </c>
      <c r="G3779" s="11"/>
      <c r="H3779" s="11"/>
      <c r="I3779" s="73" t="s">
        <v>11210</v>
      </c>
    </row>
    <row r="3780" spans="2:9" ht="20.100000000000001" customHeight="1">
      <c r="B3780" s="4" t="s">
        <v>11211</v>
      </c>
      <c r="C3780" s="4">
        <v>514280</v>
      </c>
      <c r="D3780" s="4" t="s">
        <v>11212</v>
      </c>
      <c r="G3780" s="11"/>
      <c r="H3780" s="11"/>
      <c r="I3780" s="73" t="s">
        <v>11213</v>
      </c>
    </row>
    <row r="3781" spans="2:9" ht="20.100000000000001" customHeight="1">
      <c r="B3781" s="4" t="s">
        <v>11214</v>
      </c>
      <c r="C3781" s="4">
        <v>512493</v>
      </c>
      <c r="D3781" s="4" t="s">
        <v>11215</v>
      </c>
      <c r="G3781" s="11"/>
      <c r="H3781" s="11"/>
      <c r="I3781" s="73" t="s">
        <v>11216</v>
      </c>
    </row>
    <row r="3782" spans="2:9" ht="20.100000000000001" customHeight="1">
      <c r="B3782" s="4" t="s">
        <v>11217</v>
      </c>
      <c r="C3782" s="4">
        <v>531306</v>
      </c>
      <c r="D3782" s="4" t="s">
        <v>11218</v>
      </c>
      <c r="G3782" s="11"/>
      <c r="H3782" s="11"/>
      <c r="I3782" s="73" t="s">
        <v>11219</v>
      </c>
    </row>
    <row r="3783" spans="2:9" ht="20.100000000000001" customHeight="1">
      <c r="B3783" s="4" t="s">
        <v>11220</v>
      </c>
      <c r="D3783" s="4" t="s">
        <v>11221</v>
      </c>
      <c r="G3783" s="11">
        <v>1</v>
      </c>
      <c r="H3783" s="11">
        <v>1</v>
      </c>
      <c r="I3783" s="73" t="s">
        <v>11222</v>
      </c>
    </row>
    <row r="3784" spans="2:9" ht="20.100000000000001" customHeight="1">
      <c r="B3784" s="4" t="s">
        <v>11223</v>
      </c>
      <c r="D3784" s="4" t="s">
        <v>11224</v>
      </c>
      <c r="G3784" s="11">
        <v>1</v>
      </c>
      <c r="H3784" s="11">
        <v>1</v>
      </c>
      <c r="I3784" s="73" t="s">
        <v>11225</v>
      </c>
    </row>
    <row r="3785" spans="2:9" ht="20.100000000000001" customHeight="1">
      <c r="B3785" s="4" t="s">
        <v>11226</v>
      </c>
      <c r="D3785" s="4" t="s">
        <v>11227</v>
      </c>
      <c r="G3785" s="11">
        <v>1</v>
      </c>
      <c r="H3785" s="11">
        <v>1</v>
      </c>
      <c r="I3785" s="73" t="s">
        <v>11228</v>
      </c>
    </row>
    <row r="3786" spans="2:9" ht="20.100000000000001" customHeight="1">
      <c r="B3786" s="4" t="s">
        <v>11229</v>
      </c>
      <c r="D3786" s="4" t="s">
        <v>11230</v>
      </c>
      <c r="G3786" s="11">
        <v>1</v>
      </c>
      <c r="H3786" s="11">
        <v>1</v>
      </c>
      <c r="I3786" s="73" t="s">
        <v>11231</v>
      </c>
    </row>
    <row r="3787" spans="2:9" ht="20.100000000000001" customHeight="1">
      <c r="B3787" s="4" t="s">
        <v>11232</v>
      </c>
      <c r="D3787" s="4" t="s">
        <v>11233</v>
      </c>
      <c r="G3787" s="11">
        <v>1</v>
      </c>
      <c r="H3787" s="11">
        <v>1</v>
      </c>
      <c r="I3787" s="73" t="s">
        <v>11234</v>
      </c>
    </row>
    <row r="3788" spans="2:9" ht="20.100000000000001" customHeight="1">
      <c r="B3788" s="4" t="s">
        <v>11235</v>
      </c>
      <c r="D3788" s="4" t="s">
        <v>11236</v>
      </c>
      <c r="G3788" s="11">
        <v>1</v>
      </c>
      <c r="H3788" s="11">
        <v>1</v>
      </c>
      <c r="I3788" s="75" t="s">
        <v>11237</v>
      </c>
    </row>
    <row r="3789" spans="2:9" ht="20.100000000000001" customHeight="1">
      <c r="B3789" s="4" t="s">
        <v>11238</v>
      </c>
      <c r="C3789" s="4">
        <v>540084</v>
      </c>
      <c r="D3789" s="4" t="s">
        <v>11239</v>
      </c>
      <c r="F3789" s="4" t="s">
        <v>2542</v>
      </c>
      <c r="G3789" s="11"/>
      <c r="H3789" s="11"/>
      <c r="I3789" s="66">
        <v>10</v>
      </c>
    </row>
    <row r="3790" spans="2:9" ht="20.100000000000001" customHeight="1">
      <c r="B3790" s="4" t="s">
        <v>11240</v>
      </c>
      <c r="C3790" s="4">
        <v>531692</v>
      </c>
      <c r="D3790" s="4" t="s">
        <v>11241</v>
      </c>
      <c r="G3790" s="11"/>
      <c r="H3790" s="11"/>
      <c r="I3790" s="73" t="s">
        <v>11242</v>
      </c>
    </row>
    <row r="3791" spans="2:9" ht="20.100000000000001" customHeight="1">
      <c r="B3791" s="4" t="s">
        <v>11243</v>
      </c>
      <c r="C3791" s="4">
        <v>526001</v>
      </c>
      <c r="D3791" s="4" t="s">
        <v>11244</v>
      </c>
      <c r="G3791" s="11"/>
      <c r="H3791" s="11"/>
      <c r="I3791" s="73" t="s">
        <v>11245</v>
      </c>
    </row>
    <row r="3792" spans="2:9" ht="20.100000000000001" customHeight="1">
      <c r="B3792" s="4" t="s">
        <v>2272</v>
      </c>
      <c r="D3792" s="4" t="s">
        <v>11246</v>
      </c>
      <c r="G3792" s="11">
        <v>1</v>
      </c>
      <c r="H3792" s="11">
        <v>1</v>
      </c>
      <c r="I3792" s="73" t="s">
        <v>2275</v>
      </c>
    </row>
    <row r="3793" spans="2:9" ht="20.100000000000001" customHeight="1">
      <c r="B3793" s="4" t="s">
        <v>11247</v>
      </c>
      <c r="D3793" s="4" t="s">
        <v>11247</v>
      </c>
      <c r="G3793" s="11">
        <v>1</v>
      </c>
      <c r="H3793" s="11">
        <v>1</v>
      </c>
      <c r="I3793" s="73" t="s">
        <v>11248</v>
      </c>
    </row>
    <row r="3794" spans="2:9" ht="20.100000000000001" customHeight="1">
      <c r="B3794" s="4" t="s">
        <v>11249</v>
      </c>
      <c r="C3794" s="4">
        <v>513452</v>
      </c>
      <c r="D3794" s="4" t="s">
        <v>11250</v>
      </c>
      <c r="G3794" s="11"/>
      <c r="H3794" s="11"/>
      <c r="I3794" s="73" t="s">
        <v>11251</v>
      </c>
    </row>
    <row r="3795" spans="2:9" ht="20.100000000000001" customHeight="1">
      <c r="B3795" s="4" t="s">
        <v>11252</v>
      </c>
      <c r="D3795" s="4" t="s">
        <v>11253</v>
      </c>
      <c r="G3795" s="11">
        <v>1</v>
      </c>
      <c r="H3795" s="11">
        <v>1</v>
      </c>
      <c r="I3795" s="73" t="s">
        <v>11254</v>
      </c>
    </row>
    <row r="3796" spans="2:9" ht="20.100000000000001" customHeight="1">
      <c r="B3796" s="4" t="s">
        <v>11255</v>
      </c>
      <c r="C3796" s="4">
        <v>536456</v>
      </c>
      <c r="D3796" s="4" t="s">
        <v>11256</v>
      </c>
      <c r="F3796" s="4" t="s">
        <v>1767</v>
      </c>
      <c r="G3796" s="11"/>
      <c r="H3796" s="11"/>
      <c r="I3796" s="73" t="s">
        <v>11257</v>
      </c>
    </row>
    <row r="3797" spans="2:9" ht="20.100000000000001" customHeight="1">
      <c r="B3797" s="4" t="s">
        <v>11258</v>
      </c>
      <c r="C3797" s="4">
        <v>539408</v>
      </c>
      <c r="D3797" s="4" t="s">
        <v>11259</v>
      </c>
      <c r="G3797" s="11"/>
      <c r="H3797" s="11"/>
      <c r="I3797" s="73" t="s">
        <v>11260</v>
      </c>
    </row>
    <row r="3798" spans="2:9" ht="20.100000000000001" customHeight="1">
      <c r="B3798" s="4" t="s">
        <v>11261</v>
      </c>
      <c r="C3798" s="4">
        <v>526638</v>
      </c>
      <c r="D3798" s="4" t="s">
        <v>11262</v>
      </c>
      <c r="G3798" s="11"/>
      <c r="H3798" s="11"/>
      <c r="I3798" s="73" t="s">
        <v>11263</v>
      </c>
    </row>
    <row r="3799" spans="2:9" ht="20.100000000000001" customHeight="1">
      <c r="B3799" s="4" t="s">
        <v>11264</v>
      </c>
      <c r="C3799" s="4">
        <v>540492</v>
      </c>
      <c r="D3799" s="4" t="s">
        <v>11265</v>
      </c>
      <c r="G3799" s="11"/>
      <c r="H3799" s="11"/>
      <c r="I3799" s="73" t="s">
        <v>11266</v>
      </c>
    </row>
    <row r="3800" spans="2:9" ht="20.100000000000001" customHeight="1">
      <c r="B3800" s="4" t="s">
        <v>11267</v>
      </c>
      <c r="C3800" s="4">
        <v>531928</v>
      </c>
      <c r="D3800" s="4" t="s">
        <v>11268</v>
      </c>
      <c r="G3800" s="11"/>
      <c r="H3800" s="11"/>
      <c r="I3800" s="73" t="s">
        <v>11269</v>
      </c>
    </row>
    <row r="3801" spans="2:9" ht="20.100000000000001" customHeight="1">
      <c r="B3801" s="4" t="s">
        <v>11270</v>
      </c>
      <c r="C3801" s="4">
        <v>531003</v>
      </c>
      <c r="D3801" s="4" t="s">
        <v>11271</v>
      </c>
      <c r="G3801" s="11"/>
      <c r="H3801" s="11"/>
      <c r="I3801" s="78" t="s">
        <v>11272</v>
      </c>
    </row>
    <row r="3802" spans="2:9" ht="20.100000000000001" customHeight="1">
      <c r="B3802" s="4" t="s">
        <v>11273</v>
      </c>
      <c r="C3802" s="4">
        <v>540006</v>
      </c>
      <c r="D3802" s="4" t="s">
        <v>11274</v>
      </c>
      <c r="G3802" s="11"/>
      <c r="H3802" s="11"/>
      <c r="I3802" s="78" t="s">
        <v>11275</v>
      </c>
    </row>
    <row r="3803" spans="2:9" ht="20.100000000000001" customHeight="1">
      <c r="B3803" s="4" t="s">
        <v>11276</v>
      </c>
      <c r="C3803" s="4">
        <v>530341</v>
      </c>
      <c r="D3803" s="4" t="s">
        <v>11277</v>
      </c>
      <c r="G3803" s="11"/>
      <c r="H3803" s="11"/>
      <c r="I3803" s="78" t="s">
        <v>11278</v>
      </c>
    </row>
    <row r="3804" spans="2:9" ht="20.100000000000001" customHeight="1">
      <c r="B3804" s="4" t="s">
        <v>11279</v>
      </c>
      <c r="D3804" s="4" t="s">
        <v>11280</v>
      </c>
      <c r="G3804" s="11">
        <v>1</v>
      </c>
      <c r="H3804" s="11">
        <v>1</v>
      </c>
      <c r="I3804" s="78" t="s">
        <v>11281</v>
      </c>
    </row>
    <row r="3805" spans="2:9" ht="20.100000000000001" customHeight="1">
      <c r="B3805" s="4" t="s">
        <v>11282</v>
      </c>
      <c r="D3805" s="4" t="s">
        <v>11283</v>
      </c>
      <c r="G3805" s="11">
        <v>1</v>
      </c>
      <c r="H3805" s="11">
        <v>1</v>
      </c>
      <c r="I3805" s="78" t="s">
        <v>11284</v>
      </c>
    </row>
    <row r="3806" spans="2:9" ht="20.100000000000001" customHeight="1">
      <c r="B3806" s="4" t="s">
        <v>11285</v>
      </c>
      <c r="D3806" s="4" t="s">
        <v>11286</v>
      </c>
      <c r="G3806" s="11">
        <v>1</v>
      </c>
      <c r="H3806" s="11">
        <v>1</v>
      </c>
      <c r="I3806" s="78" t="s">
        <v>11287</v>
      </c>
    </row>
    <row r="3807" spans="2:9" ht="20.100000000000001" customHeight="1">
      <c r="B3807" s="4" t="s">
        <v>11288</v>
      </c>
      <c r="C3807" s="4">
        <v>536644</v>
      </c>
      <c r="D3807" s="4" t="s">
        <v>11289</v>
      </c>
      <c r="F3807" s="4" t="s">
        <v>527</v>
      </c>
      <c r="G3807" s="11"/>
      <c r="H3807" s="11"/>
      <c r="I3807" s="78" t="s">
        <v>11290</v>
      </c>
    </row>
    <row r="3808" spans="2:9" ht="20.100000000000001" customHeight="1">
      <c r="B3808" s="4" t="s">
        <v>11291</v>
      </c>
      <c r="C3808" s="4">
        <v>532041</v>
      </c>
      <c r="D3808" s="4" t="s">
        <v>11292</v>
      </c>
      <c r="G3808" s="11"/>
      <c r="H3808" s="11"/>
      <c r="I3808" s="78" t="s">
        <v>11293</v>
      </c>
    </row>
    <row r="3809" spans="2:9" ht="20.100000000000001" customHeight="1">
      <c r="B3809" s="4" t="s">
        <v>11294</v>
      </c>
      <c r="D3809" s="4" t="s">
        <v>11295</v>
      </c>
      <c r="G3809" s="11">
        <v>1</v>
      </c>
      <c r="H3809" s="11">
        <v>1</v>
      </c>
      <c r="I3809" s="78" t="s">
        <v>11296</v>
      </c>
    </row>
    <row r="3810" spans="2:9" ht="20.100000000000001" customHeight="1">
      <c r="B3810" s="4" t="s">
        <v>11297</v>
      </c>
      <c r="D3810" s="4" t="s">
        <v>11298</v>
      </c>
      <c r="G3810" s="11">
        <v>1</v>
      </c>
      <c r="H3810" s="11">
        <v>1</v>
      </c>
      <c r="I3810" s="78" t="s">
        <v>11299</v>
      </c>
    </row>
    <row r="3811" spans="2:9" ht="20.100000000000001" customHeight="1">
      <c r="B3811" s="4" t="s">
        <v>11300</v>
      </c>
      <c r="D3811" s="4" t="s">
        <v>11301</v>
      </c>
      <c r="G3811" s="11">
        <v>1</v>
      </c>
      <c r="H3811" s="11">
        <v>1</v>
      </c>
      <c r="I3811" s="78" t="s">
        <v>11302</v>
      </c>
    </row>
    <row r="3812" spans="2:9" ht="20.100000000000001" customHeight="1">
      <c r="B3812" s="4" t="s">
        <v>11303</v>
      </c>
      <c r="D3812" s="4" t="s">
        <v>11304</v>
      </c>
      <c r="G3812" s="11">
        <v>1</v>
      </c>
      <c r="H3812" s="11">
        <v>1</v>
      </c>
      <c r="I3812" s="81" t="s">
        <v>11305</v>
      </c>
    </row>
    <row r="3813" spans="2:9" ht="20.100000000000001" customHeight="1">
      <c r="B3813" s="4" t="s">
        <v>11306</v>
      </c>
      <c r="D3813" s="4" t="s">
        <v>11307</v>
      </c>
      <c r="G3813" s="11">
        <v>1</v>
      </c>
      <c r="H3813" s="11">
        <v>1</v>
      </c>
      <c r="I3813" s="78" t="s">
        <v>11308</v>
      </c>
    </row>
    <row r="3814" spans="2:9" ht="20.100000000000001" customHeight="1">
      <c r="B3814" s="4" t="s">
        <v>11309</v>
      </c>
      <c r="D3814" s="4" t="s">
        <v>11310</v>
      </c>
      <c r="G3814" s="11">
        <v>1</v>
      </c>
      <c r="H3814" s="11">
        <v>1</v>
      </c>
      <c r="I3814" s="78" t="s">
        <v>11311</v>
      </c>
    </row>
    <row r="3815" spans="2:9" ht="20.100000000000001" customHeight="1">
      <c r="B3815" s="4" t="s">
        <v>11312</v>
      </c>
      <c r="C3815" s="4">
        <v>501111</v>
      </c>
      <c r="D3815" s="4" t="s">
        <v>11313</v>
      </c>
      <c r="G3815" s="11"/>
      <c r="H3815" s="11"/>
      <c r="I3815" s="78" t="s">
        <v>11314</v>
      </c>
    </row>
    <row r="3816" spans="2:9" ht="20.100000000000001" customHeight="1">
      <c r="B3816" s="4" t="s">
        <v>11315</v>
      </c>
      <c r="C3816" s="4">
        <v>523160</v>
      </c>
      <c r="D3816" s="4" t="s">
        <v>11316</v>
      </c>
      <c r="G3816" s="11"/>
      <c r="H3816" s="11"/>
      <c r="I3816" s="66"/>
    </row>
    <row r="3817" spans="2:9" ht="20.100000000000001" customHeight="1">
      <c r="B3817" s="4" t="s">
        <v>11317</v>
      </c>
      <c r="D3817" s="4" t="s">
        <v>11318</v>
      </c>
      <c r="G3817" s="11">
        <v>1</v>
      </c>
      <c r="H3817" s="11">
        <v>1</v>
      </c>
      <c r="I3817" s="78" t="s">
        <v>11319</v>
      </c>
    </row>
    <row r="3818" spans="2:9" ht="20.100000000000001" customHeight="1">
      <c r="B3818" s="4" t="s">
        <v>11320</v>
      </c>
      <c r="D3818" s="4" t="s">
        <v>11321</v>
      </c>
      <c r="G3818" s="11">
        <v>1</v>
      </c>
      <c r="H3818" s="11">
        <v>1</v>
      </c>
      <c r="I3818" s="78" t="s">
        <v>11322</v>
      </c>
    </row>
    <row r="3819" spans="2:9" ht="20.100000000000001" customHeight="1">
      <c r="B3819" s="4" t="s">
        <v>11323</v>
      </c>
      <c r="C3819" s="4">
        <v>531486</v>
      </c>
      <c r="D3819" s="4" t="s">
        <v>11324</v>
      </c>
      <c r="G3819" s="11"/>
      <c r="H3819" s="11"/>
      <c r="I3819" s="78" t="s">
        <v>11325</v>
      </c>
    </row>
    <row r="3820" spans="2:9" ht="20.100000000000001" customHeight="1">
      <c r="B3820" s="4" t="s">
        <v>11326</v>
      </c>
      <c r="C3820" s="4">
        <v>531769</v>
      </c>
      <c r="D3820" s="4" t="s">
        <v>11327</v>
      </c>
      <c r="G3820" s="11"/>
      <c r="H3820" s="11"/>
      <c r="I3820" s="78" t="s">
        <v>3585</v>
      </c>
    </row>
    <row r="3821" spans="2:9" ht="20.100000000000001" customHeight="1">
      <c r="B3821" s="4" t="s">
        <v>11328</v>
      </c>
      <c r="D3821" s="4" t="s">
        <v>11329</v>
      </c>
      <c r="G3821" s="11">
        <v>1</v>
      </c>
      <c r="H3821" s="11">
        <v>1</v>
      </c>
      <c r="I3821" s="78" t="s">
        <v>11330</v>
      </c>
    </row>
    <row r="3822" spans="2:9" ht="20.100000000000001" customHeight="1">
      <c r="B3822" s="4" t="s">
        <v>11331</v>
      </c>
      <c r="D3822" s="4" t="s">
        <v>11332</v>
      </c>
      <c r="G3822" s="11">
        <v>1</v>
      </c>
      <c r="H3822" s="11">
        <v>1</v>
      </c>
      <c r="I3822" s="66">
        <v>10</v>
      </c>
    </row>
    <row r="3823" spans="2:9" ht="20.100000000000001" customHeight="1">
      <c r="B3823" s="4" t="s">
        <v>11333</v>
      </c>
      <c r="D3823" s="4" t="s">
        <v>11334</v>
      </c>
      <c r="G3823" s="11">
        <v>1</v>
      </c>
      <c r="H3823" s="11">
        <v>1</v>
      </c>
      <c r="I3823" s="78" t="s">
        <v>11335</v>
      </c>
    </row>
    <row r="3824" spans="2:9" ht="20.100000000000001" customHeight="1">
      <c r="B3824" s="4" t="s">
        <v>11336</v>
      </c>
      <c r="C3824" s="4">
        <v>500458</v>
      </c>
      <c r="D3824" s="4" t="s">
        <v>11337</v>
      </c>
      <c r="G3824" s="11"/>
      <c r="H3824" s="11"/>
      <c r="I3824" s="78" t="s">
        <v>11338</v>
      </c>
    </row>
    <row r="3825" spans="2:9" ht="20.100000000000001" customHeight="1">
      <c r="B3825" s="4" t="s">
        <v>11339</v>
      </c>
      <c r="C3825" s="4">
        <v>519216</v>
      </c>
      <c r="D3825" s="4" t="s">
        <v>11340</v>
      </c>
      <c r="G3825" s="11"/>
      <c r="H3825" s="11"/>
      <c r="I3825" s="78" t="s">
        <v>11341</v>
      </c>
    </row>
    <row r="3826" spans="2:9" ht="20.100000000000001" customHeight="1">
      <c r="B3826" s="4" t="s">
        <v>11342</v>
      </c>
      <c r="C3826" s="4">
        <v>500246</v>
      </c>
      <c r="D3826" s="4" t="s">
        <v>11343</v>
      </c>
      <c r="G3826" s="11"/>
      <c r="H3826" s="11"/>
      <c r="I3826" s="78" t="s">
        <v>11344</v>
      </c>
    </row>
    <row r="3827" spans="2:9" ht="20.100000000000001" customHeight="1">
      <c r="B3827" s="4" t="s">
        <v>11345</v>
      </c>
      <c r="C3827" s="4">
        <v>531155</v>
      </c>
      <c r="D3827" s="4" t="s">
        <v>11346</v>
      </c>
      <c r="G3827" s="11"/>
      <c r="H3827" s="11"/>
      <c r="I3827" s="78" t="s">
        <v>11347</v>
      </c>
    </row>
    <row r="3828" spans="2:9" ht="20.100000000000001" customHeight="1">
      <c r="B3828" s="4" t="s">
        <v>11348</v>
      </c>
      <c r="C3828" s="4">
        <v>519191</v>
      </c>
      <c r="D3828" s="4" t="s">
        <v>11349</v>
      </c>
      <c r="G3828" s="11"/>
      <c r="H3828" s="11"/>
      <c r="I3828" s="78" t="s">
        <v>11350</v>
      </c>
    </row>
    <row r="3829" spans="2:9" ht="20.100000000000001" customHeight="1">
      <c r="B3829" s="4" t="s">
        <v>11351</v>
      </c>
      <c r="D3829" s="4" t="s">
        <v>11352</v>
      </c>
      <c r="G3829" s="11">
        <v>1</v>
      </c>
      <c r="H3829" s="11">
        <v>1</v>
      </c>
      <c r="I3829" s="78" t="s">
        <v>11353</v>
      </c>
    </row>
    <row r="3830" spans="2:9" ht="20.100000000000001" customHeight="1">
      <c r="B3830" s="4" t="s">
        <v>11354</v>
      </c>
      <c r="C3830" s="4">
        <v>532304</v>
      </c>
      <c r="D3830" s="4" t="s">
        <v>11355</v>
      </c>
      <c r="G3830" s="11"/>
      <c r="H3830" s="11"/>
      <c r="I3830" s="78" t="s">
        <v>11356</v>
      </c>
    </row>
    <row r="3831" spans="2:9" ht="20.100000000000001" customHeight="1">
      <c r="B3831" s="4" t="s">
        <v>11357</v>
      </c>
      <c r="C3831" s="4">
        <v>521222</v>
      </c>
      <c r="D3831" s="4" t="s">
        <v>11358</v>
      </c>
      <c r="G3831" s="11"/>
      <c r="H3831" s="11"/>
      <c r="I3831" s="78" t="s">
        <v>11359</v>
      </c>
    </row>
    <row r="3832" spans="2:9" ht="20.100000000000001" customHeight="1">
      <c r="B3832" s="4" t="s">
        <v>11360</v>
      </c>
      <c r="D3832" s="4" t="s">
        <v>11361</v>
      </c>
      <c r="G3832" s="11">
        <v>1</v>
      </c>
      <c r="H3832" s="11">
        <v>1</v>
      </c>
      <c r="I3832" s="78" t="s">
        <v>11362</v>
      </c>
    </row>
    <row r="3833" spans="2:9" ht="20.100000000000001" customHeight="1">
      <c r="B3833" s="4" t="s">
        <v>11363</v>
      </c>
      <c r="C3833" s="4">
        <v>526113</v>
      </c>
      <c r="D3833" s="4" t="s">
        <v>11364</v>
      </c>
      <c r="G3833" s="11"/>
      <c r="H3833" s="11"/>
      <c r="I3833" s="78" t="s">
        <v>11365</v>
      </c>
    </row>
    <row r="3834" spans="2:9" ht="20.100000000000001" customHeight="1">
      <c r="B3834" s="4" t="s">
        <v>11366</v>
      </c>
      <c r="D3834" s="4" t="s">
        <v>11367</v>
      </c>
      <c r="G3834" s="11">
        <v>1</v>
      </c>
      <c r="H3834" s="11">
        <v>1</v>
      </c>
      <c r="I3834" s="78" t="s">
        <v>11368</v>
      </c>
    </row>
    <row r="3835" spans="2:9" ht="20.100000000000001" customHeight="1">
      <c r="B3835" s="4" t="s">
        <v>11369</v>
      </c>
      <c r="D3835" s="4" t="s">
        <v>11370</v>
      </c>
      <c r="G3835" s="11">
        <v>1</v>
      </c>
      <c r="H3835" s="11">
        <v>1</v>
      </c>
      <c r="I3835" s="78" t="s">
        <v>11371</v>
      </c>
    </row>
    <row r="3836" spans="2:9" ht="20.100000000000001" customHeight="1">
      <c r="B3836" s="4" t="s">
        <v>11372</v>
      </c>
      <c r="C3836" s="4">
        <v>512026</v>
      </c>
      <c r="D3836" s="4" t="s">
        <v>11373</v>
      </c>
      <c r="G3836" s="11"/>
      <c r="H3836" s="11"/>
      <c r="I3836" s="78" t="s">
        <v>11374</v>
      </c>
    </row>
    <row r="3837" spans="2:9" ht="20.100000000000001" customHeight="1">
      <c r="B3837" s="4" t="s">
        <v>11375</v>
      </c>
      <c r="C3837" s="4">
        <v>531416</v>
      </c>
      <c r="D3837" s="4" t="s">
        <v>11376</v>
      </c>
      <c r="G3837" s="11"/>
      <c r="H3837" s="11"/>
      <c r="I3837" s="78" t="s">
        <v>11377</v>
      </c>
    </row>
    <row r="3838" spans="2:9" ht="20.100000000000001" customHeight="1">
      <c r="B3838" s="4" t="s">
        <v>11378</v>
      </c>
      <c r="D3838" s="4" t="s">
        <v>11379</v>
      </c>
      <c r="G3838" s="11">
        <v>1</v>
      </c>
      <c r="H3838" s="11">
        <v>1</v>
      </c>
      <c r="I3838" s="78" t="s">
        <v>11380</v>
      </c>
    </row>
    <row r="3839" spans="2:9" ht="20.100000000000001" customHeight="1">
      <c r="B3839" s="4" t="s">
        <v>11381</v>
      </c>
      <c r="C3839" s="4">
        <v>521080</v>
      </c>
      <c r="D3839" s="4" t="s">
        <v>11382</v>
      </c>
      <c r="G3839" s="11"/>
      <c r="H3839" s="11"/>
      <c r="I3839" s="78" t="s">
        <v>11383</v>
      </c>
    </row>
    <row r="3840" spans="2:9" ht="20.100000000000001" customHeight="1">
      <c r="B3840" s="4" t="s">
        <v>11384</v>
      </c>
      <c r="C3840" s="4">
        <v>508670</v>
      </c>
      <c r="D3840" s="4" t="s">
        <v>11385</v>
      </c>
      <c r="G3840" s="11"/>
      <c r="H3840" s="11"/>
      <c r="I3840" s="78" t="s">
        <v>11386</v>
      </c>
    </row>
    <row r="3841" spans="2:9" ht="20.100000000000001" customHeight="1">
      <c r="B3841" s="4" t="s">
        <v>11387</v>
      </c>
      <c r="D3841" s="4" t="s">
        <v>11388</v>
      </c>
      <c r="G3841" s="11">
        <v>1</v>
      </c>
      <c r="H3841" s="11">
        <v>1</v>
      </c>
      <c r="I3841" s="78" t="s">
        <v>11389</v>
      </c>
    </row>
    <row r="3842" spans="2:9" ht="20.100000000000001" customHeight="1">
      <c r="B3842" s="4" t="s">
        <v>11390</v>
      </c>
      <c r="C3842" s="4">
        <v>531212</v>
      </c>
      <c r="D3842" s="4" t="s">
        <v>11391</v>
      </c>
      <c r="G3842" s="11"/>
      <c r="H3842" s="11"/>
      <c r="I3842" s="78" t="s">
        <v>11392</v>
      </c>
    </row>
    <row r="3843" spans="2:9" ht="20.100000000000001" customHeight="1">
      <c r="B3843" s="4" t="s">
        <v>11393</v>
      </c>
      <c r="C3843" s="4">
        <v>539217</v>
      </c>
      <c r="D3843" s="4" t="s">
        <v>11394</v>
      </c>
      <c r="G3843" s="11"/>
      <c r="H3843" s="11"/>
      <c r="I3843" s="78" t="s">
        <v>11395</v>
      </c>
    </row>
    <row r="3844" spans="2:9" ht="20.100000000000001" customHeight="1">
      <c r="B3844" s="4" t="s">
        <v>11396</v>
      </c>
      <c r="D3844" s="4" t="s">
        <v>11397</v>
      </c>
      <c r="G3844" s="11">
        <v>1</v>
      </c>
      <c r="H3844" s="11">
        <v>1</v>
      </c>
      <c r="I3844" s="78" t="s">
        <v>11398</v>
      </c>
    </row>
    <row r="3845" spans="2:9" ht="20.100000000000001" customHeight="1">
      <c r="B3845" s="4" t="s">
        <v>11399</v>
      </c>
      <c r="D3845" s="4" t="s">
        <v>11400</v>
      </c>
      <c r="G3845" s="11">
        <v>1</v>
      </c>
      <c r="H3845" s="11">
        <v>1</v>
      </c>
      <c r="I3845" s="78" t="s">
        <v>11401</v>
      </c>
    </row>
    <row r="3846" spans="2:9" ht="20.100000000000001" customHeight="1">
      <c r="B3846" s="4" t="s">
        <v>11402</v>
      </c>
      <c r="C3846" s="4">
        <v>507833</v>
      </c>
      <c r="D3846" s="4" t="s">
        <v>11403</v>
      </c>
      <c r="G3846" s="11"/>
      <c r="H3846" s="11"/>
      <c r="I3846" s="78" t="s">
        <v>11404</v>
      </c>
    </row>
    <row r="3847" spans="2:9" ht="20.100000000000001" customHeight="1">
      <c r="B3847" s="4" t="s">
        <v>11405</v>
      </c>
      <c r="D3847" s="4" t="s">
        <v>11406</v>
      </c>
      <c r="G3847" s="11">
        <v>1</v>
      </c>
      <c r="H3847" s="11">
        <v>1</v>
      </c>
      <c r="I3847" s="78" t="s">
        <v>11407</v>
      </c>
    </row>
    <row r="3848" spans="2:9" ht="20.100000000000001" customHeight="1">
      <c r="B3848" s="4" t="s">
        <v>11408</v>
      </c>
      <c r="C3848" s="4">
        <v>530025</v>
      </c>
      <c r="D3848" s="4" t="s">
        <v>11409</v>
      </c>
      <c r="G3848" s="11"/>
      <c r="H3848" s="11"/>
      <c r="I3848" s="78" t="s">
        <v>11410</v>
      </c>
    </row>
    <row r="3849" spans="2:9" ht="20.100000000000001" customHeight="1">
      <c r="B3849" s="4" t="s">
        <v>11411</v>
      </c>
      <c r="C3849" s="4">
        <v>540252</v>
      </c>
      <c r="D3849" s="4" t="s">
        <v>11412</v>
      </c>
      <c r="G3849" s="11"/>
      <c r="H3849" s="11"/>
      <c r="I3849" s="78" t="s">
        <v>11413</v>
      </c>
    </row>
    <row r="3850" spans="2:9" ht="20.100000000000001" customHeight="1">
      <c r="B3850" s="4" t="s">
        <v>11414</v>
      </c>
      <c r="D3850" s="4" t="s">
        <v>11415</v>
      </c>
      <c r="G3850" s="11">
        <v>1</v>
      </c>
      <c r="H3850" s="11">
        <v>1</v>
      </c>
      <c r="I3850" s="78" t="s">
        <v>11416</v>
      </c>
    </row>
    <row r="3851" spans="2:9" ht="20.100000000000001" customHeight="1">
      <c r="B3851" s="4" t="s">
        <v>11417</v>
      </c>
      <c r="C3851" s="4">
        <v>522001</v>
      </c>
      <c r="D3851" s="4" t="s">
        <v>11418</v>
      </c>
      <c r="G3851" s="11"/>
      <c r="H3851" s="11"/>
      <c r="I3851" s="78" t="s">
        <v>11419</v>
      </c>
    </row>
    <row r="3852" spans="2:9" ht="20.100000000000001" customHeight="1">
      <c r="B3852" s="4" t="s">
        <v>11420</v>
      </c>
      <c r="C3852" s="4">
        <v>513566</v>
      </c>
      <c r="D3852" s="4" t="s">
        <v>11421</v>
      </c>
      <c r="G3852" s="11"/>
      <c r="H3852" s="11"/>
      <c r="I3852" s="78" t="s">
        <v>11422</v>
      </c>
    </row>
    <row r="3853" spans="2:9" ht="20.100000000000001" customHeight="1">
      <c r="B3853" s="4" t="s">
        <v>11423</v>
      </c>
      <c r="C3853" s="4">
        <v>500346</v>
      </c>
      <c r="D3853" s="4" t="s">
        <v>11424</v>
      </c>
      <c r="G3853" s="11"/>
      <c r="H3853" s="11"/>
      <c r="I3853" s="78" t="s">
        <v>11416</v>
      </c>
    </row>
    <row r="3854" spans="2:9" ht="20.100000000000001" customHeight="1">
      <c r="B3854" s="4" t="s">
        <v>11425</v>
      </c>
      <c r="C3854" s="4">
        <v>511122</v>
      </c>
      <c r="D3854" s="4" t="s">
        <v>11426</v>
      </c>
      <c r="G3854" s="11"/>
      <c r="H3854" s="11"/>
      <c r="I3854" s="78" t="s">
        <v>11427</v>
      </c>
    </row>
    <row r="3855" spans="2:9" ht="20.100000000000001" customHeight="1">
      <c r="B3855" s="4" t="s">
        <v>11428</v>
      </c>
      <c r="D3855" s="4" t="s">
        <v>11429</v>
      </c>
      <c r="G3855" s="11">
        <v>1</v>
      </c>
      <c r="H3855" s="11">
        <v>1</v>
      </c>
      <c r="I3855" s="78" t="s">
        <v>11430</v>
      </c>
    </row>
    <row r="3856" spans="2:9" ht="20.100000000000001" customHeight="1">
      <c r="B3856" s="4" t="s">
        <v>11431</v>
      </c>
      <c r="C3856" s="4">
        <v>530925</v>
      </c>
      <c r="D3856" s="4" t="s">
        <v>11432</v>
      </c>
      <c r="G3856" s="11"/>
      <c r="H3856" s="11"/>
      <c r="I3856" s="78" t="s">
        <v>11433</v>
      </c>
    </row>
    <row r="3857" spans="2:9" ht="20.100000000000001" customHeight="1">
      <c r="B3857" s="4" t="s">
        <v>11434</v>
      </c>
      <c r="D3857" s="4" t="s">
        <v>11435</v>
      </c>
      <c r="G3857" s="11">
        <v>1</v>
      </c>
      <c r="H3857" s="11">
        <v>1</v>
      </c>
      <c r="I3857" s="78" t="s">
        <v>11436</v>
      </c>
    </row>
    <row r="3858" spans="2:9" ht="20.100000000000001" customHeight="1">
      <c r="B3858" s="4" t="s">
        <v>11437</v>
      </c>
      <c r="D3858" s="4" t="s">
        <v>11438</v>
      </c>
      <c r="G3858" s="11">
        <v>1</v>
      </c>
      <c r="H3858" s="11">
        <v>1</v>
      </c>
      <c r="I3858" s="78" t="s">
        <v>11439</v>
      </c>
    </row>
    <row r="3859" spans="2:9" ht="20.100000000000001" customHeight="1">
      <c r="B3859" s="4" t="s">
        <v>3089</v>
      </c>
      <c r="D3859" s="4" t="s">
        <v>11440</v>
      </c>
      <c r="G3859" s="11">
        <v>1</v>
      </c>
      <c r="H3859" s="11">
        <v>1</v>
      </c>
      <c r="I3859" s="82" t="s">
        <v>11441</v>
      </c>
    </row>
    <row r="3860" spans="2:9" ht="20.100000000000001" customHeight="1">
      <c r="B3860" s="4" t="s">
        <v>11442</v>
      </c>
      <c r="D3860" s="4" t="s">
        <v>11442</v>
      </c>
      <c r="G3860" s="11">
        <v>1</v>
      </c>
      <c r="H3860" s="11">
        <v>1</v>
      </c>
      <c r="I3860" s="78" t="s">
        <v>11443</v>
      </c>
    </row>
    <row r="3861" spans="2:9" ht="20.100000000000001" customHeight="1">
      <c r="B3861" s="4" t="s">
        <v>11444</v>
      </c>
      <c r="C3861" s="4">
        <v>513295</v>
      </c>
      <c r="D3861" s="4" t="s">
        <v>11445</v>
      </c>
      <c r="G3861" s="11"/>
      <c r="H3861" s="11"/>
      <c r="I3861" s="78" t="s">
        <v>11446</v>
      </c>
    </row>
    <row r="3862" spans="2:9" ht="20.100000000000001" customHeight="1">
      <c r="B3862" s="4" t="s">
        <v>11447</v>
      </c>
      <c r="D3862" s="4" t="s">
        <v>11448</v>
      </c>
      <c r="G3862" s="11">
        <v>1</v>
      </c>
      <c r="H3862" s="11">
        <v>1</v>
      </c>
      <c r="I3862" s="78" t="s">
        <v>11449</v>
      </c>
    </row>
    <row r="3863" spans="2:9" ht="20.100000000000001" customHeight="1">
      <c r="B3863" s="4" t="s">
        <v>11450</v>
      </c>
      <c r="C3863" s="4">
        <v>530035</v>
      </c>
      <c r="D3863" s="4" t="s">
        <v>11451</v>
      </c>
      <c r="G3863" s="11"/>
      <c r="H3863" s="11"/>
      <c r="I3863" s="78" t="s">
        <v>11452</v>
      </c>
    </row>
    <row r="3864" spans="2:9" ht="20.100000000000001" customHeight="1">
      <c r="B3864" s="4" t="s">
        <v>11453</v>
      </c>
      <c r="D3864" s="4" t="s">
        <v>11454</v>
      </c>
      <c r="G3864" s="11">
        <v>1</v>
      </c>
      <c r="H3864" s="11">
        <v>1</v>
      </c>
      <c r="I3864" s="78" t="s">
        <v>11455</v>
      </c>
    </row>
    <row r="3865" spans="2:9" ht="20.100000000000001" customHeight="1">
      <c r="B3865" s="4" t="s">
        <v>11456</v>
      </c>
      <c r="D3865" s="4" t="s">
        <v>11457</v>
      </c>
      <c r="G3865" s="11">
        <v>1</v>
      </c>
      <c r="H3865" s="11">
        <v>1</v>
      </c>
      <c r="I3865" s="78" t="s">
        <v>11458</v>
      </c>
    </row>
    <row r="3866" spans="2:9" ht="20.100000000000001" customHeight="1">
      <c r="B3866" s="4" t="s">
        <v>11459</v>
      </c>
      <c r="D3866" s="4" t="s">
        <v>11460</v>
      </c>
      <c r="G3866" s="11">
        <v>1</v>
      </c>
      <c r="H3866" s="11">
        <v>1</v>
      </c>
      <c r="I3866" s="78" t="s">
        <v>11461</v>
      </c>
    </row>
    <row r="3867" spans="2:9" ht="20.100000000000001" customHeight="1">
      <c r="B3867" s="4" t="s">
        <v>11462</v>
      </c>
      <c r="D3867" s="4" t="s">
        <v>11463</v>
      </c>
      <c r="G3867" s="11">
        <v>1</v>
      </c>
      <c r="H3867" s="11">
        <v>1</v>
      </c>
      <c r="I3867" s="78" t="s">
        <v>11464</v>
      </c>
    </row>
    <row r="3868" spans="2:9" ht="20.100000000000001" customHeight="1">
      <c r="B3868" s="4" t="s">
        <v>11465</v>
      </c>
      <c r="D3868" s="4" t="s">
        <v>11466</v>
      </c>
      <c r="G3868" s="11">
        <v>1</v>
      </c>
      <c r="H3868" s="11">
        <v>1</v>
      </c>
      <c r="I3868" s="78" t="s">
        <v>11467</v>
      </c>
    </row>
    <row r="3869" spans="2:9" ht="20.100000000000001" customHeight="1">
      <c r="B3869" s="4" t="s">
        <v>11468</v>
      </c>
      <c r="C3869" s="4">
        <v>532652</v>
      </c>
      <c r="D3869" s="4" t="s">
        <v>11469</v>
      </c>
      <c r="G3869" s="11"/>
      <c r="H3869" s="11"/>
      <c r="I3869" s="78" t="s">
        <v>11470</v>
      </c>
    </row>
    <row r="3870" spans="2:9" ht="20.100000000000001" customHeight="1">
      <c r="B3870" s="4" t="s">
        <v>11471</v>
      </c>
      <c r="C3870" s="4">
        <v>513721</v>
      </c>
      <c r="D3870" s="4" t="s">
        <v>11472</v>
      </c>
      <c r="G3870" s="11"/>
      <c r="H3870" s="11"/>
      <c r="I3870" s="78" t="s">
        <v>11473</v>
      </c>
    </row>
    <row r="3871" spans="2:9" ht="20.100000000000001" customHeight="1">
      <c r="B3871" s="4" t="s">
        <v>11474</v>
      </c>
      <c r="D3871" s="4" t="s">
        <v>11475</v>
      </c>
      <c r="G3871" s="11">
        <v>1</v>
      </c>
      <c r="H3871" s="11">
        <v>1</v>
      </c>
      <c r="I3871" s="78" t="s">
        <v>11476</v>
      </c>
    </row>
    <row r="3872" spans="2:9" ht="20.100000000000001" customHeight="1">
      <c r="B3872" s="4" t="s">
        <v>11477</v>
      </c>
      <c r="C3872" s="4">
        <v>505685</v>
      </c>
      <c r="D3872" s="4" t="s">
        <v>11478</v>
      </c>
      <c r="G3872" s="11"/>
      <c r="H3872" s="11"/>
      <c r="I3872" s="78" t="s">
        <v>11479</v>
      </c>
    </row>
    <row r="3873" spans="2:9" ht="20.100000000000001" customHeight="1">
      <c r="B3873" s="4" t="s">
        <v>11480</v>
      </c>
      <c r="D3873" s="4" t="s">
        <v>11481</v>
      </c>
      <c r="G3873" s="11">
        <v>1</v>
      </c>
      <c r="H3873" s="11">
        <v>1</v>
      </c>
      <c r="I3873" s="81" t="s">
        <v>10849</v>
      </c>
    </row>
    <row r="3874" spans="2:9" ht="20.100000000000001" customHeight="1">
      <c r="B3874" s="4" t="s">
        <v>11482</v>
      </c>
      <c r="C3874" s="4">
        <v>507300</v>
      </c>
      <c r="D3874" s="4" t="s">
        <v>11483</v>
      </c>
      <c r="G3874" s="11"/>
      <c r="H3874" s="11"/>
      <c r="I3874" s="78" t="s">
        <v>11484</v>
      </c>
    </row>
    <row r="3875" spans="2:9" ht="20.100000000000001" customHeight="1">
      <c r="B3875" s="4" t="s">
        <v>11485</v>
      </c>
      <c r="D3875" s="4" t="s">
        <v>11486</v>
      </c>
      <c r="G3875" s="11">
        <v>1</v>
      </c>
      <c r="H3875" s="11">
        <v>1</v>
      </c>
      <c r="I3875" s="78" t="s">
        <v>11487</v>
      </c>
    </row>
    <row r="3876" spans="2:9" ht="20.100000000000001" customHeight="1">
      <c r="B3876" s="4" t="s">
        <v>11488</v>
      </c>
      <c r="D3876" s="4" t="s">
        <v>11489</v>
      </c>
      <c r="G3876" s="11">
        <v>1</v>
      </c>
      <c r="H3876" s="11">
        <v>1</v>
      </c>
      <c r="I3876" s="78" t="s">
        <v>11490</v>
      </c>
    </row>
    <row r="3877" spans="2:9" ht="20.100000000000001" customHeight="1">
      <c r="B3877" s="4" t="s">
        <v>11491</v>
      </c>
      <c r="D3877" s="4" t="s">
        <v>11492</v>
      </c>
      <c r="G3877" s="11">
        <v>1</v>
      </c>
      <c r="H3877" s="11">
        <v>1</v>
      </c>
      <c r="I3877" s="78" t="s">
        <v>11493</v>
      </c>
    </row>
    <row r="3878" spans="2:9" ht="20.100000000000001" customHeight="1">
      <c r="B3878" s="4" t="s">
        <v>11494</v>
      </c>
      <c r="D3878" s="4" t="s">
        <v>11495</v>
      </c>
      <c r="G3878" s="11">
        <v>1</v>
      </c>
      <c r="H3878" s="11">
        <v>1</v>
      </c>
      <c r="I3878" s="78" t="s">
        <v>11496</v>
      </c>
    </row>
    <row r="3879" spans="2:9" ht="20.100000000000001" customHeight="1">
      <c r="B3879" s="4" t="s">
        <v>11497</v>
      </c>
      <c r="C3879" s="4">
        <v>539680</v>
      </c>
      <c r="D3879" s="4" t="s">
        <v>11498</v>
      </c>
      <c r="F3879" s="4" t="s">
        <v>398</v>
      </c>
      <c r="G3879" s="11"/>
      <c r="H3879" s="11"/>
      <c r="I3879" s="78" t="s">
        <v>11499</v>
      </c>
    </row>
    <row r="3880" spans="2:9" ht="20.100000000000001" customHeight="1">
      <c r="B3880" s="4" t="s">
        <v>11500</v>
      </c>
      <c r="C3880" s="4">
        <v>506580</v>
      </c>
      <c r="D3880" s="4" t="s">
        <v>11501</v>
      </c>
      <c r="G3880" s="11"/>
      <c r="H3880" s="11"/>
      <c r="I3880" s="78" t="s">
        <v>11502</v>
      </c>
    </row>
    <row r="3881" spans="2:9" ht="20.100000000000001" customHeight="1">
      <c r="B3881" s="4" t="s">
        <v>11503</v>
      </c>
      <c r="C3881" s="4">
        <v>539875</v>
      </c>
      <c r="D3881" s="4" t="s">
        <v>11504</v>
      </c>
      <c r="G3881" s="11"/>
      <c r="H3881" s="11"/>
      <c r="I3881" s="78" t="s">
        <v>11505</v>
      </c>
    </row>
    <row r="3882" spans="2:9" ht="20.100000000000001" customHeight="1">
      <c r="B3882" s="4" t="s">
        <v>11506</v>
      </c>
      <c r="D3882" s="4" t="s">
        <v>11507</v>
      </c>
      <c r="G3882" s="11">
        <v>1</v>
      </c>
      <c r="H3882" s="11">
        <v>1</v>
      </c>
      <c r="I3882" s="78" t="s">
        <v>11508</v>
      </c>
    </row>
    <row r="3883" spans="2:9" ht="20.100000000000001" customHeight="1">
      <c r="B3883" s="4" t="s">
        <v>11509</v>
      </c>
      <c r="D3883" s="4" t="s">
        <v>11510</v>
      </c>
      <c r="G3883" s="11">
        <v>1</v>
      </c>
      <c r="H3883" s="11">
        <v>1</v>
      </c>
      <c r="I3883" s="78" t="s">
        <v>11511</v>
      </c>
    </row>
    <row r="3884" spans="2:9" ht="20.100000000000001" customHeight="1">
      <c r="B3884" s="4" t="s">
        <v>11512</v>
      </c>
      <c r="D3884" s="4" t="s">
        <v>11513</v>
      </c>
      <c r="G3884" s="11">
        <v>1</v>
      </c>
      <c r="H3884" s="11">
        <v>1</v>
      </c>
      <c r="I3884" s="78" t="s">
        <v>11514</v>
      </c>
    </row>
    <row r="3885" spans="2:9" ht="20.100000000000001" customHeight="1">
      <c r="B3885" s="4" t="s">
        <v>11515</v>
      </c>
      <c r="C3885" s="4">
        <v>519287</v>
      </c>
      <c r="D3885" s="4" t="s">
        <v>11516</v>
      </c>
      <c r="G3885" s="11"/>
      <c r="H3885" s="11"/>
      <c r="I3885" s="78" t="s">
        <v>11517</v>
      </c>
    </row>
    <row r="3886" spans="2:9" ht="20.100000000000001" customHeight="1">
      <c r="B3886" s="4" t="s">
        <v>11518</v>
      </c>
      <c r="D3886" s="4" t="s">
        <v>11519</v>
      </c>
      <c r="G3886" s="11">
        <v>1</v>
      </c>
      <c r="H3886" s="11">
        <v>1</v>
      </c>
      <c r="I3886" s="66">
        <v>10</v>
      </c>
    </row>
    <row r="3887" spans="2:9" ht="20.100000000000001" customHeight="1">
      <c r="B3887" s="4" t="s">
        <v>11520</v>
      </c>
      <c r="C3887" s="4">
        <v>526193</v>
      </c>
      <c r="D3887" s="4" t="s">
        <v>11521</v>
      </c>
      <c r="G3887" s="11"/>
      <c r="H3887" s="11"/>
      <c r="I3887" s="78" t="s">
        <v>11522</v>
      </c>
    </row>
    <row r="3888" spans="2:9" ht="20.100000000000001" customHeight="1">
      <c r="B3888" s="4" t="s">
        <v>11523</v>
      </c>
      <c r="C3888" s="4">
        <v>506003</v>
      </c>
      <c r="D3888" s="4" t="s">
        <v>11524</v>
      </c>
      <c r="G3888" s="11"/>
      <c r="H3888" s="11"/>
      <c r="I3888" s="78" t="s">
        <v>11525</v>
      </c>
    </row>
    <row r="3889" spans="2:9" ht="20.100000000000001" customHeight="1">
      <c r="B3889" s="4" t="s">
        <v>11526</v>
      </c>
      <c r="C3889" s="4">
        <v>530037</v>
      </c>
      <c r="D3889" s="4" t="s">
        <v>11527</v>
      </c>
      <c r="G3889" s="11"/>
      <c r="H3889" s="11"/>
      <c r="I3889" s="78" t="s">
        <v>11528</v>
      </c>
    </row>
    <row r="3890" spans="2:9" ht="20.100000000000001" customHeight="1">
      <c r="B3890" s="4" t="s">
        <v>11529</v>
      </c>
      <c r="D3890" s="4" t="s">
        <v>11530</v>
      </c>
      <c r="G3890" s="11">
        <v>1</v>
      </c>
      <c r="H3890" s="11">
        <v>1</v>
      </c>
      <c r="I3890" s="78" t="s">
        <v>11531</v>
      </c>
    </row>
    <row r="3891" spans="2:9" ht="20.100000000000001" customHeight="1">
      <c r="B3891" s="4" t="s">
        <v>11532</v>
      </c>
      <c r="D3891" s="4" t="s">
        <v>11533</v>
      </c>
      <c r="G3891" s="11">
        <v>1</v>
      </c>
      <c r="H3891" s="11">
        <v>1</v>
      </c>
      <c r="I3891" s="78" t="s">
        <v>11531</v>
      </c>
    </row>
    <row r="3892" spans="2:9" ht="20.100000000000001" customHeight="1">
      <c r="B3892" s="4" t="s">
        <v>11534</v>
      </c>
      <c r="D3892" s="4" t="s">
        <v>11535</v>
      </c>
      <c r="G3892" s="11">
        <v>1</v>
      </c>
      <c r="H3892" s="11">
        <v>1</v>
      </c>
      <c r="I3892" s="82" t="s">
        <v>11536</v>
      </c>
    </row>
    <row r="3893" spans="2:9" ht="20.100000000000001" customHeight="1">
      <c r="B3893" s="4" t="s">
        <v>11537</v>
      </c>
      <c r="D3893" s="4" t="s">
        <v>11538</v>
      </c>
      <c r="G3893" s="11">
        <v>1</v>
      </c>
      <c r="H3893" s="11">
        <v>1</v>
      </c>
      <c r="I3893" s="78" t="s">
        <v>11539</v>
      </c>
    </row>
    <row r="3894" spans="2:9" ht="20.100000000000001" customHeight="1">
      <c r="B3894" s="4" t="s">
        <v>11540</v>
      </c>
      <c r="D3894" s="4" t="s">
        <v>11541</v>
      </c>
      <c r="G3894" s="11">
        <v>1</v>
      </c>
      <c r="H3894" s="11">
        <v>1</v>
      </c>
      <c r="I3894" s="78" t="s">
        <v>11542</v>
      </c>
    </row>
    <row r="3895" spans="2:9" ht="20.100000000000001" customHeight="1">
      <c r="B3895" s="4" t="s">
        <v>11543</v>
      </c>
      <c r="D3895" s="4" t="s">
        <v>11544</v>
      </c>
      <c r="G3895" s="11">
        <v>1</v>
      </c>
      <c r="H3895" s="11">
        <v>1</v>
      </c>
      <c r="I3895" s="78" t="s">
        <v>11545</v>
      </c>
    </row>
    <row r="3896" spans="2:9" ht="20.100000000000001" customHeight="1">
      <c r="B3896" s="4" t="s">
        <v>11546</v>
      </c>
      <c r="D3896" s="4" t="s">
        <v>11547</v>
      </c>
      <c r="G3896" s="11">
        <v>1</v>
      </c>
      <c r="H3896" s="11">
        <v>1</v>
      </c>
      <c r="I3896" s="78" t="s">
        <v>11548</v>
      </c>
    </row>
    <row r="3897" spans="2:9" ht="20.100000000000001" customHeight="1">
      <c r="B3897" s="4" t="s">
        <v>11549</v>
      </c>
      <c r="C3897" s="4">
        <v>501298</v>
      </c>
      <c r="D3897" s="4" t="s">
        <v>11550</v>
      </c>
      <c r="G3897" s="11"/>
      <c r="H3897" s="11"/>
      <c r="I3897" s="78" t="s">
        <v>11551</v>
      </c>
    </row>
    <row r="3898" spans="2:9" ht="20.100000000000001" customHeight="1">
      <c r="B3898" s="4" t="s">
        <v>11552</v>
      </c>
      <c r="C3898" s="4">
        <v>531688</v>
      </c>
      <c r="D3898" s="4" t="s">
        <v>11553</v>
      </c>
      <c r="G3898" s="11"/>
      <c r="H3898" s="11"/>
      <c r="I3898" s="78" t="s">
        <v>11554</v>
      </c>
    </row>
    <row r="3899" spans="2:9" ht="20.100000000000001" customHeight="1">
      <c r="B3899" s="4" t="s">
        <v>11555</v>
      </c>
      <c r="C3899" s="4">
        <v>507960</v>
      </c>
      <c r="D3899" s="4" t="s">
        <v>11556</v>
      </c>
      <c r="G3899" s="11"/>
      <c r="H3899" s="11"/>
      <c r="I3899" s="78" t="s">
        <v>11557</v>
      </c>
    </row>
    <row r="3900" spans="2:9" ht="20.100000000000001" customHeight="1">
      <c r="B3900" s="4" t="s">
        <v>11558</v>
      </c>
      <c r="D3900" s="4" t="s">
        <v>11559</v>
      </c>
      <c r="G3900" s="11">
        <v>1</v>
      </c>
      <c r="H3900" s="11">
        <v>1</v>
      </c>
      <c r="I3900" s="78" t="s">
        <v>11560</v>
      </c>
    </row>
    <row r="3901" spans="2:9" ht="20.100000000000001" customHeight="1">
      <c r="B3901" s="4" t="s">
        <v>11561</v>
      </c>
      <c r="C3901" s="4">
        <v>540023</v>
      </c>
      <c r="D3901" s="4" t="s">
        <v>11562</v>
      </c>
      <c r="G3901" s="11"/>
      <c r="H3901" s="11"/>
      <c r="I3901" s="73" t="s">
        <v>11563</v>
      </c>
    </row>
    <row r="3902" spans="2:9" ht="20.100000000000001" customHeight="1">
      <c r="B3902" s="4" t="s">
        <v>11564</v>
      </c>
      <c r="D3902" s="4" t="s">
        <v>11565</v>
      </c>
      <c r="G3902" s="11">
        <v>1</v>
      </c>
      <c r="H3902" s="11">
        <v>1</v>
      </c>
      <c r="I3902" s="73" t="s">
        <v>11566</v>
      </c>
    </row>
    <row r="3903" spans="2:9" ht="20.100000000000001" customHeight="1">
      <c r="B3903" s="4" t="s">
        <v>11567</v>
      </c>
      <c r="C3903" s="4">
        <v>535466</v>
      </c>
      <c r="D3903" s="4" t="s">
        <v>11568</v>
      </c>
      <c r="F3903" s="4" t="s">
        <v>1324</v>
      </c>
      <c r="G3903" s="11"/>
      <c r="H3903" s="11"/>
      <c r="I3903" s="73" t="s">
        <v>11569</v>
      </c>
    </row>
    <row r="3904" spans="2:9" ht="20.100000000000001" customHeight="1">
      <c r="B3904" s="4" t="s">
        <v>11570</v>
      </c>
      <c r="C3904" s="4">
        <v>532183</v>
      </c>
      <c r="D3904" s="4" t="s">
        <v>11571</v>
      </c>
      <c r="G3904" s="11"/>
      <c r="H3904" s="11"/>
      <c r="I3904" s="73" t="s">
        <v>11572</v>
      </c>
    </row>
    <row r="3905" spans="2:9" ht="20.100000000000001" customHeight="1">
      <c r="B3905" s="4" t="s">
        <v>11573</v>
      </c>
      <c r="D3905" s="4" t="s">
        <v>11574</v>
      </c>
      <c r="G3905" s="11">
        <v>1</v>
      </c>
      <c r="H3905" s="11">
        <v>1</v>
      </c>
      <c r="I3905" s="73" t="s">
        <v>11575</v>
      </c>
    </row>
    <row r="3906" spans="2:9" ht="20.100000000000001" customHeight="1">
      <c r="B3906" s="4" t="s">
        <v>11576</v>
      </c>
      <c r="C3906" s="4">
        <v>539682</v>
      </c>
      <c r="D3906" s="4" t="s">
        <v>11577</v>
      </c>
      <c r="G3906" s="11"/>
      <c r="H3906" s="11"/>
      <c r="I3906" s="73" t="s">
        <v>11578</v>
      </c>
    </row>
    <row r="3907" spans="2:9" ht="20.100000000000001" customHeight="1">
      <c r="B3907" s="4" t="s">
        <v>11579</v>
      </c>
      <c r="D3907" s="4" t="s">
        <v>11580</v>
      </c>
      <c r="G3907" s="11">
        <v>1</v>
      </c>
      <c r="H3907" s="11">
        <v>1</v>
      </c>
      <c r="I3907" s="73" t="s">
        <v>11581</v>
      </c>
    </row>
    <row r="3908" spans="2:9" ht="20.100000000000001" customHeight="1">
      <c r="B3908" s="4" t="s">
        <v>11582</v>
      </c>
      <c r="D3908" s="4" t="s">
        <v>11583</v>
      </c>
      <c r="G3908" s="11">
        <v>1</v>
      </c>
      <c r="H3908" s="11">
        <v>1</v>
      </c>
      <c r="I3908" s="73" t="s">
        <v>11584</v>
      </c>
    </row>
    <row r="3909" spans="2:9" ht="20.100000000000001" customHeight="1">
      <c r="B3909" s="4" t="s">
        <v>11585</v>
      </c>
      <c r="D3909" s="4" t="s">
        <v>11586</v>
      </c>
      <c r="G3909" s="11">
        <v>1</v>
      </c>
      <c r="H3909" s="11">
        <v>1</v>
      </c>
      <c r="I3909" s="73" t="s">
        <v>29</v>
      </c>
    </row>
    <row r="3910" spans="2:9" ht="20.100000000000001" customHeight="1">
      <c r="B3910" s="4" t="s">
        <v>11587</v>
      </c>
      <c r="C3910" s="4">
        <v>531509</v>
      </c>
      <c r="D3910" s="4" t="s">
        <v>11588</v>
      </c>
      <c r="G3910" s="11"/>
      <c r="H3910" s="11"/>
      <c r="I3910" s="73" t="s">
        <v>11589</v>
      </c>
    </row>
    <row r="3911" spans="2:9" ht="20.100000000000001" customHeight="1">
      <c r="B3911" s="4" t="s">
        <v>11590</v>
      </c>
      <c r="D3911" s="4" t="s">
        <v>11591</v>
      </c>
      <c r="G3911" s="11">
        <v>1</v>
      </c>
      <c r="H3911" s="11">
        <v>1</v>
      </c>
      <c r="I3911" s="75" t="s">
        <v>11592</v>
      </c>
    </row>
    <row r="3912" spans="2:9" ht="20.100000000000001" customHeight="1">
      <c r="B3912" s="4" t="s">
        <v>11593</v>
      </c>
      <c r="C3912" s="4">
        <v>530689</v>
      </c>
      <c r="D3912" s="4" t="s">
        <v>11594</v>
      </c>
      <c r="G3912" s="11"/>
      <c r="H3912" s="11"/>
      <c r="I3912" s="73" t="s">
        <v>11595</v>
      </c>
    </row>
    <row r="3913" spans="2:9" ht="20.100000000000001" customHeight="1">
      <c r="B3913" s="4" t="s">
        <v>11596</v>
      </c>
      <c r="D3913" s="4" t="s">
        <v>11597</v>
      </c>
      <c r="G3913" s="11">
        <v>1</v>
      </c>
      <c r="H3913" s="11">
        <v>1</v>
      </c>
      <c r="I3913" s="73" t="s">
        <v>11598</v>
      </c>
    </row>
    <row r="3914" spans="2:9" ht="20.100000000000001" customHeight="1">
      <c r="B3914" s="4" t="s">
        <v>11599</v>
      </c>
      <c r="D3914" s="4" t="s">
        <v>11600</v>
      </c>
      <c r="G3914" s="11">
        <v>1</v>
      </c>
      <c r="H3914" s="11">
        <v>1</v>
      </c>
      <c r="I3914" s="73" t="s">
        <v>11601</v>
      </c>
    </row>
    <row r="3915" spans="2:9" ht="20.100000000000001" customHeight="1">
      <c r="B3915" s="4" t="s">
        <v>11602</v>
      </c>
      <c r="C3915" s="4">
        <v>511700</v>
      </c>
      <c r="D3915" s="4" t="s">
        <v>11603</v>
      </c>
      <c r="G3915" s="11"/>
      <c r="H3915" s="11"/>
      <c r="I3915" s="73" t="s">
        <v>11604</v>
      </c>
    </row>
    <row r="3916" spans="2:9" ht="20.100000000000001" customHeight="1">
      <c r="B3916" s="4" t="s">
        <v>11605</v>
      </c>
      <c r="D3916" s="4" t="s">
        <v>11606</v>
      </c>
      <c r="G3916" s="11">
        <v>1</v>
      </c>
      <c r="H3916" s="11">
        <v>1</v>
      </c>
      <c r="I3916" s="73" t="s">
        <v>11607</v>
      </c>
    </row>
    <row r="3917" spans="2:9" ht="20.100000000000001" customHeight="1">
      <c r="B3917" s="4" t="s">
        <v>11608</v>
      </c>
      <c r="D3917" s="4" t="s">
        <v>11609</v>
      </c>
      <c r="G3917" s="11">
        <v>1</v>
      </c>
      <c r="H3917" s="11">
        <v>1</v>
      </c>
      <c r="I3917" s="73" t="s">
        <v>11610</v>
      </c>
    </row>
    <row r="3918" spans="2:9" ht="20.100000000000001" customHeight="1">
      <c r="B3918" s="4" t="s">
        <v>11611</v>
      </c>
      <c r="D3918" s="4" t="s">
        <v>11612</v>
      </c>
      <c r="G3918" s="11">
        <v>1</v>
      </c>
      <c r="H3918" s="11">
        <v>1</v>
      </c>
      <c r="I3918" s="73" t="s">
        <v>11613</v>
      </c>
    </row>
    <row r="3919" spans="2:9" ht="20.100000000000001" customHeight="1">
      <c r="B3919" s="4" t="s">
        <v>11614</v>
      </c>
      <c r="C3919" s="4">
        <v>523054</v>
      </c>
      <c r="D3919" s="4" t="s">
        <v>11615</v>
      </c>
      <c r="G3919" s="11"/>
      <c r="H3919" s="11"/>
      <c r="I3919" s="73" t="s">
        <v>11616</v>
      </c>
    </row>
    <row r="3920" spans="2:9" ht="20.100000000000001" customHeight="1">
      <c r="B3920" s="4" t="s">
        <v>11617</v>
      </c>
      <c r="D3920" s="4" t="s">
        <v>11618</v>
      </c>
      <c r="G3920" s="11">
        <v>1</v>
      </c>
      <c r="H3920" s="11">
        <v>1</v>
      </c>
      <c r="I3920" s="73" t="s">
        <v>11619</v>
      </c>
    </row>
    <row r="3921" spans="2:9" ht="20.100000000000001" customHeight="1">
      <c r="B3921" s="4" t="s">
        <v>11620</v>
      </c>
      <c r="C3921" s="4">
        <v>526711</v>
      </c>
      <c r="D3921" s="4" t="s">
        <v>11621</v>
      </c>
      <c r="G3921" s="11"/>
      <c r="H3921" s="11"/>
      <c r="I3921" s="73" t="s">
        <v>11622</v>
      </c>
    </row>
    <row r="3922" spans="2:9" ht="20.100000000000001" customHeight="1">
      <c r="B3922" s="4" t="s">
        <v>11623</v>
      </c>
      <c r="C3922" s="4">
        <v>522251</v>
      </c>
      <c r="D3922" s="4" t="s">
        <v>11624</v>
      </c>
      <c r="G3922" s="11"/>
      <c r="H3922" s="11"/>
      <c r="I3922" s="73" t="s">
        <v>11625</v>
      </c>
    </row>
    <row r="3923" spans="2:9" ht="20.100000000000001" customHeight="1">
      <c r="B3923" s="4" t="s">
        <v>11626</v>
      </c>
      <c r="D3923" s="4" t="s">
        <v>11627</v>
      </c>
      <c r="G3923" s="11">
        <v>1</v>
      </c>
      <c r="H3923" s="11">
        <v>1</v>
      </c>
      <c r="I3923" s="73" t="s">
        <v>11628</v>
      </c>
    </row>
    <row r="3924" spans="2:9" ht="20.100000000000001" customHeight="1">
      <c r="B3924" s="4" t="s">
        <v>11629</v>
      </c>
      <c r="D3924" s="4" t="s">
        <v>11629</v>
      </c>
      <c r="G3924" s="11">
        <v>1</v>
      </c>
      <c r="H3924" s="11">
        <v>1</v>
      </c>
      <c r="I3924" s="73" t="s">
        <v>11630</v>
      </c>
    </row>
    <row r="3925" spans="2:9" ht="20.100000000000001" customHeight="1">
      <c r="B3925" s="4" t="s">
        <v>11631</v>
      </c>
      <c r="C3925" s="4">
        <v>531626</v>
      </c>
      <c r="D3925" s="4" t="s">
        <v>11632</v>
      </c>
      <c r="G3925" s="11"/>
      <c r="H3925" s="11"/>
      <c r="I3925" s="73" t="s">
        <v>11633</v>
      </c>
    </row>
    <row r="3926" spans="2:9" ht="20.100000000000001" customHeight="1">
      <c r="B3926" s="4" t="s">
        <v>11634</v>
      </c>
      <c r="C3926" s="4">
        <v>523120</v>
      </c>
      <c r="D3926" s="4" t="s">
        <v>11635</v>
      </c>
      <c r="G3926" s="11"/>
      <c r="H3926" s="11"/>
      <c r="I3926" s="73" t="s">
        <v>11636</v>
      </c>
    </row>
    <row r="3927" spans="2:9" ht="20.100000000000001" customHeight="1">
      <c r="B3927" s="4" t="s">
        <v>11637</v>
      </c>
      <c r="C3927" s="4">
        <v>531505</v>
      </c>
      <c r="D3927" s="4" t="s">
        <v>11638</v>
      </c>
      <c r="G3927" s="11"/>
      <c r="H3927" s="11"/>
      <c r="I3927" s="73" t="s">
        <v>11639</v>
      </c>
    </row>
    <row r="3928" spans="2:9" ht="20.100000000000001" customHeight="1">
      <c r="B3928" s="4" t="s">
        <v>11640</v>
      </c>
      <c r="C3928" s="4">
        <v>500399</v>
      </c>
      <c r="D3928" s="4" t="s">
        <v>11641</v>
      </c>
      <c r="G3928" s="11"/>
      <c r="H3928" s="11"/>
      <c r="I3928" s="73" t="s">
        <v>11642</v>
      </c>
    </row>
    <row r="3929" spans="2:9" ht="20.100000000000001" customHeight="1">
      <c r="B3929" s="4" t="s">
        <v>11643</v>
      </c>
      <c r="C3929" s="4">
        <v>512618</v>
      </c>
      <c r="D3929" s="4" t="s">
        <v>11643</v>
      </c>
      <c r="G3929" s="11"/>
      <c r="H3929" s="11"/>
      <c r="I3929" s="73" t="s">
        <v>11644</v>
      </c>
    </row>
    <row r="3930" spans="2:9" ht="20.100000000000001" customHeight="1">
      <c r="B3930" s="4" t="s">
        <v>11645</v>
      </c>
      <c r="D3930" s="4" t="s">
        <v>11646</v>
      </c>
      <c r="G3930" s="11">
        <v>1</v>
      </c>
      <c r="H3930" s="11">
        <v>1</v>
      </c>
      <c r="I3930" s="73" t="s">
        <v>11647</v>
      </c>
    </row>
    <row r="3931" spans="2:9" ht="20.100000000000001" customHeight="1">
      <c r="B3931" s="4" t="s">
        <v>11648</v>
      </c>
      <c r="C3931" s="4">
        <v>530201</v>
      </c>
      <c r="D3931" s="4" t="s">
        <v>11649</v>
      </c>
      <c r="G3931" s="11"/>
      <c r="H3931" s="11"/>
      <c r="I3931" s="73" t="s">
        <v>11650</v>
      </c>
    </row>
    <row r="3932" spans="2:9" ht="20.100000000000001" customHeight="1">
      <c r="B3932" s="4" t="s">
        <v>11651</v>
      </c>
      <c r="D3932" s="4" t="s">
        <v>11652</v>
      </c>
      <c r="G3932" s="11">
        <v>1</v>
      </c>
      <c r="H3932" s="11">
        <v>1</v>
      </c>
      <c r="I3932" s="73" t="s">
        <v>11653</v>
      </c>
    </row>
    <row r="3933" spans="2:9" ht="20.100000000000001" customHeight="1">
      <c r="B3933" s="4" t="s">
        <v>11654</v>
      </c>
      <c r="C3933" s="4">
        <v>526731</v>
      </c>
      <c r="D3933" s="4" t="s">
        <v>11655</v>
      </c>
      <c r="G3933" s="11"/>
      <c r="H3933" s="11"/>
      <c r="I3933" s="73" t="s">
        <v>11656</v>
      </c>
    </row>
    <row r="3934" spans="2:9" ht="20.100000000000001" customHeight="1">
      <c r="B3934" s="4" t="s">
        <v>11657</v>
      </c>
      <c r="C3934" s="4">
        <v>519506</v>
      </c>
      <c r="D3934" s="4" t="s">
        <v>11658</v>
      </c>
      <c r="G3934" s="11"/>
      <c r="H3934" s="11"/>
      <c r="I3934" s="73" t="s">
        <v>11659</v>
      </c>
    </row>
    <row r="3935" spans="2:9" ht="20.100000000000001" customHeight="1">
      <c r="B3935" s="4" t="s">
        <v>11660</v>
      </c>
      <c r="C3935" s="4">
        <v>531779</v>
      </c>
      <c r="D3935" s="4" t="s">
        <v>11661</v>
      </c>
      <c r="G3935" s="11"/>
      <c r="H3935" s="11"/>
      <c r="I3935" s="73" t="s">
        <v>11662</v>
      </c>
    </row>
    <row r="3936" spans="2:9" ht="20.100000000000001" customHeight="1">
      <c r="B3936" s="4" t="s">
        <v>11663</v>
      </c>
      <c r="D3936" s="4" t="s">
        <v>11664</v>
      </c>
      <c r="G3936" s="11">
        <v>1</v>
      </c>
      <c r="H3936" s="11">
        <v>1</v>
      </c>
      <c r="I3936" s="73" t="s">
        <v>11665</v>
      </c>
    </row>
    <row r="3937" spans="2:9" ht="20.100000000000001" customHeight="1">
      <c r="B3937" s="4" t="s">
        <v>11666</v>
      </c>
      <c r="D3937" s="4" t="s">
        <v>11667</v>
      </c>
      <c r="G3937" s="11">
        <v>1</v>
      </c>
      <c r="H3937" s="11">
        <v>1</v>
      </c>
      <c r="I3937" s="73" t="s">
        <v>11668</v>
      </c>
    </row>
    <row r="3938" spans="2:9" ht="20.100000000000001" customHeight="1">
      <c r="B3938" s="4" t="s">
        <v>11669</v>
      </c>
      <c r="C3938" s="4">
        <v>505250</v>
      </c>
      <c r="D3938" s="4" t="s">
        <v>11670</v>
      </c>
      <c r="G3938" s="11"/>
      <c r="H3938" s="11"/>
      <c r="I3938" s="73" t="s">
        <v>11671</v>
      </c>
    </row>
    <row r="3939" spans="2:9" ht="20.100000000000001" customHeight="1">
      <c r="B3939" s="4" t="s">
        <v>11672</v>
      </c>
      <c r="C3939" s="4">
        <v>539895</v>
      </c>
      <c r="D3939" s="4" t="s">
        <v>11673</v>
      </c>
      <c r="G3939" s="11"/>
      <c r="H3939" s="11"/>
      <c r="I3939" s="73" t="s">
        <v>11674</v>
      </c>
    </row>
    <row r="3940" spans="2:9" ht="20.100000000000001" customHeight="1">
      <c r="B3940" s="4" t="s">
        <v>11675</v>
      </c>
      <c r="C3940" s="4">
        <v>539894</v>
      </c>
      <c r="D3940" s="4" t="s">
        <v>11676</v>
      </c>
      <c r="G3940" s="11"/>
      <c r="H3940" s="11"/>
      <c r="I3940" s="73" t="s">
        <v>11677</v>
      </c>
    </row>
    <row r="3941" spans="2:9" ht="20.100000000000001" customHeight="1">
      <c r="B3941" s="4" t="s">
        <v>11678</v>
      </c>
      <c r="C3941" s="4">
        <v>503863</v>
      </c>
      <c r="D3941" s="4" t="s">
        <v>11679</v>
      </c>
      <c r="G3941" s="11"/>
      <c r="H3941" s="11"/>
      <c r="I3941" s="73" t="s">
        <v>11680</v>
      </c>
    </row>
    <row r="3942" spans="2:9" ht="20.100000000000001" customHeight="1">
      <c r="B3942" s="4" t="s">
        <v>11681</v>
      </c>
      <c r="D3942" s="4" t="s">
        <v>11682</v>
      </c>
      <c r="G3942" s="11">
        <v>1</v>
      </c>
      <c r="H3942" s="11">
        <v>1</v>
      </c>
      <c r="I3942" s="73" t="s">
        <v>11683</v>
      </c>
    </row>
    <row r="3943" spans="2:9" ht="20.100000000000001" customHeight="1">
      <c r="B3943" s="4" t="s">
        <v>11684</v>
      </c>
      <c r="D3943" s="4" t="s">
        <v>11685</v>
      </c>
      <c r="G3943" s="11">
        <v>1</v>
      </c>
      <c r="H3943" s="11">
        <v>1</v>
      </c>
      <c r="I3943" s="75" t="s">
        <v>11686</v>
      </c>
    </row>
    <row r="3944" spans="2:9" ht="20.100000000000001" customHeight="1">
      <c r="B3944" s="4" t="s">
        <v>305</v>
      </c>
      <c r="C3944" s="4">
        <v>540654</v>
      </c>
      <c r="D3944" s="4" t="s">
        <v>11687</v>
      </c>
      <c r="G3944" s="11"/>
      <c r="H3944" s="11"/>
      <c r="I3944" s="75" t="s">
        <v>307</v>
      </c>
    </row>
    <row r="3945" spans="2:9" ht="20.100000000000001" customHeight="1">
      <c r="B3945" s="4" t="s">
        <v>11688</v>
      </c>
      <c r="D3945" s="4" t="s">
        <v>11689</v>
      </c>
      <c r="G3945" s="11">
        <v>1</v>
      </c>
      <c r="H3945" s="11">
        <v>1</v>
      </c>
      <c r="I3945" s="74" t="s">
        <v>11690</v>
      </c>
    </row>
    <row r="3946" spans="2:9" ht="20.100000000000001" customHeight="1">
      <c r="B3946" s="4" t="s">
        <v>11691</v>
      </c>
      <c r="D3946" s="4" t="s">
        <v>11692</v>
      </c>
      <c r="G3946" s="11">
        <v>1</v>
      </c>
      <c r="H3946" s="11">
        <v>1</v>
      </c>
      <c r="I3946" s="75" t="s">
        <v>11693</v>
      </c>
    </row>
    <row r="3947" spans="2:9" ht="20.100000000000001" customHeight="1">
      <c r="B3947" s="4" t="s">
        <v>11694</v>
      </c>
      <c r="D3947" s="4" t="s">
        <v>11695</v>
      </c>
      <c r="G3947" s="11">
        <v>1</v>
      </c>
      <c r="H3947" s="11">
        <v>1</v>
      </c>
      <c r="I3947" s="73" t="s">
        <v>11696</v>
      </c>
    </row>
    <row r="3948" spans="2:9" ht="20.100000000000001" customHeight="1">
      <c r="B3948" s="4" t="s">
        <v>11697</v>
      </c>
      <c r="C3948" s="4">
        <v>524768</v>
      </c>
      <c r="D3948" s="4" t="s">
        <v>11698</v>
      </c>
      <c r="G3948" s="11"/>
      <c r="H3948" s="11"/>
      <c r="I3948" s="73" t="s">
        <v>11699</v>
      </c>
    </row>
    <row r="3949" spans="2:9" ht="20.100000000000001" customHeight="1">
      <c r="B3949" s="4" t="s">
        <v>11700</v>
      </c>
      <c r="D3949" s="4" t="s">
        <v>11701</v>
      </c>
      <c r="G3949" s="11">
        <v>1</v>
      </c>
      <c r="H3949" s="11">
        <v>1</v>
      </c>
      <c r="I3949" s="73" t="s">
        <v>11702</v>
      </c>
    </row>
    <row r="3950" spans="2:9" ht="20.100000000000001" customHeight="1">
      <c r="B3950" s="4" t="s">
        <v>11703</v>
      </c>
      <c r="D3950" s="4" t="s">
        <v>11704</v>
      </c>
      <c r="G3950" s="11">
        <v>1</v>
      </c>
      <c r="H3950" s="11">
        <v>1</v>
      </c>
      <c r="I3950" s="73" t="s">
        <v>11705</v>
      </c>
    </row>
    <row r="3951" spans="2:9" ht="20.100000000000001" customHeight="1">
      <c r="B3951" s="4" t="s">
        <v>11706</v>
      </c>
      <c r="D3951" s="4" t="s">
        <v>11707</v>
      </c>
      <c r="G3951" s="11">
        <v>1</v>
      </c>
      <c r="H3951" s="11">
        <v>1</v>
      </c>
      <c r="I3951" s="73" t="s">
        <v>11708</v>
      </c>
    </row>
    <row r="3952" spans="2:9" ht="20.100000000000001" customHeight="1">
      <c r="B3952" s="4" t="s">
        <v>11709</v>
      </c>
      <c r="C3952" s="4">
        <v>531129</v>
      </c>
      <c r="D3952" s="4" t="s">
        <v>11710</v>
      </c>
      <c r="G3952" s="11"/>
      <c r="H3952" s="11"/>
      <c r="I3952" s="73" t="s">
        <v>11711</v>
      </c>
    </row>
    <row r="3953" spans="2:9" ht="20.100000000000001" customHeight="1">
      <c r="B3953" s="4" t="s">
        <v>11712</v>
      </c>
      <c r="C3953" s="4">
        <v>511176</v>
      </c>
      <c r="D3953" s="4" t="s">
        <v>11713</v>
      </c>
      <c r="G3953" s="11"/>
      <c r="H3953" s="11"/>
      <c r="I3953" s="73" t="s">
        <v>11714</v>
      </c>
    </row>
    <row r="3954" spans="2:9" ht="20.100000000000001" customHeight="1">
      <c r="B3954" s="4" t="s">
        <v>11715</v>
      </c>
      <c r="D3954" s="4" t="s">
        <v>11716</v>
      </c>
      <c r="G3954" s="11">
        <v>1</v>
      </c>
      <c r="H3954" s="11">
        <v>1</v>
      </c>
      <c r="I3954" s="73" t="s">
        <v>11717</v>
      </c>
    </row>
    <row r="3955" spans="2:9" ht="20.100000000000001" customHeight="1">
      <c r="B3955" s="4" t="s">
        <v>11718</v>
      </c>
      <c r="D3955" s="4" t="s">
        <v>11719</v>
      </c>
      <c r="G3955" s="11">
        <v>1</v>
      </c>
      <c r="H3955" s="11">
        <v>1</v>
      </c>
      <c r="I3955" s="66">
        <v>10</v>
      </c>
    </row>
    <row r="3956" spans="2:9" ht="20.100000000000001" customHeight="1">
      <c r="B3956" s="4" t="s">
        <v>11720</v>
      </c>
      <c r="D3956" s="4" t="s">
        <v>11721</v>
      </c>
      <c r="G3956" s="11">
        <v>1</v>
      </c>
      <c r="H3956" s="11">
        <v>1</v>
      </c>
      <c r="I3956" s="73" t="s">
        <v>11722</v>
      </c>
    </row>
    <row r="3957" spans="2:9" ht="20.100000000000001" customHeight="1">
      <c r="B3957" s="4" t="s">
        <v>11723</v>
      </c>
      <c r="C3957" s="4">
        <v>539391</v>
      </c>
      <c r="D3957" s="4" t="s">
        <v>11724</v>
      </c>
      <c r="G3957" s="11"/>
      <c r="H3957" s="11"/>
      <c r="I3957" s="73" t="s">
        <v>11725</v>
      </c>
    </row>
    <row r="3958" spans="2:9" ht="20.100000000000001" customHeight="1">
      <c r="B3958" s="4" t="s">
        <v>11726</v>
      </c>
      <c r="C3958" s="4">
        <v>505750</v>
      </c>
      <c r="D3958" s="4" t="s">
        <v>11727</v>
      </c>
      <c r="G3958" s="11"/>
      <c r="H3958" s="11"/>
      <c r="I3958" s="73" t="s">
        <v>11728</v>
      </c>
    </row>
    <row r="3959" spans="2:9" ht="20.100000000000001" customHeight="1">
      <c r="B3959" s="4" t="s">
        <v>11729</v>
      </c>
      <c r="C3959" s="4">
        <v>506858</v>
      </c>
      <c r="D3959" s="4" t="s">
        <v>11730</v>
      </c>
      <c r="G3959" s="11"/>
      <c r="H3959" s="11"/>
      <c r="I3959" s="73" t="s">
        <v>11731</v>
      </c>
    </row>
    <row r="3960" spans="2:9" ht="20.100000000000001" customHeight="1">
      <c r="B3960" s="4" t="s">
        <v>11732</v>
      </c>
      <c r="D3960" s="4" t="s">
        <v>11733</v>
      </c>
      <c r="G3960" s="11">
        <v>1</v>
      </c>
      <c r="H3960" s="11">
        <v>1</v>
      </c>
      <c r="I3960" s="73" t="s">
        <v>11734</v>
      </c>
    </row>
    <row r="3961" spans="2:9" ht="20.100000000000001" customHeight="1">
      <c r="B3961" s="4" t="s">
        <v>11735</v>
      </c>
      <c r="C3961" s="4">
        <v>505285</v>
      </c>
      <c r="D3961" s="4" t="s">
        <v>11736</v>
      </c>
      <c r="G3961" s="11"/>
      <c r="H3961" s="11"/>
      <c r="I3961" s="66"/>
    </row>
    <row r="3962" spans="2:9" ht="20.100000000000001" customHeight="1">
      <c r="B3962" s="4" t="s">
        <v>11737</v>
      </c>
      <c r="D3962" s="4" t="s">
        <v>11738</v>
      </c>
      <c r="G3962" s="11">
        <v>1</v>
      </c>
      <c r="H3962" s="11">
        <v>1</v>
      </c>
      <c r="I3962" s="73" t="s">
        <v>11739</v>
      </c>
    </row>
    <row r="3963" spans="2:9" ht="20.100000000000001" customHeight="1">
      <c r="B3963" s="4" t="s">
        <v>11740</v>
      </c>
      <c r="C3963" s="4">
        <v>524031</v>
      </c>
      <c r="D3963" s="4" t="s">
        <v>11741</v>
      </c>
      <c r="G3963" s="11"/>
      <c r="H3963" s="11"/>
      <c r="I3963" s="73" t="s">
        <v>11742</v>
      </c>
    </row>
    <row r="3964" spans="2:9" ht="20.100000000000001" customHeight="1">
      <c r="B3964" s="4" t="s">
        <v>11743</v>
      </c>
      <c r="D3964" s="4" t="s">
        <v>11744</v>
      </c>
      <c r="G3964" s="11">
        <v>1</v>
      </c>
      <c r="H3964" s="11">
        <v>1</v>
      </c>
      <c r="I3964" s="73" t="s">
        <v>11745</v>
      </c>
    </row>
    <row r="3965" spans="2:9" ht="20.100000000000001" customHeight="1">
      <c r="B3965" s="4" t="s">
        <v>11746</v>
      </c>
      <c r="C3965" s="4">
        <v>532333</v>
      </c>
      <c r="D3965" s="4" t="s">
        <v>11747</v>
      </c>
      <c r="G3965" s="11"/>
      <c r="H3965" s="11"/>
      <c r="I3965" s="73" t="s">
        <v>11748</v>
      </c>
    </row>
    <row r="3966" spans="2:9" ht="20.100000000000001" customHeight="1">
      <c r="B3966" s="4" t="s">
        <v>11749</v>
      </c>
      <c r="C3966" s="4">
        <v>523594</v>
      </c>
      <c r="D3966" s="4" t="s">
        <v>11750</v>
      </c>
      <c r="G3966" s="11"/>
      <c r="H3966" s="11"/>
      <c r="I3966" s="73" t="s">
        <v>11751</v>
      </c>
    </row>
    <row r="3967" spans="2:9" ht="20.100000000000001" customHeight="1">
      <c r="B3967" s="4" t="s">
        <v>11752</v>
      </c>
      <c r="C3967" s="4">
        <v>514402</v>
      </c>
      <c r="D3967" s="4" t="s">
        <v>11753</v>
      </c>
      <c r="G3967" s="11"/>
      <c r="H3967" s="11"/>
      <c r="I3967" s="73" t="s">
        <v>11754</v>
      </c>
    </row>
    <row r="3968" spans="2:9" ht="20.100000000000001" customHeight="1">
      <c r="B3968" s="4" t="s">
        <v>11755</v>
      </c>
      <c r="C3968" s="4">
        <v>506854</v>
      </c>
      <c r="D3968" s="4" t="s">
        <v>11756</v>
      </c>
      <c r="G3968" s="11"/>
      <c r="H3968" s="11"/>
      <c r="I3968" s="73" t="s">
        <v>11757</v>
      </c>
    </row>
    <row r="3969" spans="2:9" ht="20.100000000000001" customHeight="1">
      <c r="B3969" s="4" t="s">
        <v>11758</v>
      </c>
      <c r="C3969" s="4">
        <v>530111</v>
      </c>
      <c r="D3969" s="4" t="s">
        <v>11759</v>
      </c>
      <c r="G3969" s="11"/>
      <c r="H3969" s="11"/>
      <c r="I3969" s="73" t="s">
        <v>11760</v>
      </c>
    </row>
    <row r="3970" spans="2:9" ht="20.100000000000001" customHeight="1">
      <c r="B3970" s="4" t="s">
        <v>11761</v>
      </c>
      <c r="C3970" s="4">
        <v>533202</v>
      </c>
      <c r="D3970" s="4" t="s">
        <v>11762</v>
      </c>
      <c r="G3970" s="11"/>
      <c r="H3970" s="11"/>
      <c r="I3970" s="73" t="s">
        <v>11763</v>
      </c>
    </row>
    <row r="3971" spans="2:9" ht="20.100000000000001" customHeight="1">
      <c r="B3971" s="4" t="s">
        <v>11764</v>
      </c>
      <c r="D3971" s="4" t="s">
        <v>11765</v>
      </c>
      <c r="G3971" s="11">
        <v>1</v>
      </c>
      <c r="H3971" s="11">
        <v>1</v>
      </c>
      <c r="I3971" s="74" t="s">
        <v>11766</v>
      </c>
    </row>
    <row r="3972" spans="2:9" ht="20.100000000000001" customHeight="1">
      <c r="B3972" s="4" t="s">
        <v>11767</v>
      </c>
      <c r="C3972" s="4">
        <v>100472</v>
      </c>
      <c r="D3972" s="4" t="s">
        <v>11768</v>
      </c>
      <c r="G3972" s="11"/>
      <c r="H3972" s="11"/>
      <c r="I3972" s="73" t="s">
        <v>11769</v>
      </c>
    </row>
    <row r="3973" spans="2:9" ht="20.100000000000001" customHeight="1">
      <c r="B3973" s="4" t="s">
        <v>11770</v>
      </c>
      <c r="C3973" s="4">
        <v>532334</v>
      </c>
      <c r="D3973" s="4" t="s">
        <v>11771</v>
      </c>
      <c r="G3973" s="11"/>
      <c r="H3973" s="11"/>
      <c r="I3973" s="73" t="s">
        <v>11772</v>
      </c>
    </row>
    <row r="3974" spans="2:9" ht="20.100000000000001" customHeight="1">
      <c r="B3974" s="4" t="s">
        <v>11773</v>
      </c>
      <c r="D3974" s="4" t="s">
        <v>11774</v>
      </c>
      <c r="G3974" s="11">
        <v>1</v>
      </c>
      <c r="H3974" s="11">
        <v>1</v>
      </c>
      <c r="I3974" s="73" t="s">
        <v>11775</v>
      </c>
    </row>
    <row r="3975" spans="2:9" ht="20.100000000000001" customHeight="1">
      <c r="B3975" s="4" t="s">
        <v>11776</v>
      </c>
      <c r="C3975" s="4">
        <v>508905</v>
      </c>
      <c r="D3975" s="4" t="s">
        <v>11777</v>
      </c>
      <c r="G3975" s="11"/>
      <c r="H3975" s="11"/>
      <c r="I3975" s="73" t="s">
        <v>11778</v>
      </c>
    </row>
    <row r="3976" spans="2:9" ht="20.100000000000001" customHeight="1">
      <c r="B3976" s="4" t="s">
        <v>11779</v>
      </c>
      <c r="C3976" s="4">
        <v>526883</v>
      </c>
      <c r="D3976" s="4" t="s">
        <v>11780</v>
      </c>
      <c r="G3976" s="11"/>
      <c r="H3976" s="11"/>
      <c r="I3976" s="73" t="s">
        <v>11781</v>
      </c>
    </row>
    <row r="3977" spans="2:9" ht="20.100000000000001" customHeight="1">
      <c r="B3977" s="4" t="s">
        <v>11782</v>
      </c>
      <c r="D3977" s="4" t="s">
        <v>11783</v>
      </c>
      <c r="G3977" s="11">
        <v>1</v>
      </c>
      <c r="H3977" s="11">
        <v>1</v>
      </c>
      <c r="I3977" s="73" t="s">
        <v>11784</v>
      </c>
    </row>
    <row r="3978" spans="2:9" ht="20.100000000000001" customHeight="1">
      <c r="B3978" s="4" t="s">
        <v>11785</v>
      </c>
      <c r="C3978" s="4">
        <v>531913</v>
      </c>
      <c r="D3978" s="4" t="s">
        <v>11786</v>
      </c>
      <c r="G3978" s="11"/>
      <c r="H3978" s="11"/>
      <c r="I3978" s="73" t="s">
        <v>11784</v>
      </c>
    </row>
    <row r="3979" spans="2:9" ht="20.100000000000001" customHeight="1">
      <c r="B3979" s="4" t="s">
        <v>11787</v>
      </c>
      <c r="C3979" s="4">
        <v>538579</v>
      </c>
      <c r="D3979" s="4" t="s">
        <v>11788</v>
      </c>
      <c r="F3979" s="4" t="s">
        <v>527</v>
      </c>
      <c r="G3979" s="10"/>
      <c r="H3979" s="10"/>
      <c r="I3979" s="73" t="s">
        <v>11789</v>
      </c>
    </row>
    <row r="3980" spans="2:9" ht="20.100000000000001" customHeight="1">
      <c r="B3980" s="4" t="s">
        <v>11790</v>
      </c>
      <c r="C3980" s="4">
        <v>539515</v>
      </c>
      <c r="D3980" s="4" t="s">
        <v>11791</v>
      </c>
      <c r="G3980" s="11"/>
      <c r="H3980" s="11"/>
      <c r="I3980" s="73" t="s">
        <v>11792</v>
      </c>
    </row>
    <row r="3981" spans="2:9" ht="20.100000000000001" customHeight="1">
      <c r="B3981" s="4" t="s">
        <v>11793</v>
      </c>
      <c r="D3981" s="4" t="s">
        <v>11794</v>
      </c>
      <c r="G3981" s="11">
        <v>1</v>
      </c>
      <c r="H3981" s="11">
        <v>1</v>
      </c>
      <c r="I3981" s="73" t="s">
        <v>11795</v>
      </c>
    </row>
    <row r="3982" spans="2:9" ht="20.100000000000001" customHeight="1">
      <c r="B3982" s="4" t="s">
        <v>11796</v>
      </c>
      <c r="C3982" s="4">
        <v>532957</v>
      </c>
      <c r="D3982" s="4" t="s">
        <v>11797</v>
      </c>
      <c r="G3982" s="11"/>
      <c r="H3982" s="11"/>
      <c r="I3982" s="73" t="s">
        <v>11798</v>
      </c>
    </row>
    <row r="3983" spans="2:9" ht="20.100000000000001" customHeight="1">
      <c r="B3983" s="4" t="s">
        <v>11799</v>
      </c>
      <c r="C3983" s="4">
        <v>539900</v>
      </c>
      <c r="D3983" s="4" t="s">
        <v>11800</v>
      </c>
      <c r="G3983" s="11"/>
      <c r="H3983" s="11"/>
      <c r="I3983" s="73" t="s">
        <v>11801</v>
      </c>
    </row>
    <row r="3984" spans="2:9" ht="20.100000000000001" customHeight="1">
      <c r="B3984" s="4" t="s">
        <v>11802</v>
      </c>
      <c r="D3984" s="4" t="s">
        <v>11803</v>
      </c>
      <c r="G3984" s="11">
        <v>1</v>
      </c>
      <c r="H3984" s="11">
        <v>1</v>
      </c>
      <c r="I3984" s="75" t="s">
        <v>11804</v>
      </c>
    </row>
    <row r="3985" spans="2:9" ht="20.100000000000001" customHeight="1">
      <c r="B3985" s="4" t="s">
        <v>11805</v>
      </c>
      <c r="D3985" s="4" t="s">
        <v>11806</v>
      </c>
      <c r="G3985" s="11">
        <v>1</v>
      </c>
      <c r="H3985" s="11">
        <v>1</v>
      </c>
      <c r="I3985" s="74" t="s">
        <v>11807</v>
      </c>
    </row>
    <row r="3986" spans="2:9" ht="20.100000000000001" customHeight="1">
      <c r="B3986" s="4" t="s">
        <v>11808</v>
      </c>
      <c r="D3986" s="4" t="s">
        <v>11809</v>
      </c>
      <c r="G3986" s="11">
        <v>1</v>
      </c>
      <c r="H3986" s="11">
        <v>1</v>
      </c>
      <c r="I3986" s="83" t="s">
        <v>11810</v>
      </c>
    </row>
    <row r="3987" spans="2:9" ht="20.100000000000001" customHeight="1">
      <c r="B3987" s="4" t="s">
        <v>11811</v>
      </c>
      <c r="C3987" s="4">
        <v>531289</v>
      </c>
      <c r="D3987" s="4" t="s">
        <v>11812</v>
      </c>
      <c r="G3987" s="11"/>
      <c r="H3987" s="11"/>
      <c r="I3987" s="73" t="s">
        <v>11813</v>
      </c>
    </row>
    <row r="3988" spans="2:9" ht="20.100000000000001" customHeight="1">
      <c r="B3988" s="4" t="s">
        <v>11814</v>
      </c>
      <c r="D3988" s="4" t="s">
        <v>11815</v>
      </c>
      <c r="G3988" s="11">
        <v>1</v>
      </c>
      <c r="H3988" s="11">
        <v>1</v>
      </c>
      <c r="I3988" s="73" t="s">
        <v>11813</v>
      </c>
    </row>
    <row r="3989" spans="2:9" ht="20.100000000000001" customHeight="1">
      <c r="B3989" s="4" t="s">
        <v>11816</v>
      </c>
      <c r="C3989" s="4">
        <v>524752</v>
      </c>
      <c r="D3989" s="4" t="s">
        <v>11817</v>
      </c>
      <c r="G3989" s="11"/>
      <c r="H3989" s="11"/>
      <c r="I3989" s="73" t="s">
        <v>11818</v>
      </c>
    </row>
    <row r="3990" spans="2:9" ht="20.100000000000001" customHeight="1">
      <c r="B3990" s="4" t="s">
        <v>11819</v>
      </c>
      <c r="D3990" s="4" t="s">
        <v>11820</v>
      </c>
      <c r="G3990" s="11">
        <v>1</v>
      </c>
      <c r="H3990" s="11">
        <v>1</v>
      </c>
      <c r="I3990" s="73" t="s">
        <v>11821</v>
      </c>
    </row>
    <row r="3991" spans="2:9" ht="20.100000000000001" customHeight="1">
      <c r="B3991" s="4" t="s">
        <v>11822</v>
      </c>
      <c r="C3991" s="4">
        <v>524675</v>
      </c>
      <c r="D3991" s="4" t="s">
        <v>11823</v>
      </c>
      <c r="G3991" s="11"/>
      <c r="H3991" s="11"/>
      <c r="I3991" s="73" t="s">
        <v>11824</v>
      </c>
    </row>
    <row r="3992" spans="2:9" ht="20.100000000000001" customHeight="1">
      <c r="B3992" s="4" t="s">
        <v>11825</v>
      </c>
      <c r="D3992" s="4" t="s">
        <v>11826</v>
      </c>
      <c r="G3992" s="11">
        <v>1</v>
      </c>
      <c r="H3992" s="11">
        <v>1</v>
      </c>
      <c r="I3992" s="73" t="s">
        <v>11827</v>
      </c>
    </row>
    <row r="3993" spans="2:9" ht="20.100000000000001" customHeight="1">
      <c r="B3993" s="4" t="s">
        <v>11828</v>
      </c>
      <c r="D3993" s="4" t="s">
        <v>11829</v>
      </c>
      <c r="G3993" s="11">
        <v>1</v>
      </c>
      <c r="H3993" s="11">
        <v>1</v>
      </c>
      <c r="I3993" s="73" t="s">
        <v>11830</v>
      </c>
    </row>
    <row r="3994" spans="2:9" ht="20.100000000000001" customHeight="1">
      <c r="B3994" s="4" t="s">
        <v>11831</v>
      </c>
      <c r="D3994" s="4" t="s">
        <v>11832</v>
      </c>
      <c r="G3994" s="11">
        <v>1</v>
      </c>
      <c r="H3994" s="11">
        <v>1</v>
      </c>
      <c r="I3994" s="73" t="s">
        <v>11833</v>
      </c>
    </row>
    <row r="3995" spans="2:9" ht="20.100000000000001" customHeight="1">
      <c r="B3995" s="4" t="s">
        <v>11834</v>
      </c>
      <c r="D3995" s="4" t="s">
        <v>11835</v>
      </c>
      <c r="G3995" s="11">
        <v>1</v>
      </c>
      <c r="H3995" s="11">
        <v>1</v>
      </c>
      <c r="I3995" s="73" t="s">
        <v>11836</v>
      </c>
    </row>
    <row r="3996" spans="2:9" ht="20.100000000000001" customHeight="1">
      <c r="B3996" s="4" t="s">
        <v>11837</v>
      </c>
      <c r="D3996" s="4" t="s">
        <v>11838</v>
      </c>
      <c r="G3996" s="11">
        <v>1</v>
      </c>
      <c r="H3996" s="11">
        <v>1</v>
      </c>
      <c r="I3996" s="74" t="s">
        <v>11839</v>
      </c>
    </row>
    <row r="3997" spans="2:9" ht="20.100000000000001" customHeight="1">
      <c r="B3997" s="4" t="s">
        <v>11840</v>
      </c>
      <c r="D3997" s="4" t="s">
        <v>11841</v>
      </c>
      <c r="G3997" s="11">
        <v>1</v>
      </c>
      <c r="H3997" s="11">
        <v>1</v>
      </c>
      <c r="I3997" s="75" t="s">
        <v>11842</v>
      </c>
    </row>
    <row r="3998" spans="2:9" ht="20.100000000000001" customHeight="1">
      <c r="B3998" s="4" t="s">
        <v>11843</v>
      </c>
      <c r="D3998" s="4" t="s">
        <v>11844</v>
      </c>
      <c r="G3998" s="11">
        <v>1</v>
      </c>
      <c r="H3998" s="11">
        <v>1</v>
      </c>
      <c r="I3998" s="74" t="s">
        <v>11845</v>
      </c>
    </row>
    <row r="3999" spans="2:9" ht="20.100000000000001" customHeight="1">
      <c r="B3999" s="4" t="s">
        <v>11846</v>
      </c>
      <c r="D3999" s="4" t="s">
        <v>11847</v>
      </c>
      <c r="G3999" s="11">
        <v>1</v>
      </c>
      <c r="H3999" s="11">
        <v>1</v>
      </c>
      <c r="I3999" s="66"/>
    </row>
    <row r="4000" spans="2:9" ht="20.100000000000001" customHeight="1">
      <c r="B4000" s="4" t="s">
        <v>11848</v>
      </c>
      <c r="D4000" s="4" t="s">
        <v>11848</v>
      </c>
      <c r="G4000" s="11">
        <v>1</v>
      </c>
      <c r="H4000" s="11">
        <v>1</v>
      </c>
      <c r="I4000" s="74" t="s">
        <v>11849</v>
      </c>
    </row>
    <row r="4001" spans="2:9" ht="20.100000000000001" customHeight="1">
      <c r="B4001" s="4" t="s">
        <v>11850</v>
      </c>
      <c r="D4001" s="4" t="s">
        <v>11851</v>
      </c>
      <c r="G4001" s="11">
        <v>1</v>
      </c>
      <c r="H4001" s="11">
        <v>1</v>
      </c>
      <c r="I4001" s="78" t="s">
        <v>11852</v>
      </c>
    </row>
    <row r="4002" spans="2:9" ht="20.100000000000001" customHeight="1">
      <c r="B4002" s="4" t="s">
        <v>11853</v>
      </c>
      <c r="D4002" s="4" t="s">
        <v>11854</v>
      </c>
      <c r="G4002" s="11">
        <v>1</v>
      </c>
      <c r="H4002" s="11">
        <v>1</v>
      </c>
      <c r="I4002" s="78" t="s">
        <v>11855</v>
      </c>
    </row>
    <row r="4003" spans="2:9" ht="20.100000000000001" customHeight="1">
      <c r="B4003" s="4" t="s">
        <v>11856</v>
      </c>
      <c r="C4003" s="4">
        <v>543341</v>
      </c>
      <c r="D4003" s="4" t="s">
        <v>11857</v>
      </c>
      <c r="G4003" s="11"/>
      <c r="H4003" s="11"/>
      <c r="I4003" s="78" t="s">
        <v>11858</v>
      </c>
    </row>
    <row r="4004" spans="2:9" ht="20.100000000000001" customHeight="1">
      <c r="B4004" s="4" t="s">
        <v>11859</v>
      </c>
      <c r="C4004" s="4">
        <v>542046</v>
      </c>
      <c r="D4004" s="4" t="s">
        <v>11860</v>
      </c>
      <c r="G4004" s="11"/>
      <c r="H4004" s="11"/>
      <c r="I4004" s="78" t="s">
        <v>11861</v>
      </c>
    </row>
    <row r="4005" spans="2:9" ht="20.100000000000001" customHeight="1">
      <c r="B4005" s="4" t="s">
        <v>11862</v>
      </c>
      <c r="C4005" s="4">
        <v>517397</v>
      </c>
      <c r="D4005" s="4" t="s">
        <v>11863</v>
      </c>
      <c r="G4005" s="11"/>
      <c r="H4005" s="11"/>
      <c r="I4005" s="78" t="s">
        <v>11864</v>
      </c>
    </row>
    <row r="4006" spans="2:9" ht="20.100000000000001" customHeight="1">
      <c r="B4006" s="4" t="s">
        <v>11865</v>
      </c>
      <c r="D4006" s="4" t="s">
        <v>11866</v>
      </c>
      <c r="G4006" s="11">
        <v>1</v>
      </c>
      <c r="H4006" s="11">
        <v>1</v>
      </c>
      <c r="I4006" s="78" t="s">
        <v>11867</v>
      </c>
    </row>
    <row r="4007" spans="2:9" ht="20.100000000000001" customHeight="1">
      <c r="B4007" s="4" t="s">
        <v>11868</v>
      </c>
      <c r="C4007" s="4">
        <v>512115</v>
      </c>
      <c r="D4007" s="4" t="s">
        <v>11869</v>
      </c>
      <c r="G4007" s="11"/>
      <c r="H4007" s="11"/>
      <c r="I4007" s="78" t="s">
        <v>11870</v>
      </c>
    </row>
    <row r="4008" spans="2:9" ht="20.100000000000001" customHeight="1">
      <c r="B4008" s="4" t="s">
        <v>11871</v>
      </c>
      <c r="C4008" s="4">
        <v>531153</v>
      </c>
      <c r="D4008" s="4" t="s">
        <v>11872</v>
      </c>
      <c r="G4008" s="11"/>
      <c r="H4008" s="11"/>
      <c r="I4008" s="78" t="s">
        <v>11873</v>
      </c>
    </row>
    <row r="4009" spans="2:9" ht="20.100000000000001" customHeight="1">
      <c r="B4009" s="4" t="s">
        <v>11874</v>
      </c>
      <c r="C4009" s="4">
        <v>531727</v>
      </c>
      <c r="D4009" s="4" t="s">
        <v>11875</v>
      </c>
      <c r="G4009" s="11"/>
      <c r="H4009" s="11"/>
      <c r="I4009" s="78" t="s">
        <v>11876</v>
      </c>
    </row>
    <row r="4010" spans="2:9" ht="20.100000000000001" customHeight="1">
      <c r="B4010" s="4" t="s">
        <v>11877</v>
      </c>
      <c r="D4010" s="4" t="s">
        <v>11878</v>
      </c>
      <c r="G4010" s="11">
        <v>1</v>
      </c>
      <c r="H4010" s="11">
        <v>1</v>
      </c>
      <c r="I4010" s="78" t="s">
        <v>11879</v>
      </c>
    </row>
    <row r="4011" spans="2:9" ht="20.100000000000001" customHeight="1">
      <c r="B4011" s="4" t="s">
        <v>11880</v>
      </c>
      <c r="D4011" s="4" t="s">
        <v>11881</v>
      </c>
      <c r="G4011" s="11">
        <v>1</v>
      </c>
      <c r="H4011" s="11">
        <v>1</v>
      </c>
      <c r="I4011" s="78" t="s">
        <v>11882</v>
      </c>
    </row>
    <row r="4012" spans="2:9" ht="20.100000000000001" customHeight="1">
      <c r="B4012" s="4" t="s">
        <v>11883</v>
      </c>
      <c r="D4012" s="4" t="s">
        <v>11884</v>
      </c>
      <c r="G4012" s="11">
        <v>1</v>
      </c>
      <c r="H4012" s="11">
        <v>1</v>
      </c>
      <c r="I4012" s="78" t="s">
        <v>11885</v>
      </c>
    </row>
    <row r="4013" spans="2:9" ht="20.100000000000001" customHeight="1">
      <c r="B4013" s="4" t="s">
        <v>11886</v>
      </c>
      <c r="C4013" s="4">
        <v>507966</v>
      </c>
      <c r="D4013" s="4" t="s">
        <v>11887</v>
      </c>
      <c r="G4013" s="11"/>
      <c r="H4013" s="11"/>
      <c r="I4013" s="78" t="s">
        <v>11888</v>
      </c>
    </row>
    <row r="4014" spans="2:9" ht="20.100000000000001" customHeight="1">
      <c r="B4014" s="4" t="s">
        <v>11889</v>
      </c>
      <c r="C4014" s="4">
        <v>530271</v>
      </c>
      <c r="D4014" s="4" t="s">
        <v>11890</v>
      </c>
      <c r="G4014" s="11"/>
      <c r="H4014" s="11"/>
      <c r="I4014" s="78" t="s">
        <v>11891</v>
      </c>
    </row>
    <row r="4015" spans="2:9" ht="20.100000000000001" customHeight="1">
      <c r="B4015" s="4" t="s">
        <v>11892</v>
      </c>
      <c r="D4015" s="4" t="s">
        <v>11893</v>
      </c>
      <c r="G4015" s="11">
        <v>1</v>
      </c>
      <c r="H4015" s="11">
        <v>1</v>
      </c>
      <c r="I4015" s="78" t="s">
        <v>11894</v>
      </c>
    </row>
    <row r="4016" spans="2:9" ht="20.100000000000001" customHeight="1">
      <c r="B4016" s="4" t="s">
        <v>11895</v>
      </c>
      <c r="D4016" s="4" t="s">
        <v>11896</v>
      </c>
      <c r="G4016" s="11">
        <v>1</v>
      </c>
      <c r="H4016" s="11">
        <v>1</v>
      </c>
      <c r="I4016" s="78" t="s">
        <v>11897</v>
      </c>
    </row>
    <row r="4017" spans="2:9" ht="20.100000000000001" customHeight="1">
      <c r="B4017" s="4" t="s">
        <v>11898</v>
      </c>
      <c r="D4017" s="4" t="s">
        <v>11899</v>
      </c>
      <c r="G4017" s="11">
        <v>1</v>
      </c>
      <c r="H4017" s="11">
        <v>1</v>
      </c>
      <c r="I4017" s="78" t="s">
        <v>11900</v>
      </c>
    </row>
    <row r="4018" spans="2:9" ht="20.100000000000001" customHeight="1">
      <c r="B4018" s="4" t="s">
        <v>11901</v>
      </c>
      <c r="C4018" s="4">
        <v>526721</v>
      </c>
      <c r="D4018" s="4" t="s">
        <v>11902</v>
      </c>
      <c r="G4018" s="11"/>
      <c r="H4018" s="11"/>
      <c r="I4018" s="78" t="s">
        <v>11903</v>
      </c>
    </row>
    <row r="4019" spans="2:9" ht="20.100000000000001" customHeight="1">
      <c r="B4019" s="4" t="s">
        <v>11904</v>
      </c>
      <c r="C4019" s="4">
        <v>532005</v>
      </c>
      <c r="D4019" s="4" t="s">
        <v>11905</v>
      </c>
      <c r="G4019" s="11"/>
      <c r="H4019" s="11"/>
      <c r="I4019" s="78" t="s">
        <v>11906</v>
      </c>
    </row>
    <row r="4020" spans="2:9" ht="20.100000000000001" customHeight="1">
      <c r="B4020" s="4" t="s">
        <v>11907</v>
      </c>
      <c r="C4020" s="4">
        <v>539278</v>
      </c>
      <c r="D4020" s="4" t="s">
        <v>11908</v>
      </c>
      <c r="G4020" s="11"/>
      <c r="H4020" s="11"/>
      <c r="I4020" s="78" t="s">
        <v>11909</v>
      </c>
    </row>
    <row r="4021" spans="2:9" ht="20.100000000000001" customHeight="1">
      <c r="B4021" s="4" t="s">
        <v>11910</v>
      </c>
      <c r="C4021" s="4">
        <v>539216</v>
      </c>
      <c r="D4021" s="4" t="s">
        <v>11911</v>
      </c>
      <c r="G4021" s="11"/>
      <c r="H4021" s="11"/>
      <c r="I4021" s="78" t="s">
        <v>11912</v>
      </c>
    </row>
    <row r="4022" spans="2:9" ht="20.100000000000001" customHeight="1">
      <c r="B4022" s="4" t="s">
        <v>11913</v>
      </c>
      <c r="C4022" s="4">
        <v>520127</v>
      </c>
      <c r="D4022" s="4" t="s">
        <v>11914</v>
      </c>
      <c r="G4022" s="11"/>
      <c r="H4022" s="11"/>
      <c r="I4022" s="78" t="s">
        <v>11915</v>
      </c>
    </row>
    <row r="4023" spans="2:9" ht="20.100000000000001" customHeight="1">
      <c r="B4023" s="4" t="s">
        <v>11916</v>
      </c>
      <c r="C4023" s="4">
        <v>511563</v>
      </c>
      <c r="D4023" s="4" t="s">
        <v>11917</v>
      </c>
      <c r="G4023" s="11"/>
      <c r="H4023" s="11"/>
      <c r="I4023" s="78" t="s">
        <v>11918</v>
      </c>
    </row>
    <row r="4024" spans="2:9" ht="20.100000000000001" customHeight="1">
      <c r="B4024" s="4" t="s">
        <v>11919</v>
      </c>
      <c r="C4024" s="4">
        <v>531651</v>
      </c>
      <c r="D4024" s="4" t="s">
        <v>11920</v>
      </c>
      <c r="G4024" s="11"/>
      <c r="H4024" s="11"/>
      <c r="I4024" s="78" t="s">
        <v>11921</v>
      </c>
    </row>
    <row r="4025" spans="2:9" ht="20.100000000000001" customHeight="1">
      <c r="B4025" s="4" t="s">
        <v>11922</v>
      </c>
      <c r="C4025" s="4">
        <v>512531</v>
      </c>
      <c r="D4025" s="4" t="s">
        <v>11923</v>
      </c>
      <c r="G4025" s="11"/>
      <c r="H4025" s="11"/>
      <c r="I4025" s="78" t="s">
        <v>11924</v>
      </c>
    </row>
    <row r="4026" spans="2:9" ht="20.100000000000001" customHeight="1">
      <c r="B4026" s="4" t="s">
        <v>11925</v>
      </c>
      <c r="D4026" s="4" t="s">
        <v>11926</v>
      </c>
      <c r="G4026" s="11">
        <v>1</v>
      </c>
      <c r="H4026" s="11">
        <v>1</v>
      </c>
      <c r="I4026" s="78" t="s">
        <v>11927</v>
      </c>
    </row>
    <row r="4027" spans="2:9" ht="20.100000000000001" customHeight="1">
      <c r="B4027" s="4" t="s">
        <v>11928</v>
      </c>
      <c r="C4027" s="4">
        <v>532455</v>
      </c>
      <c r="D4027" s="4" t="s">
        <v>11929</v>
      </c>
      <c r="G4027" s="11"/>
      <c r="H4027" s="11"/>
      <c r="I4027" s="78" t="s">
        <v>11930</v>
      </c>
    </row>
    <row r="4028" spans="2:9" ht="20.100000000000001" customHeight="1">
      <c r="B4028" s="4" t="s">
        <v>11931</v>
      </c>
      <c r="C4028" s="4">
        <v>538860</v>
      </c>
      <c r="D4028" s="4" t="s">
        <v>11932</v>
      </c>
      <c r="G4028" s="11"/>
      <c r="H4028" s="11"/>
      <c r="I4028" s="78" t="s">
        <v>11933</v>
      </c>
    </row>
    <row r="4029" spans="2:9" ht="20.100000000000001" customHeight="1">
      <c r="B4029" s="4" t="s">
        <v>11934</v>
      </c>
      <c r="D4029" s="4" t="s">
        <v>11935</v>
      </c>
      <c r="G4029" s="11">
        <v>1</v>
      </c>
      <c r="H4029" s="11">
        <v>1</v>
      </c>
      <c r="I4029" s="78" t="s">
        <v>11936</v>
      </c>
    </row>
    <row r="4030" spans="2:9" ht="20.100000000000001" customHeight="1">
      <c r="B4030" s="4" t="s">
        <v>11937</v>
      </c>
      <c r="C4030" s="4">
        <v>507998</v>
      </c>
      <c r="D4030" s="4" t="s">
        <v>11938</v>
      </c>
      <c r="G4030" s="11"/>
      <c r="H4030" s="11"/>
      <c r="I4030" s="78" t="s">
        <v>11939</v>
      </c>
    </row>
    <row r="4031" spans="2:9" ht="20.100000000000001" customHeight="1">
      <c r="B4031" s="4" t="s">
        <v>11940</v>
      </c>
      <c r="C4031" s="4">
        <v>513472</v>
      </c>
      <c r="D4031" s="4" t="s">
        <v>11941</v>
      </c>
      <c r="G4031" s="11"/>
      <c r="H4031" s="11"/>
      <c r="I4031" s="78" t="s">
        <v>11942</v>
      </c>
    </row>
    <row r="4032" spans="2:9" ht="20.100000000000001" customHeight="1">
      <c r="B4032" s="4" t="s">
        <v>11943</v>
      </c>
      <c r="D4032" s="4" t="s">
        <v>11944</v>
      </c>
      <c r="G4032" s="11">
        <v>1</v>
      </c>
      <c r="H4032" s="11">
        <v>1</v>
      </c>
      <c r="I4032" s="78" t="s">
        <v>11945</v>
      </c>
    </row>
    <row r="4033" spans="2:9" ht="20.100000000000001" customHeight="1">
      <c r="B4033" s="4" t="s">
        <v>11946</v>
      </c>
      <c r="D4033" s="4" t="s">
        <v>11947</v>
      </c>
      <c r="G4033" s="11">
        <v>1</v>
      </c>
      <c r="H4033" s="11">
        <v>1</v>
      </c>
      <c r="I4033" s="78" t="s">
        <v>11948</v>
      </c>
    </row>
    <row r="4034" spans="2:9" ht="20.100000000000001" customHeight="1">
      <c r="B4034" s="4" t="s">
        <v>11949</v>
      </c>
      <c r="D4034" s="4" t="s">
        <v>11950</v>
      </c>
      <c r="G4034" s="11">
        <v>1</v>
      </c>
      <c r="H4034" s="11">
        <v>1</v>
      </c>
      <c r="I4034" s="78" t="s">
        <v>11951</v>
      </c>
    </row>
    <row r="4035" spans="2:9" ht="20.100000000000001" customHeight="1">
      <c r="B4035" s="4" t="s">
        <v>11952</v>
      </c>
      <c r="C4035" s="4">
        <v>524238</v>
      </c>
      <c r="D4035" s="4" t="s">
        <v>11953</v>
      </c>
      <c r="G4035" s="11"/>
      <c r="H4035" s="11"/>
      <c r="I4035" s="78" t="s">
        <v>11954</v>
      </c>
    </row>
    <row r="4036" spans="2:9" ht="20.100000000000001" customHeight="1">
      <c r="B4036" s="4" t="s">
        <v>11955</v>
      </c>
      <c r="D4036" s="4" t="s">
        <v>11956</v>
      </c>
      <c r="G4036" s="11">
        <v>1</v>
      </c>
      <c r="H4036" s="11">
        <v>1</v>
      </c>
      <c r="I4036" s="78" t="s">
        <v>11957</v>
      </c>
    </row>
    <row r="4037" spans="2:9" ht="20.100000000000001" customHeight="1">
      <c r="B4037" s="4" t="s">
        <v>11958</v>
      </c>
      <c r="C4037" s="4">
        <v>531158</v>
      </c>
      <c r="D4037" s="4" t="s">
        <v>11959</v>
      </c>
      <c r="G4037" s="11"/>
      <c r="H4037" s="11"/>
      <c r="I4037" s="78" t="s">
        <v>11960</v>
      </c>
    </row>
    <row r="4038" spans="2:9" ht="20.100000000000001" customHeight="1">
      <c r="B4038" s="4" t="s">
        <v>11961</v>
      </c>
      <c r="D4038" s="4" t="s">
        <v>11962</v>
      </c>
      <c r="G4038" s="11">
        <v>1</v>
      </c>
      <c r="H4038" s="11">
        <v>1</v>
      </c>
      <c r="I4038" s="78" t="s">
        <v>11963</v>
      </c>
    </row>
    <row r="4039" spans="2:9" ht="20.100000000000001" customHeight="1">
      <c r="B4039" s="4" t="s">
        <v>11964</v>
      </c>
      <c r="C4039" s="4">
        <v>514302</v>
      </c>
      <c r="D4039" s="4" t="s">
        <v>11965</v>
      </c>
      <c r="G4039" s="11"/>
      <c r="H4039" s="11"/>
      <c r="I4039" s="78" t="s">
        <v>11966</v>
      </c>
    </row>
    <row r="4040" spans="2:9" ht="20.100000000000001" customHeight="1">
      <c r="B4040" s="4" t="s">
        <v>11967</v>
      </c>
      <c r="C4040" s="4">
        <v>531668</v>
      </c>
      <c r="D4040" s="4" t="s">
        <v>11968</v>
      </c>
      <c r="G4040" s="11"/>
      <c r="H4040" s="11"/>
      <c r="I4040" s="78" t="s">
        <v>11969</v>
      </c>
    </row>
    <row r="4041" spans="2:9" ht="20.100000000000001" customHeight="1">
      <c r="B4041" s="4" t="s">
        <v>11970</v>
      </c>
      <c r="C4041" s="4">
        <v>539434</v>
      </c>
      <c r="D4041" s="4" t="s">
        <v>11971</v>
      </c>
      <c r="G4041" s="11"/>
      <c r="H4041" s="11"/>
      <c r="I4041" s="78" t="s">
        <v>11972</v>
      </c>
    </row>
    <row r="4042" spans="2:9" ht="20.100000000000001" customHeight="1">
      <c r="B4042" s="4" t="s">
        <v>11973</v>
      </c>
      <c r="D4042" s="4" t="s">
        <v>11974</v>
      </c>
      <c r="G4042" s="11">
        <v>1</v>
      </c>
      <c r="H4042" s="11">
        <v>1</v>
      </c>
      <c r="I4042" s="78" t="s">
        <v>11975</v>
      </c>
    </row>
    <row r="4043" spans="2:9" ht="20.100000000000001" customHeight="1">
      <c r="B4043" s="4" t="s">
        <v>11976</v>
      </c>
      <c r="C4043" s="4">
        <v>512479</v>
      </c>
      <c r="D4043" s="4" t="s">
        <v>11977</v>
      </c>
      <c r="G4043" s="11"/>
      <c r="H4043" s="11"/>
      <c r="I4043" s="78" t="s">
        <v>11978</v>
      </c>
    </row>
    <row r="4044" spans="2:9" ht="20.100000000000001" customHeight="1">
      <c r="B4044" s="4" t="s">
        <v>11979</v>
      </c>
      <c r="C4044" s="4">
        <v>511391</v>
      </c>
      <c r="D4044" s="4" t="s">
        <v>11980</v>
      </c>
      <c r="G4044" s="11"/>
      <c r="H4044" s="11"/>
      <c r="I4044" s="78" t="s">
        <v>11981</v>
      </c>
    </row>
    <row r="4045" spans="2:9" ht="20.100000000000001" customHeight="1">
      <c r="B4045" s="4" t="s">
        <v>11982</v>
      </c>
      <c r="C4045" s="4">
        <v>538918</v>
      </c>
      <c r="D4045" s="4" t="s">
        <v>11983</v>
      </c>
      <c r="G4045" s="11"/>
      <c r="H4045" s="11"/>
      <c r="I4045" s="78" t="s">
        <v>11984</v>
      </c>
    </row>
    <row r="4046" spans="2:9" ht="20.100000000000001" customHeight="1">
      <c r="B4046" s="4" t="s">
        <v>11985</v>
      </c>
      <c r="D4046" s="4" t="s">
        <v>11986</v>
      </c>
      <c r="G4046" s="11">
        <v>1</v>
      </c>
      <c r="H4046" s="11">
        <v>1</v>
      </c>
      <c r="I4046" s="78" t="s">
        <v>11987</v>
      </c>
    </row>
    <row r="4047" spans="2:9" ht="20.100000000000001" customHeight="1">
      <c r="B4047" s="4" t="s">
        <v>11988</v>
      </c>
      <c r="C4047" s="4">
        <v>526431</v>
      </c>
      <c r="D4047" s="4" t="s">
        <v>11989</v>
      </c>
      <c r="G4047" s="11"/>
      <c r="H4047" s="11"/>
      <c r="I4047" s="78" t="s">
        <v>11990</v>
      </c>
    </row>
    <row r="4048" spans="2:9" ht="20.100000000000001" customHeight="1">
      <c r="B4048" s="4" t="s">
        <v>11991</v>
      </c>
      <c r="D4048" s="4" t="s">
        <v>11992</v>
      </c>
      <c r="G4048" s="11">
        <v>1</v>
      </c>
      <c r="H4048" s="11">
        <v>1</v>
      </c>
      <c r="I4048" s="78" t="s">
        <v>11993</v>
      </c>
    </row>
    <row r="4049" spans="2:9" ht="20.100000000000001" customHeight="1">
      <c r="B4049" s="4" t="s">
        <v>11994</v>
      </c>
      <c r="D4049" s="4" t="s">
        <v>11995</v>
      </c>
      <c r="G4049" s="11">
        <v>1</v>
      </c>
      <c r="H4049" s="11">
        <v>1</v>
      </c>
      <c r="I4049" s="78" t="s">
        <v>11996</v>
      </c>
    </row>
    <row r="4050" spans="2:9" ht="20.100000000000001" customHeight="1">
      <c r="B4050" s="4" t="s">
        <v>11997</v>
      </c>
      <c r="D4050" s="4" t="s">
        <v>11998</v>
      </c>
      <c r="G4050" s="11">
        <v>1</v>
      </c>
      <c r="H4050" s="11">
        <v>1</v>
      </c>
      <c r="I4050" s="78" t="s">
        <v>11999</v>
      </c>
    </row>
    <row r="4051" spans="2:9" ht="20.100000000000001" customHeight="1">
      <c r="B4051" s="4" t="s">
        <v>12000</v>
      </c>
      <c r="C4051" s="4">
        <v>538351</v>
      </c>
      <c r="D4051" s="4" t="s">
        <v>12001</v>
      </c>
      <c r="G4051" s="11"/>
      <c r="H4051" s="11"/>
      <c r="I4051" s="84"/>
    </row>
    <row r="4052" spans="2:9" ht="20.100000000000001" customHeight="1">
      <c r="B4052" s="4" t="s">
        <v>12002</v>
      </c>
      <c r="C4052" s="4">
        <v>509438</v>
      </c>
      <c r="D4052" s="4" t="s">
        <v>12003</v>
      </c>
      <c r="G4052" s="11"/>
      <c r="H4052" s="11"/>
      <c r="I4052" s="78" t="s">
        <v>12004</v>
      </c>
    </row>
    <row r="4053" spans="2:9" ht="20.100000000000001" customHeight="1">
      <c r="B4053" s="4" t="s">
        <v>12005</v>
      </c>
      <c r="C4053" s="4">
        <v>512377</v>
      </c>
      <c r="D4053" s="4" t="s">
        <v>12006</v>
      </c>
      <c r="G4053" s="11"/>
      <c r="H4053" s="11"/>
      <c r="I4053" s="78" t="s">
        <v>12007</v>
      </c>
    </row>
    <row r="4054" spans="2:9" ht="20.100000000000001" customHeight="1">
      <c r="B4054" s="4" t="s">
        <v>12008</v>
      </c>
      <c r="C4054" s="4">
        <v>514236</v>
      </c>
      <c r="D4054" s="4" t="s">
        <v>12009</v>
      </c>
      <c r="G4054" s="11"/>
      <c r="H4054" s="11"/>
      <c r="I4054" s="78" t="s">
        <v>12010</v>
      </c>
    </row>
    <row r="4055" spans="2:9" ht="20.100000000000001" customHeight="1">
      <c r="B4055" s="4" t="s">
        <v>12011</v>
      </c>
      <c r="D4055" s="4" t="s">
        <v>12012</v>
      </c>
      <c r="G4055" s="11">
        <v>1</v>
      </c>
      <c r="H4055" s="11">
        <v>1</v>
      </c>
      <c r="I4055" s="78" t="s">
        <v>8693</v>
      </c>
    </row>
    <row r="4056" spans="2:9" ht="20.100000000000001" customHeight="1">
      <c r="B4056" s="4" t="s">
        <v>12013</v>
      </c>
      <c r="C4056" s="4">
        <v>532230</v>
      </c>
      <c r="D4056" s="4" t="s">
        <v>12014</v>
      </c>
      <c r="G4056" s="11"/>
      <c r="H4056" s="11"/>
      <c r="I4056" s="78" t="s">
        <v>12015</v>
      </c>
    </row>
    <row r="4057" spans="2:9" ht="20.100000000000001" customHeight="1">
      <c r="B4057" s="4" t="s">
        <v>12016</v>
      </c>
      <c r="D4057" s="4" t="s">
        <v>12017</v>
      </c>
      <c r="G4057" s="11">
        <v>1</v>
      </c>
      <c r="H4057" s="11">
        <v>1</v>
      </c>
      <c r="I4057" s="78" t="s">
        <v>12018</v>
      </c>
    </row>
    <row r="4058" spans="2:9" ht="20.100000000000001" customHeight="1">
      <c r="B4058" s="4" t="s">
        <v>12019</v>
      </c>
      <c r="D4058" s="4" t="s">
        <v>12020</v>
      </c>
      <c r="G4058" s="11">
        <v>1</v>
      </c>
      <c r="H4058" s="11">
        <v>1</v>
      </c>
      <c r="I4058" s="78" t="s">
        <v>12021</v>
      </c>
    </row>
    <row r="4059" spans="2:9" ht="20.100000000000001" customHeight="1">
      <c r="B4059" s="4" t="s">
        <v>12022</v>
      </c>
      <c r="D4059" s="4" t="s">
        <v>12023</v>
      </c>
      <c r="G4059" s="11">
        <v>1</v>
      </c>
      <c r="H4059" s="11">
        <v>1</v>
      </c>
      <c r="I4059" s="78" t="s">
        <v>12024</v>
      </c>
    </row>
    <row r="4060" spans="2:9" ht="20.100000000000001" customHeight="1">
      <c r="B4060" s="4" t="s">
        <v>12025</v>
      </c>
      <c r="D4060" s="4" t="s">
        <v>12026</v>
      </c>
      <c r="G4060" s="11">
        <v>1</v>
      </c>
      <c r="H4060" s="11">
        <v>1</v>
      </c>
      <c r="I4060" s="78" t="s">
        <v>12027</v>
      </c>
    </row>
    <row r="4061" spans="2:9" ht="20.100000000000001" customHeight="1">
      <c r="B4061" s="4" t="s">
        <v>12028</v>
      </c>
      <c r="C4061" s="4">
        <v>540204</v>
      </c>
      <c r="D4061" s="4" t="s">
        <v>12029</v>
      </c>
      <c r="G4061" s="11"/>
      <c r="H4061" s="11"/>
      <c r="I4061" s="78" t="s">
        <v>12030</v>
      </c>
    </row>
    <row r="4062" spans="2:9" ht="20.100000000000001" customHeight="1">
      <c r="B4062" s="4" t="s">
        <v>12031</v>
      </c>
      <c r="C4062" s="4">
        <v>542013</v>
      </c>
      <c r="D4062" s="4" t="s">
        <v>12032</v>
      </c>
      <c r="G4062" s="11"/>
      <c r="H4062" s="11"/>
      <c r="I4062" s="78" t="s">
        <v>12033</v>
      </c>
    </row>
    <row r="4063" spans="2:9" ht="20.100000000000001" customHeight="1">
      <c r="B4063" s="4" t="s">
        <v>12034</v>
      </c>
      <c r="D4063" s="4" t="s">
        <v>12035</v>
      </c>
      <c r="G4063" s="11">
        <v>1</v>
      </c>
      <c r="H4063" s="11">
        <v>1</v>
      </c>
      <c r="I4063" s="78" t="s">
        <v>12036</v>
      </c>
    </row>
    <row r="4064" spans="2:9" ht="20.100000000000001" customHeight="1">
      <c r="B4064" s="4" t="s">
        <v>12037</v>
      </c>
      <c r="D4064" s="4" t="s">
        <v>12038</v>
      </c>
      <c r="G4064" s="11">
        <v>1</v>
      </c>
      <c r="H4064" s="11">
        <v>1</v>
      </c>
      <c r="I4064" s="78" t="s">
        <v>12039</v>
      </c>
    </row>
    <row r="4065" spans="2:9" ht="20.100000000000001" customHeight="1">
      <c r="B4065" s="4" t="s">
        <v>12040</v>
      </c>
      <c r="D4065" s="4" t="s">
        <v>12041</v>
      </c>
      <c r="G4065" s="11">
        <v>1</v>
      </c>
      <c r="H4065" s="11">
        <v>1</v>
      </c>
      <c r="I4065" s="78" t="s">
        <v>12042</v>
      </c>
    </row>
    <row r="4066" spans="2:9" ht="20.100000000000001" customHeight="1">
      <c r="B4066" s="4" t="s">
        <v>12043</v>
      </c>
      <c r="D4066" s="4" t="s">
        <v>12044</v>
      </c>
      <c r="G4066" s="11">
        <v>1</v>
      </c>
      <c r="H4066" s="11">
        <v>1</v>
      </c>
      <c r="I4066" s="78" t="s">
        <v>12045</v>
      </c>
    </row>
    <row r="4067" spans="2:9" ht="20.100000000000001" customHeight="1">
      <c r="B4067" s="4" t="s">
        <v>12046</v>
      </c>
      <c r="C4067" s="4">
        <v>523329</v>
      </c>
      <c r="D4067" s="4" t="s">
        <v>12047</v>
      </c>
      <c r="G4067" s="11"/>
      <c r="H4067" s="11"/>
      <c r="I4067" s="78" t="s">
        <v>12048</v>
      </c>
    </row>
    <row r="4068" spans="2:9" ht="20.100000000000001" customHeight="1">
      <c r="B4068" s="4" t="s">
        <v>12049</v>
      </c>
      <c r="C4068" s="4">
        <v>506180</v>
      </c>
      <c r="D4068" s="4" t="s">
        <v>12050</v>
      </c>
      <c r="G4068" s="11"/>
      <c r="H4068" s="11"/>
      <c r="I4068" s="78" t="s">
        <v>12051</v>
      </c>
    </row>
    <row r="4069" spans="2:9" ht="20.100000000000001" customHeight="1">
      <c r="B4069" s="4" t="s">
        <v>12052</v>
      </c>
      <c r="C4069" s="4">
        <v>508963</v>
      </c>
      <c r="D4069" s="4" t="s">
        <v>12053</v>
      </c>
      <c r="G4069" s="11"/>
      <c r="H4069" s="11"/>
      <c r="I4069" s="78" t="s">
        <v>12054</v>
      </c>
    </row>
    <row r="4070" spans="2:9" ht="20.100000000000001" customHeight="1">
      <c r="B4070" s="4" t="s">
        <v>12055</v>
      </c>
      <c r="D4070" s="4" t="s">
        <v>12056</v>
      </c>
      <c r="G4070" s="11">
        <v>1</v>
      </c>
      <c r="H4070" s="11">
        <v>1</v>
      </c>
      <c r="I4070" s="78" t="s">
        <v>12057</v>
      </c>
    </row>
    <row r="4071" spans="2:9" ht="20.100000000000001" customHeight="1">
      <c r="B4071" s="4" t="s">
        <v>12058</v>
      </c>
      <c r="D4071" s="4" t="s">
        <v>12059</v>
      </c>
      <c r="G4071" s="11">
        <v>1</v>
      </c>
      <c r="H4071" s="11">
        <v>1</v>
      </c>
      <c r="I4071" s="78" t="s">
        <v>12060</v>
      </c>
    </row>
    <row r="4072" spans="2:9" ht="20.100000000000001" customHeight="1">
      <c r="B4072" s="4" t="s">
        <v>12061</v>
      </c>
      <c r="C4072" s="4">
        <v>132822</v>
      </c>
      <c r="D4072" s="4" t="s">
        <v>12062</v>
      </c>
      <c r="G4072" s="11"/>
      <c r="H4072" s="11"/>
      <c r="I4072" s="78" t="s">
        <v>12063</v>
      </c>
    </row>
    <row r="4073" spans="2:9" ht="20.100000000000001" customHeight="1">
      <c r="B4073" s="4" t="s">
        <v>12064</v>
      </c>
      <c r="C4073" s="4">
        <v>539533</v>
      </c>
      <c r="D4073" s="4" t="s">
        <v>12065</v>
      </c>
      <c r="G4073" s="11"/>
      <c r="H4073" s="11"/>
      <c r="I4073" s="78" t="s">
        <v>12066</v>
      </c>
    </row>
    <row r="4074" spans="2:9" ht="20.100000000000001" customHeight="1">
      <c r="B4074" s="4" t="s">
        <v>12067</v>
      </c>
      <c r="C4074" s="4">
        <v>531946</v>
      </c>
      <c r="D4074" s="4" t="s">
        <v>12068</v>
      </c>
      <c r="G4074" s="11"/>
      <c r="H4074" s="11"/>
      <c r="I4074" s="78" t="s">
        <v>12069</v>
      </c>
    </row>
    <row r="4075" spans="2:9" ht="20.100000000000001" customHeight="1">
      <c r="B4075" s="4" t="s">
        <v>12070</v>
      </c>
      <c r="D4075" s="4" t="s">
        <v>12071</v>
      </c>
      <c r="G4075" s="11">
        <v>1</v>
      </c>
      <c r="H4075" s="11">
        <v>1</v>
      </c>
      <c r="I4075" s="81" t="s">
        <v>12072</v>
      </c>
    </row>
    <row r="4076" spans="2:9" ht="20.100000000000001" customHeight="1">
      <c r="B4076" s="4" t="s">
        <v>12073</v>
      </c>
      <c r="C4076" s="4">
        <v>540786</v>
      </c>
      <c r="D4076" s="4" t="s">
        <v>12074</v>
      </c>
      <c r="G4076" s="11"/>
      <c r="H4076" s="11"/>
      <c r="I4076" s="78" t="s">
        <v>12075</v>
      </c>
    </row>
    <row r="4077" spans="2:9" ht="20.100000000000001" customHeight="1">
      <c r="B4077" s="4" t="s">
        <v>12076</v>
      </c>
      <c r="C4077" s="4">
        <v>100408</v>
      </c>
      <c r="D4077" s="4" t="s">
        <v>12077</v>
      </c>
      <c r="G4077" s="11"/>
      <c r="H4077" s="11"/>
      <c r="I4077" s="78" t="s">
        <v>12078</v>
      </c>
    </row>
    <row r="4078" spans="2:9" ht="20.100000000000001" customHeight="1">
      <c r="B4078" s="4" t="s">
        <v>12079</v>
      </c>
      <c r="C4078" s="4">
        <v>526530</v>
      </c>
      <c r="D4078" s="4" t="s">
        <v>12080</v>
      </c>
      <c r="G4078" s="11"/>
      <c r="H4078" s="11"/>
      <c r="I4078" s="78" t="s">
        <v>12081</v>
      </c>
    </row>
    <row r="4079" spans="2:9" ht="20.100000000000001" customHeight="1">
      <c r="B4079" s="4" t="s">
        <v>12082</v>
      </c>
      <c r="D4079" s="4" t="s">
        <v>12083</v>
      </c>
      <c r="G4079" s="11">
        <v>1</v>
      </c>
      <c r="H4079" s="11">
        <v>1</v>
      </c>
      <c r="I4079" s="78" t="s">
        <v>12084</v>
      </c>
    </row>
    <row r="4080" spans="2:9" ht="20.100000000000001" customHeight="1">
      <c r="B4080" s="4" t="s">
        <v>12085</v>
      </c>
      <c r="C4080" s="4">
        <v>514330</v>
      </c>
      <c r="D4080" s="4" t="s">
        <v>12086</v>
      </c>
      <c r="G4080" s="11"/>
      <c r="H4080" s="11"/>
      <c r="I4080" s="78" t="s">
        <v>12087</v>
      </c>
    </row>
    <row r="4081" spans="2:9" ht="20.100000000000001" customHeight="1">
      <c r="B4081" s="4" t="s">
        <v>12088</v>
      </c>
      <c r="D4081" s="4" t="s">
        <v>12089</v>
      </c>
      <c r="G4081" s="11">
        <v>1</v>
      </c>
      <c r="H4081" s="11">
        <v>1</v>
      </c>
      <c r="I4081" s="78" t="s">
        <v>12090</v>
      </c>
    </row>
    <row r="4082" spans="2:9" ht="20.100000000000001" customHeight="1">
      <c r="B4082" s="4" t="s">
        <v>12091</v>
      </c>
      <c r="C4082" s="4">
        <v>117174</v>
      </c>
      <c r="D4082" s="4" t="s">
        <v>12092</v>
      </c>
      <c r="G4082" s="11"/>
      <c r="H4082" s="11"/>
      <c r="I4082" s="78" t="s">
        <v>12093</v>
      </c>
    </row>
    <row r="4083" spans="2:9" ht="20.100000000000001" customHeight="1">
      <c r="B4083" s="4" t="s">
        <v>12094</v>
      </c>
      <c r="C4083" s="4">
        <v>537253</v>
      </c>
      <c r="D4083" s="4" t="s">
        <v>12095</v>
      </c>
      <c r="G4083" s="11"/>
      <c r="H4083" s="11"/>
      <c r="I4083" s="78" t="s">
        <v>12096</v>
      </c>
    </row>
    <row r="4084" spans="2:9" ht="20.100000000000001" customHeight="1">
      <c r="B4084" s="4" t="s">
        <v>12097</v>
      </c>
      <c r="C4084" s="4">
        <v>531387</v>
      </c>
      <c r="D4084" s="4" t="s">
        <v>12098</v>
      </c>
      <c r="G4084" s="11"/>
      <c r="H4084" s="11"/>
      <c r="I4084" s="78" t="s">
        <v>12099</v>
      </c>
    </row>
    <row r="4085" spans="2:9" ht="20.100000000000001" customHeight="1">
      <c r="B4085" s="4" t="s">
        <v>12100</v>
      </c>
      <c r="D4085" s="4" t="s">
        <v>12101</v>
      </c>
      <c r="G4085" s="11">
        <v>1</v>
      </c>
      <c r="H4085" s="11">
        <v>1</v>
      </c>
      <c r="I4085" s="78" t="s">
        <v>12102</v>
      </c>
    </row>
    <row r="4086" spans="2:9" ht="20.100000000000001" customHeight="1">
      <c r="B4086" s="4" t="s">
        <v>12103</v>
      </c>
      <c r="C4086" s="4">
        <v>539300</v>
      </c>
      <c r="D4086" s="4" t="s">
        <v>12104</v>
      </c>
      <c r="G4086" s="11"/>
      <c r="H4086" s="11"/>
      <c r="I4086" s="78" t="s">
        <v>12105</v>
      </c>
    </row>
    <row r="4087" spans="2:9" ht="20.100000000000001" customHeight="1">
      <c r="B4087" s="4" t="s">
        <v>12106</v>
      </c>
      <c r="C4087" s="4">
        <v>539884</v>
      </c>
      <c r="D4087" s="4" t="s">
        <v>12107</v>
      </c>
      <c r="G4087" s="11"/>
      <c r="H4087" s="11"/>
      <c r="I4087" s="78" t="s">
        <v>12108</v>
      </c>
    </row>
    <row r="4088" spans="2:9" ht="20.100000000000001" customHeight="1">
      <c r="B4088" s="4" t="s">
        <v>12109</v>
      </c>
      <c r="C4088" s="4">
        <v>101301</v>
      </c>
      <c r="D4088" s="4" t="s">
        <v>12110</v>
      </c>
      <c r="G4088" s="11"/>
      <c r="H4088" s="11"/>
      <c r="I4088" s="78" t="s">
        <v>12111</v>
      </c>
    </row>
    <row r="4089" spans="2:9" ht="20.100000000000001" customHeight="1">
      <c r="B4089" s="4" t="s">
        <v>12112</v>
      </c>
      <c r="D4089" s="4" t="s">
        <v>12113</v>
      </c>
      <c r="G4089" s="11">
        <v>1</v>
      </c>
      <c r="H4089" s="11">
        <v>1</v>
      </c>
      <c r="I4089" s="78" t="s">
        <v>12114</v>
      </c>
    </row>
    <row r="4090" spans="2:9" ht="20.100000000000001" customHeight="1">
      <c r="B4090" s="4" t="s">
        <v>12115</v>
      </c>
      <c r="C4090" s="4">
        <v>533407</v>
      </c>
      <c r="D4090" s="4" t="s">
        <v>12116</v>
      </c>
      <c r="G4090" s="11"/>
      <c r="H4090" s="11"/>
      <c r="I4090" s="78" t="s">
        <v>12117</v>
      </c>
    </row>
    <row r="4091" spans="2:9" ht="20.100000000000001" customHeight="1">
      <c r="B4091" s="4" t="s">
        <v>12118</v>
      </c>
      <c r="C4091" s="4">
        <v>531681</v>
      </c>
      <c r="D4091" s="4" t="s">
        <v>12119</v>
      </c>
      <c r="G4091" s="11"/>
      <c r="H4091" s="11"/>
      <c r="I4091" s="78" t="s">
        <v>12120</v>
      </c>
    </row>
    <row r="4092" spans="2:9" ht="20.100000000000001" customHeight="1">
      <c r="B4092" s="4" t="s">
        <v>12121</v>
      </c>
      <c r="C4092" s="4">
        <v>538563</v>
      </c>
      <c r="D4092" s="4" t="s">
        <v>12122</v>
      </c>
      <c r="G4092" s="11"/>
      <c r="H4092" s="11"/>
      <c r="I4092" s="78" t="s">
        <v>12123</v>
      </c>
    </row>
    <row r="4093" spans="2:9" ht="20.100000000000001" customHeight="1">
      <c r="B4093" s="4" t="s">
        <v>12124</v>
      </c>
      <c r="C4093" s="4">
        <v>508969</v>
      </c>
      <c r="D4093" s="4" t="s">
        <v>12125</v>
      </c>
      <c r="G4093" s="11"/>
      <c r="H4093" s="11"/>
      <c r="I4093" s="78" t="s">
        <v>12126</v>
      </c>
    </row>
    <row r="4094" spans="2:9" ht="20.100000000000001" customHeight="1">
      <c r="B4094" s="4" t="s">
        <v>12127</v>
      </c>
      <c r="D4094" s="4" t="s">
        <v>12128</v>
      </c>
      <c r="G4094" s="11">
        <v>1</v>
      </c>
      <c r="H4094" s="11">
        <v>1</v>
      </c>
      <c r="I4094" s="78" t="s">
        <v>12129</v>
      </c>
    </row>
    <row r="4095" spans="2:9" ht="20.100000000000001" customHeight="1">
      <c r="B4095" s="4" t="s">
        <v>12130</v>
      </c>
      <c r="C4095" s="4">
        <v>519413</v>
      </c>
      <c r="D4095" s="4" t="s">
        <v>12131</v>
      </c>
      <c r="G4095" s="11"/>
      <c r="H4095" s="11"/>
      <c r="I4095" s="78" t="s">
        <v>12132</v>
      </c>
    </row>
    <row r="4096" spans="2:9" ht="20.100000000000001" customHeight="1">
      <c r="B4096" s="4" t="s">
        <v>12133</v>
      </c>
      <c r="D4096" s="4" t="s">
        <v>12134</v>
      </c>
      <c r="G4096" s="11">
        <v>1</v>
      </c>
      <c r="H4096" s="11">
        <v>1</v>
      </c>
      <c r="I4096" s="78" t="s">
        <v>12135</v>
      </c>
    </row>
    <row r="4097" spans="2:9" ht="20.100000000000001" customHeight="1">
      <c r="B4097" s="4" t="s">
        <v>12136</v>
      </c>
      <c r="C4097" s="4">
        <v>531274</v>
      </c>
      <c r="D4097" s="4" t="s">
        <v>12137</v>
      </c>
      <c r="G4097" s="11"/>
      <c r="H4097" s="11"/>
      <c r="I4097" s="78" t="s">
        <v>12138</v>
      </c>
    </row>
    <row r="4098" spans="2:9" ht="20.100000000000001" customHeight="1">
      <c r="B4098" s="4" t="s">
        <v>12139</v>
      </c>
      <c r="D4098" s="4" t="s">
        <v>12140</v>
      </c>
      <c r="G4098" s="11">
        <v>1</v>
      </c>
      <c r="H4098" s="11">
        <v>1</v>
      </c>
      <c r="I4098" s="78" t="s">
        <v>12141</v>
      </c>
    </row>
    <row r="4099" spans="2:9" ht="20.100000000000001" customHeight="1">
      <c r="B4099" s="4" t="s">
        <v>12142</v>
      </c>
      <c r="C4099" s="4">
        <v>521244</v>
      </c>
      <c r="D4099" s="4" t="s">
        <v>12143</v>
      </c>
      <c r="G4099" s="11"/>
      <c r="H4099" s="11"/>
      <c r="I4099" s="78" t="s">
        <v>12144</v>
      </c>
    </row>
    <row r="4100" spans="2:9" ht="20.100000000000001" customHeight="1">
      <c r="B4100" s="4" t="s">
        <v>12145</v>
      </c>
      <c r="D4100" s="4" t="s">
        <v>12146</v>
      </c>
      <c r="G4100" s="11">
        <v>1</v>
      </c>
      <c r="H4100" s="11">
        <v>1</v>
      </c>
      <c r="I4100" s="78" t="s">
        <v>12147</v>
      </c>
    </row>
    <row r="4101" spans="2:9" ht="20.100000000000001" customHeight="1">
      <c r="B4101" s="4" t="s">
        <v>12148</v>
      </c>
      <c r="C4101" s="4">
        <v>519463</v>
      </c>
      <c r="D4101" s="4" t="s">
        <v>12149</v>
      </c>
      <c r="G4101" s="11"/>
      <c r="H4101" s="11"/>
      <c r="I4101" s="78" t="s">
        <v>12150</v>
      </c>
    </row>
    <row r="4102" spans="2:9" ht="20.100000000000001" customHeight="1">
      <c r="B4102" s="4" t="s">
        <v>12151</v>
      </c>
      <c r="C4102" s="4">
        <v>526169</v>
      </c>
      <c r="D4102" s="4" t="s">
        <v>12152</v>
      </c>
      <c r="G4102" s="11"/>
      <c r="H4102" s="11"/>
      <c r="I4102" s="78" t="s">
        <v>12153</v>
      </c>
    </row>
    <row r="4103" spans="2:9" ht="20.100000000000001" customHeight="1">
      <c r="B4103" s="4" t="s">
        <v>12154</v>
      </c>
      <c r="D4103" s="4" t="s">
        <v>12155</v>
      </c>
      <c r="G4103" s="11">
        <v>1</v>
      </c>
      <c r="H4103" s="11">
        <v>1</v>
      </c>
      <c r="I4103" s="78" t="s">
        <v>12156</v>
      </c>
    </row>
    <row r="4104" spans="2:9" ht="20.100000000000001" customHeight="1">
      <c r="B4104" s="4" t="s">
        <v>12157</v>
      </c>
      <c r="C4104" s="4">
        <v>531398</v>
      </c>
      <c r="D4104" s="4" t="s">
        <v>12158</v>
      </c>
      <c r="G4104" s="11"/>
      <c r="H4104" s="11"/>
      <c r="I4104" s="78" t="s">
        <v>12159</v>
      </c>
    </row>
    <row r="4105" spans="2:9" ht="20.100000000000001" customHeight="1">
      <c r="B4105" s="4" t="s">
        <v>12160</v>
      </c>
      <c r="C4105" s="4">
        <v>539546</v>
      </c>
      <c r="D4105" s="4" t="s">
        <v>12161</v>
      </c>
      <c r="G4105" s="11"/>
      <c r="H4105" s="11"/>
      <c r="I4105" s="78" t="s">
        <v>12162</v>
      </c>
    </row>
    <row r="4106" spans="2:9" ht="20.100000000000001" customHeight="1">
      <c r="B4106" s="4" t="s">
        <v>12163</v>
      </c>
      <c r="C4106" s="4">
        <v>511018</v>
      </c>
      <c r="D4106" s="4" t="s">
        <v>12164</v>
      </c>
      <c r="G4106" s="11"/>
      <c r="H4106" s="11"/>
      <c r="I4106" s="78" t="s">
        <v>12165</v>
      </c>
    </row>
    <row r="4107" spans="2:9" ht="20.100000000000001" customHeight="1">
      <c r="B4107" s="4" t="s">
        <v>12166</v>
      </c>
      <c r="D4107" s="4" t="s">
        <v>12167</v>
      </c>
      <c r="G4107" s="11">
        <v>1</v>
      </c>
      <c r="H4107" s="11">
        <v>1</v>
      </c>
      <c r="I4107" s="78" t="s">
        <v>12168</v>
      </c>
    </row>
    <row r="4108" spans="2:9" ht="20.100000000000001" customHeight="1">
      <c r="B4108" s="4" t="s">
        <v>12169</v>
      </c>
      <c r="D4108" s="4" t="s">
        <v>12170</v>
      </c>
      <c r="G4108" s="11">
        <v>1</v>
      </c>
      <c r="H4108" s="11">
        <v>1</v>
      </c>
      <c r="I4108" s="78" t="s">
        <v>12171</v>
      </c>
    </row>
    <row r="4109" spans="2:9" ht="20.100000000000001" customHeight="1">
      <c r="B4109" s="4" t="s">
        <v>12172</v>
      </c>
      <c r="C4109" s="4">
        <v>500206</v>
      </c>
      <c r="D4109" s="4" t="s">
        <v>12173</v>
      </c>
      <c r="G4109" s="11"/>
      <c r="H4109" s="11"/>
      <c r="I4109" s="78" t="s">
        <v>12174</v>
      </c>
    </row>
    <row r="4110" spans="2:9" ht="20.100000000000001" customHeight="1">
      <c r="B4110" s="4" t="s">
        <v>12175</v>
      </c>
      <c r="D4110" s="4" t="s">
        <v>12176</v>
      </c>
      <c r="G4110" s="11">
        <v>1</v>
      </c>
      <c r="H4110" s="11">
        <v>1</v>
      </c>
      <c r="I4110" s="78" t="s">
        <v>12177</v>
      </c>
    </row>
    <row r="4111" spans="2:9" ht="20.100000000000001" customHeight="1">
      <c r="B4111" s="4" t="s">
        <v>12178</v>
      </c>
      <c r="D4111" s="4" t="s">
        <v>12179</v>
      </c>
      <c r="G4111" s="11">
        <v>1</v>
      </c>
      <c r="H4111" s="11">
        <v>1</v>
      </c>
      <c r="I4111" s="78" t="s">
        <v>12180</v>
      </c>
    </row>
    <row r="4112" spans="2:9" ht="20.100000000000001" customHeight="1">
      <c r="B4112" s="4" t="s">
        <v>12181</v>
      </c>
      <c r="D4112" s="4" t="s">
        <v>12182</v>
      </c>
      <c r="G4112" s="11">
        <v>1</v>
      </c>
      <c r="H4112" s="11">
        <v>1</v>
      </c>
      <c r="I4112" s="78" t="s">
        <v>12183</v>
      </c>
    </row>
    <row r="4113" spans="2:9" ht="20.100000000000001" customHeight="1">
      <c r="B4113" s="4" t="s">
        <v>12184</v>
      </c>
      <c r="C4113" s="4">
        <v>531512</v>
      </c>
      <c r="D4113" s="4" t="s">
        <v>12185</v>
      </c>
      <c r="G4113" s="11"/>
      <c r="H4113" s="11"/>
      <c r="I4113" s="78" t="s">
        <v>12186</v>
      </c>
    </row>
    <row r="4114" spans="2:9" ht="20.100000000000001" customHeight="1">
      <c r="B4114" s="4" t="s">
        <v>12187</v>
      </c>
      <c r="C4114" s="4">
        <v>524080</v>
      </c>
      <c r="D4114" s="4" t="s">
        <v>12188</v>
      </c>
      <c r="G4114" s="11"/>
      <c r="H4114" s="11"/>
      <c r="I4114" s="78" t="s">
        <v>12189</v>
      </c>
    </row>
    <row r="4115" spans="2:9" ht="20.100000000000001" customHeight="1">
      <c r="B4115" s="4" t="s">
        <v>12190</v>
      </c>
      <c r="C4115" s="4">
        <v>531537</v>
      </c>
      <c r="D4115" s="4" t="s">
        <v>12191</v>
      </c>
      <c r="G4115" s="11"/>
      <c r="H4115" s="11"/>
      <c r="I4115" s="78" t="s">
        <v>12192</v>
      </c>
    </row>
    <row r="4116" spans="2:9" ht="20.100000000000001" customHeight="1">
      <c r="B4116" s="4" t="s">
        <v>12193</v>
      </c>
      <c r="C4116" s="4">
        <v>539596</v>
      </c>
      <c r="D4116" s="4" t="s">
        <v>12194</v>
      </c>
      <c r="G4116" s="11"/>
      <c r="H4116" s="11"/>
      <c r="I4116" s="78" t="s">
        <v>12195</v>
      </c>
    </row>
    <row r="4117" spans="2:9" ht="20.100000000000001" customHeight="1">
      <c r="B4117" s="4" t="s">
        <v>12196</v>
      </c>
      <c r="C4117" s="4">
        <v>539149</v>
      </c>
      <c r="D4117" s="4" t="s">
        <v>12197</v>
      </c>
      <c r="G4117" s="11"/>
      <c r="H4117" s="11"/>
      <c r="I4117" s="78" t="s">
        <v>12198</v>
      </c>
    </row>
    <row r="4118" spans="2:9" ht="20.100000000000001" customHeight="1">
      <c r="B4118" s="4" t="s">
        <v>12199</v>
      </c>
      <c r="C4118" s="4">
        <v>522207</v>
      </c>
      <c r="D4118" s="4" t="s">
        <v>12200</v>
      </c>
      <c r="G4118" s="11"/>
      <c r="H4118" s="11"/>
      <c r="I4118" s="78" t="s">
        <v>12201</v>
      </c>
    </row>
    <row r="4119" spans="2:9" ht="20.100000000000001" customHeight="1">
      <c r="B4119" s="4" t="s">
        <v>12202</v>
      </c>
      <c r="D4119" s="4" t="s">
        <v>12203</v>
      </c>
      <c r="G4119" s="11">
        <v>1</v>
      </c>
      <c r="H4119" s="11">
        <v>1</v>
      </c>
      <c r="I4119" s="78" t="s">
        <v>12204</v>
      </c>
    </row>
    <row r="4120" spans="2:9" ht="20.100000000000001" customHeight="1">
      <c r="B4120" s="4" t="s">
        <v>12205</v>
      </c>
      <c r="C4120" s="4">
        <v>532218</v>
      </c>
      <c r="D4120" s="4" t="s">
        <v>12206</v>
      </c>
      <c r="G4120" s="11"/>
      <c r="H4120" s="11"/>
      <c r="I4120" s="78" t="s">
        <v>12207</v>
      </c>
    </row>
    <row r="4121" spans="2:9" ht="20.100000000000001" customHeight="1">
      <c r="B4121" s="4" t="s">
        <v>12208</v>
      </c>
      <c r="C4121" s="4">
        <v>532379</v>
      </c>
      <c r="D4121" s="4" t="s">
        <v>12209</v>
      </c>
      <c r="G4121" s="11"/>
      <c r="H4121" s="11"/>
      <c r="I4121" s="78" t="s">
        <v>12210</v>
      </c>
    </row>
    <row r="4122" spans="2:9" ht="20.100000000000001" customHeight="1">
      <c r="B4122" s="4" t="s">
        <v>12211</v>
      </c>
      <c r="D4122" s="4" t="s">
        <v>12212</v>
      </c>
      <c r="G4122" s="11">
        <v>1</v>
      </c>
      <c r="H4122" s="11">
        <v>1</v>
      </c>
      <c r="I4122" s="78" t="s">
        <v>12213</v>
      </c>
    </row>
    <row r="4123" spans="2:9" ht="20.100000000000001" customHeight="1">
      <c r="B4123" s="4" t="s">
        <v>12214</v>
      </c>
      <c r="C4123" s="4">
        <v>524506</v>
      </c>
      <c r="D4123" s="4" t="s">
        <v>12215</v>
      </c>
      <c r="G4123" s="11"/>
      <c r="H4123" s="11"/>
      <c r="I4123" s="78" t="s">
        <v>12216</v>
      </c>
    </row>
    <row r="4124" spans="2:9" ht="20.100000000000001" customHeight="1">
      <c r="B4124" s="4" t="s">
        <v>12217</v>
      </c>
      <c r="C4124" s="4">
        <v>508807</v>
      </c>
      <c r="D4124" s="4" t="s">
        <v>12218</v>
      </c>
      <c r="G4124" s="11"/>
      <c r="H4124" s="11"/>
      <c r="I4124" s="78" t="s">
        <v>12219</v>
      </c>
    </row>
    <row r="4125" spans="2:9" ht="20.100000000000001" customHeight="1">
      <c r="B4125" s="4" t="s">
        <v>12220</v>
      </c>
      <c r="C4125" s="4">
        <v>539669</v>
      </c>
      <c r="D4125" s="4" t="s">
        <v>12221</v>
      </c>
      <c r="G4125" s="11"/>
      <c r="H4125" s="11"/>
      <c r="I4125" s="78" t="s">
        <v>12222</v>
      </c>
    </row>
    <row r="4126" spans="2:9" ht="20.100000000000001" customHeight="1">
      <c r="B4126" s="4" t="s">
        <v>12223</v>
      </c>
      <c r="D4126" s="4" t="s">
        <v>12224</v>
      </c>
      <c r="G4126" s="11">
        <v>1</v>
      </c>
      <c r="H4126" s="11">
        <v>1</v>
      </c>
      <c r="I4126" s="78" t="s">
        <v>12225</v>
      </c>
    </row>
    <row r="4127" spans="2:9" ht="20.100000000000001" customHeight="1">
      <c r="B4127" s="4" t="s">
        <v>12226</v>
      </c>
      <c r="C4127" s="4">
        <v>506945</v>
      </c>
      <c r="D4127" s="4" t="s">
        <v>12227</v>
      </c>
      <c r="G4127" s="11"/>
      <c r="H4127" s="11"/>
      <c r="I4127" s="78" t="s">
        <v>12228</v>
      </c>
    </row>
    <row r="4128" spans="2:9" ht="20.100000000000001" customHeight="1">
      <c r="B4128" s="4" t="s">
        <v>12229</v>
      </c>
      <c r="D4128" s="4" t="s">
        <v>12230</v>
      </c>
      <c r="G4128" s="11">
        <v>1</v>
      </c>
      <c r="H4128" s="11">
        <v>1</v>
      </c>
      <c r="I4128" s="78" t="s">
        <v>12231</v>
      </c>
    </row>
    <row r="4129" spans="2:9" ht="20.100000000000001" customHeight="1">
      <c r="B4129" s="4" t="s">
        <v>12232</v>
      </c>
      <c r="C4129" s="4">
        <v>512175</v>
      </c>
      <c r="D4129" s="4" t="s">
        <v>12233</v>
      </c>
      <c r="G4129" s="11"/>
      <c r="H4129" s="11"/>
      <c r="I4129" s="78" t="s">
        <v>12234</v>
      </c>
    </row>
    <row r="4130" spans="2:9" ht="20.100000000000001" customHeight="1">
      <c r="B4130" s="4" t="s">
        <v>12235</v>
      </c>
      <c r="C4130" s="4">
        <v>541601</v>
      </c>
      <c r="D4130" s="4" t="s">
        <v>12236</v>
      </c>
      <c r="G4130" s="11"/>
      <c r="H4130" s="11"/>
      <c r="I4130" s="78" t="s">
        <v>12237</v>
      </c>
    </row>
    <row r="4131" spans="2:9" ht="20.100000000000001" customHeight="1">
      <c r="B4131" s="4" t="s">
        <v>12238</v>
      </c>
      <c r="D4131" s="4" t="s">
        <v>12239</v>
      </c>
      <c r="G4131" s="11">
        <v>1</v>
      </c>
      <c r="H4131" s="11">
        <v>1</v>
      </c>
      <c r="I4131" s="78" t="s">
        <v>12240</v>
      </c>
    </row>
    <row r="4132" spans="2:9" ht="20.100000000000001" customHeight="1">
      <c r="B4132" s="4" t="s">
        <v>12241</v>
      </c>
      <c r="C4132" s="4">
        <v>524580</v>
      </c>
      <c r="D4132" s="4" t="s">
        <v>12242</v>
      </c>
      <c r="G4132" s="11"/>
      <c r="H4132" s="11"/>
      <c r="I4132" s="78" t="s">
        <v>12243</v>
      </c>
    </row>
    <row r="4133" spans="2:9" ht="20.100000000000001" customHeight="1">
      <c r="B4133" s="4" t="s">
        <v>12244</v>
      </c>
      <c r="D4133" s="4" t="s">
        <v>12245</v>
      </c>
      <c r="G4133" s="11">
        <v>1</v>
      </c>
      <c r="H4133" s="11">
        <v>1</v>
      </c>
      <c r="I4133" s="78" t="s">
        <v>12246</v>
      </c>
    </row>
    <row r="4134" spans="2:9" ht="20.100000000000001" customHeight="1">
      <c r="B4134" s="4" t="s">
        <v>12247</v>
      </c>
      <c r="D4134" s="4" t="s">
        <v>12248</v>
      </c>
      <c r="G4134" s="11">
        <v>1</v>
      </c>
      <c r="H4134" s="11">
        <v>1</v>
      </c>
      <c r="I4134" s="78" t="s">
        <v>12249</v>
      </c>
    </row>
    <row r="4135" spans="2:9" ht="20.100000000000001" customHeight="1">
      <c r="B4135" s="4" t="s">
        <v>12250</v>
      </c>
      <c r="C4135" s="4">
        <v>506687</v>
      </c>
      <c r="D4135" s="4" t="s">
        <v>12251</v>
      </c>
      <c r="G4135" s="11"/>
      <c r="H4135" s="11"/>
      <c r="I4135" s="78" t="s">
        <v>12252</v>
      </c>
    </row>
    <row r="4136" spans="2:9" ht="20.100000000000001" customHeight="1">
      <c r="B4136" s="4" t="s">
        <v>12253</v>
      </c>
      <c r="C4136" s="4">
        <v>531888</v>
      </c>
      <c r="D4136" s="4" t="s">
        <v>12254</v>
      </c>
      <c r="G4136" s="11"/>
      <c r="H4136" s="11"/>
      <c r="I4136" s="78" t="s">
        <v>12255</v>
      </c>
    </row>
    <row r="4137" spans="2:9" ht="20.100000000000001" customHeight="1">
      <c r="B4137" s="4" t="s">
        <v>12256</v>
      </c>
      <c r="C4137" s="4">
        <v>519064</v>
      </c>
      <c r="D4137" s="4" t="s">
        <v>12257</v>
      </c>
      <c r="G4137" s="11"/>
      <c r="H4137" s="11"/>
      <c r="I4137" s="78" t="s">
        <v>12258</v>
      </c>
    </row>
    <row r="4138" spans="2:9" ht="20.100000000000001" customHeight="1">
      <c r="B4138" s="4" t="s">
        <v>12259</v>
      </c>
      <c r="D4138" s="4" t="s">
        <v>12260</v>
      </c>
      <c r="G4138" s="11">
        <v>1</v>
      </c>
      <c r="H4138" s="11">
        <v>1</v>
      </c>
      <c r="I4138" s="78" t="s">
        <v>12261</v>
      </c>
    </row>
    <row r="4139" spans="2:9" ht="20.100000000000001" customHeight="1">
      <c r="B4139" s="4" t="s">
        <v>12262</v>
      </c>
      <c r="D4139" s="4" t="s">
        <v>12263</v>
      </c>
      <c r="G4139" s="11">
        <v>1</v>
      </c>
      <c r="H4139" s="11">
        <v>1</v>
      </c>
      <c r="I4139" s="78" t="s">
        <v>12264</v>
      </c>
    </row>
    <row r="4140" spans="2:9" ht="20.100000000000001" customHeight="1">
      <c r="B4140" s="4" t="s">
        <v>12265</v>
      </c>
      <c r="C4140" s="4">
        <v>505720</v>
      </c>
      <c r="D4140" s="4" t="s">
        <v>12266</v>
      </c>
      <c r="G4140" s="11"/>
      <c r="H4140" s="11"/>
      <c r="I4140" s="78" t="s">
        <v>12267</v>
      </c>
    </row>
    <row r="4141" spans="2:9" ht="20.100000000000001" customHeight="1">
      <c r="B4141" s="4" t="s">
        <v>12268</v>
      </c>
      <c r="D4141" s="4" t="s">
        <v>12269</v>
      </c>
      <c r="G4141" s="11">
        <v>1</v>
      </c>
      <c r="H4141" s="11">
        <v>1</v>
      </c>
      <c r="I4141" s="78" t="s">
        <v>12270</v>
      </c>
    </row>
    <row r="4142" spans="2:9" ht="20.100000000000001" customHeight="1">
      <c r="B4142" s="4" t="s">
        <v>12271</v>
      </c>
      <c r="D4142" s="4" t="s">
        <v>12272</v>
      </c>
      <c r="G4142" s="11">
        <v>1</v>
      </c>
      <c r="H4142" s="11">
        <v>1</v>
      </c>
      <c r="I4142" s="80" t="s">
        <v>12273</v>
      </c>
    </row>
    <row r="4143" spans="2:9" ht="20.100000000000001" customHeight="1">
      <c r="B4143" s="4" t="s">
        <v>12274</v>
      </c>
      <c r="C4143" s="4">
        <v>521068</v>
      </c>
      <c r="D4143" s="4" t="s">
        <v>12275</v>
      </c>
      <c r="G4143" s="11"/>
      <c r="H4143" s="11"/>
      <c r="I4143" s="78" t="s">
        <v>12276</v>
      </c>
    </row>
    <row r="4144" spans="2:9" ht="20.100000000000001" customHeight="1">
      <c r="B4144" s="4" t="s">
        <v>12277</v>
      </c>
      <c r="C4144" s="4">
        <v>530065</v>
      </c>
      <c r="D4144" s="4" t="s">
        <v>12278</v>
      </c>
      <c r="G4144" s="11"/>
      <c r="H4144" s="11"/>
      <c r="I4144" s="78" t="s">
        <v>12279</v>
      </c>
    </row>
    <row r="4145" spans="2:9" ht="20.100000000000001" customHeight="1">
      <c r="B4145" s="4" t="s">
        <v>12280</v>
      </c>
      <c r="C4145" s="4">
        <v>540717</v>
      </c>
      <c r="D4145" s="4" t="s">
        <v>12281</v>
      </c>
      <c r="G4145" s="11"/>
      <c r="H4145" s="11"/>
      <c r="I4145" s="78" t="s">
        <v>12282</v>
      </c>
    </row>
    <row r="4146" spans="2:9" ht="20.100000000000001" customHeight="1">
      <c r="B4146" s="4" t="s">
        <v>12283</v>
      </c>
      <c r="C4146" s="4">
        <v>538942</v>
      </c>
      <c r="D4146" s="4" t="s">
        <v>12284</v>
      </c>
      <c r="G4146" s="11"/>
      <c r="H4146" s="11"/>
      <c r="I4146" s="78" t="s">
        <v>12285</v>
      </c>
    </row>
    <row r="4147" spans="2:9" ht="20.100000000000001" customHeight="1">
      <c r="B4147" s="4" t="s">
        <v>12286</v>
      </c>
      <c r="C4147" s="4">
        <v>517360</v>
      </c>
      <c r="D4147" s="4" t="s">
        <v>12287</v>
      </c>
      <c r="G4147" s="11"/>
      <c r="H4147" s="11"/>
      <c r="I4147" s="78" t="s">
        <v>12288</v>
      </c>
    </row>
    <row r="4148" spans="2:9" ht="20.100000000000001" customHeight="1">
      <c r="B4148" s="4" t="s">
        <v>12289</v>
      </c>
      <c r="D4148" s="4" t="s">
        <v>12290</v>
      </c>
      <c r="G4148" s="11">
        <v>1</v>
      </c>
      <c r="H4148" s="11">
        <v>1</v>
      </c>
      <c r="I4148" s="78" t="s">
        <v>12288</v>
      </c>
    </row>
    <row r="4149" spans="2:9" ht="20.100000000000001" customHeight="1">
      <c r="B4149" s="4" t="s">
        <v>12291</v>
      </c>
      <c r="C4149" s="4">
        <v>117506</v>
      </c>
      <c r="D4149" s="4" t="s">
        <v>12292</v>
      </c>
      <c r="G4149" s="11"/>
      <c r="H4149" s="11"/>
      <c r="I4149" s="78" t="s">
        <v>12293</v>
      </c>
    </row>
    <row r="4150" spans="2:9" ht="20.100000000000001" customHeight="1">
      <c r="B4150" s="4" t="s">
        <v>12294</v>
      </c>
      <c r="C4150" s="4">
        <v>530231</v>
      </c>
      <c r="D4150" s="4" t="s">
        <v>12295</v>
      </c>
      <c r="G4150" s="11"/>
      <c r="H4150" s="11"/>
      <c r="I4150" s="78" t="s">
        <v>12296</v>
      </c>
    </row>
    <row r="4151" spans="2:9" ht="20.100000000000001" customHeight="1">
      <c r="B4151" s="4" t="s">
        <v>12297</v>
      </c>
      <c r="C4151" s="4">
        <v>533315</v>
      </c>
      <c r="D4151" s="4" t="s">
        <v>12298</v>
      </c>
      <c r="G4151" s="11"/>
      <c r="H4151" s="11"/>
      <c r="I4151" s="78" t="s">
        <v>12299</v>
      </c>
    </row>
    <row r="4152" spans="2:9" ht="20.100000000000001" customHeight="1">
      <c r="B4152" s="4" t="s">
        <v>12300</v>
      </c>
      <c r="C4152" s="4">
        <v>536493</v>
      </c>
      <c r="D4152" s="4" t="s">
        <v>12301</v>
      </c>
      <c r="G4152" s="11"/>
      <c r="H4152" s="11"/>
      <c r="I4152" s="78" t="s">
        <v>12302</v>
      </c>
    </row>
    <row r="4153" spans="2:9" ht="20.100000000000001" customHeight="1">
      <c r="B4153" s="4" t="s">
        <v>12303</v>
      </c>
      <c r="D4153" s="4" t="s">
        <v>12304</v>
      </c>
      <c r="G4153" s="11">
        <v>1</v>
      </c>
      <c r="H4153" s="11">
        <v>1</v>
      </c>
      <c r="I4153" s="78" t="s">
        <v>12305</v>
      </c>
    </row>
    <row r="4154" spans="2:9" ht="20.100000000000001" customHeight="1">
      <c r="B4154" s="4" t="s">
        <v>12306</v>
      </c>
      <c r="C4154" s="4">
        <v>530585</v>
      </c>
      <c r="D4154" s="4" t="s">
        <v>12307</v>
      </c>
      <c r="G4154" s="11"/>
      <c r="H4154" s="11"/>
      <c r="I4154" s="78" t="s">
        <v>12308</v>
      </c>
    </row>
    <row r="4155" spans="2:9" ht="20.100000000000001" customHeight="1">
      <c r="B4155" s="4" t="s">
        <v>12309</v>
      </c>
      <c r="C4155" s="4">
        <v>521113</v>
      </c>
      <c r="D4155" s="4" t="s">
        <v>12310</v>
      </c>
      <c r="G4155" s="11"/>
      <c r="H4155" s="11"/>
      <c r="I4155" s="78" t="s">
        <v>12311</v>
      </c>
    </row>
    <row r="4156" spans="2:9" ht="20.100000000000001" customHeight="1">
      <c r="B4156" s="4" t="s">
        <v>12312</v>
      </c>
      <c r="D4156" s="4" t="s">
        <v>12313</v>
      </c>
      <c r="G4156" s="11">
        <v>1</v>
      </c>
      <c r="H4156" s="11">
        <v>1</v>
      </c>
      <c r="I4156" s="78" t="s">
        <v>12314</v>
      </c>
    </row>
    <row r="4157" spans="2:9" ht="20.100000000000001" customHeight="1">
      <c r="B4157" s="4" t="s">
        <v>12315</v>
      </c>
      <c r="C4157" s="4">
        <v>538652</v>
      </c>
      <c r="D4157" s="4" t="s">
        <v>12316</v>
      </c>
      <c r="G4157" s="11"/>
      <c r="H4157" s="11"/>
      <c r="I4157" s="78" t="s">
        <v>12317</v>
      </c>
    </row>
    <row r="4158" spans="2:9" ht="20.100000000000001" customHeight="1">
      <c r="B4158" s="4" t="s">
        <v>12318</v>
      </c>
      <c r="C4158" s="4">
        <v>501430</v>
      </c>
      <c r="D4158" s="4" t="s">
        <v>12319</v>
      </c>
      <c r="G4158" s="11"/>
      <c r="H4158" s="11"/>
      <c r="I4158" s="78" t="s">
        <v>12320</v>
      </c>
    </row>
    <row r="4159" spans="2:9" ht="20.100000000000001" customHeight="1">
      <c r="B4159" s="4" t="s">
        <v>12321</v>
      </c>
      <c r="D4159" s="4" t="s">
        <v>12322</v>
      </c>
      <c r="G4159" s="11">
        <v>1</v>
      </c>
      <c r="H4159" s="11">
        <v>1</v>
      </c>
      <c r="I4159" s="79" t="s">
        <v>12323</v>
      </c>
    </row>
    <row r="4160" spans="2:9" ht="20.100000000000001" customHeight="1">
      <c r="B4160" s="4" t="s">
        <v>12324</v>
      </c>
      <c r="C4160" s="4">
        <v>132477</v>
      </c>
      <c r="D4160" s="4" t="s">
        <v>12325</v>
      </c>
      <c r="G4160" s="11"/>
      <c r="H4160" s="11"/>
      <c r="I4160" s="78" t="s">
        <v>12326</v>
      </c>
    </row>
    <row r="4161" spans="2:9" ht="20.100000000000001" customHeight="1">
      <c r="B4161" s="4" t="s">
        <v>12327</v>
      </c>
      <c r="D4161" s="4" t="s">
        <v>12328</v>
      </c>
      <c r="G4161" s="11">
        <v>1</v>
      </c>
      <c r="H4161" s="11">
        <v>1</v>
      </c>
      <c r="I4161" s="78" t="s">
        <v>12329</v>
      </c>
    </row>
    <row r="4162" spans="2:9" ht="20.100000000000001" customHeight="1">
      <c r="B4162" s="4" t="s">
        <v>12330</v>
      </c>
      <c r="C4162" s="4">
        <v>522229</v>
      </c>
      <c r="D4162" s="4" t="s">
        <v>12331</v>
      </c>
      <c r="G4162" s="11"/>
      <c r="H4162" s="11"/>
      <c r="I4162" s="78" t="s">
        <v>12332</v>
      </c>
    </row>
    <row r="4163" spans="2:9" ht="20.100000000000001" customHeight="1">
      <c r="B4163" s="4" t="s">
        <v>12333</v>
      </c>
      <c r="D4163" s="4" t="s">
        <v>12334</v>
      </c>
      <c r="G4163" s="11">
        <v>1</v>
      </c>
      <c r="H4163" s="11">
        <v>1</v>
      </c>
      <c r="I4163" s="78" t="s">
        <v>12335</v>
      </c>
    </row>
    <row r="4164" spans="2:9" ht="20.100000000000001" customHeight="1">
      <c r="B4164" s="4" t="s">
        <v>12336</v>
      </c>
      <c r="D4164" s="4" t="s">
        <v>12337</v>
      </c>
      <c r="G4164" s="11">
        <v>1</v>
      </c>
      <c r="H4164" s="11">
        <v>1</v>
      </c>
      <c r="I4164" s="78" t="s">
        <v>12338</v>
      </c>
    </row>
    <row r="4165" spans="2:9" ht="20.100000000000001" customHeight="1">
      <c r="B4165" s="4" t="s">
        <v>12339</v>
      </c>
      <c r="C4165" s="4">
        <v>519152</v>
      </c>
      <c r="D4165" s="4" t="s">
        <v>12340</v>
      </c>
      <c r="G4165" s="11"/>
      <c r="H4165" s="11"/>
      <c r="I4165" s="78" t="s">
        <v>12341</v>
      </c>
    </row>
    <row r="4166" spans="2:9" ht="20.100000000000001" customHeight="1">
      <c r="B4166" s="4" t="s">
        <v>12342</v>
      </c>
      <c r="C4166" s="4">
        <v>506520</v>
      </c>
      <c r="D4166" s="4" t="s">
        <v>12343</v>
      </c>
      <c r="G4166" s="11"/>
      <c r="H4166" s="11"/>
      <c r="I4166" s="78" t="s">
        <v>12344</v>
      </c>
    </row>
    <row r="4167" spans="2:9" ht="20.100000000000001" customHeight="1">
      <c r="B4167" s="4" t="s">
        <v>12345</v>
      </c>
      <c r="D4167" s="4" t="s">
        <v>12346</v>
      </c>
      <c r="G4167" s="11">
        <v>1</v>
      </c>
      <c r="H4167" s="11">
        <v>1</v>
      </c>
      <c r="I4167" s="78" t="s">
        <v>12347</v>
      </c>
    </row>
    <row r="4168" spans="2:9" ht="20.100000000000001" customHeight="1">
      <c r="B4168" s="4" t="s">
        <v>12348</v>
      </c>
      <c r="D4168" s="4" t="s">
        <v>12349</v>
      </c>
      <c r="G4168" s="11">
        <v>1</v>
      </c>
      <c r="H4168" s="11">
        <v>1</v>
      </c>
      <c r="I4168" s="78" t="s">
        <v>12350</v>
      </c>
    </row>
    <row r="4169" spans="2:9" ht="20.100000000000001" customHeight="1">
      <c r="B4169" s="4" t="s">
        <v>12351</v>
      </c>
      <c r="D4169" s="4" t="s">
        <v>12352</v>
      </c>
      <c r="G4169" s="11">
        <v>1</v>
      </c>
      <c r="H4169" s="11">
        <v>1</v>
      </c>
      <c r="I4169" s="78" t="s">
        <v>12353</v>
      </c>
    </row>
    <row r="4170" spans="2:9" ht="20.100000000000001" customHeight="1">
      <c r="B4170" s="4" t="s">
        <v>12354</v>
      </c>
      <c r="D4170" s="4" t="s">
        <v>12355</v>
      </c>
      <c r="G4170" s="11">
        <v>1</v>
      </c>
      <c r="H4170" s="11">
        <v>1</v>
      </c>
      <c r="I4170" s="78" t="s">
        <v>12356</v>
      </c>
    </row>
    <row r="4171" spans="2:9" ht="20.100000000000001" customHeight="1">
      <c r="B4171" s="4" t="s">
        <v>12357</v>
      </c>
      <c r="C4171" s="4">
        <v>541702</v>
      </c>
      <c r="D4171" s="4" t="s">
        <v>12358</v>
      </c>
      <c r="G4171" s="11"/>
      <c r="H4171" s="11"/>
      <c r="I4171" s="78" t="s">
        <v>12359</v>
      </c>
    </row>
    <row r="4172" spans="2:9" ht="20.100000000000001" customHeight="1">
      <c r="B4172" s="4" t="s">
        <v>12360</v>
      </c>
      <c r="C4172" s="4">
        <v>540614</v>
      </c>
      <c r="D4172" s="4" t="s">
        <v>12361</v>
      </c>
      <c r="G4172" s="11"/>
      <c r="H4172" s="11"/>
      <c r="I4172" s="78" t="s">
        <v>12362</v>
      </c>
    </row>
    <row r="4173" spans="2:9" ht="20.100000000000001" customHeight="1">
      <c r="B4173" s="4" t="s">
        <v>12363</v>
      </c>
      <c r="D4173" s="4" t="s">
        <v>12364</v>
      </c>
      <c r="G4173" s="11">
        <v>1</v>
      </c>
      <c r="H4173" s="11">
        <v>1</v>
      </c>
      <c r="I4173" s="79" t="s">
        <v>11536</v>
      </c>
    </row>
    <row r="4174" spans="2:9" ht="20.100000000000001" customHeight="1">
      <c r="B4174" s="4" t="s">
        <v>12365</v>
      </c>
      <c r="C4174" s="4">
        <v>521036</v>
      </c>
      <c r="D4174" s="4" t="s">
        <v>12366</v>
      </c>
      <c r="G4174" s="11"/>
      <c r="H4174" s="11"/>
      <c r="I4174" s="78" t="s">
        <v>12367</v>
      </c>
    </row>
    <row r="4175" spans="2:9" ht="20.100000000000001" customHeight="1">
      <c r="B4175" s="4" t="s">
        <v>12368</v>
      </c>
      <c r="C4175" s="4">
        <v>501370</v>
      </c>
      <c r="D4175" s="4" t="s">
        <v>12369</v>
      </c>
      <c r="G4175" s="11"/>
      <c r="H4175" s="11"/>
      <c r="I4175" s="78" t="s">
        <v>5506</v>
      </c>
    </row>
    <row r="4176" spans="2:9" ht="20.100000000000001" customHeight="1">
      <c r="B4176" s="4" t="s">
        <v>12370</v>
      </c>
      <c r="C4176" s="4">
        <v>540729</v>
      </c>
      <c r="D4176" s="4" t="s">
        <v>12371</v>
      </c>
      <c r="F4176" s="4" t="s">
        <v>398</v>
      </c>
      <c r="G4176" s="11"/>
      <c r="H4176" s="11"/>
      <c r="I4176" s="78" t="s">
        <v>12372</v>
      </c>
    </row>
    <row r="4177" spans="2:9" ht="20.100000000000001" customHeight="1">
      <c r="B4177" s="4" t="s">
        <v>12373</v>
      </c>
      <c r="D4177" s="4" t="s">
        <v>12374</v>
      </c>
      <c r="G4177" s="11">
        <v>1</v>
      </c>
      <c r="H4177" s="11">
        <v>1</v>
      </c>
      <c r="I4177" s="78" t="s">
        <v>12375</v>
      </c>
    </row>
    <row r="4178" spans="2:9" ht="20.100000000000001" customHeight="1">
      <c r="B4178" s="4" t="s">
        <v>12376</v>
      </c>
      <c r="D4178" s="4" t="s">
        <v>12377</v>
      </c>
      <c r="G4178" s="11">
        <v>1</v>
      </c>
      <c r="H4178" s="11">
        <v>1</v>
      </c>
      <c r="I4178" s="78" t="s">
        <v>12378</v>
      </c>
    </row>
    <row r="4179" spans="2:9" ht="20.100000000000001" customHeight="1">
      <c r="B4179" s="4" t="s">
        <v>12379</v>
      </c>
      <c r="D4179" s="4" t="s">
        <v>12380</v>
      </c>
      <c r="G4179" s="11">
        <v>1</v>
      </c>
      <c r="H4179" s="11">
        <v>1</v>
      </c>
      <c r="I4179" s="79" t="s">
        <v>12381</v>
      </c>
    </row>
    <row r="4180" spans="2:9" ht="20.100000000000001" customHeight="1">
      <c r="B4180" s="4" t="s">
        <v>12382</v>
      </c>
      <c r="C4180" s="4">
        <v>511507</v>
      </c>
      <c r="D4180" s="4" t="s">
        <v>12383</v>
      </c>
      <c r="G4180" s="11"/>
      <c r="H4180" s="11"/>
      <c r="I4180" s="78" t="s">
        <v>12384</v>
      </c>
    </row>
    <row r="4181" spans="2:9" ht="20.100000000000001" customHeight="1">
      <c r="B4181" s="4" t="s">
        <v>12385</v>
      </c>
      <c r="D4181" s="4" t="s">
        <v>12386</v>
      </c>
      <c r="G4181" s="11">
        <v>1</v>
      </c>
      <c r="H4181" s="11">
        <v>1</v>
      </c>
      <c r="I4181" s="80" t="s">
        <v>12387</v>
      </c>
    </row>
    <row r="4182" spans="2:9" ht="20.100000000000001" customHeight="1">
      <c r="B4182" s="4" t="s">
        <v>12388</v>
      </c>
      <c r="C4182" s="4">
        <v>531280</v>
      </c>
      <c r="D4182" s="4" t="s">
        <v>12389</v>
      </c>
      <c r="G4182" s="11"/>
      <c r="H4182" s="11"/>
      <c r="I4182" s="78" t="s">
        <v>12390</v>
      </c>
    </row>
    <row r="4183" spans="2:9" ht="20.100000000000001" customHeight="1">
      <c r="B4183" s="4" t="s">
        <v>12391</v>
      </c>
      <c r="D4183" s="4" t="s">
        <v>12392</v>
      </c>
      <c r="G4183" s="11">
        <v>1</v>
      </c>
      <c r="H4183" s="11">
        <v>1</v>
      </c>
      <c r="I4183" s="78" t="s">
        <v>12393</v>
      </c>
    </row>
    <row r="4184" spans="2:9" ht="20.100000000000001" customHeight="1">
      <c r="B4184" s="4" t="s">
        <v>12394</v>
      </c>
      <c r="C4184" s="4">
        <v>516078</v>
      </c>
      <c r="D4184" s="4" t="s">
        <v>12395</v>
      </c>
      <c r="G4184" s="11"/>
      <c r="H4184" s="11"/>
      <c r="I4184" s="78" t="s">
        <v>12396</v>
      </c>
    </row>
    <row r="4185" spans="2:9" ht="20.100000000000001" customHeight="1">
      <c r="B4185" s="4" t="s">
        <v>12397</v>
      </c>
      <c r="D4185" s="4" t="s">
        <v>12398</v>
      </c>
      <c r="G4185" s="11">
        <v>1</v>
      </c>
      <c r="H4185" s="11">
        <v>1</v>
      </c>
      <c r="I4185" s="78" t="s">
        <v>12399</v>
      </c>
    </row>
    <row r="4186" spans="2:9" ht="20.100000000000001" customHeight="1">
      <c r="B4186" s="4" t="s">
        <v>12400</v>
      </c>
      <c r="D4186" s="4" t="s">
        <v>12401</v>
      </c>
      <c r="G4186" s="11">
        <v>100</v>
      </c>
      <c r="H4186" s="11">
        <v>100</v>
      </c>
      <c r="I4186" s="78" t="s">
        <v>12402</v>
      </c>
    </row>
    <row r="4187" spans="2:9" ht="20.100000000000001" customHeight="1">
      <c r="B4187" s="4" t="s">
        <v>12403</v>
      </c>
      <c r="C4187" s="4">
        <v>539991</v>
      </c>
      <c r="D4187" s="4" t="s">
        <v>12404</v>
      </c>
      <c r="G4187" s="11"/>
      <c r="H4187" s="11"/>
      <c r="I4187" s="78" t="s">
        <v>12405</v>
      </c>
    </row>
    <row r="4188" spans="2:9" ht="20.100000000000001" customHeight="1">
      <c r="B4188" s="4" t="s">
        <v>12406</v>
      </c>
      <c r="C4188" s="4">
        <v>540147</v>
      </c>
      <c r="D4188" s="4" t="s">
        <v>12407</v>
      </c>
      <c r="G4188" s="11"/>
      <c r="H4188" s="11"/>
      <c r="I4188" s="78" t="s">
        <v>12408</v>
      </c>
    </row>
    <row r="4189" spans="2:9" ht="20.100000000000001" customHeight="1">
      <c r="B4189" s="4" t="s">
        <v>12409</v>
      </c>
      <c r="D4189" s="4" t="s">
        <v>12410</v>
      </c>
      <c r="G4189" s="11">
        <v>1</v>
      </c>
      <c r="H4189" s="11">
        <v>1</v>
      </c>
      <c r="I4189" s="78" t="s">
        <v>12411</v>
      </c>
    </row>
    <row r="4190" spans="2:9" ht="20.100000000000001" customHeight="1">
      <c r="B4190" s="4" t="s">
        <v>12412</v>
      </c>
      <c r="C4190" s="4">
        <v>530499</v>
      </c>
      <c r="D4190" s="4" t="s">
        <v>12413</v>
      </c>
      <c r="G4190" s="11"/>
      <c r="H4190" s="11"/>
      <c r="I4190" s="78" t="s">
        <v>12414</v>
      </c>
    </row>
    <row r="4191" spans="2:9" ht="20.100000000000001" customHeight="1">
      <c r="B4191" s="4" t="s">
        <v>12415</v>
      </c>
      <c r="D4191" s="4" t="s">
        <v>12416</v>
      </c>
      <c r="G4191" s="11">
        <v>1</v>
      </c>
      <c r="H4191" s="11">
        <v>1</v>
      </c>
      <c r="I4191" s="78" t="s">
        <v>12417</v>
      </c>
    </row>
    <row r="4192" spans="2:9" ht="20.100000000000001" customHeight="1">
      <c r="B4192" s="4" t="s">
        <v>12418</v>
      </c>
      <c r="C4192" s="4">
        <v>524210</v>
      </c>
      <c r="D4192" s="4" t="s">
        <v>12419</v>
      </c>
      <c r="G4192" s="11"/>
      <c r="H4192" s="11"/>
      <c r="I4192" s="78" t="s">
        <v>12405</v>
      </c>
    </row>
    <row r="4193" spans="2:9" ht="20.100000000000001" customHeight="1">
      <c r="B4193" s="4" t="s">
        <v>12420</v>
      </c>
      <c r="C4193" s="4">
        <v>532825</v>
      </c>
      <c r="D4193" s="4" t="s">
        <v>12421</v>
      </c>
      <c r="G4193" s="11"/>
      <c r="H4193" s="11"/>
      <c r="I4193" s="85" t="s">
        <v>12422</v>
      </c>
    </row>
    <row r="4194" spans="2:9" ht="20.100000000000001" customHeight="1">
      <c r="B4194" s="4" t="s">
        <v>12423</v>
      </c>
      <c r="D4194" s="4" t="s">
        <v>12424</v>
      </c>
      <c r="G4194" s="11">
        <v>1</v>
      </c>
      <c r="H4194" s="11">
        <v>1</v>
      </c>
      <c r="I4194" s="80" t="s">
        <v>2774</v>
      </c>
    </row>
    <row r="4195" spans="2:9" ht="20.100000000000001" customHeight="1">
      <c r="B4195" s="4" t="s">
        <v>12425</v>
      </c>
      <c r="D4195" s="4" t="s">
        <v>12426</v>
      </c>
      <c r="G4195" s="11">
        <v>1</v>
      </c>
      <c r="H4195" s="11">
        <v>1</v>
      </c>
      <c r="I4195" s="84" t="s">
        <v>12427</v>
      </c>
    </row>
    <row r="4196" spans="2:9" ht="20.100000000000001" customHeight="1">
      <c r="B4196" s="4" t="s">
        <v>12428</v>
      </c>
      <c r="C4196" s="4">
        <v>531752</v>
      </c>
      <c r="D4196" s="4" t="s">
        <v>12429</v>
      </c>
      <c r="G4196" s="11"/>
      <c r="H4196" s="11"/>
      <c r="I4196" s="78" t="s">
        <v>12430</v>
      </c>
    </row>
    <row r="4197" spans="2:9" ht="20.100000000000001" customHeight="1">
      <c r="B4197" s="4" t="s">
        <v>12431</v>
      </c>
      <c r="D4197" s="4" t="s">
        <v>12432</v>
      </c>
      <c r="G4197" s="11">
        <v>1</v>
      </c>
      <c r="H4197" s="11">
        <v>1</v>
      </c>
      <c r="I4197" s="78" t="s">
        <v>12433</v>
      </c>
    </row>
    <row r="4198" spans="2:9" ht="20.100000000000001" customHeight="1">
      <c r="B4198" s="4" t="s">
        <v>12434</v>
      </c>
      <c r="D4198" s="4" t="s">
        <v>12435</v>
      </c>
      <c r="G4198" s="11">
        <v>1</v>
      </c>
      <c r="H4198" s="11">
        <v>1</v>
      </c>
      <c r="I4198" s="78" t="s">
        <v>12436</v>
      </c>
    </row>
    <row r="4199" spans="2:9" ht="20.100000000000001" customHeight="1">
      <c r="B4199" s="4" t="s">
        <v>12437</v>
      </c>
      <c r="C4199" s="4">
        <v>524046</v>
      </c>
      <c r="D4199" s="4" t="s">
        <v>12438</v>
      </c>
      <c r="G4199" s="11"/>
      <c r="H4199" s="11"/>
      <c r="I4199" s="78" t="s">
        <v>12439</v>
      </c>
    </row>
    <row r="4200" spans="2:9" ht="20.100000000000001" customHeight="1">
      <c r="B4200" s="4" t="s">
        <v>12440</v>
      </c>
      <c r="C4200" s="4">
        <v>507944</v>
      </c>
      <c r="D4200" s="4" t="s">
        <v>12441</v>
      </c>
      <c r="G4200" s="11"/>
      <c r="H4200" s="11"/>
      <c r="I4200" s="78" t="s">
        <v>12442</v>
      </c>
    </row>
    <row r="4201" spans="2:9" ht="20.100000000000001" customHeight="1">
      <c r="B4201" s="4" t="s">
        <v>12443</v>
      </c>
      <c r="D4201" s="4" t="s">
        <v>12444</v>
      </c>
      <c r="G4201" s="11">
        <v>1</v>
      </c>
      <c r="H4201" s="11">
        <v>1</v>
      </c>
      <c r="I4201" s="84" t="s">
        <v>12445</v>
      </c>
    </row>
    <row r="4202" spans="2:9" ht="20.100000000000001" customHeight="1">
      <c r="B4202" s="4" t="s">
        <v>12446</v>
      </c>
      <c r="D4202" s="4" t="s">
        <v>12447</v>
      </c>
      <c r="G4202" s="11">
        <v>1</v>
      </c>
      <c r="H4202" s="11">
        <v>1</v>
      </c>
      <c r="I4202" s="80" t="s">
        <v>12448</v>
      </c>
    </row>
    <row r="4203" spans="2:9" ht="20.100000000000001" customHeight="1">
      <c r="B4203" s="4" t="s">
        <v>12449</v>
      </c>
      <c r="D4203" s="4" t="s">
        <v>12450</v>
      </c>
      <c r="G4203" s="11">
        <v>1</v>
      </c>
      <c r="H4203" s="11">
        <v>1</v>
      </c>
      <c r="I4203" s="78" t="s">
        <v>12451</v>
      </c>
    </row>
    <row r="4204" spans="2:9" ht="20.100000000000001" customHeight="1">
      <c r="B4204" s="4" t="s">
        <v>12452</v>
      </c>
      <c r="D4204" s="4" t="s">
        <v>12453</v>
      </c>
      <c r="G4204" s="11">
        <v>1</v>
      </c>
      <c r="H4204" s="11">
        <v>1</v>
      </c>
      <c r="I4204" s="86" t="s">
        <v>12454</v>
      </c>
    </row>
    <row r="4205" spans="2:9" ht="20.100000000000001" customHeight="1">
      <c r="B4205" s="4" t="s">
        <v>12455</v>
      </c>
      <c r="C4205" s="4">
        <v>505712</v>
      </c>
      <c r="D4205" s="4" t="s">
        <v>12456</v>
      </c>
      <c r="G4205" s="11"/>
      <c r="H4205" s="11"/>
      <c r="I4205" s="78" t="s">
        <v>12457</v>
      </c>
    </row>
    <row r="4206" spans="2:9" ht="20.100000000000001" customHeight="1">
      <c r="B4206" s="4" t="s">
        <v>12458</v>
      </c>
      <c r="D4206" s="4" t="s">
        <v>12459</v>
      </c>
      <c r="G4206" s="11">
        <v>1</v>
      </c>
      <c r="H4206" s="11">
        <v>1</v>
      </c>
      <c r="I4206" s="87" t="s">
        <v>12460</v>
      </c>
    </row>
    <row r="4207" spans="2:9" ht="20.100000000000001" customHeight="1">
      <c r="B4207" s="4" t="s">
        <v>12461</v>
      </c>
      <c r="C4207" s="4">
        <v>519307</v>
      </c>
      <c r="D4207" s="4" t="s">
        <v>12462</v>
      </c>
      <c r="G4207" s="11"/>
      <c r="H4207" s="11"/>
      <c r="I4207" s="78" t="s">
        <v>12463</v>
      </c>
    </row>
    <row r="4208" spans="2:9" ht="20.100000000000001" customHeight="1">
      <c r="B4208" s="4" t="s">
        <v>12464</v>
      </c>
      <c r="C4208" s="4">
        <v>520075</v>
      </c>
      <c r="D4208" s="4" t="s">
        <v>12465</v>
      </c>
      <c r="G4208" s="11"/>
      <c r="H4208" s="11"/>
      <c r="I4208" s="78" t="s">
        <v>12466</v>
      </c>
    </row>
    <row r="4209" spans="2:9" ht="20.100000000000001" customHeight="1">
      <c r="B4209" s="4" t="s">
        <v>12467</v>
      </c>
      <c r="C4209" s="4">
        <v>531994</v>
      </c>
      <c r="D4209" s="4" t="s">
        <v>12468</v>
      </c>
      <c r="G4209" s="11"/>
      <c r="H4209" s="11"/>
      <c r="I4209" s="78" t="s">
        <v>12469</v>
      </c>
    </row>
    <row r="4210" spans="2:9" ht="20.100000000000001" customHeight="1">
      <c r="B4210" s="4" t="s">
        <v>12470</v>
      </c>
      <c r="C4210" s="4">
        <v>502893</v>
      </c>
      <c r="D4210" s="4" t="s">
        <v>12471</v>
      </c>
      <c r="G4210" s="11"/>
      <c r="H4210" s="11"/>
      <c r="I4210" s="78" t="s">
        <v>12472</v>
      </c>
    </row>
    <row r="4211" spans="2:9" ht="20.100000000000001" customHeight="1">
      <c r="B4211" s="4" t="s">
        <v>12473</v>
      </c>
      <c r="C4211" s="4">
        <v>511447</v>
      </c>
      <c r="D4211" s="4" t="s">
        <v>12474</v>
      </c>
      <c r="G4211" s="11"/>
      <c r="H4211" s="11"/>
      <c r="I4211" s="78" t="s">
        <v>12475</v>
      </c>
    </row>
    <row r="4212" spans="2:9" ht="20.100000000000001" customHeight="1">
      <c r="B4212" s="4" t="s">
        <v>12476</v>
      </c>
      <c r="C4212" s="4">
        <v>507917</v>
      </c>
      <c r="D4212" s="4" t="s">
        <v>12477</v>
      </c>
      <c r="G4212" s="11"/>
      <c r="H4212" s="11"/>
      <c r="I4212" s="78" t="s">
        <v>12478</v>
      </c>
    </row>
    <row r="4213" spans="2:9" ht="20.100000000000001" customHeight="1">
      <c r="B4213" s="4" t="s">
        <v>12479</v>
      </c>
      <c r="D4213" s="4" t="s">
        <v>12480</v>
      </c>
      <c r="G4213" s="11">
        <v>1</v>
      </c>
      <c r="H4213" s="11">
        <v>1</v>
      </c>
      <c r="I4213" s="81" t="s">
        <v>12481</v>
      </c>
    </row>
    <row r="4214" spans="2:9" ht="20.100000000000001" customHeight="1">
      <c r="B4214" s="4" t="s">
        <v>12482</v>
      </c>
      <c r="C4214" s="4">
        <v>514264</v>
      </c>
      <c r="D4214" s="4" t="s">
        <v>12483</v>
      </c>
      <c r="G4214" s="11"/>
      <c r="H4214" s="11"/>
      <c r="I4214" s="78" t="s">
        <v>12484</v>
      </c>
    </row>
    <row r="4215" spans="2:9" ht="20.100000000000001" customHeight="1">
      <c r="B4215" s="4" t="s">
        <v>12485</v>
      </c>
      <c r="D4215" s="4" t="s">
        <v>12486</v>
      </c>
      <c r="G4215" s="11">
        <v>1</v>
      </c>
      <c r="H4215" s="11">
        <v>1</v>
      </c>
      <c r="I4215" s="81" t="s">
        <v>12487</v>
      </c>
    </row>
    <row r="4216" spans="2:9" ht="20.100000000000001" customHeight="1">
      <c r="B4216" s="4" t="s">
        <v>12488</v>
      </c>
      <c r="D4216" s="4" t="s">
        <v>12489</v>
      </c>
      <c r="G4216" s="11">
        <v>1</v>
      </c>
      <c r="H4216" s="11">
        <v>1</v>
      </c>
      <c r="I4216" s="81" t="s">
        <v>12490</v>
      </c>
    </row>
    <row r="4217" spans="2:9" ht="20.100000000000001" customHeight="1">
      <c r="B4217" s="4" t="s">
        <v>12491</v>
      </c>
      <c r="C4217" s="4">
        <v>531169</v>
      </c>
      <c r="D4217" s="4" t="s">
        <v>12492</v>
      </c>
      <c r="G4217" s="11"/>
      <c r="H4217" s="11"/>
      <c r="I4217" s="78" t="s">
        <v>12493</v>
      </c>
    </row>
    <row r="4218" spans="2:9" ht="20.100000000000001" customHeight="1">
      <c r="B4218" s="4" t="s">
        <v>12494</v>
      </c>
      <c r="C4218" s="4">
        <v>519174</v>
      </c>
      <c r="D4218" s="4" t="s">
        <v>12495</v>
      </c>
      <c r="G4218" s="11"/>
      <c r="H4218" s="11"/>
      <c r="I4218" s="78" t="s">
        <v>12496</v>
      </c>
    </row>
    <row r="4219" spans="2:9" ht="20.100000000000001" customHeight="1">
      <c r="B4219" s="4" t="s">
        <v>12497</v>
      </c>
      <c r="D4219" s="4" t="s">
        <v>12498</v>
      </c>
      <c r="G4219" s="11">
        <v>1</v>
      </c>
      <c r="H4219" s="11">
        <v>1</v>
      </c>
      <c r="I4219" s="81" t="s">
        <v>12499</v>
      </c>
    </row>
    <row r="4220" spans="2:9" ht="20.100000000000001" customHeight="1">
      <c r="B4220" s="4" t="s">
        <v>12500</v>
      </c>
      <c r="D4220" s="4" t="s">
        <v>12501</v>
      </c>
      <c r="G4220" s="11">
        <v>1</v>
      </c>
      <c r="H4220" s="11">
        <v>1</v>
      </c>
      <c r="I4220" s="78" t="s">
        <v>12502</v>
      </c>
    </row>
    <row r="4221" spans="2:9" ht="20.100000000000001" customHeight="1">
      <c r="B4221" s="4" t="s">
        <v>12503</v>
      </c>
      <c r="C4221" s="4">
        <v>523019</v>
      </c>
      <c r="D4221" s="4" t="s">
        <v>12504</v>
      </c>
      <c r="G4221" s="11"/>
      <c r="H4221" s="11"/>
      <c r="I4221" s="78" t="s">
        <v>12505</v>
      </c>
    </row>
    <row r="4222" spans="2:9" ht="20.100000000000001" customHeight="1">
      <c r="B4222" s="4" t="s">
        <v>12506</v>
      </c>
      <c r="D4222" s="4" t="s">
        <v>12507</v>
      </c>
      <c r="G4222" s="11">
        <v>1</v>
      </c>
      <c r="H4222" s="11">
        <v>1</v>
      </c>
      <c r="I4222" s="78" t="s">
        <v>12508</v>
      </c>
    </row>
    <row r="4223" spans="2:9" ht="20.100000000000001" customHeight="1">
      <c r="B4223" s="4" t="s">
        <v>12509</v>
      </c>
      <c r="C4223" s="4">
        <v>500220</v>
      </c>
      <c r="D4223" s="4" t="s">
        <v>12510</v>
      </c>
      <c r="G4223" s="11"/>
      <c r="H4223" s="11"/>
      <c r="I4223" s="78" t="s">
        <v>12511</v>
      </c>
    </row>
    <row r="4224" spans="2:9" ht="20.100000000000001" customHeight="1">
      <c r="B4224" s="4" t="s">
        <v>12512</v>
      </c>
      <c r="C4224" s="4">
        <v>524516</v>
      </c>
      <c r="D4224" s="4" t="s">
        <v>12513</v>
      </c>
      <c r="G4224" s="11"/>
      <c r="H4224" s="11"/>
      <c r="I4224" s="78" t="s">
        <v>12514</v>
      </c>
    </row>
    <row r="4225" spans="2:9" ht="20.100000000000001" customHeight="1">
      <c r="B4225" s="4" t="s">
        <v>12515</v>
      </c>
      <c r="C4225" s="4">
        <v>540405</v>
      </c>
      <c r="D4225" s="4" t="s">
        <v>12516</v>
      </c>
      <c r="G4225" s="11"/>
      <c r="H4225" s="11"/>
      <c r="I4225" s="78" t="s">
        <v>12517</v>
      </c>
    </row>
    <row r="4226" spans="2:9" ht="20.100000000000001" customHeight="1">
      <c r="B4226" s="4" t="s">
        <v>12518</v>
      </c>
      <c r="C4226" s="4">
        <v>508494</v>
      </c>
      <c r="D4226" s="4" t="s">
        <v>12519</v>
      </c>
      <c r="G4226" s="11"/>
      <c r="H4226" s="11"/>
      <c r="I4226" s="78" t="s">
        <v>12520</v>
      </c>
    </row>
    <row r="4227" spans="2:9" ht="20.100000000000001" customHeight="1">
      <c r="B4227" s="4" t="s">
        <v>12521</v>
      </c>
      <c r="D4227" s="4" t="s">
        <v>12522</v>
      </c>
      <c r="G4227" s="11">
        <v>1</v>
      </c>
      <c r="H4227" s="11">
        <v>1</v>
      </c>
      <c r="I4227" s="78" t="s">
        <v>12523</v>
      </c>
    </row>
    <row r="4228" spans="2:9" ht="20.100000000000001" customHeight="1">
      <c r="B4228" s="4" t="s">
        <v>12524</v>
      </c>
      <c r="D4228" s="4" t="s">
        <v>12525</v>
      </c>
      <c r="G4228" s="11">
        <v>1</v>
      </c>
      <c r="H4228" s="11">
        <v>1</v>
      </c>
      <c r="I4228" s="78" t="s">
        <v>12526</v>
      </c>
    </row>
    <row r="4229" spans="2:9" ht="20.100000000000001" customHeight="1">
      <c r="B4229" s="4" t="s">
        <v>12527</v>
      </c>
      <c r="C4229" s="4">
        <v>509845</v>
      </c>
      <c r="D4229" s="4" t="s">
        <v>12528</v>
      </c>
      <c r="G4229" s="11"/>
      <c r="H4229" s="11"/>
      <c r="I4229" s="78" t="s">
        <v>12529</v>
      </c>
    </row>
    <row r="4230" spans="2:9" ht="20.100000000000001" customHeight="1">
      <c r="B4230" s="4" t="s">
        <v>12530</v>
      </c>
      <c r="D4230" s="4" t="s">
        <v>12531</v>
      </c>
      <c r="G4230" s="11">
        <v>1</v>
      </c>
      <c r="H4230" s="11">
        <v>1</v>
      </c>
      <c r="I4230" s="78" t="s">
        <v>12532</v>
      </c>
    </row>
    <row r="4231" spans="2:9" ht="20.100000000000001" customHeight="1">
      <c r="B4231" s="4" t="s">
        <v>12533</v>
      </c>
      <c r="D4231" s="4" t="s">
        <v>12534</v>
      </c>
      <c r="G4231" s="11">
        <v>1</v>
      </c>
      <c r="H4231" s="11">
        <v>1</v>
      </c>
      <c r="I4231" s="78" t="s">
        <v>12535</v>
      </c>
    </row>
    <row r="4232" spans="2:9" ht="20.100000000000001" customHeight="1">
      <c r="B4232" s="4" t="s">
        <v>12536</v>
      </c>
      <c r="C4232" s="4">
        <v>522292</v>
      </c>
      <c r="D4232" s="4" t="s">
        <v>12537</v>
      </c>
      <c r="G4232" s="11"/>
      <c r="H4232" s="11"/>
      <c r="I4232" s="78" t="s">
        <v>12538</v>
      </c>
    </row>
    <row r="4233" spans="2:9" ht="20.100000000000001" customHeight="1">
      <c r="B4233" s="4" t="s">
        <v>12539</v>
      </c>
      <c r="D4233" s="4" t="s">
        <v>12540</v>
      </c>
      <c r="G4233" s="11">
        <v>1</v>
      </c>
      <c r="H4233" s="11">
        <v>1</v>
      </c>
      <c r="I4233" s="78" t="s">
        <v>12541</v>
      </c>
    </row>
    <row r="4234" spans="2:9" ht="20.100000000000001" customHeight="1">
      <c r="B4234" s="4" t="s">
        <v>12542</v>
      </c>
      <c r="D4234" s="4" t="s">
        <v>12543</v>
      </c>
      <c r="G4234" s="11">
        <v>1</v>
      </c>
      <c r="H4234" s="11">
        <v>1</v>
      </c>
      <c r="I4234" s="78" t="s">
        <v>12544</v>
      </c>
    </row>
    <row r="4235" spans="2:9" ht="20.100000000000001" customHeight="1">
      <c r="B4235" s="4" t="s">
        <v>12545</v>
      </c>
      <c r="C4235" s="4">
        <v>500012</v>
      </c>
      <c r="D4235" s="4" t="s">
        <v>12546</v>
      </c>
      <c r="G4235" s="11"/>
      <c r="H4235" s="11"/>
      <c r="I4235" s="78" t="s">
        <v>12547</v>
      </c>
    </row>
    <row r="4236" spans="2:9" ht="20.100000000000001" customHeight="1">
      <c r="B4236" s="4" t="s">
        <v>12548</v>
      </c>
      <c r="C4236" s="4">
        <v>522231</v>
      </c>
      <c r="D4236" s="4" t="s">
        <v>12549</v>
      </c>
      <c r="G4236" s="11"/>
      <c r="H4236" s="11"/>
      <c r="I4236" s="78" t="s">
        <v>12550</v>
      </c>
    </row>
    <row r="4237" spans="2:9" ht="20.100000000000001" customHeight="1">
      <c r="B4237" s="4" t="s">
        <v>12551</v>
      </c>
      <c r="C4237" s="4">
        <v>539335</v>
      </c>
      <c r="D4237" s="4" t="s">
        <v>12552</v>
      </c>
      <c r="G4237" s="11"/>
      <c r="H4237" s="11"/>
      <c r="I4237" s="78" t="s">
        <v>12553</v>
      </c>
    </row>
    <row r="4238" spans="2:9" ht="20.100000000000001" customHeight="1">
      <c r="B4238" s="4" t="s">
        <v>12554</v>
      </c>
      <c r="C4238" s="4">
        <v>540377</v>
      </c>
      <c r="D4238" s="4" t="s">
        <v>12555</v>
      </c>
      <c r="G4238" s="11"/>
      <c r="H4238" s="11"/>
      <c r="I4238" s="78" t="s">
        <v>12556</v>
      </c>
    </row>
    <row r="4239" spans="2:9" ht="20.100000000000001" customHeight="1">
      <c r="B4239" s="4" t="s">
        <v>12557</v>
      </c>
      <c r="D4239" s="4" t="s">
        <v>12558</v>
      </c>
      <c r="G4239" s="11">
        <v>1</v>
      </c>
      <c r="H4239" s="11">
        <v>1</v>
      </c>
      <c r="I4239" s="78" t="s">
        <v>12559</v>
      </c>
    </row>
    <row r="4240" spans="2:9" ht="20.100000000000001" customHeight="1">
      <c r="B4240" s="4" t="s">
        <v>12560</v>
      </c>
      <c r="C4240" s="4">
        <v>590062</v>
      </c>
      <c r="D4240" s="4" t="s">
        <v>12561</v>
      </c>
      <c r="G4240" s="11"/>
      <c r="H4240" s="11"/>
      <c r="I4240" s="78" t="s">
        <v>12562</v>
      </c>
    </row>
    <row r="4241" spans="2:9" ht="20.100000000000001" customHeight="1">
      <c r="B4241" s="4" t="s">
        <v>12563</v>
      </c>
      <c r="C4241" s="4">
        <v>530755</v>
      </c>
      <c r="D4241" s="4" t="s">
        <v>12564</v>
      </c>
      <c r="G4241" s="11"/>
      <c r="H4241" s="11"/>
      <c r="I4241" s="78" t="s">
        <v>12565</v>
      </c>
    </row>
    <row r="4242" spans="2:9" ht="20.100000000000001" customHeight="1">
      <c r="B4242" s="4" t="s">
        <v>12566</v>
      </c>
      <c r="C4242" s="4">
        <v>540360</v>
      </c>
      <c r="D4242" s="4" t="s">
        <v>12567</v>
      </c>
      <c r="G4242" s="11"/>
      <c r="H4242" s="11"/>
      <c r="I4242" s="78" t="s">
        <v>12568</v>
      </c>
    </row>
    <row r="4243" spans="2:9" ht="20.100000000000001" customHeight="1">
      <c r="B4243" s="4" t="s">
        <v>12569</v>
      </c>
      <c r="C4243" s="4">
        <v>540080</v>
      </c>
      <c r="D4243" s="4" t="s">
        <v>12570</v>
      </c>
      <c r="G4243" s="11"/>
      <c r="H4243" s="11"/>
      <c r="I4243" s="78" t="s">
        <v>12571</v>
      </c>
    </row>
    <row r="4244" spans="2:9" ht="20.100000000000001" customHeight="1">
      <c r="B4244" s="4" t="s">
        <v>12572</v>
      </c>
      <c r="D4244" s="4" t="s">
        <v>12573</v>
      </c>
      <c r="G4244" s="11">
        <v>1</v>
      </c>
      <c r="H4244" s="11">
        <v>1</v>
      </c>
      <c r="I4244" s="81" t="s">
        <v>12574</v>
      </c>
    </row>
    <row r="4245" spans="2:9" ht="20.100000000000001" customHeight="1">
      <c r="B4245" s="4" t="s">
        <v>12575</v>
      </c>
      <c r="D4245" s="4" t="s">
        <v>12576</v>
      </c>
      <c r="G4245" s="11">
        <v>1</v>
      </c>
      <c r="H4245" s="11">
        <v>1</v>
      </c>
      <c r="I4245" s="78" t="s">
        <v>12577</v>
      </c>
    </row>
    <row r="4246" spans="2:9" ht="20.100000000000001" customHeight="1">
      <c r="B4246" s="4" t="s">
        <v>12578</v>
      </c>
      <c r="D4246" s="4" t="s">
        <v>12579</v>
      </c>
      <c r="G4246" s="11">
        <v>1</v>
      </c>
      <c r="H4246" s="11">
        <v>1</v>
      </c>
      <c r="I4246" s="78" t="s">
        <v>5466</v>
      </c>
    </row>
    <row r="4247" spans="2:9" ht="20.100000000000001" customHeight="1">
      <c r="B4247" s="4" t="s">
        <v>12580</v>
      </c>
      <c r="C4247" s="4">
        <v>512379</v>
      </c>
      <c r="D4247" s="4" t="s">
        <v>12581</v>
      </c>
      <c r="G4247" s="11"/>
      <c r="H4247" s="11"/>
      <c r="I4247" s="78" t="s">
        <v>12582</v>
      </c>
    </row>
    <row r="4248" spans="2:9" ht="20.100000000000001" customHeight="1">
      <c r="B4248" s="4" t="s">
        <v>12583</v>
      </c>
      <c r="C4248" s="4">
        <v>504092</v>
      </c>
      <c r="D4248" s="4" t="s">
        <v>12584</v>
      </c>
      <c r="G4248" s="11"/>
      <c r="H4248" s="11"/>
      <c r="I4248" s="78" t="s">
        <v>12585</v>
      </c>
    </row>
    <row r="4249" spans="2:9" ht="20.100000000000001" customHeight="1">
      <c r="B4249" s="4" t="s">
        <v>12586</v>
      </c>
      <c r="C4249" s="4">
        <v>526532</v>
      </c>
      <c r="D4249" s="4" t="s">
        <v>12587</v>
      </c>
      <c r="G4249" s="11"/>
      <c r="H4249" s="11"/>
      <c r="I4249" s="78" t="s">
        <v>12588</v>
      </c>
    </row>
    <row r="4250" spans="2:9" ht="20.100000000000001" customHeight="1">
      <c r="B4250" s="4" t="s">
        <v>12589</v>
      </c>
      <c r="C4250" s="4">
        <v>506863</v>
      </c>
      <c r="D4250" s="4" t="s">
        <v>12590</v>
      </c>
      <c r="G4250" s="11"/>
      <c r="H4250" s="11"/>
      <c r="I4250" s="78" t="s">
        <v>12591</v>
      </c>
    </row>
    <row r="4251" spans="2:9" ht="20.100000000000001" customHeight="1">
      <c r="B4251" s="4" t="s">
        <v>12592</v>
      </c>
      <c r="C4251" s="4">
        <v>505890</v>
      </c>
      <c r="D4251" s="4" t="s">
        <v>12593</v>
      </c>
      <c r="G4251" s="11"/>
      <c r="H4251" s="11"/>
      <c r="I4251" s="78" t="s">
        <v>12594</v>
      </c>
    </row>
    <row r="4252" spans="2:9" ht="20.100000000000001" customHeight="1">
      <c r="B4252" s="4" t="s">
        <v>12595</v>
      </c>
      <c r="C4252" s="4">
        <v>537800</v>
      </c>
      <c r="D4252" s="4" t="s">
        <v>12596</v>
      </c>
      <c r="G4252" s="11"/>
      <c r="H4252" s="11"/>
      <c r="I4252" s="78" t="s">
        <v>12597</v>
      </c>
    </row>
    <row r="4253" spans="2:9" ht="20.100000000000001" customHeight="1">
      <c r="B4253" s="4" t="s">
        <v>12598</v>
      </c>
      <c r="C4253" s="4">
        <v>511710</v>
      </c>
      <c r="D4253" s="4" t="s">
        <v>12599</v>
      </c>
      <c r="G4253" s="11"/>
      <c r="H4253" s="11"/>
      <c r="I4253" s="78" t="s">
        <v>12600</v>
      </c>
    </row>
    <row r="4254" spans="2:9" ht="20.100000000000001" customHeight="1">
      <c r="B4254" s="4" t="s">
        <v>12601</v>
      </c>
      <c r="C4254" s="4">
        <v>538987</v>
      </c>
      <c r="D4254" s="4" t="s">
        <v>12602</v>
      </c>
      <c r="G4254" s="11"/>
      <c r="H4254" s="11"/>
      <c r="I4254" s="78" t="s">
        <v>12603</v>
      </c>
    </row>
    <row r="4255" spans="2:9" ht="20.100000000000001" customHeight="1">
      <c r="B4255" s="4" t="s">
        <v>12604</v>
      </c>
      <c r="C4255" s="4">
        <v>540570</v>
      </c>
      <c r="D4255" s="4" t="s">
        <v>12605</v>
      </c>
      <c r="G4255" s="11"/>
      <c r="H4255" s="11"/>
      <c r="I4255" s="78" t="s">
        <v>12606</v>
      </c>
    </row>
    <row r="4256" spans="2:9" ht="20.100000000000001" customHeight="1">
      <c r="B4256" s="4" t="s">
        <v>12607</v>
      </c>
      <c r="D4256" s="4" t="s">
        <v>12608</v>
      </c>
      <c r="G4256" s="11">
        <v>1</v>
      </c>
      <c r="H4256" s="11">
        <v>1</v>
      </c>
      <c r="I4256" s="78" t="s">
        <v>12609</v>
      </c>
    </row>
    <row r="4257" spans="2:9" ht="20.100000000000001" customHeight="1">
      <c r="B4257" s="4" t="s">
        <v>12610</v>
      </c>
      <c r="C4257" s="4">
        <v>532402</v>
      </c>
      <c r="D4257" s="4" t="s">
        <v>12611</v>
      </c>
      <c r="G4257" s="11"/>
      <c r="H4257" s="11"/>
      <c r="I4257" s="78" t="s">
        <v>12612</v>
      </c>
    </row>
    <row r="4258" spans="2:9" ht="20.100000000000001" customHeight="1">
      <c r="B4258" s="4" t="s">
        <v>12613</v>
      </c>
      <c r="D4258" s="4" t="s">
        <v>12614</v>
      </c>
      <c r="G4258" s="11">
        <v>1</v>
      </c>
      <c r="H4258" s="11">
        <v>1</v>
      </c>
      <c r="I4258" s="78" t="s">
        <v>12615</v>
      </c>
    </row>
    <row r="4259" spans="2:9" ht="20.100000000000001" customHeight="1">
      <c r="B4259" s="4" t="s">
        <v>12616</v>
      </c>
      <c r="D4259" s="4" t="s">
        <v>12617</v>
      </c>
      <c r="G4259" s="11">
        <v>1</v>
      </c>
      <c r="H4259" s="11">
        <v>1</v>
      </c>
      <c r="I4259" s="78" t="s">
        <v>12618</v>
      </c>
    </row>
    <row r="4260" spans="2:9" ht="20.100000000000001" customHeight="1">
      <c r="B4260" s="4" t="s">
        <v>12619</v>
      </c>
      <c r="D4260" s="4" t="s">
        <v>12620</v>
      </c>
      <c r="G4260" s="11">
        <v>1</v>
      </c>
      <c r="H4260" s="11">
        <v>1</v>
      </c>
      <c r="I4260" s="78" t="s">
        <v>12621</v>
      </c>
    </row>
    <row r="4261" spans="2:9" ht="20.100000000000001" customHeight="1">
      <c r="B4261" s="4" t="s">
        <v>12622</v>
      </c>
      <c r="C4261" s="4">
        <v>505302</v>
      </c>
      <c r="D4261" s="4" t="s">
        <v>12623</v>
      </c>
      <c r="G4261" s="11"/>
      <c r="H4261" s="11"/>
      <c r="I4261" s="78" t="s">
        <v>12624</v>
      </c>
    </row>
    <row r="4262" spans="2:9" ht="20.100000000000001" customHeight="1">
      <c r="B4262" s="4" t="s">
        <v>12625</v>
      </c>
      <c r="C4262" s="4">
        <v>538564</v>
      </c>
      <c r="D4262" s="4" t="s">
        <v>12626</v>
      </c>
      <c r="G4262" s="11"/>
      <c r="H4262" s="11"/>
      <c r="I4262" s="78" t="s">
        <v>12627</v>
      </c>
    </row>
    <row r="4263" spans="2:9" ht="20.100000000000001" customHeight="1">
      <c r="B4263" s="4" t="s">
        <v>12628</v>
      </c>
      <c r="D4263" s="4" t="s">
        <v>12629</v>
      </c>
      <c r="G4263" s="11">
        <v>1</v>
      </c>
      <c r="H4263" s="11">
        <v>1</v>
      </c>
      <c r="I4263" s="81" t="s">
        <v>12630</v>
      </c>
    </row>
    <row r="4264" spans="2:9" ht="20.100000000000001" customHeight="1">
      <c r="B4264" s="4" t="s">
        <v>12631</v>
      </c>
      <c r="D4264" s="4" t="s">
        <v>12632</v>
      </c>
      <c r="G4264" s="11">
        <v>1</v>
      </c>
      <c r="H4264" s="11">
        <v>1</v>
      </c>
      <c r="I4264" s="85" t="s">
        <v>12632</v>
      </c>
    </row>
    <row r="4265" spans="2:9" ht="20.100000000000001" customHeight="1">
      <c r="B4265" s="4" t="s">
        <v>12633</v>
      </c>
      <c r="C4265" s="4">
        <v>539492</v>
      </c>
      <c r="D4265" s="4" t="s">
        <v>12634</v>
      </c>
      <c r="G4265" s="11"/>
      <c r="H4265" s="11"/>
      <c r="I4265" s="78" t="s">
        <v>12635</v>
      </c>
    </row>
    <row r="4266" spans="2:9" ht="20.100000000000001" customHeight="1">
      <c r="B4266" s="4" t="s">
        <v>12636</v>
      </c>
      <c r="C4266" s="4">
        <v>530469</v>
      </c>
      <c r="D4266" s="4" t="s">
        <v>12637</v>
      </c>
      <c r="G4266" s="11"/>
      <c r="H4266" s="11"/>
      <c r="I4266" s="78" t="s">
        <v>12638</v>
      </c>
    </row>
    <row r="4267" spans="2:9" ht="20.100000000000001" customHeight="1">
      <c r="B4267" s="4" t="s">
        <v>12639</v>
      </c>
      <c r="C4267" s="4">
        <v>505520</v>
      </c>
      <c r="D4267" s="4" t="s">
        <v>12640</v>
      </c>
      <c r="G4267" s="11"/>
      <c r="H4267" s="11"/>
      <c r="I4267" s="78" t="s">
        <v>12641</v>
      </c>
    </row>
    <row r="4268" spans="2:9" ht="20.100000000000001" customHeight="1">
      <c r="B4268" s="4" t="s">
        <v>12642</v>
      </c>
      <c r="C4268" s="4">
        <v>512505</v>
      </c>
      <c r="D4268" s="4" t="s">
        <v>12643</v>
      </c>
      <c r="G4268" s="11"/>
      <c r="H4268" s="11"/>
      <c r="I4268" s="78" t="s">
        <v>12644</v>
      </c>
    </row>
    <row r="4269" spans="2:9" ht="20.100000000000001" customHeight="1">
      <c r="B4269" s="4" t="s">
        <v>12645</v>
      </c>
      <c r="C4269" s="4">
        <v>540613</v>
      </c>
      <c r="D4269" s="4" t="s">
        <v>12646</v>
      </c>
      <c r="F4269" s="4" t="s">
        <v>527</v>
      </c>
      <c r="G4269" s="11"/>
      <c r="H4269" s="11"/>
      <c r="I4269" s="78" t="s">
        <v>12647</v>
      </c>
    </row>
    <row r="4270" spans="2:9" ht="20.100000000000001" customHeight="1">
      <c r="B4270" s="4" t="s">
        <v>12648</v>
      </c>
      <c r="D4270" s="4" t="s">
        <v>12649</v>
      </c>
      <c r="G4270" s="11">
        <v>1</v>
      </c>
      <c r="H4270" s="11">
        <v>1</v>
      </c>
      <c r="I4270" s="81" t="s">
        <v>12650</v>
      </c>
    </row>
    <row r="4271" spans="2:9" ht="20.100000000000001" customHeight="1">
      <c r="B4271" s="4" t="s">
        <v>12651</v>
      </c>
      <c r="C4271" s="4">
        <v>531637</v>
      </c>
      <c r="D4271" s="4" t="s">
        <v>12652</v>
      </c>
      <c r="G4271" s="11"/>
      <c r="H4271" s="11"/>
      <c r="I4271" s="78" t="s">
        <v>12653</v>
      </c>
    </row>
    <row r="4272" spans="2:9" ht="20.100000000000001" customHeight="1">
      <c r="B4272" s="4" t="s">
        <v>12654</v>
      </c>
      <c r="C4272" s="4">
        <v>509597</v>
      </c>
      <c r="D4272" s="4" t="s">
        <v>12655</v>
      </c>
      <c r="G4272" s="11"/>
      <c r="H4272" s="11"/>
      <c r="I4272" s="78" t="s">
        <v>7269</v>
      </c>
    </row>
    <row r="4273" spans="2:9" ht="20.100000000000001" customHeight="1">
      <c r="B4273" s="4" t="s">
        <v>12656</v>
      </c>
      <c r="D4273" s="4" t="s">
        <v>12657</v>
      </c>
      <c r="G4273" s="11">
        <v>1</v>
      </c>
      <c r="H4273" s="11">
        <v>1</v>
      </c>
      <c r="I4273" s="78" t="s">
        <v>12658</v>
      </c>
    </row>
    <row r="4274" spans="2:9" ht="20.100000000000001" customHeight="1">
      <c r="B4274" s="4" t="s">
        <v>12659</v>
      </c>
      <c r="D4274" s="4" t="s">
        <v>12660</v>
      </c>
      <c r="G4274" s="11">
        <v>1</v>
      </c>
      <c r="H4274" s="11">
        <v>1</v>
      </c>
      <c r="I4274" s="78" t="s">
        <v>12661</v>
      </c>
    </row>
    <row r="4275" spans="2:9" ht="20.100000000000001" customHeight="1">
      <c r="B4275" s="4" t="s">
        <v>12662</v>
      </c>
      <c r="C4275" s="4">
        <v>514318</v>
      </c>
      <c r="D4275" s="4" t="s">
        <v>12663</v>
      </c>
      <c r="G4275" s="11"/>
      <c r="H4275" s="11"/>
      <c r="I4275" s="78" t="s">
        <v>12664</v>
      </c>
    </row>
    <row r="4276" spans="2:9" ht="20.100000000000001" customHeight="1">
      <c r="B4276" s="4" t="s">
        <v>12665</v>
      </c>
      <c r="C4276" s="4">
        <v>538935</v>
      </c>
      <c r="D4276" s="4" t="s">
        <v>12666</v>
      </c>
      <c r="G4276" s="11"/>
      <c r="H4276" s="11"/>
      <c r="I4276" s="78" t="s">
        <v>12667</v>
      </c>
    </row>
    <row r="4277" spans="2:9" ht="20.100000000000001" customHeight="1">
      <c r="B4277" s="4" t="s">
        <v>12668</v>
      </c>
      <c r="C4277" s="4">
        <v>514010</v>
      </c>
      <c r="D4277" s="4" t="s">
        <v>12669</v>
      </c>
      <c r="G4277" s="11"/>
      <c r="H4277" s="11"/>
      <c r="I4277" s="78" t="s">
        <v>12670</v>
      </c>
    </row>
    <row r="4278" spans="2:9" ht="20.100000000000001" customHeight="1">
      <c r="B4278" s="4" t="s">
        <v>12671</v>
      </c>
      <c r="C4278" s="4">
        <v>531568</v>
      </c>
      <c r="D4278" s="4" t="s">
        <v>12672</v>
      </c>
      <c r="G4278" s="11"/>
      <c r="H4278" s="11"/>
      <c r="I4278" s="78" t="s">
        <v>12673</v>
      </c>
    </row>
    <row r="4279" spans="2:9" ht="20.100000000000001" customHeight="1">
      <c r="B4279" s="4" t="s">
        <v>12674</v>
      </c>
      <c r="C4279" s="4">
        <v>531246</v>
      </c>
      <c r="D4279" s="4" t="s">
        <v>12675</v>
      </c>
      <c r="G4279" s="11"/>
      <c r="H4279" s="11"/>
      <c r="I4279" s="78" t="s">
        <v>12676</v>
      </c>
    </row>
    <row r="4280" spans="2:9" ht="20.100000000000001" customHeight="1">
      <c r="B4280" s="4" t="s">
        <v>12677</v>
      </c>
      <c r="C4280" s="4">
        <v>507912</v>
      </c>
      <c r="D4280" s="4" t="s">
        <v>12678</v>
      </c>
      <c r="G4280" s="11"/>
      <c r="H4280" s="11"/>
      <c r="I4280" s="84"/>
    </row>
    <row r="4281" spans="2:9" ht="20.100000000000001" customHeight="1">
      <c r="B4281" s="4" t="s">
        <v>12679</v>
      </c>
      <c r="C4281" s="4">
        <v>505893</v>
      </c>
      <c r="D4281" s="4" t="s">
        <v>12680</v>
      </c>
      <c r="G4281" s="11"/>
      <c r="H4281" s="11"/>
      <c r="I4281" s="78" t="s">
        <v>12681</v>
      </c>
    </row>
    <row r="4282" spans="2:9" ht="20.100000000000001" customHeight="1">
      <c r="B4282" s="4" t="s">
        <v>12682</v>
      </c>
      <c r="C4282" s="4">
        <v>539353</v>
      </c>
      <c r="D4282" s="4" t="s">
        <v>12683</v>
      </c>
      <c r="G4282" s="11"/>
      <c r="H4282" s="11"/>
      <c r="I4282" s="78" t="s">
        <v>12684</v>
      </c>
    </row>
    <row r="4283" spans="2:9" ht="20.100000000000001" customHeight="1">
      <c r="B4283" s="4" t="s">
        <v>12685</v>
      </c>
      <c r="D4283" s="4" t="s">
        <v>12685</v>
      </c>
      <c r="G4283" s="11">
        <v>1</v>
      </c>
      <c r="H4283" s="11">
        <v>1</v>
      </c>
      <c r="I4283" s="78" t="s">
        <v>12686</v>
      </c>
    </row>
    <row r="4284" spans="2:9" ht="20.100000000000001" customHeight="1">
      <c r="B4284" s="4" t="s">
        <v>12687</v>
      </c>
      <c r="C4284" s="4">
        <v>590086</v>
      </c>
      <c r="D4284" s="4" t="s">
        <v>12688</v>
      </c>
      <c r="G4284" s="11"/>
      <c r="H4284" s="11"/>
      <c r="I4284" s="78" t="s">
        <v>12689</v>
      </c>
    </row>
    <row r="4285" spans="2:9" ht="20.100000000000001" customHeight="1">
      <c r="B4285" s="4" t="s">
        <v>12690</v>
      </c>
      <c r="D4285" s="4" t="s">
        <v>12690</v>
      </c>
      <c r="G4285" s="11">
        <v>1</v>
      </c>
      <c r="H4285" s="11">
        <v>1</v>
      </c>
      <c r="I4285" s="78" t="s">
        <v>12691</v>
      </c>
    </row>
    <row r="4286" spans="2:9" ht="20.100000000000001" customHeight="1">
      <c r="B4286" s="4" t="s">
        <v>12692</v>
      </c>
      <c r="D4286" s="4" t="s">
        <v>12693</v>
      </c>
      <c r="G4286" s="11">
        <v>1</v>
      </c>
      <c r="H4286" s="11">
        <v>1</v>
      </c>
      <c r="I4286" s="78" t="s">
        <v>12694</v>
      </c>
    </row>
    <row r="4287" spans="2:9" ht="20.100000000000001" customHeight="1">
      <c r="B4287" s="4" t="s">
        <v>12695</v>
      </c>
      <c r="C4287" s="4">
        <v>539337</v>
      </c>
      <c r="D4287" s="4" t="s">
        <v>12696</v>
      </c>
      <c r="F4287" s="4" t="s">
        <v>12697</v>
      </c>
      <c r="G4287" s="11"/>
      <c r="H4287" s="11"/>
      <c r="I4287" s="78" t="s">
        <v>12698</v>
      </c>
    </row>
    <row r="4288" spans="2:9" ht="20.100000000000001" customHeight="1">
      <c r="B4288" s="4" t="s">
        <v>12699</v>
      </c>
      <c r="C4288" s="4">
        <v>507981</v>
      </c>
      <c r="D4288" s="4" t="s">
        <v>12700</v>
      </c>
      <c r="G4288" s="11"/>
      <c r="H4288" s="11"/>
      <c r="I4288" s="78" t="s">
        <v>12701</v>
      </c>
    </row>
    <row r="4289" spans="2:9" ht="20.100000000000001" customHeight="1">
      <c r="B4289" s="4" t="s">
        <v>12702</v>
      </c>
      <c r="C4289" s="4">
        <v>509960</v>
      </c>
      <c r="D4289" s="4" t="s">
        <v>12703</v>
      </c>
      <c r="G4289" s="11"/>
      <c r="H4289" s="11"/>
      <c r="I4289" s="78" t="s">
        <v>12704</v>
      </c>
    </row>
    <row r="4290" spans="2:9" ht="20.100000000000001" customHeight="1">
      <c r="B4290" s="4" t="s">
        <v>12705</v>
      </c>
      <c r="D4290" s="4" t="s">
        <v>12706</v>
      </c>
      <c r="G4290" s="11">
        <v>1</v>
      </c>
      <c r="H4290" s="11">
        <v>1</v>
      </c>
      <c r="I4290" s="78" t="s">
        <v>12707</v>
      </c>
    </row>
    <row r="4291" spans="2:9" ht="20.100000000000001" customHeight="1">
      <c r="B4291" s="4" t="s">
        <v>12708</v>
      </c>
      <c r="D4291" s="4" t="s">
        <v>12709</v>
      </c>
      <c r="G4291" s="11">
        <v>1</v>
      </c>
      <c r="H4291" s="11">
        <v>1</v>
      </c>
      <c r="I4291" s="78" t="s">
        <v>12710</v>
      </c>
    </row>
    <row r="4292" spans="2:9" ht="20.100000000000001" customHeight="1">
      <c r="B4292" s="4" t="s">
        <v>12711</v>
      </c>
      <c r="D4292" s="4" t="s">
        <v>12712</v>
      </c>
      <c r="G4292" s="11">
        <v>1</v>
      </c>
      <c r="H4292" s="11">
        <v>1</v>
      </c>
      <c r="I4292" s="78" t="s">
        <v>12713</v>
      </c>
    </row>
    <row r="4293" spans="2:9" ht="20.100000000000001" customHeight="1">
      <c r="B4293" s="4" t="s">
        <v>12714</v>
      </c>
      <c r="C4293" s="4">
        <v>542376</v>
      </c>
      <c r="D4293" s="4" t="s">
        <v>12715</v>
      </c>
      <c r="G4293" s="11"/>
      <c r="H4293" s="11"/>
      <c r="I4293" s="78" t="s">
        <v>12716</v>
      </c>
    </row>
    <row r="4294" spans="2:9" ht="20.100000000000001" customHeight="1">
      <c r="B4294" s="4" t="s">
        <v>12717</v>
      </c>
      <c r="D4294" s="4" t="s">
        <v>12718</v>
      </c>
      <c r="G4294" s="11">
        <v>1</v>
      </c>
      <c r="H4294" s="11">
        <v>1</v>
      </c>
      <c r="I4294" s="78" t="s">
        <v>12719</v>
      </c>
    </row>
    <row r="4295" spans="2:9" ht="20.100000000000001" customHeight="1">
      <c r="B4295" s="4" t="s">
        <v>12720</v>
      </c>
      <c r="C4295" s="4">
        <v>539598</v>
      </c>
      <c r="D4295" s="4" t="s">
        <v>12721</v>
      </c>
      <c r="G4295" s="11"/>
      <c r="H4295" s="11"/>
      <c r="I4295" s="84"/>
    </row>
    <row r="4296" spans="2:9" ht="20.100000000000001" customHeight="1">
      <c r="B4296" s="4" t="s">
        <v>12722</v>
      </c>
      <c r="D4296" s="4" t="s">
        <v>12723</v>
      </c>
      <c r="G4296" s="11">
        <v>1</v>
      </c>
      <c r="H4296" s="11">
        <v>1</v>
      </c>
      <c r="I4296" s="78" t="s">
        <v>12724</v>
      </c>
    </row>
    <row r="4297" spans="2:9" ht="20.100000000000001" customHeight="1">
      <c r="B4297" s="4" t="s">
        <v>12725</v>
      </c>
      <c r="C4297" s="4">
        <v>513418</v>
      </c>
      <c r="D4297" s="4" t="s">
        <v>12726</v>
      </c>
      <c r="G4297" s="11"/>
      <c r="H4297" s="11"/>
      <c r="I4297" s="78" t="s">
        <v>12727</v>
      </c>
    </row>
    <row r="4298" spans="2:9" ht="20.100000000000001" customHeight="1">
      <c r="B4298" s="4" t="s">
        <v>12728</v>
      </c>
      <c r="C4298" s="4">
        <v>512408</v>
      </c>
      <c r="D4298" s="4" t="s">
        <v>12729</v>
      </c>
      <c r="G4298" s="11"/>
      <c r="H4298" s="11"/>
      <c r="I4298" s="78" t="s">
        <v>12730</v>
      </c>
    </row>
    <row r="4299" spans="2:9" ht="20.100000000000001" customHeight="1">
      <c r="B4299" s="4" t="s">
        <v>12731</v>
      </c>
      <c r="C4299" s="4">
        <v>539593</v>
      </c>
      <c r="D4299" s="4" t="s">
        <v>12732</v>
      </c>
      <c r="G4299" s="11"/>
      <c r="H4299" s="11"/>
      <c r="I4299" s="78" t="s">
        <v>12733</v>
      </c>
    </row>
    <row r="4300" spans="2:9" ht="20.100000000000001" customHeight="1">
      <c r="B4300" s="4" t="s">
        <v>12734</v>
      </c>
      <c r="D4300" s="4" t="s">
        <v>12735</v>
      </c>
      <c r="G4300" s="11">
        <v>1</v>
      </c>
      <c r="H4300" s="11">
        <v>1</v>
      </c>
      <c r="I4300" s="78" t="s">
        <v>12736</v>
      </c>
    </row>
    <row r="4301" spans="2:9" ht="20.100000000000001" customHeight="1">
      <c r="B4301" s="4" t="s">
        <v>12737</v>
      </c>
      <c r="C4301" s="4">
        <v>538647</v>
      </c>
      <c r="D4301" s="4" t="s">
        <v>12738</v>
      </c>
      <c r="G4301" s="11"/>
      <c r="H4301" s="11"/>
      <c r="I4301" s="78" t="s">
        <v>12739</v>
      </c>
    </row>
    <row r="4302" spans="2:9" ht="20.100000000000001" customHeight="1">
      <c r="B4302" s="4" t="s">
        <v>12740</v>
      </c>
      <c r="D4302" s="4" t="s">
        <v>12741</v>
      </c>
      <c r="G4302" s="11">
        <v>1</v>
      </c>
      <c r="H4302" s="11">
        <v>1</v>
      </c>
      <c r="I4302" s="78" t="s">
        <v>12742</v>
      </c>
    </row>
    <row r="4303" spans="2:9" ht="20.100000000000001" customHeight="1">
      <c r="B4303" s="4" t="s">
        <v>12743</v>
      </c>
      <c r="D4303" s="4" t="s">
        <v>12744</v>
      </c>
      <c r="G4303" s="11">
        <v>1</v>
      </c>
      <c r="H4303" s="11">
        <v>1</v>
      </c>
      <c r="I4303" s="78" t="s">
        <v>12745</v>
      </c>
    </row>
    <row r="4304" spans="2:9" ht="20.100000000000001" customHeight="1">
      <c r="B4304" s="4" t="s">
        <v>12746</v>
      </c>
      <c r="C4304" s="4">
        <v>512217</v>
      </c>
      <c r="D4304" s="4" t="s">
        <v>12747</v>
      </c>
      <c r="G4304" s="11"/>
      <c r="H4304" s="11"/>
      <c r="I4304" s="78" t="s">
        <v>12748</v>
      </c>
    </row>
    <row r="4305" spans="2:9" ht="20.100000000000001" customHeight="1">
      <c r="B4305" s="4" t="s">
        <v>12749</v>
      </c>
      <c r="C4305" s="4">
        <v>539911</v>
      </c>
      <c r="D4305" s="4" t="s">
        <v>12750</v>
      </c>
      <c r="G4305" s="11"/>
      <c r="H4305" s="11"/>
      <c r="I4305" s="78" t="s">
        <v>12751</v>
      </c>
    </row>
    <row r="4306" spans="2:9" ht="20.100000000000001" customHeight="1">
      <c r="B4306" s="4" t="s">
        <v>12752</v>
      </c>
      <c r="D4306" s="4" t="s">
        <v>12753</v>
      </c>
      <c r="G4306" s="11">
        <v>1</v>
      </c>
      <c r="H4306" s="11">
        <v>1</v>
      </c>
      <c r="I4306" s="78" t="s">
        <v>12754</v>
      </c>
    </row>
    <row r="4307" spans="2:9" ht="20.100000000000001" customHeight="1">
      <c r="B4307" s="4" t="s">
        <v>12755</v>
      </c>
      <c r="C4307" s="4">
        <v>532145</v>
      </c>
      <c r="D4307" s="4" t="s">
        <v>12756</v>
      </c>
      <c r="G4307" s="11"/>
      <c r="H4307" s="11"/>
      <c r="I4307" s="84"/>
    </row>
    <row r="4308" spans="2:9" ht="20.100000000000001" customHeight="1">
      <c r="B4308" s="4" t="s">
        <v>12757</v>
      </c>
      <c r="D4308" s="4" t="s">
        <v>12758</v>
      </c>
      <c r="G4308" s="11">
        <v>1</v>
      </c>
      <c r="H4308" s="11">
        <v>1</v>
      </c>
      <c r="I4308" s="78" t="s">
        <v>12759</v>
      </c>
    </row>
    <row r="4309" spans="2:9" ht="20.100000000000001" customHeight="1">
      <c r="B4309" s="4" t="s">
        <v>12760</v>
      </c>
      <c r="C4309" s="4">
        <v>505299</v>
      </c>
      <c r="D4309" s="4" t="s">
        <v>12761</v>
      </c>
      <c r="G4309" s="11"/>
      <c r="H4309" s="11"/>
      <c r="I4309" s="78" t="s">
        <v>12762</v>
      </c>
    </row>
    <row r="4310" spans="2:9" ht="20.100000000000001" customHeight="1">
      <c r="B4310" s="4" t="s">
        <v>12763</v>
      </c>
      <c r="C4310" s="4">
        <v>500365</v>
      </c>
      <c r="D4310" s="4" t="s">
        <v>12764</v>
      </c>
      <c r="G4310" s="11"/>
      <c r="H4310" s="11"/>
      <c r="I4310" s="78" t="s">
        <v>12765</v>
      </c>
    </row>
    <row r="4311" spans="2:9" ht="20.100000000000001" customHeight="1">
      <c r="B4311" s="4" t="s">
        <v>12766</v>
      </c>
      <c r="C4311" s="4">
        <v>535730</v>
      </c>
      <c r="D4311" s="4" t="s">
        <v>12767</v>
      </c>
      <c r="G4311" s="11"/>
      <c r="H4311" s="11"/>
      <c r="I4311" s="78" t="s">
        <v>12768</v>
      </c>
    </row>
    <row r="4312" spans="2:9" ht="20.100000000000001" customHeight="1">
      <c r="B4312" s="4" t="s">
        <v>12769</v>
      </c>
      <c r="D4312" s="4" t="s">
        <v>12770</v>
      </c>
      <c r="G4312" s="11">
        <v>1</v>
      </c>
      <c r="H4312" s="11">
        <v>1</v>
      </c>
      <c r="I4312" s="78" t="s">
        <v>12771</v>
      </c>
    </row>
    <row r="4313" spans="2:9" ht="20.100000000000001" customHeight="1">
      <c r="B4313" s="4" t="s">
        <v>12772</v>
      </c>
      <c r="D4313" s="4" t="s">
        <v>12773</v>
      </c>
      <c r="G4313" s="11">
        <v>1</v>
      </c>
      <c r="H4313" s="11">
        <v>1</v>
      </c>
      <c r="I4313" s="78" t="s">
        <v>12774</v>
      </c>
    </row>
    <row r="4314" spans="2:9" ht="20.100000000000001" customHeight="1">
      <c r="B4314" s="4" t="s">
        <v>12775</v>
      </c>
      <c r="D4314" s="4" t="s">
        <v>12776</v>
      </c>
      <c r="G4314" s="11">
        <v>1</v>
      </c>
      <c r="H4314" s="11">
        <v>1</v>
      </c>
      <c r="I4314" s="78" t="s">
        <v>12777</v>
      </c>
    </row>
    <row r="4315" spans="2:9" ht="20.100000000000001" customHeight="1">
      <c r="B4315" s="4" t="s">
        <v>12778</v>
      </c>
      <c r="D4315" s="4" t="s">
        <v>12779</v>
      </c>
      <c r="G4315" s="11">
        <v>1</v>
      </c>
      <c r="H4315" s="11">
        <v>1</v>
      </c>
      <c r="I4315" s="78" t="s">
        <v>12780</v>
      </c>
    </row>
    <row r="4316" spans="2:9" ht="20.100000000000001" customHeight="1">
      <c r="B4316" s="4" t="s">
        <v>12781</v>
      </c>
      <c r="D4316" s="4" t="s">
        <v>12782</v>
      </c>
      <c r="G4316" s="11">
        <v>1</v>
      </c>
      <c r="H4316" s="11">
        <v>1</v>
      </c>
      <c r="I4316" s="78" t="s">
        <v>12783</v>
      </c>
    </row>
    <row r="4317" spans="2:9" ht="20.100000000000001" customHeight="1">
      <c r="B4317" s="4" t="s">
        <v>12784</v>
      </c>
      <c r="C4317" s="4">
        <v>511557</v>
      </c>
      <c r="D4317" s="4" t="s">
        <v>12785</v>
      </c>
      <c r="G4317" s="11"/>
      <c r="H4317" s="11"/>
      <c r="I4317" s="78" t="s">
        <v>12786</v>
      </c>
    </row>
    <row r="4318" spans="2:9" ht="20.100000000000001" customHeight="1">
      <c r="B4318" s="4" t="s">
        <v>12787</v>
      </c>
      <c r="D4318" s="4" t="s">
        <v>12788</v>
      </c>
      <c r="G4318" s="11">
        <v>1</v>
      </c>
      <c r="H4318" s="11">
        <v>1</v>
      </c>
      <c r="I4318" s="78" t="s">
        <v>12789</v>
      </c>
    </row>
    <row r="4319" spans="2:9" ht="20.100000000000001" customHeight="1">
      <c r="B4319" s="4" t="s">
        <v>12790</v>
      </c>
      <c r="D4319" s="4" t="s">
        <v>12791</v>
      </c>
      <c r="G4319" s="11">
        <v>1</v>
      </c>
      <c r="H4319" s="11">
        <v>1</v>
      </c>
      <c r="I4319" s="78" t="s">
        <v>12792</v>
      </c>
    </row>
    <row r="4320" spans="2:9" ht="20.100000000000001" customHeight="1">
      <c r="B4320" s="4" t="s">
        <v>12793</v>
      </c>
      <c r="D4320" s="4" t="s">
        <v>12793</v>
      </c>
      <c r="G4320" s="11">
        <v>1</v>
      </c>
      <c r="H4320" s="11">
        <v>1</v>
      </c>
      <c r="I4320" s="78" t="s">
        <v>12794</v>
      </c>
    </row>
    <row r="4321" spans="2:9" ht="20.100000000000001" customHeight="1">
      <c r="B4321" s="4" t="s">
        <v>12795</v>
      </c>
      <c r="C4321" s="4">
        <v>503626</v>
      </c>
      <c r="D4321" s="4" t="s">
        <v>12796</v>
      </c>
      <c r="G4321" s="11"/>
      <c r="H4321" s="11"/>
      <c r="I4321" s="84"/>
    </row>
    <row r="4322" spans="2:9" ht="20.100000000000001" customHeight="1">
      <c r="B4322" s="4" t="s">
        <v>12797</v>
      </c>
      <c r="C4322" s="4">
        <v>519612</v>
      </c>
      <c r="D4322" s="4" t="s">
        <v>12798</v>
      </c>
      <c r="G4322" s="11"/>
      <c r="H4322" s="11"/>
      <c r="I4322" s="78" t="s">
        <v>12799</v>
      </c>
    </row>
    <row r="4323" spans="2:9" ht="20.100000000000001" customHeight="1">
      <c r="B4323" s="4" t="s">
        <v>12800</v>
      </c>
      <c r="D4323" s="4" t="s">
        <v>12801</v>
      </c>
      <c r="G4323" s="11">
        <v>1</v>
      </c>
      <c r="H4323" s="11">
        <v>1</v>
      </c>
      <c r="I4323" s="78" t="s">
        <v>12802</v>
      </c>
    </row>
    <row r="4324" spans="2:9" ht="20.100000000000001" customHeight="1">
      <c r="B4324" s="4" t="s">
        <v>12803</v>
      </c>
      <c r="D4324" s="4" t="s">
        <v>12804</v>
      </c>
      <c r="G4324" s="11">
        <v>1</v>
      </c>
      <c r="H4324" s="11">
        <v>1</v>
      </c>
      <c r="I4324" s="78" t="s">
        <v>12805</v>
      </c>
    </row>
    <row r="4325" spans="2:9" ht="20.100000000000001" customHeight="1">
      <c r="B4325" s="4" t="s">
        <v>12806</v>
      </c>
      <c r="C4325" s="4">
        <v>531991</v>
      </c>
      <c r="D4325" s="4" t="s">
        <v>12807</v>
      </c>
      <c r="G4325" s="11"/>
      <c r="H4325" s="11"/>
      <c r="I4325" s="78" t="s">
        <v>12808</v>
      </c>
    </row>
    <row r="4326" spans="2:9" ht="20.100000000000001" customHeight="1">
      <c r="B4326" s="4" t="s">
        <v>12809</v>
      </c>
      <c r="D4326" s="4" t="s">
        <v>12810</v>
      </c>
      <c r="G4326" s="11">
        <v>1</v>
      </c>
      <c r="H4326" s="11">
        <v>1</v>
      </c>
      <c r="I4326" s="78" t="s">
        <v>12811</v>
      </c>
    </row>
    <row r="4327" spans="2:9" ht="20.100000000000001" customHeight="1">
      <c r="B4327" s="4" t="s">
        <v>12812</v>
      </c>
      <c r="C4327" s="4">
        <v>505585</v>
      </c>
      <c r="D4327" s="4" t="s">
        <v>12813</v>
      </c>
      <c r="G4327" s="11"/>
      <c r="H4327" s="11"/>
      <c r="I4327" s="78" t="s">
        <v>12814</v>
      </c>
    </row>
    <row r="4328" spans="2:9" ht="20.100000000000001" customHeight="1">
      <c r="B4328" s="4" t="s">
        <v>12815</v>
      </c>
      <c r="D4328" s="4" t="s">
        <v>12816</v>
      </c>
      <c r="G4328" s="11">
        <v>1</v>
      </c>
      <c r="H4328" s="11">
        <v>1</v>
      </c>
      <c r="I4328" s="78" t="s">
        <v>12817</v>
      </c>
    </row>
    <row r="4329" spans="2:9" ht="20.100000000000001" customHeight="1">
      <c r="B4329" s="4" t="s">
        <v>12818</v>
      </c>
      <c r="D4329" s="4" t="s">
        <v>12819</v>
      </c>
      <c r="G4329" s="11">
        <v>1</v>
      </c>
      <c r="H4329" s="11">
        <v>1</v>
      </c>
      <c r="I4329" s="78" t="s">
        <v>12820</v>
      </c>
    </row>
    <row r="4330" spans="2:9" ht="20.100000000000001" customHeight="1">
      <c r="B4330" s="4" t="s">
        <v>12821</v>
      </c>
      <c r="C4330" s="4">
        <v>513059</v>
      </c>
      <c r="D4330" s="4" t="s">
        <v>12822</v>
      </c>
      <c r="G4330" s="11"/>
      <c r="H4330" s="11"/>
      <c r="I4330" s="78" t="s">
        <v>12823</v>
      </c>
    </row>
    <row r="4331" spans="2:9" ht="20.100000000000001" customHeight="1">
      <c r="B4331" s="4" t="s">
        <v>12824</v>
      </c>
      <c r="C4331" s="4">
        <v>539110</v>
      </c>
      <c r="D4331" s="4" t="s">
        <v>12825</v>
      </c>
      <c r="G4331" s="11"/>
      <c r="H4331" s="11"/>
      <c r="I4331" s="78" t="s">
        <v>12826</v>
      </c>
    </row>
    <row r="4332" spans="2:9" ht="20.100000000000001" customHeight="1">
      <c r="B4332" s="4" t="s">
        <v>12827</v>
      </c>
      <c r="D4332" s="4" t="s">
        <v>12828</v>
      </c>
      <c r="G4332" s="11">
        <v>1</v>
      </c>
      <c r="H4332" s="11">
        <v>1</v>
      </c>
      <c r="I4332" s="78" t="s">
        <v>12829</v>
      </c>
    </row>
    <row r="4333" spans="2:9" ht="20.100000000000001" customHeight="1">
      <c r="B4333" s="4" t="s">
        <v>12830</v>
      </c>
      <c r="C4333" s="4">
        <v>524576</v>
      </c>
      <c r="D4333" s="4" t="s">
        <v>12831</v>
      </c>
      <c r="G4333" s="11"/>
      <c r="H4333" s="11"/>
      <c r="I4333" s="78" t="s">
        <v>12832</v>
      </c>
    </row>
    <row r="4334" spans="2:9" ht="20.100000000000001" customHeight="1">
      <c r="B4334" s="4" t="s">
        <v>12833</v>
      </c>
      <c r="D4334" s="4" t="s">
        <v>12834</v>
      </c>
      <c r="G4334" s="11">
        <v>1</v>
      </c>
      <c r="H4334" s="11">
        <v>1</v>
      </c>
      <c r="I4334" s="78" t="s">
        <v>12835</v>
      </c>
    </row>
    <row r="4335" spans="2:9" ht="20.100000000000001" customHeight="1">
      <c r="B4335" s="4" t="s">
        <v>12836</v>
      </c>
      <c r="C4335" s="4">
        <v>516038</v>
      </c>
      <c r="D4335" s="4" t="s">
        <v>12837</v>
      </c>
      <c r="G4335" s="11"/>
      <c r="H4335" s="11"/>
      <c r="I4335" s="78" t="s">
        <v>12838</v>
      </c>
    </row>
    <row r="4336" spans="2:9" ht="20.100000000000001" customHeight="1">
      <c r="B4336" s="4" t="s">
        <v>12839</v>
      </c>
      <c r="C4336" s="4">
        <v>530927</v>
      </c>
      <c r="D4336" s="4" t="s">
        <v>12840</v>
      </c>
      <c r="G4336" s="11"/>
      <c r="H4336" s="11"/>
      <c r="I4336" s="78" t="s">
        <v>12841</v>
      </c>
    </row>
    <row r="4337" spans="2:9" ht="20.100000000000001" customHeight="1">
      <c r="B4337" s="4" t="s">
        <v>12842</v>
      </c>
      <c r="D4337" s="4" t="s">
        <v>12843</v>
      </c>
      <c r="G4337" s="11">
        <v>1</v>
      </c>
      <c r="H4337" s="11">
        <v>1</v>
      </c>
      <c r="I4337" s="78" t="s">
        <v>12844</v>
      </c>
    </row>
    <row r="4338" spans="2:9" ht="20.100000000000001" customHeight="1">
      <c r="B4338" s="4" t="s">
        <v>12845</v>
      </c>
      <c r="D4338" s="4" t="s">
        <v>12846</v>
      </c>
      <c r="G4338" s="11">
        <v>1</v>
      </c>
      <c r="H4338" s="11">
        <v>1</v>
      </c>
      <c r="I4338" s="88" t="s">
        <v>12847</v>
      </c>
    </row>
    <row r="4339" spans="2:9" ht="20.100000000000001" customHeight="1">
      <c r="B4339" s="4" t="s">
        <v>12848</v>
      </c>
      <c r="C4339" s="4">
        <v>512065</v>
      </c>
      <c r="D4339" s="4" t="s">
        <v>12849</v>
      </c>
      <c r="G4339" s="11"/>
      <c r="H4339" s="11"/>
      <c r="I4339" s="78" t="s">
        <v>12850</v>
      </c>
    </row>
    <row r="4340" spans="2:9" ht="20.100000000000001" customHeight="1">
      <c r="B4340" s="4" t="s">
        <v>12851</v>
      </c>
      <c r="D4340" s="4" t="s">
        <v>12852</v>
      </c>
      <c r="G4340" s="11">
        <v>1</v>
      </c>
      <c r="H4340" s="11">
        <v>1</v>
      </c>
      <c r="I4340" s="78" t="s">
        <v>12853</v>
      </c>
    </row>
    <row r="4341" spans="2:9" ht="20.100000000000001" customHeight="1">
      <c r="B4341" s="4" t="s">
        <v>12854</v>
      </c>
      <c r="C4341" s="4">
        <v>539174</v>
      </c>
      <c r="D4341" s="4" t="s">
        <v>12855</v>
      </c>
      <c r="G4341" s="11"/>
      <c r="H4341" s="11"/>
      <c r="I4341" s="78" t="s">
        <v>12856</v>
      </c>
    </row>
    <row r="4342" spans="2:9" ht="20.100000000000001" customHeight="1">
      <c r="B4342" s="4" t="s">
        <v>12857</v>
      </c>
      <c r="D4342" s="4" t="s">
        <v>12858</v>
      </c>
      <c r="G4342" s="11">
        <v>1</v>
      </c>
      <c r="H4342" s="11">
        <v>1</v>
      </c>
      <c r="I4342" s="78" t="s">
        <v>12859</v>
      </c>
    </row>
    <row r="4343" spans="2:9" ht="20.100000000000001" customHeight="1">
      <c r="B4343" s="4" t="s">
        <v>12860</v>
      </c>
      <c r="D4343" s="4" t="s">
        <v>12861</v>
      </c>
      <c r="G4343" s="11">
        <v>1</v>
      </c>
      <c r="H4343" s="11">
        <v>1</v>
      </c>
      <c r="I4343" s="78" t="s">
        <v>12862</v>
      </c>
    </row>
    <row r="4344" spans="2:9" ht="20.100000000000001" customHeight="1">
      <c r="B4344" s="4" t="s">
        <v>12863</v>
      </c>
      <c r="D4344" s="4" t="s">
        <v>12864</v>
      </c>
      <c r="G4344" s="11">
        <v>1</v>
      </c>
      <c r="H4344" s="11">
        <v>1</v>
      </c>
      <c r="I4344" s="78" t="s">
        <v>12865</v>
      </c>
    </row>
    <row r="4345" spans="2:9" ht="20.100000000000001" customHeight="1">
      <c r="B4345" s="4" t="s">
        <v>12866</v>
      </c>
      <c r="D4345" s="4" t="s">
        <v>12867</v>
      </c>
      <c r="G4345" s="11">
        <v>1</v>
      </c>
      <c r="H4345" s="11">
        <v>1</v>
      </c>
      <c r="I4345" s="78" t="s">
        <v>12868</v>
      </c>
    </row>
    <row r="4346" spans="2:9" ht="20.100000000000001" customHeight="1">
      <c r="B4346" s="4" t="s">
        <v>12869</v>
      </c>
      <c r="D4346" s="4" t="s">
        <v>12870</v>
      </c>
      <c r="G4346" s="11">
        <v>1</v>
      </c>
      <c r="H4346" s="11">
        <v>1</v>
      </c>
      <c r="I4346" s="78" t="s">
        <v>12871</v>
      </c>
    </row>
    <row r="4347" spans="2:9" ht="20.100000000000001" customHeight="1">
      <c r="B4347" s="4" t="s">
        <v>12872</v>
      </c>
      <c r="C4347" s="4">
        <v>506734</v>
      </c>
      <c r="D4347" s="4" t="s">
        <v>12873</v>
      </c>
      <c r="G4347" s="11"/>
      <c r="H4347" s="11"/>
      <c r="I4347" s="78" t="s">
        <v>12874</v>
      </c>
    </row>
    <row r="4348" spans="2:9" ht="20.100000000000001" customHeight="1">
      <c r="B4348" s="4" t="s">
        <v>12875</v>
      </c>
      <c r="C4348" s="4">
        <v>513528</v>
      </c>
      <c r="D4348" s="4" t="s">
        <v>12876</v>
      </c>
      <c r="G4348" s="11"/>
      <c r="H4348" s="11"/>
      <c r="I4348" s="78" t="s">
        <v>12877</v>
      </c>
    </row>
    <row r="4349" spans="2:9" ht="20.100000000000001" customHeight="1">
      <c r="B4349" s="4" t="s">
        <v>12878</v>
      </c>
      <c r="C4349" s="4">
        <v>531049</v>
      </c>
      <c r="D4349" s="4" t="s">
        <v>12879</v>
      </c>
      <c r="G4349" s="11"/>
      <c r="H4349" s="11"/>
      <c r="I4349" s="78" t="s">
        <v>12880</v>
      </c>
    </row>
    <row r="4350" spans="2:9" ht="20.100000000000001" customHeight="1">
      <c r="B4350" s="4" t="s">
        <v>12881</v>
      </c>
      <c r="D4350" s="4" t="s">
        <v>12882</v>
      </c>
      <c r="G4350" s="11">
        <v>1</v>
      </c>
      <c r="H4350" s="11">
        <v>1</v>
      </c>
      <c r="I4350" s="78" t="s">
        <v>12883</v>
      </c>
    </row>
    <row r="4351" spans="2:9" ht="20.100000000000001" customHeight="1">
      <c r="B4351" s="4" t="s">
        <v>12884</v>
      </c>
      <c r="D4351" s="4" t="s">
        <v>12885</v>
      </c>
      <c r="G4351" s="11">
        <v>1</v>
      </c>
      <c r="H4351" s="11">
        <v>1</v>
      </c>
      <c r="I4351" s="78" t="s">
        <v>12886</v>
      </c>
    </row>
    <row r="4352" spans="2:9" ht="20.100000000000001" customHeight="1">
      <c r="B4352" s="4" t="s">
        <v>12887</v>
      </c>
      <c r="D4352" s="4" t="s">
        <v>12888</v>
      </c>
      <c r="G4352" s="11">
        <v>1</v>
      </c>
      <c r="H4352" s="11">
        <v>1</v>
      </c>
      <c r="I4352" s="78" t="s">
        <v>12889</v>
      </c>
    </row>
    <row r="4353" spans="2:9" ht="20.100000000000001" customHeight="1">
      <c r="B4353" s="4" t="s">
        <v>12890</v>
      </c>
      <c r="C4353" s="4">
        <v>511034</v>
      </c>
      <c r="D4353" s="4" t="s">
        <v>12891</v>
      </c>
      <c r="G4353" s="11"/>
      <c r="H4353" s="11"/>
      <c r="I4353" s="75" t="s">
        <v>12892</v>
      </c>
    </row>
    <row r="4354" spans="2:9" ht="20.100000000000001" customHeight="1">
      <c r="B4354" s="4" t="s">
        <v>12893</v>
      </c>
      <c r="D4354" s="4" t="s">
        <v>12894</v>
      </c>
      <c r="G4354" s="11">
        <v>1</v>
      </c>
      <c r="H4354" s="11">
        <v>1</v>
      </c>
      <c r="I4354" s="78" t="s">
        <v>12895</v>
      </c>
    </row>
    <row r="4355" spans="2:9" ht="20.100000000000001" customHeight="1">
      <c r="B4355" s="4" t="s">
        <v>12896</v>
      </c>
      <c r="C4355" s="4">
        <v>539570</v>
      </c>
      <c r="D4355" s="4" t="s">
        <v>12897</v>
      </c>
      <c r="F4355" s="4" t="s">
        <v>1767</v>
      </c>
      <c r="G4355" s="11"/>
      <c r="H4355" s="11"/>
      <c r="I4355" s="84"/>
    </row>
    <row r="4356" spans="2:9" ht="20.100000000000001" customHeight="1">
      <c r="B4356" s="4" t="s">
        <v>12898</v>
      </c>
      <c r="C4356" s="4">
        <v>526905</v>
      </c>
      <c r="D4356" s="4" t="s">
        <v>12899</v>
      </c>
      <c r="G4356" s="11"/>
      <c r="H4356" s="11"/>
      <c r="I4356" s="78" t="s">
        <v>12900</v>
      </c>
    </row>
    <row r="4357" spans="2:9" ht="20.100000000000001" customHeight="1">
      <c r="B4357" s="4" t="s">
        <v>12901</v>
      </c>
      <c r="D4357" s="4" t="s">
        <v>12902</v>
      </c>
      <c r="G4357" s="11">
        <v>1</v>
      </c>
      <c r="H4357" s="11">
        <v>1</v>
      </c>
      <c r="I4357" s="78" t="s">
        <v>12903</v>
      </c>
    </row>
    <row r="4358" spans="2:9" ht="20.100000000000001" customHeight="1">
      <c r="B4358" s="4" t="s">
        <v>12904</v>
      </c>
      <c r="C4358" s="4">
        <v>524414</v>
      </c>
      <c r="D4358" s="4" t="s">
        <v>12905</v>
      </c>
      <c r="G4358" s="11"/>
      <c r="H4358" s="11"/>
      <c r="I4358" s="78" t="s">
        <v>12906</v>
      </c>
    </row>
    <row r="4359" spans="2:9" ht="20.100000000000001" customHeight="1">
      <c r="B4359" s="4" t="s">
        <v>12907</v>
      </c>
      <c r="C4359" s="4">
        <v>526345</v>
      </c>
      <c r="D4359" s="4" t="s">
        <v>12908</v>
      </c>
      <c r="G4359" s="11"/>
      <c r="H4359" s="11"/>
      <c r="I4359" s="78" t="s">
        <v>12909</v>
      </c>
    </row>
    <row r="4360" spans="2:9" ht="20.100000000000001" customHeight="1">
      <c r="B4360" s="4" t="s">
        <v>12910</v>
      </c>
      <c r="C4360" s="4">
        <v>512345</v>
      </c>
      <c r="D4360" s="4" t="s">
        <v>12911</v>
      </c>
      <c r="G4360" s="11"/>
      <c r="H4360" s="11"/>
      <c r="I4360" s="84"/>
    </row>
    <row r="4361" spans="2:9" ht="20.100000000000001" customHeight="1">
      <c r="B4361" s="4" t="s">
        <v>12912</v>
      </c>
      <c r="D4361" s="4" t="s">
        <v>12913</v>
      </c>
      <c r="G4361" s="11">
        <v>1</v>
      </c>
      <c r="H4361" s="11">
        <v>1</v>
      </c>
      <c r="I4361" s="78" t="s">
        <v>12914</v>
      </c>
    </row>
    <row r="4362" spans="2:9" ht="20.100000000000001" customHeight="1">
      <c r="B4362" s="4" t="s">
        <v>12915</v>
      </c>
      <c r="D4362" s="4" t="s">
        <v>12916</v>
      </c>
      <c r="G4362" s="11">
        <v>1</v>
      </c>
      <c r="H4362" s="11">
        <v>1</v>
      </c>
      <c r="I4362" s="78" t="s">
        <v>12917</v>
      </c>
    </row>
    <row r="4363" spans="2:9" ht="20.100000000000001" customHeight="1">
      <c r="B4363" s="4" t="s">
        <v>12918</v>
      </c>
      <c r="C4363" s="4">
        <v>538465</v>
      </c>
      <c r="D4363" s="4" t="s">
        <v>12919</v>
      </c>
      <c r="G4363" s="11"/>
      <c r="H4363" s="11"/>
      <c r="I4363" s="78" t="s">
        <v>12920</v>
      </c>
    </row>
    <row r="4364" spans="2:9" ht="20.100000000000001" customHeight="1">
      <c r="B4364" s="4" t="s">
        <v>12921</v>
      </c>
      <c r="C4364" s="4">
        <v>543208</v>
      </c>
      <c r="D4364" s="4" t="s">
        <v>12922</v>
      </c>
      <c r="G4364" s="11"/>
      <c r="H4364" s="11"/>
      <c r="I4364" s="89" t="s">
        <v>12923</v>
      </c>
    </row>
    <row r="4365" spans="2:9" ht="20.100000000000001" customHeight="1">
      <c r="B4365" s="4" t="s">
        <v>12924</v>
      </c>
      <c r="C4365" s="4">
        <v>507864</v>
      </c>
      <c r="D4365" s="4" t="s">
        <v>12925</v>
      </c>
      <c r="G4365" s="11"/>
      <c r="H4365" s="11"/>
      <c r="I4365" s="78" t="s">
        <v>12926</v>
      </c>
    </row>
    <row r="4366" spans="2:9" ht="20.100000000000001" customHeight="1">
      <c r="B4366" s="4" t="s">
        <v>12927</v>
      </c>
      <c r="C4366" s="4">
        <v>540144</v>
      </c>
      <c r="D4366" s="4" t="s">
        <v>12928</v>
      </c>
      <c r="F4366" s="4" t="s">
        <v>527</v>
      </c>
      <c r="G4366" s="11"/>
      <c r="H4366" s="11"/>
      <c r="I4366" s="78" t="s">
        <v>12929</v>
      </c>
    </row>
    <row r="4367" spans="2:9" ht="20.100000000000001" customHeight="1">
      <c r="B4367" s="4" t="s">
        <v>12930</v>
      </c>
      <c r="D4367" s="4" t="s">
        <v>12931</v>
      </c>
      <c r="G4367" s="11">
        <v>1</v>
      </c>
      <c r="H4367" s="11">
        <v>1</v>
      </c>
      <c r="I4367" s="78" t="s">
        <v>12932</v>
      </c>
    </row>
    <row r="4368" spans="2:9" ht="20.100000000000001" customHeight="1">
      <c r="B4368" s="4" t="s">
        <v>12933</v>
      </c>
      <c r="D4368" s="4" t="s">
        <v>12934</v>
      </c>
      <c r="G4368" s="11">
        <v>1</v>
      </c>
      <c r="H4368" s="11">
        <v>1</v>
      </c>
      <c r="I4368" s="78" t="s">
        <v>12935</v>
      </c>
    </row>
    <row r="4369" spans="2:9" ht="20.100000000000001" customHeight="1">
      <c r="B4369" s="4" t="s">
        <v>12936</v>
      </c>
      <c r="C4369" s="4">
        <v>511096</v>
      </c>
      <c r="D4369" s="4" t="s">
        <v>12937</v>
      </c>
      <c r="G4369" s="11"/>
      <c r="H4369" s="11"/>
      <c r="I4369" s="78" t="s">
        <v>12938</v>
      </c>
    </row>
    <row r="4370" spans="2:9" ht="20.100000000000001" customHeight="1">
      <c r="B4370" s="4" t="s">
        <v>12939</v>
      </c>
      <c r="D4370" s="4" t="s">
        <v>12940</v>
      </c>
      <c r="G4370" s="11">
        <v>1</v>
      </c>
      <c r="H4370" s="11">
        <v>1</v>
      </c>
      <c r="I4370" s="78" t="s">
        <v>12941</v>
      </c>
    </row>
    <row r="4371" spans="2:9" ht="20.100000000000001" customHeight="1">
      <c r="B4371" s="4" t="s">
        <v>12942</v>
      </c>
      <c r="C4371" s="4">
        <v>535514</v>
      </c>
      <c r="D4371" s="4" t="s">
        <v>12943</v>
      </c>
      <c r="G4371" s="11"/>
      <c r="H4371" s="11"/>
      <c r="I4371" s="78" t="s">
        <v>12944</v>
      </c>
    </row>
    <row r="4372" spans="2:9" ht="20.100000000000001" customHeight="1">
      <c r="B4372" s="4" t="s">
        <v>12945</v>
      </c>
      <c r="D4372" s="4" t="s">
        <v>12946</v>
      </c>
      <c r="G4372" s="11">
        <v>1</v>
      </c>
      <c r="H4372" s="11">
        <v>1</v>
      </c>
      <c r="I4372" s="88" t="s">
        <v>12947</v>
      </c>
    </row>
    <row r="4373" spans="2:9" ht="20.100000000000001" customHeight="1">
      <c r="B4373" s="4" t="s">
        <v>12948</v>
      </c>
      <c r="D4373" s="4" t="s">
        <v>12949</v>
      </c>
      <c r="G4373" s="11">
        <v>1</v>
      </c>
      <c r="H4373" s="11">
        <v>1</v>
      </c>
      <c r="I4373" s="78" t="s">
        <v>12950</v>
      </c>
    </row>
    <row r="4374" spans="2:9" ht="20.100000000000001" customHeight="1">
      <c r="B4374" s="4" t="s">
        <v>12951</v>
      </c>
      <c r="D4374" s="4" t="s">
        <v>12952</v>
      </c>
      <c r="G4374" s="11">
        <v>1</v>
      </c>
      <c r="H4374" s="11">
        <v>1</v>
      </c>
      <c r="I4374" s="78" t="s">
        <v>12953</v>
      </c>
    </row>
    <row r="4375" spans="2:9" ht="20.100000000000001" customHeight="1">
      <c r="B4375" s="4" t="s">
        <v>12954</v>
      </c>
      <c r="D4375" s="4" t="s">
        <v>12955</v>
      </c>
      <c r="G4375" s="11">
        <v>1</v>
      </c>
      <c r="H4375" s="11">
        <v>1</v>
      </c>
      <c r="I4375" s="88" t="s">
        <v>12956</v>
      </c>
    </row>
    <row r="4376" spans="2:9" ht="20.100000000000001" customHeight="1">
      <c r="B4376" s="4" t="s">
        <v>12957</v>
      </c>
      <c r="D4376" s="4" t="s">
        <v>12958</v>
      </c>
      <c r="G4376" s="11">
        <v>1</v>
      </c>
      <c r="H4376" s="11">
        <v>1</v>
      </c>
      <c r="I4376" s="78" t="s">
        <v>12959</v>
      </c>
    </row>
    <row r="4377" spans="2:9" ht="20.100000000000001" customHeight="1">
      <c r="B4377" s="4" t="s">
        <v>12960</v>
      </c>
      <c r="D4377" s="4" t="s">
        <v>12961</v>
      </c>
      <c r="G4377" s="11">
        <v>1</v>
      </c>
      <c r="H4377" s="11">
        <v>1</v>
      </c>
      <c r="I4377" s="78" t="s">
        <v>12962</v>
      </c>
    </row>
    <row r="4378" spans="2:9" ht="20.100000000000001" customHeight="1">
      <c r="B4378" s="4" t="s">
        <v>12963</v>
      </c>
      <c r="C4378" s="4">
        <v>524628</v>
      </c>
      <c r="D4378" s="4" t="s">
        <v>12964</v>
      </c>
      <c r="G4378" s="11"/>
      <c r="H4378" s="11"/>
      <c r="I4378" s="78" t="s">
        <v>12965</v>
      </c>
    </row>
    <row r="4379" spans="2:9" ht="20.100000000000001" customHeight="1">
      <c r="B4379" s="4" t="s">
        <v>12966</v>
      </c>
      <c r="C4379" s="4">
        <v>124404</v>
      </c>
      <c r="D4379" s="4" t="s">
        <v>12967</v>
      </c>
      <c r="G4379" s="11"/>
      <c r="H4379" s="11"/>
      <c r="I4379" s="88" t="s">
        <v>12968</v>
      </c>
    </row>
    <row r="4380" spans="2:9" ht="20.100000000000001" customHeight="1">
      <c r="B4380" s="4" t="s">
        <v>12969</v>
      </c>
      <c r="D4380" s="4" t="s">
        <v>12970</v>
      </c>
      <c r="G4380" s="11">
        <v>1</v>
      </c>
      <c r="H4380" s="11">
        <v>1</v>
      </c>
      <c r="I4380" s="78" t="s">
        <v>12971</v>
      </c>
    </row>
    <row r="4381" spans="2:9" ht="20.100000000000001" customHeight="1">
      <c r="B4381" s="4" t="s">
        <v>12972</v>
      </c>
      <c r="C4381" s="4">
        <v>512099</v>
      </c>
      <c r="D4381" s="4" t="s">
        <v>12973</v>
      </c>
      <c r="G4381" s="11"/>
      <c r="H4381" s="11"/>
      <c r="I4381" s="78" t="s">
        <v>12974</v>
      </c>
    </row>
    <row r="4382" spans="2:9" ht="20.100000000000001" customHeight="1">
      <c r="B4382" s="4" t="s">
        <v>12975</v>
      </c>
      <c r="D4382" s="4" t="s">
        <v>12976</v>
      </c>
      <c r="G4382" s="11">
        <v>1</v>
      </c>
      <c r="H4382" s="11">
        <v>1</v>
      </c>
      <c r="I4382" s="78" t="s">
        <v>12977</v>
      </c>
    </row>
    <row r="4383" spans="2:9" ht="20.100000000000001" customHeight="1">
      <c r="B4383" s="4" t="s">
        <v>12978</v>
      </c>
      <c r="D4383" s="4" t="s">
        <v>12979</v>
      </c>
      <c r="G4383" s="11">
        <v>1</v>
      </c>
      <c r="H4383" s="11">
        <v>1</v>
      </c>
      <c r="I4383" s="78" t="s">
        <v>12980</v>
      </c>
    </row>
    <row r="4384" spans="2:9" ht="20.100000000000001" customHeight="1">
      <c r="B4384" s="4" t="s">
        <v>12981</v>
      </c>
      <c r="D4384" s="4" t="s">
        <v>12982</v>
      </c>
      <c r="G4384" s="11">
        <v>1</v>
      </c>
      <c r="H4384" s="11">
        <v>1</v>
      </c>
      <c r="I4384" s="78" t="s">
        <v>12983</v>
      </c>
    </row>
    <row r="4385" spans="2:9" ht="20.100000000000001" customHeight="1">
      <c r="B4385" s="4" t="s">
        <v>12984</v>
      </c>
      <c r="C4385" s="4">
        <v>524703</v>
      </c>
      <c r="D4385" s="4" t="s">
        <v>12985</v>
      </c>
      <c r="G4385" s="11"/>
      <c r="H4385" s="11"/>
      <c r="I4385" s="78" t="s">
        <v>12986</v>
      </c>
    </row>
    <row r="4386" spans="2:9" ht="20.100000000000001" customHeight="1">
      <c r="B4386" s="4" t="s">
        <v>4465</v>
      </c>
      <c r="C4386" s="4">
        <v>539090</v>
      </c>
      <c r="D4386" s="4" t="s">
        <v>12987</v>
      </c>
      <c r="G4386" s="11"/>
      <c r="H4386" s="11"/>
      <c r="I4386" s="78" t="s">
        <v>12988</v>
      </c>
    </row>
    <row r="4387" spans="2:9" ht="20.100000000000001" customHeight="1">
      <c r="B4387" s="4" t="s">
        <v>12989</v>
      </c>
      <c r="C4387" s="4">
        <v>506605</v>
      </c>
      <c r="D4387" s="4" t="s">
        <v>12990</v>
      </c>
      <c r="G4387" s="11"/>
      <c r="H4387" s="11"/>
      <c r="I4387" s="78" t="s">
        <v>12991</v>
      </c>
    </row>
    <row r="4388" spans="2:9" ht="20.100000000000001" customHeight="1">
      <c r="B4388" s="4" t="s">
        <v>12992</v>
      </c>
      <c r="D4388" s="4" t="s">
        <v>12993</v>
      </c>
      <c r="G4388" s="11">
        <v>1</v>
      </c>
      <c r="H4388" s="11">
        <v>1</v>
      </c>
      <c r="I4388" s="78" t="s">
        <v>12994</v>
      </c>
    </row>
    <row r="4389" spans="2:9" ht="20.100000000000001" customHeight="1">
      <c r="B4389" s="4" t="s">
        <v>12995</v>
      </c>
      <c r="D4389" s="4" t="s">
        <v>12996</v>
      </c>
      <c r="G4389" s="11">
        <v>1</v>
      </c>
      <c r="H4389" s="11">
        <v>1</v>
      </c>
      <c r="I4389" s="78" t="s">
        <v>12997</v>
      </c>
    </row>
    <row r="4390" spans="2:9" ht="20.100000000000001" customHeight="1">
      <c r="B4390" s="4" t="s">
        <v>12998</v>
      </c>
      <c r="D4390" s="4" t="s">
        <v>12999</v>
      </c>
      <c r="G4390" s="11">
        <v>1</v>
      </c>
      <c r="H4390" s="11">
        <v>1</v>
      </c>
      <c r="I4390" s="78" t="s">
        <v>13000</v>
      </c>
    </row>
    <row r="4391" spans="2:9" ht="20.100000000000001" customHeight="1">
      <c r="B4391" s="4" t="s">
        <v>13001</v>
      </c>
      <c r="C4391" s="4">
        <v>526813</v>
      </c>
      <c r="D4391" s="4" t="s">
        <v>13002</v>
      </c>
      <c r="G4391" s="11"/>
      <c r="H4391" s="11"/>
      <c r="I4391" s="78" t="s">
        <v>13003</v>
      </c>
    </row>
    <row r="4392" spans="2:9" ht="20.100000000000001" customHeight="1">
      <c r="B4392" s="4" t="s">
        <v>13004</v>
      </c>
      <c r="C4392" s="4">
        <v>508961</v>
      </c>
      <c r="D4392" s="4" t="s">
        <v>13005</v>
      </c>
      <c r="G4392" s="11"/>
      <c r="H4392" s="11"/>
      <c r="I4392" s="78" t="s">
        <v>13006</v>
      </c>
    </row>
    <row r="4393" spans="2:9" ht="20.100000000000001" customHeight="1">
      <c r="B4393" s="4" t="s">
        <v>13007</v>
      </c>
      <c r="D4393" s="4" t="s">
        <v>13008</v>
      </c>
      <c r="G4393" s="11">
        <v>1</v>
      </c>
      <c r="H4393" s="11">
        <v>1</v>
      </c>
      <c r="I4393" s="78" t="s">
        <v>13009</v>
      </c>
    </row>
    <row r="4394" spans="2:9" ht="20.100000000000001" customHeight="1">
      <c r="B4394" s="4" t="s">
        <v>13010</v>
      </c>
      <c r="D4394" s="4" t="s">
        <v>13011</v>
      </c>
      <c r="G4394" s="11">
        <v>1</v>
      </c>
      <c r="H4394" s="11">
        <v>1</v>
      </c>
      <c r="I4394" s="78" t="s">
        <v>13012</v>
      </c>
    </row>
    <row r="4395" spans="2:9" ht="20.100000000000001" customHeight="1">
      <c r="B4395" s="4" t="s">
        <v>13013</v>
      </c>
      <c r="D4395" s="4" t="s">
        <v>13014</v>
      </c>
      <c r="G4395" s="11">
        <v>1</v>
      </c>
      <c r="H4395" s="11">
        <v>1</v>
      </c>
      <c r="I4395" s="78" t="s">
        <v>13015</v>
      </c>
    </row>
    <row r="4396" spans="2:9" ht="20.100000000000001" customHeight="1">
      <c r="B4396" s="4" t="s">
        <v>13016</v>
      </c>
      <c r="D4396" s="4" t="s">
        <v>13017</v>
      </c>
      <c r="G4396" s="11">
        <v>1</v>
      </c>
      <c r="H4396" s="11">
        <v>1</v>
      </c>
      <c r="I4396" s="78" t="s">
        <v>13018</v>
      </c>
    </row>
    <row r="4397" spans="2:9" ht="20.100000000000001" customHeight="1">
      <c r="B4397" s="4" t="s">
        <v>13019</v>
      </c>
      <c r="C4397" s="4">
        <v>531552</v>
      </c>
      <c r="D4397" s="4" t="s">
        <v>13020</v>
      </c>
      <c r="G4397" s="11"/>
      <c r="H4397" s="11"/>
      <c r="I4397" s="78" t="s">
        <v>13021</v>
      </c>
    </row>
    <row r="4398" spans="2:9" ht="20.100000000000001" customHeight="1">
      <c r="B4398" s="4" t="s">
        <v>13022</v>
      </c>
      <c r="C4398" s="4">
        <v>511571</v>
      </c>
      <c r="D4398" s="4" t="s">
        <v>13023</v>
      </c>
      <c r="G4398" s="11"/>
      <c r="H4398" s="11"/>
      <c r="I4398" s="78" t="s">
        <v>13024</v>
      </c>
    </row>
    <row r="4399" spans="2:9" ht="20.100000000000001" customHeight="1">
      <c r="B4399" s="4" t="s">
        <v>13025</v>
      </c>
      <c r="C4399" s="4">
        <v>512014</v>
      </c>
      <c r="D4399" s="4" t="s">
        <v>13026</v>
      </c>
      <c r="G4399" s="11"/>
      <c r="H4399" s="11"/>
      <c r="I4399" s="78" t="s">
        <v>12102</v>
      </c>
    </row>
    <row r="4400" spans="2:9" ht="20.100000000000001" customHeight="1">
      <c r="B4400" s="4" t="s">
        <v>13027</v>
      </c>
      <c r="D4400" s="4" t="s">
        <v>13028</v>
      </c>
      <c r="G4400" s="11">
        <v>1</v>
      </c>
      <c r="H4400" s="11">
        <v>1</v>
      </c>
      <c r="I4400" s="88" t="s">
        <v>13029</v>
      </c>
    </row>
    <row r="4401" spans="2:9" ht="20.100000000000001" customHeight="1">
      <c r="B4401" s="4" t="s">
        <v>13030</v>
      </c>
      <c r="C4401" s="4">
        <v>504959</v>
      </c>
      <c r="D4401" s="4" t="s">
        <v>13031</v>
      </c>
      <c r="G4401" s="11"/>
      <c r="H4401" s="11"/>
      <c r="I4401" s="78" t="s">
        <v>13032</v>
      </c>
    </row>
    <row r="4402" spans="2:9" ht="20.100000000000001" customHeight="1">
      <c r="B4402" s="4" t="s">
        <v>13033</v>
      </c>
      <c r="C4402" s="4">
        <v>531902</v>
      </c>
      <c r="D4402" s="4" t="s">
        <v>13034</v>
      </c>
      <c r="G4402" s="11"/>
      <c r="H4402" s="11"/>
      <c r="I4402" s="78" t="s">
        <v>13035</v>
      </c>
    </row>
    <row r="4403" spans="2:9" ht="20.100000000000001" customHeight="1">
      <c r="B4403" s="4" t="s">
        <v>13036</v>
      </c>
      <c r="C4403" s="4">
        <v>538598</v>
      </c>
      <c r="D4403" s="4" t="s">
        <v>13037</v>
      </c>
      <c r="G4403" s="11"/>
      <c r="H4403" s="11"/>
      <c r="I4403" s="78" t="s">
        <v>13038</v>
      </c>
    </row>
    <row r="4404" spans="2:9" ht="20.100000000000001" customHeight="1">
      <c r="B4404" s="4" t="s">
        <v>13039</v>
      </c>
      <c r="C4404" s="4">
        <v>517399</v>
      </c>
      <c r="D4404" s="4" t="s">
        <v>13040</v>
      </c>
      <c r="G4404" s="11"/>
      <c r="H4404" s="11"/>
      <c r="I4404" s="78" t="s">
        <v>13041</v>
      </c>
    </row>
    <row r="4405" spans="2:9" ht="20.100000000000001" customHeight="1">
      <c r="B4405" s="4" t="s">
        <v>13042</v>
      </c>
      <c r="D4405" s="4" t="s">
        <v>13043</v>
      </c>
      <c r="G4405" s="11">
        <v>1</v>
      </c>
      <c r="H4405" s="11">
        <v>1</v>
      </c>
      <c r="I4405" s="75" t="s">
        <v>13044</v>
      </c>
    </row>
    <row r="4406" spans="2:9" ht="20.100000000000001" customHeight="1">
      <c r="B4406" s="4" t="s">
        <v>13045</v>
      </c>
      <c r="D4406" s="4" t="s">
        <v>13046</v>
      </c>
      <c r="G4406" s="11">
        <v>1</v>
      </c>
      <c r="H4406" s="11">
        <v>1</v>
      </c>
      <c r="I4406" s="74" t="s">
        <v>13047</v>
      </c>
    </row>
    <row r="4407" spans="2:9" ht="20.100000000000001" customHeight="1">
      <c r="B4407" s="4" t="s">
        <v>13048</v>
      </c>
      <c r="C4407" s="4">
        <v>539012</v>
      </c>
      <c r="D4407" s="4" t="s">
        <v>13049</v>
      </c>
      <c r="G4407" s="11"/>
      <c r="H4407" s="11"/>
      <c r="I4407" s="78" t="s">
        <v>13050</v>
      </c>
    </row>
    <row r="4408" spans="2:9" ht="20.100000000000001" customHeight="1">
      <c r="B4408" s="4" t="s">
        <v>13051</v>
      </c>
      <c r="D4408" s="4" t="s">
        <v>13052</v>
      </c>
      <c r="G4408" s="11">
        <v>1</v>
      </c>
      <c r="H4408" s="11">
        <v>1</v>
      </c>
      <c r="I4408" s="78" t="s">
        <v>13053</v>
      </c>
    </row>
    <row r="4409" spans="2:9" ht="20.100000000000001" customHeight="1">
      <c r="B4409" s="4" t="s">
        <v>13054</v>
      </c>
      <c r="D4409" s="4" t="s">
        <v>13055</v>
      </c>
      <c r="G4409" s="11">
        <v>1</v>
      </c>
      <c r="H4409" s="11">
        <v>1</v>
      </c>
      <c r="I4409" s="78" t="s">
        <v>13056</v>
      </c>
    </row>
    <row r="4410" spans="2:9" ht="20.100000000000001" customHeight="1">
      <c r="B4410" s="4" t="s">
        <v>13057</v>
      </c>
      <c r="C4410" s="4">
        <v>507852</v>
      </c>
      <c r="D4410" s="4" t="s">
        <v>13058</v>
      </c>
      <c r="G4410" s="11"/>
      <c r="H4410" s="11"/>
      <c r="I4410" s="78" t="s">
        <v>13059</v>
      </c>
    </row>
    <row r="4411" spans="2:9" ht="20.100000000000001" customHeight="1">
      <c r="B4411" s="4" t="s">
        <v>13060</v>
      </c>
      <c r="C4411" s="4">
        <v>524204</v>
      </c>
      <c r="D4411" s="4" t="s">
        <v>13061</v>
      </c>
      <c r="G4411" s="11"/>
      <c r="H4411" s="11"/>
      <c r="I4411" s="78" t="s">
        <v>13062</v>
      </c>
    </row>
    <row r="4412" spans="2:9" ht="20.100000000000001" customHeight="1">
      <c r="B4412" s="4" t="s">
        <v>13063</v>
      </c>
      <c r="D4412" s="4" t="s">
        <v>13064</v>
      </c>
      <c r="G4412" s="11">
        <v>1</v>
      </c>
      <c r="H4412" s="11">
        <v>1</v>
      </c>
      <c r="I4412" s="78" t="s">
        <v>13065</v>
      </c>
    </row>
    <row r="4413" spans="2:9" ht="20.100000000000001" customHeight="1">
      <c r="B4413" s="4" t="s">
        <v>13066</v>
      </c>
      <c r="C4413" s="4">
        <v>512149</v>
      </c>
      <c r="D4413" s="4" t="s">
        <v>13067</v>
      </c>
      <c r="G4413" s="11"/>
      <c r="H4413" s="11"/>
      <c r="I4413" s="78" t="s">
        <v>13068</v>
      </c>
    </row>
    <row r="4414" spans="2:9" ht="20.100000000000001" customHeight="1">
      <c r="B4414" s="4" t="s">
        <v>13069</v>
      </c>
      <c r="D4414" s="4" t="s">
        <v>13070</v>
      </c>
      <c r="G4414" s="11">
        <v>1</v>
      </c>
      <c r="H4414" s="11">
        <v>1</v>
      </c>
      <c r="I4414" s="78" t="s">
        <v>13071</v>
      </c>
    </row>
    <row r="4415" spans="2:9" ht="20.100000000000001" customHeight="1">
      <c r="B4415" s="4" t="s">
        <v>13072</v>
      </c>
      <c r="C4415" s="4">
        <v>501945</v>
      </c>
      <c r="D4415" s="4" t="s">
        <v>13073</v>
      </c>
      <c r="G4415" s="11"/>
      <c r="H4415" s="11"/>
      <c r="I4415" s="78" t="s">
        <v>13074</v>
      </c>
    </row>
    <row r="4416" spans="2:9" ht="20.100000000000001" customHeight="1">
      <c r="B4416" s="4" t="s">
        <v>13075</v>
      </c>
      <c r="D4416" s="4" t="s">
        <v>13076</v>
      </c>
      <c r="G4416" s="11">
        <v>1</v>
      </c>
      <c r="H4416" s="11">
        <v>1</v>
      </c>
      <c r="I4416" s="78" t="s">
        <v>13077</v>
      </c>
    </row>
    <row r="4417" spans="2:9" ht="20.100000000000001" customHeight="1">
      <c r="B4417" s="4" t="s">
        <v>13078</v>
      </c>
      <c r="D4417" s="4" t="s">
        <v>13078</v>
      </c>
      <c r="G4417" s="11">
        <v>1</v>
      </c>
      <c r="H4417" s="11">
        <v>1</v>
      </c>
      <c r="I4417" s="78" t="s">
        <v>13079</v>
      </c>
    </row>
    <row r="4418" spans="2:9" ht="20.100000000000001" customHeight="1">
      <c r="B4418" s="4" t="s">
        <v>13080</v>
      </c>
      <c r="C4418" s="4">
        <v>541133</v>
      </c>
      <c r="D4418" s="4" t="s">
        <v>13081</v>
      </c>
      <c r="G4418" s="11"/>
      <c r="H4418" s="11"/>
      <c r="I4418" s="78" t="s">
        <v>13082</v>
      </c>
    </row>
    <row r="4419" spans="2:9" ht="20.100000000000001" customHeight="1">
      <c r="B4419" s="4" t="s">
        <v>13083</v>
      </c>
      <c r="D4419" s="4" t="s">
        <v>13084</v>
      </c>
      <c r="G4419" s="11">
        <v>1</v>
      </c>
      <c r="H4419" s="11">
        <v>1</v>
      </c>
      <c r="I4419" s="78" t="s">
        <v>13085</v>
      </c>
    </row>
    <row r="4420" spans="2:9" ht="20.100000000000001" customHeight="1">
      <c r="B4420" s="4" t="s">
        <v>13086</v>
      </c>
      <c r="C4420" s="4">
        <v>511692</v>
      </c>
      <c r="D4420" s="4" t="s">
        <v>13087</v>
      </c>
      <c r="G4420" s="11"/>
      <c r="H4420" s="11"/>
      <c r="I4420" s="78" t="s">
        <v>13088</v>
      </c>
    </row>
    <row r="4421" spans="2:9" ht="20.100000000000001" customHeight="1">
      <c r="B4421" s="4" t="s">
        <v>13089</v>
      </c>
      <c r="C4421" s="4">
        <v>522005</v>
      </c>
      <c r="D4421" s="4" t="s">
        <v>13090</v>
      </c>
      <c r="G4421" s="11"/>
      <c r="H4421" s="11"/>
      <c r="I4421" s="78" t="s">
        <v>13091</v>
      </c>
    </row>
    <row r="4422" spans="2:9" ht="20.100000000000001" customHeight="1">
      <c r="B4422" s="4" t="s">
        <v>13092</v>
      </c>
      <c r="C4422" s="4">
        <v>526435</v>
      </c>
      <c r="D4422" s="4" t="s">
        <v>13093</v>
      </c>
      <c r="G4422" s="11"/>
      <c r="H4422" s="11"/>
      <c r="I4422" s="78" t="s">
        <v>13094</v>
      </c>
    </row>
    <row r="4423" spans="2:9" ht="20.100000000000001" customHeight="1">
      <c r="B4423" s="4" t="s">
        <v>13095</v>
      </c>
      <c r="D4423" s="4" t="s">
        <v>13096</v>
      </c>
      <c r="G4423" s="11">
        <v>1</v>
      </c>
      <c r="H4423" s="11">
        <v>1</v>
      </c>
      <c r="I4423" s="78" t="s">
        <v>13097</v>
      </c>
    </row>
    <row r="4424" spans="2:9" ht="20.100000000000001" customHeight="1">
      <c r="B4424" s="4" t="s">
        <v>13098</v>
      </c>
      <c r="D4424" s="4" t="s">
        <v>13099</v>
      </c>
      <c r="G4424" s="11">
        <v>1</v>
      </c>
      <c r="H4424" s="11">
        <v>1</v>
      </c>
      <c r="I4424" s="78" t="s">
        <v>13100</v>
      </c>
    </row>
    <row r="4425" spans="2:9" ht="20.100000000000001" customHeight="1">
      <c r="B4425" s="4" t="s">
        <v>13101</v>
      </c>
      <c r="C4425" s="4">
        <v>526775</v>
      </c>
      <c r="D4425" s="4" t="s">
        <v>13102</v>
      </c>
      <c r="G4425" s="11"/>
      <c r="H4425" s="11"/>
      <c r="I4425" s="78" t="s">
        <v>13103</v>
      </c>
    </row>
    <row r="4426" spans="2:9" ht="20.100000000000001" customHeight="1">
      <c r="B4426" s="4" t="s">
        <v>13104</v>
      </c>
      <c r="D4426" s="4" t="s">
        <v>13105</v>
      </c>
      <c r="G4426" s="11">
        <v>1</v>
      </c>
      <c r="H4426" s="11">
        <v>1</v>
      </c>
      <c r="I4426" s="78" t="s">
        <v>13106</v>
      </c>
    </row>
    <row r="4427" spans="2:9" ht="20.100000000000001" customHeight="1">
      <c r="B4427" s="4" t="s">
        <v>13107</v>
      </c>
      <c r="C4427" s="4">
        <v>514171</v>
      </c>
      <c r="D4427" s="4" t="s">
        <v>13108</v>
      </c>
      <c r="G4427" s="11"/>
      <c r="H4427" s="11"/>
      <c r="I4427" s="78" t="s">
        <v>13109</v>
      </c>
    </row>
    <row r="4428" spans="2:9" ht="20.100000000000001" customHeight="1">
      <c r="B4428" s="4" t="s">
        <v>13110</v>
      </c>
      <c r="D4428" s="4" t="s">
        <v>13111</v>
      </c>
      <c r="G4428" s="11">
        <v>1</v>
      </c>
      <c r="H4428" s="11">
        <v>1</v>
      </c>
      <c r="I4428" s="78" t="s">
        <v>13112</v>
      </c>
    </row>
    <row r="4429" spans="2:9" ht="20.100000000000001" customHeight="1">
      <c r="B4429" s="4" t="s">
        <v>13113</v>
      </c>
      <c r="D4429" s="4" t="s">
        <v>13114</v>
      </c>
      <c r="G4429" s="11">
        <v>1</v>
      </c>
      <c r="H4429" s="11">
        <v>1</v>
      </c>
      <c r="I4429" s="74" t="s">
        <v>13115</v>
      </c>
    </row>
    <row r="4430" spans="2:9" ht="20.100000000000001" customHeight="1">
      <c r="B4430" s="4" t="s">
        <v>13116</v>
      </c>
      <c r="D4430" s="4" t="s">
        <v>13117</v>
      </c>
      <c r="G4430" s="11">
        <v>1</v>
      </c>
      <c r="H4430" s="11">
        <v>1</v>
      </c>
      <c r="I4430" s="78" t="s">
        <v>13118</v>
      </c>
    </row>
    <row r="4431" spans="2:9" ht="20.100000000000001" customHeight="1">
      <c r="B4431" s="4" t="s">
        <v>13119</v>
      </c>
      <c r="C4431" s="4">
        <v>539132</v>
      </c>
      <c r="D4431" s="4" t="s">
        <v>13120</v>
      </c>
      <c r="G4431" s="11"/>
      <c r="H4431" s="11"/>
      <c r="I4431" s="78" t="s">
        <v>13121</v>
      </c>
    </row>
    <row r="4432" spans="2:9" ht="20.100000000000001" customHeight="1">
      <c r="B4432" s="4" t="s">
        <v>13122</v>
      </c>
      <c r="C4432" s="4">
        <v>514183</v>
      </c>
      <c r="D4432" s="4" t="s">
        <v>13123</v>
      </c>
      <c r="G4432" s="11"/>
      <c r="H4432" s="11"/>
      <c r="I4432" s="78" t="s">
        <v>13124</v>
      </c>
    </row>
    <row r="4433" spans="2:9" ht="20.100000000000001" customHeight="1">
      <c r="B4433" s="4" t="s">
        <v>13125</v>
      </c>
      <c r="D4433" s="4" t="s">
        <v>13126</v>
      </c>
      <c r="G4433" s="11">
        <v>1</v>
      </c>
      <c r="H4433" s="11">
        <v>1</v>
      </c>
      <c r="I4433" s="78" t="s">
        <v>13127</v>
      </c>
    </row>
    <row r="4434" spans="2:9" ht="20.100000000000001" customHeight="1">
      <c r="B4434" s="4" t="s">
        <v>13128</v>
      </c>
      <c r="C4434" s="4">
        <v>538732</v>
      </c>
      <c r="D4434" s="4" t="s">
        <v>13129</v>
      </c>
      <c r="G4434" s="11"/>
      <c r="H4434" s="11"/>
      <c r="I4434" s="78" t="s">
        <v>13130</v>
      </c>
    </row>
    <row r="4435" spans="2:9" ht="20.100000000000001" customHeight="1">
      <c r="B4435" s="4" t="s">
        <v>13131</v>
      </c>
      <c r="C4435" s="4">
        <v>539468</v>
      </c>
      <c r="D4435" s="4" t="s">
        <v>13132</v>
      </c>
      <c r="G4435" s="11"/>
      <c r="H4435" s="11"/>
      <c r="I4435" s="78" t="s">
        <v>8607</v>
      </c>
    </row>
    <row r="4436" spans="2:9" ht="20.100000000000001" customHeight="1">
      <c r="B4436" s="4" t="s">
        <v>13133</v>
      </c>
      <c r="D4436" s="4" t="s">
        <v>13134</v>
      </c>
      <c r="G4436" s="10"/>
      <c r="H4436" s="10"/>
      <c r="I4436" s="74" t="s">
        <v>13135</v>
      </c>
    </row>
    <row r="4437" spans="2:9" ht="20.100000000000001" customHeight="1">
      <c r="B4437" s="4" t="s">
        <v>13136</v>
      </c>
      <c r="C4437" s="4">
        <v>526241</v>
      </c>
      <c r="D4437" s="4" t="s">
        <v>13137</v>
      </c>
      <c r="G4437" s="11"/>
      <c r="H4437" s="11"/>
      <c r="I4437" s="78" t="s">
        <v>13138</v>
      </c>
    </row>
    <row r="4438" spans="2:9" ht="20.100000000000001" customHeight="1">
      <c r="B4438" s="4" t="s">
        <v>13139</v>
      </c>
      <c r="C4438" s="4">
        <v>512064</v>
      </c>
      <c r="D4438" s="4" t="s">
        <v>13140</v>
      </c>
      <c r="G4438" s="11"/>
      <c r="H4438" s="11"/>
      <c r="I4438" s="78" t="s">
        <v>13141</v>
      </c>
    </row>
    <row r="4439" spans="2:9" ht="20.100000000000001" customHeight="1">
      <c r="B4439" s="4" t="s">
        <v>13142</v>
      </c>
      <c r="C4439" s="4">
        <v>523289</v>
      </c>
      <c r="D4439" s="4" t="s">
        <v>13143</v>
      </c>
      <c r="G4439" s="11"/>
      <c r="H4439" s="11"/>
      <c r="I4439" s="78" t="s">
        <v>13144</v>
      </c>
    </row>
    <row r="4440" spans="2:9" ht="20.100000000000001" customHeight="1">
      <c r="B4440" s="4" t="s">
        <v>13145</v>
      </c>
      <c r="C4440" s="4">
        <v>509038</v>
      </c>
      <c r="D4440" s="4" t="s">
        <v>13146</v>
      </c>
      <c r="G4440" s="11"/>
      <c r="H4440" s="11"/>
      <c r="I4440" s="78" t="s">
        <v>13147</v>
      </c>
    </row>
    <row r="4441" spans="2:9" ht="20.100000000000001" customHeight="1">
      <c r="B4441" s="4" t="s">
        <v>13148</v>
      </c>
      <c r="C4441" s="4">
        <v>132928</v>
      </c>
      <c r="D4441" s="4" t="s">
        <v>13149</v>
      </c>
      <c r="G4441" s="11"/>
      <c r="H4441" s="11"/>
      <c r="I4441" s="78" t="s">
        <v>13150</v>
      </c>
    </row>
    <row r="4442" spans="2:9" ht="20.100000000000001" customHeight="1">
      <c r="B4442" s="4" t="s">
        <v>13151</v>
      </c>
      <c r="C4442" s="4">
        <v>531885</v>
      </c>
      <c r="D4442" s="4" t="s">
        <v>13152</v>
      </c>
      <c r="G4442" s="11"/>
      <c r="H4442" s="11"/>
      <c r="I4442" s="78" t="s">
        <v>13153</v>
      </c>
    </row>
    <row r="4443" spans="2:9" ht="20.100000000000001" customHeight="1">
      <c r="B4443" s="4" t="s">
        <v>13154</v>
      </c>
      <c r="C4443" s="4">
        <v>531357</v>
      </c>
      <c r="D4443" s="4" t="s">
        <v>13155</v>
      </c>
      <c r="G4443" s="11"/>
      <c r="H4443" s="11"/>
      <c r="I4443" s="78" t="s">
        <v>13156</v>
      </c>
    </row>
    <row r="4444" spans="2:9" ht="20.100000000000001" customHeight="1">
      <c r="B4444" s="4" t="s">
        <v>13157</v>
      </c>
      <c r="C4444" s="4">
        <v>530445</v>
      </c>
      <c r="D4444" s="4" t="s">
        <v>13158</v>
      </c>
      <c r="G4444" s="11"/>
      <c r="H4444" s="11"/>
      <c r="I4444" s="78" t="s">
        <v>13159</v>
      </c>
    </row>
    <row r="4445" spans="2:9" ht="20.100000000000001" customHeight="1">
      <c r="B4445" s="4" t="s">
        <v>13160</v>
      </c>
      <c r="D4445" s="4" t="s">
        <v>13161</v>
      </c>
      <c r="G4445" s="11">
        <v>1</v>
      </c>
      <c r="H4445" s="11">
        <v>1</v>
      </c>
      <c r="I4445" s="78" t="s">
        <v>13162</v>
      </c>
    </row>
    <row r="4446" spans="2:9" ht="20.100000000000001" customHeight="1">
      <c r="B4446" s="4" t="s">
        <v>13163</v>
      </c>
      <c r="D4446" s="4" t="s">
        <v>13164</v>
      </c>
      <c r="G4446" s="11">
        <v>1</v>
      </c>
      <c r="H4446" s="11">
        <v>1</v>
      </c>
      <c r="I4446" s="78" t="s">
        <v>13165</v>
      </c>
    </row>
    <row r="4447" spans="2:9" ht="20.100000000000001" customHeight="1">
      <c r="B4447" s="4" t="s">
        <v>13166</v>
      </c>
      <c r="C4447" s="4">
        <v>526479</v>
      </c>
      <c r="D4447" s="4" t="s">
        <v>13167</v>
      </c>
      <c r="G4447" s="11"/>
      <c r="H4447" s="11"/>
      <c r="I4447" s="78" t="s">
        <v>13168</v>
      </c>
    </row>
    <row r="4448" spans="2:9" ht="20.100000000000001" customHeight="1">
      <c r="B4448" s="4" t="s">
        <v>13169</v>
      </c>
      <c r="C4448" s="4">
        <v>505872</v>
      </c>
      <c r="D4448" s="4" t="s">
        <v>13169</v>
      </c>
      <c r="G4448" s="11"/>
      <c r="H4448" s="11"/>
      <c r="I4448" s="78" t="s">
        <v>13170</v>
      </c>
    </row>
    <row r="4449" spans="2:9" ht="20.100000000000001" customHeight="1">
      <c r="B4449" s="4" t="s">
        <v>13171</v>
      </c>
      <c r="D4449" s="4" t="s">
        <v>13172</v>
      </c>
      <c r="G4449" s="11">
        <v>1</v>
      </c>
      <c r="H4449" s="11">
        <v>1</v>
      </c>
      <c r="I4449" s="78" t="s">
        <v>13173</v>
      </c>
    </row>
    <row r="4450" spans="2:9" ht="20.100000000000001" customHeight="1">
      <c r="B4450" s="4" t="s">
        <v>13174</v>
      </c>
      <c r="C4450" s="4">
        <v>512477</v>
      </c>
      <c r="D4450" s="4" t="s">
        <v>13175</v>
      </c>
      <c r="G4450" s="11"/>
      <c r="H4450" s="11"/>
      <c r="I4450" s="78" t="s">
        <v>13176</v>
      </c>
    </row>
    <row r="4451" spans="2:9" ht="20.100000000000001" customHeight="1">
      <c r="B4451" s="4" t="s">
        <v>13177</v>
      </c>
      <c r="C4451" s="4">
        <v>539494</v>
      </c>
      <c r="D4451" s="4" t="s">
        <v>13178</v>
      </c>
      <c r="G4451" s="11"/>
      <c r="H4451" s="11"/>
      <c r="I4451" s="78" t="s">
        <v>13179</v>
      </c>
    </row>
    <row r="4452" spans="2:9" ht="20.100000000000001" customHeight="1">
      <c r="B4452" s="4" t="s">
        <v>13180</v>
      </c>
      <c r="D4452" s="4" t="s">
        <v>13181</v>
      </c>
      <c r="G4452" s="11">
        <v>1</v>
      </c>
      <c r="H4452" s="11">
        <v>1</v>
      </c>
      <c r="I4452" s="78" t="s">
        <v>13182</v>
      </c>
    </row>
    <row r="4453" spans="2:9" ht="20.100000000000001" customHeight="1">
      <c r="B4453" s="4" t="s">
        <v>13183</v>
      </c>
      <c r="D4453" s="4" t="s">
        <v>13184</v>
      </c>
      <c r="G4453" s="11">
        <v>1</v>
      </c>
      <c r="H4453" s="11">
        <v>1</v>
      </c>
      <c r="I4453" s="78" t="s">
        <v>13185</v>
      </c>
    </row>
    <row r="4454" spans="2:9" ht="20.100000000000001" customHeight="1">
      <c r="B4454" s="4" t="s">
        <v>13186</v>
      </c>
      <c r="C4454" s="4">
        <v>531518</v>
      </c>
      <c r="D4454" s="4" t="s">
        <v>13187</v>
      </c>
      <c r="G4454" s="11"/>
      <c r="H4454" s="11"/>
      <c r="I4454" s="78" t="s">
        <v>13188</v>
      </c>
    </row>
    <row r="4455" spans="2:9" ht="20.100000000000001" customHeight="1">
      <c r="B4455" s="4" t="s">
        <v>13189</v>
      </c>
      <c r="C4455" s="4">
        <v>523850</v>
      </c>
      <c r="D4455" s="4" t="s">
        <v>13190</v>
      </c>
      <c r="G4455" s="11"/>
      <c r="H4455" s="11"/>
      <c r="I4455" s="78" t="s">
        <v>13191</v>
      </c>
    </row>
    <row r="4456" spans="2:9" ht="20.100000000000001" customHeight="1">
      <c r="B4456" s="4" t="s">
        <v>13192</v>
      </c>
      <c r="C4456" s="4">
        <v>512025</v>
      </c>
      <c r="D4456" s="4" t="s">
        <v>13193</v>
      </c>
      <c r="G4456" s="11"/>
      <c r="H4456" s="11"/>
      <c r="I4456" s="84"/>
    </row>
    <row r="4457" spans="2:9" ht="20.100000000000001" customHeight="1">
      <c r="B4457" s="4" t="s">
        <v>13194</v>
      </c>
      <c r="C4457" s="4">
        <v>131335</v>
      </c>
      <c r="D4457" s="4" t="s">
        <v>13195</v>
      </c>
      <c r="F4457" s="4" t="s">
        <v>13196</v>
      </c>
      <c r="G4457" s="10">
        <v>15348</v>
      </c>
      <c r="H4457" s="10">
        <v>487</v>
      </c>
      <c r="I4457" s="78" t="s">
        <v>13197</v>
      </c>
    </row>
    <row r="4458" spans="2:9" ht="20.100000000000001" customHeight="1">
      <c r="B4458" s="4" t="s">
        <v>13198</v>
      </c>
      <c r="C4458" s="4">
        <v>532806</v>
      </c>
      <c r="D4458" s="4" t="s">
        <v>13199</v>
      </c>
      <c r="G4458" s="11"/>
      <c r="H4458" s="11"/>
      <c r="I4458" s="78" t="s">
        <v>13200</v>
      </c>
    </row>
    <row r="4459" spans="2:9" ht="20.100000000000001" customHeight="1">
      <c r="B4459" s="4" t="s">
        <v>13201</v>
      </c>
      <c r="D4459" s="4" t="s">
        <v>13202</v>
      </c>
      <c r="G4459" s="11">
        <v>1</v>
      </c>
      <c r="H4459" s="11">
        <v>1</v>
      </c>
      <c r="I4459" s="78" t="s">
        <v>13203</v>
      </c>
    </row>
    <row r="4460" spans="2:9" ht="20.100000000000001" customHeight="1">
      <c r="B4460" s="4" t="s">
        <v>13204</v>
      </c>
      <c r="C4460" s="4">
        <v>512624</v>
      </c>
      <c r="D4460" s="4" t="s">
        <v>13205</v>
      </c>
      <c r="G4460" s="11"/>
      <c r="H4460" s="11"/>
      <c r="I4460" s="78" t="s">
        <v>13206</v>
      </c>
    </row>
    <row r="4461" spans="2:9" ht="20.100000000000001" customHeight="1">
      <c r="B4461" s="4" t="s">
        <v>13207</v>
      </c>
      <c r="C4461" s="4">
        <v>513532</v>
      </c>
      <c r="D4461" s="4" t="s">
        <v>13208</v>
      </c>
      <c r="G4461" s="11"/>
      <c r="H4461" s="11"/>
      <c r="I4461" s="78" t="s">
        <v>13209</v>
      </c>
    </row>
    <row r="4462" spans="2:9" ht="20.100000000000001" customHeight="1">
      <c r="B4462" s="4" t="s">
        <v>13210</v>
      </c>
      <c r="D4462" s="4" t="s">
        <v>13211</v>
      </c>
      <c r="G4462" s="11">
        <v>1</v>
      </c>
      <c r="H4462" s="11">
        <v>1</v>
      </c>
      <c r="I4462" s="78" t="s">
        <v>13212</v>
      </c>
    </row>
    <row r="4463" spans="2:9" ht="20.100000000000001" customHeight="1">
      <c r="B4463" s="4" t="s">
        <v>13213</v>
      </c>
      <c r="C4463" s="4">
        <v>542906</v>
      </c>
      <c r="D4463" s="4" t="s">
        <v>13214</v>
      </c>
      <c r="G4463" s="11"/>
      <c r="H4463" s="11"/>
      <c r="I4463" s="78" t="s">
        <v>13215</v>
      </c>
    </row>
    <row r="4464" spans="2:9" ht="20.100000000000001" customHeight="1">
      <c r="B4464" s="4" t="s">
        <v>13216</v>
      </c>
      <c r="C4464" s="4">
        <v>531168</v>
      </c>
      <c r="D4464" s="4" t="s">
        <v>13217</v>
      </c>
      <c r="G4464" s="11"/>
      <c r="H4464" s="11"/>
      <c r="I4464" s="78" t="s">
        <v>13218</v>
      </c>
    </row>
    <row r="4465" spans="2:9" ht="20.100000000000001" customHeight="1">
      <c r="B4465" s="4" t="s">
        <v>13219</v>
      </c>
      <c r="D4465" s="4" t="s">
        <v>13220</v>
      </c>
      <c r="G4465" s="11">
        <v>1</v>
      </c>
      <c r="H4465" s="11">
        <v>1</v>
      </c>
      <c r="I4465" s="78" t="s">
        <v>13221</v>
      </c>
    </row>
    <row r="4466" spans="2:9" ht="20.100000000000001" customHeight="1">
      <c r="B4466" s="4" t="s">
        <v>13222</v>
      </c>
      <c r="C4466" s="4">
        <v>511254</v>
      </c>
      <c r="D4466" s="4" t="s">
        <v>13223</v>
      </c>
      <c r="G4466" s="11"/>
      <c r="H4466" s="11"/>
      <c r="I4466" s="78" t="s">
        <v>13224</v>
      </c>
    </row>
    <row r="4467" spans="2:9" ht="20.100000000000001" customHeight="1">
      <c r="B4467" s="4" t="s">
        <v>13225</v>
      </c>
      <c r="C4467" s="4">
        <v>512604</v>
      </c>
      <c r="D4467" s="4" t="s">
        <v>13226</v>
      </c>
      <c r="G4467" s="11"/>
      <c r="H4467" s="11"/>
      <c r="I4467" s="78" t="s">
        <v>10088</v>
      </c>
    </row>
    <row r="4468" spans="2:9" ht="20.100000000000001" customHeight="1">
      <c r="B4468" s="4" t="s">
        <v>13227</v>
      </c>
      <c r="D4468" s="4" t="s">
        <v>13228</v>
      </c>
      <c r="G4468" s="11">
        <v>1</v>
      </c>
      <c r="H4468" s="11">
        <v>1</v>
      </c>
      <c r="I4468" s="78" t="s">
        <v>13229</v>
      </c>
    </row>
    <row r="4469" spans="2:9" ht="20.100000000000001" customHeight="1">
      <c r="B4469" s="4" t="s">
        <v>13230</v>
      </c>
      <c r="C4469" s="4">
        <v>526139</v>
      </c>
      <c r="D4469" s="4" t="s">
        <v>13231</v>
      </c>
      <c r="G4469" s="11"/>
      <c r="H4469" s="11"/>
      <c r="I4469" s="78" t="s">
        <v>13232</v>
      </c>
    </row>
    <row r="4470" spans="2:9" ht="20.100000000000001" customHeight="1">
      <c r="B4470" s="4" t="s">
        <v>13233</v>
      </c>
      <c r="D4470" s="4" t="s">
        <v>13234</v>
      </c>
      <c r="G4470" s="11">
        <v>1</v>
      </c>
      <c r="H4470" s="11">
        <v>1</v>
      </c>
      <c r="I4470" s="78" t="s">
        <v>13232</v>
      </c>
    </row>
    <row r="4471" spans="2:9" ht="20.100000000000001" customHeight="1">
      <c r="B4471" s="4" t="s">
        <v>13235</v>
      </c>
      <c r="C4471" s="4">
        <v>539760</v>
      </c>
      <c r="D4471" s="4" t="s">
        <v>13236</v>
      </c>
      <c r="G4471" s="11"/>
      <c r="H4471" s="11"/>
      <c r="I4471" s="84"/>
    </row>
    <row r="4472" spans="2:9" ht="20.100000000000001" customHeight="1">
      <c r="B4472" s="4" t="s">
        <v>13237</v>
      </c>
      <c r="C4472" s="4">
        <v>540955</v>
      </c>
      <c r="D4472" s="4" t="s">
        <v>13238</v>
      </c>
      <c r="G4472" s="11"/>
      <c r="H4472" s="11"/>
      <c r="I4472" s="78" t="s">
        <v>13239</v>
      </c>
    </row>
    <row r="4473" spans="2:9" ht="20.100000000000001" customHeight="1">
      <c r="B4473" s="4" t="s">
        <v>13240</v>
      </c>
      <c r="C4473" s="4">
        <v>132720</v>
      </c>
      <c r="D4473" s="4" t="s">
        <v>13241</v>
      </c>
      <c r="G4473" s="11"/>
      <c r="H4473" s="11"/>
      <c r="I4473" s="84"/>
    </row>
    <row r="4474" spans="2:9" ht="20.100000000000001" customHeight="1">
      <c r="B4474" s="4" t="s">
        <v>13242</v>
      </c>
      <c r="D4474" s="4" t="s">
        <v>13243</v>
      </c>
      <c r="G4474" s="11">
        <v>1</v>
      </c>
      <c r="H4474" s="11">
        <v>1</v>
      </c>
      <c r="I4474" s="78" t="s">
        <v>13244</v>
      </c>
    </row>
    <row r="4475" spans="2:9" ht="20.100000000000001" customHeight="1">
      <c r="B4475" s="4" t="s">
        <v>13245</v>
      </c>
      <c r="C4475" s="4">
        <v>505807</v>
      </c>
      <c r="D4475" s="4" t="s">
        <v>13246</v>
      </c>
      <c r="G4475" s="11"/>
      <c r="H4475" s="11"/>
      <c r="I4475" s="78" t="s">
        <v>13247</v>
      </c>
    </row>
    <row r="4476" spans="2:9" ht="20.100000000000001" customHeight="1">
      <c r="B4476" s="4" t="s">
        <v>13248</v>
      </c>
      <c r="D4476" s="4" t="s">
        <v>13249</v>
      </c>
      <c r="G4476" s="11">
        <v>1</v>
      </c>
      <c r="H4476" s="11">
        <v>1</v>
      </c>
      <c r="I4476" s="74" t="s">
        <v>13250</v>
      </c>
    </row>
    <row r="4477" spans="2:9" ht="20.100000000000001" customHeight="1">
      <c r="B4477" s="4" t="s">
        <v>13251</v>
      </c>
      <c r="D4477" s="4" t="s">
        <v>13252</v>
      </c>
      <c r="G4477" s="11">
        <v>1</v>
      </c>
      <c r="H4477" s="11">
        <v>1</v>
      </c>
      <c r="I4477" s="74" t="s">
        <v>13253</v>
      </c>
    </row>
    <row r="4478" spans="2:9" ht="20.100000000000001" customHeight="1">
      <c r="B4478" s="4" t="s">
        <v>13254</v>
      </c>
      <c r="C4478" s="4">
        <v>539013</v>
      </c>
      <c r="D4478" s="4" t="s">
        <v>13255</v>
      </c>
      <c r="G4478" s="11"/>
      <c r="H4478" s="11"/>
      <c r="I4478" s="78" t="s">
        <v>13256</v>
      </c>
    </row>
    <row r="4479" spans="2:9" ht="20.100000000000001" customHeight="1">
      <c r="B4479" s="4" t="s">
        <v>13257</v>
      </c>
      <c r="C4479" s="4">
        <v>531685</v>
      </c>
      <c r="D4479" s="4" t="s">
        <v>13258</v>
      </c>
      <c r="G4479" s="11"/>
      <c r="H4479" s="11"/>
      <c r="I4479" s="78" t="s">
        <v>13259</v>
      </c>
    </row>
    <row r="4480" spans="2:9" ht="20.100000000000001" customHeight="1">
      <c r="B4480" s="4" t="s">
        <v>13260</v>
      </c>
      <c r="C4480" s="4">
        <v>512303</v>
      </c>
      <c r="D4480" s="4" t="s">
        <v>13261</v>
      </c>
      <c r="G4480" s="11"/>
      <c r="H4480" s="11"/>
      <c r="I4480" s="78" t="s">
        <v>13262</v>
      </c>
    </row>
    <row r="4481" spans="2:9" ht="20.100000000000001" customHeight="1">
      <c r="B4481" s="4" t="s">
        <v>13263</v>
      </c>
      <c r="C4481" s="4">
        <v>502587</v>
      </c>
      <c r="D4481" s="4" t="s">
        <v>13264</v>
      </c>
      <c r="G4481" s="11"/>
      <c r="H4481" s="11"/>
      <c r="I4481" s="78" t="s">
        <v>13265</v>
      </c>
    </row>
    <row r="4482" spans="2:9" ht="20.100000000000001" customHeight="1">
      <c r="B4482" s="4" t="s">
        <v>13266</v>
      </c>
      <c r="C4482" s="4">
        <v>511543</v>
      </c>
      <c r="D4482" s="4" t="s">
        <v>13267</v>
      </c>
      <c r="G4482" s="11"/>
      <c r="H4482" s="11"/>
      <c r="I4482" s="78" t="s">
        <v>13268</v>
      </c>
    </row>
    <row r="4483" spans="2:9" ht="20.100000000000001" customHeight="1">
      <c r="B4483" s="4" t="s">
        <v>13269</v>
      </c>
      <c r="D4483" s="4" t="s">
        <v>13270</v>
      </c>
      <c r="G4483" s="11">
        <v>1</v>
      </c>
      <c r="H4483" s="11">
        <v>1</v>
      </c>
      <c r="I4483" s="78" t="s">
        <v>13271</v>
      </c>
    </row>
    <row r="4484" spans="2:9" ht="20.100000000000001" customHeight="1">
      <c r="B4484" s="4" t="s">
        <v>13272</v>
      </c>
      <c r="C4484" s="4">
        <v>531359</v>
      </c>
      <c r="D4484" s="4" t="s">
        <v>13273</v>
      </c>
      <c r="G4484" s="11"/>
      <c r="H4484" s="11"/>
      <c r="I4484" s="78" t="s">
        <v>13274</v>
      </c>
    </row>
    <row r="4485" spans="2:9" ht="20.100000000000001" customHeight="1">
      <c r="B4485" s="4" t="s">
        <v>13275</v>
      </c>
      <c r="D4485" s="4" t="s">
        <v>13276</v>
      </c>
      <c r="G4485" s="11">
        <v>1</v>
      </c>
      <c r="H4485" s="11">
        <v>1</v>
      </c>
      <c r="I4485" s="78" t="s">
        <v>13277</v>
      </c>
    </row>
    <row r="4486" spans="2:9" ht="20.100000000000001" customHeight="1">
      <c r="B4486" s="4" t="s">
        <v>13278</v>
      </c>
      <c r="C4486" s="4">
        <v>539011</v>
      </c>
      <c r="D4486" s="4" t="s">
        <v>13279</v>
      </c>
      <c r="G4486" s="11"/>
      <c r="H4486" s="11"/>
      <c r="I4486" s="78" t="s">
        <v>13280</v>
      </c>
    </row>
    <row r="4487" spans="2:9" ht="20.100000000000001" customHeight="1">
      <c r="B4487" s="4" t="s">
        <v>13281</v>
      </c>
      <c r="C4487" s="4">
        <v>540718</v>
      </c>
      <c r="D4487" s="4" t="s">
        <v>13282</v>
      </c>
      <c r="F4487" s="4" t="s">
        <v>150</v>
      </c>
      <c r="G4487" s="11"/>
      <c r="H4487" s="11"/>
      <c r="I4487" s="78" t="s">
        <v>13283</v>
      </c>
    </row>
    <row r="4488" spans="2:9" ht="20.100000000000001" customHeight="1">
      <c r="B4488" s="4" t="s">
        <v>13284</v>
      </c>
      <c r="D4488" s="4" t="s">
        <v>13285</v>
      </c>
      <c r="G4488" s="11">
        <v>1</v>
      </c>
      <c r="H4488" s="11">
        <v>1</v>
      </c>
      <c r="I4488" s="78" t="s">
        <v>13286</v>
      </c>
    </row>
    <row r="4489" spans="2:9" ht="20.100000000000001" customHeight="1">
      <c r="B4489" s="4" t="s">
        <v>13287</v>
      </c>
      <c r="C4489" s="4">
        <v>531900</v>
      </c>
      <c r="D4489" s="4" t="s">
        <v>13288</v>
      </c>
      <c r="G4489" s="11"/>
      <c r="H4489" s="11"/>
      <c r="I4489" s="78" t="s">
        <v>13289</v>
      </c>
    </row>
    <row r="4490" spans="2:9" ht="20.100000000000001" customHeight="1">
      <c r="B4490" s="4" t="s">
        <v>13290</v>
      </c>
      <c r="C4490" s="4">
        <v>532975</v>
      </c>
      <c r="D4490" s="4" t="s">
        <v>13291</v>
      </c>
      <c r="G4490" s="11"/>
      <c r="H4490" s="11"/>
      <c r="I4490" s="78" t="s">
        <v>13292</v>
      </c>
    </row>
    <row r="4491" spans="2:9" ht="20.100000000000001" customHeight="1">
      <c r="B4491" s="4" t="s">
        <v>13293</v>
      </c>
      <c r="D4491" s="4" t="s">
        <v>13294</v>
      </c>
      <c r="G4491" s="11">
        <v>1</v>
      </c>
      <c r="H4491" s="11">
        <v>1</v>
      </c>
      <c r="I4491" s="78" t="s">
        <v>13295</v>
      </c>
    </row>
    <row r="4492" spans="2:9" ht="20.100000000000001" customHeight="1">
      <c r="B4492" s="4" t="s">
        <v>13296</v>
      </c>
      <c r="C4492" s="4">
        <v>509046</v>
      </c>
      <c r="D4492" s="4" t="s">
        <v>13297</v>
      </c>
      <c r="G4492" s="11"/>
      <c r="H4492" s="11"/>
      <c r="I4492" s="78" t="s">
        <v>13298</v>
      </c>
    </row>
    <row r="4493" spans="2:9" ht="20.100000000000001" customHeight="1">
      <c r="B4493" s="4" t="s">
        <v>13299</v>
      </c>
      <c r="C4493" s="4">
        <v>538895</v>
      </c>
      <c r="D4493" s="4" t="s">
        <v>13300</v>
      </c>
      <c r="G4493" s="11"/>
      <c r="H4493" s="11"/>
      <c r="I4493" s="78" t="s">
        <v>13301</v>
      </c>
    </row>
    <row r="4494" spans="2:9" ht="20.100000000000001" customHeight="1">
      <c r="B4494" s="4" t="s">
        <v>13302</v>
      </c>
      <c r="D4494" s="4" t="s">
        <v>13303</v>
      </c>
      <c r="G4494" s="11">
        <v>1</v>
      </c>
      <c r="H4494" s="11">
        <v>1</v>
      </c>
      <c r="I4494" s="78" t="s">
        <v>13304</v>
      </c>
    </row>
    <row r="4495" spans="2:9" ht="20.100000000000001" customHeight="1">
      <c r="B4495" s="4" t="s">
        <v>13305</v>
      </c>
      <c r="C4495" s="4">
        <v>539119</v>
      </c>
      <c r="D4495" s="4" t="s">
        <v>13306</v>
      </c>
      <c r="G4495" s="11"/>
      <c r="H4495" s="11"/>
      <c r="I4495" s="78" t="s">
        <v>13307</v>
      </c>
    </row>
    <row r="4496" spans="2:9" ht="20.100000000000001" customHeight="1">
      <c r="B4496" s="4" t="s">
        <v>13308</v>
      </c>
      <c r="D4496" s="4" t="s">
        <v>13309</v>
      </c>
      <c r="G4496" s="11">
        <v>1</v>
      </c>
      <c r="H4496" s="11">
        <v>1</v>
      </c>
      <c r="I4496" s="78" t="s">
        <v>13310</v>
      </c>
    </row>
    <row r="4497" spans="2:9" ht="20.100000000000001" customHeight="1">
      <c r="B4497" s="4" t="s">
        <v>13311</v>
      </c>
      <c r="D4497" s="4" t="s">
        <v>13312</v>
      </c>
      <c r="G4497" s="11">
        <v>1</v>
      </c>
      <c r="H4497" s="11">
        <v>1</v>
      </c>
      <c r="I4497" s="78" t="s">
        <v>13313</v>
      </c>
    </row>
    <row r="4498" spans="2:9" ht="20.100000000000001" customHeight="1">
      <c r="B4498" s="4" t="s">
        <v>13314</v>
      </c>
      <c r="D4498" s="4" t="s">
        <v>13315</v>
      </c>
      <c r="G4498" s="11">
        <v>1</v>
      </c>
      <c r="H4498" s="11">
        <v>1</v>
      </c>
      <c r="I4498" s="78" t="s">
        <v>13316</v>
      </c>
    </row>
    <row r="4499" spans="2:9" ht="20.100000000000001" customHeight="1">
      <c r="B4499" s="4" t="s">
        <v>13317</v>
      </c>
      <c r="D4499" s="4" t="s">
        <v>13318</v>
      </c>
      <c r="G4499" s="11">
        <v>1</v>
      </c>
      <c r="H4499" s="11">
        <v>1</v>
      </c>
      <c r="I4499" s="78" t="s">
        <v>13319</v>
      </c>
    </row>
    <row r="4500" spans="2:9" ht="20.100000000000001" customHeight="1">
      <c r="B4500" s="4" t="s">
        <v>13320</v>
      </c>
      <c r="C4500" s="4">
        <v>505216</v>
      </c>
      <c r="D4500" s="4" t="s">
        <v>13321</v>
      </c>
      <c r="G4500" s="11"/>
      <c r="H4500" s="11"/>
      <c r="I4500" s="78" t="s">
        <v>13322</v>
      </c>
    </row>
    <row r="4501" spans="2:9" ht="20.100000000000001" customHeight="1">
      <c r="B4501" s="4" t="s">
        <v>13323</v>
      </c>
      <c r="D4501" s="4" t="s">
        <v>13324</v>
      </c>
      <c r="G4501" s="11">
        <v>1</v>
      </c>
      <c r="H4501" s="11">
        <v>1</v>
      </c>
      <c r="I4501" s="79" t="s">
        <v>13325</v>
      </c>
    </row>
    <row r="4502" spans="2:9" ht="20.100000000000001" customHeight="1">
      <c r="B4502" s="4" t="s">
        <v>13326</v>
      </c>
      <c r="D4502" s="4" t="s">
        <v>13327</v>
      </c>
      <c r="G4502" s="11">
        <v>1</v>
      </c>
      <c r="H4502" s="11">
        <v>1</v>
      </c>
      <c r="I4502" s="80" t="s">
        <v>13328</v>
      </c>
    </row>
    <row r="4503" spans="2:9" ht="20.100000000000001" customHeight="1">
      <c r="B4503" s="4" t="s">
        <v>13329</v>
      </c>
      <c r="D4503" s="4" t="s">
        <v>13330</v>
      </c>
      <c r="G4503" s="11">
        <v>1</v>
      </c>
      <c r="H4503" s="11">
        <v>1</v>
      </c>
      <c r="I4503" s="80" t="s">
        <v>13331</v>
      </c>
    </row>
    <row r="4504" spans="2:9" ht="20.100000000000001" customHeight="1">
      <c r="B4504" s="4" t="s">
        <v>13332</v>
      </c>
      <c r="C4504" s="4">
        <v>504176</v>
      </c>
      <c r="D4504" s="4" t="s">
        <v>13333</v>
      </c>
      <c r="G4504" s="11"/>
      <c r="H4504" s="11"/>
      <c r="I4504" s="78" t="s">
        <v>13334</v>
      </c>
    </row>
    <row r="4505" spans="2:9" ht="20.100000000000001" customHeight="1">
      <c r="B4505" s="4" t="s">
        <v>13335</v>
      </c>
      <c r="D4505" s="4" t="s">
        <v>13336</v>
      </c>
      <c r="G4505" s="11">
        <v>1</v>
      </c>
      <c r="H4505" s="11">
        <v>1</v>
      </c>
      <c r="I4505" s="78" t="s">
        <v>13337</v>
      </c>
    </row>
    <row r="4506" spans="2:9" ht="20.100000000000001" customHeight="1">
      <c r="B4506" s="4" t="s">
        <v>13338</v>
      </c>
      <c r="D4506" s="4" t="s">
        <v>13339</v>
      </c>
      <c r="G4506" s="11">
        <v>1</v>
      </c>
      <c r="H4506" s="11">
        <v>1</v>
      </c>
      <c r="I4506" s="78" t="s">
        <v>13340</v>
      </c>
    </row>
    <row r="4507" spans="2:9" ht="20.100000000000001" customHeight="1">
      <c r="B4507" s="4" t="s">
        <v>13341</v>
      </c>
      <c r="C4507" s="4">
        <v>530899</v>
      </c>
      <c r="D4507" s="4" t="s">
        <v>13342</v>
      </c>
      <c r="G4507" s="11"/>
      <c r="H4507" s="11"/>
      <c r="I4507" s="78" t="s">
        <v>13343</v>
      </c>
    </row>
    <row r="4508" spans="2:9" ht="20.100000000000001" customHeight="1">
      <c r="B4508" s="4" t="s">
        <v>13344</v>
      </c>
      <c r="D4508" s="4" t="s">
        <v>13345</v>
      </c>
      <c r="G4508" s="11">
        <v>1</v>
      </c>
      <c r="H4508" s="11">
        <v>1</v>
      </c>
      <c r="I4508" s="78" t="s">
        <v>13346</v>
      </c>
    </row>
    <row r="4509" spans="2:9" ht="20.100000000000001" customHeight="1">
      <c r="B4509" s="4" t="s">
        <v>13347</v>
      </c>
      <c r="D4509" s="4" t="s">
        <v>13348</v>
      </c>
      <c r="G4509" s="11">
        <v>1</v>
      </c>
      <c r="H4509" s="11">
        <v>1</v>
      </c>
      <c r="I4509" s="78" t="s">
        <v>13349</v>
      </c>
    </row>
    <row r="4510" spans="2:9" ht="20.100000000000001" customHeight="1">
      <c r="B4510" s="4" t="s">
        <v>13350</v>
      </c>
      <c r="D4510" s="4" t="s">
        <v>13351</v>
      </c>
      <c r="G4510" s="11">
        <v>1</v>
      </c>
      <c r="H4510" s="11">
        <v>1</v>
      </c>
      <c r="I4510" s="78" t="s">
        <v>13352</v>
      </c>
    </row>
    <row r="4511" spans="2:9" ht="20.100000000000001" customHeight="1">
      <c r="B4511" s="4" t="s">
        <v>13353</v>
      </c>
      <c r="C4511" s="4">
        <v>531278</v>
      </c>
      <c r="D4511" s="4" t="s">
        <v>13354</v>
      </c>
      <c r="G4511" s="11"/>
      <c r="H4511" s="11"/>
      <c r="I4511" s="78" t="s">
        <v>13355</v>
      </c>
    </row>
    <row r="4512" spans="2:9" ht="20.100000000000001" customHeight="1">
      <c r="B4512" s="4" t="s">
        <v>13356</v>
      </c>
      <c r="D4512" s="4" t="s">
        <v>13357</v>
      </c>
      <c r="G4512" s="11">
        <v>1</v>
      </c>
      <c r="H4512" s="11">
        <v>1</v>
      </c>
      <c r="I4512" s="78" t="s">
        <v>13358</v>
      </c>
    </row>
    <row r="4513" spans="2:9" ht="20.100000000000001" customHeight="1">
      <c r="B4513" s="4" t="s">
        <v>13359</v>
      </c>
      <c r="C4513" s="4">
        <v>538667</v>
      </c>
      <c r="D4513" s="4" t="s">
        <v>13360</v>
      </c>
      <c r="F4513" s="4" t="s">
        <v>527</v>
      </c>
      <c r="G4513" s="11"/>
      <c r="H4513" s="11"/>
      <c r="I4513" s="78" t="s">
        <v>13361</v>
      </c>
    </row>
    <row r="4514" spans="2:9" ht="20.100000000000001" customHeight="1">
      <c r="B4514" s="4" t="s">
        <v>13362</v>
      </c>
      <c r="D4514" s="4" t="s">
        <v>13363</v>
      </c>
      <c r="G4514" s="11">
        <v>1</v>
      </c>
      <c r="H4514" s="11">
        <v>1</v>
      </c>
      <c r="I4514" s="78" t="s">
        <v>13364</v>
      </c>
    </row>
    <row r="4515" spans="2:9" ht="20.100000000000001" customHeight="1">
      <c r="B4515" s="4" t="s">
        <v>13365</v>
      </c>
      <c r="C4515" s="4">
        <v>531968</v>
      </c>
      <c r="D4515" s="4" t="s">
        <v>13366</v>
      </c>
      <c r="G4515" s="11"/>
      <c r="H4515" s="11"/>
      <c r="I4515" s="78" t="s">
        <v>13367</v>
      </c>
    </row>
    <row r="4516" spans="2:9" ht="20.100000000000001" customHeight="1">
      <c r="B4516" s="4" t="s">
        <v>13368</v>
      </c>
      <c r="D4516" s="4" t="s">
        <v>13369</v>
      </c>
      <c r="G4516" s="11">
        <v>1</v>
      </c>
      <c r="H4516" s="11">
        <v>1</v>
      </c>
      <c r="I4516" s="84" t="s">
        <v>13370</v>
      </c>
    </row>
    <row r="4517" spans="2:9" ht="20.100000000000001" customHeight="1">
      <c r="B4517" s="4" t="s">
        <v>13371</v>
      </c>
      <c r="C4517" s="4">
        <v>530525</v>
      </c>
      <c r="D4517" s="4" t="s">
        <v>13372</v>
      </c>
      <c r="G4517" s="11"/>
      <c r="H4517" s="11"/>
      <c r="I4517" s="78" t="s">
        <v>13373</v>
      </c>
    </row>
    <row r="4518" spans="2:9" ht="20.100000000000001" customHeight="1">
      <c r="B4518" s="4" t="s">
        <v>13374</v>
      </c>
      <c r="C4518" s="4">
        <v>503675</v>
      </c>
      <c r="D4518" s="4" t="s">
        <v>13375</v>
      </c>
      <c r="G4518" s="11"/>
      <c r="H4518" s="11"/>
      <c r="I4518" s="78" t="s">
        <v>13376</v>
      </c>
    </row>
    <row r="4519" spans="2:9" ht="20.100000000000001" customHeight="1">
      <c r="B4519" s="4" t="s">
        <v>13377</v>
      </c>
      <c r="D4519" s="4" t="s">
        <v>13378</v>
      </c>
      <c r="G4519" s="11">
        <v>1</v>
      </c>
      <c r="H4519" s="11">
        <v>1</v>
      </c>
      <c r="I4519" s="80" t="s">
        <v>13379</v>
      </c>
    </row>
    <row r="4520" spans="2:9" ht="20.100000000000001" customHeight="1">
      <c r="B4520" s="4" t="s">
        <v>13380</v>
      </c>
      <c r="D4520" s="4" t="s">
        <v>13381</v>
      </c>
      <c r="G4520" s="11">
        <v>1</v>
      </c>
      <c r="H4520" s="11">
        <v>1</v>
      </c>
      <c r="I4520" s="80" t="s">
        <v>13382</v>
      </c>
    </row>
    <row r="4521" spans="2:9" ht="20.100000000000001" customHeight="1">
      <c r="B4521" s="4" t="s">
        <v>13383</v>
      </c>
      <c r="C4521" s="4">
        <v>517246</v>
      </c>
      <c r="D4521" s="4" t="s">
        <v>13384</v>
      </c>
      <c r="G4521" s="11"/>
      <c r="H4521" s="11"/>
      <c r="I4521" s="78" t="s">
        <v>13385</v>
      </c>
    </row>
    <row r="4522" spans="2:9" ht="20.100000000000001" customHeight="1">
      <c r="B4522" s="4" t="s">
        <v>13386</v>
      </c>
      <c r="D4522" s="4" t="s">
        <v>13387</v>
      </c>
      <c r="G4522" s="11">
        <v>1</v>
      </c>
      <c r="H4522" s="11">
        <v>1</v>
      </c>
      <c r="I4522" s="79" t="s">
        <v>13388</v>
      </c>
    </row>
    <row r="4523" spans="2:9" ht="20.100000000000001" customHeight="1">
      <c r="B4523" s="4" t="s">
        <v>13389</v>
      </c>
      <c r="D4523" s="4" t="s">
        <v>13390</v>
      </c>
      <c r="G4523" s="11">
        <v>1</v>
      </c>
      <c r="H4523" s="11">
        <v>1</v>
      </c>
      <c r="I4523" s="79" t="s">
        <v>13391</v>
      </c>
    </row>
    <row r="4524" spans="2:9" ht="20.100000000000001" customHeight="1">
      <c r="B4524" s="4" t="s">
        <v>13392</v>
      </c>
      <c r="C4524" s="4">
        <v>508571</v>
      </c>
      <c r="D4524" s="4" t="s">
        <v>13393</v>
      </c>
      <c r="G4524" s="11"/>
      <c r="H4524" s="11"/>
      <c r="I4524" s="78" t="s">
        <v>13394</v>
      </c>
    </row>
    <row r="4525" spans="2:9" ht="20.100000000000001" customHeight="1">
      <c r="B4525" s="4" t="s">
        <v>13395</v>
      </c>
      <c r="C4525" s="4">
        <v>530825</v>
      </c>
      <c r="D4525" s="4" t="s">
        <v>13396</v>
      </c>
      <c r="G4525" s="11"/>
      <c r="H4525" s="11"/>
      <c r="I4525" s="78" t="s">
        <v>13397</v>
      </c>
    </row>
    <row r="4526" spans="2:9" ht="20.100000000000001" customHeight="1">
      <c r="B4526" s="4" t="s">
        <v>13398</v>
      </c>
      <c r="D4526" s="4" t="s">
        <v>13399</v>
      </c>
      <c r="G4526" s="11">
        <v>1</v>
      </c>
      <c r="H4526" s="11">
        <v>1</v>
      </c>
      <c r="I4526" s="78" t="s">
        <v>13400</v>
      </c>
    </row>
    <row r="4527" spans="2:9" ht="20.100000000000001" customHeight="1">
      <c r="B4527" s="4" t="s">
        <v>13401</v>
      </c>
      <c r="C4527" s="4">
        <v>540190</v>
      </c>
      <c r="D4527" s="4" t="s">
        <v>13402</v>
      </c>
      <c r="G4527" s="11"/>
      <c r="H4527" s="11"/>
      <c r="I4527" s="78" t="s">
        <v>13403</v>
      </c>
    </row>
    <row r="4528" spans="2:9" ht="20.100000000000001" customHeight="1">
      <c r="B4528" s="4" t="s">
        <v>13404</v>
      </c>
      <c r="C4528" s="4">
        <v>533192</v>
      </c>
      <c r="D4528" s="4" t="s">
        <v>13405</v>
      </c>
      <c r="G4528" s="11"/>
      <c r="H4528" s="11"/>
      <c r="I4528" s="78" t="s">
        <v>13406</v>
      </c>
    </row>
    <row r="4529" spans="2:9" ht="20.100000000000001" customHeight="1">
      <c r="B4529" s="4" t="s">
        <v>13407</v>
      </c>
      <c r="C4529" s="4">
        <v>514326</v>
      </c>
      <c r="D4529" s="4" t="s">
        <v>13408</v>
      </c>
      <c r="G4529" s="11"/>
      <c r="H4529" s="11"/>
      <c r="I4529" s="78" t="s">
        <v>13409</v>
      </c>
    </row>
    <row r="4530" spans="2:9" ht="20.100000000000001" customHeight="1">
      <c r="B4530" s="4" t="s">
        <v>13410</v>
      </c>
      <c r="C4530" s="4">
        <v>532992</v>
      </c>
      <c r="D4530" s="4" t="s">
        <v>13411</v>
      </c>
      <c r="G4530" s="11"/>
      <c r="H4530" s="11"/>
      <c r="I4530" s="78" t="s">
        <v>13412</v>
      </c>
    </row>
    <row r="4531" spans="2:9" ht="20.100000000000001" customHeight="1">
      <c r="B4531" s="4" t="s">
        <v>13413</v>
      </c>
      <c r="D4531" s="4" t="s">
        <v>13414</v>
      </c>
      <c r="G4531" s="11">
        <v>1</v>
      </c>
      <c r="H4531" s="11">
        <v>1</v>
      </c>
      <c r="I4531" s="78" t="s">
        <v>13415</v>
      </c>
    </row>
    <row r="4532" spans="2:9" ht="20.100000000000001" customHeight="1">
      <c r="B4532" s="4" t="s">
        <v>13416</v>
      </c>
      <c r="D4532" s="4" t="s">
        <v>13417</v>
      </c>
      <c r="G4532" s="11">
        <v>1</v>
      </c>
      <c r="H4532" s="11">
        <v>1</v>
      </c>
      <c r="I4532" s="78" t="s">
        <v>13418</v>
      </c>
    </row>
    <row r="4533" spans="2:9" ht="20.100000000000001" customHeight="1">
      <c r="B4533" s="4" t="s">
        <v>13419</v>
      </c>
      <c r="C4533" s="4">
        <v>517415</v>
      </c>
      <c r="D4533" s="4" t="s">
        <v>13420</v>
      </c>
      <c r="G4533" s="11"/>
      <c r="H4533" s="11"/>
      <c r="I4533" s="78" t="s">
        <v>13421</v>
      </c>
    </row>
    <row r="4534" spans="2:9" ht="20.100000000000001" customHeight="1">
      <c r="B4534" s="4" t="s">
        <v>13422</v>
      </c>
      <c r="C4534" s="4">
        <v>513456</v>
      </c>
      <c r="D4534" s="4" t="s">
        <v>13423</v>
      </c>
      <c r="G4534" s="11"/>
      <c r="H4534" s="11"/>
      <c r="I4534" s="78" t="s">
        <v>13424</v>
      </c>
    </row>
    <row r="4535" spans="2:9" ht="20.100000000000001" customHeight="1">
      <c r="B4535" s="4" t="s">
        <v>13425</v>
      </c>
      <c r="C4535" s="4">
        <v>508918</v>
      </c>
      <c r="D4535" s="4" t="s">
        <v>13426</v>
      </c>
      <c r="G4535" s="11"/>
      <c r="H4535" s="11"/>
      <c r="I4535" s="78" t="s">
        <v>5506</v>
      </c>
    </row>
    <row r="4536" spans="2:9" ht="20.100000000000001" customHeight="1">
      <c r="B4536" s="4" t="s">
        <v>13427</v>
      </c>
      <c r="D4536" s="4" t="s">
        <v>13428</v>
      </c>
      <c r="G4536" s="11">
        <v>1</v>
      </c>
      <c r="H4536" s="11">
        <v>1</v>
      </c>
      <c r="I4536" s="78" t="s">
        <v>13429</v>
      </c>
    </row>
    <row r="4537" spans="2:9" ht="20.100000000000001" customHeight="1">
      <c r="B4537" s="4" t="s">
        <v>13430</v>
      </c>
      <c r="D4537" s="4" t="s">
        <v>13431</v>
      </c>
      <c r="G4537" s="11">
        <v>1</v>
      </c>
      <c r="H4537" s="11">
        <v>1</v>
      </c>
      <c r="I4537" s="78" t="s">
        <v>13432</v>
      </c>
    </row>
    <row r="4538" spans="2:9" ht="20.100000000000001" customHeight="1">
      <c r="B4538" s="4" t="s">
        <v>13433</v>
      </c>
      <c r="C4538" s="4">
        <v>538395</v>
      </c>
      <c r="D4538" s="4" t="s">
        <v>13434</v>
      </c>
      <c r="G4538" s="11"/>
      <c r="H4538" s="11"/>
      <c r="I4538" s="78" t="s">
        <v>13435</v>
      </c>
    </row>
    <row r="4539" spans="2:9" ht="20.100000000000001" customHeight="1">
      <c r="B4539" s="4" t="s">
        <v>13436</v>
      </c>
      <c r="D4539" s="4" t="s">
        <v>13437</v>
      </c>
      <c r="G4539" s="11">
        <v>1</v>
      </c>
      <c r="H4539" s="11">
        <v>1</v>
      </c>
      <c r="I4539" s="78" t="s">
        <v>13438</v>
      </c>
    </row>
    <row r="4540" spans="2:9" ht="20.100000000000001" customHeight="1">
      <c r="B4540" s="4" t="s">
        <v>13439</v>
      </c>
      <c r="D4540" s="4" t="s">
        <v>13440</v>
      </c>
      <c r="G4540" s="11">
        <v>1</v>
      </c>
      <c r="H4540" s="11">
        <v>1</v>
      </c>
      <c r="I4540" s="78" t="s">
        <v>13441</v>
      </c>
    </row>
    <row r="4541" spans="2:9" ht="20.100000000000001" customHeight="1">
      <c r="B4541" s="4" t="s">
        <v>13442</v>
      </c>
      <c r="C4541" s="4">
        <v>531608</v>
      </c>
      <c r="D4541" s="4" t="s">
        <v>13443</v>
      </c>
      <c r="G4541" s="11"/>
      <c r="H4541" s="11"/>
      <c r="I4541" s="78" t="s">
        <v>7847</v>
      </c>
    </row>
    <row r="4542" spans="2:9" ht="20.100000000000001" customHeight="1">
      <c r="B4542" s="4" t="s">
        <v>13444</v>
      </c>
      <c r="C4542" s="4">
        <v>540426</v>
      </c>
      <c r="D4542" s="4" t="s">
        <v>13445</v>
      </c>
      <c r="F4542" s="4" t="s">
        <v>1324</v>
      </c>
      <c r="G4542" s="11"/>
      <c r="H4542" s="11"/>
      <c r="I4542" s="84"/>
    </row>
    <row r="4543" spans="2:9" ht="20.100000000000001" customHeight="1">
      <c r="B4543" s="4" t="s">
        <v>13446</v>
      </c>
      <c r="D4543" s="4" t="s">
        <v>13447</v>
      </c>
      <c r="G4543" s="11">
        <v>1</v>
      </c>
      <c r="H4543" s="11">
        <v>1</v>
      </c>
      <c r="I4543" s="79" t="s">
        <v>13448</v>
      </c>
    </row>
    <row r="4544" spans="2:9" ht="20.100000000000001" customHeight="1">
      <c r="B4544" s="4" t="s">
        <v>13449</v>
      </c>
      <c r="D4544" s="4" t="s">
        <v>13450</v>
      </c>
      <c r="G4544" s="11">
        <v>1</v>
      </c>
      <c r="H4544" s="11">
        <v>1</v>
      </c>
      <c r="I4544" s="80" t="s">
        <v>13451</v>
      </c>
    </row>
    <row r="4545" spans="2:9" ht="20.100000000000001" customHeight="1">
      <c r="B4545" s="4" t="s">
        <v>13452</v>
      </c>
      <c r="D4545" s="4" t="s">
        <v>13453</v>
      </c>
      <c r="G4545" s="11">
        <v>1</v>
      </c>
      <c r="H4545" s="11">
        <v>1</v>
      </c>
      <c r="I4545" s="80" t="s">
        <v>13454</v>
      </c>
    </row>
    <row r="4546" spans="2:9" ht="20.100000000000001" customHeight="1">
      <c r="B4546" s="4" t="s">
        <v>13455</v>
      </c>
      <c r="C4546" s="4">
        <v>534060</v>
      </c>
      <c r="D4546" s="4" t="s">
        <v>13456</v>
      </c>
      <c r="G4546" s="11"/>
      <c r="H4546" s="11"/>
      <c r="I4546" s="78" t="s">
        <v>13457</v>
      </c>
    </row>
    <row r="4547" spans="2:9" ht="20.100000000000001" customHeight="1">
      <c r="B4547" s="4" t="s">
        <v>13458</v>
      </c>
      <c r="C4547" s="4">
        <v>542446</v>
      </c>
      <c r="D4547" s="4" t="s">
        <v>13459</v>
      </c>
      <c r="F4547" s="4" t="s">
        <v>527</v>
      </c>
      <c r="G4547" s="11"/>
      <c r="H4547" s="11"/>
      <c r="I4547" s="78" t="s">
        <v>13460</v>
      </c>
    </row>
    <row r="4548" spans="2:9" ht="20.100000000000001" customHeight="1">
      <c r="B4548" s="4" t="s">
        <v>13461</v>
      </c>
      <c r="D4548" s="4" t="s">
        <v>13462</v>
      </c>
      <c r="G4548" s="11">
        <v>1</v>
      </c>
      <c r="H4548" s="11">
        <v>1</v>
      </c>
      <c r="I4548" s="80" t="s">
        <v>13463</v>
      </c>
    </row>
    <row r="4549" spans="2:9" ht="20.100000000000001" customHeight="1">
      <c r="B4549" s="4" t="s">
        <v>13464</v>
      </c>
      <c r="D4549" s="4" t="s">
        <v>13465</v>
      </c>
      <c r="G4549" s="11">
        <v>1</v>
      </c>
      <c r="H4549" s="11">
        <v>1</v>
      </c>
      <c r="I4549" s="80" t="s">
        <v>13466</v>
      </c>
    </row>
    <row r="4550" spans="2:9" ht="20.100000000000001" customHeight="1">
      <c r="B4550" s="4" t="s">
        <v>13467</v>
      </c>
      <c r="C4550" s="4">
        <v>526841</v>
      </c>
      <c r="D4550" s="4" t="s">
        <v>13468</v>
      </c>
      <c r="G4550" s="11"/>
      <c r="H4550" s="11"/>
      <c r="I4550" s="78" t="s">
        <v>13469</v>
      </c>
    </row>
    <row r="4551" spans="2:9" ht="20.100000000000001" customHeight="1">
      <c r="B4551" s="4" t="s">
        <v>13470</v>
      </c>
      <c r="C4551" s="4">
        <v>500282</v>
      </c>
      <c r="D4551" s="4" t="s">
        <v>13471</v>
      </c>
      <c r="G4551" s="11"/>
      <c r="H4551" s="11"/>
      <c r="I4551" s="84"/>
    </row>
    <row r="4552" spans="2:9" ht="20.100000000000001" customHeight="1">
      <c r="B4552" s="4" t="s">
        <v>13472</v>
      </c>
      <c r="C4552" s="4">
        <v>504093</v>
      </c>
      <c r="D4552" s="4" t="s">
        <v>13473</v>
      </c>
      <c r="G4552" s="11"/>
      <c r="H4552" s="11"/>
      <c r="I4552" s="84"/>
    </row>
    <row r="4553" spans="2:9" ht="20.100000000000001" customHeight="1">
      <c r="B4553" s="4" t="s">
        <v>13474</v>
      </c>
      <c r="C4553" s="4">
        <v>506373</v>
      </c>
      <c r="D4553" s="4" t="s">
        <v>13475</v>
      </c>
      <c r="G4553" s="11"/>
      <c r="H4553" s="11"/>
      <c r="I4553" s="78" t="s">
        <v>13476</v>
      </c>
    </row>
    <row r="4554" spans="2:9" ht="20.100000000000001" customHeight="1">
      <c r="B4554" s="4" t="s">
        <v>13477</v>
      </c>
      <c r="C4554" s="4">
        <v>530077</v>
      </c>
      <c r="D4554" s="4" t="s">
        <v>13478</v>
      </c>
      <c r="G4554" s="11"/>
      <c r="H4554" s="11"/>
      <c r="I4554" s="78" t="s">
        <v>13479</v>
      </c>
    </row>
    <row r="4555" spans="2:9" ht="20.100000000000001" customHeight="1">
      <c r="B4555" s="4" t="s">
        <v>13480</v>
      </c>
      <c r="C4555" s="4">
        <v>526869</v>
      </c>
      <c r="D4555" s="4" t="s">
        <v>13481</v>
      </c>
      <c r="G4555" s="11"/>
      <c r="H4555" s="11"/>
      <c r="I4555" s="78" t="s">
        <v>13482</v>
      </c>
    </row>
    <row r="4556" spans="2:9" ht="20.100000000000001" customHeight="1">
      <c r="B4556" s="4" t="s">
        <v>13483</v>
      </c>
      <c r="D4556" s="4" t="s">
        <v>13484</v>
      </c>
      <c r="G4556" s="11">
        <v>1</v>
      </c>
      <c r="H4556" s="11">
        <v>1</v>
      </c>
      <c r="I4556" s="78" t="s">
        <v>13485</v>
      </c>
    </row>
    <row r="4557" spans="2:9" ht="20.100000000000001" customHeight="1">
      <c r="B4557" s="4" t="s">
        <v>13486</v>
      </c>
      <c r="C4557" s="4">
        <v>503837</v>
      </c>
      <c r="D4557" s="4" t="s">
        <v>13487</v>
      </c>
      <c r="G4557" s="11"/>
      <c r="H4557" s="11"/>
      <c r="I4557" s="78" t="s">
        <v>13488</v>
      </c>
    </row>
    <row r="4558" spans="2:9" ht="20.100000000000001" customHeight="1">
      <c r="B4558" s="4" t="s">
        <v>13489</v>
      </c>
      <c r="D4558" s="4" t="s">
        <v>13490</v>
      </c>
      <c r="G4558" s="11">
        <v>1</v>
      </c>
      <c r="H4558" s="11">
        <v>1</v>
      </c>
      <c r="I4558" s="78" t="s">
        <v>13491</v>
      </c>
    </row>
    <row r="4559" spans="2:9" ht="20.100000000000001" customHeight="1">
      <c r="B4559" s="4" t="s">
        <v>13492</v>
      </c>
      <c r="C4559" s="4">
        <v>540550</v>
      </c>
      <c r="D4559" s="4" t="s">
        <v>13493</v>
      </c>
      <c r="F4559" s="4" t="s">
        <v>288</v>
      </c>
      <c r="G4559" s="11"/>
      <c r="H4559" s="11"/>
      <c r="I4559" s="78" t="s">
        <v>13494</v>
      </c>
    </row>
    <row r="4560" spans="2:9" ht="20.100000000000001" customHeight="1">
      <c r="B4560" s="4" t="s">
        <v>13495</v>
      </c>
      <c r="C4560" s="4">
        <v>526877</v>
      </c>
      <c r="D4560" s="4" t="s">
        <v>13496</v>
      </c>
      <c r="G4560" s="11"/>
      <c r="H4560" s="11"/>
      <c r="I4560" s="78" t="s">
        <v>13497</v>
      </c>
    </row>
    <row r="4561" spans="2:9" ht="20.100000000000001" customHeight="1">
      <c r="B4561" s="4" t="s">
        <v>13498</v>
      </c>
      <c r="C4561" s="4">
        <v>526727</v>
      </c>
      <c r="D4561" s="4" t="s">
        <v>13499</v>
      </c>
      <c r="G4561" s="11"/>
      <c r="H4561" s="11"/>
      <c r="I4561" s="78" t="s">
        <v>13500</v>
      </c>
    </row>
    <row r="4562" spans="2:9" ht="20.100000000000001" customHeight="1">
      <c r="B4562" s="4" t="s">
        <v>13501</v>
      </c>
      <c r="D4562" s="4" t="s">
        <v>13502</v>
      </c>
      <c r="G4562" s="11">
        <v>1</v>
      </c>
      <c r="H4562" s="11">
        <v>1</v>
      </c>
      <c r="I4562" s="78" t="s">
        <v>13503</v>
      </c>
    </row>
    <row r="4563" spans="2:9" ht="20.100000000000001" customHeight="1">
      <c r="B4563" s="4" t="s">
        <v>13504</v>
      </c>
      <c r="D4563" s="4" t="s">
        <v>13505</v>
      </c>
      <c r="G4563" s="11">
        <v>1</v>
      </c>
      <c r="H4563" s="11">
        <v>1</v>
      </c>
      <c r="I4563" s="78" t="s">
        <v>13506</v>
      </c>
    </row>
    <row r="4564" spans="2:9" ht="20.100000000000001" customHeight="1">
      <c r="B4564" s="4" t="s">
        <v>13507</v>
      </c>
      <c r="C4564" s="4">
        <v>541890</v>
      </c>
      <c r="D4564" s="4" t="s">
        <v>13508</v>
      </c>
      <c r="G4564" s="11"/>
      <c r="H4564" s="11"/>
      <c r="I4564" s="78" t="s">
        <v>13509</v>
      </c>
    </row>
    <row r="4565" spans="2:9" ht="20.100000000000001" customHeight="1">
      <c r="B4565" s="4" t="s">
        <v>13510</v>
      </c>
      <c r="C4565" s="4">
        <v>512197</v>
      </c>
      <c r="D4565" s="4" t="s">
        <v>13511</v>
      </c>
      <c r="G4565" s="11"/>
      <c r="H4565" s="11"/>
      <c r="I4565" s="78" t="s">
        <v>13512</v>
      </c>
    </row>
    <row r="4566" spans="2:9" ht="20.100000000000001" customHeight="1">
      <c r="B4566" s="4" t="s">
        <v>13513</v>
      </c>
      <c r="C4566" s="4">
        <v>523676</v>
      </c>
      <c r="D4566" s="4" t="s">
        <v>13514</v>
      </c>
      <c r="G4566" s="11"/>
      <c r="H4566" s="11"/>
      <c r="I4566" s="78" t="s">
        <v>13515</v>
      </c>
    </row>
    <row r="4567" spans="2:9" ht="20.100000000000001" customHeight="1">
      <c r="B4567" s="4" t="s">
        <v>13516</v>
      </c>
      <c r="C4567" s="4">
        <v>507938</v>
      </c>
      <c r="D4567" s="4" t="s">
        <v>13517</v>
      </c>
      <c r="G4567" s="11"/>
      <c r="H4567" s="11"/>
      <c r="I4567" s="78" t="s">
        <v>13518</v>
      </c>
    </row>
    <row r="4568" spans="2:9" ht="20.100000000000001" customHeight="1">
      <c r="B4568" s="4" t="s">
        <v>13519</v>
      </c>
      <c r="C4568" s="4">
        <v>513511</v>
      </c>
      <c r="D4568" s="4" t="s">
        <v>13520</v>
      </c>
      <c r="G4568" s="11"/>
      <c r="H4568" s="11"/>
      <c r="I4568" s="78" t="s">
        <v>13521</v>
      </c>
    </row>
    <row r="4569" spans="2:9" ht="20.100000000000001" customHeight="1">
      <c r="B4569" s="4" t="s">
        <v>13522</v>
      </c>
      <c r="D4569" s="4" t="s">
        <v>13523</v>
      </c>
      <c r="G4569" s="11">
        <v>1</v>
      </c>
      <c r="H4569" s="11">
        <v>1</v>
      </c>
      <c r="I4569" s="78" t="s">
        <v>13524</v>
      </c>
    </row>
    <row r="4570" spans="2:9" ht="20.100000000000001" customHeight="1">
      <c r="B4570" s="4" t="s">
        <v>13525</v>
      </c>
      <c r="C4570" s="4">
        <v>539984</v>
      </c>
      <c r="D4570" s="4" t="s">
        <v>13526</v>
      </c>
      <c r="G4570" s="11"/>
      <c r="H4570" s="11"/>
      <c r="I4570" s="78" t="s">
        <v>13527</v>
      </c>
    </row>
    <row r="4571" spans="2:9" ht="20.100000000000001" customHeight="1">
      <c r="B4571" s="4" t="s">
        <v>13528</v>
      </c>
      <c r="C4571" s="4">
        <v>532435</v>
      </c>
      <c r="D4571" s="4" t="s">
        <v>13529</v>
      </c>
      <c r="G4571" s="11"/>
      <c r="H4571" s="11"/>
      <c r="I4571" s="78" t="s">
        <v>13530</v>
      </c>
    </row>
    <row r="4572" spans="2:9" ht="20.100000000000001" customHeight="1">
      <c r="B4572" s="4" t="s">
        <v>13531</v>
      </c>
      <c r="C4572" s="4">
        <v>531680</v>
      </c>
      <c r="D4572" s="4" t="s">
        <v>13532</v>
      </c>
      <c r="G4572" s="11"/>
      <c r="H4572" s="11"/>
      <c r="I4572" s="78" t="s">
        <v>13533</v>
      </c>
    </row>
    <row r="4573" spans="2:9" ht="20.100000000000001" customHeight="1">
      <c r="B4573" s="4" t="s">
        <v>13534</v>
      </c>
      <c r="C4573" s="4">
        <v>541445</v>
      </c>
      <c r="D4573" s="4" t="s">
        <v>13535</v>
      </c>
      <c r="F4573" s="4" t="s">
        <v>12697</v>
      </c>
      <c r="G4573" s="11"/>
      <c r="H4573" s="11"/>
      <c r="I4573" s="78" t="s">
        <v>13536</v>
      </c>
    </row>
    <row r="4574" spans="2:9" ht="20.100000000000001" customHeight="1">
      <c r="B4574" s="4" t="s">
        <v>13537</v>
      </c>
      <c r="D4574" s="4" t="s">
        <v>13538</v>
      </c>
      <c r="G4574" s="11">
        <v>1</v>
      </c>
      <c r="H4574" s="11">
        <v>1</v>
      </c>
      <c r="I4574" s="78" t="s">
        <v>13539</v>
      </c>
    </row>
    <row r="4575" spans="2:9" ht="20.100000000000001" customHeight="1">
      <c r="B4575" s="4" t="s">
        <v>13540</v>
      </c>
      <c r="D4575" s="4" t="s">
        <v>13541</v>
      </c>
      <c r="G4575" s="11">
        <v>1</v>
      </c>
      <c r="H4575" s="11">
        <v>1</v>
      </c>
      <c r="I4575" s="78" t="s">
        <v>13542</v>
      </c>
    </row>
    <row r="4576" spans="2:9" ht="20.100000000000001" customHeight="1">
      <c r="B4576" s="4" t="s">
        <v>13543</v>
      </c>
      <c r="C4576" s="4">
        <v>508867</v>
      </c>
      <c r="D4576" s="4" t="s">
        <v>13544</v>
      </c>
      <c r="G4576" s="11"/>
      <c r="H4576" s="11"/>
      <c r="I4576" s="78" t="s">
        <v>13545</v>
      </c>
    </row>
    <row r="4577" spans="2:9" ht="20.100000000000001" customHeight="1">
      <c r="B4577" s="4" t="s">
        <v>13546</v>
      </c>
      <c r="C4577" s="4">
        <v>539403</v>
      </c>
      <c r="D4577" s="4" t="s">
        <v>13547</v>
      </c>
      <c r="F4577" s="4" t="s">
        <v>80</v>
      </c>
      <c r="G4577" s="11"/>
      <c r="H4577" s="11"/>
      <c r="I4577" s="78" t="s">
        <v>13548</v>
      </c>
    </row>
    <row r="4578" spans="2:9" ht="20.100000000000001" customHeight="1">
      <c r="B4578" s="4" t="s">
        <v>13549</v>
      </c>
      <c r="C4578" s="4">
        <v>540402</v>
      </c>
      <c r="D4578" s="4" t="s">
        <v>13550</v>
      </c>
      <c r="F4578" s="4" t="s">
        <v>1324</v>
      </c>
      <c r="G4578" s="11"/>
      <c r="H4578" s="11"/>
      <c r="I4578" s="78" t="s">
        <v>13551</v>
      </c>
    </row>
    <row r="4579" spans="2:9" ht="20.100000000000001" customHeight="1">
      <c r="B4579" s="4" t="s">
        <v>13552</v>
      </c>
      <c r="D4579" s="4" t="s">
        <v>13553</v>
      </c>
      <c r="G4579" s="11">
        <v>1</v>
      </c>
      <c r="H4579" s="11">
        <v>1</v>
      </c>
      <c r="I4579" s="80" t="s">
        <v>13554</v>
      </c>
    </row>
    <row r="4580" spans="2:9" ht="20.100000000000001" customHeight="1">
      <c r="B4580" s="4" t="s">
        <v>13555</v>
      </c>
      <c r="D4580" s="4" t="s">
        <v>13556</v>
      </c>
      <c r="G4580" s="11">
        <v>1</v>
      </c>
      <c r="H4580" s="11">
        <v>1</v>
      </c>
      <c r="I4580" s="80" t="s">
        <v>13557</v>
      </c>
    </row>
    <row r="4581" spans="2:9" ht="20.100000000000001" customHeight="1">
      <c r="B4581" s="4" t="s">
        <v>13558</v>
      </c>
      <c r="C4581" s="4">
        <v>540394</v>
      </c>
      <c r="D4581" s="4" t="s">
        <v>13559</v>
      </c>
      <c r="F4581" s="4" t="s">
        <v>527</v>
      </c>
      <c r="G4581" s="11"/>
      <c r="H4581" s="11"/>
      <c r="I4581" s="84">
        <v>10</v>
      </c>
    </row>
    <row r="4582" spans="2:9" ht="20.100000000000001" customHeight="1">
      <c r="B4582" s="4" t="s">
        <v>13560</v>
      </c>
      <c r="C4582" s="4">
        <v>531591</v>
      </c>
      <c r="D4582" s="4" t="s">
        <v>13561</v>
      </c>
      <c r="G4582" s="11"/>
      <c r="H4582" s="11"/>
      <c r="I4582" s="78" t="s">
        <v>13562</v>
      </c>
    </row>
    <row r="4583" spans="2:9" ht="20.100000000000001" customHeight="1">
      <c r="B4583" s="4" t="s">
        <v>13563</v>
      </c>
      <c r="D4583" s="4" t="s">
        <v>13564</v>
      </c>
      <c r="G4583" s="11">
        <v>1</v>
      </c>
      <c r="H4583" s="11">
        <v>1</v>
      </c>
      <c r="I4583" s="78" t="s">
        <v>13565</v>
      </c>
    </row>
    <row r="4584" spans="2:9" ht="20.100000000000001" customHeight="1">
      <c r="B4584" s="4" t="s">
        <v>13566</v>
      </c>
      <c r="D4584" s="4" t="s">
        <v>13567</v>
      </c>
      <c r="G4584" s="11">
        <v>1</v>
      </c>
      <c r="H4584" s="11">
        <v>1</v>
      </c>
      <c r="I4584" s="78" t="s">
        <v>5466</v>
      </c>
    </row>
    <row r="4585" spans="2:9" ht="20.100000000000001" customHeight="1">
      <c r="B4585" s="4" t="s">
        <v>13568</v>
      </c>
      <c r="C4585" s="4">
        <v>509162</v>
      </c>
      <c r="D4585" s="4" t="s">
        <v>13569</v>
      </c>
      <c r="G4585" s="11"/>
      <c r="H4585" s="11"/>
      <c r="I4585" s="78" t="s">
        <v>13570</v>
      </c>
    </row>
    <row r="4586" spans="2:9" ht="20.100000000000001" customHeight="1">
      <c r="B4586" s="4" t="s">
        <v>13571</v>
      </c>
      <c r="D4586" s="4" t="s">
        <v>13572</v>
      </c>
      <c r="G4586" s="11">
        <v>1</v>
      </c>
      <c r="H4586" s="11">
        <v>1</v>
      </c>
      <c r="I4586" s="78" t="s">
        <v>13573</v>
      </c>
    </row>
    <row r="4587" spans="2:9" ht="20.100000000000001" customHeight="1">
      <c r="B4587" s="4" t="s">
        <v>13574</v>
      </c>
      <c r="D4587" s="4" t="s">
        <v>13575</v>
      </c>
      <c r="G4587" s="11">
        <v>1</v>
      </c>
      <c r="H4587" s="11">
        <v>1</v>
      </c>
      <c r="I4587" s="78" t="s">
        <v>5424</v>
      </c>
    </row>
    <row r="4588" spans="2:9" ht="20.100000000000001" customHeight="1">
      <c r="B4588" s="4" t="s">
        <v>13576</v>
      </c>
      <c r="D4588" s="4" t="s">
        <v>13577</v>
      </c>
      <c r="G4588" s="11">
        <v>1</v>
      </c>
      <c r="H4588" s="11">
        <v>1</v>
      </c>
      <c r="I4588" s="78" t="s">
        <v>13578</v>
      </c>
    </row>
    <row r="4589" spans="2:9" ht="20.100000000000001" customHeight="1">
      <c r="B4589" s="4" t="s">
        <v>13579</v>
      </c>
      <c r="C4589" s="4">
        <v>531911</v>
      </c>
      <c r="D4589" s="4" t="s">
        <v>13580</v>
      </c>
      <c r="G4589" s="11"/>
      <c r="H4589" s="11"/>
      <c r="I4589" s="78" t="s">
        <v>13581</v>
      </c>
    </row>
    <row r="4590" spans="2:9" ht="20.100000000000001" customHeight="1">
      <c r="B4590" s="4" t="s">
        <v>13582</v>
      </c>
      <c r="C4590" s="4">
        <v>510245</v>
      </c>
      <c r="D4590" s="4" t="s">
        <v>13583</v>
      </c>
      <c r="G4590" s="11"/>
      <c r="H4590" s="11"/>
      <c r="I4590" s="78" t="s">
        <v>13584</v>
      </c>
    </row>
    <row r="4591" spans="2:9" ht="20.100000000000001" customHeight="1">
      <c r="B4591" s="4" t="s">
        <v>13585</v>
      </c>
      <c r="C4591" s="4">
        <v>531417</v>
      </c>
      <c r="D4591" s="4" t="s">
        <v>13586</v>
      </c>
      <c r="G4591" s="11"/>
      <c r="H4591" s="11"/>
      <c r="I4591" s="78" t="s">
        <v>13587</v>
      </c>
    </row>
    <row r="4592" spans="2:9" ht="20.100000000000001" customHeight="1">
      <c r="B4592" s="4" t="s">
        <v>13588</v>
      </c>
      <c r="D4592" s="4" t="s">
        <v>13589</v>
      </c>
      <c r="G4592" s="11">
        <v>1</v>
      </c>
      <c r="H4592" s="11">
        <v>1</v>
      </c>
      <c r="I4592" s="78" t="s">
        <v>13590</v>
      </c>
    </row>
    <row r="4593" spans="2:9" ht="20.100000000000001" customHeight="1">
      <c r="B4593" s="4" t="s">
        <v>13591</v>
      </c>
      <c r="D4593" s="4" t="s">
        <v>13592</v>
      </c>
      <c r="G4593" s="11">
        <v>1</v>
      </c>
      <c r="H4593" s="11">
        <v>1</v>
      </c>
      <c r="I4593" s="78" t="s">
        <v>13593</v>
      </c>
    </row>
    <row r="4594" spans="2:9" ht="20.100000000000001" customHeight="1">
      <c r="B4594" s="4" t="s">
        <v>13594</v>
      </c>
      <c r="C4594" s="4">
        <v>540266</v>
      </c>
      <c r="D4594" s="4" t="s">
        <v>13595</v>
      </c>
      <c r="G4594" s="11"/>
      <c r="H4594" s="11"/>
      <c r="I4594" s="78" t="s">
        <v>13596</v>
      </c>
    </row>
    <row r="4595" spans="2:9" ht="20.100000000000001" customHeight="1">
      <c r="B4595" s="4" t="s">
        <v>13597</v>
      </c>
      <c r="D4595" s="4" t="s">
        <v>13598</v>
      </c>
      <c r="G4595" s="11">
        <v>1</v>
      </c>
      <c r="H4595" s="11">
        <v>1</v>
      </c>
      <c r="I4595" s="78" t="s">
        <v>11536</v>
      </c>
    </row>
    <row r="4596" spans="2:9" ht="20.100000000000001" customHeight="1">
      <c r="B4596" s="4" t="s">
        <v>13599</v>
      </c>
      <c r="D4596" s="4" t="s">
        <v>13599</v>
      </c>
      <c r="G4596" s="11">
        <v>1</v>
      </c>
      <c r="H4596" s="11">
        <v>1</v>
      </c>
      <c r="I4596" s="78" t="s">
        <v>13406</v>
      </c>
    </row>
    <row r="4597" spans="2:9" ht="20.100000000000001" customHeight="1">
      <c r="B4597" s="4" t="s">
        <v>13600</v>
      </c>
      <c r="D4597" s="4" t="s">
        <v>13601</v>
      </c>
      <c r="G4597" s="11">
        <v>1</v>
      </c>
      <c r="H4597" s="11">
        <v>1</v>
      </c>
      <c r="I4597" s="78" t="s">
        <v>13602</v>
      </c>
    </row>
    <row r="4598" spans="2:9" ht="20.100000000000001" customHeight="1">
      <c r="B4598" s="4" t="s">
        <v>13603</v>
      </c>
      <c r="D4598" s="4" t="s">
        <v>13604</v>
      </c>
      <c r="G4598" s="11">
        <v>1</v>
      </c>
      <c r="H4598" s="11">
        <v>1</v>
      </c>
      <c r="I4598" s="78" t="s">
        <v>13605</v>
      </c>
    </row>
    <row r="4599" spans="2:9" ht="20.100000000000001" customHeight="1">
      <c r="B4599" s="4" t="s">
        <v>13606</v>
      </c>
      <c r="D4599" s="4" t="s">
        <v>13606</v>
      </c>
      <c r="G4599" s="11">
        <v>1</v>
      </c>
      <c r="H4599" s="11">
        <v>1</v>
      </c>
      <c r="I4599" s="78" t="s">
        <v>673</v>
      </c>
    </row>
    <row r="4600" spans="2:9" ht="20.100000000000001" customHeight="1">
      <c r="B4600" s="4" t="s">
        <v>13607</v>
      </c>
      <c r="C4600" s="4">
        <v>524400</v>
      </c>
      <c r="D4600" s="4" t="s">
        <v>13608</v>
      </c>
      <c r="G4600" s="11"/>
      <c r="H4600" s="11"/>
      <c r="I4600" s="78" t="s">
        <v>13609</v>
      </c>
    </row>
    <row r="4601" spans="2:9" ht="20.100000000000001" customHeight="1">
      <c r="B4601" s="4" t="s">
        <v>13610</v>
      </c>
      <c r="D4601" s="4" t="s">
        <v>13611</v>
      </c>
      <c r="G4601" s="11">
        <v>1</v>
      </c>
      <c r="H4601" s="11">
        <v>1</v>
      </c>
      <c r="I4601" s="78" t="s">
        <v>13612</v>
      </c>
    </row>
    <row r="4602" spans="2:9" ht="20.100000000000001" customHeight="1">
      <c r="B4602" s="4" t="s">
        <v>13613</v>
      </c>
      <c r="C4602" s="4">
        <v>530747</v>
      </c>
      <c r="D4602" s="4" t="s">
        <v>13614</v>
      </c>
      <c r="G4602" s="11"/>
      <c r="H4602" s="11"/>
      <c r="I4602" s="78" t="s">
        <v>13615</v>
      </c>
    </row>
    <row r="4603" spans="2:9" ht="20.100000000000001" customHeight="1">
      <c r="B4603" s="4" t="s">
        <v>13616</v>
      </c>
      <c r="C4603" s="4">
        <v>532092</v>
      </c>
      <c r="D4603" s="4" t="s">
        <v>13617</v>
      </c>
      <c r="G4603" s="11"/>
      <c r="H4603" s="11"/>
      <c r="I4603" s="78" t="s">
        <v>13618</v>
      </c>
    </row>
    <row r="4604" spans="2:9" ht="20.100000000000001" customHeight="1">
      <c r="B4604" s="4" t="s">
        <v>13619</v>
      </c>
      <c r="D4604" s="4" t="s">
        <v>13620</v>
      </c>
      <c r="G4604" s="11">
        <v>1</v>
      </c>
      <c r="H4604" s="11">
        <v>1</v>
      </c>
      <c r="I4604" s="78" t="s">
        <v>13621</v>
      </c>
    </row>
    <row r="4605" spans="2:9" ht="20.100000000000001" customHeight="1">
      <c r="B4605" s="4" t="s">
        <v>13622</v>
      </c>
      <c r="C4605" s="4">
        <v>531281</v>
      </c>
      <c r="D4605" s="4" t="s">
        <v>13623</v>
      </c>
      <c r="G4605" s="11"/>
      <c r="H4605" s="11"/>
      <c r="I4605" s="78" t="s">
        <v>13624</v>
      </c>
    </row>
    <row r="4606" spans="2:9" ht="20.100000000000001" customHeight="1">
      <c r="B4606" s="4" t="s">
        <v>13625</v>
      </c>
      <c r="D4606" s="4" t="s">
        <v>13626</v>
      </c>
      <c r="G4606" s="11">
        <v>1</v>
      </c>
      <c r="H4606" s="11">
        <v>1</v>
      </c>
      <c r="I4606" s="78" t="s">
        <v>13627</v>
      </c>
    </row>
    <row r="4607" spans="2:9" ht="20.100000000000001" customHeight="1">
      <c r="B4607" s="4" t="s">
        <v>13628</v>
      </c>
      <c r="C4607" s="4">
        <v>521005</v>
      </c>
      <c r="D4607" s="4" t="s">
        <v>13629</v>
      </c>
      <c r="G4607" s="11"/>
      <c r="H4607" s="11"/>
      <c r="I4607" s="78" t="s">
        <v>13630</v>
      </c>
    </row>
    <row r="4608" spans="2:9" ht="20.100000000000001" customHeight="1">
      <c r="B4608" s="4" t="s">
        <v>13631</v>
      </c>
      <c r="C4608" s="4">
        <v>535647</v>
      </c>
      <c r="D4608" s="4" t="s">
        <v>13632</v>
      </c>
      <c r="F4608" s="4" t="s">
        <v>2542</v>
      </c>
      <c r="G4608" s="11"/>
      <c r="H4608" s="11"/>
      <c r="I4608" s="78" t="s">
        <v>13633</v>
      </c>
    </row>
    <row r="4609" spans="2:9" ht="20.100000000000001" customHeight="1">
      <c r="B4609" s="4" t="s">
        <v>13634</v>
      </c>
      <c r="C4609" s="4">
        <v>530459</v>
      </c>
      <c r="D4609" s="4" t="s">
        <v>13635</v>
      </c>
      <c r="G4609" s="11"/>
      <c r="H4609" s="11"/>
      <c r="I4609" s="78" t="s">
        <v>13636</v>
      </c>
    </row>
    <row r="4610" spans="2:9" ht="20.100000000000001" customHeight="1">
      <c r="B4610" s="4" t="s">
        <v>13637</v>
      </c>
      <c r="C4610" s="4">
        <v>540467</v>
      </c>
      <c r="D4610" s="4" t="s">
        <v>13638</v>
      </c>
      <c r="G4610" s="11"/>
      <c r="H4610" s="11"/>
      <c r="I4610" s="78" t="s">
        <v>13639</v>
      </c>
    </row>
    <row r="4611" spans="2:9" ht="20.100000000000001" customHeight="1">
      <c r="B4611" s="4" t="s">
        <v>13640</v>
      </c>
      <c r="C4611" s="4">
        <v>512153</v>
      </c>
      <c r="D4611" s="4" t="s">
        <v>13641</v>
      </c>
      <c r="G4611" s="11"/>
      <c r="H4611" s="11"/>
      <c r="I4611" s="78" t="s">
        <v>13642</v>
      </c>
    </row>
    <row r="4612" spans="2:9" ht="20.100000000000001" customHeight="1">
      <c r="B4612" s="4" t="s">
        <v>13643</v>
      </c>
      <c r="D4612" s="4" t="s">
        <v>13644</v>
      </c>
      <c r="G4612" s="11">
        <v>1</v>
      </c>
      <c r="H4612" s="11">
        <v>1</v>
      </c>
      <c r="I4612" s="78" t="s">
        <v>13645</v>
      </c>
    </row>
    <row r="4613" spans="2:9" ht="20.100000000000001" customHeight="1">
      <c r="B4613" s="4" t="s">
        <v>13646</v>
      </c>
      <c r="C4613" s="4">
        <v>526043</v>
      </c>
      <c r="D4613" s="4" t="s">
        <v>13647</v>
      </c>
      <c r="G4613" s="11"/>
      <c r="H4613" s="11"/>
      <c r="I4613" s="78" t="s">
        <v>13648</v>
      </c>
    </row>
    <row r="4614" spans="2:9" ht="20.100000000000001" customHeight="1">
      <c r="B4614" s="4" t="s">
        <v>13649</v>
      </c>
      <c r="C4614" s="4">
        <v>519359</v>
      </c>
      <c r="D4614" s="4" t="s">
        <v>13650</v>
      </c>
      <c r="G4614" s="11"/>
      <c r="H4614" s="11"/>
      <c r="I4614" s="78" t="s">
        <v>13651</v>
      </c>
    </row>
    <row r="4615" spans="2:9" ht="20.100000000000001" customHeight="1">
      <c r="B4615" s="4" t="s">
        <v>13652</v>
      </c>
      <c r="C4615" s="4">
        <v>523343</v>
      </c>
      <c r="D4615" s="4" t="s">
        <v>13653</v>
      </c>
      <c r="G4615" s="11"/>
      <c r="H4615" s="11"/>
      <c r="I4615" s="78" t="s">
        <v>13654</v>
      </c>
    </row>
    <row r="4616" spans="2:9" ht="20.100000000000001" customHeight="1">
      <c r="B4616" s="4" t="s">
        <v>13655</v>
      </c>
      <c r="D4616" s="4" t="s">
        <v>13656</v>
      </c>
      <c r="G4616" s="11">
        <v>1</v>
      </c>
      <c r="H4616" s="11">
        <v>1</v>
      </c>
      <c r="I4616" s="78" t="s">
        <v>13657</v>
      </c>
    </row>
    <row r="4617" spans="2:9" ht="20.100000000000001" customHeight="1">
      <c r="B4617" s="4" t="s">
        <v>13658</v>
      </c>
      <c r="C4617" s="4">
        <v>505504</v>
      </c>
      <c r="D4617" s="4" t="s">
        <v>13659</v>
      </c>
      <c r="G4617" s="11"/>
      <c r="H4617" s="11"/>
      <c r="I4617" s="78" t="s">
        <v>13660</v>
      </c>
    </row>
    <row r="4618" spans="2:9" ht="20.100000000000001" customHeight="1">
      <c r="B4618" s="4" t="s">
        <v>13661</v>
      </c>
      <c r="C4618" s="4">
        <v>516098</v>
      </c>
      <c r="D4618" s="4" t="s">
        <v>13662</v>
      </c>
      <c r="G4618" s="11"/>
      <c r="H4618" s="11"/>
      <c r="I4618" s="78" t="s">
        <v>13663</v>
      </c>
    </row>
    <row r="4619" spans="2:9" ht="20.100000000000001" customHeight="1">
      <c r="B4619" s="4" t="s">
        <v>13664</v>
      </c>
      <c r="D4619" s="4" t="s">
        <v>13665</v>
      </c>
      <c r="G4619" s="11">
        <v>1</v>
      </c>
      <c r="H4619" s="11">
        <v>1</v>
      </c>
      <c r="I4619" s="78" t="s">
        <v>13666</v>
      </c>
    </row>
    <row r="4620" spans="2:9" ht="20.100000000000001" customHeight="1">
      <c r="B4620" s="4" t="s">
        <v>13667</v>
      </c>
      <c r="C4620" s="4">
        <v>524434</v>
      </c>
      <c r="D4620" s="4" t="s">
        <v>13668</v>
      </c>
      <c r="G4620" s="11"/>
      <c r="H4620" s="11"/>
      <c r="I4620" s="78" t="s">
        <v>13669</v>
      </c>
    </row>
    <row r="4621" spans="2:9" ht="20.100000000000001" customHeight="1">
      <c r="B4621" s="4" t="s">
        <v>13670</v>
      </c>
      <c r="D4621" s="4" t="s">
        <v>13671</v>
      </c>
      <c r="G4621" s="11">
        <v>1</v>
      </c>
      <c r="H4621" s="11">
        <v>1</v>
      </c>
      <c r="I4621" s="78" t="s">
        <v>13672</v>
      </c>
    </row>
    <row r="4622" spans="2:9" ht="20.100000000000001" customHeight="1">
      <c r="B4622" s="4" t="s">
        <v>13673</v>
      </c>
      <c r="C4622" s="4">
        <v>522294</v>
      </c>
      <c r="D4622" s="4" t="s">
        <v>13674</v>
      </c>
      <c r="G4622" s="11"/>
      <c r="H4622" s="11"/>
      <c r="I4622" s="78" t="s">
        <v>13675</v>
      </c>
    </row>
    <row r="4623" spans="2:9" ht="20.100000000000001" customHeight="1">
      <c r="B4623" s="4" t="s">
        <v>13676</v>
      </c>
      <c r="C4623" s="4">
        <v>505343</v>
      </c>
      <c r="D4623" s="4" t="s">
        <v>13677</v>
      </c>
      <c r="G4623" s="11"/>
      <c r="H4623" s="11"/>
      <c r="I4623" s="78" t="s">
        <v>13678</v>
      </c>
    </row>
    <row r="4624" spans="2:9" ht="20.100000000000001" customHeight="1">
      <c r="B4624" s="4" t="s">
        <v>13679</v>
      </c>
      <c r="C4624" s="4">
        <v>531952</v>
      </c>
      <c r="D4624" s="4" t="s">
        <v>13680</v>
      </c>
      <c r="G4624" s="11"/>
      <c r="H4624" s="11"/>
      <c r="I4624" s="78" t="s">
        <v>13681</v>
      </c>
    </row>
    <row r="4625" spans="2:9" ht="20.100000000000001" customHeight="1">
      <c r="B4625" s="4" t="s">
        <v>13682</v>
      </c>
      <c r="D4625" s="4" t="s">
        <v>13683</v>
      </c>
      <c r="G4625" s="11">
        <v>1</v>
      </c>
      <c r="H4625" s="11">
        <v>1</v>
      </c>
      <c r="I4625" s="78" t="s">
        <v>13684</v>
      </c>
    </row>
    <row r="4626" spans="2:9" ht="20.100000000000001" customHeight="1">
      <c r="B4626" s="4" t="s">
        <v>13685</v>
      </c>
      <c r="C4626" s="4">
        <v>530665</v>
      </c>
      <c r="D4626" s="4" t="s">
        <v>13686</v>
      </c>
      <c r="G4626" s="10"/>
      <c r="H4626" s="10"/>
      <c r="I4626" s="78" t="s">
        <v>13687</v>
      </c>
    </row>
    <row r="4627" spans="2:9" ht="20.100000000000001" customHeight="1">
      <c r="B4627" s="4" t="s">
        <v>13688</v>
      </c>
      <c r="D4627" s="4" t="s">
        <v>13689</v>
      </c>
      <c r="G4627" s="11">
        <v>1</v>
      </c>
      <c r="H4627" s="11">
        <v>1</v>
      </c>
      <c r="I4627" s="78" t="s">
        <v>13690</v>
      </c>
    </row>
    <row r="4628" spans="2:9" ht="20.100000000000001" customHeight="1">
      <c r="B4628" s="4" t="s">
        <v>13691</v>
      </c>
      <c r="C4628" s="4">
        <v>504378</v>
      </c>
      <c r="D4628" s="4" t="s">
        <v>13692</v>
      </c>
      <c r="G4628" s="11"/>
      <c r="H4628" s="11"/>
      <c r="I4628" s="78" t="s">
        <v>13693</v>
      </c>
    </row>
    <row r="4629" spans="2:9" ht="20.100000000000001" customHeight="1">
      <c r="B4629" s="4" t="s">
        <v>13694</v>
      </c>
      <c r="C4629" s="4">
        <v>539040</v>
      </c>
      <c r="D4629" s="4" t="s">
        <v>13695</v>
      </c>
      <c r="G4629" s="11"/>
      <c r="H4629" s="11"/>
      <c r="I4629" s="78" t="s">
        <v>13696</v>
      </c>
    </row>
    <row r="4630" spans="2:9" ht="20.100000000000001" customHeight="1">
      <c r="B4630" s="4" t="s">
        <v>13697</v>
      </c>
      <c r="C4630" s="4">
        <v>530741</v>
      </c>
      <c r="D4630" s="4" t="s">
        <v>13698</v>
      </c>
      <c r="G4630" s="11"/>
      <c r="H4630" s="11"/>
      <c r="I4630" s="78" t="s">
        <v>13699</v>
      </c>
    </row>
    <row r="4631" spans="2:9" ht="20.100000000000001" customHeight="1">
      <c r="B4631" s="4" t="s">
        <v>13700</v>
      </c>
      <c r="C4631" s="4">
        <v>539836</v>
      </c>
      <c r="D4631" s="4" t="s">
        <v>13701</v>
      </c>
      <c r="F4631" s="4" t="s">
        <v>169</v>
      </c>
      <c r="G4631" s="11"/>
      <c r="H4631" s="11"/>
      <c r="I4631" s="78" t="s">
        <v>13702</v>
      </c>
    </row>
    <row r="4632" spans="2:9" ht="20.100000000000001" customHeight="1">
      <c r="B4632" s="4" t="s">
        <v>13703</v>
      </c>
      <c r="D4632" s="4" t="s">
        <v>13704</v>
      </c>
      <c r="G4632" s="11">
        <v>1</v>
      </c>
      <c r="H4632" s="11">
        <v>1</v>
      </c>
      <c r="I4632" s="78" t="s">
        <v>13705</v>
      </c>
    </row>
    <row r="4633" spans="2:9" ht="20.100000000000001" customHeight="1">
      <c r="B4633" s="4" t="s">
        <v>13706</v>
      </c>
      <c r="C4633" s="4">
        <v>526588</v>
      </c>
      <c r="D4633" s="4" t="s">
        <v>13707</v>
      </c>
      <c r="G4633" s="11"/>
      <c r="H4633" s="11"/>
      <c r="I4633" s="78" t="s">
        <v>13708</v>
      </c>
    </row>
    <row r="4634" spans="2:9" ht="20.100000000000001" customHeight="1">
      <c r="B4634" s="4" t="s">
        <v>13709</v>
      </c>
      <c r="C4634" s="4">
        <v>504084</v>
      </c>
      <c r="D4634" s="4" t="s">
        <v>13710</v>
      </c>
      <c r="G4634" s="11"/>
      <c r="H4634" s="11"/>
      <c r="I4634" s="78" t="s">
        <v>13711</v>
      </c>
    </row>
    <row r="4635" spans="2:9" ht="20.100000000000001" customHeight="1">
      <c r="B4635" s="4" t="s">
        <v>13712</v>
      </c>
      <c r="D4635" s="4" t="s">
        <v>13713</v>
      </c>
      <c r="G4635" s="11">
        <v>1</v>
      </c>
      <c r="H4635" s="11">
        <v>1</v>
      </c>
      <c r="I4635" s="78" t="s">
        <v>13714</v>
      </c>
    </row>
    <row r="4636" spans="2:9" ht="20.100000000000001" customHeight="1">
      <c r="B4636" s="4" t="s">
        <v>13715</v>
      </c>
      <c r="D4636" s="4" t="s">
        <v>13716</v>
      </c>
      <c r="G4636" s="11">
        <v>1</v>
      </c>
      <c r="H4636" s="11">
        <v>1</v>
      </c>
      <c r="I4636" s="78" t="s">
        <v>13717</v>
      </c>
    </row>
    <row r="4637" spans="2:9" ht="20.100000000000001" customHeight="1">
      <c r="B4637" s="4" t="s">
        <v>13718</v>
      </c>
      <c r="C4637" s="4">
        <v>514324</v>
      </c>
      <c r="D4637" s="4" t="s">
        <v>13719</v>
      </c>
      <c r="G4637" s="11"/>
      <c r="H4637" s="11"/>
      <c r="I4637" s="78" t="s">
        <v>13720</v>
      </c>
    </row>
    <row r="4638" spans="2:9" ht="20.100000000000001" customHeight="1">
      <c r="B4638" s="4" t="s">
        <v>13721</v>
      </c>
      <c r="D4638" s="4" t="s">
        <v>13722</v>
      </c>
      <c r="G4638" s="11">
        <v>1</v>
      </c>
      <c r="H4638" s="11">
        <v>1</v>
      </c>
      <c r="I4638" s="81" t="s">
        <v>13723</v>
      </c>
    </row>
    <row r="4639" spans="2:9" ht="20.100000000000001" customHeight="1">
      <c r="B4639" s="4" t="s">
        <v>13724</v>
      </c>
      <c r="C4639" s="4">
        <v>521062</v>
      </c>
      <c r="D4639" s="4" t="s">
        <v>13725</v>
      </c>
      <c r="G4639" s="11"/>
      <c r="H4639" s="11"/>
      <c r="I4639" s="78" t="s">
        <v>13726</v>
      </c>
    </row>
    <row r="4640" spans="2:9" ht="20.100000000000001" customHeight="1">
      <c r="B4640" s="4" t="s">
        <v>13727</v>
      </c>
      <c r="D4640" s="4" t="s">
        <v>13728</v>
      </c>
      <c r="G4640" s="11">
        <v>1</v>
      </c>
      <c r="H4640" s="11">
        <v>1</v>
      </c>
      <c r="I4640" s="78" t="s">
        <v>13729</v>
      </c>
    </row>
    <row r="4641" spans="2:9" ht="20.100000000000001" customHeight="1">
      <c r="B4641" s="4" t="s">
        <v>13730</v>
      </c>
      <c r="C4641" s="4">
        <v>530163</v>
      </c>
      <c r="D4641" s="4" t="s">
        <v>13731</v>
      </c>
      <c r="G4641" s="11"/>
      <c r="H4641" s="11"/>
      <c r="I4641" s="78" t="s">
        <v>13732</v>
      </c>
    </row>
    <row r="4642" spans="2:9" ht="20.100000000000001" customHeight="1">
      <c r="B4642" s="4" t="s">
        <v>13733</v>
      </c>
      <c r="D4642" s="4" t="s">
        <v>13734</v>
      </c>
      <c r="G4642" s="11">
        <v>1</v>
      </c>
      <c r="H4642" s="11">
        <v>1</v>
      </c>
      <c r="I4642" s="66" t="s">
        <v>13735</v>
      </c>
    </row>
    <row r="4643" spans="2:9" ht="20.100000000000001" customHeight="1">
      <c r="B4643" s="4" t="s">
        <v>13736</v>
      </c>
      <c r="D4643" s="4" t="s">
        <v>13737</v>
      </c>
      <c r="G4643" s="11">
        <v>1</v>
      </c>
      <c r="H4643" s="11">
        <v>1</v>
      </c>
      <c r="I4643" s="78" t="s">
        <v>13738</v>
      </c>
    </row>
    <row r="4644" spans="2:9" ht="20.100000000000001" customHeight="1">
      <c r="B4644" s="4" t="s">
        <v>13739</v>
      </c>
      <c r="C4644" s="4">
        <v>526494</v>
      </c>
      <c r="D4644" s="4" t="s">
        <v>13740</v>
      </c>
      <c r="G4644" s="11"/>
      <c r="H4644" s="11"/>
      <c r="I4644" s="78" t="s">
        <v>13741</v>
      </c>
    </row>
    <row r="4645" spans="2:9" ht="20.100000000000001" customHeight="1">
      <c r="B4645" s="4" t="s">
        <v>13742</v>
      </c>
      <c r="C4645" s="4">
        <v>132783</v>
      </c>
      <c r="D4645" s="4" t="s">
        <v>13743</v>
      </c>
      <c r="G4645" s="11"/>
      <c r="H4645" s="11"/>
      <c r="I4645" s="78" t="s">
        <v>13744</v>
      </c>
    </row>
    <row r="4646" spans="2:9" ht="20.100000000000001" customHeight="1">
      <c r="B4646" s="4" t="s">
        <v>13745</v>
      </c>
      <c r="C4646" s="4">
        <v>540134</v>
      </c>
      <c r="D4646" s="4" t="s">
        <v>13746</v>
      </c>
      <c r="G4646" s="11"/>
      <c r="H4646" s="11"/>
      <c r="I4646" s="78" t="s">
        <v>13747</v>
      </c>
    </row>
    <row r="4647" spans="2:9" ht="20.100000000000001" customHeight="1">
      <c r="B4647" s="4" t="s">
        <v>13748</v>
      </c>
      <c r="D4647" s="4" t="s">
        <v>13749</v>
      </c>
      <c r="G4647" s="11">
        <v>1</v>
      </c>
      <c r="H4647" s="11">
        <v>1</v>
      </c>
      <c r="I4647" s="78" t="s">
        <v>13750</v>
      </c>
    </row>
    <row r="4648" spans="2:9" ht="20.100000000000001" customHeight="1">
      <c r="B4648" s="4" t="s">
        <v>13751</v>
      </c>
      <c r="C4648" s="4">
        <v>531216</v>
      </c>
      <c r="D4648" s="4" t="s">
        <v>13752</v>
      </c>
      <c r="G4648" s="11"/>
      <c r="H4648" s="11"/>
      <c r="I4648" s="78" t="s">
        <v>13753</v>
      </c>
    </row>
    <row r="4649" spans="2:9" ht="20.100000000000001" customHeight="1">
      <c r="B4649" s="4" t="s">
        <v>13754</v>
      </c>
      <c r="C4649" s="4">
        <v>500058</v>
      </c>
      <c r="D4649" s="4" t="s">
        <v>13755</v>
      </c>
      <c r="G4649" s="11"/>
      <c r="H4649" s="11"/>
      <c r="I4649" s="78" t="s">
        <v>13756</v>
      </c>
    </row>
    <row r="4650" spans="2:9" ht="20.100000000000001" customHeight="1">
      <c r="B4650" s="4" t="s">
        <v>13757</v>
      </c>
      <c r="C4650" s="4">
        <v>531203</v>
      </c>
      <c r="D4650" s="4" t="s">
        <v>13758</v>
      </c>
      <c r="G4650" s="11"/>
      <c r="H4650" s="11"/>
      <c r="I4650" s="78" t="s">
        <v>13759</v>
      </c>
    </row>
    <row r="4651" spans="2:9" ht="20.100000000000001" customHeight="1">
      <c r="B4651" s="4" t="s">
        <v>13760</v>
      </c>
      <c r="C4651" s="4">
        <v>511764</v>
      </c>
      <c r="D4651" s="4" t="s">
        <v>13761</v>
      </c>
      <c r="G4651" s="11"/>
      <c r="H4651" s="11"/>
      <c r="I4651" s="78" t="s">
        <v>13762</v>
      </c>
    </row>
    <row r="4652" spans="2:9" ht="20.100000000000001" customHeight="1">
      <c r="B4652" s="4" t="s">
        <v>13763</v>
      </c>
      <c r="D4652" s="4" t="s">
        <v>13764</v>
      </c>
      <c r="G4652" s="11">
        <v>1</v>
      </c>
      <c r="H4652" s="11">
        <v>1</v>
      </c>
      <c r="I4652" s="82" t="s">
        <v>13765</v>
      </c>
    </row>
    <row r="4653" spans="2:9" ht="20.100000000000001" customHeight="1">
      <c r="B4653" s="4" t="s">
        <v>3520</v>
      </c>
      <c r="C4653" s="4">
        <v>539963</v>
      </c>
      <c r="D4653" s="4" t="s">
        <v>13766</v>
      </c>
      <c r="G4653" s="11"/>
      <c r="H4653" s="11"/>
      <c r="I4653" s="78" t="s">
        <v>3522</v>
      </c>
    </row>
    <row r="4654" spans="2:9" ht="20.100000000000001" customHeight="1">
      <c r="B4654" s="4" t="s">
        <v>13767</v>
      </c>
      <c r="D4654" s="4" t="s">
        <v>13768</v>
      </c>
      <c r="G4654" s="11">
        <v>1</v>
      </c>
      <c r="H4654" s="11">
        <v>1</v>
      </c>
      <c r="I4654" s="78" t="s">
        <v>13769</v>
      </c>
    </row>
    <row r="4655" spans="2:9" ht="20.100000000000001" customHeight="1">
      <c r="B4655" s="4" t="s">
        <v>13770</v>
      </c>
      <c r="C4655" s="4">
        <v>540843</v>
      </c>
      <c r="D4655" s="4" t="s">
        <v>13771</v>
      </c>
      <c r="F4655" s="4" t="s">
        <v>527</v>
      </c>
      <c r="G4655" s="11"/>
      <c r="H4655" s="11"/>
      <c r="I4655" s="78" t="s">
        <v>13772</v>
      </c>
    </row>
    <row r="4656" spans="2:9" ht="20.100000000000001" customHeight="1">
      <c r="B4656" s="4" t="s">
        <v>13773</v>
      </c>
      <c r="C4656" s="4">
        <v>506122</v>
      </c>
      <c r="D4656" s="4" t="s">
        <v>13774</v>
      </c>
      <c r="G4656" s="11"/>
      <c r="H4656" s="11"/>
      <c r="I4656" s="78" t="s">
        <v>13775</v>
      </c>
    </row>
    <row r="4657" spans="2:9" ht="20.100000000000001" customHeight="1">
      <c r="B4657" s="4" t="s">
        <v>13776</v>
      </c>
      <c r="C4657" s="4">
        <v>539026</v>
      </c>
      <c r="D4657" s="4" t="s">
        <v>13777</v>
      </c>
      <c r="F4657" s="4" t="s">
        <v>2132</v>
      </c>
      <c r="G4657" s="11"/>
      <c r="H4657" s="11"/>
      <c r="I4657" s="78" t="s">
        <v>13778</v>
      </c>
    </row>
    <row r="4658" spans="2:9" ht="20.100000000000001" customHeight="1">
      <c r="B4658" s="4" t="s">
        <v>13779</v>
      </c>
      <c r="D4658" s="4" t="s">
        <v>13780</v>
      </c>
      <c r="G4658" s="11">
        <v>1</v>
      </c>
      <c r="H4658" s="11">
        <v>1</v>
      </c>
      <c r="I4658" s="81" t="s">
        <v>13781</v>
      </c>
    </row>
    <row r="4659" spans="2:9" ht="20.100000000000001" customHeight="1">
      <c r="B4659" s="4" t="s">
        <v>13782</v>
      </c>
      <c r="C4659" s="4">
        <v>531228</v>
      </c>
      <c r="D4659" s="4" t="s">
        <v>13783</v>
      </c>
      <c r="G4659" s="11"/>
      <c r="H4659" s="11"/>
      <c r="I4659" s="78" t="s">
        <v>13784</v>
      </c>
    </row>
    <row r="4660" spans="2:9" ht="20.100000000000001" customHeight="1">
      <c r="B4660" s="4" t="s">
        <v>13785</v>
      </c>
      <c r="D4660" s="4" t="s">
        <v>13786</v>
      </c>
      <c r="G4660" s="11">
        <v>1</v>
      </c>
      <c r="H4660" s="11">
        <v>1</v>
      </c>
      <c r="I4660" s="78" t="s">
        <v>13787</v>
      </c>
    </row>
    <row r="4661" spans="2:9" ht="20.100000000000001" customHeight="1">
      <c r="B4661" s="4" t="s">
        <v>13788</v>
      </c>
      <c r="C4661" s="4">
        <v>506042</v>
      </c>
      <c r="D4661" s="4" t="s">
        <v>13789</v>
      </c>
      <c r="G4661" s="11"/>
      <c r="H4661" s="11"/>
      <c r="I4661" s="78" t="s">
        <v>13790</v>
      </c>
    </row>
    <row r="4662" spans="2:9" ht="20.100000000000001" customHeight="1">
      <c r="B4662" s="4" t="s">
        <v>13791</v>
      </c>
      <c r="C4662" s="4">
        <v>540796</v>
      </c>
      <c r="D4662" s="4" t="s">
        <v>13792</v>
      </c>
      <c r="G4662" s="11"/>
      <c r="H4662" s="11"/>
      <c r="I4662" s="78" t="s">
        <v>13793</v>
      </c>
    </row>
    <row r="4663" spans="2:9" ht="20.100000000000001" customHeight="1">
      <c r="B4663" s="4" t="s">
        <v>13794</v>
      </c>
      <c r="C4663" s="4">
        <v>519532</v>
      </c>
      <c r="D4663" s="4" t="s">
        <v>13795</v>
      </c>
      <c r="G4663" s="11"/>
      <c r="H4663" s="11"/>
      <c r="I4663" s="78" t="s">
        <v>13796</v>
      </c>
    </row>
    <row r="4664" spans="2:9" ht="20.100000000000001" customHeight="1">
      <c r="B4664" s="4" t="s">
        <v>13797</v>
      </c>
      <c r="D4664" s="4" t="s">
        <v>13798</v>
      </c>
      <c r="G4664" s="11">
        <v>1</v>
      </c>
      <c r="H4664" s="11">
        <v>1</v>
      </c>
      <c r="I4664" s="78" t="s">
        <v>13799</v>
      </c>
    </row>
    <row r="4665" spans="2:9" ht="20.100000000000001" customHeight="1">
      <c r="B4665" s="4" t="s">
        <v>13800</v>
      </c>
      <c r="C4665" s="4">
        <v>531233</v>
      </c>
      <c r="D4665" s="4" t="s">
        <v>13801</v>
      </c>
      <c r="G4665" s="11"/>
      <c r="H4665" s="11"/>
      <c r="I4665" s="78" t="s">
        <v>13802</v>
      </c>
    </row>
    <row r="4666" spans="2:9" ht="20.100000000000001" customHeight="1">
      <c r="B4666" s="4" t="s">
        <v>13803</v>
      </c>
      <c r="D4666" s="4" t="s">
        <v>13804</v>
      </c>
      <c r="G4666" s="11">
        <v>1</v>
      </c>
      <c r="H4666" s="11">
        <v>1</v>
      </c>
      <c r="I4666" s="81" t="s">
        <v>13805</v>
      </c>
    </row>
    <row r="4667" spans="2:9" ht="20.100000000000001" customHeight="1">
      <c r="B4667" s="4" t="s">
        <v>13806</v>
      </c>
      <c r="D4667" s="4" t="s">
        <v>13807</v>
      </c>
      <c r="G4667" s="11">
        <v>1</v>
      </c>
      <c r="H4667" s="11">
        <v>1</v>
      </c>
      <c r="I4667" s="78" t="s">
        <v>13808</v>
      </c>
    </row>
    <row r="4668" spans="2:9" ht="20.100000000000001" customHeight="1">
      <c r="B4668" s="4" t="s">
        <v>13809</v>
      </c>
      <c r="C4668" s="4">
        <v>539124</v>
      </c>
      <c r="D4668" s="4" t="s">
        <v>13810</v>
      </c>
      <c r="G4668" s="11"/>
      <c r="H4668" s="11"/>
      <c r="I4668" s="78" t="s">
        <v>13811</v>
      </c>
    </row>
    <row r="4669" spans="2:9" ht="20.100000000000001" customHeight="1">
      <c r="B4669" s="4" t="s">
        <v>13812</v>
      </c>
      <c r="D4669" s="4" t="s">
        <v>13813</v>
      </c>
      <c r="G4669" s="11">
        <v>1</v>
      </c>
      <c r="H4669" s="11">
        <v>1</v>
      </c>
      <c r="I4669" s="78" t="s">
        <v>13814</v>
      </c>
    </row>
    <row r="4670" spans="2:9" ht="20.100000000000001" customHeight="1">
      <c r="B4670" s="4" t="s">
        <v>13815</v>
      </c>
      <c r="C4670" s="4">
        <v>531041</v>
      </c>
      <c r="D4670" s="4" t="s">
        <v>13816</v>
      </c>
      <c r="G4670" s="11"/>
      <c r="H4670" s="11"/>
      <c r="I4670" s="78" t="s">
        <v>13817</v>
      </c>
    </row>
    <row r="4671" spans="2:9" ht="20.100000000000001" customHeight="1">
      <c r="B4671" s="4" t="s">
        <v>13818</v>
      </c>
      <c r="C4671" s="4">
        <v>523650</v>
      </c>
      <c r="D4671" s="4" t="s">
        <v>13819</v>
      </c>
      <c r="G4671" s="11"/>
      <c r="H4671" s="11"/>
      <c r="I4671" s="78" t="s">
        <v>13820</v>
      </c>
    </row>
    <row r="4672" spans="2:9" ht="20.100000000000001" customHeight="1">
      <c r="B4672" s="4" t="s">
        <v>13821</v>
      </c>
      <c r="C4672" s="4">
        <v>132644</v>
      </c>
      <c r="D4672" s="4" t="s">
        <v>13822</v>
      </c>
      <c r="G4672" s="11"/>
      <c r="H4672" s="11"/>
      <c r="I4672" s="78" t="s">
        <v>13823</v>
      </c>
    </row>
    <row r="4673" spans="2:9" ht="20.100000000000001" customHeight="1">
      <c r="B4673" s="4" t="s">
        <v>13824</v>
      </c>
      <c r="D4673" s="4" t="s">
        <v>13825</v>
      </c>
      <c r="G4673" s="11">
        <v>1</v>
      </c>
      <c r="H4673" s="11">
        <v>1</v>
      </c>
      <c r="I4673" s="78" t="s">
        <v>13826</v>
      </c>
    </row>
    <row r="4674" spans="2:9" ht="20.100000000000001" customHeight="1">
      <c r="B4674" s="4" t="s">
        <v>13827</v>
      </c>
      <c r="D4674" s="4" t="s">
        <v>13828</v>
      </c>
      <c r="G4674" s="11">
        <v>1</v>
      </c>
      <c r="H4674" s="11">
        <v>1</v>
      </c>
      <c r="I4674" s="78" t="s">
        <v>13829</v>
      </c>
    </row>
    <row r="4675" spans="2:9" ht="20.100000000000001" customHeight="1">
      <c r="B4675" s="4" t="s">
        <v>13830</v>
      </c>
      <c r="D4675" s="4" t="s">
        <v>13831</v>
      </c>
      <c r="G4675" s="11">
        <v>1</v>
      </c>
      <c r="H4675" s="11">
        <v>1</v>
      </c>
      <c r="I4675" s="78" t="s">
        <v>12414</v>
      </c>
    </row>
    <row r="4676" spans="2:9" ht="20.100000000000001" customHeight="1">
      <c r="B4676" s="4" t="s">
        <v>13832</v>
      </c>
      <c r="C4676" s="4">
        <v>543860</v>
      </c>
      <c r="D4676" s="4" t="s">
        <v>13833</v>
      </c>
      <c r="G4676" s="11"/>
      <c r="H4676" s="11"/>
      <c r="I4676" s="78" t="s">
        <v>13834</v>
      </c>
    </row>
    <row r="4677" spans="2:9" ht="20.100000000000001" customHeight="1">
      <c r="B4677" s="4" t="s">
        <v>13835</v>
      </c>
      <c r="C4677" s="4">
        <v>530897</v>
      </c>
      <c r="D4677" s="4" t="s">
        <v>13836</v>
      </c>
      <c r="G4677" s="11"/>
      <c r="H4677" s="11"/>
      <c r="I4677" s="78" t="s">
        <v>13837</v>
      </c>
    </row>
    <row r="4678" spans="2:9" ht="20.100000000000001" customHeight="1">
      <c r="B4678" s="4" t="s">
        <v>13838</v>
      </c>
      <c r="C4678" s="4">
        <v>526508</v>
      </c>
      <c r="D4678" s="4" t="s">
        <v>13839</v>
      </c>
      <c r="G4678" s="11"/>
      <c r="H4678" s="11"/>
      <c r="I4678" s="78" t="s">
        <v>13840</v>
      </c>
    </row>
    <row r="4679" spans="2:9" ht="20.100000000000001" customHeight="1">
      <c r="B4679" s="4" t="s">
        <v>13841</v>
      </c>
      <c r="C4679" s="4">
        <v>501270</v>
      </c>
      <c r="D4679" s="4" t="s">
        <v>13842</v>
      </c>
      <c r="G4679" s="11"/>
      <c r="H4679" s="11"/>
      <c r="I4679" s="78" t="s">
        <v>13843</v>
      </c>
    </row>
    <row r="4680" spans="2:9" ht="20.100000000000001" customHeight="1">
      <c r="B4680" s="4" t="s">
        <v>13844</v>
      </c>
      <c r="D4680" s="4" t="s">
        <v>13845</v>
      </c>
      <c r="G4680" s="11">
        <v>1</v>
      </c>
      <c r="H4680" s="11">
        <v>1</v>
      </c>
      <c r="I4680" s="78" t="s">
        <v>13846</v>
      </c>
    </row>
    <row r="4681" spans="2:9" ht="20.100000000000001" customHeight="1">
      <c r="B4681" s="4" t="s">
        <v>13847</v>
      </c>
      <c r="C4681" s="4">
        <v>523586</v>
      </c>
      <c r="D4681" s="4" t="s">
        <v>13848</v>
      </c>
      <c r="G4681" s="11"/>
      <c r="H4681" s="11"/>
      <c r="I4681" s="78" t="s">
        <v>13849</v>
      </c>
    </row>
    <row r="4682" spans="2:9" ht="20.100000000000001" customHeight="1">
      <c r="B4682" s="4" t="s">
        <v>13850</v>
      </c>
      <c r="D4682" s="4" t="s">
        <v>13851</v>
      </c>
      <c r="G4682" s="11">
        <v>1</v>
      </c>
      <c r="H4682" s="11">
        <v>1</v>
      </c>
      <c r="I4682" s="78" t="s">
        <v>13852</v>
      </c>
    </row>
    <row r="4683" spans="2:9" ht="20.100000000000001" customHeight="1">
      <c r="B4683" s="4" t="s">
        <v>13853</v>
      </c>
      <c r="C4683" s="4">
        <v>537573</v>
      </c>
      <c r="D4683" s="4" t="s">
        <v>13854</v>
      </c>
      <c r="F4683" s="4" t="s">
        <v>169</v>
      </c>
      <c r="G4683" s="11"/>
      <c r="H4683" s="11"/>
      <c r="I4683" s="78" t="s">
        <v>13855</v>
      </c>
    </row>
    <row r="4684" spans="2:9" ht="20.100000000000001" customHeight="1">
      <c r="B4684" s="4" t="s">
        <v>13856</v>
      </c>
      <c r="C4684" s="4">
        <v>518053</v>
      </c>
      <c r="D4684" s="4" t="s">
        <v>13857</v>
      </c>
      <c r="G4684" s="11"/>
      <c r="H4684" s="11"/>
      <c r="I4684" s="78" t="s">
        <v>13858</v>
      </c>
    </row>
    <row r="4685" spans="2:9" ht="20.100000000000001" customHeight="1">
      <c r="B4685" s="4" t="s">
        <v>13859</v>
      </c>
      <c r="D4685" s="4" t="s">
        <v>13860</v>
      </c>
      <c r="G4685" s="11">
        <v>1</v>
      </c>
      <c r="H4685" s="11">
        <v>1</v>
      </c>
      <c r="I4685" s="78" t="s">
        <v>13861</v>
      </c>
    </row>
    <row r="4686" spans="2:9" ht="20.100000000000001" customHeight="1">
      <c r="B4686" s="4" t="s">
        <v>13862</v>
      </c>
      <c r="C4686" s="4">
        <v>532656</v>
      </c>
      <c r="D4686" s="4" t="s">
        <v>13863</v>
      </c>
      <c r="G4686" s="11"/>
      <c r="H4686" s="11"/>
      <c r="I4686" s="78" t="s">
        <v>13864</v>
      </c>
    </row>
    <row r="4687" spans="2:9" ht="20.100000000000001" customHeight="1">
      <c r="B4687" s="4" t="s">
        <v>13865</v>
      </c>
      <c r="C4687" s="4">
        <v>503685</v>
      </c>
      <c r="D4687" s="4" t="s">
        <v>13866</v>
      </c>
      <c r="G4687" s="11"/>
      <c r="H4687" s="11"/>
      <c r="I4687" s="78" t="s">
        <v>13867</v>
      </c>
    </row>
    <row r="4688" spans="2:9" ht="20.100000000000001" customHeight="1">
      <c r="B4688" s="4" t="s">
        <v>13868</v>
      </c>
      <c r="D4688" s="4" t="s">
        <v>13869</v>
      </c>
      <c r="G4688" s="11">
        <v>1</v>
      </c>
      <c r="H4688" s="11">
        <v>1</v>
      </c>
      <c r="I4688" s="86" t="s">
        <v>13870</v>
      </c>
    </row>
    <row r="4689" spans="2:9" ht="20.100000000000001" customHeight="1">
      <c r="B4689" s="4" t="s">
        <v>13871</v>
      </c>
      <c r="D4689" s="4" t="s">
        <v>13872</v>
      </c>
      <c r="G4689" s="11">
        <v>1</v>
      </c>
      <c r="H4689" s="11">
        <v>1</v>
      </c>
      <c r="I4689" s="78" t="s">
        <v>13873</v>
      </c>
    </row>
    <row r="4690" spans="2:9" ht="20.100000000000001" customHeight="1">
      <c r="B4690" s="4" t="s">
        <v>13874</v>
      </c>
      <c r="C4690" s="4">
        <v>539196</v>
      </c>
      <c r="D4690" s="4" t="s">
        <v>13875</v>
      </c>
      <c r="G4690" s="11"/>
      <c r="H4690" s="11"/>
      <c r="I4690" s="78" t="s">
        <v>13876</v>
      </c>
    </row>
    <row r="4691" spans="2:9" ht="20.100000000000001" customHeight="1">
      <c r="B4691" s="4" t="s">
        <v>13877</v>
      </c>
      <c r="C4691" s="4">
        <v>539230</v>
      </c>
      <c r="D4691" s="4" t="s">
        <v>13878</v>
      </c>
      <c r="G4691" s="11"/>
      <c r="H4691" s="11"/>
      <c r="I4691" s="78" t="s">
        <v>13879</v>
      </c>
    </row>
    <row r="4692" spans="2:9" ht="20.100000000000001" customHeight="1">
      <c r="B4692" s="4" t="s">
        <v>13880</v>
      </c>
      <c r="C4692" s="4">
        <v>539275</v>
      </c>
      <c r="D4692" s="4" t="s">
        <v>13881</v>
      </c>
      <c r="G4692" s="11"/>
      <c r="H4692" s="11"/>
      <c r="I4692" s="78" t="s">
        <v>13882</v>
      </c>
    </row>
    <row r="4693" spans="2:9" ht="20.100000000000001" customHeight="1">
      <c r="B4693" s="4" t="s">
        <v>13883</v>
      </c>
      <c r="C4693" s="4">
        <v>530829</v>
      </c>
      <c r="D4693" s="4" t="s">
        <v>13884</v>
      </c>
      <c r="G4693" s="11"/>
      <c r="H4693" s="11"/>
      <c r="I4693" s="78" t="s">
        <v>13885</v>
      </c>
    </row>
    <row r="4694" spans="2:9" ht="20.100000000000001" customHeight="1">
      <c r="B4694" s="4" t="s">
        <v>13886</v>
      </c>
      <c r="D4694" s="4" t="s">
        <v>13887</v>
      </c>
      <c r="G4694" s="11">
        <v>1</v>
      </c>
      <c r="H4694" s="11">
        <v>1</v>
      </c>
      <c r="I4694" s="78" t="s">
        <v>13888</v>
      </c>
    </row>
    <row r="4695" spans="2:9" ht="20.100000000000001" customHeight="1">
      <c r="B4695" s="4" t="s">
        <v>13889</v>
      </c>
      <c r="D4695" s="4" t="s">
        <v>13890</v>
      </c>
      <c r="G4695" s="11">
        <v>1</v>
      </c>
      <c r="H4695" s="11">
        <v>1</v>
      </c>
      <c r="I4695" s="78" t="s">
        <v>13891</v>
      </c>
    </row>
    <row r="4696" spans="2:9" ht="20.100000000000001" customHeight="1">
      <c r="B4696" s="4" t="s">
        <v>13892</v>
      </c>
      <c r="C4696" s="4">
        <v>539770</v>
      </c>
      <c r="D4696" s="4" t="s">
        <v>13893</v>
      </c>
      <c r="G4696" s="11"/>
      <c r="H4696" s="11"/>
      <c r="I4696" s="78" t="s">
        <v>13894</v>
      </c>
    </row>
    <row r="4697" spans="2:9" ht="20.100000000000001" customHeight="1">
      <c r="B4697" s="4" t="s">
        <v>13895</v>
      </c>
      <c r="D4697" s="4" t="s">
        <v>13896</v>
      </c>
      <c r="G4697" s="11">
        <v>1</v>
      </c>
      <c r="H4697" s="11">
        <v>1</v>
      </c>
      <c r="I4697" s="84">
        <v>1</v>
      </c>
    </row>
    <row r="4698" spans="2:9" ht="20.100000000000001" customHeight="1">
      <c r="B4698" s="4" t="s">
        <v>13897</v>
      </c>
      <c r="C4698" s="4">
        <v>530429</v>
      </c>
      <c r="D4698" s="4" t="s">
        <v>13898</v>
      </c>
      <c r="G4698" s="11"/>
      <c r="H4698" s="11"/>
      <c r="I4698" s="78" t="s">
        <v>13899</v>
      </c>
    </row>
    <row r="4699" spans="2:9" ht="20.100000000000001" customHeight="1">
      <c r="B4699" s="4" t="s">
        <v>13900</v>
      </c>
      <c r="D4699" s="4" t="s">
        <v>13901</v>
      </c>
      <c r="G4699" s="11">
        <v>1</v>
      </c>
      <c r="H4699" s="11">
        <v>1</v>
      </c>
      <c r="I4699" s="78" t="s">
        <v>13902</v>
      </c>
    </row>
    <row r="4700" spans="2:9" ht="20.100000000000001" customHeight="1">
      <c r="B4700" s="4" t="s">
        <v>13903</v>
      </c>
      <c r="C4700" s="4">
        <v>531600</v>
      </c>
      <c r="D4700" s="4" t="s">
        <v>13904</v>
      </c>
      <c r="G4700" s="11"/>
      <c r="H4700" s="11"/>
      <c r="I4700" s="78" t="s">
        <v>13905</v>
      </c>
    </row>
    <row r="4701" spans="2:9" ht="20.100000000000001" customHeight="1">
      <c r="B4701" s="4" t="s">
        <v>13906</v>
      </c>
      <c r="C4701" s="4">
        <v>509895</v>
      </c>
      <c r="D4701" s="4" t="s">
        <v>13907</v>
      </c>
      <c r="G4701" s="11"/>
      <c r="H4701" s="11"/>
      <c r="I4701" s="78" t="s">
        <v>13908</v>
      </c>
    </row>
    <row r="4702" spans="2:9" ht="20.100000000000001" customHeight="1">
      <c r="B4702" s="4" t="s">
        <v>13909</v>
      </c>
      <c r="C4702" s="4">
        <v>531610</v>
      </c>
      <c r="D4702" s="4" t="s">
        <v>13910</v>
      </c>
      <c r="G4702" s="11"/>
      <c r="H4702" s="11"/>
      <c r="I4702" s="78" t="s">
        <v>13911</v>
      </c>
    </row>
    <row r="4703" spans="2:9" ht="20.100000000000001" customHeight="1">
      <c r="B4703" s="4" t="s">
        <v>13912</v>
      </c>
      <c r="C4703" s="4">
        <v>523411</v>
      </c>
      <c r="D4703" s="4" t="s">
        <v>13913</v>
      </c>
      <c r="G4703" s="11"/>
      <c r="H4703" s="11"/>
      <c r="I4703" s="78" t="s">
        <v>13914</v>
      </c>
    </row>
    <row r="4704" spans="2:9" ht="20.100000000000001" customHeight="1">
      <c r="B4704" s="4" t="s">
        <v>13915</v>
      </c>
      <c r="C4704" s="4">
        <v>544575</v>
      </c>
      <c r="D4704" s="4" t="s">
        <v>13916</v>
      </c>
      <c r="F4704" s="4" t="s">
        <v>169</v>
      </c>
      <c r="G4704" s="11"/>
      <c r="H4704" s="11"/>
      <c r="I4704" s="78" t="s">
        <v>13917</v>
      </c>
    </row>
    <row r="4705" spans="2:9" ht="20.100000000000001" customHeight="1">
      <c r="B4705" s="4" t="s">
        <v>13918</v>
      </c>
      <c r="C4705" s="4">
        <v>517119</v>
      </c>
      <c r="D4705" s="4" t="s">
        <v>13919</v>
      </c>
      <c r="G4705" s="11"/>
      <c r="H4705" s="11"/>
      <c r="I4705" s="78" t="s">
        <v>13920</v>
      </c>
    </row>
    <row r="4706" spans="2:9" ht="20.100000000000001" customHeight="1">
      <c r="B4706" s="4" t="s">
        <v>13921</v>
      </c>
      <c r="C4706" s="4">
        <v>517336</v>
      </c>
      <c r="D4706" s="4" t="s">
        <v>13922</v>
      </c>
      <c r="G4706" s="11"/>
      <c r="H4706" s="11"/>
      <c r="I4706" s="78" t="s">
        <v>13923</v>
      </c>
    </row>
    <row r="4707" spans="2:9" ht="20.100000000000001" customHeight="1">
      <c r="B4707" s="4" t="s">
        <v>13924</v>
      </c>
      <c r="C4707" s="4">
        <v>530627</v>
      </c>
      <c r="D4707" s="4" t="s">
        <v>13925</v>
      </c>
      <c r="G4707" s="11"/>
      <c r="H4707" s="11"/>
      <c r="I4707" s="78" t="s">
        <v>13926</v>
      </c>
    </row>
    <row r="4708" spans="2:9" ht="20.100000000000001" customHeight="1">
      <c r="B4708" s="4" t="s">
        <v>13927</v>
      </c>
      <c r="C4708" s="4">
        <v>539543</v>
      </c>
      <c r="D4708" s="4" t="s">
        <v>13928</v>
      </c>
      <c r="G4708" s="11"/>
      <c r="H4708" s="11"/>
      <c r="I4708" s="78" t="s">
        <v>13929</v>
      </c>
    </row>
    <row r="4709" spans="2:9" ht="20.100000000000001" customHeight="1">
      <c r="B4709" s="4" t="s">
        <v>13930</v>
      </c>
      <c r="D4709" s="4" t="s">
        <v>13931</v>
      </c>
      <c r="G4709" s="11">
        <v>1</v>
      </c>
      <c r="H4709" s="11">
        <v>1</v>
      </c>
      <c r="I4709" s="78" t="s">
        <v>13932</v>
      </c>
    </row>
    <row r="4710" spans="2:9" ht="20.100000000000001" customHeight="1">
      <c r="B4710" s="4" t="s">
        <v>13933</v>
      </c>
      <c r="D4710" s="4" t="s">
        <v>13934</v>
      </c>
      <c r="G4710" s="11">
        <v>1</v>
      </c>
      <c r="H4710" s="11">
        <v>1</v>
      </c>
      <c r="I4710" s="78" t="s">
        <v>13935</v>
      </c>
    </row>
    <row r="4711" spans="2:9" ht="20.100000000000001" customHeight="1">
      <c r="B4711" s="4" t="s">
        <v>13936</v>
      </c>
      <c r="D4711" s="4" t="s">
        <v>13937</v>
      </c>
      <c r="G4711" s="11">
        <v>1</v>
      </c>
      <c r="H4711" s="11">
        <v>1</v>
      </c>
      <c r="I4711" s="78" t="s">
        <v>13938</v>
      </c>
    </row>
    <row r="4712" spans="2:9" ht="20.100000000000001" customHeight="1">
      <c r="B4712" s="4" t="s">
        <v>13939</v>
      </c>
      <c r="D4712" s="4" t="s">
        <v>13940</v>
      </c>
      <c r="G4712" s="11">
        <v>1</v>
      </c>
      <c r="H4712" s="11">
        <v>1</v>
      </c>
      <c r="I4712" s="78" t="s">
        <v>13941</v>
      </c>
    </row>
    <row r="4713" spans="2:9" ht="20.100000000000001" customHeight="1">
      <c r="B4713" s="4" t="s">
        <v>13942</v>
      </c>
      <c r="D4713" s="4" t="s">
        <v>13943</v>
      </c>
      <c r="G4713" s="11">
        <v>1</v>
      </c>
      <c r="H4713" s="11">
        <v>1</v>
      </c>
      <c r="I4713" s="84"/>
    </row>
    <row r="4714" spans="2:9" ht="20.100000000000001" customHeight="1">
      <c r="B4714" s="4" t="s">
        <v>13944</v>
      </c>
      <c r="D4714" s="4" t="s">
        <v>13945</v>
      </c>
      <c r="G4714" s="11">
        <v>1</v>
      </c>
      <c r="H4714" s="11">
        <v>1</v>
      </c>
      <c r="I4714" s="78" t="s">
        <v>13946</v>
      </c>
    </row>
    <row r="4715" spans="2:9" ht="20.100000000000001" customHeight="1">
      <c r="B4715" s="4" t="s">
        <v>13947</v>
      </c>
      <c r="C4715" s="4">
        <v>540243</v>
      </c>
      <c r="D4715" s="4" t="s">
        <v>13948</v>
      </c>
      <c r="G4715" s="11"/>
      <c r="H4715" s="11"/>
      <c r="I4715" s="78" t="s">
        <v>13949</v>
      </c>
    </row>
    <row r="4716" spans="2:9" ht="20.100000000000001" customHeight="1">
      <c r="B4716" s="4" t="s">
        <v>13950</v>
      </c>
      <c r="D4716" s="4" t="s">
        <v>13951</v>
      </c>
      <c r="G4716" s="11">
        <v>1</v>
      </c>
      <c r="H4716" s="11">
        <v>1</v>
      </c>
      <c r="I4716" s="78" t="s">
        <v>13952</v>
      </c>
    </row>
    <row r="4717" spans="2:9" ht="20.100000000000001" customHeight="1">
      <c r="B4717" s="4" t="s">
        <v>13953</v>
      </c>
      <c r="D4717" s="4" t="s">
        <v>13954</v>
      </c>
      <c r="G4717" s="11">
        <v>1</v>
      </c>
      <c r="H4717" s="11">
        <v>1</v>
      </c>
      <c r="I4717" s="78" t="s">
        <v>13955</v>
      </c>
    </row>
    <row r="4718" spans="2:9" ht="20.100000000000001" customHeight="1">
      <c r="B4718" s="4" t="s">
        <v>13956</v>
      </c>
      <c r="C4718" s="4">
        <v>538568</v>
      </c>
      <c r="D4718" s="4" t="s">
        <v>13957</v>
      </c>
      <c r="G4718" s="11"/>
      <c r="H4718" s="11"/>
      <c r="I4718" s="78" t="s">
        <v>13958</v>
      </c>
    </row>
    <row r="4719" spans="2:9" ht="20.100000000000001" customHeight="1">
      <c r="B4719" s="4" t="s">
        <v>13959</v>
      </c>
      <c r="C4719" s="4">
        <v>539691</v>
      </c>
      <c r="D4719" s="4" t="s">
        <v>13960</v>
      </c>
      <c r="G4719" s="11"/>
      <c r="H4719" s="11"/>
      <c r="I4719" s="78" t="s">
        <v>13961</v>
      </c>
    </row>
    <row r="4720" spans="2:9" ht="20.100000000000001" customHeight="1">
      <c r="B4720" s="4" t="s">
        <v>13962</v>
      </c>
      <c r="D4720" s="4" t="s">
        <v>13963</v>
      </c>
      <c r="G4720" s="11">
        <v>1</v>
      </c>
      <c r="H4720" s="11">
        <v>1</v>
      </c>
      <c r="I4720" s="78" t="s">
        <v>13964</v>
      </c>
    </row>
    <row r="4721" spans="2:9" ht="20.100000000000001" customHeight="1">
      <c r="B4721" s="4" t="s">
        <v>13965</v>
      </c>
      <c r="C4721" s="4">
        <v>514470</v>
      </c>
      <c r="D4721" s="4" t="s">
        <v>13966</v>
      </c>
      <c r="G4721" s="11"/>
      <c r="H4721" s="11"/>
      <c r="I4721" s="78" t="s">
        <v>13967</v>
      </c>
    </row>
    <row r="4722" spans="2:9" ht="20.100000000000001" customHeight="1">
      <c r="B4722" s="4" t="s">
        <v>13968</v>
      </c>
      <c r="C4722" s="4">
        <v>538646</v>
      </c>
      <c r="D4722" s="4" t="s">
        <v>13969</v>
      </c>
      <c r="G4722" s="11"/>
      <c r="H4722" s="11"/>
      <c r="I4722" s="78" t="s">
        <v>13970</v>
      </c>
    </row>
    <row r="4723" spans="2:9" ht="20.100000000000001" customHeight="1">
      <c r="B4723" s="4" t="s">
        <v>13971</v>
      </c>
      <c r="C4723" s="4">
        <v>512022</v>
      </c>
      <c r="D4723" s="4" t="s">
        <v>13972</v>
      </c>
      <c r="G4723" s="11"/>
      <c r="H4723" s="11"/>
      <c r="I4723" s="78" t="s">
        <v>13973</v>
      </c>
    </row>
    <row r="4724" spans="2:9" ht="20.100000000000001" customHeight="1">
      <c r="B4724" s="4" t="s">
        <v>13974</v>
      </c>
      <c r="D4724" s="4" t="s">
        <v>13975</v>
      </c>
      <c r="G4724" s="11">
        <v>1</v>
      </c>
      <c r="H4724" s="11">
        <v>1</v>
      </c>
      <c r="I4724" s="78" t="s">
        <v>13976</v>
      </c>
    </row>
    <row r="4725" spans="2:9" ht="20.100000000000001" customHeight="1">
      <c r="B4725" s="4" t="s">
        <v>13977</v>
      </c>
      <c r="C4725" s="4">
        <v>502850</v>
      </c>
      <c r="D4725" s="4" t="s">
        <v>13978</v>
      </c>
      <c r="G4725" s="11"/>
      <c r="H4725" s="11"/>
      <c r="I4725" s="89" t="s">
        <v>13979</v>
      </c>
    </row>
    <row r="4726" spans="2:9" ht="20.100000000000001" customHeight="1">
      <c r="B4726" s="4" t="s">
        <v>13980</v>
      </c>
      <c r="D4726" s="4" t="s">
        <v>13981</v>
      </c>
      <c r="G4726" s="11">
        <v>1</v>
      </c>
      <c r="H4726" s="11">
        <v>1</v>
      </c>
      <c r="I4726" s="78" t="s">
        <v>13982</v>
      </c>
    </row>
    <row r="4727" spans="2:9" ht="20.100000000000001" customHeight="1">
      <c r="B4727" s="4" t="s">
        <v>13983</v>
      </c>
      <c r="C4727" s="4">
        <v>530821</v>
      </c>
      <c r="D4727" s="4" t="s">
        <v>13984</v>
      </c>
      <c r="G4727" s="11"/>
      <c r="H4727" s="11"/>
      <c r="I4727" s="89" t="s">
        <v>13985</v>
      </c>
    </row>
    <row r="4728" spans="2:9" ht="20.100000000000001" customHeight="1">
      <c r="B4728" s="4" t="s">
        <v>13986</v>
      </c>
      <c r="D4728" s="4" t="s">
        <v>13987</v>
      </c>
      <c r="G4728" s="11">
        <v>1</v>
      </c>
      <c r="H4728" s="11">
        <v>1</v>
      </c>
      <c r="I4728" s="78" t="s">
        <v>5441</v>
      </c>
    </row>
    <row r="4729" spans="2:9" ht="20.100000000000001" customHeight="1">
      <c r="B4729" s="4" t="s">
        <v>13988</v>
      </c>
      <c r="C4729" s="4">
        <v>541444</v>
      </c>
      <c r="D4729" s="4" t="s">
        <v>13989</v>
      </c>
      <c r="G4729" s="11"/>
      <c r="H4729" s="11"/>
      <c r="I4729" s="89" t="s">
        <v>13990</v>
      </c>
    </row>
    <row r="4730" spans="2:9" ht="20.100000000000001" customHeight="1">
      <c r="B4730" s="4" t="s">
        <v>13991</v>
      </c>
      <c r="C4730" s="4">
        <v>526709</v>
      </c>
      <c r="D4730" s="4" t="s">
        <v>13992</v>
      </c>
      <c r="G4730" s="11"/>
      <c r="H4730" s="11"/>
      <c r="I4730" s="89" t="s">
        <v>13993</v>
      </c>
    </row>
    <row r="4731" spans="2:9" ht="20.100000000000001" customHeight="1">
      <c r="B4731" s="4" t="s">
        <v>13994</v>
      </c>
      <c r="C4731" s="4">
        <v>531996</v>
      </c>
      <c r="D4731" s="4" t="s">
        <v>13995</v>
      </c>
      <c r="G4731" s="11"/>
      <c r="H4731" s="11"/>
      <c r="I4731" s="89" t="s">
        <v>13996</v>
      </c>
    </row>
    <row r="4732" spans="2:9" ht="20.100000000000001" customHeight="1">
      <c r="B4732" s="4" t="s">
        <v>13997</v>
      </c>
      <c r="D4732" s="4" t="s">
        <v>13998</v>
      </c>
      <c r="G4732" s="11">
        <v>1</v>
      </c>
      <c r="H4732" s="11">
        <v>1</v>
      </c>
      <c r="I4732" s="78" t="s">
        <v>13999</v>
      </c>
    </row>
    <row r="4733" spans="2:9" ht="20.100000000000001" customHeight="1">
      <c r="B4733" s="4" t="s">
        <v>14000</v>
      </c>
      <c r="C4733" s="4">
        <v>526519</v>
      </c>
      <c r="D4733" s="4" t="s">
        <v>14001</v>
      </c>
      <c r="G4733" s="11"/>
      <c r="H4733" s="11"/>
      <c r="I4733" s="89" t="s">
        <v>14002</v>
      </c>
    </row>
    <row r="4734" spans="2:9" ht="20.100000000000001" customHeight="1">
      <c r="B4734" s="4" t="s">
        <v>14003</v>
      </c>
      <c r="C4734" s="4">
        <v>538611</v>
      </c>
      <c r="D4734" s="4" t="s">
        <v>14004</v>
      </c>
      <c r="G4734" s="11"/>
      <c r="H4734" s="11"/>
      <c r="I4734" s="89" t="s">
        <v>14005</v>
      </c>
    </row>
    <row r="4735" spans="2:9" ht="20.100000000000001" customHeight="1">
      <c r="B4735" s="4" t="s">
        <v>14006</v>
      </c>
      <c r="D4735" s="4" t="s">
        <v>14007</v>
      </c>
      <c r="F4735" s="4" t="s">
        <v>14008</v>
      </c>
      <c r="G4735" s="10">
        <v>910</v>
      </c>
      <c r="H4735" s="10">
        <v>217</v>
      </c>
      <c r="I4735" s="78" t="s">
        <v>14009</v>
      </c>
    </row>
    <row r="4736" spans="2:9" ht="20.100000000000001" customHeight="1">
      <c r="B4736" s="4" t="s">
        <v>14010</v>
      </c>
      <c r="D4736" s="4" t="s">
        <v>14011</v>
      </c>
      <c r="G4736" s="11">
        <v>1</v>
      </c>
      <c r="H4736" s="11">
        <v>1</v>
      </c>
      <c r="I4736" s="78" t="s">
        <v>14012</v>
      </c>
    </row>
    <row r="4737" spans="2:9" ht="20.100000000000001" customHeight="1">
      <c r="B4737" s="4" t="s">
        <v>14013</v>
      </c>
      <c r="D4737" s="4" t="s">
        <v>14014</v>
      </c>
      <c r="G4737" s="11">
        <v>1</v>
      </c>
      <c r="H4737" s="11">
        <v>1</v>
      </c>
      <c r="I4737" s="78" t="s">
        <v>14015</v>
      </c>
    </row>
    <row r="4738" spans="2:9" ht="20.100000000000001" customHeight="1">
      <c r="B4738" s="4" t="s">
        <v>14016</v>
      </c>
      <c r="C4738" s="4">
        <v>506597</v>
      </c>
      <c r="D4738" s="4" t="s">
        <v>14017</v>
      </c>
      <c r="G4738" s="11"/>
      <c r="H4738" s="11"/>
      <c r="I4738" s="78" t="s">
        <v>14018</v>
      </c>
    </row>
    <row r="4739" spans="2:9" ht="20.100000000000001" customHeight="1">
      <c r="B4739" s="4" t="s">
        <v>14019</v>
      </c>
      <c r="D4739" s="4" t="s">
        <v>14020</v>
      </c>
      <c r="G4739" s="11">
        <v>1</v>
      </c>
      <c r="H4739" s="11">
        <v>1</v>
      </c>
      <c r="I4739" s="78" t="s">
        <v>14021</v>
      </c>
    </row>
    <row r="4740" spans="2:9" ht="20.100000000000001" customHeight="1">
      <c r="B4740" s="4" t="s">
        <v>14022</v>
      </c>
      <c r="C4740" s="4">
        <v>540850</v>
      </c>
      <c r="D4740" s="4" t="s">
        <v>14023</v>
      </c>
      <c r="F4740" s="4" t="s">
        <v>1767</v>
      </c>
      <c r="G4740" s="11"/>
      <c r="H4740" s="11"/>
      <c r="I4740" s="78" t="s">
        <v>14024</v>
      </c>
    </row>
    <row r="4741" spans="2:9" ht="20.100000000000001" customHeight="1">
      <c r="B4741" s="4" t="s">
        <v>14025</v>
      </c>
      <c r="C4741" s="4">
        <v>523696</v>
      </c>
      <c r="D4741" s="4" t="s">
        <v>14026</v>
      </c>
      <c r="G4741" s="11"/>
      <c r="H4741" s="11"/>
      <c r="I4741" s="78" t="s">
        <v>14027</v>
      </c>
    </row>
    <row r="4742" spans="2:9" ht="20.100000000000001" customHeight="1">
      <c r="B4742" s="4" t="s">
        <v>14028</v>
      </c>
      <c r="D4742" s="4" t="s">
        <v>14029</v>
      </c>
      <c r="G4742" s="11">
        <v>1</v>
      </c>
      <c r="H4742" s="11">
        <v>1</v>
      </c>
      <c r="I4742" s="78" t="s">
        <v>14030</v>
      </c>
    </row>
    <row r="4743" spans="2:9" ht="20.100000000000001" customHeight="1">
      <c r="B4743" s="4" t="s">
        <v>14031</v>
      </c>
      <c r="C4743" s="4">
        <v>531862</v>
      </c>
      <c r="D4743" s="4" t="s">
        <v>14032</v>
      </c>
      <c r="G4743" s="11"/>
      <c r="H4743" s="11"/>
      <c r="I4743" s="89" t="s">
        <v>14033</v>
      </c>
    </row>
    <row r="4744" spans="2:9" ht="20.100000000000001" customHeight="1">
      <c r="B4744" s="4" t="s">
        <v>14034</v>
      </c>
      <c r="D4744" s="4" t="s">
        <v>14035</v>
      </c>
      <c r="G4744" s="11">
        <v>1</v>
      </c>
      <c r="H4744" s="11">
        <v>1</v>
      </c>
      <c r="I4744" s="88" t="s">
        <v>14036</v>
      </c>
    </row>
    <row r="4745" spans="2:9" ht="20.100000000000001" customHeight="1">
      <c r="B4745" s="4" t="s">
        <v>14037</v>
      </c>
      <c r="D4745" s="4" t="s">
        <v>14038</v>
      </c>
      <c r="G4745" s="11">
        <v>1</v>
      </c>
      <c r="H4745" s="11">
        <v>1</v>
      </c>
      <c r="I4745" s="84"/>
    </row>
    <row r="4746" spans="2:9" ht="20.100000000000001" customHeight="1">
      <c r="B4746" s="4" t="s">
        <v>14039</v>
      </c>
      <c r="D4746" s="4" t="s">
        <v>14040</v>
      </c>
      <c r="G4746" s="11">
        <v>1</v>
      </c>
      <c r="H4746" s="11">
        <v>1</v>
      </c>
      <c r="I4746" s="78" t="s">
        <v>14041</v>
      </c>
    </row>
    <row r="4747" spans="2:9" ht="20.100000000000001" customHeight="1">
      <c r="B4747" s="4" t="s">
        <v>14042</v>
      </c>
      <c r="C4747" s="4">
        <v>531716</v>
      </c>
      <c r="D4747" s="4" t="s">
        <v>14043</v>
      </c>
      <c r="G4747" s="11"/>
      <c r="H4747" s="11"/>
      <c r="I4747" s="78" t="s">
        <v>14044</v>
      </c>
    </row>
    <row r="4748" spans="2:9" ht="20.100000000000001" customHeight="1">
      <c r="B4748" s="4" t="s">
        <v>14045</v>
      </c>
      <c r="C4748" s="4">
        <v>519234</v>
      </c>
      <c r="D4748" s="4" t="s">
        <v>14046</v>
      </c>
      <c r="G4748" s="11"/>
      <c r="H4748" s="11"/>
      <c r="I4748" s="78" t="s">
        <v>14047</v>
      </c>
    </row>
    <row r="4749" spans="2:9" ht="20.100000000000001" customHeight="1">
      <c r="B4749" s="4" t="s">
        <v>14048</v>
      </c>
      <c r="D4749" s="4" t="s">
        <v>14049</v>
      </c>
      <c r="G4749" s="11">
        <v>1</v>
      </c>
      <c r="H4749" s="11">
        <v>1</v>
      </c>
      <c r="I4749" s="78" t="s">
        <v>14050</v>
      </c>
    </row>
    <row r="4750" spans="2:9" ht="20.100000000000001" customHeight="1">
      <c r="B4750" s="4" t="s">
        <v>14051</v>
      </c>
      <c r="D4750" s="4" t="s">
        <v>14052</v>
      </c>
      <c r="G4750" s="11">
        <v>1</v>
      </c>
      <c r="H4750" s="11">
        <v>1</v>
      </c>
      <c r="I4750" s="78" t="s">
        <v>14053</v>
      </c>
    </row>
    <row r="4751" spans="2:9" ht="20.100000000000001" customHeight="1">
      <c r="B4751" s="4" t="s">
        <v>14054</v>
      </c>
      <c r="C4751" s="4">
        <v>500450</v>
      </c>
      <c r="D4751" s="4" t="s">
        <v>14055</v>
      </c>
      <c r="G4751" s="11"/>
      <c r="H4751" s="11"/>
      <c r="I4751" s="78" t="s">
        <v>14056</v>
      </c>
    </row>
    <row r="4752" spans="2:9" ht="20.100000000000001" customHeight="1">
      <c r="B4752" s="4" t="s">
        <v>14057</v>
      </c>
      <c r="C4752" s="4">
        <v>523782</v>
      </c>
      <c r="D4752" s="4" t="s">
        <v>14058</v>
      </c>
      <c r="G4752" s="11"/>
      <c r="H4752" s="11"/>
      <c r="I4752" s="78" t="s">
        <v>14059</v>
      </c>
    </row>
    <row r="4753" spans="2:9" ht="20.100000000000001" customHeight="1">
      <c r="B4753" s="4" t="s">
        <v>14060</v>
      </c>
      <c r="D4753" s="4" t="s">
        <v>14061</v>
      </c>
      <c r="G4753" s="11">
        <v>1</v>
      </c>
      <c r="H4753" s="11">
        <v>1</v>
      </c>
      <c r="I4753" s="88" t="s">
        <v>14062</v>
      </c>
    </row>
    <row r="4754" spans="2:9" ht="20.100000000000001" customHeight="1">
      <c r="B4754" s="4" t="s">
        <v>14063</v>
      </c>
      <c r="D4754" s="4" t="s">
        <v>14064</v>
      </c>
      <c r="G4754" s="11">
        <v>1</v>
      </c>
      <c r="H4754" s="11">
        <v>1</v>
      </c>
      <c r="I4754" s="84"/>
    </row>
    <row r="4755" spans="2:9" ht="20.100000000000001" customHeight="1">
      <c r="B4755" s="4" t="s">
        <v>14065</v>
      </c>
      <c r="C4755" s="4">
        <v>507946</v>
      </c>
      <c r="D4755" s="4" t="s">
        <v>14066</v>
      </c>
      <c r="G4755" s="11"/>
      <c r="H4755" s="11"/>
      <c r="I4755" s="78" t="s">
        <v>14067</v>
      </c>
    </row>
    <row r="4756" spans="2:9" ht="20.100000000000001" customHeight="1">
      <c r="B4756" s="4" t="s">
        <v>14068</v>
      </c>
      <c r="C4756" s="4">
        <v>526604</v>
      </c>
      <c r="D4756" s="4" t="s">
        <v>14069</v>
      </c>
      <c r="G4756" s="11"/>
      <c r="H4756" s="11"/>
      <c r="I4756" s="78" t="s">
        <v>14070</v>
      </c>
    </row>
    <row r="4757" spans="2:9" ht="20.100000000000001" customHeight="1">
      <c r="B4757" s="4" t="s">
        <v>14071</v>
      </c>
      <c r="D4757" s="4" t="s">
        <v>14072</v>
      </c>
      <c r="G4757" s="11">
        <v>1</v>
      </c>
      <c r="H4757" s="11">
        <v>1</v>
      </c>
      <c r="I4757" s="88" t="s">
        <v>14073</v>
      </c>
    </row>
    <row r="4758" spans="2:9" ht="20.100000000000001" customHeight="1">
      <c r="B4758" s="4" t="s">
        <v>14074</v>
      </c>
      <c r="D4758" s="4" t="s">
        <v>14075</v>
      </c>
      <c r="G4758" s="11">
        <v>1</v>
      </c>
      <c r="H4758" s="11">
        <v>1</v>
      </c>
      <c r="I4758" s="88" t="s">
        <v>14076</v>
      </c>
    </row>
    <row r="4759" spans="2:9" ht="20.100000000000001" customHeight="1">
      <c r="B4759" s="4" t="s">
        <v>14077</v>
      </c>
      <c r="D4759" s="4" t="s">
        <v>14078</v>
      </c>
      <c r="G4759" s="11">
        <v>1</v>
      </c>
      <c r="H4759" s="11">
        <v>1</v>
      </c>
      <c r="I4759" s="88" t="s">
        <v>14079</v>
      </c>
    </row>
    <row r="4760" spans="2:9" ht="20.100000000000001" customHeight="1">
      <c r="B4760" s="4" t="s">
        <v>14080</v>
      </c>
      <c r="C4760" s="4">
        <v>527005</v>
      </c>
      <c r="D4760" s="4" t="s">
        <v>14081</v>
      </c>
      <c r="G4760" s="11"/>
      <c r="H4760" s="11"/>
      <c r="I4760" s="78" t="s">
        <v>14082</v>
      </c>
    </row>
    <row r="4761" spans="2:9" ht="20.100000000000001" customHeight="1">
      <c r="B4761" s="4" t="s">
        <v>14083</v>
      </c>
      <c r="D4761" s="4" t="s">
        <v>14083</v>
      </c>
      <c r="G4761" s="11">
        <v>1</v>
      </c>
      <c r="H4761" s="11">
        <v>1</v>
      </c>
      <c r="I4761" s="88" t="s">
        <v>14084</v>
      </c>
    </row>
    <row r="4762" spans="2:9" ht="20.100000000000001" customHeight="1">
      <c r="B4762" s="4" t="s">
        <v>14085</v>
      </c>
      <c r="C4762" s="4">
        <v>513687</v>
      </c>
      <c r="D4762" s="4" t="s">
        <v>14086</v>
      </c>
      <c r="G4762" s="11"/>
      <c r="H4762" s="11"/>
      <c r="I4762" s="89" t="s">
        <v>14087</v>
      </c>
    </row>
    <row r="4763" spans="2:9" ht="20.100000000000001" customHeight="1">
      <c r="B4763" s="4" t="s">
        <v>14088</v>
      </c>
      <c r="C4763" s="4">
        <v>511110</v>
      </c>
      <c r="D4763" s="4" t="s">
        <v>14089</v>
      </c>
      <c r="G4763" s="11"/>
      <c r="H4763" s="11"/>
      <c r="I4763" s="89" t="s">
        <v>14090</v>
      </c>
    </row>
    <row r="4764" spans="2:9" ht="20.100000000000001" customHeight="1">
      <c r="B4764" s="4" t="s">
        <v>14091</v>
      </c>
      <c r="D4764" s="4" t="s">
        <v>14091</v>
      </c>
      <c r="G4764" s="11">
        <v>1</v>
      </c>
      <c r="H4764" s="11">
        <v>1</v>
      </c>
      <c r="I4764" s="88" t="s">
        <v>14092</v>
      </c>
    </row>
    <row r="4765" spans="2:9" ht="20.100000000000001" customHeight="1">
      <c r="B4765" s="4" t="s">
        <v>14093</v>
      </c>
      <c r="C4765" s="4">
        <v>509762</v>
      </c>
      <c r="D4765" s="4" t="s">
        <v>14094</v>
      </c>
      <c r="G4765" s="11"/>
      <c r="H4765" s="11"/>
      <c r="I4765" s="78" t="s">
        <v>14095</v>
      </c>
    </row>
    <row r="4766" spans="2:9" ht="20.100000000000001" customHeight="1">
      <c r="B4766" s="4" t="s">
        <v>14096</v>
      </c>
      <c r="C4766" s="4">
        <v>539190</v>
      </c>
      <c r="D4766" s="4" t="s">
        <v>14097</v>
      </c>
      <c r="G4766" s="11"/>
      <c r="H4766" s="11"/>
      <c r="I4766" s="78" t="s">
        <v>14098</v>
      </c>
    </row>
    <row r="4767" spans="2:9" ht="20.100000000000001" customHeight="1">
      <c r="B4767" s="4" t="s">
        <v>14099</v>
      </c>
      <c r="C4767" s="4">
        <v>100251</v>
      </c>
      <c r="D4767" s="4" t="s">
        <v>14100</v>
      </c>
      <c r="G4767" s="11"/>
      <c r="H4767" s="11"/>
      <c r="I4767" s="88" t="s">
        <v>14101</v>
      </c>
    </row>
    <row r="4768" spans="2:9" ht="20.100000000000001" customHeight="1">
      <c r="B4768" s="4" t="s">
        <v>14102</v>
      </c>
      <c r="C4768" s="4">
        <v>531525</v>
      </c>
      <c r="D4768" s="4" t="s">
        <v>14103</v>
      </c>
      <c r="G4768" s="11"/>
      <c r="H4768" s="11"/>
      <c r="I4768" s="78" t="s">
        <v>14104</v>
      </c>
    </row>
    <row r="4769" spans="2:9" ht="20.100000000000001" customHeight="1">
      <c r="B4769" s="4" t="s">
        <v>14105</v>
      </c>
      <c r="D4769" s="4" t="s">
        <v>14106</v>
      </c>
      <c r="G4769" s="11">
        <v>1</v>
      </c>
      <c r="H4769" s="11">
        <v>1</v>
      </c>
      <c r="I4769" s="88" t="s">
        <v>14107</v>
      </c>
    </row>
    <row r="4770" spans="2:9" ht="20.100000000000001" customHeight="1">
      <c r="B4770" s="4" t="s">
        <v>14108</v>
      </c>
      <c r="D4770" s="4" t="s">
        <v>14109</v>
      </c>
      <c r="G4770" s="11">
        <v>1</v>
      </c>
      <c r="H4770" s="11">
        <v>1</v>
      </c>
      <c r="I4770" s="78" t="s">
        <v>14110</v>
      </c>
    </row>
    <row r="4771" spans="2:9" ht="20.100000000000001" customHeight="1">
      <c r="B4771" s="4" t="s">
        <v>14111</v>
      </c>
      <c r="C4771" s="4">
        <v>538496</v>
      </c>
      <c r="D4771" s="4" t="s">
        <v>14112</v>
      </c>
      <c r="F4771" s="4" t="s">
        <v>527</v>
      </c>
      <c r="G4771" s="11"/>
      <c r="H4771" s="11"/>
      <c r="I4771" s="89" t="s">
        <v>14113</v>
      </c>
    </row>
    <row r="4772" spans="2:9" ht="20.100000000000001" customHeight="1">
      <c r="B4772" s="4" t="s">
        <v>14114</v>
      </c>
      <c r="C4772" s="4">
        <v>531161</v>
      </c>
      <c r="D4772" s="4" t="s">
        <v>14115</v>
      </c>
      <c r="G4772" s="11"/>
      <c r="H4772" s="11"/>
      <c r="I4772" s="78" t="s">
        <v>14116</v>
      </c>
    </row>
    <row r="4773" spans="2:9" ht="20.100000000000001" customHeight="1">
      <c r="B4773" s="4" t="s">
        <v>14117</v>
      </c>
      <c r="D4773" s="4" t="s">
        <v>14118</v>
      </c>
      <c r="G4773" s="11">
        <v>1</v>
      </c>
      <c r="H4773" s="11">
        <v>1</v>
      </c>
      <c r="I4773" s="88" t="s">
        <v>14119</v>
      </c>
    </row>
    <row r="4774" spans="2:9" ht="20.100000000000001" customHeight="1">
      <c r="B4774" s="4" t="s">
        <v>14120</v>
      </c>
      <c r="D4774" s="4" t="s">
        <v>14121</v>
      </c>
      <c r="G4774" s="11">
        <v>1</v>
      </c>
      <c r="H4774" s="11">
        <v>1</v>
      </c>
      <c r="I4774" s="88" t="s">
        <v>14122</v>
      </c>
    </row>
    <row r="4775" spans="2:9" ht="20.100000000000001" customHeight="1">
      <c r="B4775" s="4" t="s">
        <v>14123</v>
      </c>
      <c r="D4775" s="4" t="s">
        <v>14124</v>
      </c>
      <c r="G4775" s="11">
        <v>1</v>
      </c>
      <c r="H4775" s="11">
        <v>1</v>
      </c>
      <c r="I4775" s="88" t="s">
        <v>14125</v>
      </c>
    </row>
    <row r="4776" spans="2:9" ht="20.100000000000001" customHeight="1">
      <c r="B4776" s="4" t="s">
        <v>14126</v>
      </c>
      <c r="C4776" s="4">
        <v>540199</v>
      </c>
      <c r="D4776" s="4" t="s">
        <v>14127</v>
      </c>
      <c r="G4776" s="11"/>
      <c r="H4776" s="11"/>
      <c r="I4776" s="78" t="s">
        <v>14128</v>
      </c>
    </row>
    <row r="4777" spans="2:9" ht="20.100000000000001" customHeight="1">
      <c r="B4777" s="4" t="s">
        <v>14129</v>
      </c>
      <c r="D4777" s="4" t="s">
        <v>14130</v>
      </c>
      <c r="G4777" s="11">
        <v>1</v>
      </c>
      <c r="H4777" s="11">
        <v>1</v>
      </c>
      <c r="I4777" s="88" t="s">
        <v>14131</v>
      </c>
    </row>
    <row r="4778" spans="2:9" ht="20.100000000000001" customHeight="1">
      <c r="B4778" s="4" t="s">
        <v>14132</v>
      </c>
      <c r="D4778" s="4" t="s">
        <v>14133</v>
      </c>
      <c r="G4778" s="11">
        <v>1</v>
      </c>
      <c r="H4778" s="11">
        <v>1</v>
      </c>
      <c r="I4778" s="88" t="s">
        <v>14134</v>
      </c>
    </row>
    <row r="4779" spans="2:9" ht="20.100000000000001" customHeight="1">
      <c r="B4779" s="4" t="s">
        <v>14135</v>
      </c>
      <c r="D4779" s="4" t="s">
        <v>14136</v>
      </c>
      <c r="G4779" s="11">
        <v>1</v>
      </c>
      <c r="H4779" s="11">
        <v>1</v>
      </c>
      <c r="I4779" s="88" t="s">
        <v>14137</v>
      </c>
    </row>
    <row r="4780" spans="2:9" ht="20.100000000000001" customHeight="1">
      <c r="B4780" s="4" t="s">
        <v>14138</v>
      </c>
      <c r="C4780" s="4">
        <v>132432</v>
      </c>
      <c r="D4780" s="4" t="s">
        <v>14139</v>
      </c>
      <c r="G4780" s="11"/>
      <c r="H4780" s="11"/>
      <c r="I4780" s="84"/>
    </row>
    <row r="4781" spans="2:9" ht="20.100000000000001" customHeight="1">
      <c r="B4781" s="4" t="s">
        <v>14140</v>
      </c>
      <c r="D4781" s="4" t="s">
        <v>14141</v>
      </c>
      <c r="G4781" s="11">
        <v>1</v>
      </c>
      <c r="H4781" s="11">
        <v>1</v>
      </c>
      <c r="I4781" s="88" t="s">
        <v>14142</v>
      </c>
    </row>
    <row r="4782" spans="2:9" ht="20.100000000000001" customHeight="1">
      <c r="B4782" s="4" t="s">
        <v>14143</v>
      </c>
      <c r="C4782" s="4">
        <v>501391</v>
      </c>
      <c r="D4782" s="4" t="s">
        <v>14144</v>
      </c>
      <c r="G4782" s="11"/>
      <c r="H4782" s="11"/>
      <c r="I4782" s="84"/>
    </row>
    <row r="4783" spans="2:9" ht="20.100000000000001" customHeight="1">
      <c r="B4783" s="4" t="s">
        <v>14145</v>
      </c>
      <c r="D4783" s="4" t="s">
        <v>14146</v>
      </c>
      <c r="G4783" s="11">
        <v>1</v>
      </c>
      <c r="H4783" s="11">
        <v>1</v>
      </c>
      <c r="I4783" s="88" t="s">
        <v>14147</v>
      </c>
    </row>
    <row r="4784" spans="2:9" ht="20.100000000000001" customHeight="1">
      <c r="B4784" s="4" t="s">
        <v>14148</v>
      </c>
      <c r="D4784" s="4" t="s">
        <v>14149</v>
      </c>
      <c r="G4784" s="11">
        <v>1</v>
      </c>
      <c r="H4784" s="11">
        <v>1</v>
      </c>
      <c r="I4784" s="88" t="s">
        <v>14150</v>
      </c>
    </row>
    <row r="4785" spans="2:9" ht="20.100000000000001" customHeight="1">
      <c r="B4785" s="4" t="s">
        <v>14151</v>
      </c>
      <c r="D4785" s="4" t="s">
        <v>14152</v>
      </c>
      <c r="G4785" s="11">
        <v>1</v>
      </c>
      <c r="H4785" s="11">
        <v>1</v>
      </c>
      <c r="I4785" s="84"/>
    </row>
    <row r="4786" spans="2:9" ht="20.100000000000001" customHeight="1">
      <c r="B4786" s="4" t="s">
        <v>14153</v>
      </c>
      <c r="D4786" s="4" t="s">
        <v>14154</v>
      </c>
      <c r="G4786" s="11">
        <v>1</v>
      </c>
      <c r="H4786" s="11">
        <v>1</v>
      </c>
      <c r="I4786" s="78" t="s">
        <v>14155</v>
      </c>
    </row>
    <row r="4787" spans="2:9" ht="20.100000000000001" customHeight="1">
      <c r="B4787" s="4" t="s">
        <v>14156</v>
      </c>
      <c r="C4787" s="4">
        <v>505690</v>
      </c>
      <c r="D4787" s="4" t="s">
        <v>14157</v>
      </c>
      <c r="G4787" s="11"/>
      <c r="H4787" s="11"/>
      <c r="I4787" s="78" t="s">
        <v>14158</v>
      </c>
    </row>
    <row r="4788" spans="2:9" ht="20.100000000000001" customHeight="1">
      <c r="B4788" s="4" t="s">
        <v>14159</v>
      </c>
      <c r="C4788" s="4">
        <v>532404</v>
      </c>
      <c r="D4788" s="4" t="s">
        <v>14160</v>
      </c>
      <c r="G4788" s="11"/>
      <c r="H4788" s="11"/>
      <c r="I4788" s="89" t="s">
        <v>14161</v>
      </c>
    </row>
    <row r="4789" spans="2:9" ht="20.100000000000001" customHeight="1">
      <c r="B4789" s="4" t="s">
        <v>14162</v>
      </c>
      <c r="C4789" s="4">
        <v>511000</v>
      </c>
      <c r="D4789" s="4" t="s">
        <v>14163</v>
      </c>
      <c r="G4789" s="11"/>
      <c r="H4789" s="11"/>
      <c r="I4789" s="84"/>
    </row>
    <row r="4790" spans="2:9" ht="20.100000000000001" customHeight="1">
      <c r="B4790" s="4" t="s">
        <v>14164</v>
      </c>
      <c r="C4790" s="4">
        <v>519353</v>
      </c>
      <c r="D4790" s="4" t="s">
        <v>14165</v>
      </c>
      <c r="G4790" s="11"/>
      <c r="H4790" s="11"/>
      <c r="I4790" s="78" t="s">
        <v>14166</v>
      </c>
    </row>
    <row r="4791" spans="2:9" ht="20.100000000000001" customHeight="1">
      <c r="B4791" s="4" t="s">
        <v>14167</v>
      </c>
      <c r="C4791" s="4">
        <v>538520</v>
      </c>
      <c r="D4791" s="4" t="s">
        <v>14168</v>
      </c>
      <c r="G4791" s="11"/>
      <c r="H4791" s="11"/>
      <c r="I4791" s="78" t="s">
        <v>14169</v>
      </c>
    </row>
    <row r="4792" spans="2:9" ht="20.100000000000001" customHeight="1">
      <c r="B4792" s="4" t="s">
        <v>14170</v>
      </c>
      <c r="D4792" s="4" t="s">
        <v>14171</v>
      </c>
      <c r="G4792" s="11">
        <v>1</v>
      </c>
      <c r="H4792" s="11">
        <v>1</v>
      </c>
      <c r="I4792" s="88" t="s">
        <v>14172</v>
      </c>
    </row>
    <row r="4793" spans="2:9" ht="20.100000000000001" customHeight="1">
      <c r="B4793" s="4" t="s">
        <v>14173</v>
      </c>
      <c r="C4793" s="4">
        <v>531091</v>
      </c>
      <c r="D4793" s="4" t="s">
        <v>14174</v>
      </c>
      <c r="G4793" s="11"/>
      <c r="H4793" s="11"/>
      <c r="I4793" s="78" t="s">
        <v>14175</v>
      </c>
    </row>
    <row r="4794" spans="2:9" ht="20.100000000000001" customHeight="1">
      <c r="B4794" s="4" t="s">
        <v>14176</v>
      </c>
      <c r="D4794" s="4" t="s">
        <v>14177</v>
      </c>
      <c r="G4794" s="11">
        <v>1</v>
      </c>
      <c r="H4794" s="11">
        <v>1</v>
      </c>
      <c r="I4794" s="88" t="s">
        <v>14178</v>
      </c>
    </row>
    <row r="4795" spans="2:9" ht="20.100000000000001" customHeight="1">
      <c r="B4795" s="4" t="s">
        <v>14179</v>
      </c>
      <c r="C4795" s="4">
        <v>538965</v>
      </c>
      <c r="D4795" s="4" t="s">
        <v>14180</v>
      </c>
      <c r="G4795" s="11"/>
      <c r="H4795" s="11"/>
      <c r="I4795" s="78" t="s">
        <v>14181</v>
      </c>
    </row>
    <row r="4796" spans="2:9" ht="20.100000000000001" customHeight="1">
      <c r="B4796" s="4" t="s">
        <v>14182</v>
      </c>
      <c r="C4796" s="4">
        <v>539938</v>
      </c>
      <c r="D4796" s="4" t="s">
        <v>14183</v>
      </c>
      <c r="G4796" s="11"/>
      <c r="H4796" s="11"/>
      <c r="I4796" s="78" t="s">
        <v>14184</v>
      </c>
    </row>
    <row r="4797" spans="2:9" ht="20.100000000000001" customHeight="1">
      <c r="B4797" s="4" t="s">
        <v>14185</v>
      </c>
      <c r="D4797" s="4" t="s">
        <v>14186</v>
      </c>
      <c r="G4797" s="11">
        <v>1</v>
      </c>
      <c r="H4797" s="11">
        <v>1</v>
      </c>
      <c r="I4797" s="88" t="s">
        <v>14187</v>
      </c>
    </row>
    <row r="4798" spans="2:9" ht="20.100000000000001" customHeight="1">
      <c r="B4798" s="4" t="s">
        <v>14188</v>
      </c>
      <c r="D4798" s="4" t="s">
        <v>14189</v>
      </c>
      <c r="G4798" s="11">
        <v>1</v>
      </c>
      <c r="H4798" s="11">
        <v>1</v>
      </c>
      <c r="I4798" s="88" t="s">
        <v>14190</v>
      </c>
    </row>
    <row r="4799" spans="2:9" ht="20.100000000000001" customHeight="1">
      <c r="B4799" s="4" t="s">
        <v>14191</v>
      </c>
      <c r="C4799" s="4">
        <v>132281</v>
      </c>
      <c r="D4799" s="4" t="s">
        <v>14192</v>
      </c>
      <c r="G4799" s="11"/>
      <c r="H4799" s="11"/>
      <c r="I4799" s="84"/>
    </row>
    <row r="4800" spans="2:9" ht="20.100000000000001" customHeight="1">
      <c r="B4800" s="4" t="s">
        <v>14193</v>
      </c>
      <c r="C4800" s="4">
        <v>531569</v>
      </c>
      <c r="D4800" s="4" t="s">
        <v>14194</v>
      </c>
      <c r="G4800" s="11"/>
      <c r="H4800" s="11"/>
      <c r="I4800" s="78" t="s">
        <v>14195</v>
      </c>
    </row>
    <row r="4801" spans="2:9" ht="20.100000000000001" customHeight="1">
      <c r="B4801" s="4" t="s">
        <v>14196</v>
      </c>
      <c r="C4801" s="4">
        <v>535657</v>
      </c>
      <c r="D4801" s="4" t="s">
        <v>14197</v>
      </c>
      <c r="G4801" s="11"/>
      <c r="H4801" s="11"/>
      <c r="I4801" s="78" t="s">
        <v>14198</v>
      </c>
    </row>
    <row r="4802" spans="2:9" ht="20.100000000000001" customHeight="1">
      <c r="B4802" s="4" t="s">
        <v>14199</v>
      </c>
      <c r="D4802" s="4" t="s">
        <v>14200</v>
      </c>
      <c r="G4802" s="11">
        <v>1</v>
      </c>
      <c r="H4802" s="11">
        <v>1</v>
      </c>
      <c r="I4802" s="78" t="s">
        <v>14201</v>
      </c>
    </row>
    <row r="4803" spans="2:9" ht="20.100000000000001" customHeight="1">
      <c r="B4803" s="4" t="s">
        <v>14202</v>
      </c>
      <c r="C4803" s="4">
        <v>541196</v>
      </c>
      <c r="D4803" s="4" t="s">
        <v>14203</v>
      </c>
      <c r="F4803" s="4" t="s">
        <v>527</v>
      </c>
      <c r="G4803" s="11"/>
      <c r="H4803" s="11"/>
      <c r="I4803" s="78" t="s">
        <v>14204</v>
      </c>
    </row>
    <row r="4804" spans="2:9" ht="20.100000000000001" customHeight="1">
      <c r="B4804" s="4" t="s">
        <v>14205</v>
      </c>
      <c r="C4804" s="4">
        <v>501343</v>
      </c>
      <c r="D4804" s="4" t="s">
        <v>14206</v>
      </c>
      <c r="G4804" s="11"/>
      <c r="H4804" s="11"/>
      <c r="I4804" s="78" t="s">
        <v>14207</v>
      </c>
    </row>
    <row r="4805" spans="2:9" ht="20.100000000000001" customHeight="1">
      <c r="B4805" s="4" t="s">
        <v>14208</v>
      </c>
      <c r="C4805" s="4">
        <v>511754</v>
      </c>
      <c r="D4805" s="4" t="s">
        <v>14209</v>
      </c>
      <c r="G4805" s="11"/>
      <c r="H4805" s="11"/>
      <c r="I4805" s="78" t="s">
        <v>14210</v>
      </c>
    </row>
    <row r="4806" spans="2:9" ht="20.100000000000001" customHeight="1">
      <c r="B4806" s="4" t="s">
        <v>14211</v>
      </c>
      <c r="C4806" s="4">
        <v>531219</v>
      </c>
      <c r="D4806" s="4" t="s">
        <v>14212</v>
      </c>
      <c r="G4806" s="11"/>
      <c r="H4806" s="11"/>
      <c r="I4806" s="78" t="s">
        <v>14213</v>
      </c>
    </row>
    <row r="4807" spans="2:9" ht="20.100000000000001" customHeight="1">
      <c r="B4807" s="4" t="s">
        <v>14214</v>
      </c>
      <c r="C4807" s="4">
        <v>508875</v>
      </c>
      <c r="D4807" s="4" t="s">
        <v>14215</v>
      </c>
      <c r="G4807" s="11"/>
      <c r="H4807" s="11"/>
      <c r="I4807" s="78" t="s">
        <v>14216</v>
      </c>
    </row>
    <row r="4808" spans="2:9" ht="20.100000000000001" customHeight="1">
      <c r="B4808" s="4" t="s">
        <v>14217</v>
      </c>
      <c r="C4808" s="4">
        <v>531592</v>
      </c>
      <c r="D4808" s="4" t="s">
        <v>14218</v>
      </c>
      <c r="G4808" s="11"/>
      <c r="H4808" s="11"/>
      <c r="I4808" s="78" t="s">
        <v>14219</v>
      </c>
    </row>
    <row r="4809" spans="2:9" ht="20.100000000000001" customHeight="1">
      <c r="B4809" s="4" t="s">
        <v>14220</v>
      </c>
      <c r="C4809" s="4">
        <v>514165</v>
      </c>
      <c r="D4809" s="4" t="s">
        <v>14221</v>
      </c>
      <c r="G4809" s="11"/>
      <c r="H4809" s="11"/>
      <c r="I4809" s="78" t="s">
        <v>14222</v>
      </c>
    </row>
    <row r="4810" spans="2:9" ht="20.100000000000001" customHeight="1">
      <c r="B4810" s="4" t="s">
        <v>14223</v>
      </c>
      <c r="C4810" s="4">
        <v>523832</v>
      </c>
      <c r="D4810" s="4" t="s">
        <v>14224</v>
      </c>
      <c r="G4810" s="11"/>
      <c r="H4810" s="11"/>
      <c r="I4810" s="78" t="s">
        <v>14225</v>
      </c>
    </row>
    <row r="4811" spans="2:9" ht="20.100000000000001" customHeight="1">
      <c r="B4811" s="4" t="s">
        <v>14226</v>
      </c>
      <c r="D4811" s="4" t="s">
        <v>14227</v>
      </c>
      <c r="G4811" s="11">
        <v>1</v>
      </c>
      <c r="H4811" s="11">
        <v>1</v>
      </c>
      <c r="I4811" s="81" t="s">
        <v>14228</v>
      </c>
    </row>
    <row r="4812" spans="2:9" ht="20.100000000000001" customHeight="1">
      <c r="B4812" s="4" t="s">
        <v>14229</v>
      </c>
      <c r="D4812" s="4" t="s">
        <v>14230</v>
      </c>
      <c r="G4812" s="11">
        <v>1</v>
      </c>
      <c r="H4812" s="11">
        <v>1</v>
      </c>
      <c r="I4812" s="78" t="s">
        <v>14231</v>
      </c>
    </row>
    <row r="4813" spans="2:9" ht="20.100000000000001" customHeight="1">
      <c r="B4813" s="4" t="s">
        <v>14232</v>
      </c>
      <c r="C4813" s="4">
        <v>531661</v>
      </c>
      <c r="D4813" s="4" t="s">
        <v>14233</v>
      </c>
      <c r="G4813" s="11"/>
      <c r="H4813" s="11"/>
      <c r="I4813" s="78" t="s">
        <v>14234</v>
      </c>
    </row>
    <row r="4814" spans="2:9" ht="20.100000000000001" customHeight="1">
      <c r="B4814" s="4" t="s">
        <v>14235</v>
      </c>
      <c r="C4814" s="4">
        <v>531572</v>
      </c>
      <c r="D4814" s="4" t="s">
        <v>14236</v>
      </c>
      <c r="G4814" s="11"/>
      <c r="H4814" s="11"/>
      <c r="I4814" s="78" t="s">
        <v>14237</v>
      </c>
    </row>
    <row r="4815" spans="2:9" ht="20.100000000000001" customHeight="1">
      <c r="B4815" s="4" t="s">
        <v>14238</v>
      </c>
      <c r="C4815" s="4">
        <v>526628</v>
      </c>
      <c r="D4815" s="4" t="s">
        <v>14239</v>
      </c>
      <c r="G4815" s="11"/>
      <c r="H4815" s="11"/>
      <c r="I4815" s="78" t="s">
        <v>14240</v>
      </c>
    </row>
    <row r="4816" spans="2:9" ht="20.100000000000001" customHeight="1">
      <c r="B4816" s="4" t="s">
        <v>14241</v>
      </c>
      <c r="D4816" s="4" t="s">
        <v>14242</v>
      </c>
      <c r="G4816" s="11">
        <v>1</v>
      </c>
      <c r="H4816" s="11">
        <v>1</v>
      </c>
      <c r="I4816" s="78" t="s">
        <v>14243</v>
      </c>
    </row>
    <row r="4817" spans="2:9" ht="20.100000000000001" customHeight="1">
      <c r="B4817" s="4" t="s">
        <v>14244</v>
      </c>
      <c r="D4817" s="4" t="s">
        <v>14245</v>
      </c>
      <c r="G4817" s="11">
        <v>1</v>
      </c>
      <c r="H4817" s="11">
        <v>1</v>
      </c>
      <c r="I4817" s="78" t="s">
        <v>14246</v>
      </c>
    </row>
    <row r="4818" spans="2:9" ht="20.100000000000001" customHeight="1">
      <c r="B4818" s="4" t="s">
        <v>14247</v>
      </c>
      <c r="C4818" s="4">
        <v>531539</v>
      </c>
      <c r="D4818" s="4" t="s">
        <v>14248</v>
      </c>
      <c r="G4818" s="11"/>
      <c r="H4818" s="11"/>
      <c r="I4818" s="78" t="s">
        <v>14249</v>
      </c>
    </row>
    <row r="4819" spans="2:9" ht="20.100000000000001" customHeight="1">
      <c r="B4819" s="4" t="s">
        <v>14250</v>
      </c>
      <c r="C4819" s="4">
        <v>530621</v>
      </c>
      <c r="D4819" s="4" t="s">
        <v>14251</v>
      </c>
      <c r="G4819" s="11"/>
      <c r="H4819" s="11"/>
      <c r="I4819" s="78" t="s">
        <v>14252</v>
      </c>
    </row>
    <row r="4820" spans="2:9" ht="20.100000000000001" customHeight="1">
      <c r="B4820" s="4" t="s">
        <v>14253</v>
      </c>
      <c r="D4820" s="4" t="s">
        <v>14254</v>
      </c>
      <c r="G4820" s="11">
        <v>1</v>
      </c>
      <c r="H4820" s="11">
        <v>1</v>
      </c>
      <c r="I4820" s="78" t="s">
        <v>14255</v>
      </c>
    </row>
    <row r="4821" spans="2:9" ht="20.100000000000001" customHeight="1">
      <c r="B4821" s="4" t="s">
        <v>14256</v>
      </c>
      <c r="C4821" s="4">
        <v>533170</v>
      </c>
      <c r="D4821" s="4" t="s">
        <v>14257</v>
      </c>
      <c r="G4821" s="11"/>
      <c r="H4821" s="11"/>
      <c r="I4821" s="78" t="s">
        <v>14258</v>
      </c>
    </row>
    <row r="4822" spans="2:9" ht="20.100000000000001" customHeight="1">
      <c r="B4822" s="4" t="s">
        <v>14259</v>
      </c>
      <c r="D4822" s="4" t="s">
        <v>14260</v>
      </c>
      <c r="G4822" s="11">
        <v>1</v>
      </c>
      <c r="H4822" s="11">
        <v>1</v>
      </c>
      <c r="I4822" s="78" t="s">
        <v>14261</v>
      </c>
    </row>
    <row r="4823" spans="2:9" ht="20.100000000000001" customHeight="1">
      <c r="B4823" s="4" t="s">
        <v>14262</v>
      </c>
      <c r="C4823" s="4">
        <v>540108</v>
      </c>
      <c r="D4823" s="4" t="s">
        <v>14263</v>
      </c>
      <c r="G4823" s="11"/>
      <c r="H4823" s="11"/>
      <c r="I4823" s="78" t="s">
        <v>14264</v>
      </c>
    </row>
    <row r="4824" spans="2:9" ht="20.100000000000001" customHeight="1">
      <c r="B4824" s="4" t="s">
        <v>14265</v>
      </c>
      <c r="D4824" s="4" t="s">
        <v>14266</v>
      </c>
      <c r="G4824" s="11">
        <v>1</v>
      </c>
      <c r="H4824" s="11">
        <v>1</v>
      </c>
      <c r="I4824" s="78" t="s">
        <v>14267</v>
      </c>
    </row>
    <row r="4825" spans="2:9" ht="20.100000000000001" customHeight="1">
      <c r="B4825" s="4" t="s">
        <v>14268</v>
      </c>
      <c r="C4825" s="4">
        <v>530427</v>
      </c>
      <c r="D4825" s="4" t="s">
        <v>14269</v>
      </c>
      <c r="G4825" s="11"/>
      <c r="H4825" s="11"/>
      <c r="I4825" s="78" t="s">
        <v>14270</v>
      </c>
    </row>
    <row r="4826" spans="2:9" ht="20.100000000000001" customHeight="1">
      <c r="B4826" s="4" t="s">
        <v>14271</v>
      </c>
      <c r="D4826" s="4" t="s">
        <v>14272</v>
      </c>
      <c r="G4826" s="11">
        <v>1</v>
      </c>
      <c r="H4826" s="11">
        <v>1</v>
      </c>
      <c r="I4826" s="78" t="s">
        <v>14273</v>
      </c>
    </row>
    <row r="4827" spans="2:9" ht="20.100000000000001" customHeight="1">
      <c r="B4827" s="4" t="s">
        <v>14274</v>
      </c>
      <c r="C4827" s="4">
        <v>531550</v>
      </c>
      <c r="D4827" s="4" t="s">
        <v>14275</v>
      </c>
      <c r="G4827" s="11"/>
      <c r="H4827" s="11"/>
      <c r="I4827" s="78" t="s">
        <v>14276</v>
      </c>
    </row>
    <row r="4828" spans="2:9" ht="20.100000000000001" customHeight="1">
      <c r="B4828" s="4" t="s">
        <v>14277</v>
      </c>
      <c r="C4828" s="4">
        <v>538921</v>
      </c>
      <c r="D4828" s="4" t="s">
        <v>14278</v>
      </c>
      <c r="F4828" s="4" t="s">
        <v>1767</v>
      </c>
      <c r="G4828" s="11"/>
      <c r="H4828" s="11"/>
      <c r="I4828" s="78" t="s">
        <v>14279</v>
      </c>
    </row>
    <row r="4829" spans="2:9" ht="20.100000000000001" customHeight="1">
      <c r="B4829" s="4" t="s">
        <v>14280</v>
      </c>
      <c r="D4829" s="4" t="s">
        <v>14281</v>
      </c>
      <c r="G4829" s="11">
        <v>1</v>
      </c>
      <c r="H4829" s="11">
        <v>1</v>
      </c>
      <c r="I4829" s="78" t="s">
        <v>14282</v>
      </c>
    </row>
    <row r="4830" spans="2:9" ht="20.100000000000001" customHeight="1">
      <c r="B4830" s="4" t="s">
        <v>14283</v>
      </c>
      <c r="C4830" s="4">
        <v>523732</v>
      </c>
      <c r="D4830" s="4" t="s">
        <v>14284</v>
      </c>
      <c r="G4830" s="11"/>
      <c r="H4830" s="11"/>
      <c r="I4830" s="78" t="s">
        <v>14285</v>
      </c>
    </row>
    <row r="4831" spans="2:9" ht="20.100000000000001" customHeight="1">
      <c r="B4831" s="4" t="s">
        <v>14286</v>
      </c>
      <c r="C4831" s="4">
        <v>531503</v>
      </c>
      <c r="D4831" s="4" t="s">
        <v>14287</v>
      </c>
      <c r="G4831" s="11"/>
      <c r="H4831" s="11"/>
      <c r="I4831" s="78" t="s">
        <v>14288</v>
      </c>
    </row>
    <row r="4832" spans="2:9" ht="20.100000000000001" customHeight="1">
      <c r="B4832" s="4" t="s">
        <v>14289</v>
      </c>
      <c r="D4832" s="4" t="s">
        <v>14290</v>
      </c>
      <c r="G4832" s="11">
        <v>1</v>
      </c>
      <c r="H4832" s="11">
        <v>1</v>
      </c>
      <c r="I4832" s="78" t="s">
        <v>14291</v>
      </c>
    </row>
    <row r="4833" spans="2:9" ht="20.100000000000001" customHeight="1">
      <c r="B4833" s="4" t="s">
        <v>14292</v>
      </c>
      <c r="D4833" s="4" t="s">
        <v>14293</v>
      </c>
      <c r="G4833" s="11">
        <v>1</v>
      </c>
      <c r="H4833" s="11">
        <v>1</v>
      </c>
      <c r="I4833" s="78" t="s">
        <v>14294</v>
      </c>
    </row>
    <row r="4834" spans="2:9" ht="20.100000000000001" customHeight="1">
      <c r="B4834" s="4" t="s">
        <v>14295</v>
      </c>
      <c r="D4834" s="4" t="s">
        <v>14296</v>
      </c>
      <c r="G4834" s="11">
        <v>1</v>
      </c>
      <c r="H4834" s="11">
        <v>1</v>
      </c>
      <c r="I4834" s="78" t="s">
        <v>14297</v>
      </c>
    </row>
    <row r="4835" spans="2:9" ht="20.100000000000001" customHeight="1">
      <c r="B4835" s="4" t="s">
        <v>14298</v>
      </c>
      <c r="C4835" s="4">
        <v>526433</v>
      </c>
      <c r="D4835" s="4" t="s">
        <v>14299</v>
      </c>
      <c r="G4835" s="11"/>
      <c r="H4835" s="11"/>
      <c r="I4835" s="78" t="s">
        <v>14300</v>
      </c>
    </row>
    <row r="4836" spans="2:9" ht="20.100000000000001" customHeight="1">
      <c r="B4836" s="4" t="s">
        <v>14301</v>
      </c>
      <c r="C4836" s="4">
        <v>522165</v>
      </c>
      <c r="D4836" s="4" t="s">
        <v>14302</v>
      </c>
      <c r="G4836" s="11"/>
      <c r="H4836" s="11"/>
      <c r="I4836" s="78" t="s">
        <v>14303</v>
      </c>
    </row>
    <row r="4837" spans="2:9" ht="20.100000000000001" customHeight="1">
      <c r="B4837" s="4" t="s">
        <v>14304</v>
      </c>
      <c r="C4837" s="4">
        <v>100294</v>
      </c>
      <c r="D4837" s="4" t="s">
        <v>14305</v>
      </c>
      <c r="G4837" s="11"/>
      <c r="H4837" s="11"/>
      <c r="I4837" s="84"/>
    </row>
    <row r="4838" spans="2:9" ht="20.100000000000001" customHeight="1">
      <c r="B4838" s="4" t="s">
        <v>14306</v>
      </c>
      <c r="C4838" s="4">
        <v>522273</v>
      </c>
      <c r="D4838" s="4" t="s">
        <v>14307</v>
      </c>
      <c r="G4838" s="11"/>
      <c r="H4838" s="11"/>
      <c r="I4838" s="78" t="s">
        <v>14308</v>
      </c>
    </row>
    <row r="4839" spans="2:9" ht="20.100000000000001" customHeight="1">
      <c r="B4839" s="4" t="s">
        <v>14309</v>
      </c>
      <c r="C4839" s="4">
        <v>538609</v>
      </c>
      <c r="D4839" s="4" t="s">
        <v>14310</v>
      </c>
      <c r="G4839" s="11"/>
      <c r="H4839" s="11"/>
      <c r="I4839" s="78" t="s">
        <v>14311</v>
      </c>
    </row>
    <row r="4840" spans="2:9" ht="20.100000000000001" customHeight="1">
      <c r="B4840" s="4" t="s">
        <v>14312</v>
      </c>
      <c r="C4840" s="4">
        <v>540980</v>
      </c>
      <c r="D4840" s="4" t="s">
        <v>14313</v>
      </c>
      <c r="G4840" s="11"/>
      <c r="H4840" s="11"/>
      <c r="I4840" s="78" t="s">
        <v>14314</v>
      </c>
    </row>
    <row r="4841" spans="2:9" ht="20.100000000000001" customHeight="1">
      <c r="B4841" s="4" t="s">
        <v>14315</v>
      </c>
      <c r="C4841" s="4">
        <v>526739</v>
      </c>
      <c r="D4841" s="4" t="s">
        <v>14316</v>
      </c>
      <c r="G4841" s="11"/>
      <c r="H4841" s="11"/>
      <c r="I4841" s="78" t="s">
        <v>14317</v>
      </c>
    </row>
    <row r="4842" spans="2:9" ht="20.100000000000001" customHeight="1">
      <c r="B4842" s="4" t="s">
        <v>14318</v>
      </c>
      <c r="D4842" s="4" t="s">
        <v>14319</v>
      </c>
      <c r="G4842" s="11">
        <v>1</v>
      </c>
      <c r="H4842" s="11">
        <v>1</v>
      </c>
      <c r="I4842" s="78" t="s">
        <v>14320</v>
      </c>
    </row>
    <row r="4843" spans="2:9" ht="20.100000000000001" customHeight="1">
      <c r="B4843" s="4" t="s">
        <v>14321</v>
      </c>
      <c r="D4843" s="4" t="s">
        <v>14322</v>
      </c>
      <c r="G4843" s="11">
        <v>1</v>
      </c>
      <c r="H4843" s="11">
        <v>1</v>
      </c>
      <c r="I4843" s="88" t="s">
        <v>14323</v>
      </c>
    </row>
    <row r="4844" spans="2:9" ht="20.100000000000001" customHeight="1">
      <c r="B4844" s="4" t="s">
        <v>14324</v>
      </c>
      <c r="C4844" s="4">
        <v>526415</v>
      </c>
      <c r="D4844" s="4" t="s">
        <v>14325</v>
      </c>
      <c r="G4844" s="11"/>
      <c r="H4844" s="11"/>
      <c r="I4844" s="78" t="s">
        <v>14326</v>
      </c>
    </row>
    <row r="4845" spans="2:9" ht="20.100000000000001" customHeight="1">
      <c r="B4845" s="4" t="s">
        <v>14327</v>
      </c>
      <c r="D4845" s="4" t="s">
        <v>14328</v>
      </c>
      <c r="G4845" s="11">
        <v>1</v>
      </c>
      <c r="H4845" s="11">
        <v>1</v>
      </c>
      <c r="I4845" s="78" t="s">
        <v>14329</v>
      </c>
    </row>
    <row r="4846" spans="2:9" ht="20.100000000000001" customHeight="1">
      <c r="B4846" s="4" t="s">
        <v>14330</v>
      </c>
      <c r="C4846" s="4">
        <v>532798</v>
      </c>
      <c r="D4846" s="4" t="s">
        <v>14331</v>
      </c>
      <c r="G4846" s="11"/>
      <c r="H4846" s="11"/>
      <c r="I4846" s="78" t="s">
        <v>14332</v>
      </c>
    </row>
    <row r="4847" spans="2:9" ht="20.100000000000001" customHeight="1">
      <c r="B4847" s="4" t="s">
        <v>14333</v>
      </c>
      <c r="C4847" s="4">
        <v>531635</v>
      </c>
      <c r="D4847" s="4" t="s">
        <v>14334</v>
      </c>
      <c r="G4847" s="11"/>
      <c r="H4847" s="11"/>
      <c r="I4847" s="78" t="s">
        <v>14335</v>
      </c>
    </row>
    <row r="4848" spans="2:9" ht="20.100000000000001" customHeight="1">
      <c r="B4848" s="4" t="s">
        <v>14336</v>
      </c>
      <c r="C4848" s="4">
        <v>540468</v>
      </c>
      <c r="D4848" s="4" t="s">
        <v>14337</v>
      </c>
      <c r="F4848" s="4" t="s">
        <v>398</v>
      </c>
      <c r="G4848" s="11"/>
      <c r="H4848" s="11"/>
      <c r="I4848" s="78" t="s">
        <v>14338</v>
      </c>
    </row>
    <row r="4849" spans="2:9" ht="20.100000000000001" customHeight="1">
      <c r="B4849" s="4" t="s">
        <v>14339</v>
      </c>
      <c r="C4849" s="4">
        <v>541353</v>
      </c>
      <c r="D4849" s="4" t="s">
        <v>14340</v>
      </c>
      <c r="F4849" s="4" t="s">
        <v>169</v>
      </c>
      <c r="G4849" s="11"/>
      <c r="H4849" s="11"/>
      <c r="I4849" s="78" t="s">
        <v>14341</v>
      </c>
    </row>
    <row r="4850" spans="2:9" ht="20.100000000000001" customHeight="1">
      <c r="B4850" s="4" t="s">
        <v>14342</v>
      </c>
      <c r="D4850" s="4" t="s">
        <v>14343</v>
      </c>
      <c r="G4850" s="11">
        <v>1</v>
      </c>
      <c r="H4850" s="11">
        <v>1</v>
      </c>
      <c r="I4850" s="78" t="s">
        <v>14344</v>
      </c>
    </row>
    <row r="4851" spans="2:9" ht="20.100000000000001" customHeight="1">
      <c r="B4851" s="4" t="s">
        <v>14345</v>
      </c>
      <c r="D4851" s="4" t="s">
        <v>14346</v>
      </c>
      <c r="G4851" s="11">
        <v>1</v>
      </c>
      <c r="H4851" s="11">
        <v>1</v>
      </c>
      <c r="I4851" s="78" t="s">
        <v>14347</v>
      </c>
    </row>
    <row r="4852" spans="2:9" ht="20.100000000000001" customHeight="1">
      <c r="B4852" s="4" t="s">
        <v>14348</v>
      </c>
      <c r="D4852" s="4" t="s">
        <v>14349</v>
      </c>
      <c r="G4852" s="11">
        <v>1</v>
      </c>
      <c r="H4852" s="11">
        <v>1</v>
      </c>
      <c r="I4852" s="78" t="s">
        <v>14350</v>
      </c>
    </row>
    <row r="4853" spans="2:9" ht="20.100000000000001" customHeight="1">
      <c r="B4853" s="4" t="s">
        <v>14351</v>
      </c>
      <c r="D4853" s="4" t="s">
        <v>14352</v>
      </c>
      <c r="G4853" s="11">
        <v>1</v>
      </c>
      <c r="H4853" s="11">
        <v>1</v>
      </c>
      <c r="I4853" s="78" t="s">
        <v>14353</v>
      </c>
    </row>
    <row r="4854" spans="2:9" ht="20.100000000000001" customHeight="1">
      <c r="B4854" s="4" t="s">
        <v>14354</v>
      </c>
      <c r="C4854" s="4">
        <v>541299</v>
      </c>
      <c r="D4854" s="4" t="s">
        <v>14355</v>
      </c>
      <c r="F4854" s="4" t="s">
        <v>398</v>
      </c>
      <c r="G4854" s="11"/>
      <c r="H4854" s="11"/>
      <c r="I4854" s="78" t="s">
        <v>14356</v>
      </c>
    </row>
    <row r="4855" spans="2:9" ht="20.100000000000001" customHeight="1">
      <c r="B4855" s="4" t="s">
        <v>14357</v>
      </c>
      <c r="C4855" s="4">
        <v>504240</v>
      </c>
      <c r="D4855" s="4" t="s">
        <v>14358</v>
      </c>
      <c r="G4855" s="11"/>
      <c r="H4855" s="11"/>
      <c r="I4855" s="78" t="s">
        <v>14359</v>
      </c>
    </row>
    <row r="4856" spans="2:9" ht="20.100000000000001" customHeight="1">
      <c r="B4856" s="4" t="s">
        <v>14360</v>
      </c>
      <c r="D4856" s="4" t="s">
        <v>14361</v>
      </c>
      <c r="G4856" s="11">
        <v>1</v>
      </c>
      <c r="H4856" s="11">
        <v>1</v>
      </c>
      <c r="I4856" s="78" t="s">
        <v>14362</v>
      </c>
    </row>
    <row r="4857" spans="2:9" ht="20.100000000000001" customHeight="1">
      <c r="B4857" s="4" t="s">
        <v>14363</v>
      </c>
      <c r="D4857" s="4" t="s">
        <v>14364</v>
      </c>
      <c r="G4857" s="11">
        <v>1</v>
      </c>
      <c r="H4857" s="11">
        <v>1</v>
      </c>
      <c r="I4857" s="78" t="s">
        <v>14365</v>
      </c>
    </row>
    <row r="4858" spans="2:9" ht="20.100000000000001" customHeight="1">
      <c r="B4858" s="4" t="s">
        <v>14366</v>
      </c>
      <c r="D4858" s="4" t="s">
        <v>14367</v>
      </c>
      <c r="G4858" s="11">
        <v>1</v>
      </c>
      <c r="H4858" s="11">
        <v>1</v>
      </c>
      <c r="I4858" s="78" t="s">
        <v>14368</v>
      </c>
    </row>
    <row r="4859" spans="2:9" ht="20.100000000000001" customHeight="1">
      <c r="B4859" s="4" t="s">
        <v>14369</v>
      </c>
      <c r="C4859" s="4">
        <v>519415</v>
      </c>
      <c r="D4859" s="4" t="s">
        <v>14370</v>
      </c>
      <c r="G4859" s="11"/>
      <c r="H4859" s="11"/>
      <c r="I4859" s="78" t="s">
        <v>14371</v>
      </c>
    </row>
    <row r="4860" spans="2:9" ht="20.100000000000001" customHeight="1">
      <c r="B4860" s="4" t="s">
        <v>14372</v>
      </c>
      <c r="C4860" s="4">
        <v>514238</v>
      </c>
      <c r="D4860" s="4" t="s">
        <v>14373</v>
      </c>
      <c r="G4860" s="11"/>
      <c r="H4860" s="11"/>
      <c r="I4860" s="78" t="s">
        <v>14374</v>
      </c>
    </row>
    <row r="4861" spans="2:9" ht="20.100000000000001" customHeight="1">
      <c r="B4861" s="4" t="s">
        <v>14375</v>
      </c>
      <c r="C4861" s="4">
        <v>539681</v>
      </c>
      <c r="D4861" s="4" t="s">
        <v>14376</v>
      </c>
      <c r="G4861" s="11"/>
      <c r="H4861" s="11"/>
      <c r="I4861" s="78" t="s">
        <v>14377</v>
      </c>
    </row>
    <row r="4862" spans="2:9" ht="20.100000000000001" customHeight="1">
      <c r="B4862" s="4" t="s">
        <v>14378</v>
      </c>
      <c r="D4862" s="4" t="s">
        <v>14379</v>
      </c>
      <c r="G4862" s="11">
        <v>1</v>
      </c>
      <c r="H4862" s="11">
        <v>1</v>
      </c>
      <c r="I4862" s="78" t="s">
        <v>14380</v>
      </c>
    </row>
    <row r="4863" spans="2:9" ht="20.100000000000001" customHeight="1">
      <c r="B4863" s="4" t="s">
        <v>14381</v>
      </c>
      <c r="D4863" s="4" t="s">
        <v>14382</v>
      </c>
      <c r="G4863" s="11">
        <v>1</v>
      </c>
      <c r="H4863" s="11">
        <v>1</v>
      </c>
      <c r="I4863" s="78" t="s">
        <v>14383</v>
      </c>
    </row>
    <row r="4864" spans="2:9" ht="20.100000000000001" customHeight="1">
      <c r="B4864" s="4" t="s">
        <v>14384</v>
      </c>
      <c r="D4864" s="4" t="s">
        <v>14385</v>
      </c>
      <c r="G4864" s="11">
        <v>1</v>
      </c>
      <c r="H4864" s="11">
        <v>1</v>
      </c>
      <c r="I4864" s="78" t="s">
        <v>14386</v>
      </c>
    </row>
    <row r="4865" spans="2:9" ht="20.100000000000001" customHeight="1">
      <c r="B4865" s="4" t="s">
        <v>14387</v>
      </c>
      <c r="D4865" s="4" t="s">
        <v>14388</v>
      </c>
      <c r="G4865" s="11">
        <v>1</v>
      </c>
      <c r="H4865" s="11">
        <v>1</v>
      </c>
      <c r="I4865" s="78" t="s">
        <v>14389</v>
      </c>
    </row>
    <row r="4866" spans="2:9" ht="20.100000000000001" customHeight="1">
      <c r="B4866" s="4" t="s">
        <v>14390</v>
      </c>
      <c r="C4866" s="4">
        <v>524602</v>
      </c>
      <c r="D4866" s="4" t="s">
        <v>14391</v>
      </c>
      <c r="G4866" s="11"/>
      <c r="H4866" s="11"/>
      <c r="I4866" s="78" t="s">
        <v>14392</v>
      </c>
    </row>
    <row r="4867" spans="2:9" ht="20.100000000000001" customHeight="1">
      <c r="B4867" s="4" t="s">
        <v>14393</v>
      </c>
      <c r="D4867" s="4" t="s">
        <v>14394</v>
      </c>
      <c r="G4867" s="11">
        <v>1</v>
      </c>
      <c r="H4867" s="11">
        <v>1</v>
      </c>
      <c r="I4867" s="78" t="s">
        <v>14395</v>
      </c>
    </row>
    <row r="4868" spans="2:9" ht="20.100000000000001" customHeight="1">
      <c r="B4868" s="4" t="s">
        <v>14396</v>
      </c>
      <c r="C4868" s="4">
        <v>526331</v>
      </c>
      <c r="D4868" s="4" t="s">
        <v>14397</v>
      </c>
      <c r="G4868" s="11"/>
      <c r="H4868" s="11"/>
      <c r="I4868" s="78" t="s">
        <v>14398</v>
      </c>
    </row>
    <row r="4869" spans="2:9" ht="20.100000000000001" customHeight="1">
      <c r="B4869" s="4" t="s">
        <v>14399</v>
      </c>
      <c r="C4869" s="4">
        <v>512489</v>
      </c>
      <c r="D4869" s="4" t="s">
        <v>14400</v>
      </c>
      <c r="G4869" s="11"/>
      <c r="H4869" s="11"/>
      <c r="I4869" s="78" t="s">
        <v>14401</v>
      </c>
    </row>
    <row r="4870" spans="2:9" ht="20.100000000000001" customHeight="1">
      <c r="B4870" s="4" t="s">
        <v>14402</v>
      </c>
      <c r="C4870" s="4">
        <v>531083</v>
      </c>
      <c r="D4870" s="4" t="s">
        <v>14403</v>
      </c>
      <c r="G4870" s="11"/>
      <c r="H4870" s="11"/>
      <c r="I4870" s="78" t="s">
        <v>14404</v>
      </c>
    </row>
    <row r="4871" spans="2:9" ht="20.100000000000001" customHeight="1">
      <c r="B4871" s="4" t="s">
        <v>14405</v>
      </c>
      <c r="D4871" s="4" t="s">
        <v>14406</v>
      </c>
      <c r="G4871" s="11">
        <v>1</v>
      </c>
      <c r="H4871" s="11">
        <v>1</v>
      </c>
      <c r="I4871" s="78" t="s">
        <v>14407</v>
      </c>
    </row>
    <row r="4872" spans="2:9" ht="20.100000000000001" customHeight="1">
      <c r="B4872" s="4" t="s">
        <v>14408</v>
      </c>
      <c r="C4872" s="4">
        <v>539227</v>
      </c>
      <c r="D4872" s="4" t="s">
        <v>14409</v>
      </c>
      <c r="G4872" s="11"/>
      <c r="H4872" s="11"/>
      <c r="I4872" s="78" t="s">
        <v>14410</v>
      </c>
    </row>
    <row r="4873" spans="2:9" ht="20.100000000000001" customHeight="1">
      <c r="B4873" s="4" t="s">
        <v>14411</v>
      </c>
      <c r="C4873" s="4">
        <v>517372</v>
      </c>
      <c r="D4873" s="4" t="s">
        <v>14412</v>
      </c>
      <c r="G4873" s="11"/>
      <c r="H4873" s="11"/>
      <c r="I4873" s="78" t="s">
        <v>14413</v>
      </c>
    </row>
    <row r="4874" spans="2:9" ht="20.100000000000001" customHeight="1">
      <c r="B4874" s="4" t="s">
        <v>14414</v>
      </c>
      <c r="D4874" s="4" t="s">
        <v>14415</v>
      </c>
      <c r="G4874" s="11">
        <v>1</v>
      </c>
      <c r="H4874" s="11">
        <v>1</v>
      </c>
      <c r="I4874" s="78" t="s">
        <v>14416</v>
      </c>
    </row>
    <row r="4875" spans="2:9" ht="20.100000000000001" customHeight="1">
      <c r="B4875" s="4" t="s">
        <v>14417</v>
      </c>
      <c r="D4875" s="4" t="s">
        <v>14418</v>
      </c>
      <c r="G4875" s="11">
        <v>1</v>
      </c>
      <c r="H4875" s="11">
        <v>1</v>
      </c>
      <c r="I4875" s="78" t="s">
        <v>14419</v>
      </c>
    </row>
    <row r="4876" spans="2:9" ht="20.100000000000001" customHeight="1">
      <c r="B4876" s="4" t="s">
        <v>14420</v>
      </c>
      <c r="D4876" s="4" t="s">
        <v>14421</v>
      </c>
      <c r="G4876" s="11">
        <v>1</v>
      </c>
      <c r="H4876" s="11">
        <v>1</v>
      </c>
      <c r="I4876" s="78" t="s">
        <v>14422</v>
      </c>
    </row>
    <row r="4877" spans="2:9" ht="20.100000000000001" customHeight="1">
      <c r="B4877" s="4" t="s">
        <v>14423</v>
      </c>
      <c r="D4877" s="4" t="s">
        <v>14424</v>
      </c>
      <c r="G4877" s="11">
        <v>1</v>
      </c>
      <c r="H4877" s="11">
        <v>1</v>
      </c>
      <c r="I4877" s="78" t="s">
        <v>14425</v>
      </c>
    </row>
    <row r="4878" spans="2:9" ht="20.100000000000001" customHeight="1">
      <c r="B4878" s="4" t="s">
        <v>14426</v>
      </c>
      <c r="D4878" s="4" t="s">
        <v>14427</v>
      </c>
      <c r="G4878" s="11">
        <v>1</v>
      </c>
      <c r="H4878" s="11">
        <v>1</v>
      </c>
      <c r="I4878" s="78" t="s">
        <v>14428</v>
      </c>
    </row>
    <row r="4879" spans="2:9" ht="20.100000000000001" customHeight="1">
      <c r="B4879" s="4" t="s">
        <v>14429</v>
      </c>
      <c r="D4879" s="4" t="s">
        <v>14430</v>
      </c>
      <c r="G4879" s="11">
        <v>1</v>
      </c>
      <c r="H4879" s="11">
        <v>1</v>
      </c>
      <c r="I4879" s="78" t="s">
        <v>14431</v>
      </c>
    </row>
    <row r="4880" spans="2:9" ht="20.100000000000001" customHeight="1">
      <c r="B4880" s="4" t="s">
        <v>14432</v>
      </c>
      <c r="D4880" s="4" t="s">
        <v>14433</v>
      </c>
      <c r="G4880" s="11">
        <v>1</v>
      </c>
      <c r="H4880" s="11">
        <v>1</v>
      </c>
      <c r="I4880" s="78" t="s">
        <v>14434</v>
      </c>
    </row>
    <row r="4881" spans="2:9" ht="20.100000000000001" customHeight="1">
      <c r="B4881" s="4" t="s">
        <v>14435</v>
      </c>
      <c r="D4881" s="4" t="s">
        <v>14436</v>
      </c>
      <c r="G4881" s="11">
        <v>1</v>
      </c>
      <c r="H4881" s="11">
        <v>1</v>
      </c>
      <c r="I4881" s="78" t="s">
        <v>14437</v>
      </c>
    </row>
    <row r="4882" spans="2:9" ht="20.100000000000001" customHeight="1">
      <c r="B4882" s="4" t="s">
        <v>14438</v>
      </c>
      <c r="D4882" s="4" t="s">
        <v>14439</v>
      </c>
      <c r="G4882" s="11">
        <v>1</v>
      </c>
      <c r="H4882" s="11">
        <v>1</v>
      </c>
      <c r="I4882" s="78" t="s">
        <v>14440</v>
      </c>
    </row>
    <row r="4883" spans="2:9" ht="20.100000000000001" customHeight="1">
      <c r="B4883" s="4" t="s">
        <v>14441</v>
      </c>
      <c r="C4883" s="4">
        <v>538565</v>
      </c>
      <c r="D4883" s="4" t="s">
        <v>14442</v>
      </c>
      <c r="G4883" s="11"/>
      <c r="H4883" s="11"/>
      <c r="I4883" s="78" t="s">
        <v>14443</v>
      </c>
    </row>
    <row r="4884" spans="2:9" ht="20.100000000000001" customHeight="1">
      <c r="B4884" s="4" t="s">
        <v>14444</v>
      </c>
      <c r="D4884" s="4" t="s">
        <v>14445</v>
      </c>
      <c r="G4884" s="11">
        <v>1</v>
      </c>
      <c r="H4884" s="11">
        <v>1</v>
      </c>
      <c r="I4884" s="78" t="s">
        <v>14446</v>
      </c>
    </row>
    <row r="4885" spans="2:9" ht="20.100000000000001" customHeight="1">
      <c r="B4885" s="4" t="s">
        <v>14447</v>
      </c>
      <c r="D4885" s="4" t="s">
        <v>14448</v>
      </c>
      <c r="G4885" s="11">
        <v>1</v>
      </c>
      <c r="H4885" s="11">
        <v>1</v>
      </c>
      <c r="I4885" s="78" t="s">
        <v>14449</v>
      </c>
    </row>
    <row r="4886" spans="2:9" ht="20.100000000000001" customHeight="1">
      <c r="B4886" s="4" t="s">
        <v>14450</v>
      </c>
      <c r="D4886" s="4" t="s">
        <v>14451</v>
      </c>
      <c r="G4886" s="11">
        <v>1</v>
      </c>
      <c r="H4886" s="11">
        <v>1</v>
      </c>
      <c r="I4886" s="78" t="s">
        <v>14452</v>
      </c>
    </row>
    <row r="4887" spans="2:9" ht="20.100000000000001" customHeight="1">
      <c r="B4887" s="4" t="s">
        <v>14453</v>
      </c>
      <c r="C4887" s="4">
        <v>524520</v>
      </c>
      <c r="D4887" s="4" t="s">
        <v>14454</v>
      </c>
      <c r="G4887" s="11"/>
      <c r="H4887" s="11"/>
      <c r="I4887" s="78" t="s">
        <v>14455</v>
      </c>
    </row>
    <row r="4888" spans="2:9" ht="20.100000000000001" customHeight="1">
      <c r="B4888" s="4" t="s">
        <v>14456</v>
      </c>
      <c r="C4888" s="4">
        <v>507828</v>
      </c>
      <c r="D4888" s="4" t="s">
        <v>14457</v>
      </c>
      <c r="G4888" s="11"/>
      <c r="H4888" s="11"/>
      <c r="I4888" s="78" t="s">
        <v>14458</v>
      </c>
    </row>
    <row r="4889" spans="2:9" ht="20.100000000000001" customHeight="1">
      <c r="B4889" s="4" t="s">
        <v>14459</v>
      </c>
      <c r="D4889" s="4" t="s">
        <v>14460</v>
      </c>
      <c r="G4889" s="11">
        <v>1</v>
      </c>
      <c r="H4889" s="11">
        <v>1</v>
      </c>
      <c r="I4889" s="78" t="s">
        <v>14461</v>
      </c>
    </row>
    <row r="4890" spans="2:9" ht="20.100000000000001" customHeight="1">
      <c r="B4890" s="4" t="s">
        <v>14462</v>
      </c>
      <c r="D4890" s="4" t="s">
        <v>14462</v>
      </c>
      <c r="G4890" s="11">
        <v>1</v>
      </c>
      <c r="H4890" s="11">
        <v>1</v>
      </c>
      <c r="I4890" s="78" t="s">
        <v>14463</v>
      </c>
    </row>
    <row r="4891" spans="2:9" ht="20.100000000000001" customHeight="1">
      <c r="B4891" s="4" t="s">
        <v>14464</v>
      </c>
      <c r="C4891" s="4">
        <v>509782</v>
      </c>
      <c r="D4891" s="4" t="s">
        <v>14465</v>
      </c>
      <c r="G4891" s="11"/>
      <c r="H4891" s="11"/>
      <c r="I4891" s="78" t="s">
        <v>14466</v>
      </c>
    </row>
    <row r="4892" spans="2:9" ht="20.100000000000001" customHeight="1">
      <c r="B4892" s="4" t="s">
        <v>14467</v>
      </c>
      <c r="D4892" s="4" t="s">
        <v>14468</v>
      </c>
      <c r="G4892" s="11">
        <v>1</v>
      </c>
      <c r="H4892" s="11">
        <v>1</v>
      </c>
      <c r="I4892" s="78" t="s">
        <v>14469</v>
      </c>
    </row>
    <row r="4893" spans="2:9" ht="20.100000000000001" customHeight="1">
      <c r="B4893" s="4" t="s">
        <v>14470</v>
      </c>
      <c r="C4893" s="4">
        <v>531541</v>
      </c>
      <c r="D4893" s="4" t="s">
        <v>14471</v>
      </c>
      <c r="G4893" s="11"/>
      <c r="H4893" s="11"/>
      <c r="I4893" s="78" t="s">
        <v>14472</v>
      </c>
    </row>
    <row r="4894" spans="2:9" ht="20.100000000000001" customHeight="1">
      <c r="B4894" s="4" t="s">
        <v>14473</v>
      </c>
      <c r="C4894" s="4">
        <v>526133</v>
      </c>
      <c r="D4894" s="4" t="s">
        <v>14474</v>
      </c>
      <c r="G4894" s="11"/>
      <c r="H4894" s="11"/>
      <c r="I4894" s="78" t="s">
        <v>14475</v>
      </c>
    </row>
    <row r="4895" spans="2:9" ht="20.100000000000001" customHeight="1">
      <c r="B4895" s="4" t="s">
        <v>14476</v>
      </c>
      <c r="C4895" s="4">
        <v>132466</v>
      </c>
      <c r="D4895" s="4" t="s">
        <v>14477</v>
      </c>
      <c r="G4895" s="11"/>
      <c r="H4895" s="11"/>
      <c r="I4895" s="78" t="s">
        <v>14478</v>
      </c>
    </row>
    <row r="4896" spans="2:9" ht="20.100000000000001" customHeight="1">
      <c r="B4896" s="4" t="s">
        <v>14479</v>
      </c>
      <c r="C4896" s="4">
        <v>506528</v>
      </c>
      <c r="D4896" s="4" t="s">
        <v>14480</v>
      </c>
      <c r="G4896" s="11"/>
      <c r="H4896" s="11"/>
      <c r="I4896" s="78" t="s">
        <v>14481</v>
      </c>
    </row>
    <row r="4897" spans="2:9" ht="20.100000000000001" customHeight="1">
      <c r="B4897" s="4" t="s">
        <v>14482</v>
      </c>
      <c r="C4897" s="4">
        <v>509917</v>
      </c>
      <c r="D4897" s="4" t="s">
        <v>14483</v>
      </c>
      <c r="G4897" s="11"/>
      <c r="H4897" s="11"/>
      <c r="I4897" s="78" t="s">
        <v>14484</v>
      </c>
    </row>
    <row r="4898" spans="2:9" ht="20.100000000000001" customHeight="1">
      <c r="B4898" s="4" t="s">
        <v>14485</v>
      </c>
      <c r="D4898" s="4" t="s">
        <v>14486</v>
      </c>
      <c r="G4898" s="11">
        <v>1</v>
      </c>
      <c r="H4898" s="11">
        <v>1</v>
      </c>
      <c r="I4898" s="78" t="s">
        <v>14487</v>
      </c>
    </row>
    <row r="4899" spans="2:9" ht="20.100000000000001" customHeight="1">
      <c r="B4899" s="4" t="s">
        <v>14488</v>
      </c>
      <c r="C4899" s="4">
        <v>531889</v>
      </c>
      <c r="D4899" s="4" t="s">
        <v>14489</v>
      </c>
      <c r="G4899" s="11"/>
      <c r="H4899" s="11"/>
      <c r="I4899" s="78" t="s">
        <v>14490</v>
      </c>
    </row>
    <row r="4900" spans="2:9" ht="20.100000000000001" customHeight="1">
      <c r="B4900" s="4" t="s">
        <v>14491</v>
      </c>
      <c r="C4900" s="4">
        <v>511523</v>
      </c>
      <c r="D4900" s="4" t="s">
        <v>14492</v>
      </c>
      <c r="G4900" s="11"/>
      <c r="H4900" s="11"/>
      <c r="I4900" s="78" t="s">
        <v>14493</v>
      </c>
    </row>
    <row r="4901" spans="2:9" ht="20.100000000000001" customHeight="1">
      <c r="B4901" s="4" t="s">
        <v>14494</v>
      </c>
      <c r="C4901" s="4">
        <v>526827</v>
      </c>
      <c r="D4901" s="4" t="s">
        <v>14495</v>
      </c>
      <c r="G4901" s="11"/>
      <c r="H4901" s="11"/>
      <c r="I4901" s="73" t="s">
        <v>14496</v>
      </c>
    </row>
    <row r="4902" spans="2:9" ht="20.100000000000001" customHeight="1">
      <c r="B4902" s="4" t="s">
        <v>14497</v>
      </c>
      <c r="C4902" s="4">
        <v>100290</v>
      </c>
      <c r="D4902" s="4" t="s">
        <v>14498</v>
      </c>
      <c r="G4902" s="11"/>
      <c r="H4902" s="11"/>
      <c r="I4902" s="73" t="s">
        <v>14499</v>
      </c>
    </row>
    <row r="4903" spans="2:9" ht="20.100000000000001" customHeight="1">
      <c r="B4903" s="4" t="s">
        <v>14500</v>
      </c>
      <c r="C4903" s="4">
        <v>531156</v>
      </c>
      <c r="D4903" s="4" t="s">
        <v>14501</v>
      </c>
      <c r="G4903" s="11"/>
      <c r="H4903" s="11"/>
      <c r="I4903" s="73" t="s">
        <v>14502</v>
      </c>
    </row>
    <row r="4904" spans="2:9" ht="20.100000000000001" customHeight="1">
      <c r="B4904" s="4" t="s">
        <v>14503</v>
      </c>
      <c r="C4904" s="4">
        <v>523483</v>
      </c>
      <c r="D4904" s="4" t="s">
        <v>14504</v>
      </c>
      <c r="G4904" s="11"/>
      <c r="H4904" s="11"/>
      <c r="I4904" s="73" t="s">
        <v>14505</v>
      </c>
    </row>
    <row r="4905" spans="2:9" ht="20.100000000000001" customHeight="1">
      <c r="B4905" s="4" t="s">
        <v>14506</v>
      </c>
      <c r="C4905" s="4">
        <v>530357</v>
      </c>
      <c r="D4905" s="4" t="s">
        <v>14507</v>
      </c>
      <c r="G4905" s="11"/>
      <c r="H4905" s="11"/>
      <c r="I4905" s="73" t="s">
        <v>14508</v>
      </c>
    </row>
    <row r="4906" spans="2:9" ht="20.100000000000001" customHeight="1">
      <c r="B4906" s="4" t="s">
        <v>14509</v>
      </c>
      <c r="D4906" s="4" t="s">
        <v>14510</v>
      </c>
      <c r="G4906" s="11">
        <v>1</v>
      </c>
      <c r="H4906" s="11">
        <v>1</v>
      </c>
      <c r="I4906" s="73" t="s">
        <v>14511</v>
      </c>
    </row>
    <row r="4907" spans="2:9" ht="20.100000000000001" customHeight="1">
      <c r="B4907" s="4" t="s">
        <v>14512</v>
      </c>
      <c r="C4907" s="4">
        <v>534109</v>
      </c>
      <c r="D4907" s="4" t="s">
        <v>14513</v>
      </c>
      <c r="F4907" s="4" t="s">
        <v>2132</v>
      </c>
      <c r="G4907" s="11"/>
      <c r="H4907" s="11"/>
      <c r="I4907" s="73" t="s">
        <v>14514</v>
      </c>
    </row>
    <row r="4908" spans="2:9" ht="20.100000000000001" customHeight="1">
      <c r="B4908" s="4" t="s">
        <v>14515</v>
      </c>
      <c r="D4908" s="4" t="s">
        <v>14516</v>
      </c>
      <c r="G4908" s="11">
        <v>1</v>
      </c>
      <c r="H4908" s="11">
        <v>1</v>
      </c>
      <c r="I4908" s="73" t="s">
        <v>14517</v>
      </c>
    </row>
    <row r="4909" spans="2:9" ht="20.100000000000001" customHeight="1">
      <c r="B4909" s="4" t="s">
        <v>14518</v>
      </c>
      <c r="D4909" s="4" t="s">
        <v>14519</v>
      </c>
      <c r="G4909" s="11">
        <v>1</v>
      </c>
      <c r="H4909" s="11">
        <v>1</v>
      </c>
      <c r="I4909" s="73" t="s">
        <v>14520</v>
      </c>
    </row>
    <row r="4910" spans="2:9" ht="20.100000000000001" customHeight="1">
      <c r="B4910" s="4" t="s">
        <v>14521</v>
      </c>
      <c r="C4910" s="4">
        <v>500245</v>
      </c>
      <c r="D4910" s="4" t="s">
        <v>14522</v>
      </c>
      <c r="G4910" s="11"/>
      <c r="H4910" s="11"/>
      <c r="I4910" s="73" t="s">
        <v>14523</v>
      </c>
    </row>
    <row r="4911" spans="2:9" ht="20.100000000000001" customHeight="1">
      <c r="B4911" s="4" t="s">
        <v>14524</v>
      </c>
      <c r="C4911" s="4">
        <v>531846</v>
      </c>
      <c r="D4911" s="4" t="s">
        <v>14525</v>
      </c>
      <c r="G4911" s="11"/>
      <c r="H4911" s="11"/>
      <c r="I4911" s="73" t="s">
        <v>14526</v>
      </c>
    </row>
    <row r="4912" spans="2:9" ht="20.100000000000001" customHeight="1">
      <c r="B4912" s="4" t="s">
        <v>14527</v>
      </c>
      <c r="D4912" s="4" t="s">
        <v>14528</v>
      </c>
      <c r="G4912" s="11">
        <v>1</v>
      </c>
      <c r="H4912" s="11">
        <v>1</v>
      </c>
      <c r="I4912" s="73" t="s">
        <v>14529</v>
      </c>
    </row>
    <row r="4913" spans="2:9" ht="20.100000000000001" customHeight="1">
      <c r="B4913" s="4" t="s">
        <v>14530</v>
      </c>
      <c r="C4913" s="4">
        <v>531297</v>
      </c>
      <c r="D4913" s="4" t="s">
        <v>14531</v>
      </c>
      <c r="G4913" s="11"/>
      <c r="H4913" s="11"/>
      <c r="I4913" s="73" t="s">
        <v>14532</v>
      </c>
    </row>
    <row r="4914" spans="2:9" ht="20.100000000000001" customHeight="1">
      <c r="B4914" s="4" t="s">
        <v>14533</v>
      </c>
      <c r="D4914" s="4" t="s">
        <v>14534</v>
      </c>
      <c r="G4914" s="11">
        <v>1</v>
      </c>
      <c r="H4914" s="11">
        <v>1</v>
      </c>
      <c r="I4914" s="73" t="s">
        <v>14535</v>
      </c>
    </row>
    <row r="4915" spans="2:9" ht="20.100000000000001" customHeight="1">
      <c r="B4915" s="4" t="s">
        <v>14536</v>
      </c>
      <c r="D4915" s="4" t="s">
        <v>14537</v>
      </c>
      <c r="G4915" s="11">
        <v>1</v>
      </c>
      <c r="H4915" s="11">
        <v>1</v>
      </c>
      <c r="I4915" s="75" t="s">
        <v>14538</v>
      </c>
    </row>
    <row r="4916" spans="2:9" ht="20.100000000000001" customHeight="1">
      <c r="B4916" s="4" t="s">
        <v>14539</v>
      </c>
      <c r="D4916" s="4" t="s">
        <v>14540</v>
      </c>
      <c r="G4916" s="11">
        <v>1</v>
      </c>
      <c r="H4916" s="11">
        <v>1</v>
      </c>
      <c r="I4916" s="73" t="s">
        <v>14541</v>
      </c>
    </row>
    <row r="4917" spans="2:9" ht="20.100000000000001" customHeight="1">
      <c r="B4917" s="4" t="s">
        <v>14542</v>
      </c>
      <c r="D4917" s="4" t="s">
        <v>14543</v>
      </c>
      <c r="G4917" s="11">
        <v>1</v>
      </c>
      <c r="H4917" s="11">
        <v>1</v>
      </c>
      <c r="I4917" s="73" t="s">
        <v>14544</v>
      </c>
    </row>
    <row r="4918" spans="2:9" ht="20.100000000000001" customHeight="1">
      <c r="B4918" s="4" t="s">
        <v>14545</v>
      </c>
      <c r="C4918" s="4">
        <v>530419</v>
      </c>
      <c r="D4918" s="4" t="s">
        <v>14546</v>
      </c>
      <c r="G4918" s="11"/>
      <c r="H4918" s="11"/>
      <c r="I4918" s="73" t="s">
        <v>14547</v>
      </c>
    </row>
    <row r="4919" spans="2:9" ht="20.100000000000001" customHeight="1">
      <c r="B4919" s="4" t="s">
        <v>14548</v>
      </c>
      <c r="D4919" s="4" t="s">
        <v>14549</v>
      </c>
      <c r="G4919" s="11">
        <v>1</v>
      </c>
      <c r="H4919" s="11">
        <v>1</v>
      </c>
      <c r="I4919" s="73" t="s">
        <v>14550</v>
      </c>
    </row>
    <row r="4920" spans="2:9" ht="20.100000000000001" customHeight="1">
      <c r="B4920" s="4" t="s">
        <v>14551</v>
      </c>
      <c r="C4920" s="4">
        <v>505594</v>
      </c>
      <c r="D4920" s="4" t="s">
        <v>14552</v>
      </c>
      <c r="G4920" s="11"/>
      <c r="H4920" s="11"/>
      <c r="I4920" s="73" t="s">
        <v>14553</v>
      </c>
    </row>
    <row r="4921" spans="2:9" ht="20.100000000000001" customHeight="1">
      <c r="B4921" s="4" t="s">
        <v>14554</v>
      </c>
      <c r="D4921" s="4" t="s">
        <v>14555</v>
      </c>
      <c r="G4921" s="11">
        <v>1</v>
      </c>
      <c r="H4921" s="11">
        <v>1</v>
      </c>
      <c r="I4921" s="73" t="s">
        <v>14556</v>
      </c>
    </row>
    <row r="4922" spans="2:9" ht="20.100000000000001" customHeight="1">
      <c r="B4922" s="4" t="s">
        <v>14557</v>
      </c>
      <c r="C4922" s="4">
        <v>524774</v>
      </c>
      <c r="D4922" s="4" t="s">
        <v>14558</v>
      </c>
      <c r="G4922" s="11"/>
      <c r="H4922" s="11"/>
      <c r="I4922" s="73" t="s">
        <v>14559</v>
      </c>
    </row>
    <row r="4923" spans="2:9" ht="20.100000000000001" customHeight="1">
      <c r="B4923" s="4" t="s">
        <v>14560</v>
      </c>
      <c r="D4923" s="4" t="s">
        <v>14561</v>
      </c>
      <c r="G4923" s="11">
        <v>1</v>
      </c>
      <c r="H4923" s="11">
        <v>1</v>
      </c>
      <c r="I4923" s="73" t="s">
        <v>14562</v>
      </c>
    </row>
    <row r="4924" spans="2:9" ht="20.100000000000001" customHeight="1">
      <c r="B4924" s="4" t="s">
        <v>14563</v>
      </c>
      <c r="C4924" s="4">
        <v>506642</v>
      </c>
      <c r="D4924" s="4" t="s">
        <v>14564</v>
      </c>
      <c r="G4924" s="11"/>
      <c r="H4924" s="11"/>
      <c r="I4924" s="73" t="s">
        <v>14565</v>
      </c>
    </row>
    <row r="4925" spans="2:9" ht="20.100000000000001" customHeight="1">
      <c r="B4925" s="4" t="s">
        <v>14566</v>
      </c>
      <c r="C4925" s="4">
        <v>780014</v>
      </c>
      <c r="D4925" s="4" t="s">
        <v>14567</v>
      </c>
      <c r="G4925" s="11"/>
      <c r="H4925" s="11"/>
      <c r="I4925" s="73" t="s">
        <v>14568</v>
      </c>
    </row>
    <row r="4926" spans="2:9" ht="20.100000000000001" customHeight="1">
      <c r="B4926" s="4" t="s">
        <v>14569</v>
      </c>
      <c r="C4926" s="4">
        <v>523489</v>
      </c>
      <c r="D4926" s="4" t="s">
        <v>14570</v>
      </c>
      <c r="G4926" s="11"/>
      <c r="H4926" s="11"/>
      <c r="I4926" s="73" t="s">
        <v>14571</v>
      </c>
    </row>
    <row r="4927" spans="2:9" ht="20.100000000000001" customHeight="1">
      <c r="B4927" s="4" t="s">
        <v>14572</v>
      </c>
      <c r="C4927" s="4">
        <v>531390</v>
      </c>
      <c r="D4927" s="4" t="s">
        <v>14573</v>
      </c>
      <c r="G4927" s="11"/>
      <c r="H4927" s="11"/>
      <c r="I4927" s="73" t="s">
        <v>14574</v>
      </c>
    </row>
    <row r="4928" spans="2:9" ht="20.100000000000001" customHeight="1">
      <c r="B4928" s="4" t="s">
        <v>14575</v>
      </c>
      <c r="C4928" s="4">
        <v>522091</v>
      </c>
      <c r="D4928" s="4" t="s">
        <v>14576</v>
      </c>
      <c r="G4928" s="11"/>
      <c r="H4928" s="11"/>
      <c r="I4928" s="73" t="s">
        <v>14577</v>
      </c>
    </row>
    <row r="4929" spans="2:9" ht="20.100000000000001" customHeight="1">
      <c r="B4929" s="4" t="s">
        <v>14578</v>
      </c>
      <c r="C4929" s="4">
        <v>536073</v>
      </c>
      <c r="D4929" s="4" t="s">
        <v>14579</v>
      </c>
      <c r="G4929" s="11"/>
      <c r="H4929" s="11"/>
      <c r="I4929" s="73" t="s">
        <v>14580</v>
      </c>
    </row>
    <row r="4930" spans="2:9" ht="20.100000000000001" customHeight="1">
      <c r="B4930" s="4" t="s">
        <v>14581</v>
      </c>
      <c r="C4930" s="4">
        <v>540097</v>
      </c>
      <c r="D4930" s="4" t="s">
        <v>14582</v>
      </c>
      <c r="G4930" s="11"/>
      <c r="H4930" s="11"/>
      <c r="I4930" s="73" t="s">
        <v>14583</v>
      </c>
    </row>
    <row r="4931" spans="2:9" ht="20.100000000000001" customHeight="1">
      <c r="B4931" s="4" t="s">
        <v>14584</v>
      </c>
      <c r="D4931" s="4" t="s">
        <v>14585</v>
      </c>
      <c r="G4931" s="11">
        <v>1</v>
      </c>
      <c r="H4931" s="11">
        <v>1</v>
      </c>
      <c r="I4931" s="73" t="s">
        <v>14586</v>
      </c>
    </row>
    <row r="4932" spans="2:9" ht="20.100000000000001" customHeight="1">
      <c r="B4932" s="4" t="s">
        <v>14587</v>
      </c>
      <c r="D4932" s="4" t="s">
        <v>14588</v>
      </c>
      <c r="G4932" s="11">
        <v>1</v>
      </c>
      <c r="H4932" s="11">
        <v>1</v>
      </c>
      <c r="I4932" s="73" t="s">
        <v>14589</v>
      </c>
    </row>
    <row r="4933" spans="2:9" ht="20.100000000000001" customHeight="1">
      <c r="B4933" s="4" t="s">
        <v>14590</v>
      </c>
      <c r="C4933" s="4">
        <v>507759</v>
      </c>
      <c r="D4933" s="4" t="s">
        <v>14591</v>
      </c>
      <c r="G4933" s="11"/>
      <c r="H4933" s="11"/>
      <c r="I4933" s="73" t="s">
        <v>14592</v>
      </c>
    </row>
    <row r="4934" spans="2:9" ht="20.100000000000001" customHeight="1">
      <c r="B4934" s="4" t="s">
        <v>14593</v>
      </c>
      <c r="C4934" s="4">
        <v>538833</v>
      </c>
      <c r="D4934" s="4" t="s">
        <v>14594</v>
      </c>
      <c r="G4934" s="11"/>
      <c r="H4934" s="11"/>
      <c r="I4934" s="73" t="s">
        <v>14595</v>
      </c>
    </row>
    <row r="4935" spans="2:9" ht="20.100000000000001" customHeight="1">
      <c r="B4935" s="4" t="s">
        <v>14596</v>
      </c>
      <c r="C4935" s="4">
        <v>538857</v>
      </c>
      <c r="D4935" s="4" t="s">
        <v>14597</v>
      </c>
      <c r="G4935" s="11"/>
      <c r="H4935" s="11"/>
      <c r="I4935" s="73" t="s">
        <v>14598</v>
      </c>
    </row>
    <row r="4936" spans="2:9" ht="20.100000000000001" customHeight="1">
      <c r="B4936" s="4" t="s">
        <v>14599</v>
      </c>
      <c r="C4936" s="4">
        <v>534708</v>
      </c>
      <c r="D4936" s="4" t="s">
        <v>14600</v>
      </c>
      <c r="F4936" s="4" t="s">
        <v>80</v>
      </c>
      <c r="G4936" s="11"/>
      <c r="H4936" s="11"/>
      <c r="I4936" s="73" t="s">
        <v>14601</v>
      </c>
    </row>
    <row r="4937" spans="2:9" ht="20.100000000000001" customHeight="1">
      <c r="B4937" s="4" t="s">
        <v>14602</v>
      </c>
      <c r="C4937" s="4">
        <v>532380</v>
      </c>
      <c r="D4937" s="4" t="s">
        <v>14603</v>
      </c>
      <c r="G4937" s="11"/>
      <c r="H4937" s="11"/>
      <c r="I4937" s="73" t="s">
        <v>14604</v>
      </c>
    </row>
    <row r="4938" spans="2:9" ht="20.100000000000001" customHeight="1">
      <c r="B4938" s="4" t="s">
        <v>14605</v>
      </c>
      <c r="C4938" s="4">
        <v>521238</v>
      </c>
      <c r="D4938" s="4" t="s">
        <v>14606</v>
      </c>
      <c r="G4938" s="11"/>
      <c r="H4938" s="11"/>
      <c r="I4938" s="73" t="s">
        <v>14607</v>
      </c>
    </row>
    <row r="4939" spans="2:9" ht="20.100000000000001" customHeight="1">
      <c r="B4939" s="4" t="s">
        <v>14608</v>
      </c>
      <c r="D4939" s="4" t="s">
        <v>14609</v>
      </c>
      <c r="G4939" s="11">
        <v>1</v>
      </c>
      <c r="H4939" s="11">
        <v>1</v>
      </c>
      <c r="I4939" s="73" t="s">
        <v>14610</v>
      </c>
    </row>
    <row r="4940" spans="2:9" ht="20.100000000000001" customHeight="1">
      <c r="B4940" s="4" t="s">
        <v>14611</v>
      </c>
      <c r="D4940" s="4" t="s">
        <v>14612</v>
      </c>
      <c r="G4940" s="11">
        <v>1</v>
      </c>
      <c r="H4940" s="11">
        <v>1</v>
      </c>
      <c r="I4940" s="73" t="s">
        <v>14613</v>
      </c>
    </row>
    <row r="4941" spans="2:9" ht="20.100000000000001" customHeight="1">
      <c r="B4941" s="4" t="s">
        <v>14614</v>
      </c>
      <c r="C4941" s="4">
        <v>512247</v>
      </c>
      <c r="D4941" s="4" t="s">
        <v>14615</v>
      </c>
      <c r="G4941" s="11"/>
      <c r="H4941" s="11"/>
      <c r="I4941" s="73" t="s">
        <v>14616</v>
      </c>
    </row>
    <row r="4942" spans="2:9" ht="20.100000000000001" customHeight="1">
      <c r="B4942" s="4" t="s">
        <v>14617</v>
      </c>
      <c r="C4942" s="4">
        <v>540181</v>
      </c>
      <c r="D4942" s="4" t="s">
        <v>14618</v>
      </c>
      <c r="G4942" s="11"/>
      <c r="H4942" s="11"/>
      <c r="I4942" s="73" t="s">
        <v>14619</v>
      </c>
    </row>
    <row r="4943" spans="2:9" ht="20.100000000000001" customHeight="1">
      <c r="B4943" s="4" t="s">
        <v>14620</v>
      </c>
      <c r="C4943" s="4">
        <v>539409</v>
      </c>
      <c r="D4943" s="4" t="s">
        <v>14621</v>
      </c>
      <c r="G4943" s="11"/>
      <c r="H4943" s="11"/>
      <c r="I4943" s="73" t="s">
        <v>14622</v>
      </c>
    </row>
    <row r="4944" spans="2:9" ht="20.100000000000001" customHeight="1">
      <c r="B4944" s="4" t="s">
        <v>14623</v>
      </c>
      <c r="D4944" s="4" t="s">
        <v>14624</v>
      </c>
      <c r="G4944" s="11">
        <v>1</v>
      </c>
      <c r="H4944" s="11">
        <v>1</v>
      </c>
      <c r="I4944" s="73" t="s">
        <v>14625</v>
      </c>
    </row>
    <row r="4945" spans="2:9" ht="20.100000000000001" customHeight="1">
      <c r="B4945" s="4" t="s">
        <v>14626</v>
      </c>
      <c r="C4945" s="4">
        <v>512257</v>
      </c>
      <c r="D4945" s="4" t="s">
        <v>14627</v>
      </c>
      <c r="G4945" s="11"/>
      <c r="H4945" s="11"/>
      <c r="I4945" s="73" t="s">
        <v>14616</v>
      </c>
    </row>
    <row r="4946" spans="2:9" ht="20.100000000000001" customHeight="1">
      <c r="B4946" s="4" t="s">
        <v>14628</v>
      </c>
      <c r="D4946" s="4" t="s">
        <v>14629</v>
      </c>
      <c r="G4946" s="11">
        <v>1</v>
      </c>
      <c r="H4946" s="11">
        <v>1</v>
      </c>
      <c r="I4946" s="73" t="s">
        <v>14630</v>
      </c>
    </row>
    <row r="4947" spans="2:9" ht="20.100000000000001" customHeight="1">
      <c r="B4947" s="4" t="s">
        <v>14631</v>
      </c>
      <c r="C4947" s="4">
        <v>526081</v>
      </c>
      <c r="D4947" s="4" t="s">
        <v>14632</v>
      </c>
      <c r="G4947" s="11"/>
      <c r="H4947" s="11"/>
      <c r="I4947" s="73" t="s">
        <v>14633</v>
      </c>
    </row>
    <row r="4948" spans="2:9" ht="20.100000000000001" customHeight="1">
      <c r="B4948" s="4" t="s">
        <v>14634</v>
      </c>
      <c r="D4948" s="4" t="s">
        <v>14635</v>
      </c>
      <c r="G4948" s="11">
        <v>50</v>
      </c>
      <c r="H4948" s="11">
        <v>50</v>
      </c>
      <c r="I4948" s="72" t="s">
        <v>14636</v>
      </c>
    </row>
    <row r="4949" spans="2:9" ht="20.100000000000001" customHeight="1">
      <c r="B4949" s="4" t="s">
        <v>14637</v>
      </c>
      <c r="C4949" s="4">
        <v>531287</v>
      </c>
      <c r="D4949" s="4" t="s">
        <v>14638</v>
      </c>
      <c r="G4949" s="11"/>
      <c r="H4949" s="11"/>
      <c r="I4949" s="73" t="s">
        <v>14639</v>
      </c>
    </row>
    <row r="4950" spans="2:9" ht="20.100000000000001" customHeight="1">
      <c r="B4950" s="4" t="s">
        <v>14640</v>
      </c>
      <c r="C4950" s="4">
        <v>509887</v>
      </c>
      <c r="D4950" s="4" t="s">
        <v>14641</v>
      </c>
      <c r="G4950" s="11"/>
      <c r="H4950" s="11"/>
      <c r="I4950" s="73" t="s">
        <v>14642</v>
      </c>
    </row>
    <row r="4951" spans="2:9" ht="20.100000000000001" customHeight="1">
      <c r="B4951" s="4" t="s">
        <v>14643</v>
      </c>
      <c r="C4951" s="4">
        <v>512062</v>
      </c>
      <c r="D4951" s="4" t="s">
        <v>14644</v>
      </c>
      <c r="G4951" s="11"/>
      <c r="H4951" s="11"/>
      <c r="I4951" s="66"/>
    </row>
    <row r="4952" spans="2:9" ht="20.100000000000001" customHeight="1">
      <c r="B4952" s="4" t="s">
        <v>14645</v>
      </c>
      <c r="D4952" s="4" t="s">
        <v>14646</v>
      </c>
      <c r="G4952" s="11">
        <v>1</v>
      </c>
      <c r="H4952" s="11">
        <v>1</v>
      </c>
      <c r="I4952" s="73" t="s">
        <v>14647</v>
      </c>
    </row>
    <row r="4953" spans="2:9" ht="20.100000000000001" customHeight="1">
      <c r="B4953" s="4" t="s">
        <v>14648</v>
      </c>
      <c r="C4953" s="4">
        <v>530735</v>
      </c>
      <c r="D4953" s="4" t="s">
        <v>14649</v>
      </c>
      <c r="G4953" s="11"/>
      <c r="H4953" s="11"/>
      <c r="I4953" s="73" t="s">
        <v>14650</v>
      </c>
    </row>
    <row r="4954" spans="2:9" ht="20.100000000000001" customHeight="1">
      <c r="B4954" s="4" t="s">
        <v>14651</v>
      </c>
      <c r="C4954" s="4">
        <v>539384</v>
      </c>
      <c r="D4954" s="4" t="s">
        <v>14652</v>
      </c>
      <c r="G4954" s="11"/>
      <c r="H4954" s="11"/>
      <c r="I4954" s="73" t="s">
        <v>14653</v>
      </c>
    </row>
    <row r="4955" spans="2:9" ht="20.100000000000001" customHeight="1">
      <c r="B4955" s="4" t="s">
        <v>14654</v>
      </c>
      <c r="C4955" s="4">
        <v>531283</v>
      </c>
      <c r="D4955" s="4" t="s">
        <v>14655</v>
      </c>
      <c r="G4955" s="11"/>
      <c r="H4955" s="11"/>
      <c r="I4955" s="73" t="s">
        <v>14656</v>
      </c>
    </row>
    <row r="4956" spans="2:9" ht="20.100000000000001" customHeight="1">
      <c r="B4956" s="4" t="s">
        <v>14657</v>
      </c>
      <c r="C4956" s="4">
        <v>539288</v>
      </c>
      <c r="D4956" s="4" t="s">
        <v>14658</v>
      </c>
      <c r="G4956" s="11"/>
      <c r="H4956" s="11"/>
      <c r="I4956" s="73" t="s">
        <v>14659</v>
      </c>
    </row>
    <row r="4957" spans="2:9" ht="20.100000000000001" customHeight="1">
      <c r="B4957" s="4" t="s">
        <v>14660</v>
      </c>
      <c r="C4957" s="4">
        <v>517320</v>
      </c>
      <c r="D4957" s="4" t="s">
        <v>14661</v>
      </c>
      <c r="G4957" s="11"/>
      <c r="H4957" s="11"/>
      <c r="I4957" s="73" t="s">
        <v>14662</v>
      </c>
    </row>
    <row r="4958" spans="2:9" ht="20.100000000000001" customHeight="1">
      <c r="B4958" s="4" t="s">
        <v>14663</v>
      </c>
      <c r="C4958" s="4">
        <v>523315</v>
      </c>
      <c r="D4958" s="4" t="s">
        <v>14664</v>
      </c>
      <c r="G4958" s="11"/>
      <c r="H4958" s="11"/>
      <c r="I4958" s="73" t="s">
        <v>14665</v>
      </c>
    </row>
    <row r="4959" spans="2:9" ht="20.100000000000001" customHeight="1">
      <c r="B4959" s="4" t="s">
        <v>14666</v>
      </c>
      <c r="C4959" s="4">
        <v>538668</v>
      </c>
      <c r="D4959" s="4" t="s">
        <v>14667</v>
      </c>
      <c r="G4959" s="11"/>
      <c r="H4959" s="11"/>
      <c r="I4959" s="73" t="s">
        <v>14668</v>
      </c>
    </row>
    <row r="4960" spans="2:9" ht="20.100000000000001" customHeight="1">
      <c r="B4960" s="4" t="s">
        <v>14669</v>
      </c>
      <c r="D4960" s="4" t="s">
        <v>14670</v>
      </c>
      <c r="G4960" s="11">
        <v>1</v>
      </c>
      <c r="H4960" s="11">
        <v>1</v>
      </c>
      <c r="I4960" s="73" t="s">
        <v>14671</v>
      </c>
    </row>
    <row r="4961" spans="2:9" ht="20.100000000000001" customHeight="1">
      <c r="B4961" s="4" t="s">
        <v>14672</v>
      </c>
      <c r="C4961" s="4">
        <v>530207</v>
      </c>
      <c r="D4961" s="4" t="s">
        <v>14673</v>
      </c>
      <c r="G4961" s="11"/>
      <c r="H4961" s="11"/>
      <c r="I4961" s="73" t="s">
        <v>14674</v>
      </c>
    </row>
    <row r="4962" spans="2:9" ht="20.100000000000001" customHeight="1">
      <c r="B4962" s="4" t="s">
        <v>14675</v>
      </c>
      <c r="C4962" s="4">
        <v>511451</v>
      </c>
      <c r="D4962" s="4" t="s">
        <v>14676</v>
      </c>
      <c r="G4962" s="11"/>
      <c r="H4962" s="11"/>
      <c r="I4962" s="73" t="s">
        <v>14677</v>
      </c>
    </row>
    <row r="4963" spans="2:9" ht="20.100000000000001" customHeight="1">
      <c r="B4963" s="4" t="s">
        <v>14678</v>
      </c>
      <c r="C4963" s="4">
        <v>514260</v>
      </c>
      <c r="D4963" s="4" t="s">
        <v>14679</v>
      </c>
      <c r="G4963" s="11"/>
      <c r="H4963" s="11"/>
      <c r="I4963" s="73" t="s">
        <v>14680</v>
      </c>
    </row>
    <row r="4964" spans="2:9" ht="20.100000000000001" customHeight="1">
      <c r="B4964" s="4" t="s">
        <v>14681</v>
      </c>
      <c r="D4964" s="4" t="s">
        <v>14682</v>
      </c>
      <c r="G4964" s="11">
        <v>1</v>
      </c>
      <c r="H4964" s="11">
        <v>1</v>
      </c>
      <c r="I4964" s="73" t="s">
        <v>14683</v>
      </c>
    </row>
    <row r="4965" spans="2:9" ht="20.100000000000001" customHeight="1">
      <c r="B4965" s="4" t="s">
        <v>14684</v>
      </c>
      <c r="C4965" s="4">
        <v>534920</v>
      </c>
      <c r="D4965" s="4" t="s">
        <v>14685</v>
      </c>
      <c r="G4965" s="11"/>
      <c r="H4965" s="11"/>
      <c r="I4965" s="73" t="s">
        <v>14686</v>
      </c>
    </row>
    <row r="4966" spans="2:9" ht="20.100000000000001" customHeight="1">
      <c r="B4966" s="4" t="s">
        <v>14687</v>
      </c>
      <c r="C4966" s="4">
        <v>511501</v>
      </c>
      <c r="D4966" s="4" t="s">
        <v>14688</v>
      </c>
      <c r="G4966" s="11"/>
      <c r="H4966" s="11"/>
      <c r="I4966" s="73" t="s">
        <v>14689</v>
      </c>
    </row>
    <row r="4967" spans="2:9" ht="20.100000000000001" customHeight="1">
      <c r="B4967" s="4" t="s">
        <v>14690</v>
      </c>
      <c r="D4967" s="4" t="s">
        <v>14691</v>
      </c>
      <c r="G4967" s="11">
        <v>1</v>
      </c>
      <c r="H4967" s="11">
        <v>1</v>
      </c>
      <c r="I4967" s="73" t="s">
        <v>14692</v>
      </c>
    </row>
    <row r="4968" spans="2:9" ht="20.100000000000001" customHeight="1">
      <c r="B4968" s="4" t="s">
        <v>14693</v>
      </c>
      <c r="D4968" s="4" t="s">
        <v>14694</v>
      </c>
      <c r="G4968" s="11">
        <v>1</v>
      </c>
      <c r="H4968" s="11">
        <v>1</v>
      </c>
      <c r="I4968" s="73" t="s">
        <v>14695</v>
      </c>
    </row>
    <row r="4969" spans="2:9" ht="20.100000000000001" customHeight="1">
      <c r="B4969" s="4" t="s">
        <v>14696</v>
      </c>
      <c r="C4969" s="4">
        <v>521048</v>
      </c>
      <c r="D4969" s="4" t="s">
        <v>14697</v>
      </c>
      <c r="G4969" s="11"/>
      <c r="H4969" s="11"/>
      <c r="I4969" s="73" t="s">
        <v>14698</v>
      </c>
    </row>
    <row r="4970" spans="2:9" ht="20.100000000000001" customHeight="1">
      <c r="B4970" s="4" t="s">
        <v>14699</v>
      </c>
      <c r="D4970" s="4" t="s">
        <v>14700</v>
      </c>
      <c r="G4970" s="11">
        <v>1</v>
      </c>
      <c r="H4970" s="11">
        <v>1</v>
      </c>
      <c r="I4970" s="75" t="s">
        <v>14701</v>
      </c>
    </row>
    <row r="4971" spans="2:9" ht="20.100000000000001" customHeight="1">
      <c r="B4971" s="4" t="s">
        <v>14702</v>
      </c>
      <c r="C4971" s="4">
        <v>530733</v>
      </c>
      <c r="D4971" s="4" t="s">
        <v>14703</v>
      </c>
      <c r="G4971" s="11"/>
      <c r="H4971" s="11"/>
      <c r="I4971" s="73" t="s">
        <v>14704</v>
      </c>
    </row>
    <row r="4972" spans="2:9" ht="20.100000000000001" customHeight="1">
      <c r="B4972" s="4" t="s">
        <v>14705</v>
      </c>
      <c r="C4972" s="4">
        <v>538464</v>
      </c>
      <c r="D4972" s="4" t="s">
        <v>14706</v>
      </c>
      <c r="G4972" s="11"/>
      <c r="H4972" s="11"/>
      <c r="I4972" s="73" t="s">
        <v>14707</v>
      </c>
    </row>
    <row r="4973" spans="2:9" ht="20.100000000000001" customHeight="1">
      <c r="B4973" s="4" t="s">
        <v>14708</v>
      </c>
      <c r="D4973" s="4" t="s">
        <v>14709</v>
      </c>
      <c r="G4973" s="11">
        <v>1</v>
      </c>
      <c r="H4973" s="11">
        <v>1</v>
      </c>
      <c r="I4973" s="73" t="s">
        <v>14710</v>
      </c>
    </row>
    <row r="4974" spans="2:9" ht="20.100000000000001" customHeight="1">
      <c r="B4974" s="4" t="s">
        <v>14711</v>
      </c>
      <c r="D4974" s="4" t="s">
        <v>14712</v>
      </c>
      <c r="G4974" s="11">
        <v>1</v>
      </c>
      <c r="H4974" s="11">
        <v>1</v>
      </c>
      <c r="I4974" s="74" t="s">
        <v>14713</v>
      </c>
    </row>
    <row r="4975" spans="2:9" ht="20.100000000000001" customHeight="1">
      <c r="B4975" s="4" t="s">
        <v>14714</v>
      </c>
      <c r="C4975" s="4">
        <v>517273</v>
      </c>
      <c r="D4975" s="4" t="s">
        <v>14715</v>
      </c>
      <c r="G4975" s="11"/>
      <c r="H4975" s="11"/>
      <c r="I4975" s="75" t="s">
        <v>14716</v>
      </c>
    </row>
    <row r="4976" spans="2:9" ht="20.100000000000001" customHeight="1">
      <c r="B4976" s="4" t="s">
        <v>14717</v>
      </c>
      <c r="C4976" s="4">
        <v>526237</v>
      </c>
      <c r="D4976" s="4" t="s">
        <v>14718</v>
      </c>
      <c r="G4976" s="11"/>
      <c r="H4976" s="11"/>
      <c r="I4976" s="73" t="s">
        <v>14719</v>
      </c>
    </row>
    <row r="4977" spans="2:9" ht="20.100000000000001" customHeight="1">
      <c r="B4977" s="4" t="s">
        <v>14720</v>
      </c>
      <c r="C4977" s="4">
        <v>535566</v>
      </c>
      <c r="D4977" s="4" t="s">
        <v>14721</v>
      </c>
      <c r="G4977" s="11"/>
      <c r="H4977" s="11"/>
      <c r="I4977" s="73" t="s">
        <v>14722</v>
      </c>
    </row>
    <row r="4978" spans="2:9" ht="20.100000000000001" customHeight="1">
      <c r="B4978" s="4" t="s">
        <v>14723</v>
      </c>
      <c r="C4978" s="4">
        <v>531609</v>
      </c>
      <c r="D4978" s="4" t="s">
        <v>14724</v>
      </c>
      <c r="G4978" s="11"/>
      <c r="H4978" s="11"/>
      <c r="I4978" s="73" t="s">
        <v>14725</v>
      </c>
    </row>
    <row r="4979" spans="2:9" ht="20.100000000000001" customHeight="1">
      <c r="B4979" s="4" t="s">
        <v>14726</v>
      </c>
      <c r="D4979" s="4" t="s">
        <v>14727</v>
      </c>
      <c r="G4979" s="11">
        <v>1</v>
      </c>
      <c r="H4979" s="11">
        <v>1</v>
      </c>
      <c r="I4979" s="73" t="s">
        <v>14728</v>
      </c>
    </row>
    <row r="4980" spans="2:9" ht="20.100000000000001" customHeight="1">
      <c r="B4980" s="4" t="s">
        <v>14729</v>
      </c>
      <c r="D4980" s="4" t="s">
        <v>14730</v>
      </c>
      <c r="G4980" s="11">
        <v>1</v>
      </c>
      <c r="H4980" s="11">
        <v>1</v>
      </c>
      <c r="I4980" s="73" t="s">
        <v>14731</v>
      </c>
    </row>
    <row r="4981" spans="2:9" ht="20.100000000000001" customHeight="1">
      <c r="B4981" s="4" t="s">
        <v>14732</v>
      </c>
      <c r="D4981" s="4" t="s">
        <v>14733</v>
      </c>
      <c r="G4981" s="11">
        <v>1</v>
      </c>
      <c r="H4981" s="11">
        <v>1</v>
      </c>
      <c r="I4981" s="73" t="s">
        <v>14734</v>
      </c>
    </row>
    <row r="4982" spans="2:9" ht="20.100000000000001" customHeight="1">
      <c r="B4982" s="4" t="s">
        <v>14735</v>
      </c>
      <c r="C4982" s="4">
        <v>539097</v>
      </c>
      <c r="D4982" s="4" t="s">
        <v>14736</v>
      </c>
      <c r="G4982" s="11"/>
      <c r="H4982" s="11"/>
      <c r="I4982" s="73" t="s">
        <v>14737</v>
      </c>
    </row>
    <row r="4983" spans="2:9" ht="20.100000000000001" customHeight="1">
      <c r="B4983" s="4" t="s">
        <v>14738</v>
      </c>
      <c r="C4983" s="4">
        <v>531396</v>
      </c>
      <c r="D4983" s="4" t="s">
        <v>14739</v>
      </c>
      <c r="G4983" s="11"/>
      <c r="H4983" s="11"/>
      <c r="I4983" s="73" t="s">
        <v>14740</v>
      </c>
    </row>
    <row r="4984" spans="2:9" ht="20.100000000000001" customHeight="1">
      <c r="B4984" s="4" t="s">
        <v>14741</v>
      </c>
      <c r="C4984" s="4">
        <v>537766</v>
      </c>
      <c r="D4984" s="4" t="s">
        <v>14742</v>
      </c>
      <c r="G4984" s="11"/>
      <c r="H4984" s="11"/>
      <c r="I4984" s="73" t="s">
        <v>14743</v>
      </c>
    </row>
    <row r="4985" spans="2:9" ht="20.100000000000001" customHeight="1">
      <c r="B4985" s="4" t="s">
        <v>14744</v>
      </c>
      <c r="C4985" s="4">
        <v>540159</v>
      </c>
      <c r="D4985" s="4" t="s">
        <v>14745</v>
      </c>
      <c r="G4985" s="11"/>
      <c r="H4985" s="11"/>
      <c r="I4985" s="73" t="s">
        <v>14746</v>
      </c>
    </row>
    <row r="4986" spans="2:9" ht="20.100000000000001" customHeight="1">
      <c r="B4986" s="4" t="s">
        <v>14747</v>
      </c>
      <c r="C4986" s="4">
        <v>519285</v>
      </c>
      <c r="D4986" s="4" t="s">
        <v>14748</v>
      </c>
      <c r="G4986" s="11"/>
      <c r="H4986" s="11"/>
      <c r="I4986" s="73" t="s">
        <v>14749</v>
      </c>
    </row>
    <row r="4987" spans="2:9" ht="20.100000000000001" customHeight="1">
      <c r="B4987" s="4" t="s">
        <v>14750</v>
      </c>
      <c r="C4987" s="4">
        <v>502445</v>
      </c>
      <c r="D4987" s="4" t="s">
        <v>14751</v>
      </c>
      <c r="G4987" s="11"/>
      <c r="H4987" s="11"/>
      <c r="I4987" s="73" t="s">
        <v>14752</v>
      </c>
    </row>
    <row r="4988" spans="2:9" ht="20.100000000000001" customHeight="1">
      <c r="B4988" s="4" t="s">
        <v>14753</v>
      </c>
      <c r="C4988" s="4">
        <v>530581</v>
      </c>
      <c r="D4988" s="4" t="s">
        <v>14754</v>
      </c>
      <c r="G4988" s="11"/>
      <c r="H4988" s="11"/>
      <c r="I4988" s="73" t="s">
        <v>14755</v>
      </c>
    </row>
    <row r="4989" spans="2:9" ht="20.100000000000001" customHeight="1">
      <c r="B4989" s="4" t="s">
        <v>14756</v>
      </c>
      <c r="D4989" s="4" t="s">
        <v>14757</v>
      </c>
      <c r="G4989" s="11">
        <v>1</v>
      </c>
      <c r="H4989" s="11">
        <v>1</v>
      </c>
      <c r="I4989" s="73" t="s">
        <v>14758</v>
      </c>
    </row>
    <row r="4990" spans="2:9" ht="20.100000000000001" customHeight="1">
      <c r="B4990" s="4" t="s">
        <v>14759</v>
      </c>
      <c r="C4990" s="4">
        <v>542802</v>
      </c>
      <c r="D4990" s="4" t="s">
        <v>14760</v>
      </c>
      <c r="G4990" s="11"/>
      <c r="H4990" s="11"/>
      <c r="I4990" s="73" t="s">
        <v>14761</v>
      </c>
    </row>
    <row r="4991" spans="2:9" ht="20.100000000000001" customHeight="1">
      <c r="B4991" s="4" t="s">
        <v>14762</v>
      </c>
      <c r="D4991" s="4" t="s">
        <v>14763</v>
      </c>
      <c r="G4991" s="11">
        <v>1</v>
      </c>
      <c r="H4991" s="11">
        <v>1</v>
      </c>
      <c r="I4991" s="73" t="s">
        <v>14764</v>
      </c>
    </row>
    <row r="4992" spans="2:9" ht="20.100000000000001" customHeight="1">
      <c r="B4992" s="4" t="s">
        <v>14765</v>
      </c>
      <c r="C4992" s="4">
        <v>531227</v>
      </c>
      <c r="D4992" s="4" t="s">
        <v>14766</v>
      </c>
      <c r="G4992" s="11"/>
      <c r="H4992" s="11"/>
      <c r="I4992" s="73" t="s">
        <v>14767</v>
      </c>
    </row>
    <row r="4993" spans="2:9" ht="20.100000000000001" customHeight="1">
      <c r="B4993" s="4" t="s">
        <v>14768</v>
      </c>
      <c r="C4993" s="4">
        <v>526373</v>
      </c>
      <c r="D4993" s="4" t="s">
        <v>14769</v>
      </c>
      <c r="G4993" s="11"/>
      <c r="H4993" s="11"/>
      <c r="I4993" s="73" t="s">
        <v>14656</v>
      </c>
    </row>
    <row r="4994" spans="2:9" ht="20.100000000000001" customHeight="1">
      <c r="B4994" s="4" t="s">
        <v>14770</v>
      </c>
      <c r="D4994" s="4" t="s">
        <v>14771</v>
      </c>
      <c r="G4994" s="11">
        <v>1</v>
      </c>
      <c r="H4994" s="11">
        <v>1</v>
      </c>
      <c r="I4994" s="73" t="s">
        <v>14772</v>
      </c>
    </row>
    <row r="4995" spans="2:9" ht="20.100000000000001" customHeight="1">
      <c r="B4995" s="4" t="s">
        <v>14773</v>
      </c>
      <c r="D4995" s="4" t="s">
        <v>14774</v>
      </c>
      <c r="G4995" s="11">
        <v>1</v>
      </c>
      <c r="H4995" s="11">
        <v>1</v>
      </c>
      <c r="I4995" s="74" t="s">
        <v>14775</v>
      </c>
    </row>
    <row r="4996" spans="2:9" ht="20.100000000000001" customHeight="1">
      <c r="B4996" s="4" t="s">
        <v>14776</v>
      </c>
      <c r="C4996" s="4">
        <v>503092</v>
      </c>
      <c r="D4996" s="4" t="s">
        <v>14777</v>
      </c>
      <c r="G4996" s="11"/>
      <c r="H4996" s="11"/>
      <c r="I4996" s="73" t="s">
        <v>14778</v>
      </c>
    </row>
    <row r="4997" spans="2:9" ht="20.100000000000001" customHeight="1">
      <c r="B4997" s="4" t="s">
        <v>14779</v>
      </c>
      <c r="C4997" s="4">
        <v>538212</v>
      </c>
      <c r="D4997" s="4" t="s">
        <v>14780</v>
      </c>
      <c r="G4997" s="11"/>
      <c r="H4997" s="11"/>
      <c r="I4997" s="73" t="s">
        <v>14781</v>
      </c>
    </row>
    <row r="4998" spans="2:9" ht="20.100000000000001" customHeight="1">
      <c r="B4998" s="4" t="s">
        <v>14782</v>
      </c>
      <c r="C4998" s="4">
        <v>500307</v>
      </c>
      <c r="D4998" s="4" t="s">
        <v>14783</v>
      </c>
      <c r="G4998" s="11"/>
      <c r="H4998" s="11"/>
      <c r="I4998" s="73" t="s">
        <v>14784</v>
      </c>
    </row>
    <row r="4999" spans="2:9" ht="20.100000000000001" customHeight="1">
      <c r="B4999" s="4" t="s">
        <v>14785</v>
      </c>
      <c r="C4999" s="4">
        <v>523151</v>
      </c>
      <c r="D4999" s="4" t="s">
        <v>14786</v>
      </c>
      <c r="G4999" s="11"/>
      <c r="H4999" s="11"/>
      <c r="I4999" s="73" t="s">
        <v>14787</v>
      </c>
    </row>
    <row r="5000" spans="2:9" ht="20.100000000000001" customHeight="1">
      <c r="B5000" s="4" t="s">
        <v>14788</v>
      </c>
      <c r="D5000" s="4" t="s">
        <v>14789</v>
      </c>
      <c r="G5000" s="11">
        <v>1</v>
      </c>
      <c r="H5000" s="11">
        <v>1</v>
      </c>
      <c r="I5000" s="73" t="s">
        <v>14790</v>
      </c>
    </row>
    <row r="5001" spans="2:9" ht="20.100000000000001" customHeight="1">
      <c r="B5001" s="4" t="s">
        <v>14791</v>
      </c>
      <c r="C5001" s="4">
        <v>511246</v>
      </c>
      <c r="D5001" s="4" t="s">
        <v>14792</v>
      </c>
      <c r="G5001" s="11"/>
      <c r="H5001" s="11"/>
      <c r="I5001" s="73" t="s">
        <v>14793</v>
      </c>
    </row>
    <row r="5002" spans="2:9" ht="20.100000000000001" customHeight="1">
      <c r="B5002" s="4" t="s">
        <v>14794</v>
      </c>
      <c r="C5002" s="4">
        <v>511200</v>
      </c>
      <c r="D5002" s="4" t="s">
        <v>14795</v>
      </c>
      <c r="G5002" s="11"/>
      <c r="H5002" s="11"/>
      <c r="I5002" s="73" t="s">
        <v>14796</v>
      </c>
    </row>
    <row r="5003" spans="2:9" ht="20.100000000000001" customHeight="1">
      <c r="B5003" s="4" t="s">
        <v>14797</v>
      </c>
      <c r="C5003" s="4">
        <v>539479</v>
      </c>
      <c r="D5003" s="4" t="s">
        <v>14798</v>
      </c>
      <c r="G5003" s="11"/>
      <c r="H5003" s="11"/>
      <c r="I5003" s="73" t="s">
        <v>14799</v>
      </c>
    </row>
    <row r="5004" spans="2:9" ht="20.100000000000001" customHeight="1">
      <c r="B5004" s="4" t="s">
        <v>14800</v>
      </c>
      <c r="D5004" s="4" t="s">
        <v>14801</v>
      </c>
      <c r="G5004" s="11">
        <v>1</v>
      </c>
      <c r="H5004" s="11">
        <v>1</v>
      </c>
      <c r="I5004" s="73" t="s">
        <v>14802</v>
      </c>
    </row>
    <row r="5005" spans="2:9" ht="20.100000000000001" customHeight="1">
      <c r="B5005" s="4" t="s">
        <v>14803</v>
      </c>
      <c r="C5005" s="4">
        <v>542459</v>
      </c>
      <c r="D5005" s="4" t="s">
        <v>14804</v>
      </c>
      <c r="G5005" s="11"/>
      <c r="H5005" s="11"/>
      <c r="I5005" s="73" t="s">
        <v>14805</v>
      </c>
    </row>
    <row r="5006" spans="2:9" ht="20.100000000000001" customHeight="1">
      <c r="B5006" s="4" t="s">
        <v>14806</v>
      </c>
      <c r="C5006" s="4">
        <v>542012</v>
      </c>
      <c r="D5006" s="4" t="s">
        <v>14807</v>
      </c>
      <c r="G5006" s="11"/>
      <c r="H5006" s="11"/>
      <c r="I5006" s="73" t="s">
        <v>14808</v>
      </c>
    </row>
    <row r="5007" spans="2:9" ht="20.100000000000001" customHeight="1">
      <c r="B5007" s="4" t="s">
        <v>14809</v>
      </c>
      <c r="C5007" s="4">
        <v>530663</v>
      </c>
      <c r="D5007" s="4" t="s">
        <v>14810</v>
      </c>
      <c r="G5007" s="11"/>
      <c r="H5007" s="11"/>
      <c r="I5007" s="73" t="s">
        <v>14811</v>
      </c>
    </row>
    <row r="5008" spans="2:9" ht="20.100000000000001" customHeight="1">
      <c r="B5008" s="4" t="s">
        <v>14812</v>
      </c>
      <c r="D5008" s="4" t="s">
        <v>14813</v>
      </c>
      <c r="G5008" s="11">
        <v>1</v>
      </c>
      <c r="H5008" s="11">
        <v>1</v>
      </c>
      <c r="I5008" s="73" t="s">
        <v>14814</v>
      </c>
    </row>
    <row r="5009" spans="2:9" ht="20.100000000000001" customHeight="1">
      <c r="B5009" s="4" t="s">
        <v>14815</v>
      </c>
      <c r="D5009" s="4" t="s">
        <v>14816</v>
      </c>
      <c r="G5009" s="11">
        <v>1</v>
      </c>
      <c r="H5009" s="11">
        <v>1</v>
      </c>
      <c r="I5009" s="73" t="s">
        <v>14817</v>
      </c>
    </row>
    <row r="5010" spans="2:9" ht="20.100000000000001" customHeight="1">
      <c r="B5010" s="4" t="s">
        <v>14818</v>
      </c>
      <c r="D5010" s="4" t="s">
        <v>14819</v>
      </c>
      <c r="G5010" s="11">
        <v>1</v>
      </c>
      <c r="H5010" s="11">
        <v>1</v>
      </c>
      <c r="I5010" s="73" t="s">
        <v>14820</v>
      </c>
    </row>
    <row r="5011" spans="2:9" ht="20.100000000000001" customHeight="1">
      <c r="B5011" s="4" t="s">
        <v>14821</v>
      </c>
      <c r="D5011" s="4" t="s">
        <v>14822</v>
      </c>
      <c r="G5011" s="11">
        <v>1</v>
      </c>
      <c r="H5011" s="11">
        <v>1</v>
      </c>
      <c r="I5011" s="73" t="s">
        <v>14823</v>
      </c>
    </row>
    <row r="5012" spans="2:9" ht="20.100000000000001" customHeight="1">
      <c r="B5012" s="4" t="s">
        <v>14824</v>
      </c>
      <c r="C5012" s="4">
        <v>531962</v>
      </c>
      <c r="D5012" s="4" t="s">
        <v>14825</v>
      </c>
      <c r="G5012" s="11"/>
      <c r="H5012" s="11"/>
      <c r="I5012" s="73" t="s">
        <v>14826</v>
      </c>
    </row>
    <row r="5013" spans="2:9" ht="20.100000000000001" customHeight="1">
      <c r="B5013" s="4" t="s">
        <v>14827</v>
      </c>
      <c r="D5013" s="4" t="s">
        <v>14828</v>
      </c>
      <c r="G5013" s="11">
        <v>1</v>
      </c>
      <c r="H5013" s="11">
        <v>1</v>
      </c>
      <c r="I5013" s="73" t="s">
        <v>14829</v>
      </c>
    </row>
    <row r="5014" spans="2:9" ht="20.100000000000001" customHeight="1">
      <c r="B5014" s="4" t="s">
        <v>14830</v>
      </c>
      <c r="C5014" s="4">
        <v>539354</v>
      </c>
      <c r="D5014" s="4" t="s">
        <v>14831</v>
      </c>
      <c r="G5014" s="11"/>
      <c r="H5014" s="11"/>
      <c r="I5014" s="73" t="s">
        <v>14832</v>
      </c>
    </row>
    <row r="5015" spans="2:9" ht="20.100000000000001" customHeight="1">
      <c r="B5015" s="4" t="s">
        <v>14833</v>
      </c>
      <c r="D5015" s="4" t="s">
        <v>14834</v>
      </c>
      <c r="G5015" s="11">
        <v>1</v>
      </c>
      <c r="H5015" s="11">
        <v>1</v>
      </c>
      <c r="I5015" s="73" t="s">
        <v>14835</v>
      </c>
    </row>
    <row r="5016" spans="2:9" ht="20.100000000000001" customHeight="1">
      <c r="B5016" s="4" t="s">
        <v>14836</v>
      </c>
      <c r="D5016" s="4" t="s">
        <v>14837</v>
      </c>
      <c r="G5016" s="11">
        <v>1</v>
      </c>
      <c r="H5016" s="11">
        <v>1</v>
      </c>
      <c r="I5016" s="73" t="s">
        <v>14838</v>
      </c>
    </row>
    <row r="5017" spans="2:9" ht="20.100000000000001" customHeight="1">
      <c r="B5017" s="4" t="s">
        <v>14839</v>
      </c>
      <c r="C5017" s="4">
        <v>526751</v>
      </c>
      <c r="D5017" s="4" t="s">
        <v>14840</v>
      </c>
      <c r="G5017" s="11"/>
      <c r="H5017" s="11"/>
      <c r="I5017" s="73" t="s">
        <v>14841</v>
      </c>
    </row>
    <row r="5018" spans="2:9" ht="20.100000000000001" customHeight="1">
      <c r="B5018" s="4" t="s">
        <v>14842</v>
      </c>
      <c r="D5018" s="4" t="s">
        <v>14843</v>
      </c>
      <c r="G5018" s="11">
        <v>1</v>
      </c>
      <c r="H5018" s="11">
        <v>1</v>
      </c>
      <c r="I5018" s="73" t="s">
        <v>14844</v>
      </c>
    </row>
    <row r="5019" spans="2:9" ht="20.100000000000001" customHeight="1">
      <c r="B5019" s="4" t="s">
        <v>14845</v>
      </c>
      <c r="D5019" s="4" t="s">
        <v>14846</v>
      </c>
      <c r="G5019" s="11">
        <v>1</v>
      </c>
      <c r="H5019" s="11">
        <v>1</v>
      </c>
      <c r="I5019" s="73" t="s">
        <v>14847</v>
      </c>
    </row>
    <row r="5020" spans="2:9" ht="20.100000000000001" customHeight="1">
      <c r="B5020" s="4" t="s">
        <v>14848</v>
      </c>
      <c r="C5020" s="4">
        <v>538569</v>
      </c>
      <c r="D5020" s="4" t="s">
        <v>14849</v>
      </c>
      <c r="G5020" s="11"/>
      <c r="H5020" s="11"/>
      <c r="I5020" s="73" t="s">
        <v>14850</v>
      </c>
    </row>
    <row r="5021" spans="2:9" ht="20.100000000000001" customHeight="1">
      <c r="B5021" s="4" t="s">
        <v>14851</v>
      </c>
      <c r="D5021" s="4" t="s">
        <v>14852</v>
      </c>
      <c r="G5021" s="11">
        <v>1</v>
      </c>
      <c r="H5021" s="11">
        <v>1</v>
      </c>
      <c r="I5021" s="73" t="s">
        <v>14853</v>
      </c>
    </row>
    <row r="5022" spans="2:9" ht="20.100000000000001" customHeight="1">
      <c r="B5022" s="4" t="s">
        <v>14854</v>
      </c>
      <c r="D5022" s="4" t="s">
        <v>14855</v>
      </c>
      <c r="G5022" s="11">
        <v>1</v>
      </c>
      <c r="H5022" s="11">
        <v>1</v>
      </c>
      <c r="I5022" s="73" t="s">
        <v>14856</v>
      </c>
    </row>
    <row r="5023" spans="2:9" ht="20.100000000000001" customHeight="1">
      <c r="B5023" s="4" t="s">
        <v>14857</v>
      </c>
      <c r="D5023" s="4" t="s">
        <v>14858</v>
      </c>
      <c r="G5023" s="11">
        <v>1</v>
      </c>
      <c r="H5023" s="11">
        <v>1</v>
      </c>
      <c r="I5023" s="73" t="s">
        <v>14859</v>
      </c>
    </row>
    <row r="5024" spans="2:9" ht="20.100000000000001" customHeight="1">
      <c r="B5024" s="4" t="s">
        <v>14860</v>
      </c>
      <c r="D5024" s="4" t="s">
        <v>14861</v>
      </c>
      <c r="G5024" s="11">
        <v>1</v>
      </c>
      <c r="H5024" s="11">
        <v>1</v>
      </c>
      <c r="I5024" s="73" t="s">
        <v>14862</v>
      </c>
    </row>
    <row r="5025" spans="2:9" ht="20.100000000000001" customHeight="1">
      <c r="B5025" s="4" t="s">
        <v>14863</v>
      </c>
      <c r="D5025" s="4" t="s">
        <v>14864</v>
      </c>
      <c r="G5025" s="11">
        <v>1</v>
      </c>
      <c r="H5025" s="11">
        <v>1</v>
      </c>
      <c r="I5025" s="73" t="s">
        <v>14865</v>
      </c>
    </row>
    <row r="5026" spans="2:9" ht="20.100000000000001" customHeight="1">
      <c r="B5026" s="4" t="s">
        <v>14866</v>
      </c>
      <c r="C5026" s="4">
        <v>538788</v>
      </c>
      <c r="D5026" s="4" t="s">
        <v>14867</v>
      </c>
      <c r="G5026" s="11"/>
      <c r="H5026" s="11"/>
      <c r="I5026" s="73" t="s">
        <v>14868</v>
      </c>
    </row>
    <row r="5027" spans="2:9" ht="20.100000000000001" customHeight="1">
      <c r="B5027" s="4" t="s">
        <v>14869</v>
      </c>
      <c r="D5027" s="4" t="s">
        <v>14870</v>
      </c>
      <c r="G5027" s="11">
        <v>1</v>
      </c>
      <c r="H5027" s="11">
        <v>1</v>
      </c>
      <c r="I5027" s="73" t="s">
        <v>14871</v>
      </c>
    </row>
    <row r="5028" spans="2:9" ht="20.100000000000001" customHeight="1">
      <c r="B5028" s="4" t="s">
        <v>14872</v>
      </c>
      <c r="D5028" s="4" t="s">
        <v>14873</v>
      </c>
      <c r="G5028" s="11">
        <v>1</v>
      </c>
      <c r="H5028" s="11">
        <v>1</v>
      </c>
      <c r="I5028" s="73" t="s">
        <v>14874</v>
      </c>
    </row>
    <row r="5029" spans="2:9" ht="20.100000000000001" customHeight="1">
      <c r="B5029" s="4" t="s">
        <v>14875</v>
      </c>
      <c r="D5029" s="4" t="s">
        <v>14876</v>
      </c>
      <c r="G5029" s="11">
        <v>1</v>
      </c>
      <c r="H5029" s="11">
        <v>1</v>
      </c>
      <c r="I5029" s="73" t="s">
        <v>14877</v>
      </c>
    </row>
    <row r="5030" spans="2:9" ht="20.100000000000001" customHeight="1">
      <c r="B5030" s="4" t="s">
        <v>14878</v>
      </c>
      <c r="C5030" s="4">
        <v>524522</v>
      </c>
      <c r="D5030" s="4" t="s">
        <v>14879</v>
      </c>
      <c r="G5030" s="11"/>
      <c r="H5030" s="11"/>
      <c r="I5030" s="73" t="s">
        <v>14880</v>
      </c>
    </row>
    <row r="5031" spans="2:9" ht="20.100000000000001" customHeight="1">
      <c r="B5031" s="4" t="s">
        <v>14881</v>
      </c>
      <c r="C5031" s="4">
        <v>517063</v>
      </c>
      <c r="D5031" s="4" t="s">
        <v>14882</v>
      </c>
      <c r="G5031" s="11"/>
      <c r="H5031" s="11"/>
      <c r="I5031" s="73" t="s">
        <v>14883</v>
      </c>
    </row>
    <row r="5032" spans="2:9" ht="20.100000000000001" customHeight="1">
      <c r="B5032" s="4" t="s">
        <v>14884</v>
      </c>
      <c r="D5032" s="4" t="s">
        <v>14885</v>
      </c>
      <c r="G5032" s="11">
        <v>1</v>
      </c>
      <c r="H5032" s="11">
        <v>1</v>
      </c>
      <c r="I5032" s="73" t="s">
        <v>14886</v>
      </c>
    </row>
    <row r="5033" spans="2:9" ht="20.100000000000001" customHeight="1">
      <c r="B5033" s="4" t="s">
        <v>14887</v>
      </c>
      <c r="D5033" s="4" t="s">
        <v>14888</v>
      </c>
      <c r="G5033" s="11">
        <v>1</v>
      </c>
      <c r="H5033" s="11">
        <v>1</v>
      </c>
      <c r="I5033" s="73" t="s">
        <v>14889</v>
      </c>
    </row>
    <row r="5034" spans="2:9" ht="20.100000000000001" customHeight="1">
      <c r="B5034" s="4" t="s">
        <v>14890</v>
      </c>
      <c r="C5034" s="4">
        <v>539947</v>
      </c>
      <c r="D5034" s="4" t="s">
        <v>14891</v>
      </c>
      <c r="G5034" s="11"/>
      <c r="H5034" s="11"/>
      <c r="I5034" s="73" t="s">
        <v>14889</v>
      </c>
    </row>
    <row r="5035" spans="2:9" ht="20.100000000000001" customHeight="1">
      <c r="B5035" s="4" t="s">
        <v>14892</v>
      </c>
      <c r="D5035" s="4" t="s">
        <v>14893</v>
      </c>
      <c r="G5035" s="11">
        <v>1</v>
      </c>
      <c r="H5035" s="11">
        <v>1</v>
      </c>
      <c r="I5035" s="73" t="s">
        <v>14894</v>
      </c>
    </row>
    <row r="5036" spans="2:9" ht="20.100000000000001" customHeight="1">
      <c r="B5036" s="4" t="s">
        <v>14895</v>
      </c>
      <c r="C5036" s="4">
        <v>532262</v>
      </c>
      <c r="D5036" s="4" t="s">
        <v>14896</v>
      </c>
      <c r="G5036" s="11"/>
      <c r="H5036" s="11"/>
      <c r="I5036" s="73" t="s">
        <v>14897</v>
      </c>
    </row>
    <row r="5037" spans="2:9" ht="20.100000000000001" customHeight="1">
      <c r="B5037" s="4" t="s">
        <v>14898</v>
      </c>
      <c r="C5037" s="4">
        <v>526723</v>
      </c>
      <c r="D5037" s="4" t="s">
        <v>14899</v>
      </c>
      <c r="G5037" s="11"/>
      <c r="H5037" s="11"/>
      <c r="I5037" s="73" t="s">
        <v>14900</v>
      </c>
    </row>
    <row r="5038" spans="2:9" ht="20.100000000000001" customHeight="1">
      <c r="B5038" s="4" t="s">
        <v>14901</v>
      </c>
      <c r="C5038" s="4">
        <v>537669</v>
      </c>
      <c r="D5038" s="4" t="s">
        <v>14902</v>
      </c>
      <c r="F5038" s="4" t="s">
        <v>169</v>
      </c>
      <c r="G5038" s="11"/>
      <c r="H5038" s="11"/>
      <c r="I5038" s="73" t="s">
        <v>14903</v>
      </c>
    </row>
    <row r="5039" spans="2:9" ht="20.100000000000001" customHeight="1">
      <c r="B5039" s="4" t="s">
        <v>14904</v>
      </c>
      <c r="C5039" s="4">
        <v>539927</v>
      </c>
      <c r="D5039" s="4" t="s">
        <v>14905</v>
      </c>
      <c r="G5039" s="11"/>
      <c r="H5039" s="11"/>
      <c r="I5039" s="73" t="s">
        <v>14906</v>
      </c>
    </row>
    <row r="5040" spans="2:9" ht="20.100000000000001" customHeight="1">
      <c r="B5040" s="4" t="s">
        <v>14907</v>
      </c>
      <c r="D5040" s="4" t="s">
        <v>14908</v>
      </c>
      <c r="G5040" s="11">
        <v>1</v>
      </c>
      <c r="H5040" s="11">
        <v>1</v>
      </c>
      <c r="I5040" s="73" t="s">
        <v>14909</v>
      </c>
    </row>
    <row r="5041" spans="2:9" ht="20.100000000000001" customHeight="1">
      <c r="B5041" s="4" t="s">
        <v>14910</v>
      </c>
      <c r="C5041" s="4">
        <v>519295</v>
      </c>
      <c r="D5041" s="4" t="s">
        <v>14911</v>
      </c>
      <c r="G5041" s="11"/>
      <c r="H5041" s="11"/>
      <c r="I5041" s="73" t="s">
        <v>14912</v>
      </c>
    </row>
    <row r="5042" spans="2:9" ht="20.100000000000001" customHeight="1">
      <c r="B5042" s="4" t="s">
        <v>14913</v>
      </c>
      <c r="D5042" s="4" t="s">
        <v>14914</v>
      </c>
      <c r="G5042" s="11">
        <v>1</v>
      </c>
      <c r="H5042" s="11">
        <v>1</v>
      </c>
      <c r="I5042" s="73" t="s">
        <v>14915</v>
      </c>
    </row>
    <row r="5043" spans="2:9" ht="20.100000000000001" customHeight="1">
      <c r="B5043" s="4" t="s">
        <v>14916</v>
      </c>
      <c r="D5043" s="4" t="s">
        <v>14917</v>
      </c>
      <c r="G5043" s="11">
        <v>1</v>
      </c>
      <c r="H5043" s="11">
        <v>1</v>
      </c>
      <c r="I5043" s="73" t="s">
        <v>14918</v>
      </c>
    </row>
    <row r="5044" spans="2:9" ht="20.100000000000001" customHeight="1">
      <c r="B5044" s="4" t="s">
        <v>14919</v>
      </c>
      <c r="D5044" s="4" t="s">
        <v>14920</v>
      </c>
      <c r="G5044" s="11">
        <v>1</v>
      </c>
      <c r="H5044" s="11">
        <v>1</v>
      </c>
      <c r="I5044" s="73" t="s">
        <v>14921</v>
      </c>
    </row>
    <row r="5045" spans="2:9" ht="20.100000000000001" customHeight="1">
      <c r="B5045" s="4" t="s">
        <v>14922</v>
      </c>
      <c r="D5045" s="4" t="s">
        <v>14923</v>
      </c>
      <c r="G5045" s="11">
        <v>1</v>
      </c>
      <c r="H5045" s="11">
        <v>1</v>
      </c>
      <c r="I5045" s="73" t="s">
        <v>14924</v>
      </c>
    </row>
    <row r="5046" spans="2:9" ht="20.100000000000001" customHeight="1">
      <c r="B5046" s="4" t="s">
        <v>14925</v>
      </c>
      <c r="D5046" s="4" t="s">
        <v>14926</v>
      </c>
      <c r="G5046" s="11">
        <v>1</v>
      </c>
      <c r="H5046" s="11">
        <v>1</v>
      </c>
      <c r="I5046" s="73" t="s">
        <v>14927</v>
      </c>
    </row>
    <row r="5047" spans="2:9" ht="20.100000000000001" customHeight="1">
      <c r="B5047" s="4" t="s">
        <v>14928</v>
      </c>
      <c r="C5047" s="4">
        <v>531210</v>
      </c>
      <c r="D5047" s="4" t="s">
        <v>14929</v>
      </c>
      <c r="G5047" s="11"/>
      <c r="H5047" s="11"/>
      <c r="I5047" s="73" t="s">
        <v>14930</v>
      </c>
    </row>
    <row r="5048" spans="2:9" ht="20.100000000000001" customHeight="1">
      <c r="B5048" s="4" t="s">
        <v>14931</v>
      </c>
      <c r="C5048" s="4">
        <v>519331</v>
      </c>
      <c r="D5048" s="4" t="s">
        <v>14932</v>
      </c>
      <c r="G5048" s="11"/>
      <c r="H5048" s="11"/>
      <c r="I5048" s="73" t="s">
        <v>14933</v>
      </c>
    </row>
    <row r="5049" spans="2:9" ht="20.100000000000001" customHeight="1">
      <c r="B5049" s="4" t="s">
        <v>14934</v>
      </c>
      <c r="C5049" s="4">
        <v>540270</v>
      </c>
      <c r="D5049" s="4" t="s">
        <v>14935</v>
      </c>
      <c r="G5049" s="11"/>
      <c r="H5049" s="11"/>
      <c r="I5049" s="73" t="s">
        <v>14936</v>
      </c>
    </row>
    <row r="5050" spans="2:9" ht="20.100000000000001" customHeight="1">
      <c r="B5050" s="4" t="s">
        <v>14937</v>
      </c>
      <c r="C5050" s="4">
        <v>540953</v>
      </c>
      <c r="D5050" s="4" t="s">
        <v>14938</v>
      </c>
      <c r="G5050" s="11"/>
      <c r="H5050" s="11"/>
      <c r="I5050" s="73" t="s">
        <v>14939</v>
      </c>
    </row>
    <row r="5051" spans="2:9" ht="20.100000000000001" customHeight="1">
      <c r="B5051" s="4" t="s">
        <v>14940</v>
      </c>
      <c r="C5051" s="4">
        <v>500370</v>
      </c>
      <c r="D5051" s="4" t="s">
        <v>14941</v>
      </c>
      <c r="G5051" s="11"/>
      <c r="H5051" s="11"/>
      <c r="I5051" s="73" t="s">
        <v>14942</v>
      </c>
    </row>
    <row r="5052" spans="2:9" ht="20.100000000000001" customHeight="1">
      <c r="B5052" s="4" t="s">
        <v>14943</v>
      </c>
      <c r="C5052" s="4">
        <v>530133</v>
      </c>
      <c r="D5052" s="4" t="s">
        <v>14944</v>
      </c>
      <c r="G5052" s="11"/>
      <c r="H5052" s="11"/>
      <c r="I5052" s="73" t="s">
        <v>14942</v>
      </c>
    </row>
    <row r="5053" spans="2:9" ht="20.100000000000001" customHeight="1">
      <c r="B5053" s="4" t="s">
        <v>14945</v>
      </c>
      <c r="D5053" s="4" t="s">
        <v>14946</v>
      </c>
      <c r="G5053" s="11">
        <v>1</v>
      </c>
      <c r="H5053" s="11">
        <v>1</v>
      </c>
      <c r="I5053" s="73" t="s">
        <v>14947</v>
      </c>
    </row>
    <row r="5054" spans="2:9" ht="20.100000000000001" customHeight="1">
      <c r="B5054" s="4" t="s">
        <v>14948</v>
      </c>
      <c r="D5054" s="4" t="s">
        <v>14949</v>
      </c>
      <c r="G5054" s="11">
        <v>1</v>
      </c>
      <c r="H5054" s="11">
        <v>1</v>
      </c>
      <c r="I5054" s="73" t="s">
        <v>14950</v>
      </c>
    </row>
    <row r="5055" spans="2:9" ht="20.100000000000001" customHeight="1">
      <c r="B5055" s="4" t="s">
        <v>14951</v>
      </c>
      <c r="C5055" s="4">
        <v>539175</v>
      </c>
      <c r="D5055" s="4" t="s">
        <v>14952</v>
      </c>
      <c r="G5055" s="11"/>
      <c r="H5055" s="11"/>
      <c r="I5055" s="73" t="s">
        <v>14953</v>
      </c>
    </row>
    <row r="5056" spans="2:9" ht="20.100000000000001" customHeight="1">
      <c r="B5056" s="4" t="s">
        <v>14954</v>
      </c>
      <c r="C5056" s="4">
        <v>515093</v>
      </c>
      <c r="D5056" s="4" t="s">
        <v>14955</v>
      </c>
      <c r="G5056" s="11"/>
      <c r="H5056" s="11"/>
      <c r="I5056" s="73" t="s">
        <v>14956</v>
      </c>
    </row>
    <row r="5057" spans="2:9" ht="20.100000000000001" customHeight="1">
      <c r="B5057" s="4" t="s">
        <v>14957</v>
      </c>
      <c r="C5057" s="4">
        <v>509563</v>
      </c>
      <c r="D5057" s="4" t="s">
        <v>14958</v>
      </c>
      <c r="G5057" s="11"/>
      <c r="H5057" s="11"/>
      <c r="I5057" s="73" t="s">
        <v>14959</v>
      </c>
    </row>
    <row r="5058" spans="2:9" ht="20.100000000000001" customHeight="1">
      <c r="B5058" s="4" t="s">
        <v>14960</v>
      </c>
      <c r="D5058" s="4" t="s">
        <v>14961</v>
      </c>
      <c r="G5058" s="11">
        <v>1</v>
      </c>
      <c r="H5058" s="11">
        <v>1</v>
      </c>
      <c r="I5058" s="73" t="s">
        <v>14962</v>
      </c>
    </row>
    <row r="5059" spans="2:9" ht="20.100000000000001" customHeight="1">
      <c r="B5059" s="4" t="s">
        <v>14963</v>
      </c>
      <c r="D5059" s="4" t="s">
        <v>14964</v>
      </c>
      <c r="G5059" s="11">
        <v>1</v>
      </c>
      <c r="H5059" s="11">
        <v>1</v>
      </c>
      <c r="I5059" s="74" t="s">
        <v>14965</v>
      </c>
    </row>
    <row r="5060" spans="2:9" ht="20.100000000000001" customHeight="1">
      <c r="B5060" s="4" t="s">
        <v>14966</v>
      </c>
      <c r="C5060" s="4">
        <v>523862</v>
      </c>
      <c r="D5060" s="4" t="s">
        <v>14967</v>
      </c>
      <c r="G5060" s="11"/>
      <c r="H5060" s="11"/>
      <c r="I5060" s="73" t="s">
        <v>14968</v>
      </c>
    </row>
    <row r="5061" spans="2:9" ht="20.100000000000001" customHeight="1">
      <c r="B5061" s="4" t="s">
        <v>14969</v>
      </c>
      <c r="C5061" s="4">
        <v>526159</v>
      </c>
      <c r="D5061" s="4" t="s">
        <v>14970</v>
      </c>
      <c r="G5061" s="11"/>
      <c r="H5061" s="11"/>
      <c r="I5061" s="73" t="s">
        <v>14971</v>
      </c>
    </row>
    <row r="5062" spans="2:9" ht="20.100000000000001" customHeight="1">
      <c r="B5062" s="4" t="s">
        <v>14972</v>
      </c>
      <c r="C5062" s="4">
        <v>539393</v>
      </c>
      <c r="D5062" s="4" t="s">
        <v>14973</v>
      </c>
      <c r="G5062" s="11"/>
      <c r="H5062" s="11"/>
      <c r="I5062" s="73" t="s">
        <v>14974</v>
      </c>
    </row>
    <row r="5063" spans="2:9" ht="20.100000000000001" customHeight="1">
      <c r="B5063" s="4" t="s">
        <v>14975</v>
      </c>
      <c r="D5063" s="4" t="s">
        <v>14976</v>
      </c>
      <c r="G5063" s="11">
        <v>1</v>
      </c>
      <c r="H5063" s="11">
        <v>1</v>
      </c>
      <c r="I5063" s="73" t="s">
        <v>14977</v>
      </c>
    </row>
    <row r="5064" spans="2:9" ht="20.100000000000001" customHeight="1">
      <c r="B5064" s="4" t="s">
        <v>14978</v>
      </c>
      <c r="C5064" s="4">
        <v>536492</v>
      </c>
      <c r="D5064" s="4" t="s">
        <v>14979</v>
      </c>
      <c r="F5064" s="4" t="s">
        <v>1143</v>
      </c>
      <c r="G5064" s="11"/>
      <c r="H5064" s="11"/>
      <c r="I5064" s="73" t="s">
        <v>14980</v>
      </c>
    </row>
    <row r="5065" spans="2:9" ht="20.100000000000001" customHeight="1">
      <c r="B5065" s="4" t="s">
        <v>14981</v>
      </c>
      <c r="C5065" s="4">
        <v>541358</v>
      </c>
      <c r="D5065" s="4" t="s">
        <v>14982</v>
      </c>
      <c r="G5065" s="11"/>
      <c r="H5065" s="11"/>
      <c r="I5065" s="73" t="s">
        <v>14980</v>
      </c>
    </row>
    <row r="5066" spans="2:9" ht="20.100000000000001" customHeight="1">
      <c r="B5066" s="4" t="s">
        <v>14983</v>
      </c>
      <c r="D5066" s="4" t="s">
        <v>14984</v>
      </c>
      <c r="G5066" s="11">
        <v>1</v>
      </c>
      <c r="H5066" s="11">
        <v>1</v>
      </c>
      <c r="I5066" s="73" t="s">
        <v>14985</v>
      </c>
    </row>
    <row r="5067" spans="2:9" ht="20.100000000000001" customHeight="1">
      <c r="B5067" s="4" t="s">
        <v>14986</v>
      </c>
      <c r="D5067" s="4" t="s">
        <v>14987</v>
      </c>
      <c r="G5067" s="11">
        <v>1</v>
      </c>
      <c r="H5067" s="11">
        <v>1</v>
      </c>
      <c r="I5067" s="73" t="s">
        <v>14988</v>
      </c>
    </row>
    <row r="5068" spans="2:9" ht="20.100000000000001" customHeight="1">
      <c r="B5068" s="4" t="s">
        <v>14989</v>
      </c>
      <c r="D5068" s="4" t="s">
        <v>14990</v>
      </c>
      <c r="G5068" s="11">
        <v>1</v>
      </c>
      <c r="H5068" s="11">
        <v>1</v>
      </c>
      <c r="I5068" s="73" t="s">
        <v>14991</v>
      </c>
    </row>
    <row r="5069" spans="2:9" ht="20.100000000000001" customHeight="1">
      <c r="B5069" s="4" t="s">
        <v>14992</v>
      </c>
      <c r="C5069" s="4">
        <v>132605</v>
      </c>
      <c r="D5069" s="4" t="s">
        <v>14993</v>
      </c>
      <c r="G5069" s="11"/>
      <c r="H5069" s="11"/>
      <c r="I5069" s="73" t="s">
        <v>14994</v>
      </c>
    </row>
    <row r="5070" spans="2:9" ht="20.100000000000001" customHeight="1">
      <c r="B5070" s="4" t="s">
        <v>14995</v>
      </c>
      <c r="C5070" s="4">
        <v>513502</v>
      </c>
      <c r="D5070" s="4" t="s">
        <v>14996</v>
      </c>
      <c r="G5070" s="11"/>
      <c r="H5070" s="11"/>
      <c r="I5070" s="73" t="s">
        <v>14997</v>
      </c>
    </row>
    <row r="5071" spans="2:9" ht="20.100000000000001" customHeight="1">
      <c r="B5071" s="4" t="s">
        <v>14998</v>
      </c>
      <c r="C5071" s="4">
        <v>504369</v>
      </c>
      <c r="D5071" s="4" t="s">
        <v>14999</v>
      </c>
      <c r="G5071" s="11"/>
      <c r="H5071" s="11"/>
      <c r="I5071" s="73" t="s">
        <v>15000</v>
      </c>
    </row>
    <row r="5072" spans="2:9" ht="20.100000000000001" customHeight="1">
      <c r="B5072" s="4" t="s">
        <v>15001</v>
      </c>
      <c r="C5072" s="4">
        <v>503681</v>
      </c>
      <c r="D5072" s="4" t="s">
        <v>15002</v>
      </c>
      <c r="G5072" s="11"/>
      <c r="H5072" s="11"/>
      <c r="I5072" s="73" t="s">
        <v>15003</v>
      </c>
    </row>
    <row r="5073" spans="2:9" ht="20.100000000000001" customHeight="1">
      <c r="B5073" s="4" t="s">
        <v>15004</v>
      </c>
      <c r="C5073" s="4">
        <v>526821</v>
      </c>
      <c r="D5073" s="4" t="s">
        <v>15005</v>
      </c>
      <c r="G5073" s="11"/>
      <c r="H5073" s="11"/>
      <c r="I5073" s="73" t="s">
        <v>15006</v>
      </c>
    </row>
    <row r="5074" spans="2:9" ht="20.100000000000001" customHeight="1">
      <c r="B5074" s="4" t="s">
        <v>15007</v>
      </c>
      <c r="C5074" s="4">
        <v>532855</v>
      </c>
      <c r="D5074" s="4" t="s">
        <v>15008</v>
      </c>
      <c r="G5074" s="11"/>
      <c r="H5074" s="11"/>
      <c r="I5074" s="73" t="s">
        <v>15009</v>
      </c>
    </row>
    <row r="5075" spans="2:9" ht="20.100000000000001" customHeight="1">
      <c r="B5075" s="4" t="s">
        <v>15010</v>
      </c>
      <c r="C5075" s="4">
        <v>538707</v>
      </c>
      <c r="D5075" s="4" t="s">
        <v>15011</v>
      </c>
      <c r="G5075" s="11"/>
      <c r="H5075" s="11"/>
      <c r="I5075" s="73" t="s">
        <v>15012</v>
      </c>
    </row>
    <row r="5076" spans="2:9" ht="20.100000000000001" customHeight="1">
      <c r="B5076" s="4" t="s">
        <v>15013</v>
      </c>
      <c r="C5076" s="4">
        <v>531867</v>
      </c>
      <c r="D5076" s="4" t="s">
        <v>15014</v>
      </c>
      <c r="G5076" s="11"/>
      <c r="H5076" s="11"/>
      <c r="I5076" s="73" t="s">
        <v>15015</v>
      </c>
    </row>
    <row r="5077" spans="2:9" ht="20.100000000000001" customHeight="1">
      <c r="B5077" s="4" t="s">
        <v>15016</v>
      </c>
      <c r="C5077" s="4">
        <v>531178</v>
      </c>
      <c r="D5077" s="4" t="s">
        <v>15017</v>
      </c>
      <c r="G5077" s="11"/>
      <c r="H5077" s="11"/>
      <c r="I5077" s="73" t="s">
        <v>15018</v>
      </c>
    </row>
    <row r="5078" spans="2:9" ht="20.100000000000001" customHeight="1">
      <c r="B5078" s="4" t="s">
        <v>15019</v>
      </c>
      <c r="D5078" s="4" t="s">
        <v>15020</v>
      </c>
      <c r="G5078" s="11">
        <v>1</v>
      </c>
      <c r="H5078" s="11">
        <v>1</v>
      </c>
      <c r="I5078" s="73" t="s">
        <v>15021</v>
      </c>
    </row>
    <row r="5079" spans="2:9" ht="20.100000000000001" customHeight="1">
      <c r="B5079" s="4" t="s">
        <v>15022</v>
      </c>
      <c r="D5079" s="4" t="s">
        <v>15023</v>
      </c>
      <c r="G5079" s="11">
        <v>1</v>
      </c>
      <c r="H5079" s="11">
        <v>1</v>
      </c>
      <c r="I5079" s="73" t="s">
        <v>7606</v>
      </c>
    </row>
    <row r="5080" spans="2:9" ht="20.100000000000001" customHeight="1">
      <c r="B5080" s="4" t="s">
        <v>15024</v>
      </c>
      <c r="C5080" s="4">
        <v>540736</v>
      </c>
      <c r="D5080" s="4" t="s">
        <v>15025</v>
      </c>
      <c r="F5080" s="4" t="s">
        <v>80</v>
      </c>
      <c r="G5080" s="11"/>
      <c r="H5080" s="11"/>
      <c r="I5080" s="73" t="s">
        <v>5349</v>
      </c>
    </row>
    <row r="5081" spans="2:9" ht="20.100000000000001" customHeight="1">
      <c r="B5081" s="4" t="s">
        <v>15026</v>
      </c>
      <c r="C5081" s="4">
        <v>526761</v>
      </c>
      <c r="D5081" s="4" t="s">
        <v>15027</v>
      </c>
      <c r="G5081" s="11"/>
      <c r="H5081" s="11"/>
      <c r="I5081" s="73" t="s">
        <v>15028</v>
      </c>
    </row>
    <row r="5082" spans="2:9" ht="20.100000000000001" customHeight="1">
      <c r="B5082" s="4" t="s">
        <v>15029</v>
      </c>
      <c r="C5082" s="4">
        <v>521206</v>
      </c>
      <c r="D5082" s="4" t="s">
        <v>15030</v>
      </c>
      <c r="G5082" s="11"/>
      <c r="H5082" s="11"/>
      <c r="I5082" s="73" t="s">
        <v>15031</v>
      </c>
    </row>
    <row r="5083" spans="2:9" ht="20.100000000000001" customHeight="1">
      <c r="B5083" s="4" t="s">
        <v>15032</v>
      </c>
      <c r="D5083" s="4" t="s">
        <v>15033</v>
      </c>
      <c r="G5083" s="11">
        <v>1</v>
      </c>
      <c r="H5083" s="11">
        <v>1</v>
      </c>
      <c r="I5083" s="73" t="s">
        <v>15034</v>
      </c>
    </row>
    <row r="5084" spans="2:9" ht="20.100000000000001" customHeight="1">
      <c r="B5084" s="4" t="s">
        <v>15035</v>
      </c>
      <c r="C5084" s="4">
        <v>540652</v>
      </c>
      <c r="D5084" s="4" t="s">
        <v>15036</v>
      </c>
      <c r="F5084" s="4" t="s">
        <v>169</v>
      </c>
      <c r="G5084" s="11"/>
      <c r="H5084" s="11"/>
      <c r="I5084" s="73" t="s">
        <v>15037</v>
      </c>
    </row>
    <row r="5085" spans="2:9" ht="20.100000000000001" customHeight="1">
      <c r="B5085" s="4" t="s">
        <v>15038</v>
      </c>
      <c r="D5085" s="4" t="s">
        <v>15039</v>
      </c>
      <c r="G5085" s="11">
        <v>1</v>
      </c>
      <c r="H5085" s="11">
        <v>1</v>
      </c>
      <c r="I5085" s="73" t="s">
        <v>15040</v>
      </c>
    </row>
    <row r="5086" spans="2:9" ht="20.100000000000001" customHeight="1">
      <c r="B5086" s="4" t="s">
        <v>15041</v>
      </c>
      <c r="D5086" s="4" t="s">
        <v>15042</v>
      </c>
      <c r="G5086" s="11">
        <v>1</v>
      </c>
      <c r="H5086" s="11">
        <v>1</v>
      </c>
      <c r="I5086" s="73" t="s">
        <v>15043</v>
      </c>
    </row>
    <row r="5087" spans="2:9" ht="20.100000000000001" customHeight="1">
      <c r="B5087" s="4" t="s">
        <v>15044</v>
      </c>
      <c r="C5087" s="4">
        <v>516003</v>
      </c>
      <c r="D5087" s="4" t="s">
        <v>15045</v>
      </c>
      <c r="G5087" s="11"/>
      <c r="H5087" s="11"/>
      <c r="I5087" s="73" t="s">
        <v>15046</v>
      </c>
    </row>
    <row r="5088" spans="2:9" ht="20.100000000000001" customHeight="1">
      <c r="B5088" s="4" t="s">
        <v>15047</v>
      </c>
      <c r="C5088" s="4">
        <v>530407</v>
      </c>
      <c r="D5088" s="4" t="s">
        <v>15048</v>
      </c>
      <c r="G5088" s="11"/>
      <c r="H5088" s="11"/>
      <c r="I5088" s="73" t="s">
        <v>15049</v>
      </c>
    </row>
    <row r="5089" spans="2:9" ht="20.100000000000001" customHeight="1">
      <c r="B5089" s="4" t="s">
        <v>15050</v>
      </c>
      <c r="C5089" s="4">
        <v>533427</v>
      </c>
      <c r="D5089" s="4" t="s">
        <v>15051</v>
      </c>
      <c r="G5089" s="11"/>
      <c r="H5089" s="11"/>
      <c r="I5089" s="73" t="s">
        <v>15052</v>
      </c>
    </row>
    <row r="5090" spans="2:9" ht="20.100000000000001" customHeight="1">
      <c r="B5090" s="4" t="s">
        <v>15053</v>
      </c>
      <c r="D5090" s="4" t="s">
        <v>15054</v>
      </c>
      <c r="G5090" s="11">
        <v>1</v>
      </c>
      <c r="H5090" s="11">
        <v>1</v>
      </c>
      <c r="I5090" s="73" t="s">
        <v>15055</v>
      </c>
    </row>
    <row r="5091" spans="2:9" ht="20.100000000000001" customHeight="1">
      <c r="B5091" s="4" t="s">
        <v>15056</v>
      </c>
      <c r="D5091" s="4" t="s">
        <v>15057</v>
      </c>
      <c r="G5091" s="11">
        <v>1</v>
      </c>
      <c r="H5091" s="11">
        <v>1</v>
      </c>
      <c r="I5091" s="73" t="s">
        <v>15058</v>
      </c>
    </row>
    <row r="5092" spans="2:9" ht="20.100000000000001" customHeight="1">
      <c r="B5092" s="4" t="s">
        <v>15059</v>
      </c>
      <c r="D5092" s="4" t="s">
        <v>15060</v>
      </c>
      <c r="G5092" s="11">
        <v>1</v>
      </c>
      <c r="H5092" s="11">
        <v>1</v>
      </c>
      <c r="I5092" s="73" t="s">
        <v>15061</v>
      </c>
    </row>
    <row r="5093" spans="2:9" ht="20.100000000000001" customHeight="1">
      <c r="B5093" s="4" t="s">
        <v>15062</v>
      </c>
      <c r="D5093" s="4" t="s">
        <v>15063</v>
      </c>
      <c r="G5093" s="11">
        <v>1</v>
      </c>
      <c r="H5093" s="11">
        <v>1</v>
      </c>
      <c r="I5093" s="73" t="s">
        <v>15064</v>
      </c>
    </row>
    <row r="5094" spans="2:9" ht="20.100000000000001" customHeight="1">
      <c r="B5094" s="4" t="s">
        <v>15065</v>
      </c>
      <c r="D5094" s="4" t="s">
        <v>15066</v>
      </c>
      <c r="G5094" s="11">
        <v>1</v>
      </c>
      <c r="H5094" s="11">
        <v>1</v>
      </c>
      <c r="I5094" s="73" t="s">
        <v>15067</v>
      </c>
    </row>
    <row r="5095" spans="2:9" ht="20.100000000000001" customHeight="1">
      <c r="B5095" s="4" t="s">
        <v>15068</v>
      </c>
      <c r="D5095" s="4" t="s">
        <v>15069</v>
      </c>
      <c r="G5095" s="11">
        <v>1</v>
      </c>
      <c r="H5095" s="11">
        <v>1</v>
      </c>
      <c r="I5095" s="74" t="s">
        <v>15070</v>
      </c>
    </row>
    <row r="5096" spans="2:9" ht="20.100000000000001" customHeight="1">
      <c r="B5096" s="4" t="s">
        <v>15071</v>
      </c>
      <c r="C5096" s="4">
        <v>532303</v>
      </c>
      <c r="D5096" s="4" t="s">
        <v>15072</v>
      </c>
      <c r="G5096" s="11"/>
      <c r="H5096" s="11"/>
      <c r="I5096" s="73" t="s">
        <v>15073</v>
      </c>
    </row>
    <row r="5097" spans="2:9" ht="20.100000000000001" customHeight="1">
      <c r="B5097" s="4" t="s">
        <v>15074</v>
      </c>
      <c r="C5097" s="4">
        <v>526783</v>
      </c>
      <c r="D5097" s="4" t="s">
        <v>15075</v>
      </c>
      <c r="G5097" s="11"/>
      <c r="H5097" s="11"/>
      <c r="I5097" s="73" t="s">
        <v>15076</v>
      </c>
    </row>
    <row r="5098" spans="2:9" ht="20.100000000000001" customHeight="1">
      <c r="B5098" s="4" t="s">
        <v>15077</v>
      </c>
      <c r="C5098" s="4">
        <v>540124</v>
      </c>
      <c r="D5098" s="4" t="s">
        <v>15078</v>
      </c>
      <c r="G5098" s="11"/>
      <c r="H5098" s="11"/>
      <c r="I5098" s="73" t="s">
        <v>15079</v>
      </c>
    </row>
    <row r="5099" spans="2:9" ht="20.100000000000001" customHeight="1">
      <c r="B5099" s="4" t="s">
        <v>15080</v>
      </c>
      <c r="D5099" s="4" t="s">
        <v>15081</v>
      </c>
      <c r="G5099" s="11">
        <v>1</v>
      </c>
      <c r="H5099" s="11">
        <v>1</v>
      </c>
      <c r="I5099" s="73" t="s">
        <v>15082</v>
      </c>
    </row>
    <row r="5100" spans="2:9" ht="20.100000000000001" customHeight="1">
      <c r="B5100" s="4" t="s">
        <v>15083</v>
      </c>
      <c r="D5100" s="4" t="s">
        <v>15084</v>
      </c>
      <c r="G5100" s="11">
        <v>1</v>
      </c>
      <c r="H5100" s="11">
        <v>1</v>
      </c>
      <c r="I5100" s="73" t="s">
        <v>15085</v>
      </c>
    </row>
    <row r="5101" spans="2:9" ht="20.100000000000001" customHeight="1">
      <c r="B5101" s="4" t="s">
        <v>15086</v>
      </c>
      <c r="C5101" s="4">
        <v>531841</v>
      </c>
      <c r="D5101" s="4" t="s">
        <v>15087</v>
      </c>
      <c r="G5101" s="11"/>
      <c r="H5101" s="11"/>
      <c r="I5101" s="78" t="s">
        <v>15088</v>
      </c>
    </row>
    <row r="5102" spans="2:9" ht="20.100000000000001" customHeight="1">
      <c r="B5102" s="4" t="s">
        <v>15089</v>
      </c>
      <c r="D5102" s="4" t="s">
        <v>15090</v>
      </c>
      <c r="G5102" s="11">
        <v>1</v>
      </c>
      <c r="H5102" s="11">
        <v>1</v>
      </c>
      <c r="I5102" s="88" t="s">
        <v>609</v>
      </c>
    </row>
    <row r="5103" spans="2:9" ht="20.100000000000001" customHeight="1">
      <c r="B5103" s="4" t="s">
        <v>15091</v>
      </c>
      <c r="C5103" s="4">
        <v>530185</v>
      </c>
      <c r="D5103" s="4" t="s">
        <v>15092</v>
      </c>
      <c r="G5103" s="11"/>
      <c r="H5103" s="11"/>
      <c r="I5103" s="89" t="s">
        <v>15093</v>
      </c>
    </row>
    <row r="5104" spans="2:9" ht="20.100000000000001" customHeight="1">
      <c r="B5104" s="4" t="s">
        <v>15094</v>
      </c>
      <c r="D5104" s="4" t="s">
        <v>15095</v>
      </c>
      <c r="G5104" s="11">
        <v>1</v>
      </c>
      <c r="H5104" s="11">
        <v>1</v>
      </c>
      <c r="I5104" s="88" t="s">
        <v>5441</v>
      </c>
    </row>
    <row r="5105" spans="2:9" ht="20.100000000000001" customHeight="1">
      <c r="B5105" s="4" t="s">
        <v>15096</v>
      </c>
      <c r="C5105" s="4">
        <v>531640</v>
      </c>
      <c r="D5105" s="4" t="s">
        <v>15097</v>
      </c>
      <c r="G5105" s="11"/>
      <c r="H5105" s="11"/>
      <c r="I5105" s="89" t="s">
        <v>15098</v>
      </c>
    </row>
    <row r="5106" spans="2:9" ht="20.100000000000001" customHeight="1">
      <c r="B5106" s="4" t="s">
        <v>15099</v>
      </c>
      <c r="D5106" s="4" t="s">
        <v>15100</v>
      </c>
      <c r="G5106" s="11">
        <v>1</v>
      </c>
      <c r="H5106" s="11">
        <v>1</v>
      </c>
      <c r="I5106" s="88" t="s">
        <v>15101</v>
      </c>
    </row>
    <row r="5107" spans="2:9" ht="20.100000000000001" customHeight="1">
      <c r="B5107" s="4" t="s">
        <v>15102</v>
      </c>
      <c r="D5107" s="4" t="s">
        <v>15103</v>
      </c>
      <c r="G5107" s="11">
        <v>1</v>
      </c>
      <c r="H5107" s="11">
        <v>1</v>
      </c>
      <c r="I5107" s="88" t="s">
        <v>15104</v>
      </c>
    </row>
    <row r="5108" spans="2:9" ht="20.100000000000001" customHeight="1">
      <c r="B5108" s="4" t="s">
        <v>15105</v>
      </c>
      <c r="C5108" s="4">
        <v>538708</v>
      </c>
      <c r="D5108" s="4" t="s">
        <v>15106</v>
      </c>
      <c r="G5108" s="11"/>
      <c r="H5108" s="11"/>
      <c r="I5108" s="78" t="s">
        <v>15107</v>
      </c>
    </row>
    <row r="5109" spans="2:9" ht="20.100000000000001" customHeight="1">
      <c r="B5109" s="4" t="s">
        <v>15108</v>
      </c>
      <c r="D5109" s="4" t="s">
        <v>15109</v>
      </c>
      <c r="G5109" s="11">
        <v>1</v>
      </c>
      <c r="H5109" s="11">
        <v>1</v>
      </c>
      <c r="I5109" s="88" t="s">
        <v>15110</v>
      </c>
    </row>
    <row r="5110" spans="2:9" ht="20.100000000000001" customHeight="1">
      <c r="B5110" s="4" t="s">
        <v>15111</v>
      </c>
      <c r="C5110" s="4">
        <v>502958</v>
      </c>
      <c r="D5110" s="4" t="s">
        <v>15112</v>
      </c>
      <c r="G5110" s="11"/>
      <c r="H5110" s="11"/>
      <c r="I5110" s="78" t="s">
        <v>15113</v>
      </c>
    </row>
    <row r="5111" spans="2:9" ht="20.100000000000001" customHeight="1">
      <c r="B5111" s="4" t="s">
        <v>15114</v>
      </c>
      <c r="D5111" s="4" t="s">
        <v>15115</v>
      </c>
      <c r="G5111" s="11">
        <v>1</v>
      </c>
      <c r="H5111" s="11">
        <v>1</v>
      </c>
      <c r="I5111" s="88" t="s">
        <v>609</v>
      </c>
    </row>
    <row r="5112" spans="2:9" ht="20.100000000000001" customHeight="1">
      <c r="B5112" s="4" t="s">
        <v>15116</v>
      </c>
      <c r="D5112" s="4" t="s">
        <v>15117</v>
      </c>
      <c r="G5112" s="11">
        <v>1</v>
      </c>
      <c r="H5112" s="11">
        <v>1</v>
      </c>
      <c r="I5112" s="88" t="s">
        <v>15118</v>
      </c>
    </row>
    <row r="5113" spans="2:9" ht="20.100000000000001" customHeight="1">
      <c r="B5113" s="4" t="s">
        <v>15119</v>
      </c>
      <c r="C5113" s="4">
        <v>517437</v>
      </c>
      <c r="D5113" s="4" t="s">
        <v>15120</v>
      </c>
      <c r="G5113" s="11"/>
      <c r="H5113" s="11"/>
      <c r="I5113" s="89" t="s">
        <v>15121</v>
      </c>
    </row>
    <row r="5114" spans="2:9" ht="20.100000000000001" customHeight="1">
      <c r="B5114" s="4" t="s">
        <v>15122</v>
      </c>
      <c r="C5114" s="4">
        <v>526468</v>
      </c>
      <c r="D5114" s="4" t="s">
        <v>15123</v>
      </c>
      <c r="G5114" s="11"/>
      <c r="H5114" s="11"/>
      <c r="I5114" s="89" t="s">
        <v>15124</v>
      </c>
    </row>
    <row r="5115" spans="2:9" ht="20.100000000000001" customHeight="1">
      <c r="B5115" s="4" t="s">
        <v>15125</v>
      </c>
      <c r="D5115" s="4" t="s">
        <v>15126</v>
      </c>
      <c r="G5115" s="11">
        <v>1</v>
      </c>
      <c r="H5115" s="11">
        <v>1</v>
      </c>
      <c r="I5115" s="88" t="s">
        <v>5466</v>
      </c>
    </row>
    <row r="5116" spans="2:9" ht="20.100000000000001" customHeight="1">
      <c r="B5116" s="4" t="s">
        <v>15127</v>
      </c>
      <c r="C5116" s="4">
        <v>509835</v>
      </c>
      <c r="D5116" s="4" t="s">
        <v>15128</v>
      </c>
      <c r="G5116" s="11"/>
      <c r="H5116" s="11"/>
      <c r="I5116" s="89" t="s">
        <v>15129</v>
      </c>
    </row>
    <row r="5117" spans="2:9" ht="20.100000000000001" customHeight="1">
      <c r="B5117" s="4" t="s">
        <v>15130</v>
      </c>
      <c r="D5117" s="4" t="s">
        <v>15131</v>
      </c>
      <c r="G5117" s="11">
        <v>1</v>
      </c>
      <c r="H5117" s="11">
        <v>1</v>
      </c>
      <c r="I5117" s="88" t="s">
        <v>5424</v>
      </c>
    </row>
    <row r="5118" spans="2:9" ht="20.100000000000001" customHeight="1">
      <c r="B5118" s="4" t="s">
        <v>15132</v>
      </c>
      <c r="D5118" s="4" t="s">
        <v>15133</v>
      </c>
      <c r="G5118" s="11">
        <v>1</v>
      </c>
      <c r="H5118" s="11">
        <v>1</v>
      </c>
      <c r="I5118" s="88" t="s">
        <v>6585</v>
      </c>
    </row>
    <row r="5119" spans="2:9" ht="20.100000000000001" customHeight="1">
      <c r="B5119" s="4" t="s">
        <v>15134</v>
      </c>
      <c r="C5119" s="4">
        <v>540151</v>
      </c>
      <c r="D5119" s="4" t="s">
        <v>15135</v>
      </c>
      <c r="F5119" s="4" t="s">
        <v>2542</v>
      </c>
      <c r="G5119" s="11"/>
      <c r="H5119" s="11"/>
      <c r="I5119" s="78" t="s">
        <v>15136</v>
      </c>
    </row>
    <row r="5120" spans="2:9" ht="20.100000000000001" customHeight="1">
      <c r="B5120" s="4" t="s">
        <v>15137</v>
      </c>
      <c r="D5120" s="4" t="s">
        <v>15138</v>
      </c>
      <c r="G5120" s="11">
        <v>1</v>
      </c>
      <c r="H5120" s="11">
        <v>1</v>
      </c>
      <c r="I5120" s="88" t="s">
        <v>5441</v>
      </c>
    </row>
    <row r="5121" spans="2:9" ht="20.100000000000001" customHeight="1">
      <c r="B5121" s="4" t="s">
        <v>15139</v>
      </c>
      <c r="D5121" s="4" t="s">
        <v>15140</v>
      </c>
      <c r="G5121" s="11">
        <v>1</v>
      </c>
      <c r="H5121" s="11">
        <v>1</v>
      </c>
      <c r="I5121" s="78" t="s">
        <v>15141</v>
      </c>
    </row>
    <row r="5122" spans="2:9" ht="20.100000000000001" customHeight="1">
      <c r="B5122" s="4" t="s">
        <v>15142</v>
      </c>
      <c r="C5122" s="4">
        <v>540651</v>
      </c>
      <c r="D5122" s="4" t="s">
        <v>15143</v>
      </c>
      <c r="F5122" s="4" t="s">
        <v>169</v>
      </c>
      <c r="G5122" s="11"/>
      <c r="H5122" s="11"/>
      <c r="I5122" s="78" t="s">
        <v>15144</v>
      </c>
    </row>
    <row r="5123" spans="2:9" ht="20.100000000000001" customHeight="1">
      <c r="B5123" s="4" t="s">
        <v>15145</v>
      </c>
      <c r="C5123" s="4">
        <v>532160</v>
      </c>
      <c r="D5123" s="4" t="s">
        <v>15146</v>
      </c>
      <c r="G5123" s="11"/>
      <c r="H5123" s="11"/>
      <c r="I5123" s="89" t="s">
        <v>15147</v>
      </c>
    </row>
    <row r="5124" spans="2:9" ht="20.100000000000001" customHeight="1">
      <c r="B5124" s="4" t="s">
        <v>15148</v>
      </c>
      <c r="C5124" s="4">
        <v>526891</v>
      </c>
      <c r="D5124" s="4" t="s">
        <v>15149</v>
      </c>
      <c r="G5124" s="11"/>
      <c r="H5124" s="11"/>
      <c r="I5124" s="78" t="s">
        <v>15150</v>
      </c>
    </row>
    <row r="5125" spans="2:9" ht="20.100000000000001" customHeight="1">
      <c r="B5125" s="4" t="s">
        <v>15151</v>
      </c>
      <c r="D5125" s="4" t="s">
        <v>15152</v>
      </c>
      <c r="G5125" s="11">
        <v>1</v>
      </c>
      <c r="H5125" s="11">
        <v>1</v>
      </c>
      <c r="I5125" s="88" t="s">
        <v>5313</v>
      </c>
    </row>
    <row r="5126" spans="2:9" ht="20.100000000000001" customHeight="1">
      <c r="B5126" s="4" t="s">
        <v>15153</v>
      </c>
      <c r="C5126" s="4">
        <v>526945</v>
      </c>
      <c r="D5126" s="4" t="s">
        <v>15154</v>
      </c>
      <c r="G5126" s="11"/>
      <c r="H5126" s="11"/>
      <c r="I5126" s="78" t="s">
        <v>15155</v>
      </c>
    </row>
    <row r="5127" spans="2:9" ht="20.100000000000001" customHeight="1">
      <c r="B5127" s="4" t="s">
        <v>15156</v>
      </c>
      <c r="C5127" s="4">
        <v>512068</v>
      </c>
      <c r="D5127" s="4" t="s">
        <v>15157</v>
      </c>
      <c r="G5127" s="11"/>
      <c r="H5127" s="11"/>
      <c r="I5127" s="89" t="s">
        <v>15158</v>
      </c>
    </row>
    <row r="5128" spans="2:9" ht="20.100000000000001" customHeight="1">
      <c r="B5128" s="4" t="s">
        <v>15159</v>
      </c>
      <c r="D5128" s="4" t="s">
        <v>15160</v>
      </c>
      <c r="G5128" s="11">
        <v>1</v>
      </c>
      <c r="H5128" s="11">
        <v>1</v>
      </c>
      <c r="I5128" s="88" t="s">
        <v>15161</v>
      </c>
    </row>
    <row r="5129" spans="2:9" ht="20.100000000000001" customHeight="1">
      <c r="B5129" s="12" t="s">
        <v>15162</v>
      </c>
      <c r="C5129" s="4">
        <v>503641</v>
      </c>
      <c r="D5129" s="4" t="s">
        <v>15163</v>
      </c>
      <c r="G5129" s="10"/>
      <c r="H5129" s="10"/>
      <c r="I5129" s="78" t="s">
        <v>15164</v>
      </c>
    </row>
    <row r="5130" spans="2:9" ht="20.100000000000001" customHeight="1">
      <c r="B5130" s="4" t="s">
        <v>15165</v>
      </c>
      <c r="C5130" s="4">
        <v>539143</v>
      </c>
      <c r="D5130" s="4" t="s">
        <v>15166</v>
      </c>
      <c r="G5130" s="11"/>
      <c r="H5130" s="11"/>
      <c r="I5130" s="89" t="s">
        <v>15167</v>
      </c>
    </row>
    <row r="5131" spans="2:9" ht="20.100000000000001" customHeight="1">
      <c r="B5131" s="4" t="s">
        <v>15168</v>
      </c>
      <c r="C5131" s="4">
        <v>538970</v>
      </c>
      <c r="D5131" s="4" t="s">
        <v>15169</v>
      </c>
      <c r="G5131" s="11"/>
      <c r="H5131" s="11"/>
      <c r="I5131" s="89" t="s">
        <v>15170</v>
      </c>
    </row>
    <row r="5132" spans="2:9" ht="20.100000000000001" customHeight="1">
      <c r="B5132" s="4" t="s">
        <v>15171</v>
      </c>
      <c r="D5132" s="4" t="s">
        <v>15172</v>
      </c>
      <c r="G5132" s="11">
        <v>1</v>
      </c>
      <c r="H5132" s="11">
        <v>1</v>
      </c>
      <c r="I5132" s="88" t="s">
        <v>15173</v>
      </c>
    </row>
    <row r="5133" spans="2:9" ht="20.100000000000001" customHeight="1">
      <c r="B5133" s="4" t="s">
        <v>15174</v>
      </c>
      <c r="C5133" s="4">
        <v>511016</v>
      </c>
      <c r="D5133" s="4" t="s">
        <v>15175</v>
      </c>
      <c r="G5133" s="11"/>
      <c r="H5133" s="11"/>
      <c r="I5133" s="89" t="s">
        <v>15176</v>
      </c>
    </row>
    <row r="5134" spans="2:9" ht="20.100000000000001" customHeight="1">
      <c r="B5134" s="4" t="s">
        <v>15177</v>
      </c>
      <c r="C5134" s="4">
        <v>500404</v>
      </c>
      <c r="D5134" s="4" t="s">
        <v>15178</v>
      </c>
      <c r="G5134" s="11"/>
      <c r="H5134" s="11"/>
      <c r="I5134" s="88" t="s">
        <v>5506</v>
      </c>
    </row>
    <row r="5135" spans="2:9" ht="20.100000000000001" customHeight="1">
      <c r="B5135" s="4" t="s">
        <v>15179</v>
      </c>
      <c r="C5135" s="4">
        <v>538964</v>
      </c>
      <c r="D5135" s="4" t="s">
        <v>15180</v>
      </c>
      <c r="G5135" s="11"/>
      <c r="H5135" s="11"/>
      <c r="I5135" s="78" t="s">
        <v>15181</v>
      </c>
    </row>
    <row r="5136" spans="2:9" ht="20.100000000000001" customHeight="1">
      <c r="B5136" s="4" t="s">
        <v>15182</v>
      </c>
      <c r="D5136" s="4" t="s">
        <v>15183</v>
      </c>
      <c r="G5136" s="11">
        <v>1</v>
      </c>
      <c r="H5136" s="11">
        <v>1</v>
      </c>
      <c r="I5136" s="88" t="s">
        <v>15184</v>
      </c>
    </row>
    <row r="5137" spans="2:9" ht="20.100000000000001" customHeight="1">
      <c r="B5137" s="4" t="s">
        <v>15185</v>
      </c>
      <c r="D5137" s="4" t="s">
        <v>15186</v>
      </c>
      <c r="G5137" s="11">
        <v>1</v>
      </c>
      <c r="H5137" s="11">
        <v>1</v>
      </c>
      <c r="I5137" s="88" t="s">
        <v>609</v>
      </c>
    </row>
    <row r="5138" spans="2:9" ht="20.100000000000001" customHeight="1">
      <c r="B5138" s="4" t="s">
        <v>15187</v>
      </c>
      <c r="D5138" s="4" t="s">
        <v>15188</v>
      </c>
      <c r="G5138" s="11">
        <v>1</v>
      </c>
      <c r="H5138" s="11">
        <v>1</v>
      </c>
      <c r="I5138" s="88" t="s">
        <v>15189</v>
      </c>
    </row>
    <row r="5139" spans="2:9" ht="20.100000000000001" customHeight="1">
      <c r="B5139" s="4" t="s">
        <v>15190</v>
      </c>
      <c r="D5139" s="4" t="s">
        <v>15191</v>
      </c>
      <c r="G5139" s="11">
        <v>1</v>
      </c>
      <c r="H5139" s="11">
        <v>1</v>
      </c>
      <c r="I5139" s="88" t="s">
        <v>609</v>
      </c>
    </row>
    <row r="5140" spans="2:9" ht="20.100000000000001" customHeight="1">
      <c r="B5140" s="4" t="s">
        <v>15192</v>
      </c>
      <c r="D5140" s="4" t="s">
        <v>15193</v>
      </c>
      <c r="G5140" s="11">
        <v>1</v>
      </c>
      <c r="H5140" s="11">
        <v>1</v>
      </c>
      <c r="I5140" s="88" t="s">
        <v>15194</v>
      </c>
    </row>
    <row r="5141" spans="2:9" ht="20.100000000000001" customHeight="1">
      <c r="B5141" s="4" t="s">
        <v>15195</v>
      </c>
      <c r="D5141" s="4" t="s">
        <v>15196</v>
      </c>
      <c r="G5141" s="11">
        <v>1</v>
      </c>
      <c r="H5141" s="11">
        <v>1</v>
      </c>
      <c r="I5141" s="88" t="s">
        <v>609</v>
      </c>
    </row>
    <row r="5142" spans="2:9" ht="20.100000000000001" customHeight="1">
      <c r="B5142" s="4" t="s">
        <v>15197</v>
      </c>
      <c r="C5142" s="4">
        <v>532102</v>
      </c>
      <c r="D5142" s="4" t="s">
        <v>15198</v>
      </c>
      <c r="G5142" s="11"/>
      <c r="H5142" s="11"/>
      <c r="I5142" s="78" t="s">
        <v>15199</v>
      </c>
    </row>
    <row r="5143" spans="2:9" ht="20.100000000000001" customHeight="1">
      <c r="B5143" s="4" t="s">
        <v>15200</v>
      </c>
      <c r="C5143" s="4">
        <v>530537</v>
      </c>
      <c r="D5143" s="4" t="s">
        <v>15201</v>
      </c>
      <c r="G5143" s="11"/>
      <c r="H5143" s="11"/>
      <c r="I5143" s="89" t="s">
        <v>15202</v>
      </c>
    </row>
    <row r="5144" spans="2:9" ht="20.100000000000001" customHeight="1">
      <c r="B5144" s="4" t="s">
        <v>15203</v>
      </c>
      <c r="C5144" s="4">
        <v>503659</v>
      </c>
      <c r="D5144" s="4" t="s">
        <v>15204</v>
      </c>
      <c r="G5144" s="11"/>
      <c r="H5144" s="11"/>
      <c r="I5144" s="89" t="s">
        <v>15205</v>
      </c>
    </row>
    <row r="5145" spans="2:9" ht="20.100000000000001" customHeight="1">
      <c r="B5145" s="4" t="s">
        <v>15206</v>
      </c>
      <c r="C5145" s="4">
        <v>539662</v>
      </c>
      <c r="D5145" s="4" t="s">
        <v>15207</v>
      </c>
      <c r="G5145" s="11"/>
      <c r="H5145" s="11"/>
      <c r="I5145" s="89" t="s">
        <v>15208</v>
      </c>
    </row>
    <row r="5146" spans="2:9" ht="20.100000000000001" customHeight="1">
      <c r="B5146" s="4" t="s">
        <v>15209</v>
      </c>
      <c r="C5146" s="4">
        <v>530545</v>
      </c>
      <c r="D5146" s="4" t="s">
        <v>15210</v>
      </c>
      <c r="G5146" s="11"/>
      <c r="H5146" s="11"/>
      <c r="I5146" s="89" t="s">
        <v>15211</v>
      </c>
    </row>
    <row r="5147" spans="2:9" ht="20.100000000000001" customHeight="1">
      <c r="B5147" s="4" t="s">
        <v>15212</v>
      </c>
      <c r="C5147" s="4">
        <v>540481</v>
      </c>
      <c r="D5147" s="4" t="s">
        <v>15213</v>
      </c>
      <c r="G5147" s="11"/>
      <c r="H5147" s="11"/>
      <c r="I5147" s="89" t="s">
        <v>15214</v>
      </c>
    </row>
    <row r="5148" spans="2:9" ht="20.100000000000001" customHeight="1">
      <c r="B5148" s="4" t="s">
        <v>15215</v>
      </c>
      <c r="D5148" s="4" t="s">
        <v>15216</v>
      </c>
      <c r="G5148" s="11">
        <v>1</v>
      </c>
      <c r="H5148" s="11">
        <v>1</v>
      </c>
      <c r="I5148" s="88" t="s">
        <v>7847</v>
      </c>
    </row>
    <row r="5149" spans="2:9" ht="20.100000000000001" customHeight="1">
      <c r="B5149" s="4" t="s">
        <v>15217</v>
      </c>
      <c r="D5149" s="4" t="s">
        <v>15218</v>
      </c>
      <c r="G5149" s="11">
        <v>1</v>
      </c>
      <c r="H5149" s="11">
        <v>1</v>
      </c>
      <c r="I5149" s="88" t="s">
        <v>5466</v>
      </c>
    </row>
    <row r="5150" spans="2:9" ht="20.100000000000001" customHeight="1">
      <c r="B5150" s="4" t="s">
        <v>15219</v>
      </c>
      <c r="D5150" s="4" t="s">
        <v>15220</v>
      </c>
      <c r="G5150" s="11">
        <v>1</v>
      </c>
      <c r="H5150" s="11">
        <v>1</v>
      </c>
      <c r="I5150" s="88" t="s">
        <v>5514</v>
      </c>
    </row>
    <row r="5151" spans="2:9" ht="20.100000000000001" customHeight="1">
      <c r="B5151" s="4" t="s">
        <v>15221</v>
      </c>
      <c r="C5151" s="4">
        <v>502873</v>
      </c>
      <c r="D5151" s="4" t="s">
        <v>15222</v>
      </c>
      <c r="G5151" s="11"/>
      <c r="H5151" s="11"/>
      <c r="I5151" s="89" t="s">
        <v>15223</v>
      </c>
    </row>
    <row r="5152" spans="2:9" ht="20.100000000000001" customHeight="1">
      <c r="B5152" s="4" t="s">
        <v>15224</v>
      </c>
      <c r="C5152" s="4">
        <v>513149</v>
      </c>
      <c r="D5152" s="4" t="s">
        <v>15225</v>
      </c>
      <c r="G5152" s="11"/>
      <c r="H5152" s="11"/>
      <c r="I5152" s="89" t="s">
        <v>15226</v>
      </c>
    </row>
    <row r="5153" spans="2:9" ht="20.100000000000001" customHeight="1">
      <c r="B5153" s="4" t="s">
        <v>15227</v>
      </c>
      <c r="C5153" s="4">
        <v>533151</v>
      </c>
      <c r="D5153" s="4" t="s">
        <v>15228</v>
      </c>
      <c r="G5153" s="11"/>
      <c r="H5153" s="11"/>
      <c r="I5153" s="88" t="s">
        <v>15229</v>
      </c>
    </row>
    <row r="5154" spans="2:9" ht="20.100000000000001" customHeight="1">
      <c r="B5154" s="4" t="s">
        <v>15230</v>
      </c>
      <c r="D5154" s="4" t="s">
        <v>15231</v>
      </c>
      <c r="G5154" s="11">
        <v>1</v>
      </c>
      <c r="H5154" s="11">
        <v>1</v>
      </c>
      <c r="I5154" s="78" t="s">
        <v>15232</v>
      </c>
    </row>
    <row r="5155" spans="2:9" ht="20.100000000000001" customHeight="1">
      <c r="B5155" s="4" t="s">
        <v>15233</v>
      </c>
      <c r="C5155" s="4">
        <v>523550</v>
      </c>
      <c r="D5155" s="4" t="s">
        <v>15234</v>
      </c>
      <c r="G5155" s="11"/>
      <c r="H5155" s="11"/>
      <c r="I5155" s="89" t="s">
        <v>15235</v>
      </c>
    </row>
    <row r="5156" spans="2:9" ht="20.100000000000001" customHeight="1">
      <c r="B5156" s="4" t="s">
        <v>15236</v>
      </c>
      <c r="C5156" s="4">
        <v>523519</v>
      </c>
      <c r="D5156" s="4" t="s">
        <v>15237</v>
      </c>
      <c r="G5156" s="11"/>
      <c r="H5156" s="11"/>
      <c r="I5156" s="89" t="s">
        <v>15238</v>
      </c>
    </row>
    <row r="5157" spans="2:9" ht="20.100000000000001" customHeight="1">
      <c r="B5157" s="4" t="s">
        <v>15239</v>
      </c>
      <c r="D5157" s="4" t="s">
        <v>15240</v>
      </c>
      <c r="G5157" s="11">
        <v>1</v>
      </c>
      <c r="H5157" s="11">
        <v>1</v>
      </c>
      <c r="I5157" s="88" t="s">
        <v>15241</v>
      </c>
    </row>
    <row r="5158" spans="2:9" ht="20.100000000000001" customHeight="1">
      <c r="B5158" s="4" t="s">
        <v>15242</v>
      </c>
      <c r="D5158" s="4" t="s">
        <v>15243</v>
      </c>
      <c r="G5158" s="11">
        <v>1</v>
      </c>
      <c r="H5158" s="11">
        <v>1</v>
      </c>
      <c r="I5158" s="88" t="s">
        <v>15244</v>
      </c>
    </row>
    <row r="5159" spans="2:9" ht="20.100000000000001" customHeight="1">
      <c r="B5159" s="4" t="s">
        <v>15245</v>
      </c>
      <c r="C5159" s="4">
        <v>531307</v>
      </c>
      <c r="D5159" s="4" t="s">
        <v>15245</v>
      </c>
      <c r="G5159" s="11"/>
      <c r="H5159" s="11"/>
      <c r="I5159" s="89" t="s">
        <v>15246</v>
      </c>
    </row>
    <row r="5160" spans="2:9" ht="20.100000000000001" customHeight="1">
      <c r="B5160" s="4" t="s">
        <v>15247</v>
      </c>
      <c r="C5160" s="4">
        <v>542146</v>
      </c>
      <c r="D5160" s="4" t="s">
        <v>15248</v>
      </c>
      <c r="F5160" s="4" t="s">
        <v>1324</v>
      </c>
      <c r="G5160" s="11"/>
      <c r="H5160" s="11"/>
      <c r="I5160" s="78" t="s">
        <v>15249</v>
      </c>
    </row>
    <row r="5161" spans="2:9" ht="20.100000000000001" customHeight="1">
      <c r="B5161" s="4" t="s">
        <v>15250</v>
      </c>
      <c r="C5161" s="4">
        <v>531456</v>
      </c>
      <c r="D5161" s="4" t="s">
        <v>15251</v>
      </c>
      <c r="G5161" s="11"/>
      <c r="H5161" s="11"/>
      <c r="I5161" s="89" t="s">
        <v>15252</v>
      </c>
    </row>
    <row r="5162" spans="2:9" ht="20.100000000000001" customHeight="1">
      <c r="B5162" s="4" t="s">
        <v>15253</v>
      </c>
      <c r="D5162" s="4" t="s">
        <v>15254</v>
      </c>
      <c r="G5162" s="11">
        <v>1</v>
      </c>
      <c r="H5162" s="11">
        <v>1</v>
      </c>
      <c r="I5162" s="88" t="s">
        <v>15255</v>
      </c>
    </row>
    <row r="5163" spans="2:9" ht="20.100000000000001" customHeight="1">
      <c r="B5163" s="4" t="s">
        <v>15256</v>
      </c>
      <c r="C5163" s="4">
        <v>504380</v>
      </c>
      <c r="D5163" s="4" t="s">
        <v>15257</v>
      </c>
      <c r="G5163" s="11"/>
      <c r="H5163" s="11"/>
      <c r="I5163" s="78" t="s">
        <v>15258</v>
      </c>
    </row>
    <row r="5164" spans="2:9" ht="20.100000000000001" customHeight="1">
      <c r="B5164" s="4" t="s">
        <v>15259</v>
      </c>
      <c r="C5164" s="4">
        <v>511696</v>
      </c>
      <c r="D5164" s="4" t="s">
        <v>15260</v>
      </c>
      <c r="G5164" s="11"/>
      <c r="H5164" s="11"/>
      <c r="I5164" s="78" t="s">
        <v>15261</v>
      </c>
    </row>
    <row r="5165" spans="2:9" ht="20.100000000000001" customHeight="1">
      <c r="B5165" s="4" t="s">
        <v>15262</v>
      </c>
      <c r="C5165" s="4">
        <v>521151</v>
      </c>
      <c r="D5165" s="4" t="s">
        <v>15263</v>
      </c>
      <c r="G5165" s="11"/>
      <c r="H5165" s="11"/>
      <c r="I5165" s="89" t="s">
        <v>15264</v>
      </c>
    </row>
    <row r="5166" spans="2:9" ht="20.100000000000001" customHeight="1">
      <c r="B5166" s="4" t="s">
        <v>15265</v>
      </c>
      <c r="C5166" s="4">
        <v>519421</v>
      </c>
      <c r="D5166" s="4" t="s">
        <v>15266</v>
      </c>
      <c r="G5166" s="11"/>
      <c r="H5166" s="11"/>
      <c r="I5166" s="89" t="s">
        <v>15267</v>
      </c>
    </row>
    <row r="5167" spans="2:9" ht="20.100000000000001" customHeight="1">
      <c r="B5167" s="4" t="s">
        <v>15268</v>
      </c>
      <c r="D5167" s="4" t="s">
        <v>15269</v>
      </c>
      <c r="G5167" s="11">
        <v>1</v>
      </c>
      <c r="H5167" s="11">
        <v>1</v>
      </c>
      <c r="I5167" s="88" t="s">
        <v>15270</v>
      </c>
    </row>
    <row r="5168" spans="2:9" ht="20.100000000000001" customHeight="1">
      <c r="B5168" s="4" t="s">
        <v>15271</v>
      </c>
      <c r="C5168" s="4">
        <v>505502</v>
      </c>
      <c r="D5168" s="4" t="s">
        <v>15272</v>
      </c>
      <c r="G5168" s="11"/>
      <c r="H5168" s="11"/>
      <c r="I5168" s="89" t="s">
        <v>7065</v>
      </c>
    </row>
    <row r="5169" spans="2:9" ht="20.100000000000001" customHeight="1">
      <c r="B5169" s="4" t="s">
        <v>15273</v>
      </c>
      <c r="D5169" s="4" t="s">
        <v>15274</v>
      </c>
      <c r="G5169" s="11">
        <v>1</v>
      </c>
      <c r="H5169" s="11">
        <v>1</v>
      </c>
      <c r="I5169" s="88" t="s">
        <v>15275</v>
      </c>
    </row>
    <row r="5170" spans="2:9" ht="20.100000000000001" customHeight="1">
      <c r="B5170" s="4" t="s">
        <v>15276</v>
      </c>
      <c r="D5170" s="4" t="s">
        <v>15277</v>
      </c>
      <c r="G5170" s="11">
        <v>1</v>
      </c>
      <c r="H5170" s="11">
        <v>1</v>
      </c>
      <c r="I5170" s="88" t="s">
        <v>15278</v>
      </c>
    </row>
    <row r="5171" spans="2:9" ht="20.100000000000001" customHeight="1">
      <c r="B5171" s="4" t="s">
        <v>15279</v>
      </c>
      <c r="C5171" s="4">
        <v>540455</v>
      </c>
      <c r="D5171" s="4" t="s">
        <v>15280</v>
      </c>
      <c r="G5171" s="11"/>
      <c r="H5171" s="11"/>
      <c r="I5171" s="89" t="s">
        <v>15281</v>
      </c>
    </row>
    <row r="5172" spans="2:9" ht="20.100000000000001" customHeight="1">
      <c r="B5172" s="4" t="s">
        <v>15282</v>
      </c>
      <c r="C5172" s="4">
        <v>523672</v>
      </c>
      <c r="D5172" s="4" t="s">
        <v>15283</v>
      </c>
      <c r="G5172" s="11"/>
      <c r="H5172" s="11"/>
      <c r="I5172" s="89" t="s">
        <v>15284</v>
      </c>
    </row>
    <row r="5173" spans="2:9" ht="20.100000000000001" customHeight="1">
      <c r="B5173" s="4" t="s">
        <v>15285</v>
      </c>
      <c r="D5173" s="4" t="s">
        <v>15286</v>
      </c>
      <c r="G5173" s="11">
        <v>1</v>
      </c>
      <c r="H5173" s="11">
        <v>1</v>
      </c>
      <c r="I5173" s="78" t="s">
        <v>15287</v>
      </c>
    </row>
    <row r="5174" spans="2:9" ht="20.100000000000001" customHeight="1">
      <c r="B5174" s="4" t="s">
        <v>15288</v>
      </c>
      <c r="D5174" s="4" t="s">
        <v>15289</v>
      </c>
      <c r="G5174" s="11">
        <v>1</v>
      </c>
      <c r="H5174" s="11">
        <v>1</v>
      </c>
      <c r="I5174" s="88" t="s">
        <v>15290</v>
      </c>
    </row>
    <row r="5175" spans="2:9" ht="20.100000000000001" customHeight="1">
      <c r="B5175" s="4" t="s">
        <v>15291</v>
      </c>
      <c r="D5175" s="4" t="s">
        <v>15292</v>
      </c>
      <c r="G5175" s="11">
        <v>1</v>
      </c>
      <c r="H5175" s="11">
        <v>1</v>
      </c>
      <c r="I5175" s="78" t="s">
        <v>15293</v>
      </c>
    </row>
    <row r="5176" spans="2:9" ht="20.100000000000001" customHeight="1">
      <c r="B5176" s="4" t="s">
        <v>15294</v>
      </c>
      <c r="C5176" s="4">
        <v>511038</v>
      </c>
      <c r="D5176" s="4" t="s">
        <v>15295</v>
      </c>
      <c r="G5176" s="11"/>
      <c r="H5176" s="11"/>
      <c r="I5176" s="89" t="s">
        <v>15296</v>
      </c>
    </row>
    <row r="5177" spans="2:9" ht="20.100000000000001" customHeight="1">
      <c r="B5177" s="4" t="s">
        <v>15297</v>
      </c>
      <c r="D5177" s="4" t="s">
        <v>15298</v>
      </c>
      <c r="G5177" s="11">
        <v>1</v>
      </c>
      <c r="H5177" s="11">
        <v>1</v>
      </c>
      <c r="I5177" s="88" t="s">
        <v>15299</v>
      </c>
    </row>
    <row r="5178" spans="2:9" ht="20.100000000000001" customHeight="1">
      <c r="B5178" s="4" t="s">
        <v>15300</v>
      </c>
      <c r="C5178" s="4">
        <v>531923</v>
      </c>
      <c r="D5178" s="4" t="s">
        <v>15301</v>
      </c>
      <c r="G5178" s="11"/>
      <c r="H5178" s="11"/>
      <c r="I5178" s="78" t="s">
        <v>15302</v>
      </c>
    </row>
    <row r="5179" spans="2:9" ht="20.100000000000001" customHeight="1">
      <c r="B5179" s="4" t="s">
        <v>15303</v>
      </c>
      <c r="D5179" s="4" t="s">
        <v>15304</v>
      </c>
      <c r="G5179" s="11">
        <v>1</v>
      </c>
      <c r="H5179" s="11">
        <v>1</v>
      </c>
      <c r="I5179" s="88" t="s">
        <v>15305</v>
      </c>
    </row>
    <row r="5180" spans="2:9" ht="20.100000000000001" customHeight="1">
      <c r="B5180" s="4" t="s">
        <v>15306</v>
      </c>
      <c r="D5180" s="4" t="s">
        <v>15307</v>
      </c>
      <c r="G5180" s="11">
        <v>1</v>
      </c>
      <c r="H5180" s="11">
        <v>1</v>
      </c>
      <c r="I5180" s="88" t="s">
        <v>15308</v>
      </c>
    </row>
    <row r="5181" spans="2:9" ht="20.100000000000001" customHeight="1">
      <c r="B5181" s="4" t="s">
        <v>15309</v>
      </c>
      <c r="C5181" s="4">
        <v>512147</v>
      </c>
      <c r="D5181" s="4" t="s">
        <v>15310</v>
      </c>
      <c r="G5181" s="11"/>
      <c r="H5181" s="11"/>
      <c r="I5181" s="89" t="s">
        <v>15311</v>
      </c>
    </row>
    <row r="5182" spans="2:9" ht="20.100000000000001" customHeight="1">
      <c r="B5182" s="4" t="s">
        <v>15312</v>
      </c>
      <c r="C5182" s="4">
        <v>500016</v>
      </c>
      <c r="D5182" s="4" t="s">
        <v>15313</v>
      </c>
      <c r="G5182" s="11"/>
      <c r="H5182" s="11"/>
      <c r="I5182" s="89" t="s">
        <v>15314</v>
      </c>
    </row>
    <row r="5183" spans="2:9" ht="20.100000000000001" customHeight="1">
      <c r="B5183" s="4" t="s">
        <v>15315</v>
      </c>
      <c r="C5183" s="4">
        <v>532113</v>
      </c>
      <c r="D5183" s="4" t="s">
        <v>15316</v>
      </c>
      <c r="G5183" s="11"/>
      <c r="H5183" s="11"/>
      <c r="I5183" s="78" t="s">
        <v>15317</v>
      </c>
    </row>
    <row r="5184" spans="2:9" ht="20.100000000000001" customHeight="1">
      <c r="B5184" s="4" t="s">
        <v>15318</v>
      </c>
      <c r="C5184" s="4">
        <v>540150</v>
      </c>
      <c r="D5184" s="4" t="s">
        <v>15319</v>
      </c>
      <c r="F5184" s="4" t="s">
        <v>279</v>
      </c>
      <c r="G5184" s="11"/>
      <c r="H5184" s="11"/>
      <c r="I5184" s="89" t="s">
        <v>15320</v>
      </c>
    </row>
    <row r="5185" spans="2:9" ht="20.100000000000001" customHeight="1">
      <c r="B5185" s="4" t="s">
        <v>15321</v>
      </c>
      <c r="C5185" s="4">
        <v>542801</v>
      </c>
      <c r="D5185" s="4" t="s">
        <v>15322</v>
      </c>
      <c r="F5185" s="4" t="s">
        <v>169</v>
      </c>
      <c r="G5185" s="11"/>
      <c r="H5185" s="11"/>
      <c r="I5185" s="89" t="s">
        <v>15323</v>
      </c>
    </row>
    <row r="5186" spans="2:9" ht="20.100000000000001" customHeight="1">
      <c r="B5186" s="4" t="s">
        <v>15324</v>
      </c>
      <c r="C5186" s="4">
        <v>521137</v>
      </c>
      <c r="D5186" s="4" t="s">
        <v>15325</v>
      </c>
      <c r="G5186" s="11"/>
      <c r="H5186" s="11"/>
      <c r="I5186" s="89" t="s">
        <v>15326</v>
      </c>
    </row>
    <row r="5187" spans="2:9" ht="20.100000000000001" customHeight="1">
      <c r="B5187" s="4" t="s">
        <v>15327</v>
      </c>
      <c r="C5187" s="4">
        <v>530249</v>
      </c>
      <c r="D5187" s="4" t="s">
        <v>15328</v>
      </c>
      <c r="G5187" s="11"/>
      <c r="H5187" s="11"/>
      <c r="I5187" s="89" t="s">
        <v>15329</v>
      </c>
    </row>
    <row r="5188" spans="2:9" ht="20.100000000000001" customHeight="1">
      <c r="B5188" s="4" t="s">
        <v>15330</v>
      </c>
      <c r="C5188" s="4">
        <v>534535</v>
      </c>
      <c r="D5188" s="4" t="s">
        <v>15331</v>
      </c>
      <c r="G5188" s="11"/>
      <c r="H5188" s="11"/>
      <c r="I5188" s="89" t="s">
        <v>15332</v>
      </c>
    </row>
    <row r="5189" spans="2:9" ht="20.100000000000001" customHeight="1">
      <c r="B5189" s="4" t="s">
        <v>15333</v>
      </c>
      <c r="D5189" s="4" t="s">
        <v>15334</v>
      </c>
      <c r="G5189" s="11">
        <v>1</v>
      </c>
      <c r="H5189" s="11">
        <v>1</v>
      </c>
      <c r="I5189" s="88" t="s">
        <v>15335</v>
      </c>
    </row>
    <row r="5190" spans="2:9" ht="20.100000000000001" customHeight="1">
      <c r="B5190" s="4" t="s">
        <v>15336</v>
      </c>
      <c r="C5190" s="4">
        <v>530457</v>
      </c>
      <c r="D5190" s="4" t="s">
        <v>15337</v>
      </c>
      <c r="G5190" s="11"/>
      <c r="H5190" s="11"/>
      <c r="I5190" s="89" t="s">
        <v>15338</v>
      </c>
    </row>
    <row r="5191" spans="2:9" ht="20.100000000000001" customHeight="1">
      <c r="B5191" s="4" t="s">
        <v>15339</v>
      </c>
      <c r="D5191" s="4" t="s">
        <v>15340</v>
      </c>
      <c r="G5191" s="11">
        <v>1</v>
      </c>
      <c r="H5191" s="11">
        <v>1</v>
      </c>
      <c r="I5191" s="88" t="s">
        <v>15341</v>
      </c>
    </row>
    <row r="5192" spans="2:9" ht="20.100000000000001" customHeight="1">
      <c r="B5192" s="4" t="s">
        <v>15342</v>
      </c>
      <c r="C5192" s="4">
        <v>523826</v>
      </c>
      <c r="D5192" s="4" t="s">
        <v>15343</v>
      </c>
      <c r="G5192" s="11"/>
      <c r="H5192" s="11"/>
      <c r="I5192" s="78" t="s">
        <v>15344</v>
      </c>
    </row>
    <row r="5193" spans="2:9" ht="20.100000000000001" customHeight="1">
      <c r="B5193" s="4" t="s">
        <v>15345</v>
      </c>
      <c r="C5193" s="4">
        <v>513709</v>
      </c>
      <c r="D5193" s="4" t="s">
        <v>15346</v>
      </c>
      <c r="G5193" s="11"/>
      <c r="H5193" s="11"/>
      <c r="I5193" s="78" t="s">
        <v>15347</v>
      </c>
    </row>
    <row r="5194" spans="2:9" ht="20.100000000000001" customHeight="1">
      <c r="B5194" s="4" t="s">
        <v>15348</v>
      </c>
      <c r="C5194" s="4">
        <v>531370</v>
      </c>
      <c r="D5194" s="4" t="s">
        <v>15349</v>
      </c>
      <c r="G5194" s="11"/>
      <c r="H5194" s="11"/>
      <c r="I5194" s="89" t="s">
        <v>6871</v>
      </c>
    </row>
    <row r="5195" spans="2:9" ht="20.100000000000001" customHeight="1">
      <c r="B5195" s="4" t="s">
        <v>15350</v>
      </c>
      <c r="C5195" s="4">
        <v>539198</v>
      </c>
      <c r="D5195" s="4" t="s">
        <v>15351</v>
      </c>
      <c r="G5195" s="11"/>
      <c r="H5195" s="11"/>
      <c r="I5195" s="89" t="s">
        <v>15352</v>
      </c>
    </row>
    <row r="5196" spans="2:9" ht="20.100000000000001" customHeight="1">
      <c r="B5196" s="4" t="s">
        <v>15353</v>
      </c>
      <c r="C5196" s="4">
        <v>530433</v>
      </c>
      <c r="D5196" s="4" t="s">
        <v>15354</v>
      </c>
      <c r="G5196" s="11"/>
      <c r="H5196" s="11"/>
      <c r="I5196" s="89" t="s">
        <v>15355</v>
      </c>
    </row>
    <row r="5197" spans="2:9" ht="20.100000000000001" customHeight="1">
      <c r="B5197" s="4" t="s">
        <v>15356</v>
      </c>
      <c r="C5197" s="4">
        <v>531304</v>
      </c>
      <c r="D5197" s="4" t="s">
        <v>15357</v>
      </c>
      <c r="G5197" s="11"/>
      <c r="H5197" s="11"/>
      <c r="I5197" s="89" t="s">
        <v>15358</v>
      </c>
    </row>
    <row r="5198" spans="2:9" ht="20.100000000000001" customHeight="1">
      <c r="B5198" s="4" t="s">
        <v>15359</v>
      </c>
      <c r="C5198" s="4">
        <v>541634</v>
      </c>
      <c r="D5198" s="4" t="s">
        <v>15360</v>
      </c>
      <c r="G5198" s="11"/>
      <c r="H5198" s="11"/>
      <c r="I5198" s="89" t="s">
        <v>15361</v>
      </c>
    </row>
    <row r="5199" spans="2:9" ht="20.100000000000001" customHeight="1">
      <c r="B5199" s="4" t="s">
        <v>15362</v>
      </c>
      <c r="C5199" s="4">
        <v>530255</v>
      </c>
      <c r="D5199" s="4" t="s">
        <v>15363</v>
      </c>
      <c r="G5199" s="11"/>
      <c r="H5199" s="11"/>
      <c r="I5199" s="89" t="s">
        <v>15364</v>
      </c>
    </row>
    <row r="5200" spans="2:9" ht="20.100000000000001" customHeight="1">
      <c r="B5200" s="4" t="s">
        <v>15365</v>
      </c>
      <c r="D5200" s="4" t="s">
        <v>15366</v>
      </c>
      <c r="G5200" s="11">
        <v>1</v>
      </c>
      <c r="H5200" s="11">
        <v>1</v>
      </c>
      <c r="I5200" s="88" t="s">
        <v>15367</v>
      </c>
    </row>
    <row r="5201" spans="2:9" ht="20.100000000000001" customHeight="1">
      <c r="B5201" s="4" t="s">
        <v>15368</v>
      </c>
      <c r="C5201" s="4">
        <v>509953</v>
      </c>
      <c r="D5201" s="4" t="s">
        <v>15369</v>
      </c>
      <c r="G5201" s="11"/>
      <c r="H5201" s="11"/>
      <c r="I5201" s="78" t="s">
        <v>15367</v>
      </c>
    </row>
    <row r="5202" spans="2:9" ht="20.100000000000001" customHeight="1">
      <c r="B5202" s="4" t="s">
        <v>15370</v>
      </c>
      <c r="D5202" s="4" t="s">
        <v>15371</v>
      </c>
      <c r="G5202" s="11">
        <v>1</v>
      </c>
      <c r="H5202" s="11">
        <v>1</v>
      </c>
      <c r="I5202" s="78" t="s">
        <v>15372</v>
      </c>
    </row>
    <row r="5203" spans="2:9" ht="20.100000000000001" customHeight="1">
      <c r="B5203" s="4" t="s">
        <v>15373</v>
      </c>
      <c r="D5203" s="4" t="s">
        <v>15374</v>
      </c>
      <c r="G5203" s="11">
        <v>1</v>
      </c>
      <c r="H5203" s="11">
        <v>1</v>
      </c>
      <c r="I5203" s="78" t="s">
        <v>15375</v>
      </c>
    </row>
    <row r="5204" spans="2:9" ht="20.100000000000001" customHeight="1">
      <c r="B5204" s="4" t="s">
        <v>15376</v>
      </c>
      <c r="C5204" s="4">
        <v>500192</v>
      </c>
      <c r="D5204" s="4" t="s">
        <v>15377</v>
      </c>
      <c r="G5204" s="11"/>
      <c r="H5204" s="11"/>
      <c r="I5204" s="81" t="s">
        <v>15378</v>
      </c>
    </row>
    <row r="5205" spans="2:9" ht="20.100000000000001" customHeight="1">
      <c r="B5205" s="4" t="s">
        <v>15379</v>
      </c>
      <c r="D5205" s="4" t="s">
        <v>15380</v>
      </c>
      <c r="G5205" s="11">
        <v>1</v>
      </c>
      <c r="H5205" s="11">
        <v>1</v>
      </c>
      <c r="I5205" s="78" t="s">
        <v>15381</v>
      </c>
    </row>
    <row r="5206" spans="2:9" ht="20.100000000000001" customHeight="1">
      <c r="B5206" s="4" t="s">
        <v>15382</v>
      </c>
      <c r="C5206" s="4">
        <v>531234</v>
      </c>
      <c r="D5206" s="4" t="s">
        <v>15383</v>
      </c>
      <c r="G5206" s="11"/>
      <c r="H5206" s="11"/>
      <c r="I5206" s="78" t="s">
        <v>15384</v>
      </c>
    </row>
    <row r="5207" spans="2:9" ht="20.100000000000001" customHeight="1">
      <c r="B5207" s="4" t="s">
        <v>15385</v>
      </c>
      <c r="C5207" s="4">
        <v>536672</v>
      </c>
      <c r="D5207" s="4" t="s">
        <v>15386</v>
      </c>
      <c r="G5207" s="11"/>
      <c r="H5207" s="11"/>
      <c r="I5207" s="78" t="s">
        <v>15387</v>
      </c>
    </row>
    <row r="5208" spans="2:9" ht="20.100000000000001" customHeight="1">
      <c r="B5208" s="4" t="s">
        <v>15388</v>
      </c>
      <c r="D5208" s="4" t="s">
        <v>15389</v>
      </c>
      <c r="G5208" s="11">
        <v>1</v>
      </c>
      <c r="H5208" s="11">
        <v>1</v>
      </c>
      <c r="I5208" s="78" t="s">
        <v>15390</v>
      </c>
    </row>
    <row r="5209" spans="2:9" ht="20.100000000000001" customHeight="1">
      <c r="B5209" s="4" t="s">
        <v>15391</v>
      </c>
      <c r="C5209" s="4">
        <v>530853</v>
      </c>
      <c r="D5209" s="4" t="s">
        <v>15392</v>
      </c>
      <c r="G5209" s="11"/>
      <c r="H5209" s="11"/>
      <c r="I5209" s="78" t="s">
        <v>15393</v>
      </c>
    </row>
    <row r="5210" spans="2:9" ht="20.100000000000001" customHeight="1">
      <c r="B5210" s="4" t="s">
        <v>15394</v>
      </c>
      <c r="D5210" s="4" t="s">
        <v>15395</v>
      </c>
      <c r="G5210" s="11">
        <v>1</v>
      </c>
      <c r="H5210" s="11">
        <v>1</v>
      </c>
      <c r="I5210" s="78" t="s">
        <v>15396</v>
      </c>
    </row>
    <row r="5211" spans="2:9" ht="20.100000000000001" customHeight="1">
      <c r="B5211" s="4" t="s">
        <v>15397</v>
      </c>
      <c r="D5211" s="4" t="s">
        <v>15397</v>
      </c>
      <c r="G5211" s="11">
        <v>1</v>
      </c>
      <c r="H5211" s="11">
        <v>1</v>
      </c>
      <c r="I5211" s="78" t="s">
        <v>15398</v>
      </c>
    </row>
    <row r="5212" spans="2:9" ht="20.100000000000001" customHeight="1">
      <c r="B5212" s="4" t="s">
        <v>15399</v>
      </c>
      <c r="C5212" s="4">
        <v>540175</v>
      </c>
      <c r="D5212" s="4" t="s">
        <v>15400</v>
      </c>
      <c r="G5212" s="11"/>
      <c r="H5212" s="11"/>
      <c r="I5212" s="78" t="s">
        <v>15401</v>
      </c>
    </row>
    <row r="5213" spans="2:9" ht="20.100000000000001" customHeight="1">
      <c r="B5213" s="4" t="s">
        <v>15402</v>
      </c>
      <c r="D5213" s="4" t="s">
        <v>15403</v>
      </c>
      <c r="G5213" s="11">
        <v>1</v>
      </c>
      <c r="H5213" s="11">
        <v>1</v>
      </c>
      <c r="I5213" s="78" t="s">
        <v>15404</v>
      </c>
    </row>
    <row r="5214" spans="2:9" ht="20.100000000000001" customHeight="1">
      <c r="B5214" s="4" t="s">
        <v>15405</v>
      </c>
      <c r="D5214" s="4" t="s">
        <v>15406</v>
      </c>
      <c r="G5214" s="11">
        <v>1</v>
      </c>
      <c r="H5214" s="11">
        <v>1</v>
      </c>
      <c r="I5214" s="78" t="s">
        <v>15407</v>
      </c>
    </row>
    <row r="5215" spans="2:9" ht="20.100000000000001" customHeight="1">
      <c r="B5215" s="4" t="s">
        <v>15408</v>
      </c>
      <c r="C5215" s="4">
        <v>523840</v>
      </c>
      <c r="D5215" s="4" t="s">
        <v>15409</v>
      </c>
      <c r="G5215" s="11"/>
      <c r="H5215" s="11"/>
      <c r="I5215" s="78" t="s">
        <v>15410</v>
      </c>
    </row>
    <row r="5216" spans="2:9" ht="20.100000000000001" customHeight="1">
      <c r="B5216" s="4" t="s">
        <v>15411</v>
      </c>
      <c r="D5216" s="4" t="s">
        <v>15412</v>
      </c>
      <c r="G5216" s="11">
        <v>1</v>
      </c>
      <c r="H5216" s="11">
        <v>1</v>
      </c>
      <c r="I5216" s="78" t="s">
        <v>10074</v>
      </c>
    </row>
    <row r="5217" spans="2:9" ht="20.100000000000001" customHeight="1">
      <c r="B5217" s="4" t="s">
        <v>15413</v>
      </c>
      <c r="D5217" s="4" t="s">
        <v>15414</v>
      </c>
      <c r="G5217" s="11">
        <v>1</v>
      </c>
      <c r="H5217" s="11">
        <v>1</v>
      </c>
      <c r="I5217" s="78" t="s">
        <v>15415</v>
      </c>
    </row>
    <row r="5218" spans="2:9" ht="20.100000000000001" customHeight="1">
      <c r="B5218" s="4" t="s">
        <v>15416</v>
      </c>
      <c r="D5218" s="4" t="s">
        <v>15417</v>
      </c>
      <c r="G5218" s="11">
        <v>1</v>
      </c>
      <c r="H5218" s="11">
        <v>1</v>
      </c>
      <c r="I5218" s="78" t="s">
        <v>15418</v>
      </c>
    </row>
    <row r="5219" spans="2:9" ht="20.100000000000001" customHeight="1">
      <c r="B5219" s="4" t="s">
        <v>15419</v>
      </c>
      <c r="C5219" s="4">
        <v>526865</v>
      </c>
      <c r="D5219" s="4" t="s">
        <v>15420</v>
      </c>
      <c r="G5219" s="11"/>
      <c r="H5219" s="11"/>
      <c r="I5219" s="78" t="s">
        <v>15421</v>
      </c>
    </row>
    <row r="5220" spans="2:9" ht="20.100000000000001" customHeight="1">
      <c r="B5220" s="4" t="s">
        <v>15422</v>
      </c>
      <c r="D5220" s="4" t="s">
        <v>15423</v>
      </c>
      <c r="G5220" s="11">
        <v>1</v>
      </c>
      <c r="H5220" s="11">
        <v>1</v>
      </c>
      <c r="I5220" s="78" t="s">
        <v>15424</v>
      </c>
    </row>
    <row r="5221" spans="2:9" ht="20.100000000000001" customHeight="1">
      <c r="B5221" s="4" t="s">
        <v>15425</v>
      </c>
      <c r="C5221" s="4">
        <v>539697</v>
      </c>
      <c r="D5221" s="4" t="s">
        <v>15426</v>
      </c>
      <c r="G5221" s="11"/>
      <c r="H5221" s="11"/>
      <c r="I5221" s="78" t="s">
        <v>15427</v>
      </c>
    </row>
    <row r="5222" spans="2:9" ht="20.100000000000001" customHeight="1">
      <c r="B5222" s="4" t="s">
        <v>15428</v>
      </c>
      <c r="C5222" s="4">
        <v>526365</v>
      </c>
      <c r="D5222" s="4" t="s">
        <v>15429</v>
      </c>
      <c r="G5222" s="11"/>
      <c r="H5222" s="11"/>
      <c r="I5222" s="78" t="s">
        <v>15430</v>
      </c>
    </row>
    <row r="5223" spans="2:9" ht="20.100000000000001" customHeight="1">
      <c r="B5223" s="4" t="s">
        <v>15431</v>
      </c>
      <c r="C5223" s="4">
        <v>526544</v>
      </c>
      <c r="D5223" s="4" t="s">
        <v>15432</v>
      </c>
      <c r="G5223" s="11"/>
      <c r="H5223" s="11"/>
      <c r="I5223" s="78" t="s">
        <v>15433</v>
      </c>
    </row>
    <row r="5224" spans="2:9" ht="20.100000000000001" customHeight="1">
      <c r="B5224" s="4" t="s">
        <v>15434</v>
      </c>
      <c r="D5224" s="4" t="s">
        <v>15435</v>
      </c>
      <c r="G5224" s="11">
        <v>1</v>
      </c>
      <c r="H5224" s="11">
        <v>1</v>
      </c>
      <c r="I5224" s="78" t="s">
        <v>15436</v>
      </c>
    </row>
    <row r="5225" spans="2:9" ht="20.100000000000001" customHeight="1">
      <c r="B5225" s="4" t="s">
        <v>15437</v>
      </c>
      <c r="C5225" s="4">
        <v>512020</v>
      </c>
      <c r="D5225" s="4" t="s">
        <v>15438</v>
      </c>
      <c r="G5225" s="11"/>
      <c r="H5225" s="11"/>
      <c r="I5225" s="78" t="s">
        <v>15439</v>
      </c>
    </row>
    <row r="5226" spans="2:9" ht="20.100000000000001" customHeight="1">
      <c r="B5226" s="4" t="s">
        <v>15440</v>
      </c>
      <c r="D5226" s="4" t="s">
        <v>15441</v>
      </c>
      <c r="G5226" s="11">
        <v>1</v>
      </c>
      <c r="H5226" s="11">
        <v>1</v>
      </c>
      <c r="I5226" s="78" t="s">
        <v>15442</v>
      </c>
    </row>
    <row r="5227" spans="2:9" ht="20.100000000000001" customHeight="1">
      <c r="B5227" s="4" t="s">
        <v>15443</v>
      </c>
      <c r="C5227" s="4">
        <v>539819</v>
      </c>
      <c r="D5227" s="4" t="s">
        <v>15444</v>
      </c>
      <c r="G5227" s="11"/>
      <c r="H5227" s="11"/>
      <c r="I5227" s="78" t="s">
        <v>15445</v>
      </c>
    </row>
    <row r="5228" spans="2:9" ht="20.100000000000001" customHeight="1">
      <c r="B5228" s="4" t="s">
        <v>15446</v>
      </c>
      <c r="D5228" s="4" t="s">
        <v>15447</v>
      </c>
      <c r="G5228" s="11">
        <v>1</v>
      </c>
      <c r="H5228" s="11">
        <v>1</v>
      </c>
      <c r="I5228" s="81" t="s">
        <v>3970</v>
      </c>
    </row>
    <row r="5229" spans="2:9" ht="20.100000000000001" customHeight="1">
      <c r="B5229" s="4" t="s">
        <v>15448</v>
      </c>
      <c r="C5229" s="4">
        <v>514316</v>
      </c>
      <c r="D5229" s="4" t="s">
        <v>15449</v>
      </c>
      <c r="G5229" s="11"/>
      <c r="H5229" s="11"/>
      <c r="I5229" s="78" t="s">
        <v>15450</v>
      </c>
    </row>
    <row r="5230" spans="2:9" ht="20.100000000000001" customHeight="1">
      <c r="B5230" s="4" t="s">
        <v>15451</v>
      </c>
      <c r="C5230" s="4">
        <v>523465</v>
      </c>
      <c r="D5230" s="4" t="s">
        <v>15452</v>
      </c>
      <c r="G5230" s="11"/>
      <c r="H5230" s="11"/>
      <c r="I5230" s="78" t="s">
        <v>15453</v>
      </c>
    </row>
    <row r="5231" spans="2:9" ht="20.100000000000001" customHeight="1">
      <c r="B5231" s="4" t="s">
        <v>15454</v>
      </c>
      <c r="C5231" s="4">
        <v>538521</v>
      </c>
      <c r="D5231" s="4" t="s">
        <v>15455</v>
      </c>
      <c r="G5231" s="11"/>
      <c r="H5231" s="11"/>
      <c r="I5231" s="78" t="s">
        <v>15456</v>
      </c>
    </row>
    <row r="5232" spans="2:9" ht="20.100000000000001" customHeight="1">
      <c r="B5232" s="4" t="s">
        <v>15457</v>
      </c>
      <c r="C5232" s="4">
        <v>500388</v>
      </c>
      <c r="D5232" s="4" t="s">
        <v>15458</v>
      </c>
      <c r="G5232" s="11"/>
      <c r="H5232" s="11"/>
      <c r="I5232" s="78" t="s">
        <v>15459</v>
      </c>
    </row>
    <row r="5233" spans="2:9" ht="20.100000000000001" customHeight="1">
      <c r="B5233" s="4" t="s">
        <v>15460</v>
      </c>
      <c r="D5233" s="4" t="s">
        <v>15461</v>
      </c>
      <c r="G5233" s="11">
        <v>1</v>
      </c>
      <c r="H5233" s="11">
        <v>1</v>
      </c>
      <c r="I5233" s="78" t="s">
        <v>15462</v>
      </c>
    </row>
    <row r="5234" spans="2:9" ht="20.100000000000001" customHeight="1">
      <c r="B5234" s="4" t="s">
        <v>15463</v>
      </c>
      <c r="D5234" s="4" t="s">
        <v>15464</v>
      </c>
      <c r="G5234" s="11">
        <v>1</v>
      </c>
      <c r="H5234" s="11">
        <v>1</v>
      </c>
      <c r="I5234" s="78" t="s">
        <v>15465</v>
      </c>
    </row>
    <row r="5235" spans="2:9" ht="20.100000000000001" customHeight="1">
      <c r="B5235" s="4" t="s">
        <v>15466</v>
      </c>
      <c r="D5235" s="4" t="s">
        <v>15467</v>
      </c>
      <c r="G5235" s="11">
        <v>1</v>
      </c>
      <c r="H5235" s="11">
        <v>1</v>
      </c>
      <c r="I5235" s="82" t="s">
        <v>15468</v>
      </c>
    </row>
    <row r="5236" spans="2:9" ht="20.100000000000001" customHeight="1">
      <c r="B5236" s="4" t="s">
        <v>15469</v>
      </c>
      <c r="C5236" s="4">
        <v>532397</v>
      </c>
      <c r="D5236" s="4" t="s">
        <v>15470</v>
      </c>
      <c r="G5236" s="11"/>
      <c r="H5236" s="11"/>
      <c r="I5236" s="78" t="s">
        <v>15471</v>
      </c>
    </row>
    <row r="5237" spans="2:9" ht="20.100000000000001" customHeight="1">
      <c r="B5237" s="4" t="s">
        <v>15472</v>
      </c>
      <c r="C5237" s="4">
        <v>531521</v>
      </c>
      <c r="D5237" s="4" t="s">
        <v>15473</v>
      </c>
      <c r="G5237" s="11"/>
      <c r="H5237" s="11"/>
      <c r="I5237" s="78" t="s">
        <v>15474</v>
      </c>
    </row>
    <row r="5238" spans="2:9" ht="20.100000000000001" customHeight="1">
      <c r="B5238" s="4" t="s">
        <v>15475</v>
      </c>
      <c r="C5238" s="4">
        <v>531163</v>
      </c>
      <c r="D5238" s="4" t="s">
        <v>15476</v>
      </c>
      <c r="G5238" s="11"/>
      <c r="H5238" s="11"/>
      <c r="I5238" s="78" t="s">
        <v>15477</v>
      </c>
    </row>
    <row r="5239" spans="2:9" ht="20.100000000000001" customHeight="1">
      <c r="B5239" s="4" t="s">
        <v>15478</v>
      </c>
      <c r="C5239" s="4">
        <v>509732</v>
      </c>
      <c r="D5239" s="4" t="s">
        <v>15479</v>
      </c>
      <c r="G5239" s="11"/>
      <c r="H5239" s="11"/>
      <c r="I5239" s="78" t="s">
        <v>15480</v>
      </c>
    </row>
    <row r="5240" spans="2:9" ht="20.100000000000001" customHeight="1">
      <c r="B5240" s="4" t="s">
        <v>15481</v>
      </c>
      <c r="C5240" s="4">
        <v>524534</v>
      </c>
      <c r="D5240" s="4" t="s">
        <v>15482</v>
      </c>
      <c r="G5240" s="11"/>
      <c r="H5240" s="11"/>
      <c r="I5240" s="78" t="s">
        <v>15483</v>
      </c>
    </row>
    <row r="5241" spans="2:9" ht="20.100000000000001" customHeight="1">
      <c r="B5241" s="4" t="s">
        <v>15484</v>
      </c>
      <c r="C5241" s="4">
        <v>531237</v>
      </c>
      <c r="D5241" s="4" t="s">
        <v>15485</v>
      </c>
      <c r="G5241" s="11"/>
      <c r="H5241" s="11"/>
      <c r="I5241" s="78" t="s">
        <v>15486</v>
      </c>
    </row>
    <row r="5242" spans="2:9" ht="20.100000000000001" customHeight="1">
      <c r="B5242" s="4" t="s">
        <v>15487</v>
      </c>
      <c r="D5242" s="4" t="s">
        <v>15488</v>
      </c>
      <c r="G5242" s="11">
        <v>1</v>
      </c>
      <c r="H5242" s="11">
        <v>1</v>
      </c>
      <c r="I5242" s="78" t="s">
        <v>15489</v>
      </c>
    </row>
    <row r="5243" spans="2:9" ht="20.100000000000001" customHeight="1">
      <c r="B5243" s="4" t="s">
        <v>15490</v>
      </c>
      <c r="D5243" s="4" t="s">
        <v>15491</v>
      </c>
      <c r="G5243" s="11">
        <v>1</v>
      </c>
      <c r="H5243" s="11">
        <v>1</v>
      </c>
      <c r="I5243" s="81" t="s">
        <v>15492</v>
      </c>
    </row>
    <row r="5244" spans="2:9" ht="20.100000000000001" customHeight="1">
      <c r="B5244" s="4" t="s">
        <v>15493</v>
      </c>
      <c r="C5244" s="4">
        <v>526859</v>
      </c>
      <c r="D5244" s="4" t="s">
        <v>15494</v>
      </c>
      <c r="G5244" s="11"/>
      <c r="H5244" s="11"/>
      <c r="I5244" s="78" t="s">
        <v>15495</v>
      </c>
    </row>
    <row r="5245" spans="2:9" ht="20.100000000000001" customHeight="1">
      <c r="B5245" s="4" t="s">
        <v>15496</v>
      </c>
      <c r="C5245" s="4">
        <v>540727</v>
      </c>
      <c r="D5245" s="4" t="s">
        <v>15497</v>
      </c>
      <c r="G5245" s="11"/>
      <c r="H5245" s="11"/>
      <c r="I5245" s="78" t="s">
        <v>15498</v>
      </c>
    </row>
    <row r="5246" spans="2:9" ht="20.100000000000001" customHeight="1">
      <c r="B5246" s="4" t="s">
        <v>15499</v>
      </c>
      <c r="D5246" s="4" t="s">
        <v>15500</v>
      </c>
      <c r="G5246" s="11">
        <v>1</v>
      </c>
      <c r="H5246" s="11">
        <v>1</v>
      </c>
      <c r="I5246" s="78" t="s">
        <v>15501</v>
      </c>
    </row>
    <row r="5247" spans="2:9" ht="20.100000000000001" customHeight="1">
      <c r="B5247" s="4" t="s">
        <v>15502</v>
      </c>
      <c r="C5247" s="4">
        <v>539574</v>
      </c>
      <c r="D5247" s="4" t="s">
        <v>15503</v>
      </c>
      <c r="G5247" s="11"/>
      <c r="H5247" s="11"/>
      <c r="I5247" s="78" t="s">
        <v>15504</v>
      </c>
    </row>
    <row r="5248" spans="2:9" ht="20.100000000000001" customHeight="1">
      <c r="B5248" s="4" t="s">
        <v>15505</v>
      </c>
      <c r="D5248" s="4" t="s">
        <v>15506</v>
      </c>
      <c r="G5248" s="11">
        <v>1</v>
      </c>
      <c r="H5248" s="11">
        <v>1</v>
      </c>
      <c r="I5248" s="78" t="s">
        <v>15507</v>
      </c>
    </row>
    <row r="5249" spans="2:9" ht="20.100000000000001" customHeight="1">
      <c r="B5249" s="4" t="s">
        <v>15508</v>
      </c>
      <c r="D5249" s="4" t="s">
        <v>15509</v>
      </c>
      <c r="G5249" s="11">
        <v>1</v>
      </c>
      <c r="H5249" s="11">
        <v>1</v>
      </c>
      <c r="I5249" s="78" t="s">
        <v>15510</v>
      </c>
    </row>
    <row r="5250" spans="2:9" ht="20.100000000000001" customHeight="1">
      <c r="B5250" s="4" t="s">
        <v>15511</v>
      </c>
      <c r="C5250" s="4">
        <v>519475</v>
      </c>
      <c r="D5250" s="4" t="s">
        <v>15512</v>
      </c>
      <c r="G5250" s="11"/>
      <c r="H5250" s="11"/>
      <c r="I5250" s="81" t="s">
        <v>15513</v>
      </c>
    </row>
    <row r="5251" spans="2:9" ht="20.100000000000001" customHeight="1">
      <c r="B5251" s="4" t="s">
        <v>15514</v>
      </c>
      <c r="D5251" s="4" t="s">
        <v>15515</v>
      </c>
      <c r="G5251" s="11">
        <v>1</v>
      </c>
      <c r="H5251" s="11">
        <v>1</v>
      </c>
      <c r="I5251" s="78" t="s">
        <v>15516</v>
      </c>
    </row>
    <row r="5252" spans="2:9" ht="20.100000000000001" customHeight="1">
      <c r="B5252" s="4" t="s">
        <v>15517</v>
      </c>
      <c r="C5252" s="4">
        <v>543651</v>
      </c>
      <c r="D5252" s="4" t="s">
        <v>15518</v>
      </c>
      <c r="F5252" s="4" t="s">
        <v>2542</v>
      </c>
      <c r="G5252" s="11"/>
      <c r="H5252" s="11"/>
      <c r="I5252" s="78" t="s">
        <v>15519</v>
      </c>
    </row>
    <row r="5253" spans="2:9" ht="20.100000000000001" customHeight="1">
      <c r="B5253" s="4" t="s">
        <v>15520</v>
      </c>
      <c r="D5253" s="4" t="s">
        <v>15521</v>
      </c>
      <c r="G5253" s="11">
        <v>1</v>
      </c>
      <c r="H5253" s="11">
        <v>1</v>
      </c>
      <c r="I5253" s="78" t="s">
        <v>15522</v>
      </c>
    </row>
    <row r="5254" spans="2:9" ht="20.100000000000001" customHeight="1">
      <c r="B5254" s="4" t="s">
        <v>15523</v>
      </c>
      <c r="D5254" s="4" t="s">
        <v>15524</v>
      </c>
      <c r="G5254" s="11">
        <v>1</v>
      </c>
      <c r="H5254" s="11">
        <v>1</v>
      </c>
      <c r="I5254" s="78" t="s">
        <v>15525</v>
      </c>
    </row>
    <row r="5255" spans="2:9" ht="20.100000000000001" customHeight="1">
      <c r="B5255" s="4" t="s">
        <v>15526</v>
      </c>
      <c r="D5255" s="4" t="s">
        <v>15527</v>
      </c>
      <c r="G5255" s="11">
        <v>1</v>
      </c>
      <c r="H5255" s="11">
        <v>1</v>
      </c>
      <c r="I5255" s="78" t="s">
        <v>15528</v>
      </c>
    </row>
    <row r="5256" spans="2:9" ht="20.100000000000001" customHeight="1">
      <c r="B5256" s="4" t="s">
        <v>15529</v>
      </c>
      <c r="C5256" s="4">
        <v>532829</v>
      </c>
      <c r="D5256" s="4" t="s">
        <v>15530</v>
      </c>
      <c r="G5256" s="11"/>
      <c r="H5256" s="11"/>
      <c r="I5256" s="78" t="s">
        <v>15531</v>
      </c>
    </row>
    <row r="5257" spans="2:9" ht="20.100000000000001" customHeight="1">
      <c r="B5257" s="4" t="s">
        <v>15532</v>
      </c>
      <c r="D5257" s="4" t="s">
        <v>15533</v>
      </c>
      <c r="G5257" s="11">
        <v>1</v>
      </c>
      <c r="H5257" s="11">
        <v>1</v>
      </c>
      <c r="I5257" s="78" t="s">
        <v>15534</v>
      </c>
    </row>
    <row r="5258" spans="2:9" ht="20.100000000000001" customHeight="1">
      <c r="B5258" s="4" t="s">
        <v>15535</v>
      </c>
      <c r="D5258" s="4" t="s">
        <v>15536</v>
      </c>
      <c r="G5258" s="11">
        <v>1</v>
      </c>
      <c r="H5258" s="11">
        <v>1</v>
      </c>
      <c r="I5258" s="78" t="s">
        <v>15537</v>
      </c>
    </row>
    <row r="5259" spans="2:9" ht="20.100000000000001" customHeight="1">
      <c r="B5259" s="4" t="s">
        <v>15538</v>
      </c>
      <c r="D5259" s="4" t="s">
        <v>15539</v>
      </c>
      <c r="G5259" s="11">
        <v>1</v>
      </c>
      <c r="H5259" s="11">
        <v>1</v>
      </c>
      <c r="I5259" s="78" t="s">
        <v>15540</v>
      </c>
    </row>
    <row r="5260" spans="2:9" ht="20.100000000000001" customHeight="1">
      <c r="B5260" s="4" t="s">
        <v>15541</v>
      </c>
      <c r="C5260" s="4">
        <v>508980</v>
      </c>
      <c r="D5260" s="4" t="s">
        <v>15542</v>
      </c>
      <c r="G5260" s="11"/>
      <c r="H5260" s="11"/>
      <c r="I5260" s="81" t="s">
        <v>15543</v>
      </c>
    </row>
    <row r="5261" spans="2:9" ht="20.100000000000001" customHeight="1">
      <c r="B5261" s="4" t="s">
        <v>15544</v>
      </c>
      <c r="C5261" s="4">
        <v>512485</v>
      </c>
      <c r="D5261" s="4" t="s">
        <v>15545</v>
      </c>
      <c r="G5261" s="11"/>
      <c r="H5261" s="11"/>
      <c r="I5261" s="78" t="s">
        <v>15546</v>
      </c>
    </row>
    <row r="5262" spans="2:9" ht="20.100000000000001" customHeight="1">
      <c r="B5262" s="4" t="s">
        <v>15547</v>
      </c>
      <c r="C5262" s="4">
        <v>537839</v>
      </c>
      <c r="D5262" s="4" t="s">
        <v>15548</v>
      </c>
      <c r="G5262" s="11"/>
      <c r="H5262" s="11"/>
      <c r="I5262" s="78" t="s">
        <v>15549</v>
      </c>
    </row>
    <row r="5263" spans="2:9" ht="20.100000000000001" customHeight="1">
      <c r="B5263" s="4" t="s">
        <v>15550</v>
      </c>
      <c r="D5263" s="4" t="s">
        <v>15551</v>
      </c>
      <c r="G5263" s="11">
        <v>1</v>
      </c>
      <c r="H5263" s="11">
        <v>1</v>
      </c>
      <c r="I5263" s="84"/>
    </row>
    <row r="5264" spans="2:9" ht="20.100000000000001" customHeight="1">
      <c r="B5264" s="4" t="s">
        <v>15552</v>
      </c>
      <c r="D5264" s="4" t="s">
        <v>15553</v>
      </c>
      <c r="G5264" s="11">
        <v>1</v>
      </c>
      <c r="H5264" s="11">
        <v>1</v>
      </c>
      <c r="I5264" s="78" t="s">
        <v>15554</v>
      </c>
    </row>
    <row r="5265" spans="2:9" ht="20.100000000000001" customHeight="1">
      <c r="B5265" s="4" t="s">
        <v>15555</v>
      </c>
      <c r="D5265" s="4" t="s">
        <v>15556</v>
      </c>
      <c r="G5265" s="11">
        <v>1</v>
      </c>
      <c r="H5265" s="11">
        <v>1</v>
      </c>
      <c r="I5265" s="78" t="s">
        <v>15557</v>
      </c>
    </row>
    <row r="5266" spans="2:9" ht="20.100000000000001" customHeight="1">
      <c r="B5266" s="4" t="s">
        <v>15558</v>
      </c>
      <c r="C5266" s="4">
        <v>506190</v>
      </c>
      <c r="D5266" s="4" t="s">
        <v>15559</v>
      </c>
      <c r="G5266" s="11"/>
      <c r="H5266" s="11"/>
      <c r="I5266" s="78" t="s">
        <v>15560</v>
      </c>
    </row>
    <row r="5267" spans="2:9" ht="20.100000000000001" customHeight="1">
      <c r="B5267" s="4" t="s">
        <v>15561</v>
      </c>
      <c r="C5267" s="4">
        <v>540332</v>
      </c>
      <c r="D5267" s="4" t="s">
        <v>15562</v>
      </c>
      <c r="F5267" s="4" t="s">
        <v>1767</v>
      </c>
      <c r="G5267" s="11"/>
      <c r="H5267" s="11"/>
      <c r="I5267" s="78" t="s">
        <v>15563</v>
      </c>
    </row>
    <row r="5268" spans="2:9" ht="20.100000000000001" customHeight="1">
      <c r="B5268" s="4" t="s">
        <v>15564</v>
      </c>
      <c r="D5268" s="4" t="s">
        <v>15565</v>
      </c>
      <c r="G5268" s="11">
        <v>1</v>
      </c>
      <c r="H5268" s="11">
        <v>1</v>
      </c>
      <c r="I5268" s="78" t="s">
        <v>15566</v>
      </c>
    </row>
    <row r="5269" spans="2:9" ht="20.100000000000001" customHeight="1">
      <c r="B5269" s="4" t="s">
        <v>15567</v>
      </c>
      <c r="C5269" s="4">
        <v>508486</v>
      </c>
      <c r="D5269" s="4" t="s">
        <v>15568</v>
      </c>
      <c r="G5269" s="11"/>
      <c r="H5269" s="11"/>
      <c r="I5269" s="78" t="s">
        <v>15569</v>
      </c>
    </row>
    <row r="5270" spans="2:9" ht="20.100000000000001" customHeight="1">
      <c r="B5270" s="4" t="s">
        <v>15570</v>
      </c>
      <c r="C5270" s="4">
        <v>514240</v>
      </c>
      <c r="D5270" s="4" t="s">
        <v>15571</v>
      </c>
      <c r="G5270" s="11"/>
      <c r="H5270" s="11"/>
      <c r="I5270" s="78" t="s">
        <v>15572</v>
      </c>
    </row>
    <row r="5271" spans="2:9" ht="20.100000000000001" customHeight="1">
      <c r="B5271" s="4" t="s">
        <v>15573</v>
      </c>
      <c r="D5271" s="4" t="s">
        <v>15574</v>
      </c>
      <c r="G5271" s="11">
        <v>1</v>
      </c>
      <c r="H5271" s="11">
        <v>1</v>
      </c>
      <c r="I5271" s="78" t="s">
        <v>15575</v>
      </c>
    </row>
    <row r="5272" spans="2:9" ht="20.100000000000001" customHeight="1">
      <c r="B5272" s="4" t="s">
        <v>15576</v>
      </c>
      <c r="C5272" s="4">
        <v>521226</v>
      </c>
      <c r="D5272" s="4" t="s">
        <v>15577</v>
      </c>
      <c r="G5272" s="11"/>
      <c r="H5272" s="11"/>
      <c r="I5272" s="78" t="s">
        <v>15578</v>
      </c>
    </row>
    <row r="5273" spans="2:9" ht="20.100000000000001" customHeight="1">
      <c r="B5273" s="4" t="s">
        <v>15579</v>
      </c>
      <c r="D5273" s="4" t="s">
        <v>15580</v>
      </c>
      <c r="G5273" s="11">
        <v>1</v>
      </c>
      <c r="H5273" s="11">
        <v>1</v>
      </c>
      <c r="I5273" s="78" t="s">
        <v>15581</v>
      </c>
    </row>
    <row r="5274" spans="2:9" ht="20.100000000000001" customHeight="1">
      <c r="B5274" s="4" t="s">
        <v>15582</v>
      </c>
      <c r="D5274" s="4" t="s">
        <v>15583</v>
      </c>
      <c r="G5274" s="11">
        <v>1</v>
      </c>
      <c r="H5274" s="11">
        <v>1</v>
      </c>
      <c r="I5274" s="78" t="s">
        <v>15584</v>
      </c>
    </row>
    <row r="5275" spans="2:9" ht="20.100000000000001" customHeight="1">
      <c r="B5275" s="4" t="s">
        <v>15585</v>
      </c>
      <c r="C5275" s="4">
        <v>532007</v>
      </c>
      <c r="D5275" s="4" t="s">
        <v>15586</v>
      </c>
      <c r="G5275" s="11"/>
      <c r="H5275" s="11"/>
      <c r="I5275" s="78" t="s">
        <v>15587</v>
      </c>
    </row>
    <row r="5276" spans="2:9" ht="20.100000000000001" customHeight="1">
      <c r="B5276" s="4" t="s">
        <v>15588</v>
      </c>
      <c r="D5276" s="4" t="s">
        <v>15589</v>
      </c>
      <c r="G5276" s="11">
        <v>1</v>
      </c>
      <c r="H5276" s="11">
        <v>1</v>
      </c>
      <c r="I5276" s="78" t="s">
        <v>15590</v>
      </c>
    </row>
    <row r="5277" spans="2:9" ht="20.100000000000001" customHeight="1">
      <c r="B5277" s="4" t="s">
        <v>15591</v>
      </c>
      <c r="C5277" s="4">
        <v>523387</v>
      </c>
      <c r="D5277" s="4" t="s">
        <v>15592</v>
      </c>
      <c r="G5277" s="11"/>
      <c r="H5277" s="11"/>
      <c r="I5277" s="78" t="s">
        <v>15593</v>
      </c>
    </row>
    <row r="5278" spans="2:9" ht="20.100000000000001" customHeight="1">
      <c r="B5278" s="4" t="s">
        <v>15594</v>
      </c>
      <c r="D5278" s="4" t="s">
        <v>15595</v>
      </c>
      <c r="G5278" s="11">
        <v>1</v>
      </c>
      <c r="H5278" s="11">
        <v>1</v>
      </c>
      <c r="I5278" s="78" t="s">
        <v>15596</v>
      </c>
    </row>
    <row r="5279" spans="2:9" ht="20.100000000000001" customHeight="1">
      <c r="B5279" s="4" t="s">
        <v>15597</v>
      </c>
      <c r="D5279" s="4" t="s">
        <v>15598</v>
      </c>
      <c r="G5279" s="11">
        <v>1</v>
      </c>
      <c r="H5279" s="11">
        <v>1</v>
      </c>
      <c r="I5279" s="78" t="s">
        <v>15599</v>
      </c>
    </row>
    <row r="5280" spans="2:9" ht="20.100000000000001" customHeight="1">
      <c r="B5280" s="4" t="s">
        <v>15600</v>
      </c>
      <c r="C5280" s="4">
        <v>538731</v>
      </c>
      <c r="D5280" s="4" t="s">
        <v>15601</v>
      </c>
      <c r="F5280" s="4" t="s">
        <v>80</v>
      </c>
      <c r="G5280" s="11"/>
      <c r="H5280" s="11"/>
      <c r="I5280" s="78" t="s">
        <v>15602</v>
      </c>
    </row>
    <row r="5281" spans="2:9" ht="20.100000000000001" customHeight="1">
      <c r="B5281" s="4" t="s">
        <v>15603</v>
      </c>
      <c r="D5281" s="4" t="s">
        <v>15604</v>
      </c>
      <c r="G5281" s="11">
        <v>1</v>
      </c>
      <c r="H5281" s="11">
        <v>1</v>
      </c>
      <c r="I5281" s="78" t="s">
        <v>15605</v>
      </c>
    </row>
    <row r="5282" spans="2:9" ht="20.100000000000001" customHeight="1">
      <c r="B5282" s="4" t="s">
        <v>15606</v>
      </c>
      <c r="C5282" s="4">
        <v>526179</v>
      </c>
      <c r="D5282" s="4" t="s">
        <v>15607</v>
      </c>
      <c r="G5282" s="11"/>
      <c r="H5282" s="11"/>
      <c r="I5282" s="78" t="s">
        <v>15608</v>
      </c>
    </row>
    <row r="5283" spans="2:9" ht="20.100000000000001" customHeight="1">
      <c r="B5283" s="4" t="s">
        <v>15609</v>
      </c>
      <c r="C5283" s="4">
        <v>505358</v>
      </c>
      <c r="D5283" s="4" t="s">
        <v>15610</v>
      </c>
      <c r="G5283" s="11"/>
      <c r="H5283" s="11"/>
      <c r="I5283" s="78" t="s">
        <v>15611</v>
      </c>
    </row>
    <row r="5284" spans="2:9" ht="20.100000000000001" customHeight="1">
      <c r="B5284" s="4" t="s">
        <v>15612</v>
      </c>
      <c r="C5284" s="4">
        <v>530057</v>
      </c>
      <c r="D5284" s="4" t="s">
        <v>15613</v>
      </c>
      <c r="G5284" s="11"/>
      <c r="H5284" s="11"/>
      <c r="I5284" s="78" t="s">
        <v>15614</v>
      </c>
    </row>
    <row r="5285" spans="2:9" ht="20.100000000000001" customHeight="1">
      <c r="B5285" s="4" t="s">
        <v>15615</v>
      </c>
      <c r="D5285" s="4" t="s">
        <v>15616</v>
      </c>
      <c r="G5285" s="11">
        <v>1</v>
      </c>
      <c r="H5285" s="11">
        <v>1</v>
      </c>
      <c r="I5285" s="78" t="s">
        <v>15617</v>
      </c>
    </row>
    <row r="5286" spans="2:9" ht="20.100000000000001" customHeight="1">
      <c r="B5286" s="4" t="s">
        <v>15618</v>
      </c>
      <c r="D5286" s="4" t="s">
        <v>15619</v>
      </c>
      <c r="G5286" s="11">
        <v>1</v>
      </c>
      <c r="H5286" s="11">
        <v>1</v>
      </c>
      <c r="I5286" s="78" t="s">
        <v>15620</v>
      </c>
    </row>
    <row r="5287" spans="2:9" ht="20.100000000000001" customHeight="1">
      <c r="B5287" s="4" t="s">
        <v>15621</v>
      </c>
      <c r="C5287" s="4">
        <v>538863</v>
      </c>
      <c r="D5287" s="4" t="s">
        <v>15622</v>
      </c>
      <c r="G5287" s="11"/>
      <c r="H5287" s="11"/>
      <c r="I5287" s="81" t="s">
        <v>15623</v>
      </c>
    </row>
    <row r="5288" spans="2:9" ht="20.100000000000001" customHeight="1">
      <c r="B5288" s="4" t="s">
        <v>15624</v>
      </c>
      <c r="D5288" s="4" t="s">
        <v>15625</v>
      </c>
      <c r="G5288" s="11">
        <v>1</v>
      </c>
      <c r="H5288" s="11">
        <v>1</v>
      </c>
      <c r="I5288" s="78" t="s">
        <v>15626</v>
      </c>
    </row>
    <row r="5289" spans="2:9" ht="20.100000000000001" customHeight="1">
      <c r="B5289" s="4" t="s">
        <v>15627</v>
      </c>
      <c r="D5289" s="4" t="s">
        <v>15628</v>
      </c>
      <c r="G5289" s="11">
        <v>1</v>
      </c>
      <c r="H5289" s="11">
        <v>1</v>
      </c>
      <c r="I5289" s="78" t="s">
        <v>15629</v>
      </c>
    </row>
    <row r="5290" spans="2:9" ht="20.100000000000001" customHeight="1">
      <c r="B5290" s="4" t="s">
        <v>15630</v>
      </c>
      <c r="C5290" s="4">
        <v>526853</v>
      </c>
      <c r="D5290" s="4" t="s">
        <v>15631</v>
      </c>
      <c r="G5290" s="11"/>
      <c r="H5290" s="11"/>
      <c r="I5290" s="78" t="s">
        <v>15632</v>
      </c>
    </row>
    <row r="5291" spans="2:9" ht="20.100000000000001" customHeight="1">
      <c r="B5291" s="4" t="s">
        <v>15633</v>
      </c>
      <c r="C5291" s="4">
        <v>531273</v>
      </c>
      <c r="D5291" s="4" t="s">
        <v>15634</v>
      </c>
      <c r="G5291" s="11"/>
      <c r="H5291" s="11"/>
      <c r="I5291" s="78" t="s">
        <v>15635</v>
      </c>
    </row>
    <row r="5292" spans="2:9" ht="20.100000000000001" customHeight="1">
      <c r="B5292" s="4" t="s">
        <v>15636</v>
      </c>
      <c r="C5292" s="4">
        <v>540545</v>
      </c>
      <c r="D5292" s="4" t="s">
        <v>15637</v>
      </c>
      <c r="G5292" s="11"/>
      <c r="H5292" s="11"/>
      <c r="I5292" s="78" t="s">
        <v>15638</v>
      </c>
    </row>
    <row r="5293" spans="2:9" ht="20.100000000000001" customHeight="1">
      <c r="B5293" s="4" t="s">
        <v>15639</v>
      </c>
      <c r="C5293" s="4">
        <v>506919</v>
      </c>
      <c r="D5293" s="4" t="s">
        <v>15640</v>
      </c>
      <c r="G5293" s="11"/>
      <c r="H5293" s="11"/>
      <c r="I5293" s="78" t="s">
        <v>15641</v>
      </c>
    </row>
    <row r="5294" spans="2:9" ht="20.100000000000001" customHeight="1">
      <c r="B5294" s="4" t="s">
        <v>15642</v>
      </c>
      <c r="D5294" s="4" t="s">
        <v>15643</v>
      </c>
      <c r="G5294" s="11">
        <v>1</v>
      </c>
      <c r="H5294" s="11">
        <v>1</v>
      </c>
      <c r="I5294" s="78" t="s">
        <v>15644</v>
      </c>
    </row>
    <row r="5295" spans="2:9" ht="20.100000000000001" customHeight="1">
      <c r="B5295" s="4" t="s">
        <v>15645</v>
      </c>
      <c r="C5295" s="4">
        <v>513012</v>
      </c>
      <c r="D5295" s="4" t="s">
        <v>15646</v>
      </c>
      <c r="G5295" s="11"/>
      <c r="H5295" s="11"/>
      <c r="I5295" s="78" t="s">
        <v>15647</v>
      </c>
    </row>
    <row r="5296" spans="2:9" ht="20.100000000000001" customHeight="1">
      <c r="B5296" s="4" t="s">
        <v>15648</v>
      </c>
      <c r="D5296" s="4" t="s">
        <v>15649</v>
      </c>
      <c r="G5296" s="11">
        <v>1</v>
      </c>
      <c r="H5296" s="11">
        <v>1</v>
      </c>
      <c r="I5296" s="78" t="s">
        <v>15650</v>
      </c>
    </row>
    <row r="5297" spans="2:9" ht="20.100000000000001" customHeight="1">
      <c r="B5297" s="4" t="s">
        <v>15651</v>
      </c>
      <c r="C5297" s="4">
        <v>526861</v>
      </c>
      <c r="D5297" s="4" t="s">
        <v>15652</v>
      </c>
      <c r="G5297" s="11"/>
      <c r="H5297" s="11"/>
      <c r="I5297" s="78" t="s">
        <v>15653</v>
      </c>
    </row>
    <row r="5298" spans="2:9" ht="20.100000000000001" customHeight="1">
      <c r="B5298" s="4" t="s">
        <v>15654</v>
      </c>
      <c r="D5298" s="4" t="s">
        <v>15655</v>
      </c>
      <c r="G5298" s="11">
        <v>1</v>
      </c>
      <c r="H5298" s="11">
        <v>1</v>
      </c>
      <c r="I5298" s="78" t="s">
        <v>15656</v>
      </c>
    </row>
    <row r="5299" spans="2:9" ht="20.100000000000001" customHeight="1">
      <c r="B5299" s="4" t="s">
        <v>15657</v>
      </c>
      <c r="D5299" s="4" t="s">
        <v>15658</v>
      </c>
      <c r="G5299" s="11">
        <v>1</v>
      </c>
      <c r="H5299" s="11">
        <v>1</v>
      </c>
      <c r="I5299" s="78" t="s">
        <v>15659</v>
      </c>
    </row>
    <row r="5300" spans="2:9" ht="20.100000000000001" customHeight="1">
      <c r="B5300" s="4" t="s">
        <v>15660</v>
      </c>
      <c r="D5300" s="4" t="s">
        <v>15661</v>
      </c>
      <c r="G5300" s="11">
        <v>1</v>
      </c>
      <c r="H5300" s="11">
        <v>1</v>
      </c>
      <c r="I5300" s="78" t="s">
        <v>15662</v>
      </c>
    </row>
    <row r="5301" spans="2:9" ht="20.100000000000001" customHeight="1">
      <c r="B5301" s="4" t="s">
        <v>15663</v>
      </c>
      <c r="C5301" s="4">
        <v>523021</v>
      </c>
      <c r="D5301" s="4" t="s">
        <v>15664</v>
      </c>
      <c r="G5301" s="11"/>
      <c r="H5301" s="11"/>
      <c r="I5301" s="78" t="s">
        <v>15665</v>
      </c>
    </row>
    <row r="5302" spans="2:9" ht="20.100000000000001" customHeight="1">
      <c r="B5302" s="4" t="s">
        <v>15666</v>
      </c>
      <c r="C5302" s="4">
        <v>535719</v>
      </c>
      <c r="D5302" s="4" t="s">
        <v>15667</v>
      </c>
      <c r="G5302" s="11"/>
      <c r="H5302" s="11"/>
      <c r="I5302" s="78" t="s">
        <v>15668</v>
      </c>
    </row>
    <row r="5303" spans="2:9" ht="20.100000000000001" customHeight="1">
      <c r="B5303" s="4" t="s">
        <v>15669</v>
      </c>
      <c r="C5303" s="4">
        <v>540386</v>
      </c>
      <c r="D5303" s="4" t="s">
        <v>15670</v>
      </c>
      <c r="G5303" s="11"/>
      <c r="H5303" s="11"/>
      <c r="I5303" s="78" t="s">
        <v>15671</v>
      </c>
    </row>
    <row r="5304" spans="2:9" ht="20.100000000000001" customHeight="1">
      <c r="B5304" s="4" t="s">
        <v>15672</v>
      </c>
      <c r="C5304" s="4">
        <v>507987</v>
      </c>
      <c r="D5304" s="4" t="s">
        <v>15673</v>
      </c>
      <c r="G5304" s="11"/>
      <c r="H5304" s="11"/>
      <c r="I5304" s="78" t="s">
        <v>15674</v>
      </c>
    </row>
    <row r="5305" spans="2:9" ht="20.100000000000001" customHeight="1">
      <c r="B5305" s="4" t="s">
        <v>15675</v>
      </c>
      <c r="C5305" s="4">
        <v>539265</v>
      </c>
      <c r="D5305" s="4" t="s">
        <v>15676</v>
      </c>
      <c r="F5305" s="4" t="s">
        <v>2132</v>
      </c>
      <c r="G5305" s="11"/>
      <c r="H5305" s="11"/>
      <c r="I5305" s="78" t="s">
        <v>15677</v>
      </c>
    </row>
    <row r="5306" spans="2:9" ht="20.100000000000001" customHeight="1">
      <c r="B5306" s="4" t="s">
        <v>15678</v>
      </c>
      <c r="C5306" s="4">
        <v>513117</v>
      </c>
      <c r="D5306" s="4" t="s">
        <v>15679</v>
      </c>
      <c r="G5306" s="11"/>
      <c r="H5306" s="11"/>
      <c r="I5306" s="78" t="s">
        <v>15680</v>
      </c>
    </row>
    <row r="5307" spans="2:9" ht="20.100000000000001" customHeight="1">
      <c r="B5307" s="4" t="s">
        <v>15681</v>
      </c>
      <c r="C5307" s="4">
        <v>507474</v>
      </c>
      <c r="D5307" s="4" t="s">
        <v>15682</v>
      </c>
      <c r="G5307" s="11"/>
      <c r="H5307" s="11"/>
      <c r="I5307" s="78" t="s">
        <v>15683</v>
      </c>
    </row>
    <row r="5308" spans="2:9" ht="20.100000000000001" customHeight="1">
      <c r="B5308" s="4" t="s">
        <v>15684</v>
      </c>
      <c r="D5308" s="4" t="s">
        <v>15685</v>
      </c>
      <c r="G5308" s="11">
        <v>1</v>
      </c>
      <c r="H5308" s="11">
        <v>1</v>
      </c>
      <c r="I5308" s="78" t="s">
        <v>15686</v>
      </c>
    </row>
    <row r="5309" spans="2:9" ht="20.100000000000001" customHeight="1">
      <c r="B5309" s="4" t="s">
        <v>15687</v>
      </c>
      <c r="D5309" s="4" t="s">
        <v>15688</v>
      </c>
      <c r="G5309" s="11">
        <v>1</v>
      </c>
      <c r="H5309" s="11">
        <v>1</v>
      </c>
      <c r="I5309" s="78" t="s">
        <v>15686</v>
      </c>
    </row>
    <row r="5310" spans="2:9" ht="20.100000000000001" customHeight="1">
      <c r="B5310" s="4" t="s">
        <v>15689</v>
      </c>
      <c r="D5310" s="4" t="s">
        <v>15690</v>
      </c>
      <c r="G5310" s="11">
        <v>1</v>
      </c>
      <c r="H5310" s="11">
        <v>1</v>
      </c>
      <c r="I5310" s="78" t="s">
        <v>15691</v>
      </c>
    </row>
    <row r="5311" spans="2:9" ht="20.100000000000001" customHeight="1">
      <c r="B5311" s="4" t="s">
        <v>15692</v>
      </c>
      <c r="C5311" s="4">
        <v>512441</v>
      </c>
      <c r="D5311" s="4" t="s">
        <v>15693</v>
      </c>
      <c r="G5311" s="11"/>
      <c r="H5311" s="11"/>
      <c r="I5311" s="78" t="s">
        <v>15694</v>
      </c>
    </row>
    <row r="5312" spans="2:9" ht="20.100000000000001" customHeight="1">
      <c r="B5312" s="4" t="s">
        <v>15695</v>
      </c>
      <c r="C5312" s="4">
        <v>524663</v>
      </c>
      <c r="D5312" s="4" t="s">
        <v>15696</v>
      </c>
      <c r="G5312" s="11"/>
      <c r="H5312" s="11"/>
      <c r="I5312" s="78" t="s">
        <v>15697</v>
      </c>
    </row>
    <row r="5313" spans="2:9" ht="20.100000000000001" customHeight="1">
      <c r="B5313" s="4" t="s">
        <v>15698</v>
      </c>
      <c r="C5313" s="4">
        <v>524594</v>
      </c>
      <c r="D5313" s="4" t="s">
        <v>15699</v>
      </c>
      <c r="G5313" s="11"/>
      <c r="H5313" s="11"/>
      <c r="I5313" s="78" t="s">
        <v>15700</v>
      </c>
    </row>
    <row r="5314" spans="2:9" ht="20.100000000000001" customHeight="1">
      <c r="B5314" s="4" t="s">
        <v>15701</v>
      </c>
      <c r="C5314" s="4">
        <v>532067</v>
      </c>
      <c r="D5314" s="4" t="s">
        <v>15702</v>
      </c>
      <c r="G5314" s="11"/>
      <c r="H5314" s="11"/>
      <c r="I5314" s="78" t="s">
        <v>15703</v>
      </c>
    </row>
    <row r="5315" spans="2:9" ht="20.100000000000001" customHeight="1">
      <c r="B5315" s="4" t="s">
        <v>15704</v>
      </c>
      <c r="C5315" s="4">
        <v>539560</v>
      </c>
      <c r="D5315" s="4" t="s">
        <v>15705</v>
      </c>
      <c r="G5315" s="11"/>
      <c r="H5315" s="11"/>
      <c r="I5315" s="78" t="s">
        <v>15706</v>
      </c>
    </row>
    <row r="5316" spans="2:9" ht="20.100000000000001" customHeight="1">
      <c r="B5316" s="4" t="s">
        <v>15707</v>
      </c>
      <c r="C5316" s="4">
        <v>540821</v>
      </c>
      <c r="D5316" s="4" t="s">
        <v>15708</v>
      </c>
      <c r="G5316" s="11"/>
      <c r="H5316" s="11"/>
      <c r="I5316" s="78" t="s">
        <v>15706</v>
      </c>
    </row>
    <row r="5317" spans="2:9" ht="20.100000000000001" customHeight="1">
      <c r="B5317" s="4" t="s">
        <v>15709</v>
      </c>
      <c r="D5317" s="4" t="s">
        <v>15710</v>
      </c>
      <c r="G5317" s="11">
        <v>1</v>
      </c>
      <c r="H5317" s="11">
        <v>1</v>
      </c>
      <c r="I5317" s="80" t="s">
        <v>15711</v>
      </c>
    </row>
    <row r="5318" spans="2:9" ht="20.100000000000001" customHeight="1">
      <c r="B5318" s="4" t="s">
        <v>15712</v>
      </c>
      <c r="C5318" s="4">
        <v>532015</v>
      </c>
      <c r="D5318" s="4" t="s">
        <v>15713</v>
      </c>
      <c r="G5318" s="11"/>
      <c r="H5318" s="11"/>
      <c r="I5318" s="84"/>
    </row>
    <row r="5319" spans="2:9" ht="20.100000000000001" customHeight="1">
      <c r="B5319" s="4" t="s">
        <v>15714</v>
      </c>
      <c r="D5319" s="4" t="s">
        <v>15715</v>
      </c>
      <c r="G5319" s="11">
        <v>1</v>
      </c>
      <c r="H5319" s="11">
        <v>1</v>
      </c>
      <c r="I5319" s="79" t="s">
        <v>15716</v>
      </c>
    </row>
    <row r="5320" spans="2:9" ht="20.100000000000001" customHeight="1">
      <c r="B5320" s="4" t="s">
        <v>15717</v>
      </c>
      <c r="D5320" s="4" t="s">
        <v>15718</v>
      </c>
      <c r="G5320" s="11">
        <v>1</v>
      </c>
      <c r="H5320" s="11">
        <v>1</v>
      </c>
      <c r="I5320" s="79" t="s">
        <v>15719</v>
      </c>
    </row>
    <row r="5321" spans="2:9" ht="20.100000000000001" customHeight="1">
      <c r="B5321" s="4" t="s">
        <v>15720</v>
      </c>
      <c r="C5321" s="4">
        <v>538787</v>
      </c>
      <c r="D5321" s="4" t="s">
        <v>15721</v>
      </c>
      <c r="G5321" s="11"/>
      <c r="H5321" s="11"/>
      <c r="I5321" s="78" t="s">
        <v>15722</v>
      </c>
    </row>
    <row r="5322" spans="2:9" ht="20.100000000000001" customHeight="1">
      <c r="B5322" s="4" t="s">
        <v>15723</v>
      </c>
      <c r="C5322" s="4">
        <v>531959</v>
      </c>
      <c r="D5322" s="4" t="s">
        <v>15724</v>
      </c>
      <c r="G5322" s="11"/>
      <c r="H5322" s="11"/>
      <c r="I5322" s="78" t="s">
        <v>15725</v>
      </c>
    </row>
    <row r="5323" spans="2:9" ht="20.100000000000001" customHeight="1">
      <c r="B5323" s="4" t="s">
        <v>15726</v>
      </c>
      <c r="C5323" s="4">
        <v>531080</v>
      </c>
      <c r="D5323" s="4" t="s">
        <v>15727</v>
      </c>
      <c r="G5323" s="11"/>
      <c r="H5323" s="11"/>
      <c r="I5323" s="78" t="s">
        <v>15728</v>
      </c>
    </row>
    <row r="5324" spans="2:9" ht="20.100000000000001" customHeight="1">
      <c r="B5324" s="4" t="s">
        <v>15729</v>
      </c>
      <c r="D5324" s="4" t="s">
        <v>15730</v>
      </c>
      <c r="G5324" s="11">
        <v>1</v>
      </c>
      <c r="H5324" s="11">
        <v>1</v>
      </c>
      <c r="I5324" s="80" t="s">
        <v>15731</v>
      </c>
    </row>
    <row r="5325" spans="2:9" ht="20.100000000000001" customHeight="1">
      <c r="B5325" s="4" t="s">
        <v>15732</v>
      </c>
      <c r="C5325" s="4">
        <v>541401</v>
      </c>
      <c r="D5325" s="4" t="s">
        <v>15733</v>
      </c>
      <c r="F5325" s="4" t="s">
        <v>80</v>
      </c>
      <c r="G5325" s="11"/>
      <c r="H5325" s="11"/>
      <c r="I5325" s="78" t="s">
        <v>15734</v>
      </c>
    </row>
    <row r="5326" spans="2:9" ht="20.100000000000001" customHeight="1">
      <c r="B5326" s="4" t="s">
        <v>15735</v>
      </c>
      <c r="C5326" s="4">
        <v>501311</v>
      </c>
      <c r="D5326" s="4" t="s">
        <v>15736</v>
      </c>
      <c r="G5326" s="11"/>
      <c r="H5326" s="11"/>
      <c r="I5326" s="78" t="s">
        <v>15737</v>
      </c>
    </row>
    <row r="5327" spans="2:9" ht="20.100000000000001" customHeight="1">
      <c r="B5327" s="4" t="s">
        <v>15738</v>
      </c>
      <c r="D5327" s="4" t="s">
        <v>15739</v>
      </c>
      <c r="G5327" s="11">
        <v>1</v>
      </c>
      <c r="H5327" s="11">
        <v>1</v>
      </c>
      <c r="I5327" s="80" t="s">
        <v>15740</v>
      </c>
    </row>
    <row r="5328" spans="2:9" ht="20.100000000000001" customHeight="1">
      <c r="B5328" s="4" t="s">
        <v>15741</v>
      </c>
      <c r="D5328" s="4" t="s">
        <v>15742</v>
      </c>
      <c r="G5328" s="11">
        <v>1</v>
      </c>
      <c r="H5328" s="11">
        <v>1</v>
      </c>
      <c r="I5328" s="79" t="s">
        <v>15743</v>
      </c>
    </row>
    <row r="5329" spans="2:9" ht="20.100000000000001" customHeight="1">
      <c r="B5329" s="4" t="s">
        <v>15744</v>
      </c>
      <c r="D5329" s="4" t="s">
        <v>15745</v>
      </c>
      <c r="G5329" s="11">
        <v>1</v>
      </c>
      <c r="H5329" s="11">
        <v>1</v>
      </c>
      <c r="I5329" s="79" t="s">
        <v>15746</v>
      </c>
    </row>
    <row r="5330" spans="2:9" ht="20.100000000000001" customHeight="1">
      <c r="B5330" s="4" t="s">
        <v>15747</v>
      </c>
      <c r="D5330" s="4" t="s">
        <v>15748</v>
      </c>
      <c r="G5330" s="11">
        <v>1</v>
      </c>
      <c r="H5330" s="11">
        <v>1</v>
      </c>
      <c r="I5330" s="80" t="s">
        <v>1577</v>
      </c>
    </row>
    <row r="5331" spans="2:9" ht="20.100000000000001" customHeight="1">
      <c r="B5331" s="4" t="s">
        <v>15749</v>
      </c>
      <c r="D5331" s="4" t="s">
        <v>15750</v>
      </c>
      <c r="G5331" s="11">
        <v>1</v>
      </c>
      <c r="H5331" s="11">
        <v>1</v>
      </c>
      <c r="I5331" s="79" t="s">
        <v>15751</v>
      </c>
    </row>
  </sheetData>
  <conditionalFormatting sqref="B3401:B3500">
    <cfRule type="duplicateValues" dxfId="29" priority="15"/>
  </conditionalFormatting>
  <conditionalFormatting sqref="B3701:B3800">
    <cfRule type="duplicateValues" dxfId="28" priority="12"/>
  </conditionalFormatting>
  <conditionalFormatting sqref="B3901:B4000">
    <cfRule type="duplicateValues" dxfId="27" priority="9"/>
  </conditionalFormatting>
  <conditionalFormatting sqref="B11419:B1048576 B2:B3400 B3501:B3700 B3801:B3900 B4001:B5331">
    <cfRule type="duplicateValues" dxfId="26" priority="24"/>
  </conditionalFormatting>
  <conditionalFormatting sqref="C3401:C3500">
    <cfRule type="duplicateValues" dxfId="25" priority="16"/>
  </conditionalFormatting>
  <conditionalFormatting sqref="C3701:C3800">
    <cfRule type="duplicateValues" dxfId="24" priority="13"/>
  </conditionalFormatting>
  <conditionalFormatting sqref="C3901:C4000">
    <cfRule type="duplicateValues" dxfId="23" priority="10"/>
  </conditionalFormatting>
  <conditionalFormatting sqref="C11419:C1048576 C2:C3400 C3501:C3700 C3801:C3900 C4001:C5331">
    <cfRule type="duplicateValues" dxfId="22" priority="25"/>
  </conditionalFormatting>
  <conditionalFormatting sqref="D1366:D1412">
    <cfRule type="duplicateValues" dxfId="21" priority="5"/>
  </conditionalFormatting>
  <conditionalFormatting sqref="D1413:D1433">
    <cfRule type="duplicateValues" dxfId="20" priority="6"/>
  </conditionalFormatting>
  <conditionalFormatting sqref="D3401:E3500">
    <cfRule type="duplicateValues" dxfId="19" priority="14"/>
  </conditionalFormatting>
  <conditionalFormatting sqref="D3701:E3800">
    <cfRule type="duplicateValues" dxfId="18" priority="11"/>
  </conditionalFormatting>
  <conditionalFormatting sqref="D3901:E4000">
    <cfRule type="duplicateValues" dxfId="17" priority="8"/>
  </conditionalFormatting>
  <conditionalFormatting sqref="D11419:E1048576 D2:E1365 D3501:E3700 D3801:E3900 D4001:E5331 D1434:E3400 E1366:E1433">
    <cfRule type="duplicateValues" dxfId="16" priority="23"/>
  </conditionalFormatting>
  <conditionalFormatting sqref="I887">
    <cfRule type="duplicateValues" dxfId="15" priority="20"/>
  </conditionalFormatting>
  <conditionalFormatting sqref="I4193">
    <cfRule type="duplicateValues" dxfId="14" priority="3"/>
  </conditionalFormatting>
  <conditionalFormatting sqref="I4264">
    <cfRule type="duplicateValues" dxfId="13" priority="1"/>
  </conditionalFormatting>
  <conditionalFormatting sqref="I5129">
    <cfRule type="duplicateValues" dxfId="12" priority="2"/>
  </conditionalFormatting>
  <hyperlinks>
    <hyperlink ref="I22" r:id="rId1" xr:uid="{00000000-0004-0000-0100-000000000000}"/>
    <hyperlink ref="I68" r:id="rId2" xr:uid="{00000000-0004-0000-0100-000001000000}"/>
    <hyperlink ref="I52" r:id="rId3" xr:uid="{00000000-0004-0000-0100-000002000000}"/>
    <hyperlink ref="I54" r:id="rId4" xr:uid="{00000000-0004-0000-0100-000003000000}"/>
    <hyperlink ref="I55" r:id="rId5" xr:uid="{00000000-0004-0000-0100-000004000000}"/>
    <hyperlink ref="I57" r:id="rId6" xr:uid="{00000000-0004-0000-0100-000005000000}"/>
    <hyperlink ref="I58" r:id="rId7" xr:uid="{00000000-0004-0000-0100-000006000000}"/>
    <hyperlink ref="I59" r:id="rId8" xr:uid="{00000000-0004-0000-0100-000007000000}"/>
    <hyperlink ref="I62" r:id="rId9" xr:uid="{00000000-0004-0000-0100-000008000000}"/>
    <hyperlink ref="I63" r:id="rId10" xr:uid="{00000000-0004-0000-0100-000009000000}"/>
    <hyperlink ref="I64" r:id="rId11" xr:uid="{00000000-0004-0000-0100-00000A000000}"/>
    <hyperlink ref="I65" r:id="rId12" xr:uid="{00000000-0004-0000-0100-00000B000000}"/>
    <hyperlink ref="I66" r:id="rId13" xr:uid="{00000000-0004-0000-0100-00000C000000}"/>
    <hyperlink ref="I67" r:id="rId14" xr:uid="{00000000-0004-0000-0100-00000D000000}"/>
    <hyperlink ref="I69" r:id="rId15" xr:uid="{00000000-0004-0000-0100-00000E000000}"/>
    <hyperlink ref="I70" r:id="rId16" xr:uid="{00000000-0004-0000-0100-00000F000000}"/>
    <hyperlink ref="I71" r:id="rId17" xr:uid="{00000000-0004-0000-0100-000010000000}"/>
    <hyperlink ref="I72" r:id="rId18" xr:uid="{00000000-0004-0000-0100-000011000000}"/>
    <hyperlink ref="I73" r:id="rId19" xr:uid="{00000000-0004-0000-0100-000012000000}"/>
    <hyperlink ref="I77" r:id="rId20" xr:uid="{00000000-0004-0000-0100-000013000000}"/>
    <hyperlink ref="I78" r:id="rId21" xr:uid="{00000000-0004-0000-0100-000014000000}"/>
    <hyperlink ref="I79" r:id="rId22" xr:uid="{00000000-0004-0000-0100-000015000000}"/>
    <hyperlink ref="I80" r:id="rId23" xr:uid="{00000000-0004-0000-0100-000016000000}"/>
    <hyperlink ref="I120" r:id="rId24" xr:uid="{00000000-0004-0000-0100-000017000000}"/>
    <hyperlink ref="J708" r:id="rId25" xr:uid="{00000000-0004-0000-0100-000018000000}"/>
    <hyperlink ref="J805" r:id="rId26" xr:uid="{00000000-0004-0000-0100-000019000000}"/>
    <hyperlink ref="J811" r:id="rId27" xr:uid="{00000000-0004-0000-0100-00001A000000}"/>
    <hyperlink ref="J813" r:id="rId28" xr:uid="{00000000-0004-0000-0100-00001B000000}"/>
    <hyperlink ref="J814" r:id="rId29" xr:uid="{00000000-0004-0000-0100-00001C000000}"/>
    <hyperlink ref="J820" r:id="rId30" xr:uid="{00000000-0004-0000-0100-00001D000000}"/>
    <hyperlink ref="J821" r:id="rId31" xr:uid="{00000000-0004-0000-0100-00001E000000}"/>
    <hyperlink ref="J822" r:id="rId32" xr:uid="{00000000-0004-0000-0100-00001F000000}"/>
    <hyperlink ref="J825" r:id="rId33" xr:uid="{00000000-0004-0000-0100-000020000000}"/>
    <hyperlink ref="J823" r:id="rId34" xr:uid="{00000000-0004-0000-0100-000021000000}"/>
    <hyperlink ref="J826" r:id="rId35" xr:uid="{00000000-0004-0000-0100-000022000000}"/>
    <hyperlink ref="J827" r:id="rId36" xr:uid="{00000000-0004-0000-0100-000023000000}"/>
    <hyperlink ref="J829" r:id="rId37" xr:uid="{00000000-0004-0000-0100-000024000000}"/>
    <hyperlink ref="J903" r:id="rId38" xr:uid="{00000000-0004-0000-0100-000025000000}"/>
    <hyperlink ref="J907" r:id="rId39" xr:uid="{00000000-0004-0000-0100-000026000000}"/>
    <hyperlink ref="J911" r:id="rId40" xr:uid="{00000000-0004-0000-0100-000027000000}"/>
    <hyperlink ref="J913" r:id="rId41" xr:uid="{00000000-0004-0000-0100-000028000000}"/>
    <hyperlink ref="D1119" r:id="rId42" xr:uid="{00000000-0004-0000-0100-000029000000}"/>
    <hyperlink ref="D1124" r:id="rId43" xr:uid="{00000000-0004-0000-0100-00002A000000}"/>
    <hyperlink ref="D1125" r:id="rId44" xr:uid="{00000000-0004-0000-0100-00002B000000}"/>
    <hyperlink ref="D1126" r:id="rId45" xr:uid="{00000000-0004-0000-0100-00002C000000}"/>
    <hyperlink ref="D1127" r:id="rId46" xr:uid="{00000000-0004-0000-0100-00002D000000}"/>
    <hyperlink ref="D1130" r:id="rId47" xr:uid="{00000000-0004-0000-0100-00002E000000}"/>
    <hyperlink ref="D1132" r:id="rId48" xr:uid="{00000000-0004-0000-0100-00002F000000}"/>
    <hyperlink ref="D1133" r:id="rId49" xr:uid="{00000000-0004-0000-0100-000030000000}"/>
    <hyperlink ref="D1136" r:id="rId50" xr:uid="{00000000-0004-0000-0100-000031000000}"/>
    <hyperlink ref="D1137" r:id="rId51" xr:uid="{00000000-0004-0000-0100-000032000000}"/>
    <hyperlink ref="D1138" r:id="rId52" xr:uid="{00000000-0004-0000-0100-000033000000}"/>
    <hyperlink ref="D1146" r:id="rId53" xr:uid="{00000000-0004-0000-0100-000034000000}"/>
    <hyperlink ref="D1150" r:id="rId54" xr:uid="{00000000-0004-0000-0100-000035000000}"/>
    <hyperlink ref="D1151" r:id="rId55" xr:uid="{00000000-0004-0000-0100-000036000000}"/>
    <hyperlink ref="D1152" r:id="rId56" xr:uid="{00000000-0004-0000-0100-000037000000}"/>
    <hyperlink ref="D1153" r:id="rId57" xr:uid="{00000000-0004-0000-0100-000038000000}"/>
    <hyperlink ref="D1154" r:id="rId58" xr:uid="{00000000-0004-0000-0100-000039000000}"/>
    <hyperlink ref="D1155" r:id="rId59" xr:uid="{00000000-0004-0000-0100-00003A000000}"/>
    <hyperlink ref="D1162" r:id="rId60" xr:uid="{00000000-0004-0000-0100-00003B000000}"/>
    <hyperlink ref="D1163" r:id="rId61" xr:uid="{00000000-0004-0000-0100-00003C000000}"/>
    <hyperlink ref="D1164" r:id="rId62" xr:uid="{00000000-0004-0000-0100-00003D000000}"/>
    <hyperlink ref="D1165" r:id="rId63" xr:uid="{00000000-0004-0000-0100-00003E000000}"/>
    <hyperlink ref="D1167" r:id="rId64" xr:uid="{00000000-0004-0000-0100-00003F000000}"/>
    <hyperlink ref="D1170" r:id="rId65" xr:uid="{00000000-0004-0000-0100-000040000000}"/>
    <hyperlink ref="D1175" r:id="rId66" xr:uid="{00000000-0004-0000-0100-000041000000}"/>
    <hyperlink ref="D1178" r:id="rId67" xr:uid="{00000000-0004-0000-0100-000042000000}"/>
    <hyperlink ref="D1180" r:id="rId68" xr:uid="{00000000-0004-0000-0100-000043000000}"/>
    <hyperlink ref="D1183" r:id="rId69" xr:uid="{00000000-0004-0000-0100-000044000000}"/>
    <hyperlink ref="D1184" r:id="rId70" xr:uid="{00000000-0004-0000-0100-000045000000}"/>
    <hyperlink ref="D1185" r:id="rId71" xr:uid="{00000000-0004-0000-0100-000046000000}"/>
    <hyperlink ref="D1186" r:id="rId72" xr:uid="{00000000-0004-0000-0100-000047000000}"/>
    <hyperlink ref="D1188" r:id="rId73" xr:uid="{00000000-0004-0000-0100-000048000000}"/>
    <hyperlink ref="D1190" r:id="rId74" xr:uid="{00000000-0004-0000-0100-000049000000}"/>
    <hyperlink ref="D1192" r:id="rId75" xr:uid="{00000000-0004-0000-0100-00004A000000}"/>
    <hyperlink ref="D1193" r:id="rId76" xr:uid="{00000000-0004-0000-0100-00004B000000}"/>
    <hyperlink ref="D1196" r:id="rId77" xr:uid="{00000000-0004-0000-0100-00004C000000}"/>
    <hyperlink ref="D1197" r:id="rId78" xr:uid="{00000000-0004-0000-0100-00004D000000}"/>
    <hyperlink ref="D1198" r:id="rId79" xr:uid="{00000000-0004-0000-0100-00004E000000}"/>
    <hyperlink ref="D1199" r:id="rId80" xr:uid="{00000000-0004-0000-0100-00004F000000}"/>
    <hyperlink ref="D1205" r:id="rId81" xr:uid="{00000000-0004-0000-0100-000050000000}"/>
    <hyperlink ref="D1206" r:id="rId82" xr:uid="{00000000-0004-0000-0100-000051000000}"/>
    <hyperlink ref="D1207" r:id="rId83" xr:uid="{00000000-0004-0000-0100-000052000000}"/>
    <hyperlink ref="D1208" r:id="rId84" xr:uid="{00000000-0004-0000-0100-000053000000}"/>
    <hyperlink ref="D1210" r:id="rId85" xr:uid="{00000000-0004-0000-0100-000054000000}"/>
    <hyperlink ref="D1214" r:id="rId86" xr:uid="{00000000-0004-0000-0100-000055000000}"/>
    <hyperlink ref="D1220" r:id="rId87" xr:uid="{00000000-0004-0000-0100-000056000000}"/>
    <hyperlink ref="D1222" r:id="rId88" xr:uid="{00000000-0004-0000-0100-000057000000}"/>
    <hyperlink ref="D1224" r:id="rId89" xr:uid="{00000000-0004-0000-0100-000058000000}"/>
    <hyperlink ref="D1228" r:id="rId90" xr:uid="{00000000-0004-0000-0100-000059000000}"/>
    <hyperlink ref="D1230" r:id="rId91" xr:uid="{00000000-0004-0000-0100-00005A000000}"/>
    <hyperlink ref="D1231" r:id="rId92" xr:uid="{00000000-0004-0000-0100-00005B000000}"/>
    <hyperlink ref="D1234" r:id="rId93" xr:uid="{00000000-0004-0000-0100-00005C000000}"/>
    <hyperlink ref="D1235" r:id="rId94" xr:uid="{00000000-0004-0000-0100-00005D000000}"/>
    <hyperlink ref="D1240" r:id="rId95" xr:uid="{00000000-0004-0000-0100-00005E000000}"/>
    <hyperlink ref="D1242" r:id="rId96" xr:uid="{00000000-0004-0000-0100-00005F000000}"/>
    <hyperlink ref="D1243" r:id="rId97" xr:uid="{00000000-0004-0000-0100-000060000000}"/>
    <hyperlink ref="D1245" r:id="rId98" xr:uid="{00000000-0004-0000-0100-000061000000}"/>
    <hyperlink ref="D1248" r:id="rId99" xr:uid="{00000000-0004-0000-0100-000062000000}"/>
    <hyperlink ref="D1251" r:id="rId100" xr:uid="{00000000-0004-0000-0100-000063000000}"/>
    <hyperlink ref="D1252" r:id="rId101" xr:uid="{00000000-0004-0000-0100-000064000000}"/>
    <hyperlink ref="D1253" r:id="rId102" xr:uid="{00000000-0004-0000-0100-000065000000}"/>
    <hyperlink ref="D1262" r:id="rId103" xr:uid="{00000000-0004-0000-0100-000066000000}"/>
    <hyperlink ref="D1265" r:id="rId104" xr:uid="{00000000-0004-0000-0100-000067000000}"/>
    <hyperlink ref="D1267" r:id="rId105" xr:uid="{00000000-0004-0000-0100-000068000000}"/>
    <hyperlink ref="I2069" r:id="rId106" tooltip="mailto:accounts@jayeshlogistics.com" xr:uid="{00000000-0004-0000-0100-000069000000}"/>
    <hyperlink ref="I61" r:id="rId107" xr:uid="{00000000-0004-0000-0100-00006A000000}"/>
    <hyperlink ref="I2068" r:id="rId108" tooltip="mailto:cs@udtechs.com" xr:uid="{00000000-0004-0000-0100-00006B000000}"/>
    <hyperlink ref="D1268" r:id="rId109" xr:uid="{00000000-0004-0000-0100-00006C000000}"/>
    <hyperlink ref="D1269" r:id="rId110" xr:uid="{00000000-0004-0000-0100-00006D000000}"/>
    <hyperlink ref="D1270" r:id="rId111" xr:uid="{00000000-0004-0000-0100-00006E000000}"/>
    <hyperlink ref="D1273" r:id="rId112" xr:uid="{00000000-0004-0000-0100-00006F000000}"/>
    <hyperlink ref="D1274" r:id="rId113" xr:uid="{00000000-0004-0000-0100-000070000000}"/>
    <hyperlink ref="D1277" r:id="rId114" xr:uid="{00000000-0004-0000-0100-000071000000}"/>
    <hyperlink ref="D1278" r:id="rId115" xr:uid="{00000000-0004-0000-0100-000072000000}"/>
    <hyperlink ref="D1279" r:id="rId116" xr:uid="{00000000-0004-0000-0100-000073000000}"/>
    <hyperlink ref="D1280" r:id="rId117" xr:uid="{00000000-0004-0000-0100-000074000000}"/>
    <hyperlink ref="D1281" r:id="rId118" xr:uid="{00000000-0004-0000-0100-000075000000}"/>
    <hyperlink ref="D1283" r:id="rId119" xr:uid="{00000000-0004-0000-0100-000076000000}"/>
    <hyperlink ref="D1284" r:id="rId120" xr:uid="{00000000-0004-0000-0100-000077000000}"/>
    <hyperlink ref="D1285" r:id="rId121" xr:uid="{00000000-0004-0000-0100-000078000000}"/>
    <hyperlink ref="D1287" r:id="rId122" xr:uid="{00000000-0004-0000-0100-000079000000}"/>
    <hyperlink ref="D1288" r:id="rId123" xr:uid="{00000000-0004-0000-0100-00007A000000}"/>
    <hyperlink ref="D1290" r:id="rId124" xr:uid="{00000000-0004-0000-0100-00007B000000}"/>
    <hyperlink ref="D1292" r:id="rId125" xr:uid="{00000000-0004-0000-0100-00007C000000}"/>
    <hyperlink ref="D1296" r:id="rId126" xr:uid="{00000000-0004-0000-0100-00007D000000}"/>
    <hyperlink ref="D1297" r:id="rId127" xr:uid="{00000000-0004-0000-0100-00007E000000}"/>
    <hyperlink ref="D1298" r:id="rId128" xr:uid="{00000000-0004-0000-0100-00007F000000}"/>
    <hyperlink ref="D1302" r:id="rId129" xr:uid="{00000000-0004-0000-0100-000080000000}"/>
    <hyperlink ref="D1304" r:id="rId130" xr:uid="{00000000-0004-0000-0100-000081000000}"/>
    <hyperlink ref="D1306" r:id="rId131" xr:uid="{00000000-0004-0000-0100-000082000000}"/>
    <hyperlink ref="D1308" r:id="rId132" xr:uid="{00000000-0004-0000-0100-000083000000}"/>
    <hyperlink ref="D1309" r:id="rId133" xr:uid="{00000000-0004-0000-0100-000084000000}"/>
    <hyperlink ref="D1311" r:id="rId134" xr:uid="{00000000-0004-0000-0100-000085000000}"/>
    <hyperlink ref="D1313" r:id="rId135" xr:uid="{00000000-0004-0000-0100-000086000000}"/>
    <hyperlink ref="D1314" r:id="rId136" xr:uid="{00000000-0004-0000-0100-000087000000}"/>
    <hyperlink ref="D1315" r:id="rId137" xr:uid="{00000000-0004-0000-0100-000088000000}"/>
    <hyperlink ref="D1316" r:id="rId138" xr:uid="{00000000-0004-0000-0100-000089000000}"/>
    <hyperlink ref="D3301" r:id="rId139" xr:uid="{00000000-0004-0000-0100-00008A000000}"/>
    <hyperlink ref="D1318" r:id="rId140" xr:uid="{00000000-0004-0000-0100-00008B000000}"/>
    <hyperlink ref="D1319" r:id="rId141" xr:uid="{00000000-0004-0000-0100-00008C000000}"/>
    <hyperlink ref="D1320" r:id="rId142" xr:uid="{00000000-0004-0000-0100-00008D000000}"/>
    <hyperlink ref="D1325" r:id="rId143" xr:uid="{00000000-0004-0000-0100-00008E000000}"/>
    <hyperlink ref="D1329" r:id="rId144" xr:uid="{00000000-0004-0000-0100-00008F000000}"/>
    <hyperlink ref="D1333" r:id="rId145" xr:uid="{00000000-0004-0000-0100-000090000000}"/>
    <hyperlink ref="D1335" r:id="rId146" xr:uid="{00000000-0004-0000-0100-000091000000}"/>
    <hyperlink ref="D1336" r:id="rId147" xr:uid="{00000000-0004-0000-0100-000092000000}"/>
    <hyperlink ref="D1337" r:id="rId148" xr:uid="{00000000-0004-0000-0100-000093000000}"/>
    <hyperlink ref="D1342" r:id="rId149" xr:uid="{00000000-0004-0000-0100-000094000000}"/>
    <hyperlink ref="D1343" r:id="rId150" xr:uid="{00000000-0004-0000-0100-000095000000}"/>
    <hyperlink ref="D1345" r:id="rId151" xr:uid="{00000000-0004-0000-0100-000096000000}"/>
    <hyperlink ref="D1348" r:id="rId152" xr:uid="{00000000-0004-0000-0100-000097000000}"/>
    <hyperlink ref="D1351" r:id="rId153" xr:uid="{00000000-0004-0000-0100-000098000000}"/>
    <hyperlink ref="D1353" r:id="rId154" xr:uid="{00000000-0004-0000-0100-000099000000}"/>
    <hyperlink ref="D1354" r:id="rId155" xr:uid="{00000000-0004-0000-0100-00009A000000}"/>
    <hyperlink ref="D1357" r:id="rId156" xr:uid="{00000000-0004-0000-0100-00009B000000}"/>
    <hyperlink ref="D1358" r:id="rId157" xr:uid="{00000000-0004-0000-0100-00009C000000}"/>
    <hyperlink ref="D1362" r:id="rId158" xr:uid="{00000000-0004-0000-0100-00009D000000}"/>
    <hyperlink ref="D1364" r:id="rId159" xr:uid="{00000000-0004-0000-0100-00009E000000}"/>
    <hyperlink ref="D1365" r:id="rId160" xr:uid="{00000000-0004-0000-0100-00009F000000}"/>
    <hyperlink ref="D1413" r:id="rId161" xr:uid="{00000000-0004-0000-0100-0000A0000000}"/>
    <hyperlink ref="D1414" r:id="rId162" xr:uid="{00000000-0004-0000-0100-0000A1000000}"/>
    <hyperlink ref="D1416" r:id="rId163" xr:uid="{00000000-0004-0000-0100-0000A2000000}"/>
    <hyperlink ref="D1419" r:id="rId164" xr:uid="{00000000-0004-0000-0100-0000A3000000}"/>
    <hyperlink ref="D1423" r:id="rId165" xr:uid="{00000000-0004-0000-0100-0000A4000000}"/>
    <hyperlink ref="D1424" r:id="rId166" xr:uid="{00000000-0004-0000-0100-0000A5000000}"/>
    <hyperlink ref="D1425" r:id="rId167" xr:uid="{00000000-0004-0000-0100-0000A6000000}"/>
    <hyperlink ref="D1427" r:id="rId168" xr:uid="{00000000-0004-0000-0100-0000A7000000}"/>
    <hyperlink ref="D1428" r:id="rId169" xr:uid="{00000000-0004-0000-0100-0000A8000000}"/>
    <hyperlink ref="D1429" r:id="rId170" xr:uid="{00000000-0004-0000-0100-0000A9000000}"/>
    <hyperlink ref="D1430" r:id="rId171" xr:uid="{00000000-0004-0000-0100-0000AA000000}"/>
    <hyperlink ref="D1432" r:id="rId172" xr:uid="{00000000-0004-0000-0100-0000AB000000}"/>
    <hyperlink ref="D1433" r:id="rId173" xr:uid="{00000000-0004-0000-0100-0000AC000000}"/>
    <hyperlink ref="D1369" r:id="rId174" xr:uid="{00000000-0004-0000-0100-0000AD000000}"/>
    <hyperlink ref="D1372" r:id="rId175" xr:uid="{00000000-0004-0000-0100-0000AE000000}"/>
    <hyperlink ref="D1373" r:id="rId176" xr:uid="{00000000-0004-0000-0100-0000AF000000}"/>
    <hyperlink ref="D1375" r:id="rId177" xr:uid="{00000000-0004-0000-0100-0000B0000000}"/>
    <hyperlink ref="D1382" r:id="rId178" xr:uid="{00000000-0004-0000-0100-0000B1000000}"/>
    <hyperlink ref="D1386" r:id="rId179" xr:uid="{00000000-0004-0000-0100-0000B2000000}"/>
    <hyperlink ref="D1387" r:id="rId180" xr:uid="{00000000-0004-0000-0100-0000B3000000}"/>
    <hyperlink ref="D1388" r:id="rId181" xr:uid="{00000000-0004-0000-0100-0000B4000000}"/>
    <hyperlink ref="D1389" r:id="rId182" xr:uid="{00000000-0004-0000-0100-0000B5000000}"/>
    <hyperlink ref="D1394" r:id="rId183" xr:uid="{00000000-0004-0000-0100-0000B6000000}"/>
    <hyperlink ref="D1396" r:id="rId184" xr:uid="{00000000-0004-0000-0100-0000B7000000}"/>
    <hyperlink ref="D1398" r:id="rId185" xr:uid="{00000000-0004-0000-0100-0000B8000000}"/>
    <hyperlink ref="D1401" r:id="rId186" xr:uid="{00000000-0004-0000-0100-0000B9000000}"/>
    <hyperlink ref="D1402" r:id="rId187" xr:uid="{00000000-0004-0000-0100-0000BA000000}"/>
    <hyperlink ref="D1404" r:id="rId188" xr:uid="{00000000-0004-0000-0100-0000BB000000}"/>
    <hyperlink ref="D1405" r:id="rId189" xr:uid="{00000000-0004-0000-0100-0000BC000000}"/>
    <hyperlink ref="D1406" r:id="rId190" xr:uid="{00000000-0004-0000-0100-0000BD000000}"/>
    <hyperlink ref="D1408" r:id="rId191" xr:uid="{00000000-0004-0000-0100-0000BE000000}"/>
    <hyperlink ref="D1410" r:id="rId192" xr:uid="{00000000-0004-0000-0100-0000BF000000}"/>
    <hyperlink ref="D1440" r:id="rId193" xr:uid="{00000000-0004-0000-0100-0000C0000000}"/>
    <hyperlink ref="D1441" r:id="rId194" xr:uid="{00000000-0004-0000-0100-0000C1000000}"/>
    <hyperlink ref="D1443" r:id="rId195" xr:uid="{00000000-0004-0000-0100-0000C2000000}"/>
    <hyperlink ref="D1445" r:id="rId196" xr:uid="{00000000-0004-0000-0100-0000C3000000}"/>
    <hyperlink ref="D1446" r:id="rId197" xr:uid="{00000000-0004-0000-0100-0000C4000000}"/>
    <hyperlink ref="D1447" r:id="rId198" xr:uid="{00000000-0004-0000-0100-0000C5000000}"/>
    <hyperlink ref="D1448" r:id="rId199" xr:uid="{00000000-0004-0000-0100-0000C6000000}"/>
  </hyperlink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358"/>
  <sheetViews>
    <sheetView workbookViewId="0">
      <selection activeCell="B1" sqref="B1:B1048576"/>
    </sheetView>
  </sheetViews>
  <sheetFormatPr defaultColWidth="9" defaultRowHeight="20.100000000000001" customHeight="1"/>
  <cols>
    <col min="1" max="1" width="3.125" style="4" customWidth="1"/>
    <col min="2" max="3" width="20.625" style="4" customWidth="1"/>
    <col min="4" max="4" width="15.625" style="4" customWidth="1"/>
    <col min="5" max="5" width="60.625" style="4" customWidth="1"/>
    <col min="6" max="6" width="35.625" style="4" customWidth="1"/>
    <col min="7" max="7" width="10.625" style="4" customWidth="1"/>
    <col min="8" max="9" width="14.25" style="5" customWidth="1"/>
    <col min="10" max="11" width="14.5" style="4" customWidth="1"/>
    <col min="12" max="16384" width="9" style="4"/>
  </cols>
  <sheetData>
    <row r="1" spans="1:11" ht="20.100000000000001" customHeight="1">
      <c r="A1" s="6"/>
    </row>
    <row r="2" spans="1:11" s="3" customFormat="1" ht="20.100000000000001" customHeight="1">
      <c r="B2" s="3" t="s">
        <v>15752</v>
      </c>
      <c r="C2" s="3" t="s">
        <v>0</v>
      </c>
      <c r="D2" s="3" t="s">
        <v>1</v>
      </c>
      <c r="E2" s="3" t="s">
        <v>15753</v>
      </c>
      <c r="F2" s="3" t="s">
        <v>4</v>
      </c>
      <c r="G2" s="3" t="s">
        <v>15754</v>
      </c>
      <c r="H2" s="7" t="s">
        <v>5</v>
      </c>
      <c r="I2" s="7" t="s">
        <v>6</v>
      </c>
      <c r="J2" s="3" t="s">
        <v>15755</v>
      </c>
    </row>
    <row r="3" spans="1:11" s="3" customFormat="1" ht="20.100000000000001" customHeight="1">
      <c r="B3" s="8" t="s">
        <v>15756</v>
      </c>
      <c r="C3" s="8" t="s">
        <v>8</v>
      </c>
      <c r="D3" s="8" t="s">
        <v>9</v>
      </c>
      <c r="E3" s="8"/>
      <c r="F3" s="8"/>
      <c r="G3" s="8"/>
      <c r="H3" s="9"/>
      <c r="I3" s="9"/>
      <c r="J3" s="8"/>
      <c r="K3" s="8"/>
    </row>
    <row r="4" spans="1:11" ht="20.100000000000001" customHeight="1">
      <c r="B4" s="12" t="s">
        <v>1143</v>
      </c>
      <c r="C4" s="4" t="s">
        <v>15757</v>
      </c>
      <c r="D4" s="4">
        <v>523031</v>
      </c>
      <c r="E4" s="4" t="s">
        <v>15758</v>
      </c>
      <c r="G4" s="4" t="s">
        <v>15759</v>
      </c>
      <c r="H4" s="11"/>
      <c r="I4" s="11"/>
    </row>
    <row r="5" spans="1:11" ht="20.100000000000001" customHeight="1">
      <c r="B5" s="4" t="s">
        <v>15760</v>
      </c>
      <c r="C5" s="4" t="s">
        <v>20</v>
      </c>
      <c r="E5" s="4" t="s">
        <v>15761</v>
      </c>
      <c r="G5" s="4" t="s">
        <v>15762</v>
      </c>
      <c r="H5" s="11">
        <v>1</v>
      </c>
      <c r="I5" s="11">
        <v>1</v>
      </c>
      <c r="J5" s="4">
        <v>2</v>
      </c>
    </row>
    <row r="6" spans="1:11" ht="20.100000000000001" customHeight="1">
      <c r="B6" s="4" t="s">
        <v>15763</v>
      </c>
      <c r="C6" s="4" t="s">
        <v>24</v>
      </c>
      <c r="D6" s="4">
        <v>890163</v>
      </c>
      <c r="E6" s="4" t="s">
        <v>15764</v>
      </c>
      <c r="F6" s="4" t="s">
        <v>1143</v>
      </c>
      <c r="G6" s="4" t="s">
        <v>15765</v>
      </c>
      <c r="H6" s="11"/>
      <c r="I6" s="11"/>
      <c r="J6" s="4">
        <v>10</v>
      </c>
    </row>
    <row r="7" spans="1:11" ht="20.100000000000001" customHeight="1">
      <c r="B7" s="4" t="s">
        <v>15766</v>
      </c>
      <c r="C7" s="4" t="s">
        <v>26</v>
      </c>
      <c r="D7" s="4">
        <v>570002</v>
      </c>
      <c r="E7" s="4" t="s">
        <v>15767</v>
      </c>
      <c r="G7" s="4" t="s">
        <v>15759</v>
      </c>
      <c r="H7" s="11"/>
      <c r="I7" s="11"/>
    </row>
    <row r="8" spans="1:11" ht="20.100000000000001" customHeight="1">
      <c r="B8" s="4" t="s">
        <v>15768</v>
      </c>
      <c r="C8" s="4" t="s">
        <v>30</v>
      </c>
      <c r="E8" s="4" t="s">
        <v>15769</v>
      </c>
      <c r="G8" s="4" t="s">
        <v>15762</v>
      </c>
      <c r="H8" s="11">
        <v>1</v>
      </c>
      <c r="I8" s="11">
        <v>1</v>
      </c>
      <c r="J8" s="4">
        <v>1</v>
      </c>
    </row>
    <row r="9" spans="1:11" ht="20.100000000000001" customHeight="1">
      <c r="B9" s="4" t="s">
        <v>15770</v>
      </c>
      <c r="C9" s="4" t="s">
        <v>32</v>
      </c>
      <c r="D9" s="4">
        <v>530331</v>
      </c>
      <c r="E9" s="4" t="s">
        <v>15771</v>
      </c>
      <c r="G9" s="4" t="s">
        <v>15759</v>
      </c>
      <c r="H9" s="11"/>
      <c r="I9" s="11"/>
    </row>
    <row r="10" spans="1:11" ht="20.100000000000001" customHeight="1">
      <c r="B10" s="4" t="s">
        <v>15772</v>
      </c>
      <c r="C10" s="4" t="s">
        <v>35</v>
      </c>
      <c r="D10" s="4">
        <v>513303</v>
      </c>
      <c r="E10" s="4" t="s">
        <v>15773</v>
      </c>
      <c r="G10" s="4" t="s">
        <v>15759</v>
      </c>
      <c r="H10" s="11"/>
      <c r="I10" s="11"/>
    </row>
    <row r="11" spans="1:11" ht="20.100000000000001" customHeight="1">
      <c r="B11" s="4" t="s">
        <v>15774</v>
      </c>
      <c r="C11" s="4" t="s">
        <v>39</v>
      </c>
      <c r="D11" s="4">
        <v>530251</v>
      </c>
      <c r="E11" s="4" t="s">
        <v>15775</v>
      </c>
      <c r="G11" s="4" t="s">
        <v>15759</v>
      </c>
      <c r="H11" s="11"/>
      <c r="I11" s="11"/>
    </row>
    <row r="12" spans="1:11" ht="20.100000000000001" customHeight="1">
      <c r="B12" s="4" t="s">
        <v>15776</v>
      </c>
      <c r="C12" s="4" t="s">
        <v>42</v>
      </c>
      <c r="E12" s="4" t="s">
        <v>15777</v>
      </c>
      <c r="G12" s="4" t="s">
        <v>15762</v>
      </c>
      <c r="H12" s="11">
        <v>1</v>
      </c>
      <c r="I12" s="11">
        <v>1</v>
      </c>
      <c r="J12" s="4">
        <v>10</v>
      </c>
    </row>
    <row r="13" spans="1:11" ht="20.100000000000001" customHeight="1">
      <c r="B13" s="4" t="s">
        <v>15778</v>
      </c>
      <c r="C13" s="4" t="s">
        <v>45</v>
      </c>
      <c r="D13" s="4">
        <v>532344</v>
      </c>
      <c r="E13" s="4" t="s">
        <v>15779</v>
      </c>
      <c r="G13" s="4" t="s">
        <v>15759</v>
      </c>
      <c r="H13" s="11"/>
      <c r="I13" s="11"/>
    </row>
    <row r="14" spans="1:11" ht="20.100000000000001" customHeight="1">
      <c r="B14" s="4" t="s">
        <v>15780</v>
      </c>
      <c r="C14" s="4" t="s">
        <v>49</v>
      </c>
      <c r="D14" s="4">
        <v>538992</v>
      </c>
      <c r="E14" s="4" t="s">
        <v>15781</v>
      </c>
      <c r="G14" s="4" t="s">
        <v>15759</v>
      </c>
      <c r="H14" s="11"/>
      <c r="I14" s="11"/>
    </row>
    <row r="15" spans="1:11" ht="20.100000000000001" customHeight="1">
      <c r="B15" s="4" t="s">
        <v>15782</v>
      </c>
      <c r="C15" s="4" t="s">
        <v>53</v>
      </c>
      <c r="E15" s="4" t="s">
        <v>15783</v>
      </c>
      <c r="G15" s="4" t="s">
        <v>15762</v>
      </c>
      <c r="H15" s="11">
        <v>1</v>
      </c>
      <c r="I15" s="11">
        <v>1</v>
      </c>
      <c r="J15" s="4">
        <v>10</v>
      </c>
    </row>
    <row r="16" spans="1:11" ht="20.100000000000001" customHeight="1">
      <c r="B16" s="4" t="s">
        <v>15784</v>
      </c>
      <c r="C16" s="4" t="s">
        <v>56</v>
      </c>
      <c r="E16" s="4" t="s">
        <v>15785</v>
      </c>
      <c r="G16" s="4" t="s">
        <v>15762</v>
      </c>
      <c r="H16" s="11">
        <v>1</v>
      </c>
      <c r="I16" s="11">
        <v>1</v>
      </c>
      <c r="J16" s="4">
        <v>10</v>
      </c>
    </row>
    <row r="17" spans="2:10" ht="20.100000000000001" customHeight="1">
      <c r="B17" s="4" t="s">
        <v>15786</v>
      </c>
      <c r="C17" s="4" t="s">
        <v>59</v>
      </c>
      <c r="E17" s="4" t="s">
        <v>15787</v>
      </c>
      <c r="G17" s="4" t="s">
        <v>15762</v>
      </c>
      <c r="H17" s="11">
        <v>1</v>
      </c>
      <c r="I17" s="11">
        <v>1</v>
      </c>
      <c r="J17" s="4">
        <v>2</v>
      </c>
    </row>
    <row r="18" spans="2:10" ht="20.100000000000001" customHeight="1">
      <c r="B18" s="4" t="s">
        <v>15788</v>
      </c>
      <c r="C18" s="4" t="s">
        <v>62</v>
      </c>
      <c r="D18" s="4">
        <v>530259</v>
      </c>
      <c r="E18" s="4" t="s">
        <v>15789</v>
      </c>
      <c r="G18" s="4" t="s">
        <v>15759</v>
      </c>
      <c r="H18" s="11"/>
      <c r="I18" s="11"/>
    </row>
    <row r="19" spans="2:10" ht="20.100000000000001" customHeight="1">
      <c r="B19" s="4" t="s">
        <v>15790</v>
      </c>
      <c r="C19" s="4" t="s">
        <v>66</v>
      </c>
      <c r="D19" s="4">
        <v>501477</v>
      </c>
      <c r="E19" s="4" t="s">
        <v>15791</v>
      </c>
      <c r="G19" s="4" t="s">
        <v>15759</v>
      </c>
      <c r="H19" s="11"/>
      <c r="I19" s="11"/>
    </row>
    <row r="20" spans="2:10" ht="20.100000000000001" customHeight="1">
      <c r="B20" s="4" t="s">
        <v>15792</v>
      </c>
      <c r="C20" s="4" t="s">
        <v>69</v>
      </c>
      <c r="E20" s="4" t="s">
        <v>15793</v>
      </c>
      <c r="G20" s="4" t="s">
        <v>15762</v>
      </c>
      <c r="H20" s="11">
        <v>1</v>
      </c>
      <c r="I20" s="11">
        <v>1</v>
      </c>
      <c r="J20" s="4">
        <v>10</v>
      </c>
    </row>
    <row r="21" spans="2:10" ht="20.100000000000001" customHeight="1">
      <c r="B21" s="4" t="s">
        <v>15794</v>
      </c>
      <c r="C21" s="4" t="s">
        <v>72</v>
      </c>
      <c r="D21" s="4">
        <v>514386</v>
      </c>
      <c r="E21" s="4" t="s">
        <v>15795</v>
      </c>
      <c r="G21" s="4" t="s">
        <v>15759</v>
      </c>
      <c r="H21" s="11"/>
      <c r="I21" s="11"/>
    </row>
    <row r="22" spans="2:10" ht="20.100000000000001" customHeight="1">
      <c r="B22" s="4" t="s">
        <v>15796</v>
      </c>
      <c r="C22" s="4" t="s">
        <v>77</v>
      </c>
      <c r="D22" s="4">
        <v>541973</v>
      </c>
      <c r="E22" s="4" t="s">
        <v>15797</v>
      </c>
      <c r="F22" s="4" t="s">
        <v>80</v>
      </c>
      <c r="G22" s="4" t="s">
        <v>15759</v>
      </c>
      <c r="H22" s="11"/>
      <c r="I22" s="11"/>
      <c r="J22" s="4">
        <v>10</v>
      </c>
    </row>
    <row r="23" spans="2:10" ht="20.100000000000001" customHeight="1">
      <c r="B23" s="4" t="s">
        <v>15798</v>
      </c>
      <c r="C23" s="4" t="s">
        <v>82</v>
      </c>
      <c r="E23" s="4" t="s">
        <v>15799</v>
      </c>
      <c r="G23" s="4" t="s">
        <v>15762</v>
      </c>
      <c r="H23" s="11">
        <v>1</v>
      </c>
      <c r="I23" s="11">
        <v>1</v>
      </c>
      <c r="J23" s="4">
        <v>2</v>
      </c>
    </row>
    <row r="24" spans="2:10" ht="20.100000000000001" customHeight="1">
      <c r="B24" s="4" t="s">
        <v>15800</v>
      </c>
      <c r="C24" s="4" t="s">
        <v>86</v>
      </c>
      <c r="D24" s="4">
        <v>531215</v>
      </c>
      <c r="E24" s="4" t="s">
        <v>15801</v>
      </c>
      <c r="G24" s="4" t="s">
        <v>15759</v>
      </c>
      <c r="H24" s="11"/>
      <c r="I24" s="11"/>
    </row>
    <row r="25" spans="2:10" ht="20.100000000000001" customHeight="1">
      <c r="B25" s="4" t="s">
        <v>15802</v>
      </c>
      <c r="C25" s="4" t="s">
        <v>89</v>
      </c>
      <c r="D25" s="4">
        <v>531364</v>
      </c>
      <c r="E25" s="4" t="s">
        <v>15803</v>
      </c>
      <c r="G25" s="4" t="s">
        <v>15759</v>
      </c>
      <c r="H25" s="11"/>
      <c r="I25" s="11"/>
    </row>
    <row r="26" spans="2:10" ht="20.100000000000001" customHeight="1">
      <c r="B26" s="4" t="s">
        <v>15804</v>
      </c>
      <c r="C26" s="4" t="s">
        <v>92</v>
      </c>
      <c r="D26" s="4">
        <v>539559</v>
      </c>
      <c r="E26" s="4" t="s">
        <v>15805</v>
      </c>
      <c r="G26" s="4" t="s">
        <v>15759</v>
      </c>
      <c r="H26" s="11"/>
      <c r="I26" s="11"/>
    </row>
    <row r="27" spans="2:10" ht="20.100000000000001" customHeight="1">
      <c r="B27" s="4" t="s">
        <v>15806</v>
      </c>
      <c r="C27" s="4" t="s">
        <v>96</v>
      </c>
      <c r="E27" s="4" t="s">
        <v>15807</v>
      </c>
      <c r="G27" s="4" t="s">
        <v>15762</v>
      </c>
      <c r="H27" s="11">
        <v>1</v>
      </c>
      <c r="I27" s="11">
        <v>1</v>
      </c>
      <c r="J27" s="4">
        <v>10</v>
      </c>
    </row>
    <row r="28" spans="2:10" ht="20.100000000000001" customHeight="1">
      <c r="B28" s="4" t="s">
        <v>15808</v>
      </c>
      <c r="C28" s="4" t="s">
        <v>99</v>
      </c>
      <c r="D28" s="4">
        <v>511728</v>
      </c>
      <c r="E28" s="4" t="s">
        <v>15809</v>
      </c>
      <c r="G28" s="4" t="s">
        <v>15759</v>
      </c>
      <c r="H28" s="11"/>
      <c r="I28" s="11"/>
    </row>
    <row r="29" spans="2:10" ht="20.100000000000001" customHeight="1">
      <c r="B29" s="4" t="s">
        <v>15810</v>
      </c>
      <c r="C29" s="4" t="s">
        <v>102</v>
      </c>
      <c r="D29" s="4">
        <v>523242</v>
      </c>
      <c r="E29" s="4" t="s">
        <v>15811</v>
      </c>
      <c r="G29" s="4" t="s">
        <v>15759</v>
      </c>
      <c r="H29" s="11"/>
      <c r="I29" s="11"/>
    </row>
    <row r="30" spans="2:10" ht="20.100000000000001" customHeight="1">
      <c r="B30" s="4" t="s">
        <v>15812</v>
      </c>
      <c r="C30" s="4" t="s">
        <v>106</v>
      </c>
      <c r="E30" s="4" t="s">
        <v>15813</v>
      </c>
      <c r="G30" s="4" t="s">
        <v>15762</v>
      </c>
      <c r="H30" s="11">
        <v>1</v>
      </c>
      <c r="I30" s="11">
        <v>1</v>
      </c>
      <c r="J30" s="4">
        <v>1</v>
      </c>
    </row>
    <row r="31" spans="2:10" ht="20.100000000000001" customHeight="1">
      <c r="B31" s="4" t="s">
        <v>15814</v>
      </c>
      <c r="C31" s="4" t="s">
        <v>110</v>
      </c>
      <c r="E31" s="4" t="s">
        <v>15815</v>
      </c>
      <c r="G31" s="4" t="s">
        <v>15762</v>
      </c>
      <c r="H31" s="11">
        <v>1</v>
      </c>
      <c r="I31" s="11">
        <v>1</v>
      </c>
      <c r="J31" s="4">
        <v>10</v>
      </c>
    </row>
    <row r="32" spans="2:10" ht="20.100000000000001" customHeight="1">
      <c r="B32" s="4" t="s">
        <v>15816</v>
      </c>
      <c r="C32" s="4" t="s">
        <v>113</v>
      </c>
      <c r="E32" s="4" t="s">
        <v>15817</v>
      </c>
      <c r="G32" s="4" t="s">
        <v>15762</v>
      </c>
      <c r="H32" s="11">
        <v>1</v>
      </c>
      <c r="I32" s="11">
        <v>1</v>
      </c>
      <c r="J32" s="4">
        <v>1</v>
      </c>
    </row>
    <row r="33" spans="2:10" ht="20.100000000000001" customHeight="1">
      <c r="B33" s="4" t="s">
        <v>15818</v>
      </c>
      <c r="C33" s="4" t="s">
        <v>115</v>
      </c>
      <c r="E33" s="4" t="s">
        <v>15819</v>
      </c>
      <c r="G33" s="4" t="s">
        <v>15762</v>
      </c>
      <c r="H33" s="11">
        <v>1</v>
      </c>
      <c r="I33" s="11">
        <v>1</v>
      </c>
      <c r="J33" s="4">
        <v>1</v>
      </c>
    </row>
    <row r="34" spans="2:10" ht="20.100000000000001" customHeight="1">
      <c r="B34" s="4" t="s">
        <v>15820</v>
      </c>
      <c r="C34" s="4" t="s">
        <v>119</v>
      </c>
      <c r="D34" s="4">
        <v>526445</v>
      </c>
      <c r="E34" s="4" t="s">
        <v>15821</v>
      </c>
      <c r="G34" s="4" t="s">
        <v>15759</v>
      </c>
      <c r="H34" s="11"/>
      <c r="I34" s="11"/>
    </row>
    <row r="35" spans="2:10" ht="20.100000000000001" customHeight="1">
      <c r="B35" s="4" t="s">
        <v>15822</v>
      </c>
      <c r="C35" s="4" t="s">
        <v>122</v>
      </c>
      <c r="D35" s="4">
        <v>526795</v>
      </c>
      <c r="E35" s="4" t="s">
        <v>15823</v>
      </c>
      <c r="G35" s="4" t="s">
        <v>15759</v>
      </c>
      <c r="H35" s="11"/>
      <c r="I35" s="11"/>
    </row>
    <row r="36" spans="2:10" ht="20.100000000000001" customHeight="1">
      <c r="B36" s="4" t="s">
        <v>15824</v>
      </c>
      <c r="C36" s="4" t="s">
        <v>125</v>
      </c>
      <c r="E36" s="4" t="s">
        <v>15825</v>
      </c>
      <c r="G36" s="4" t="s">
        <v>15762</v>
      </c>
      <c r="H36" s="11">
        <v>1</v>
      </c>
      <c r="I36" s="11">
        <v>1</v>
      </c>
      <c r="J36" s="4">
        <v>10</v>
      </c>
    </row>
    <row r="37" spans="2:10" ht="20.100000000000001" customHeight="1">
      <c r="B37" s="4" t="s">
        <v>15826</v>
      </c>
      <c r="C37" s="4" t="s">
        <v>128</v>
      </c>
      <c r="E37" s="4" t="s">
        <v>15827</v>
      </c>
      <c r="G37" s="4" t="s">
        <v>15762</v>
      </c>
      <c r="H37" s="11">
        <v>1</v>
      </c>
      <c r="I37" s="11">
        <v>1</v>
      </c>
      <c r="J37" s="4">
        <v>10</v>
      </c>
    </row>
    <row r="38" spans="2:10" ht="20.100000000000001" customHeight="1">
      <c r="B38" s="4" t="s">
        <v>15828</v>
      </c>
      <c r="C38" s="4" t="s">
        <v>131</v>
      </c>
      <c r="D38" s="4">
        <v>524288</v>
      </c>
      <c r="E38" s="4" t="s">
        <v>15829</v>
      </c>
      <c r="G38" s="4" t="s">
        <v>15759</v>
      </c>
      <c r="H38" s="11"/>
      <c r="I38" s="11"/>
    </row>
    <row r="39" spans="2:10" ht="20.100000000000001" customHeight="1">
      <c r="B39" s="4" t="s">
        <v>15830</v>
      </c>
      <c r="C39" s="4" t="s">
        <v>134</v>
      </c>
      <c r="D39" s="4">
        <v>526640</v>
      </c>
      <c r="E39" s="4" t="s">
        <v>15831</v>
      </c>
      <c r="G39" s="4" t="s">
        <v>15759</v>
      </c>
      <c r="H39" s="11"/>
      <c r="I39" s="11"/>
    </row>
    <row r="40" spans="2:10" ht="20.100000000000001" customHeight="1">
      <c r="B40" s="4" t="s">
        <v>15832</v>
      </c>
      <c r="C40" s="4" t="s">
        <v>137</v>
      </c>
      <c r="D40" s="4">
        <v>526675</v>
      </c>
      <c r="E40" s="4" t="s">
        <v>15833</v>
      </c>
      <c r="G40" s="4" t="s">
        <v>15759</v>
      </c>
      <c r="H40" s="11"/>
      <c r="I40" s="11"/>
    </row>
    <row r="41" spans="2:10" ht="20.100000000000001" customHeight="1">
      <c r="B41" s="4" t="s">
        <v>15834</v>
      </c>
      <c r="C41" s="4" t="s">
        <v>140</v>
      </c>
      <c r="E41" s="4" t="s">
        <v>15835</v>
      </c>
      <c r="G41" s="4" t="s">
        <v>15762</v>
      </c>
      <c r="H41" s="11">
        <v>1</v>
      </c>
      <c r="I41" s="11">
        <v>1</v>
      </c>
      <c r="J41" s="4">
        <v>5</v>
      </c>
    </row>
    <row r="42" spans="2:10" ht="20.100000000000001" customHeight="1">
      <c r="B42" s="4" t="s">
        <v>15836</v>
      </c>
      <c r="C42" s="4" t="s">
        <v>144</v>
      </c>
      <c r="D42" s="4">
        <v>514442</v>
      </c>
      <c r="E42" s="4" t="s">
        <v>15837</v>
      </c>
      <c r="G42" s="4" t="s">
        <v>15759</v>
      </c>
      <c r="H42" s="11"/>
      <c r="I42" s="11"/>
    </row>
    <row r="43" spans="2:10" ht="20.100000000000001" customHeight="1">
      <c r="B43" s="4" t="s">
        <v>15838</v>
      </c>
      <c r="C43" s="4" t="s">
        <v>148</v>
      </c>
      <c r="D43" s="4">
        <v>539864</v>
      </c>
      <c r="E43" s="4" t="s">
        <v>15839</v>
      </c>
      <c r="F43" s="4" t="s">
        <v>150</v>
      </c>
      <c r="G43" s="4" t="s">
        <v>15759</v>
      </c>
      <c r="H43" s="11"/>
      <c r="I43" s="11"/>
      <c r="J43" s="4">
        <v>10</v>
      </c>
    </row>
    <row r="44" spans="2:10" ht="20.100000000000001" customHeight="1">
      <c r="B44" s="4" t="s">
        <v>15840</v>
      </c>
      <c r="C44" s="4" t="s">
        <v>152</v>
      </c>
      <c r="E44" s="4" t="s">
        <v>15841</v>
      </c>
      <c r="G44" s="4" t="s">
        <v>15842</v>
      </c>
      <c r="H44" s="11">
        <v>1</v>
      </c>
      <c r="I44" s="11">
        <v>1</v>
      </c>
      <c r="J44" s="4">
        <v>10</v>
      </c>
    </row>
    <row r="45" spans="2:10" ht="20.100000000000001" customHeight="1">
      <c r="B45" s="4" t="s">
        <v>15843</v>
      </c>
      <c r="C45" s="4" t="s">
        <v>154</v>
      </c>
      <c r="E45" s="4" t="s">
        <v>15844</v>
      </c>
      <c r="G45" s="4" t="s">
        <v>15845</v>
      </c>
      <c r="H45" s="11">
        <v>1</v>
      </c>
      <c r="I45" s="11">
        <v>1</v>
      </c>
      <c r="J45" s="4">
        <v>10</v>
      </c>
    </row>
    <row r="46" spans="2:10" ht="20.100000000000001" customHeight="1">
      <c r="B46" s="4" t="s">
        <v>15846</v>
      </c>
      <c r="C46" s="4" t="s">
        <v>157</v>
      </c>
      <c r="E46" s="4" t="s">
        <v>15847</v>
      </c>
      <c r="G46" s="4" t="s">
        <v>15762</v>
      </c>
      <c r="H46" s="11">
        <v>1</v>
      </c>
      <c r="I46" s="11">
        <v>1</v>
      </c>
      <c r="J46" s="4">
        <v>10</v>
      </c>
    </row>
    <row r="47" spans="2:10" ht="20.100000000000001" customHeight="1">
      <c r="B47" s="4" t="s">
        <v>15848</v>
      </c>
      <c r="C47" s="4" t="s">
        <v>160</v>
      </c>
      <c r="E47" s="4" t="s">
        <v>15849</v>
      </c>
      <c r="G47" s="4" t="s">
        <v>15762</v>
      </c>
      <c r="H47" s="11">
        <v>1</v>
      </c>
      <c r="I47" s="11">
        <v>1</v>
      </c>
      <c r="J47" s="4">
        <v>10</v>
      </c>
    </row>
    <row r="48" spans="2:10" ht="20.100000000000001" customHeight="1">
      <c r="B48" s="4" t="s">
        <v>15850</v>
      </c>
      <c r="C48" s="4" t="s">
        <v>164</v>
      </c>
      <c r="D48" s="4">
        <v>542683</v>
      </c>
      <c r="E48" s="4" t="s">
        <v>15851</v>
      </c>
      <c r="F48" s="4" t="s">
        <v>166</v>
      </c>
      <c r="G48" s="4" t="s">
        <v>15765</v>
      </c>
      <c r="H48" s="11"/>
      <c r="I48" s="11"/>
      <c r="J48" s="4">
        <v>10</v>
      </c>
    </row>
    <row r="49" spans="2:10" ht="20.100000000000001" customHeight="1">
      <c r="B49" s="4" t="s">
        <v>15852</v>
      </c>
      <c r="C49" s="4" t="s">
        <v>167</v>
      </c>
      <c r="D49" s="4">
        <v>542503</v>
      </c>
      <c r="E49" s="4" t="s">
        <v>15853</v>
      </c>
      <c r="F49" s="4" t="s">
        <v>169</v>
      </c>
      <c r="G49" s="4" t="s">
        <v>15759</v>
      </c>
      <c r="H49" s="11"/>
      <c r="I49" s="11"/>
      <c r="J49" s="4">
        <v>10</v>
      </c>
    </row>
    <row r="50" spans="2:10" ht="20.100000000000001" customHeight="1">
      <c r="B50" s="4" t="s">
        <v>15854</v>
      </c>
      <c r="C50" s="4" t="s">
        <v>171</v>
      </c>
      <c r="E50" s="4" t="s">
        <v>15855</v>
      </c>
      <c r="G50" s="4" t="s">
        <v>15842</v>
      </c>
      <c r="H50" s="11">
        <v>1</v>
      </c>
      <c r="I50" s="11">
        <v>1</v>
      </c>
      <c r="J50" s="4">
        <v>10</v>
      </c>
    </row>
    <row r="51" spans="2:10" ht="20.100000000000001" customHeight="1">
      <c r="B51" s="4" t="s">
        <v>15856</v>
      </c>
      <c r="C51" s="4" t="s">
        <v>173</v>
      </c>
      <c r="E51" s="4" t="s">
        <v>15857</v>
      </c>
      <c r="G51" s="4" t="s">
        <v>15762</v>
      </c>
      <c r="H51" s="11">
        <v>1</v>
      </c>
      <c r="I51" s="11">
        <v>1</v>
      </c>
      <c r="J51" s="4">
        <v>1</v>
      </c>
    </row>
    <row r="52" spans="2:10" ht="20.100000000000001" customHeight="1">
      <c r="B52" s="4" t="s">
        <v>15858</v>
      </c>
      <c r="C52" s="4" t="s">
        <v>177</v>
      </c>
      <c r="E52" s="4" t="s">
        <v>15859</v>
      </c>
      <c r="G52" s="4" t="s">
        <v>15762</v>
      </c>
      <c r="H52" s="11">
        <v>1</v>
      </c>
      <c r="I52" s="11">
        <v>1</v>
      </c>
      <c r="J52" s="4">
        <v>10</v>
      </c>
    </row>
    <row r="53" spans="2:10" ht="20.100000000000001" customHeight="1">
      <c r="B53" s="4" t="s">
        <v>15860</v>
      </c>
      <c r="C53" s="4" t="s">
        <v>181</v>
      </c>
      <c r="E53" s="4" t="s">
        <v>15861</v>
      </c>
      <c r="G53" s="4" t="s">
        <v>15842</v>
      </c>
      <c r="H53" s="11">
        <v>1</v>
      </c>
      <c r="I53" s="11">
        <v>1</v>
      </c>
      <c r="J53" s="4">
        <v>10</v>
      </c>
    </row>
    <row r="54" spans="2:10" ht="20.100000000000001" customHeight="1">
      <c r="B54" s="4" t="s">
        <v>15862</v>
      </c>
      <c r="C54" s="4" t="s">
        <v>183</v>
      </c>
      <c r="E54" s="4" t="s">
        <v>15863</v>
      </c>
      <c r="G54" s="4" t="s">
        <v>15762</v>
      </c>
      <c r="H54" s="11">
        <v>1</v>
      </c>
      <c r="I54" s="11">
        <v>1</v>
      </c>
      <c r="J54" s="4">
        <v>10</v>
      </c>
    </row>
    <row r="55" spans="2:10" ht="20.100000000000001" customHeight="1">
      <c r="B55" s="4" t="s">
        <v>15864</v>
      </c>
      <c r="C55" s="4" t="s">
        <v>186</v>
      </c>
      <c r="E55" s="4" t="s">
        <v>15865</v>
      </c>
      <c r="G55" s="4" t="s">
        <v>15762</v>
      </c>
      <c r="H55" s="11">
        <v>1</v>
      </c>
      <c r="I55" s="11">
        <v>1</v>
      </c>
      <c r="J55" s="4">
        <v>5</v>
      </c>
    </row>
    <row r="56" spans="2:10" ht="20.100000000000001" customHeight="1">
      <c r="B56" s="4" t="s">
        <v>15866</v>
      </c>
      <c r="C56" s="4" t="s">
        <v>189</v>
      </c>
      <c r="E56" s="4" t="s">
        <v>15867</v>
      </c>
      <c r="G56" s="4" t="s">
        <v>15842</v>
      </c>
      <c r="H56" s="11">
        <v>1</v>
      </c>
      <c r="I56" s="11">
        <v>1</v>
      </c>
      <c r="J56" s="4">
        <v>10</v>
      </c>
    </row>
    <row r="57" spans="2:10" ht="20.100000000000001" customHeight="1">
      <c r="B57" s="4" t="s">
        <v>15868</v>
      </c>
      <c r="C57" s="4" t="s">
        <v>191</v>
      </c>
      <c r="E57" s="4" t="s">
        <v>15869</v>
      </c>
      <c r="G57" s="4" t="s">
        <v>15762</v>
      </c>
      <c r="H57" s="11">
        <v>1</v>
      </c>
      <c r="I57" s="11">
        <v>1</v>
      </c>
      <c r="J57" s="4">
        <v>5</v>
      </c>
    </row>
    <row r="58" spans="2:10" ht="20.100000000000001" customHeight="1">
      <c r="B58" s="4" t="s">
        <v>15870</v>
      </c>
      <c r="C58" s="4" t="s">
        <v>195</v>
      </c>
      <c r="D58" s="4">
        <v>523186</v>
      </c>
      <c r="E58" s="4" t="s">
        <v>15871</v>
      </c>
      <c r="G58" s="4" t="s">
        <v>15759</v>
      </c>
      <c r="H58" s="11"/>
      <c r="I58" s="11"/>
    </row>
    <row r="59" spans="2:10" ht="20.100000000000001" customHeight="1">
      <c r="B59" s="4" t="s">
        <v>15872</v>
      </c>
      <c r="C59" s="4" t="s">
        <v>199</v>
      </c>
      <c r="D59" s="4">
        <v>544310</v>
      </c>
      <c r="E59" s="4" t="s">
        <v>15873</v>
      </c>
      <c r="F59" s="4" t="s">
        <v>169</v>
      </c>
      <c r="G59" s="4" t="s">
        <v>15759</v>
      </c>
      <c r="H59" s="11"/>
      <c r="I59" s="11"/>
      <c r="J59" s="4">
        <v>5</v>
      </c>
    </row>
    <row r="60" spans="2:10" ht="20.100000000000001" customHeight="1">
      <c r="B60" s="4" t="s">
        <v>15874</v>
      </c>
      <c r="C60" s="4" t="s">
        <v>202</v>
      </c>
      <c r="E60" s="4" t="s">
        <v>15875</v>
      </c>
      <c r="G60" s="4" t="s">
        <v>15762</v>
      </c>
      <c r="H60" s="11">
        <v>1</v>
      </c>
      <c r="I60" s="11">
        <v>1</v>
      </c>
      <c r="J60" s="4">
        <v>1</v>
      </c>
    </row>
    <row r="61" spans="2:10" ht="20.100000000000001" customHeight="1">
      <c r="B61" s="4" t="s">
        <v>15876</v>
      </c>
      <c r="C61" s="4" t="s">
        <v>204</v>
      </c>
      <c r="D61" s="4">
        <v>526125</v>
      </c>
      <c r="E61" s="4" t="s">
        <v>15877</v>
      </c>
      <c r="G61" s="4" t="s">
        <v>15759</v>
      </c>
      <c r="H61" s="11"/>
      <c r="I61" s="11"/>
    </row>
    <row r="62" spans="2:10" ht="20.100000000000001" customHeight="1">
      <c r="B62" s="4" t="s">
        <v>15878</v>
      </c>
      <c r="C62" s="4" t="s">
        <v>207</v>
      </c>
      <c r="E62" s="4" t="s">
        <v>15879</v>
      </c>
      <c r="G62" s="4" t="s">
        <v>15762</v>
      </c>
      <c r="H62" s="11">
        <v>1</v>
      </c>
      <c r="I62" s="11">
        <v>1</v>
      </c>
      <c r="J62" s="4">
        <v>2</v>
      </c>
    </row>
    <row r="63" spans="2:10" ht="20.100000000000001" customHeight="1">
      <c r="B63" s="4" t="s">
        <v>15880</v>
      </c>
      <c r="C63" s="4" t="s">
        <v>211</v>
      </c>
      <c r="E63" s="4" t="s">
        <v>15881</v>
      </c>
      <c r="G63" s="4" t="s">
        <v>15762</v>
      </c>
      <c r="H63" s="11">
        <v>1</v>
      </c>
      <c r="I63" s="11">
        <v>1</v>
      </c>
      <c r="J63" s="4">
        <v>10</v>
      </c>
    </row>
    <row r="64" spans="2:10" ht="20.100000000000001" customHeight="1">
      <c r="B64" s="4" t="s">
        <v>15882</v>
      </c>
      <c r="C64" s="4" t="s">
        <v>214</v>
      </c>
      <c r="D64" s="4">
        <v>541778</v>
      </c>
      <c r="E64" s="4" t="s">
        <v>15883</v>
      </c>
      <c r="G64" s="4" t="s">
        <v>15759</v>
      </c>
      <c r="H64" s="11"/>
      <c r="I64" s="11"/>
    </row>
    <row r="65" spans="2:10" ht="20.100000000000001" customHeight="1">
      <c r="B65" s="4" t="s">
        <v>15884</v>
      </c>
      <c r="C65" s="4" t="s">
        <v>217</v>
      </c>
      <c r="E65" s="4" t="s">
        <v>15885</v>
      </c>
      <c r="G65" s="4" t="s">
        <v>15762</v>
      </c>
      <c r="H65" s="11">
        <v>1</v>
      </c>
      <c r="I65" s="11">
        <v>1</v>
      </c>
      <c r="J65" s="4">
        <v>1</v>
      </c>
    </row>
    <row r="66" spans="2:10" ht="20.100000000000001" customHeight="1">
      <c r="B66" s="4" t="s">
        <v>15886</v>
      </c>
      <c r="C66" s="4" t="s">
        <v>221</v>
      </c>
      <c r="E66" s="4" t="s">
        <v>15887</v>
      </c>
      <c r="G66" s="4" t="s">
        <v>15762</v>
      </c>
      <c r="H66" s="11">
        <v>1</v>
      </c>
      <c r="I66" s="11">
        <v>1</v>
      </c>
      <c r="J66" s="4">
        <v>5</v>
      </c>
    </row>
    <row r="67" spans="2:10" ht="20.100000000000001" customHeight="1">
      <c r="B67" s="4" t="s">
        <v>15888</v>
      </c>
      <c r="C67" s="4" t="s">
        <v>225</v>
      </c>
      <c r="E67" s="4" t="s">
        <v>15889</v>
      </c>
      <c r="G67" s="4" t="s">
        <v>15762</v>
      </c>
      <c r="H67" s="11">
        <v>1</v>
      </c>
      <c r="I67" s="11">
        <v>1</v>
      </c>
      <c r="J67" s="4">
        <v>5</v>
      </c>
    </row>
    <row r="68" spans="2:10" ht="20.100000000000001" customHeight="1">
      <c r="B68" s="4" t="s">
        <v>15890</v>
      </c>
      <c r="C68" s="4" t="s">
        <v>229</v>
      </c>
      <c r="D68" s="4">
        <v>142760</v>
      </c>
      <c r="E68" s="4" t="s">
        <v>230</v>
      </c>
      <c r="G68" s="4" t="s">
        <v>15759</v>
      </c>
      <c r="H68" s="11"/>
      <c r="I68" s="11"/>
    </row>
    <row r="69" spans="2:10" ht="20.100000000000001" customHeight="1">
      <c r="B69" s="4" t="s">
        <v>15891</v>
      </c>
      <c r="C69" s="4" t="s">
        <v>232</v>
      </c>
      <c r="E69" s="4" t="s">
        <v>15892</v>
      </c>
      <c r="G69" s="4" t="s">
        <v>15762</v>
      </c>
      <c r="H69" s="11">
        <v>1</v>
      </c>
      <c r="I69" s="11">
        <v>1</v>
      </c>
      <c r="J69" s="4">
        <v>10</v>
      </c>
    </row>
    <row r="70" spans="2:10" ht="20.100000000000001" customHeight="1">
      <c r="B70" s="4" t="s">
        <v>15893</v>
      </c>
      <c r="C70" s="4" t="s">
        <v>236</v>
      </c>
      <c r="E70" s="4" t="s">
        <v>15894</v>
      </c>
      <c r="G70" s="4" t="s">
        <v>15842</v>
      </c>
      <c r="H70" s="11">
        <v>1</v>
      </c>
      <c r="I70" s="11">
        <v>1</v>
      </c>
      <c r="J70" s="4">
        <v>10</v>
      </c>
    </row>
    <row r="71" spans="2:10" ht="20.100000000000001" customHeight="1">
      <c r="B71" s="4" t="s">
        <v>15895</v>
      </c>
      <c r="C71" s="4" t="s">
        <v>239</v>
      </c>
      <c r="E71" s="4" t="s">
        <v>15896</v>
      </c>
      <c r="G71" s="4" t="s">
        <v>15845</v>
      </c>
      <c r="H71" s="11">
        <v>1</v>
      </c>
      <c r="I71" s="11">
        <v>1</v>
      </c>
      <c r="J71" s="4">
        <v>10</v>
      </c>
    </row>
    <row r="72" spans="2:10" ht="20.100000000000001" customHeight="1">
      <c r="B72" s="4" t="s">
        <v>15897</v>
      </c>
      <c r="C72" s="4" t="s">
        <v>242</v>
      </c>
      <c r="E72" s="4" t="s">
        <v>15898</v>
      </c>
      <c r="G72" s="4" t="s">
        <v>15842</v>
      </c>
      <c r="H72" s="11">
        <v>1</v>
      </c>
      <c r="I72" s="11">
        <v>1</v>
      </c>
      <c r="J72" s="4">
        <v>10</v>
      </c>
    </row>
    <row r="73" spans="2:10" ht="20.100000000000001" customHeight="1">
      <c r="B73" s="4" t="s">
        <v>15899</v>
      </c>
      <c r="C73" s="4" t="s">
        <v>246</v>
      </c>
      <c r="E73" s="4" t="s">
        <v>15900</v>
      </c>
      <c r="G73" s="4" t="s">
        <v>15845</v>
      </c>
      <c r="H73" s="11">
        <v>1</v>
      </c>
      <c r="I73" s="11">
        <v>1</v>
      </c>
      <c r="J73" s="4">
        <v>10</v>
      </c>
    </row>
    <row r="74" spans="2:10" ht="20.100000000000001" customHeight="1">
      <c r="B74" s="4" t="s">
        <v>15901</v>
      </c>
      <c r="C74" s="4" t="s">
        <v>249</v>
      </c>
      <c r="E74" s="4" t="s">
        <v>15902</v>
      </c>
      <c r="G74" s="4" t="s">
        <v>15762</v>
      </c>
      <c r="H74" s="11">
        <v>1</v>
      </c>
      <c r="I74" s="11">
        <v>1</v>
      </c>
      <c r="J74" s="4">
        <v>10</v>
      </c>
    </row>
    <row r="75" spans="2:10" ht="20.100000000000001" customHeight="1">
      <c r="B75" s="4" t="s">
        <v>15903</v>
      </c>
      <c r="C75" s="4" t="s">
        <v>251</v>
      </c>
      <c r="E75" s="4" t="s">
        <v>15904</v>
      </c>
      <c r="G75" s="4" t="s">
        <v>15762</v>
      </c>
      <c r="H75" s="11">
        <v>1</v>
      </c>
      <c r="I75" s="11">
        <v>1</v>
      </c>
      <c r="J75" s="4">
        <v>10</v>
      </c>
    </row>
    <row r="76" spans="2:10" ht="20.100000000000001" customHeight="1">
      <c r="B76" s="4" t="s">
        <v>15905</v>
      </c>
      <c r="C76" s="4" t="s">
        <v>253</v>
      </c>
      <c r="E76" s="4" t="s">
        <v>15906</v>
      </c>
      <c r="G76" s="4" t="s">
        <v>15762</v>
      </c>
      <c r="H76" s="11">
        <v>1</v>
      </c>
      <c r="I76" s="11">
        <v>1</v>
      </c>
      <c r="J76" s="4">
        <v>5</v>
      </c>
    </row>
    <row r="77" spans="2:10" ht="20.100000000000001" customHeight="1">
      <c r="B77" s="4" t="s">
        <v>15907</v>
      </c>
      <c r="C77" s="4" t="s">
        <v>255</v>
      </c>
      <c r="D77" s="4">
        <v>542034</v>
      </c>
      <c r="E77" s="4" t="s">
        <v>15908</v>
      </c>
      <c r="G77" s="4" t="s">
        <v>15759</v>
      </c>
      <c r="H77" s="11"/>
      <c r="I77" s="11"/>
    </row>
    <row r="78" spans="2:10" ht="20.100000000000001" customHeight="1">
      <c r="B78" s="4" t="s">
        <v>15909</v>
      </c>
      <c r="C78" s="4" t="s">
        <v>258</v>
      </c>
      <c r="E78" s="4" t="s">
        <v>15910</v>
      </c>
      <c r="G78" s="4" t="s">
        <v>15762</v>
      </c>
      <c r="H78" s="11">
        <v>1</v>
      </c>
      <c r="I78" s="11">
        <v>1</v>
      </c>
      <c r="J78" s="4">
        <v>10</v>
      </c>
    </row>
    <row r="79" spans="2:10" ht="20.100000000000001" customHeight="1">
      <c r="B79" s="4" t="s">
        <v>15911</v>
      </c>
      <c r="C79" s="4" t="s">
        <v>262</v>
      </c>
      <c r="E79" s="4" t="s">
        <v>15912</v>
      </c>
      <c r="G79" s="4" t="s">
        <v>15762</v>
      </c>
      <c r="H79" s="11">
        <v>1</v>
      </c>
      <c r="I79" s="11">
        <v>1</v>
      </c>
      <c r="J79" s="4">
        <v>2</v>
      </c>
    </row>
    <row r="80" spans="2:10" ht="20.100000000000001" customHeight="1">
      <c r="B80" s="4" t="s">
        <v>15913</v>
      </c>
      <c r="C80" s="4" t="s">
        <v>265</v>
      </c>
      <c r="E80" s="4" t="s">
        <v>15914</v>
      </c>
      <c r="G80" s="4" t="s">
        <v>15762</v>
      </c>
      <c r="H80" s="11">
        <v>1</v>
      </c>
      <c r="I80" s="11">
        <v>1</v>
      </c>
      <c r="J80" s="4">
        <v>5</v>
      </c>
    </row>
    <row r="81" spans="2:10" ht="20.100000000000001" customHeight="1">
      <c r="B81" s="4" t="s">
        <v>15915</v>
      </c>
      <c r="C81" s="4" t="s">
        <v>269</v>
      </c>
      <c r="E81" s="4" t="s">
        <v>15916</v>
      </c>
      <c r="G81" s="4" t="s">
        <v>15842</v>
      </c>
      <c r="H81" s="11">
        <v>1</v>
      </c>
      <c r="I81" s="11">
        <v>1</v>
      </c>
      <c r="J81" s="4">
        <v>10</v>
      </c>
    </row>
    <row r="82" spans="2:10" ht="20.100000000000001" customHeight="1">
      <c r="B82" s="4" t="s">
        <v>15917</v>
      </c>
      <c r="C82" s="4" t="s">
        <v>273</v>
      </c>
      <c r="E82" s="4" t="s">
        <v>15918</v>
      </c>
      <c r="G82" s="4" t="s">
        <v>15762</v>
      </c>
      <c r="H82" s="11">
        <v>1</v>
      </c>
      <c r="I82" s="11">
        <v>1</v>
      </c>
      <c r="J82" s="4">
        <v>1</v>
      </c>
    </row>
    <row r="83" spans="2:10" ht="20.100000000000001" customHeight="1">
      <c r="B83" s="4" t="s">
        <v>15919</v>
      </c>
      <c r="C83" s="4" t="s">
        <v>276</v>
      </c>
      <c r="D83" s="4">
        <v>544335</v>
      </c>
      <c r="E83" s="4" t="s">
        <v>15920</v>
      </c>
      <c r="F83" s="4" t="s">
        <v>279</v>
      </c>
      <c r="G83" s="4" t="s">
        <v>15759</v>
      </c>
      <c r="H83" s="11"/>
      <c r="I83" s="11"/>
      <c r="J83" s="4">
        <v>10</v>
      </c>
    </row>
    <row r="84" spans="2:10" ht="20.100000000000001" customHeight="1">
      <c r="B84" s="4" t="s">
        <v>15921</v>
      </c>
      <c r="C84" s="4" t="s">
        <v>281</v>
      </c>
      <c r="E84" s="4" t="s">
        <v>15922</v>
      </c>
      <c r="G84" s="4" t="s">
        <v>15762</v>
      </c>
      <c r="H84" s="11">
        <v>1</v>
      </c>
      <c r="I84" s="11">
        <v>1</v>
      </c>
      <c r="J84" s="4">
        <v>10</v>
      </c>
    </row>
    <row r="85" spans="2:10" ht="20.100000000000001" customHeight="1">
      <c r="B85" s="4" t="s">
        <v>15923</v>
      </c>
      <c r="C85" s="4" t="s">
        <v>283</v>
      </c>
      <c r="D85" s="4">
        <v>541701</v>
      </c>
      <c r="E85" s="4" t="s">
        <v>15924</v>
      </c>
      <c r="F85" s="4" t="s">
        <v>169</v>
      </c>
      <c r="G85" s="4" t="s">
        <v>15759</v>
      </c>
      <c r="H85" s="11"/>
      <c r="I85" s="11"/>
      <c r="J85" s="4">
        <v>10</v>
      </c>
    </row>
    <row r="86" spans="2:10" ht="20.100000000000001" customHeight="1">
      <c r="B86" s="4" t="s">
        <v>15925</v>
      </c>
      <c r="C86" s="4" t="s">
        <v>286</v>
      </c>
      <c r="D86" s="4">
        <v>543828</v>
      </c>
      <c r="E86" s="4" t="s">
        <v>15926</v>
      </c>
      <c r="F86" s="4" t="s">
        <v>288</v>
      </c>
      <c r="G86" s="4" t="s">
        <v>15759</v>
      </c>
      <c r="H86" s="11"/>
      <c r="I86" s="11"/>
      <c r="J86" s="4">
        <v>1</v>
      </c>
    </row>
    <row r="87" spans="2:10" ht="20.100000000000001" customHeight="1">
      <c r="B87" s="4" t="s">
        <v>15927</v>
      </c>
      <c r="C87" s="4" t="s">
        <v>290</v>
      </c>
      <c r="E87" s="4" t="s">
        <v>15928</v>
      </c>
      <c r="G87" s="4" t="s">
        <v>15762</v>
      </c>
      <c r="H87" s="11">
        <v>1</v>
      </c>
      <c r="I87" s="11">
        <v>1</v>
      </c>
      <c r="J87" s="4">
        <v>1</v>
      </c>
    </row>
    <row r="88" spans="2:10" ht="20.100000000000001" customHeight="1">
      <c r="B88" s="4" t="s">
        <v>15929</v>
      </c>
      <c r="C88" s="4" t="s">
        <v>293</v>
      </c>
      <c r="E88" s="4" t="s">
        <v>15930</v>
      </c>
      <c r="G88" s="4" t="s">
        <v>15842</v>
      </c>
      <c r="H88" s="11">
        <v>1</v>
      </c>
      <c r="I88" s="11">
        <v>1</v>
      </c>
      <c r="J88" s="4">
        <v>10</v>
      </c>
    </row>
    <row r="89" spans="2:10" ht="20.100000000000001" customHeight="1">
      <c r="B89" s="4" t="s">
        <v>15931</v>
      </c>
      <c r="C89" s="4" t="s">
        <v>296</v>
      </c>
      <c r="E89" s="4" t="s">
        <v>15932</v>
      </c>
      <c r="G89" s="4" t="s">
        <v>15842</v>
      </c>
      <c r="H89" s="11">
        <v>1</v>
      </c>
      <c r="I89" s="11">
        <v>1</v>
      </c>
      <c r="J89" s="4">
        <v>10</v>
      </c>
    </row>
    <row r="90" spans="2:10" ht="20.100000000000001" customHeight="1">
      <c r="B90" s="4" t="s">
        <v>15933</v>
      </c>
      <c r="C90" s="4" t="s">
        <v>299</v>
      </c>
      <c r="E90" s="4" t="s">
        <v>15934</v>
      </c>
      <c r="G90" s="4" t="s">
        <v>15762</v>
      </c>
      <c r="H90" s="11">
        <v>1</v>
      </c>
      <c r="I90" s="11">
        <v>1</v>
      </c>
      <c r="J90" s="4">
        <v>2</v>
      </c>
    </row>
    <row r="91" spans="2:10" ht="20.100000000000001" customHeight="1">
      <c r="B91" s="4" t="s">
        <v>15935</v>
      </c>
      <c r="C91" s="4" t="s">
        <v>302</v>
      </c>
      <c r="E91" s="4" t="s">
        <v>15936</v>
      </c>
      <c r="G91" s="4" t="s">
        <v>15762</v>
      </c>
      <c r="H91" s="11">
        <v>1</v>
      </c>
      <c r="I91" s="11">
        <v>1</v>
      </c>
      <c r="J91" s="4">
        <v>2</v>
      </c>
    </row>
    <row r="92" spans="2:10" ht="20.100000000000001" customHeight="1">
      <c r="B92" s="4" t="s">
        <v>15937</v>
      </c>
      <c r="C92" s="4" t="s">
        <v>305</v>
      </c>
      <c r="E92" s="4" t="s">
        <v>15938</v>
      </c>
      <c r="G92" s="4" t="s">
        <v>15845</v>
      </c>
      <c r="H92" s="11">
        <v>1</v>
      </c>
      <c r="I92" s="11">
        <v>1</v>
      </c>
      <c r="J92" s="4">
        <v>10</v>
      </c>
    </row>
    <row r="93" spans="2:10" ht="20.100000000000001" customHeight="1">
      <c r="B93" s="4" t="s">
        <v>15939</v>
      </c>
      <c r="C93" s="4" t="s">
        <v>308</v>
      </c>
      <c r="D93" s="4">
        <v>541703</v>
      </c>
      <c r="E93" s="4" t="s">
        <v>15940</v>
      </c>
      <c r="F93" s="4" t="s">
        <v>80</v>
      </c>
      <c r="G93" s="4" t="s">
        <v>15759</v>
      </c>
      <c r="H93" s="11"/>
      <c r="I93" s="11"/>
      <c r="J93" s="4">
        <v>10</v>
      </c>
    </row>
    <row r="94" spans="2:10" ht="20.100000000000001" customHeight="1">
      <c r="B94" s="4" t="s">
        <v>15941</v>
      </c>
      <c r="C94" s="4" t="s">
        <v>311</v>
      </c>
      <c r="E94" s="4" t="s">
        <v>15942</v>
      </c>
      <c r="G94" s="4" t="s">
        <v>15762</v>
      </c>
      <c r="H94" s="11">
        <v>1</v>
      </c>
      <c r="I94" s="11">
        <v>1</v>
      </c>
      <c r="J94" s="4">
        <v>10</v>
      </c>
    </row>
    <row r="95" spans="2:10" ht="20.100000000000001" customHeight="1">
      <c r="B95" s="4" t="s">
        <v>15943</v>
      </c>
      <c r="C95" s="4" t="s">
        <v>314</v>
      </c>
      <c r="E95" s="4" t="s">
        <v>15944</v>
      </c>
      <c r="G95" s="4" t="s">
        <v>15762</v>
      </c>
      <c r="H95" s="11">
        <v>1</v>
      </c>
      <c r="I95" s="11">
        <v>1</v>
      </c>
      <c r="J95" s="4">
        <v>5</v>
      </c>
    </row>
    <row r="96" spans="2:10" ht="20.100000000000001" customHeight="1">
      <c r="B96" s="4" t="s">
        <v>15945</v>
      </c>
      <c r="C96" s="4" t="s">
        <v>317</v>
      </c>
      <c r="E96" s="4" t="s">
        <v>15946</v>
      </c>
      <c r="G96" s="4" t="s">
        <v>15762</v>
      </c>
      <c r="H96" s="11">
        <v>1</v>
      </c>
      <c r="I96" s="11">
        <v>1</v>
      </c>
      <c r="J96" s="4">
        <v>10</v>
      </c>
    </row>
    <row r="97" spans="2:10" ht="20.100000000000001" customHeight="1">
      <c r="B97" s="4" t="s">
        <v>15947</v>
      </c>
      <c r="C97" s="4" t="s">
        <v>321</v>
      </c>
      <c r="E97" s="4" t="s">
        <v>15948</v>
      </c>
      <c r="G97" s="4" t="s">
        <v>15762</v>
      </c>
      <c r="H97" s="11">
        <v>1</v>
      </c>
      <c r="I97" s="11">
        <v>1</v>
      </c>
      <c r="J97" s="4">
        <v>1</v>
      </c>
    </row>
    <row r="98" spans="2:10" ht="20.100000000000001" customHeight="1">
      <c r="B98" s="4" t="s">
        <v>15949</v>
      </c>
      <c r="C98" s="4" t="s">
        <v>324</v>
      </c>
      <c r="E98" s="4" t="s">
        <v>15950</v>
      </c>
      <c r="G98" s="4" t="s">
        <v>15762</v>
      </c>
      <c r="H98" s="11">
        <v>1</v>
      </c>
      <c r="I98" s="11">
        <v>1</v>
      </c>
      <c r="J98" s="4">
        <v>10</v>
      </c>
    </row>
    <row r="99" spans="2:10" ht="20.100000000000001" customHeight="1">
      <c r="B99" s="4" t="s">
        <v>15951</v>
      </c>
      <c r="C99" s="4" t="s">
        <v>327</v>
      </c>
      <c r="E99" s="4" t="s">
        <v>15952</v>
      </c>
      <c r="G99" s="4" t="s">
        <v>15762</v>
      </c>
      <c r="H99" s="11">
        <v>1</v>
      </c>
      <c r="I99" s="11">
        <v>1</v>
      </c>
      <c r="J99" s="4">
        <v>2</v>
      </c>
    </row>
    <row r="100" spans="2:10" ht="20.100000000000001" customHeight="1">
      <c r="B100" s="4" t="s">
        <v>15953</v>
      </c>
      <c r="C100" s="4" t="s">
        <v>330</v>
      </c>
      <c r="E100" s="4" t="s">
        <v>15954</v>
      </c>
      <c r="G100" s="4" t="s">
        <v>15762</v>
      </c>
      <c r="H100" s="11">
        <v>1</v>
      </c>
      <c r="I100" s="11">
        <v>1</v>
      </c>
      <c r="J100" s="4">
        <v>2</v>
      </c>
    </row>
    <row r="101" spans="2:10" ht="20.100000000000001" customHeight="1">
      <c r="B101" s="4" t="s">
        <v>15955</v>
      </c>
      <c r="C101" s="4" t="s">
        <v>333</v>
      </c>
      <c r="E101" s="4" t="s">
        <v>15956</v>
      </c>
      <c r="G101" s="4" t="s">
        <v>15762</v>
      </c>
      <c r="H101" s="11">
        <v>1</v>
      </c>
      <c r="I101" s="11">
        <v>1</v>
      </c>
      <c r="J101" s="4">
        <v>10</v>
      </c>
    </row>
    <row r="102" spans="2:10" ht="20.100000000000001" customHeight="1">
      <c r="B102" s="4" t="s">
        <v>15957</v>
      </c>
      <c r="C102" s="4" t="s">
        <v>337</v>
      </c>
      <c r="E102" s="4" t="s">
        <v>15958</v>
      </c>
      <c r="G102" s="4" t="s">
        <v>15762</v>
      </c>
      <c r="H102" s="11">
        <v>1</v>
      </c>
      <c r="I102" s="11">
        <v>1</v>
      </c>
      <c r="J102" s="4">
        <v>10</v>
      </c>
    </row>
    <row r="103" spans="2:10" ht="20.100000000000001" customHeight="1">
      <c r="B103" s="4" t="s">
        <v>15959</v>
      </c>
      <c r="C103" s="13" t="s">
        <v>340</v>
      </c>
      <c r="E103" s="4" t="s">
        <v>15960</v>
      </c>
      <c r="F103" s="4" t="s">
        <v>342</v>
      </c>
      <c r="G103" s="4" t="s">
        <v>15762</v>
      </c>
      <c r="H103" s="10">
        <v>90360</v>
      </c>
      <c r="I103" s="10">
        <v>897</v>
      </c>
      <c r="J103" s="4">
        <v>1</v>
      </c>
    </row>
    <row r="104" spans="2:10" ht="20.100000000000001" customHeight="1">
      <c r="B104" s="4" t="s">
        <v>15961</v>
      </c>
      <c r="C104" s="4" t="s">
        <v>343</v>
      </c>
      <c r="D104" s="4">
        <v>523558</v>
      </c>
      <c r="E104" s="4" t="s">
        <v>15962</v>
      </c>
      <c r="G104" s="4" t="s">
        <v>15759</v>
      </c>
      <c r="H104" s="11"/>
      <c r="I104" s="11"/>
    </row>
    <row r="105" spans="2:10" ht="20.100000000000001" customHeight="1">
      <c r="B105" s="4" t="s">
        <v>15963</v>
      </c>
      <c r="C105" s="4" t="s">
        <v>346</v>
      </c>
      <c r="E105" s="4" t="s">
        <v>15964</v>
      </c>
      <c r="G105" s="4" t="s">
        <v>15762</v>
      </c>
      <c r="H105" s="11">
        <v>1</v>
      </c>
      <c r="I105" s="11">
        <v>1</v>
      </c>
      <c r="J105" s="4">
        <v>10</v>
      </c>
    </row>
    <row r="106" spans="2:10" ht="20.100000000000001" customHeight="1">
      <c r="B106" s="4" t="s">
        <v>15965</v>
      </c>
      <c r="C106" s="4" t="s">
        <v>350</v>
      </c>
      <c r="D106" s="4">
        <v>538706</v>
      </c>
      <c r="E106" s="4" t="s">
        <v>15966</v>
      </c>
      <c r="G106" s="4" t="s">
        <v>15759</v>
      </c>
      <c r="H106" s="11"/>
      <c r="I106" s="11"/>
    </row>
    <row r="107" spans="2:10" ht="20.100000000000001" customHeight="1">
      <c r="B107" s="4" t="s">
        <v>15967</v>
      </c>
      <c r="C107" s="4" t="s">
        <v>353</v>
      </c>
      <c r="E107" s="4" t="s">
        <v>15968</v>
      </c>
      <c r="G107" s="4" t="s">
        <v>15762</v>
      </c>
      <c r="H107" s="11">
        <v>1</v>
      </c>
      <c r="I107" s="11">
        <v>1</v>
      </c>
      <c r="J107" s="4">
        <v>2</v>
      </c>
    </row>
    <row r="108" spans="2:10" ht="20.100000000000001" customHeight="1">
      <c r="B108" s="4" t="s">
        <v>15969</v>
      </c>
      <c r="C108" s="4" t="s">
        <v>356</v>
      </c>
      <c r="D108" s="4">
        <v>542653</v>
      </c>
      <c r="E108" s="4" t="s">
        <v>15970</v>
      </c>
      <c r="F108" s="4" t="s">
        <v>150</v>
      </c>
      <c r="G108" s="4" t="s">
        <v>15765</v>
      </c>
      <c r="H108" s="11"/>
      <c r="I108" s="11"/>
      <c r="J108" s="4">
        <v>10</v>
      </c>
    </row>
    <row r="109" spans="2:10" ht="20.100000000000001" customHeight="1">
      <c r="B109" s="4" t="s">
        <v>15971</v>
      </c>
      <c r="C109" s="4" t="s">
        <v>358</v>
      </c>
      <c r="D109" s="4">
        <v>530839</v>
      </c>
      <c r="E109" s="4" t="s">
        <v>15972</v>
      </c>
      <c r="G109" s="4" t="s">
        <v>15759</v>
      </c>
      <c r="H109" s="11"/>
      <c r="I109" s="11"/>
    </row>
    <row r="110" spans="2:10" ht="20.100000000000001" customHeight="1">
      <c r="B110" s="4" t="s">
        <v>15973</v>
      </c>
      <c r="C110" s="4" t="s">
        <v>361</v>
      </c>
      <c r="D110" s="4">
        <v>526117</v>
      </c>
      <c r="E110" s="4" t="s">
        <v>15974</v>
      </c>
      <c r="G110" s="4" t="s">
        <v>15759</v>
      </c>
      <c r="H110" s="11"/>
      <c r="I110" s="11"/>
    </row>
    <row r="111" spans="2:10" ht="20.100000000000001" customHeight="1">
      <c r="B111" s="4" t="s">
        <v>15975</v>
      </c>
      <c r="C111" s="4" t="s">
        <v>365</v>
      </c>
      <c r="E111" s="4" t="s">
        <v>15976</v>
      </c>
      <c r="G111" s="4" t="s">
        <v>15762</v>
      </c>
      <c r="H111" s="11">
        <v>1</v>
      </c>
      <c r="I111" s="11">
        <v>1</v>
      </c>
      <c r="J111" s="4">
        <v>10</v>
      </c>
    </row>
    <row r="112" spans="2:10" ht="20.100000000000001" customHeight="1">
      <c r="B112" s="4" t="s">
        <v>15977</v>
      </c>
      <c r="C112" s="4" t="s">
        <v>368</v>
      </c>
      <c r="E112" s="4" t="s">
        <v>15978</v>
      </c>
      <c r="G112" s="4" t="s">
        <v>15762</v>
      </c>
      <c r="H112" s="11">
        <v>1</v>
      </c>
      <c r="I112" s="11">
        <v>1</v>
      </c>
      <c r="J112" s="4">
        <v>10</v>
      </c>
    </row>
    <row r="113" spans="2:10" ht="20.100000000000001" customHeight="1">
      <c r="B113" s="4" t="s">
        <v>15979</v>
      </c>
      <c r="C113" s="4" t="s">
        <v>371</v>
      </c>
      <c r="D113" s="4">
        <v>538713</v>
      </c>
      <c r="E113" s="4" t="s">
        <v>15980</v>
      </c>
      <c r="G113" s="4" t="s">
        <v>15759</v>
      </c>
      <c r="H113" s="11"/>
      <c r="I113" s="11"/>
    </row>
    <row r="114" spans="2:10" ht="20.100000000000001" customHeight="1">
      <c r="B114" s="4" t="s">
        <v>15981</v>
      </c>
      <c r="C114" s="4" t="s">
        <v>374</v>
      </c>
      <c r="D114" s="4">
        <v>100410</v>
      </c>
      <c r="E114" s="4" t="s">
        <v>375</v>
      </c>
      <c r="G114" s="4" t="s">
        <v>15759</v>
      </c>
      <c r="H114" s="11"/>
      <c r="I114" s="11"/>
    </row>
    <row r="115" spans="2:10" ht="20.100000000000001" customHeight="1">
      <c r="B115" s="4" t="s">
        <v>15982</v>
      </c>
      <c r="C115" s="4" t="s">
        <v>377</v>
      </c>
      <c r="D115" s="4">
        <v>530959</v>
      </c>
      <c r="E115" s="4" t="s">
        <v>15983</v>
      </c>
      <c r="G115" s="4" t="s">
        <v>15759</v>
      </c>
      <c r="H115" s="11"/>
      <c r="I115" s="11"/>
    </row>
    <row r="116" spans="2:10" ht="20.100000000000001" customHeight="1">
      <c r="B116" s="4" t="s">
        <v>15984</v>
      </c>
      <c r="C116" s="4" t="s">
        <v>381</v>
      </c>
      <c r="E116" s="4" t="s">
        <v>15985</v>
      </c>
      <c r="G116" s="4" t="s">
        <v>15986</v>
      </c>
      <c r="H116" s="11">
        <v>1</v>
      </c>
      <c r="I116" s="11">
        <v>1</v>
      </c>
      <c r="J116" s="4">
        <v>1</v>
      </c>
    </row>
    <row r="117" spans="2:10" ht="20.100000000000001" customHeight="1">
      <c r="B117" s="4" t="s">
        <v>15987</v>
      </c>
      <c r="C117" s="4" t="s">
        <v>384</v>
      </c>
      <c r="E117" s="4" t="s">
        <v>15988</v>
      </c>
      <c r="G117" s="4" t="s">
        <v>15986</v>
      </c>
      <c r="H117" s="11">
        <v>1</v>
      </c>
      <c r="I117" s="11">
        <v>1</v>
      </c>
      <c r="J117" s="4">
        <v>2</v>
      </c>
    </row>
    <row r="118" spans="2:10" ht="20.100000000000001" customHeight="1">
      <c r="B118" s="4" t="s">
        <v>15989</v>
      </c>
      <c r="C118" s="4" t="s">
        <v>387</v>
      </c>
      <c r="D118" s="4">
        <v>508941</v>
      </c>
      <c r="E118" s="4" t="s">
        <v>15990</v>
      </c>
      <c r="G118" s="4" t="s">
        <v>15759</v>
      </c>
      <c r="H118" s="11"/>
      <c r="I118" s="11"/>
    </row>
    <row r="119" spans="2:10" ht="20.100000000000001" customHeight="1">
      <c r="B119" s="4" t="s">
        <v>15991</v>
      </c>
      <c r="C119" s="4" t="s">
        <v>390</v>
      </c>
      <c r="D119" s="4">
        <v>513369</v>
      </c>
      <c r="E119" s="4" t="s">
        <v>15992</v>
      </c>
      <c r="G119" s="4" t="s">
        <v>15759</v>
      </c>
      <c r="H119" s="11"/>
      <c r="I119" s="11"/>
    </row>
    <row r="120" spans="2:10" ht="20.100000000000001" customHeight="1">
      <c r="B120" s="4" t="s">
        <v>15993</v>
      </c>
      <c r="C120" s="4" t="s">
        <v>393</v>
      </c>
      <c r="E120" s="4" t="s">
        <v>15994</v>
      </c>
      <c r="G120" s="4" t="s">
        <v>15762</v>
      </c>
      <c r="H120" s="11">
        <v>1</v>
      </c>
      <c r="I120" s="11">
        <v>1</v>
      </c>
      <c r="J120" s="4">
        <v>1</v>
      </c>
    </row>
    <row r="121" spans="2:10" ht="20.100000000000001" customHeight="1">
      <c r="B121" s="4" t="s">
        <v>15995</v>
      </c>
      <c r="C121" s="4" t="s">
        <v>396</v>
      </c>
      <c r="D121" s="4">
        <v>543963</v>
      </c>
      <c r="E121" s="4" t="s">
        <v>15996</v>
      </c>
      <c r="F121" s="4" t="s">
        <v>398</v>
      </c>
      <c r="G121" s="4" t="s">
        <v>15759</v>
      </c>
      <c r="H121" s="11"/>
      <c r="I121" s="11"/>
      <c r="J121" s="4">
        <v>10</v>
      </c>
    </row>
    <row r="122" spans="2:10" ht="20.100000000000001" customHeight="1">
      <c r="B122" s="4" t="s">
        <v>15997</v>
      </c>
      <c r="C122" s="4" t="s">
        <v>400</v>
      </c>
      <c r="D122" s="4">
        <v>506680</v>
      </c>
      <c r="E122" s="4" t="s">
        <v>15998</v>
      </c>
      <c r="G122" s="4" t="s">
        <v>15759</v>
      </c>
      <c r="H122" s="11"/>
      <c r="I122" s="11"/>
    </row>
    <row r="123" spans="2:10" ht="20.100000000000001" customHeight="1">
      <c r="B123" s="4" t="s">
        <v>15999</v>
      </c>
      <c r="C123" s="4" t="s">
        <v>404</v>
      </c>
      <c r="D123" s="4">
        <v>507598</v>
      </c>
      <c r="E123" s="4" t="s">
        <v>16000</v>
      </c>
      <c r="G123" s="4" t="s">
        <v>15759</v>
      </c>
      <c r="H123" s="11"/>
      <c r="I123" s="11"/>
    </row>
    <row r="124" spans="2:10" ht="20.100000000000001" customHeight="1">
      <c r="B124" s="4" t="s">
        <v>16001</v>
      </c>
      <c r="C124" s="4" t="s">
        <v>407</v>
      </c>
      <c r="D124" s="4">
        <v>526586</v>
      </c>
      <c r="E124" s="4" t="s">
        <v>16002</v>
      </c>
      <c r="G124" s="4" t="s">
        <v>15759</v>
      </c>
      <c r="H124" s="11"/>
      <c r="I124" s="11"/>
    </row>
    <row r="125" spans="2:10" ht="20.100000000000001" customHeight="1">
      <c r="B125" s="4" t="s">
        <v>16003</v>
      </c>
      <c r="C125" s="4" t="s">
        <v>411</v>
      </c>
      <c r="E125" s="4" t="s">
        <v>16004</v>
      </c>
      <c r="G125" s="4" t="s">
        <v>15762</v>
      </c>
      <c r="H125" s="11">
        <v>1</v>
      </c>
      <c r="I125" s="11">
        <v>1</v>
      </c>
      <c r="J125" s="4">
        <v>10</v>
      </c>
    </row>
    <row r="126" spans="2:10" ht="20.100000000000001" customHeight="1">
      <c r="B126" s="4" t="s">
        <v>16005</v>
      </c>
      <c r="C126" s="4" t="s">
        <v>414</v>
      </c>
      <c r="E126" s="4" t="s">
        <v>16006</v>
      </c>
      <c r="G126" s="4" t="s">
        <v>15762</v>
      </c>
      <c r="H126" s="11">
        <v>1</v>
      </c>
      <c r="I126" s="11">
        <v>1</v>
      </c>
      <c r="J126" s="4">
        <v>2</v>
      </c>
    </row>
    <row r="127" spans="2:10" ht="20.100000000000001" customHeight="1">
      <c r="B127" s="4" t="s">
        <v>16007</v>
      </c>
      <c r="C127" s="4" t="s">
        <v>417</v>
      </c>
      <c r="D127" s="4">
        <v>531255</v>
      </c>
      <c r="E127" s="4" t="s">
        <v>16008</v>
      </c>
      <c r="G127" s="4" t="s">
        <v>15759</v>
      </c>
      <c r="H127" s="11"/>
      <c r="I127" s="11"/>
    </row>
    <row r="128" spans="2:10" ht="20.100000000000001" customHeight="1">
      <c r="B128" s="4" t="s">
        <v>16009</v>
      </c>
      <c r="C128" s="4" t="s">
        <v>420</v>
      </c>
      <c r="D128" s="4">
        <v>530179</v>
      </c>
      <c r="E128" s="4" t="s">
        <v>16010</v>
      </c>
      <c r="G128" s="4" t="s">
        <v>15759</v>
      </c>
      <c r="H128" s="11"/>
      <c r="I128" s="11"/>
    </row>
    <row r="129" spans="2:10" ht="20.100000000000001" customHeight="1">
      <c r="B129" s="4" t="s">
        <v>16011</v>
      </c>
      <c r="C129" s="4" t="s">
        <v>424</v>
      </c>
      <c r="D129" s="4">
        <v>100096</v>
      </c>
      <c r="E129" s="4" t="s">
        <v>425</v>
      </c>
      <c r="G129" s="4" t="s">
        <v>15759</v>
      </c>
      <c r="H129" s="11"/>
      <c r="I129" s="11"/>
    </row>
    <row r="130" spans="2:10" ht="20.100000000000001" customHeight="1">
      <c r="B130" s="4" t="s">
        <v>16012</v>
      </c>
      <c r="C130" s="4" t="s">
        <v>427</v>
      </c>
      <c r="D130" s="4">
        <v>526823</v>
      </c>
      <c r="E130" s="4" t="s">
        <v>16013</v>
      </c>
      <c r="G130" s="4" t="s">
        <v>15759</v>
      </c>
      <c r="H130" s="11"/>
      <c r="I130" s="11"/>
    </row>
    <row r="131" spans="2:10" ht="20.100000000000001" customHeight="1">
      <c r="B131" s="4" t="s">
        <v>16014</v>
      </c>
      <c r="C131" s="4" t="s">
        <v>430</v>
      </c>
      <c r="E131" s="4" t="s">
        <v>16015</v>
      </c>
      <c r="G131" s="4" t="s">
        <v>15762</v>
      </c>
      <c r="H131" s="11">
        <v>1</v>
      </c>
      <c r="I131" s="11">
        <v>1</v>
      </c>
      <c r="J131" s="4">
        <v>1</v>
      </c>
    </row>
    <row r="132" spans="2:10" ht="20.100000000000001" customHeight="1">
      <c r="B132" s="4" t="s">
        <v>16016</v>
      </c>
      <c r="C132" s="4" t="s">
        <v>433</v>
      </c>
      <c r="E132" s="4" t="s">
        <v>16017</v>
      </c>
      <c r="G132" s="4" t="s">
        <v>15762</v>
      </c>
      <c r="H132" s="11">
        <v>1</v>
      </c>
      <c r="I132" s="11">
        <v>1</v>
      </c>
      <c r="J132" s="4">
        <v>10</v>
      </c>
    </row>
    <row r="133" spans="2:10" ht="20.100000000000001" customHeight="1">
      <c r="B133" s="4" t="s">
        <v>16018</v>
      </c>
      <c r="C133" s="4" t="s">
        <v>437</v>
      </c>
      <c r="D133" s="4">
        <v>542176</v>
      </c>
      <c r="E133" s="4" t="s">
        <v>16019</v>
      </c>
      <c r="G133" s="4" t="s">
        <v>15759</v>
      </c>
      <c r="H133" s="11"/>
      <c r="I133" s="11"/>
    </row>
    <row r="134" spans="2:10" ht="20.100000000000001" customHeight="1">
      <c r="B134" s="4" t="s">
        <v>16020</v>
      </c>
      <c r="C134" s="4" t="s">
        <v>440</v>
      </c>
      <c r="D134" s="4">
        <v>100620</v>
      </c>
      <c r="E134" s="4" t="s">
        <v>16021</v>
      </c>
      <c r="G134" s="4" t="s">
        <v>15759</v>
      </c>
      <c r="H134" s="11"/>
      <c r="I134" s="11"/>
    </row>
    <row r="135" spans="2:10" ht="20.100000000000001" customHeight="1">
      <c r="B135" s="4" t="s">
        <v>16022</v>
      </c>
      <c r="C135" s="4" t="s">
        <v>443</v>
      </c>
      <c r="D135" s="4">
        <v>530145</v>
      </c>
      <c r="E135" s="4" t="s">
        <v>16023</v>
      </c>
      <c r="G135" s="4" t="s">
        <v>15759</v>
      </c>
      <c r="H135" s="11"/>
      <c r="I135" s="11"/>
    </row>
    <row r="136" spans="2:10" ht="20.100000000000001" customHeight="1">
      <c r="B136" s="4" t="s">
        <v>16024</v>
      </c>
      <c r="C136" s="4" t="s">
        <v>446</v>
      </c>
      <c r="D136" s="4">
        <v>526871</v>
      </c>
      <c r="E136" s="4" t="s">
        <v>16025</v>
      </c>
      <c r="G136" s="4" t="s">
        <v>15759</v>
      </c>
      <c r="H136" s="11"/>
      <c r="I136" s="11"/>
    </row>
    <row r="137" spans="2:10" ht="20.100000000000001" customHeight="1">
      <c r="B137" s="4" t="s">
        <v>16026</v>
      </c>
      <c r="C137" s="4" t="s">
        <v>449</v>
      </c>
      <c r="D137" s="4">
        <v>512399</v>
      </c>
      <c r="E137" s="4" t="s">
        <v>16027</v>
      </c>
      <c r="G137" s="4" t="s">
        <v>15759</v>
      </c>
      <c r="H137" s="11"/>
      <c r="I137" s="11"/>
    </row>
    <row r="138" spans="2:10" ht="20.100000000000001" customHeight="1">
      <c r="B138" s="4" t="s">
        <v>16028</v>
      </c>
      <c r="C138" s="4" t="s">
        <v>452</v>
      </c>
      <c r="D138" s="4">
        <v>504356</v>
      </c>
      <c r="E138" s="4" t="s">
        <v>16029</v>
      </c>
      <c r="G138" s="4" t="s">
        <v>15759</v>
      </c>
      <c r="H138" s="11"/>
      <c r="I138" s="11"/>
    </row>
    <row r="139" spans="2:10" ht="20.100000000000001" customHeight="1">
      <c r="B139" s="4" t="s">
        <v>16030</v>
      </c>
      <c r="C139" s="4" t="s">
        <v>455</v>
      </c>
      <c r="E139" s="4" t="s">
        <v>16031</v>
      </c>
      <c r="G139" s="4" t="s">
        <v>15762</v>
      </c>
      <c r="H139" s="11">
        <v>1</v>
      </c>
      <c r="I139" s="11">
        <v>1</v>
      </c>
      <c r="J139" s="4">
        <v>10</v>
      </c>
    </row>
    <row r="140" spans="2:10" ht="20.100000000000001" customHeight="1">
      <c r="B140" s="4" t="s">
        <v>16032</v>
      </c>
      <c r="C140" s="4" t="s">
        <v>459</v>
      </c>
      <c r="E140" s="4" t="s">
        <v>16033</v>
      </c>
      <c r="G140" s="4" t="s">
        <v>15762</v>
      </c>
      <c r="H140" s="11">
        <v>1</v>
      </c>
      <c r="I140" s="11">
        <v>1</v>
      </c>
      <c r="J140" s="4">
        <v>1</v>
      </c>
    </row>
    <row r="141" spans="2:10" ht="20.100000000000001" customHeight="1">
      <c r="B141" s="4" t="s">
        <v>16034</v>
      </c>
      <c r="C141" s="4" t="s">
        <v>463</v>
      </c>
      <c r="D141" s="4">
        <v>100510</v>
      </c>
      <c r="E141" s="4" t="s">
        <v>464</v>
      </c>
      <c r="G141" s="4" t="s">
        <v>15759</v>
      </c>
      <c r="H141" s="11"/>
      <c r="I141" s="11"/>
    </row>
    <row r="142" spans="2:10" ht="20.100000000000001" customHeight="1">
      <c r="B142" s="4" t="s">
        <v>16035</v>
      </c>
      <c r="C142" s="4" t="s">
        <v>466</v>
      </c>
      <c r="E142" s="4" t="s">
        <v>16036</v>
      </c>
      <c r="G142" s="4" t="s">
        <v>15762</v>
      </c>
      <c r="H142" s="11">
        <v>1</v>
      </c>
      <c r="I142" s="11">
        <v>1</v>
      </c>
      <c r="J142" s="4">
        <v>10</v>
      </c>
    </row>
    <row r="143" spans="2:10" ht="20.100000000000001" customHeight="1">
      <c r="B143" s="4" t="s">
        <v>16037</v>
      </c>
      <c r="C143" s="4" t="s">
        <v>469</v>
      </c>
      <c r="D143" s="4">
        <v>543256</v>
      </c>
      <c r="E143" s="4" t="s">
        <v>16038</v>
      </c>
      <c r="G143" s="4" t="s">
        <v>15759</v>
      </c>
      <c r="H143" s="11"/>
      <c r="I143" s="11"/>
    </row>
    <row r="144" spans="2:10" ht="20.100000000000001" customHeight="1">
      <c r="B144" s="4" t="s">
        <v>16039</v>
      </c>
      <c r="C144" s="4" t="s">
        <v>472</v>
      </c>
      <c r="D144" s="4">
        <v>100228</v>
      </c>
      <c r="E144" s="4" t="s">
        <v>473</v>
      </c>
      <c r="G144" s="4" t="s">
        <v>15759</v>
      </c>
      <c r="H144" s="11"/>
      <c r="I144" s="11"/>
    </row>
    <row r="145" spans="2:10" ht="20.100000000000001" customHeight="1">
      <c r="B145" s="4" t="s">
        <v>16040</v>
      </c>
      <c r="C145" s="4" t="s">
        <v>475</v>
      </c>
      <c r="D145" s="4">
        <v>500422</v>
      </c>
      <c r="E145" s="4" t="s">
        <v>16041</v>
      </c>
      <c r="G145" s="4" t="s">
        <v>15759</v>
      </c>
      <c r="H145" s="11"/>
      <c r="I145" s="11"/>
    </row>
    <row r="146" spans="2:10" ht="20.100000000000001" customHeight="1">
      <c r="B146" s="4" t="s">
        <v>16042</v>
      </c>
      <c r="C146" s="4" t="s">
        <v>478</v>
      </c>
      <c r="E146" s="4" t="s">
        <v>16043</v>
      </c>
      <c r="G146" s="4" t="s">
        <v>15762</v>
      </c>
      <c r="H146" s="11">
        <v>1</v>
      </c>
      <c r="I146" s="11">
        <v>1</v>
      </c>
      <c r="J146" s="4">
        <v>1</v>
      </c>
    </row>
    <row r="147" spans="2:10" ht="20.100000000000001" customHeight="1">
      <c r="B147" s="4" t="s">
        <v>16044</v>
      </c>
      <c r="C147" s="4" t="s">
        <v>481</v>
      </c>
      <c r="E147" s="4" t="s">
        <v>16045</v>
      </c>
      <c r="G147" s="4" t="s">
        <v>15762</v>
      </c>
      <c r="H147" s="11">
        <v>1</v>
      </c>
      <c r="I147" s="11">
        <v>1</v>
      </c>
      <c r="J147" s="4">
        <v>10</v>
      </c>
    </row>
    <row r="148" spans="2:10" ht="20.100000000000001" customHeight="1">
      <c r="B148" s="4" t="s">
        <v>16046</v>
      </c>
      <c r="C148" s="4" t="s">
        <v>483</v>
      </c>
      <c r="E148" s="4" t="s">
        <v>16047</v>
      </c>
      <c r="G148" s="4" t="s">
        <v>15762</v>
      </c>
      <c r="H148" s="11">
        <v>1</v>
      </c>
      <c r="I148" s="11">
        <v>1</v>
      </c>
      <c r="J148" s="4">
        <v>2</v>
      </c>
    </row>
    <row r="149" spans="2:10" ht="20.100000000000001" customHeight="1">
      <c r="B149" s="4" t="s">
        <v>16048</v>
      </c>
      <c r="C149" s="4" t="s">
        <v>486</v>
      </c>
      <c r="D149" s="4">
        <v>541945</v>
      </c>
      <c r="E149" s="4" t="s">
        <v>16049</v>
      </c>
      <c r="F149" s="4" t="s">
        <v>279</v>
      </c>
      <c r="G149" s="4" t="s">
        <v>15759</v>
      </c>
      <c r="H149" s="11"/>
      <c r="I149" s="11"/>
      <c r="J149" s="4">
        <v>5</v>
      </c>
    </row>
    <row r="150" spans="2:10" ht="20.100000000000001" customHeight="1">
      <c r="B150" s="4" t="s">
        <v>16050</v>
      </c>
      <c r="C150" s="4" t="s">
        <v>489</v>
      </c>
      <c r="D150" s="4">
        <v>541865</v>
      </c>
      <c r="E150" s="4" t="s">
        <v>16051</v>
      </c>
      <c r="G150" s="4" t="s">
        <v>15759</v>
      </c>
      <c r="H150" s="11"/>
      <c r="I150" s="11"/>
    </row>
    <row r="151" spans="2:10" ht="20.100000000000001" customHeight="1">
      <c r="B151" s="4" t="s">
        <v>16052</v>
      </c>
      <c r="C151" s="4" t="s">
        <v>492</v>
      </c>
      <c r="E151" s="4" t="s">
        <v>16053</v>
      </c>
      <c r="G151" s="4" t="s">
        <v>15762</v>
      </c>
      <c r="H151" s="11">
        <v>1</v>
      </c>
      <c r="I151" s="11">
        <v>1</v>
      </c>
      <c r="J151" s="4">
        <v>5</v>
      </c>
    </row>
    <row r="152" spans="2:10" ht="20.100000000000001" customHeight="1">
      <c r="B152" s="4" t="s">
        <v>16054</v>
      </c>
      <c r="C152" s="4" t="s">
        <v>495</v>
      </c>
      <c r="D152" s="4">
        <v>542628</v>
      </c>
      <c r="E152" s="4" t="s">
        <v>16055</v>
      </c>
      <c r="G152" s="4" t="s">
        <v>15759</v>
      </c>
      <c r="H152" s="11"/>
      <c r="I152" s="11"/>
    </row>
    <row r="153" spans="2:10" ht="20.100000000000001" customHeight="1">
      <c r="B153" s="4" t="s">
        <v>16056</v>
      </c>
      <c r="C153" s="4" t="s">
        <v>498</v>
      </c>
      <c r="D153" s="4">
        <v>543934</v>
      </c>
      <c r="E153" s="4" t="s">
        <v>16057</v>
      </c>
      <c r="G153" s="4" t="s">
        <v>15759</v>
      </c>
      <c r="H153" s="11"/>
      <c r="I153" s="11"/>
    </row>
    <row r="154" spans="2:10" ht="20.100000000000001" customHeight="1">
      <c r="B154" s="4" t="s">
        <v>16058</v>
      </c>
      <c r="C154" s="4" t="s">
        <v>501</v>
      </c>
      <c r="E154" s="4" t="s">
        <v>16059</v>
      </c>
      <c r="G154" s="4" t="s">
        <v>15762</v>
      </c>
      <c r="H154" s="11">
        <v>1</v>
      </c>
      <c r="I154" s="11">
        <v>1</v>
      </c>
      <c r="J154" s="4">
        <v>5</v>
      </c>
    </row>
    <row r="155" spans="2:10" ht="20.100000000000001" customHeight="1">
      <c r="B155" s="4" t="s">
        <v>16060</v>
      </c>
      <c r="C155" s="4" t="s">
        <v>505</v>
      </c>
      <c r="E155" s="4" t="s">
        <v>16061</v>
      </c>
      <c r="G155" s="4" t="s">
        <v>15762</v>
      </c>
      <c r="H155" s="11">
        <v>1</v>
      </c>
      <c r="I155" s="11">
        <v>1</v>
      </c>
      <c r="J155" s="4">
        <v>10</v>
      </c>
    </row>
    <row r="156" spans="2:10" ht="20.100000000000001" customHeight="1">
      <c r="B156" s="4" t="s">
        <v>16062</v>
      </c>
      <c r="C156" s="4" t="s">
        <v>509</v>
      </c>
      <c r="E156" s="4" t="s">
        <v>16063</v>
      </c>
      <c r="G156" s="4" t="s">
        <v>15762</v>
      </c>
      <c r="H156" s="11">
        <v>1</v>
      </c>
      <c r="I156" s="11">
        <v>1</v>
      </c>
      <c r="J156" s="4">
        <v>10</v>
      </c>
    </row>
    <row r="157" spans="2:10" ht="20.100000000000001" customHeight="1">
      <c r="B157" s="4" t="s">
        <v>16064</v>
      </c>
      <c r="C157" s="4" t="s">
        <v>512</v>
      </c>
      <c r="E157" s="4" t="s">
        <v>16065</v>
      </c>
      <c r="G157" s="4" t="s">
        <v>15762</v>
      </c>
      <c r="H157" s="11">
        <v>1</v>
      </c>
      <c r="I157" s="11">
        <v>1</v>
      </c>
      <c r="J157" s="4">
        <v>10</v>
      </c>
    </row>
    <row r="158" spans="2:10" ht="20.100000000000001" customHeight="1">
      <c r="B158" s="4" t="s">
        <v>16066</v>
      </c>
      <c r="C158" s="4" t="s">
        <v>515</v>
      </c>
      <c r="E158" s="4" t="s">
        <v>16067</v>
      </c>
      <c r="G158" s="4" t="s">
        <v>15762</v>
      </c>
      <c r="H158" s="11">
        <v>1</v>
      </c>
      <c r="I158" s="11">
        <v>1</v>
      </c>
      <c r="J158" s="4">
        <v>10</v>
      </c>
    </row>
    <row r="159" spans="2:10" ht="20.100000000000001" customHeight="1">
      <c r="B159" s="4" t="s">
        <v>16068</v>
      </c>
      <c r="C159" s="4" t="s">
        <v>518</v>
      </c>
      <c r="E159" s="4" t="s">
        <v>16069</v>
      </c>
      <c r="G159" s="4" t="s">
        <v>15762</v>
      </c>
      <c r="H159" s="11">
        <v>1</v>
      </c>
      <c r="I159" s="11">
        <v>1</v>
      </c>
      <c r="J159" s="4">
        <v>5</v>
      </c>
    </row>
    <row r="160" spans="2:10" ht="20.100000000000001" customHeight="1">
      <c r="B160" s="4" t="s">
        <v>16070</v>
      </c>
      <c r="C160" s="4" t="s">
        <v>521</v>
      </c>
      <c r="E160" s="4" t="s">
        <v>16071</v>
      </c>
      <c r="G160" s="4" t="s">
        <v>15762</v>
      </c>
      <c r="H160" s="11">
        <v>1</v>
      </c>
      <c r="I160" s="11">
        <v>1</v>
      </c>
      <c r="J160" s="4">
        <v>2</v>
      </c>
    </row>
    <row r="161" spans="2:10" ht="20.100000000000001" customHeight="1">
      <c r="B161" s="4" t="s">
        <v>16072</v>
      </c>
      <c r="C161" s="4" t="s">
        <v>525</v>
      </c>
      <c r="D161" s="4">
        <v>542155</v>
      </c>
      <c r="E161" s="4" t="s">
        <v>16073</v>
      </c>
      <c r="F161" s="4" t="s">
        <v>527</v>
      </c>
      <c r="G161" s="4" t="s">
        <v>15759</v>
      </c>
      <c r="H161" s="11"/>
      <c r="I161" s="11"/>
      <c r="J161" s="4">
        <v>10</v>
      </c>
    </row>
    <row r="162" spans="2:10" ht="20.100000000000001" customHeight="1">
      <c r="B162" s="4" t="s">
        <v>16074</v>
      </c>
      <c r="C162" s="4" t="s">
        <v>529</v>
      </c>
      <c r="D162" s="4">
        <v>542627</v>
      </c>
      <c r="E162" s="4" t="s">
        <v>16075</v>
      </c>
      <c r="G162" s="4" t="s">
        <v>15759</v>
      </c>
      <c r="H162" s="11"/>
      <c r="I162" s="11"/>
    </row>
    <row r="163" spans="2:10" ht="20.100000000000001" customHeight="1">
      <c r="B163" s="4" t="s">
        <v>16076</v>
      </c>
      <c r="C163" s="4" t="s">
        <v>532</v>
      </c>
      <c r="E163" s="4" t="s">
        <v>16077</v>
      </c>
      <c r="G163" s="4" t="s">
        <v>15842</v>
      </c>
      <c r="H163" s="11">
        <v>1</v>
      </c>
      <c r="I163" s="11">
        <v>1</v>
      </c>
      <c r="J163" s="4">
        <v>10</v>
      </c>
    </row>
    <row r="164" spans="2:10" ht="20.100000000000001" customHeight="1">
      <c r="B164" s="4" t="s">
        <v>16078</v>
      </c>
      <c r="C164" s="4" t="s">
        <v>536</v>
      </c>
      <c r="E164" s="4" t="s">
        <v>16079</v>
      </c>
      <c r="G164" s="4" t="s">
        <v>15762</v>
      </c>
      <c r="H164" s="11">
        <v>1</v>
      </c>
      <c r="I164" s="11">
        <v>1</v>
      </c>
      <c r="J164" s="4">
        <v>10</v>
      </c>
    </row>
    <row r="165" spans="2:10" ht="20.100000000000001" customHeight="1">
      <c r="B165" s="4" t="s">
        <v>16080</v>
      </c>
      <c r="C165" s="4" t="s">
        <v>540</v>
      </c>
      <c r="E165" s="4" t="s">
        <v>16081</v>
      </c>
      <c r="G165" s="4" t="s">
        <v>15762</v>
      </c>
      <c r="H165" s="11">
        <v>1</v>
      </c>
      <c r="I165" s="11">
        <v>1</v>
      </c>
      <c r="J165" s="4">
        <v>10</v>
      </c>
    </row>
    <row r="166" spans="2:10" ht="20.100000000000001" customHeight="1">
      <c r="B166" s="4" t="s">
        <v>16082</v>
      </c>
      <c r="C166" s="4" t="s">
        <v>543</v>
      </c>
      <c r="D166" s="4">
        <v>542019</v>
      </c>
      <c r="E166" s="4" t="s">
        <v>16083</v>
      </c>
      <c r="G166" s="4" t="s">
        <v>15759</v>
      </c>
      <c r="H166" s="11"/>
      <c r="I166" s="11"/>
    </row>
    <row r="167" spans="2:10" ht="20.100000000000001" customHeight="1">
      <c r="B167" s="4" t="s">
        <v>16084</v>
      </c>
      <c r="C167" s="4" t="s">
        <v>546</v>
      </c>
      <c r="E167" s="4" t="s">
        <v>16085</v>
      </c>
      <c r="G167" s="4" t="s">
        <v>15762</v>
      </c>
      <c r="H167" s="11">
        <v>1</v>
      </c>
      <c r="I167" s="11">
        <v>1</v>
      </c>
      <c r="J167" s="4">
        <v>2</v>
      </c>
    </row>
    <row r="168" spans="2:10" ht="20.100000000000001" customHeight="1">
      <c r="B168" s="4" t="s">
        <v>16086</v>
      </c>
      <c r="C168" s="4" t="s">
        <v>549</v>
      </c>
      <c r="D168" s="4">
        <v>542682</v>
      </c>
      <c r="E168" s="4" t="s">
        <v>16087</v>
      </c>
      <c r="G168" s="4" t="s">
        <v>15759</v>
      </c>
      <c r="H168" s="11"/>
      <c r="I168" s="11"/>
    </row>
    <row r="169" spans="2:10" ht="20.100000000000001" customHeight="1">
      <c r="B169" s="4" t="s">
        <v>16088</v>
      </c>
      <c r="C169" s="4" t="s">
        <v>552</v>
      </c>
      <c r="E169" s="4" t="s">
        <v>16089</v>
      </c>
      <c r="G169" s="4" t="s">
        <v>15762</v>
      </c>
      <c r="H169" s="11">
        <v>1</v>
      </c>
      <c r="I169" s="11">
        <v>1</v>
      </c>
      <c r="J169" s="4">
        <v>1</v>
      </c>
    </row>
    <row r="170" spans="2:10" ht="20.100000000000001" customHeight="1">
      <c r="B170" s="4" t="s">
        <v>16090</v>
      </c>
      <c r="C170" s="4" t="s">
        <v>555</v>
      </c>
      <c r="E170" s="4" t="s">
        <v>16091</v>
      </c>
      <c r="G170" s="4" t="s">
        <v>15762</v>
      </c>
      <c r="H170" s="11">
        <v>1</v>
      </c>
      <c r="I170" s="11">
        <v>1</v>
      </c>
      <c r="J170" s="4">
        <v>10</v>
      </c>
    </row>
    <row r="171" spans="2:10" ht="20.100000000000001" customHeight="1">
      <c r="B171" s="4" t="s">
        <v>16092</v>
      </c>
      <c r="C171" s="4" t="s">
        <v>558</v>
      </c>
      <c r="E171" s="4" t="s">
        <v>16093</v>
      </c>
      <c r="G171" s="4" t="s">
        <v>15762</v>
      </c>
      <c r="H171" s="11">
        <v>1</v>
      </c>
      <c r="I171" s="11">
        <v>1</v>
      </c>
      <c r="J171" s="4">
        <v>10</v>
      </c>
    </row>
    <row r="172" spans="2:10" ht="20.100000000000001" customHeight="1">
      <c r="B172" s="4" t="s">
        <v>16094</v>
      </c>
      <c r="C172" s="4" t="s">
        <v>561</v>
      </c>
      <c r="E172" s="4" t="s">
        <v>16095</v>
      </c>
      <c r="G172" s="4" t="s">
        <v>15762</v>
      </c>
      <c r="H172" s="11">
        <v>1</v>
      </c>
      <c r="I172" s="11">
        <v>1</v>
      </c>
      <c r="J172" s="4">
        <v>5</v>
      </c>
    </row>
    <row r="173" spans="2:10" ht="20.100000000000001" customHeight="1">
      <c r="B173" s="4" t="s">
        <v>16096</v>
      </c>
      <c r="C173" s="4" t="s">
        <v>564</v>
      </c>
      <c r="E173" s="4" t="s">
        <v>16097</v>
      </c>
      <c r="G173" s="4" t="s">
        <v>15762</v>
      </c>
      <c r="H173" s="11">
        <v>1</v>
      </c>
      <c r="I173" s="11">
        <v>1</v>
      </c>
      <c r="J173" s="4">
        <v>1</v>
      </c>
    </row>
    <row r="174" spans="2:10" ht="20.100000000000001" customHeight="1">
      <c r="B174" s="4" t="s">
        <v>16098</v>
      </c>
      <c r="C174" s="4" t="s">
        <v>567</v>
      </c>
      <c r="D174" s="4">
        <v>509470</v>
      </c>
      <c r="E174" s="4" t="s">
        <v>16099</v>
      </c>
      <c r="G174" s="4" t="s">
        <v>15759</v>
      </c>
      <c r="H174" s="11"/>
      <c r="I174" s="11"/>
    </row>
    <row r="175" spans="2:10" ht="20.100000000000001" customHeight="1">
      <c r="B175" s="4" t="s">
        <v>16100</v>
      </c>
      <c r="C175" s="4" t="s">
        <v>570</v>
      </c>
      <c r="E175" s="4" t="s">
        <v>16101</v>
      </c>
      <c r="G175" s="4" t="s">
        <v>15762</v>
      </c>
      <c r="H175" s="11">
        <v>1</v>
      </c>
      <c r="I175" s="11">
        <v>1</v>
      </c>
      <c r="J175" s="4">
        <v>10</v>
      </c>
    </row>
    <row r="176" spans="2:10" ht="20.100000000000001" customHeight="1">
      <c r="B176" s="4" t="s">
        <v>16102</v>
      </c>
      <c r="C176" s="4" t="s">
        <v>573</v>
      </c>
      <c r="E176" s="4" t="s">
        <v>16103</v>
      </c>
      <c r="G176" s="4" t="s">
        <v>15842</v>
      </c>
      <c r="H176" s="11">
        <v>1</v>
      </c>
      <c r="I176" s="11">
        <v>1</v>
      </c>
      <c r="J176" s="4">
        <v>10</v>
      </c>
    </row>
    <row r="177" spans="2:10" ht="20.100000000000001" customHeight="1">
      <c r="B177" s="4" t="s">
        <v>16104</v>
      </c>
      <c r="C177" s="4" t="s">
        <v>576</v>
      </c>
      <c r="E177" s="4" t="s">
        <v>16105</v>
      </c>
      <c r="G177" s="4" t="s">
        <v>15842</v>
      </c>
      <c r="H177" s="11">
        <v>1</v>
      </c>
      <c r="I177" s="11">
        <v>1</v>
      </c>
      <c r="J177" s="4">
        <v>10</v>
      </c>
    </row>
    <row r="178" spans="2:10" ht="20.100000000000001" customHeight="1">
      <c r="B178" s="4" t="s">
        <v>16106</v>
      </c>
      <c r="C178" s="4" t="s">
        <v>579</v>
      </c>
      <c r="E178" s="4" t="s">
        <v>16107</v>
      </c>
      <c r="G178" s="4" t="s">
        <v>15845</v>
      </c>
      <c r="H178" s="11">
        <v>1</v>
      </c>
      <c r="I178" s="11">
        <v>1</v>
      </c>
      <c r="J178" s="4">
        <v>10</v>
      </c>
    </row>
    <row r="179" spans="2:10" ht="20.100000000000001" customHeight="1">
      <c r="B179" s="4" t="s">
        <v>16108</v>
      </c>
      <c r="C179" s="4" t="s">
        <v>582</v>
      </c>
      <c r="E179" s="4" t="s">
        <v>16109</v>
      </c>
      <c r="G179" s="4" t="s">
        <v>15762</v>
      </c>
      <c r="H179" s="11">
        <v>1</v>
      </c>
      <c r="I179" s="11">
        <v>1</v>
      </c>
      <c r="J179" s="4">
        <v>5</v>
      </c>
    </row>
    <row r="180" spans="2:10" ht="20.100000000000001" customHeight="1">
      <c r="B180" s="4" t="s">
        <v>16110</v>
      </c>
      <c r="C180" s="4" t="s">
        <v>585</v>
      </c>
      <c r="E180" s="4" t="s">
        <v>16111</v>
      </c>
      <c r="G180" s="4" t="s">
        <v>15762</v>
      </c>
      <c r="H180" s="11">
        <v>1</v>
      </c>
      <c r="I180" s="11">
        <v>1</v>
      </c>
      <c r="J180" s="4">
        <v>10</v>
      </c>
    </row>
    <row r="181" spans="2:10" ht="20.100000000000001" customHeight="1">
      <c r="B181" s="4" t="s">
        <v>16112</v>
      </c>
      <c r="C181" s="4" t="s">
        <v>588</v>
      </c>
      <c r="E181" s="4" t="s">
        <v>16113</v>
      </c>
      <c r="G181" s="4" t="s">
        <v>15762</v>
      </c>
      <c r="H181" s="11">
        <v>1</v>
      </c>
      <c r="I181" s="11">
        <v>1</v>
      </c>
      <c r="J181" s="4">
        <v>2</v>
      </c>
    </row>
    <row r="182" spans="2:10" ht="20.100000000000001" customHeight="1">
      <c r="B182" s="4" t="s">
        <v>16114</v>
      </c>
      <c r="C182" s="4" t="s">
        <v>591</v>
      </c>
      <c r="E182" s="4" t="s">
        <v>16115</v>
      </c>
      <c r="G182" s="4" t="s">
        <v>15986</v>
      </c>
      <c r="H182" s="11">
        <v>1</v>
      </c>
      <c r="I182" s="11">
        <v>1</v>
      </c>
      <c r="J182" s="4">
        <v>10</v>
      </c>
    </row>
    <row r="183" spans="2:10" ht="20.100000000000001" customHeight="1">
      <c r="B183" s="4" t="s">
        <v>16116</v>
      </c>
      <c r="C183" s="4" t="s">
        <v>595</v>
      </c>
      <c r="D183" s="4">
        <v>532980</v>
      </c>
      <c r="E183" s="4" t="s">
        <v>16117</v>
      </c>
      <c r="G183" s="4" t="s">
        <v>15759</v>
      </c>
      <c r="H183" s="11"/>
      <c r="I183" s="11"/>
    </row>
    <row r="184" spans="2:10" ht="20.100000000000001" customHeight="1">
      <c r="B184" s="4" t="s">
        <v>16118</v>
      </c>
      <c r="C184" s="4" t="s">
        <v>598</v>
      </c>
      <c r="D184" s="4">
        <v>526073</v>
      </c>
      <c r="E184" s="4" t="s">
        <v>16119</v>
      </c>
      <c r="G184" s="4" t="s">
        <v>15759</v>
      </c>
      <c r="H184" s="11"/>
      <c r="I184" s="11"/>
    </row>
    <row r="185" spans="2:10" ht="20.100000000000001" customHeight="1">
      <c r="B185" s="4" t="s">
        <v>16120</v>
      </c>
      <c r="C185" s="4" t="s">
        <v>601</v>
      </c>
      <c r="E185" s="4" t="s">
        <v>16121</v>
      </c>
      <c r="G185" s="4" t="s">
        <v>15762</v>
      </c>
      <c r="H185" s="11">
        <v>1</v>
      </c>
      <c r="I185" s="11">
        <v>1</v>
      </c>
      <c r="J185" s="4">
        <v>1</v>
      </c>
    </row>
    <row r="186" spans="2:10" ht="20.100000000000001" customHeight="1">
      <c r="B186" s="4" t="s">
        <v>16122</v>
      </c>
      <c r="C186" s="4" t="s">
        <v>604</v>
      </c>
      <c r="D186" s="4">
        <v>530267</v>
      </c>
      <c r="E186" s="4" t="s">
        <v>16123</v>
      </c>
      <c r="G186" s="4" t="s">
        <v>15759</v>
      </c>
      <c r="H186" s="11"/>
      <c r="I186" s="11"/>
    </row>
    <row r="187" spans="2:10" ht="20.100000000000001" customHeight="1">
      <c r="B187" s="4" t="s">
        <v>16124</v>
      </c>
      <c r="C187" s="4" t="s">
        <v>607</v>
      </c>
      <c r="E187" s="4" t="s">
        <v>16125</v>
      </c>
      <c r="G187" s="4" t="s">
        <v>15762</v>
      </c>
      <c r="H187" s="11">
        <v>1</v>
      </c>
      <c r="I187" s="11">
        <v>1</v>
      </c>
      <c r="J187" s="4">
        <v>10</v>
      </c>
    </row>
    <row r="188" spans="2:10" ht="20.100000000000001" customHeight="1">
      <c r="B188" s="4" t="s">
        <v>16126</v>
      </c>
      <c r="C188" s="4" t="s">
        <v>610</v>
      </c>
      <c r="E188" s="4" t="s">
        <v>16127</v>
      </c>
      <c r="G188" s="4" t="s">
        <v>15762</v>
      </c>
      <c r="H188" s="11">
        <v>1</v>
      </c>
      <c r="I188" s="11">
        <v>1</v>
      </c>
      <c r="J188" s="4">
        <v>10</v>
      </c>
    </row>
    <row r="189" spans="2:10" ht="20.100000000000001" customHeight="1">
      <c r="B189" s="4" t="s">
        <v>16128</v>
      </c>
      <c r="C189" s="4" t="s">
        <v>613</v>
      </c>
      <c r="E189" s="4" t="s">
        <v>16129</v>
      </c>
      <c r="G189" s="4" t="s">
        <v>15762</v>
      </c>
      <c r="H189" s="11">
        <v>1</v>
      </c>
      <c r="I189" s="11">
        <v>1</v>
      </c>
      <c r="J189" s="4">
        <v>10</v>
      </c>
    </row>
    <row r="190" spans="2:10" ht="20.100000000000001" customHeight="1">
      <c r="B190" s="4" t="s">
        <v>16130</v>
      </c>
      <c r="C190" s="4" t="s">
        <v>616</v>
      </c>
      <c r="E190" s="4" t="s">
        <v>16131</v>
      </c>
      <c r="G190" s="4" t="s">
        <v>15762</v>
      </c>
      <c r="H190" s="11">
        <v>1</v>
      </c>
      <c r="I190" s="11">
        <v>1</v>
      </c>
      <c r="J190" s="4">
        <v>1</v>
      </c>
    </row>
    <row r="191" spans="2:10" ht="20.100000000000001" customHeight="1">
      <c r="B191" s="4" t="s">
        <v>16132</v>
      </c>
      <c r="C191" s="4" t="s">
        <v>619</v>
      </c>
      <c r="E191" s="4" t="s">
        <v>16133</v>
      </c>
      <c r="G191" s="4" t="s">
        <v>15762</v>
      </c>
      <c r="H191" s="11">
        <v>1</v>
      </c>
      <c r="I191" s="11">
        <v>1</v>
      </c>
      <c r="J191" s="4">
        <v>10</v>
      </c>
    </row>
    <row r="192" spans="2:10" ht="20.100000000000001" customHeight="1">
      <c r="B192" s="4" t="s">
        <v>16134</v>
      </c>
      <c r="C192" s="4" t="s">
        <v>622</v>
      </c>
      <c r="E192" s="4" t="s">
        <v>16135</v>
      </c>
      <c r="G192" s="4" t="s">
        <v>15762</v>
      </c>
      <c r="H192" s="11">
        <v>1</v>
      </c>
      <c r="I192" s="11">
        <v>1</v>
      </c>
      <c r="J192" s="4">
        <v>1</v>
      </c>
    </row>
    <row r="193" spans="2:10" ht="20.100000000000001" customHeight="1">
      <c r="B193" s="4" t="s">
        <v>16136</v>
      </c>
      <c r="C193" s="4" t="s">
        <v>626</v>
      </c>
      <c r="E193" s="4" t="s">
        <v>16137</v>
      </c>
      <c r="G193" s="4" t="s">
        <v>16138</v>
      </c>
      <c r="H193" s="11">
        <v>1</v>
      </c>
      <c r="I193" s="11">
        <v>1</v>
      </c>
      <c r="J193" s="4">
        <v>1</v>
      </c>
    </row>
    <row r="194" spans="2:10" ht="20.100000000000001" customHeight="1">
      <c r="B194" s="4" t="s">
        <v>16139</v>
      </c>
      <c r="C194" s="4" t="s">
        <v>629</v>
      </c>
      <c r="D194" s="4">
        <v>539661</v>
      </c>
      <c r="E194" s="4" t="s">
        <v>16140</v>
      </c>
      <c r="G194" s="4" t="s">
        <v>15759</v>
      </c>
      <c r="H194" s="11"/>
      <c r="I194" s="11"/>
    </row>
    <row r="195" spans="2:10" ht="20.100000000000001" customHeight="1">
      <c r="B195" s="4" t="s">
        <v>16141</v>
      </c>
      <c r="C195" s="4" t="s">
        <v>632</v>
      </c>
      <c r="E195" s="4" t="s">
        <v>16142</v>
      </c>
      <c r="G195" s="4" t="s">
        <v>15762</v>
      </c>
      <c r="H195" s="11">
        <v>1</v>
      </c>
      <c r="I195" s="11">
        <v>1</v>
      </c>
      <c r="J195" s="4">
        <v>2</v>
      </c>
    </row>
    <row r="196" spans="2:10" ht="20.100000000000001" customHeight="1">
      <c r="B196" s="4" t="s">
        <v>16143</v>
      </c>
      <c r="C196" s="4" t="s">
        <v>635</v>
      </c>
      <c r="D196" s="4">
        <v>531861</v>
      </c>
      <c r="E196" s="4" t="s">
        <v>16144</v>
      </c>
      <c r="G196" s="4" t="s">
        <v>15759</v>
      </c>
      <c r="H196" s="11"/>
      <c r="I196" s="11"/>
    </row>
    <row r="197" spans="2:10" ht="20.100000000000001" customHeight="1">
      <c r="B197" s="4" t="s">
        <v>16145</v>
      </c>
      <c r="C197" s="4" t="s">
        <v>638</v>
      </c>
      <c r="E197" s="4" t="s">
        <v>16146</v>
      </c>
      <c r="G197" s="4" t="s">
        <v>15762</v>
      </c>
      <c r="H197" s="11">
        <v>100</v>
      </c>
      <c r="I197" s="11">
        <v>100</v>
      </c>
      <c r="J197" s="4">
        <v>10</v>
      </c>
    </row>
    <row r="198" spans="2:10" ht="20.100000000000001" customHeight="1">
      <c r="B198" s="4" t="s">
        <v>16147</v>
      </c>
      <c r="C198" s="4" t="s">
        <v>641</v>
      </c>
      <c r="E198" s="4" t="s">
        <v>16148</v>
      </c>
      <c r="G198" s="4" t="s">
        <v>15762</v>
      </c>
      <c r="H198" s="11">
        <v>1</v>
      </c>
      <c r="I198" s="11">
        <v>1</v>
      </c>
      <c r="J198" s="4">
        <v>10</v>
      </c>
    </row>
    <row r="199" spans="2:10" ht="20.100000000000001" customHeight="1">
      <c r="B199" s="4" t="s">
        <v>16149</v>
      </c>
      <c r="C199" s="4" t="s">
        <v>644</v>
      </c>
      <c r="E199" s="4" t="s">
        <v>16150</v>
      </c>
      <c r="G199" s="4" t="s">
        <v>15762</v>
      </c>
      <c r="H199" s="11">
        <v>1</v>
      </c>
      <c r="I199" s="11">
        <v>1</v>
      </c>
      <c r="J199" s="4">
        <v>2</v>
      </c>
    </row>
    <row r="200" spans="2:10" ht="20.100000000000001" customHeight="1">
      <c r="B200" s="4" t="s">
        <v>16151</v>
      </c>
      <c r="C200" s="4" t="s">
        <v>647</v>
      </c>
      <c r="E200" s="4" t="s">
        <v>16152</v>
      </c>
      <c r="G200" s="4" t="s">
        <v>15986</v>
      </c>
      <c r="H200" s="11">
        <v>1</v>
      </c>
      <c r="I200" s="11">
        <v>1</v>
      </c>
      <c r="J200" s="4">
        <v>10</v>
      </c>
    </row>
    <row r="201" spans="2:10" ht="20.100000000000001" customHeight="1">
      <c r="B201" s="4" t="s">
        <v>16153</v>
      </c>
      <c r="C201" s="4" t="s">
        <v>650</v>
      </c>
      <c r="E201" s="4" t="s">
        <v>16154</v>
      </c>
      <c r="G201" s="4" t="s">
        <v>15762</v>
      </c>
      <c r="H201" s="11">
        <v>1</v>
      </c>
      <c r="I201" s="11">
        <v>1</v>
      </c>
      <c r="J201" s="4">
        <v>2</v>
      </c>
    </row>
    <row r="202" spans="2:10" ht="20.100000000000001" customHeight="1">
      <c r="B202" s="4" t="s">
        <v>16155</v>
      </c>
      <c r="C202" s="4" t="s">
        <v>653</v>
      </c>
      <c r="D202" s="4">
        <v>526967</v>
      </c>
      <c r="E202" s="4" t="s">
        <v>16156</v>
      </c>
      <c r="G202" s="4" t="s">
        <v>15759</v>
      </c>
      <c r="H202" s="11"/>
      <c r="I202" s="11"/>
    </row>
    <row r="203" spans="2:10" ht="20.100000000000001" customHeight="1">
      <c r="B203" s="4" t="s">
        <v>16157</v>
      </c>
      <c r="C203" s="4" t="s">
        <v>656</v>
      </c>
      <c r="E203" s="4" t="s">
        <v>16158</v>
      </c>
      <c r="G203" s="4" t="s">
        <v>15762</v>
      </c>
      <c r="H203" s="11">
        <v>1</v>
      </c>
      <c r="I203" s="11">
        <v>1</v>
      </c>
      <c r="J203" s="4">
        <v>1</v>
      </c>
    </row>
    <row r="204" spans="2:10" ht="20.100000000000001" customHeight="1">
      <c r="B204" s="4" t="s">
        <v>16159</v>
      </c>
      <c r="C204" s="4" t="s">
        <v>659</v>
      </c>
      <c r="E204" s="4" t="s">
        <v>16160</v>
      </c>
      <c r="G204" s="4" t="s">
        <v>15762</v>
      </c>
      <c r="H204" s="11">
        <v>1</v>
      </c>
      <c r="I204" s="11">
        <v>1</v>
      </c>
      <c r="J204" s="4">
        <v>2</v>
      </c>
    </row>
    <row r="205" spans="2:10" ht="20.100000000000001" customHeight="1">
      <c r="B205" s="4" t="s">
        <v>16161</v>
      </c>
      <c r="C205" s="4" t="s">
        <v>662</v>
      </c>
      <c r="D205" s="4">
        <v>511535</v>
      </c>
      <c r="E205" s="4" t="s">
        <v>16162</v>
      </c>
      <c r="G205" s="4" t="s">
        <v>15759</v>
      </c>
      <c r="H205" s="11"/>
      <c r="I205" s="11"/>
    </row>
    <row r="206" spans="2:10" ht="20.100000000000001" customHeight="1">
      <c r="B206" s="4" t="s">
        <v>16163</v>
      </c>
      <c r="C206" s="4" t="s">
        <v>665</v>
      </c>
      <c r="D206" s="4">
        <v>523475</v>
      </c>
      <c r="E206" s="4" t="s">
        <v>16164</v>
      </c>
      <c r="G206" s="4" t="s">
        <v>15759</v>
      </c>
      <c r="H206" s="11"/>
      <c r="I206" s="11"/>
    </row>
    <row r="207" spans="2:10" ht="20.100000000000001" customHeight="1">
      <c r="B207" s="4" t="s">
        <v>16165</v>
      </c>
      <c r="C207" s="4" t="s">
        <v>668</v>
      </c>
      <c r="D207" s="4">
        <v>509449</v>
      </c>
      <c r="E207" s="4" t="s">
        <v>16166</v>
      </c>
      <c r="G207" s="4" t="s">
        <v>15759</v>
      </c>
      <c r="H207" s="11"/>
      <c r="I207" s="11"/>
    </row>
    <row r="208" spans="2:10" ht="20.100000000000001" customHeight="1">
      <c r="B208" s="4" t="s">
        <v>16167</v>
      </c>
      <c r="C208" s="4" t="s">
        <v>671</v>
      </c>
      <c r="D208" s="4">
        <v>503663</v>
      </c>
      <c r="E208" s="4" t="s">
        <v>16168</v>
      </c>
      <c r="G208" s="4" t="s">
        <v>15759</v>
      </c>
      <c r="H208" s="11"/>
      <c r="I208" s="11"/>
    </row>
    <row r="209" spans="2:10" ht="20.100000000000001" customHeight="1">
      <c r="B209" s="4" t="s">
        <v>16169</v>
      </c>
      <c r="C209" s="4" t="s">
        <v>674</v>
      </c>
      <c r="E209" s="4" t="s">
        <v>16170</v>
      </c>
      <c r="G209" s="4" t="s">
        <v>15762</v>
      </c>
      <c r="H209" s="11">
        <v>1</v>
      </c>
      <c r="I209" s="11">
        <v>1</v>
      </c>
      <c r="J209" s="4">
        <v>10</v>
      </c>
    </row>
    <row r="210" spans="2:10" ht="20.100000000000001" customHeight="1">
      <c r="B210" s="4" t="s">
        <v>16171</v>
      </c>
      <c r="C210" s="4" t="s">
        <v>677</v>
      </c>
      <c r="D210" s="4">
        <v>511658</v>
      </c>
      <c r="E210" s="4" t="s">
        <v>16172</v>
      </c>
      <c r="G210" s="4" t="s">
        <v>15759</v>
      </c>
      <c r="H210" s="11"/>
      <c r="I210" s="11"/>
    </row>
    <row r="211" spans="2:10" ht="20.100000000000001" customHeight="1">
      <c r="B211" s="4" t="s">
        <v>16173</v>
      </c>
      <c r="C211" s="4" t="s">
        <v>680</v>
      </c>
      <c r="D211" s="4">
        <v>532217</v>
      </c>
      <c r="E211" s="4" t="s">
        <v>16174</v>
      </c>
      <c r="G211" s="4" t="s">
        <v>15759</v>
      </c>
      <c r="H211" s="11"/>
      <c r="I211" s="11"/>
    </row>
    <row r="212" spans="2:10" ht="20.100000000000001" customHeight="1">
      <c r="B212" s="4" t="s">
        <v>16175</v>
      </c>
      <c r="C212" s="4" t="s">
        <v>683</v>
      </c>
      <c r="E212" s="4" t="s">
        <v>16176</v>
      </c>
      <c r="G212" s="4" t="s">
        <v>15762</v>
      </c>
      <c r="H212" s="11">
        <v>1</v>
      </c>
      <c r="I212" s="11">
        <v>1</v>
      </c>
      <c r="J212" s="4">
        <v>10</v>
      </c>
    </row>
    <row r="213" spans="2:10" ht="20.100000000000001" customHeight="1">
      <c r="B213" s="4" t="s">
        <v>16177</v>
      </c>
      <c r="C213" s="4" t="s">
        <v>686</v>
      </c>
      <c r="D213" s="4">
        <v>539488</v>
      </c>
      <c r="E213" s="4" t="s">
        <v>16178</v>
      </c>
      <c r="G213" s="4" t="s">
        <v>15759</v>
      </c>
      <c r="H213" s="11"/>
      <c r="I213" s="11"/>
    </row>
    <row r="214" spans="2:10" ht="20.100000000000001" customHeight="1">
      <c r="B214" s="4" t="s">
        <v>16179</v>
      </c>
      <c r="C214" s="4" t="s">
        <v>689</v>
      </c>
      <c r="E214" s="4" t="s">
        <v>16180</v>
      </c>
      <c r="G214" s="4" t="s">
        <v>15762</v>
      </c>
      <c r="H214" s="11">
        <v>1</v>
      </c>
      <c r="I214" s="11">
        <v>1</v>
      </c>
      <c r="J214" s="4">
        <v>5</v>
      </c>
    </row>
    <row r="215" spans="2:10" ht="20.100000000000001" customHeight="1">
      <c r="B215" s="4" t="s">
        <v>16181</v>
      </c>
      <c r="C215" s="4" t="s">
        <v>692</v>
      </c>
      <c r="E215" s="4" t="s">
        <v>693</v>
      </c>
      <c r="G215" s="4" t="s">
        <v>15762</v>
      </c>
      <c r="H215" s="11">
        <v>1</v>
      </c>
      <c r="I215" s="11">
        <v>1</v>
      </c>
      <c r="J215" s="4">
        <v>2</v>
      </c>
    </row>
    <row r="216" spans="2:10" ht="20.100000000000001" customHeight="1">
      <c r="B216" s="4" t="s">
        <v>16182</v>
      </c>
      <c r="C216" s="4" t="s">
        <v>695</v>
      </c>
      <c r="D216" s="4">
        <v>100547</v>
      </c>
      <c r="E216" s="4" t="s">
        <v>696</v>
      </c>
      <c r="G216" s="4" t="s">
        <v>15759</v>
      </c>
      <c r="H216" s="11"/>
      <c r="I216" s="11"/>
    </row>
    <row r="217" spans="2:10" ht="20.100000000000001" customHeight="1">
      <c r="B217" s="4" t="s">
        <v>16183</v>
      </c>
      <c r="C217" s="4" t="s">
        <v>698</v>
      </c>
      <c r="D217" s="4">
        <v>538922</v>
      </c>
      <c r="E217" s="4" t="s">
        <v>16184</v>
      </c>
      <c r="G217" s="4" t="s">
        <v>15759</v>
      </c>
      <c r="H217" s="11"/>
      <c r="I217" s="11"/>
    </row>
    <row r="218" spans="2:10" ht="20.100000000000001" customHeight="1">
      <c r="B218" s="4" t="s">
        <v>16185</v>
      </c>
      <c r="C218" s="4" t="s">
        <v>700</v>
      </c>
      <c r="D218" s="4">
        <v>539117</v>
      </c>
      <c r="E218" s="4" t="s">
        <v>16186</v>
      </c>
      <c r="G218" s="4" t="s">
        <v>15759</v>
      </c>
      <c r="H218" s="11"/>
      <c r="I218" s="11"/>
    </row>
    <row r="219" spans="2:10" ht="20.100000000000001" customHeight="1">
      <c r="B219" s="4" t="s">
        <v>16187</v>
      </c>
      <c r="C219" s="4" t="s">
        <v>703</v>
      </c>
      <c r="E219" s="4" t="s">
        <v>16188</v>
      </c>
      <c r="G219" s="4" t="s">
        <v>15762</v>
      </c>
      <c r="H219" s="11">
        <v>1</v>
      </c>
      <c r="I219" s="11">
        <v>1</v>
      </c>
      <c r="J219" s="4">
        <v>10</v>
      </c>
    </row>
    <row r="220" spans="2:10" ht="20.100000000000001" customHeight="1">
      <c r="B220" s="4" t="s">
        <v>16189</v>
      </c>
      <c r="C220" s="4" t="s">
        <v>707</v>
      </c>
      <c r="E220" s="4" t="s">
        <v>16190</v>
      </c>
      <c r="G220" s="4" t="s">
        <v>15842</v>
      </c>
      <c r="H220" s="11">
        <v>1</v>
      </c>
      <c r="I220" s="11">
        <v>1</v>
      </c>
      <c r="J220" s="4">
        <v>10</v>
      </c>
    </row>
    <row r="221" spans="2:10" ht="20.100000000000001" customHeight="1">
      <c r="B221" s="4" t="s">
        <v>16191</v>
      </c>
      <c r="C221" s="4" t="s">
        <v>710</v>
      </c>
      <c r="E221" s="4" t="s">
        <v>16192</v>
      </c>
      <c r="G221" s="4" t="s">
        <v>15762</v>
      </c>
      <c r="H221" s="11">
        <v>1</v>
      </c>
      <c r="I221" s="11">
        <v>1</v>
      </c>
      <c r="J221" s="4">
        <v>2</v>
      </c>
    </row>
    <row r="222" spans="2:10" ht="20.100000000000001" customHeight="1">
      <c r="B222" s="4" t="s">
        <v>16193</v>
      </c>
      <c r="C222" s="4" t="s">
        <v>713</v>
      </c>
      <c r="D222" s="4">
        <v>542145</v>
      </c>
      <c r="E222" s="4" t="s">
        <v>16194</v>
      </c>
      <c r="F222" s="4" t="s">
        <v>527</v>
      </c>
      <c r="G222" s="4" t="s">
        <v>15759</v>
      </c>
      <c r="H222" s="11"/>
      <c r="I222" s="11"/>
      <c r="J222" s="4">
        <v>10</v>
      </c>
    </row>
    <row r="223" spans="2:10" ht="20.100000000000001" customHeight="1">
      <c r="B223" s="4" t="s">
        <v>16195</v>
      </c>
      <c r="C223" s="4" t="s">
        <v>716</v>
      </c>
      <c r="E223" s="4" t="s">
        <v>16196</v>
      </c>
      <c r="G223" s="4" t="s">
        <v>15762</v>
      </c>
      <c r="H223" s="11">
        <v>1</v>
      </c>
      <c r="I223" s="11">
        <v>1</v>
      </c>
      <c r="J223" s="4">
        <v>10</v>
      </c>
    </row>
    <row r="224" spans="2:10" ht="20.100000000000001" customHeight="1">
      <c r="B224" s="4" t="s">
        <v>16197</v>
      </c>
      <c r="C224" s="4" t="s">
        <v>720</v>
      </c>
      <c r="D224" s="4">
        <v>512213</v>
      </c>
      <c r="E224" s="4" t="s">
        <v>16198</v>
      </c>
      <c r="G224" s="4" t="s">
        <v>15759</v>
      </c>
      <c r="H224" s="11"/>
      <c r="I224" s="11"/>
    </row>
    <row r="225" spans="2:10" ht="20.100000000000001" customHeight="1">
      <c r="B225" s="4" t="s">
        <v>16199</v>
      </c>
      <c r="C225" s="4" t="s">
        <v>723</v>
      </c>
      <c r="D225" s="4">
        <v>507952</v>
      </c>
      <c r="E225" s="4" t="s">
        <v>16200</v>
      </c>
      <c r="G225" s="4" t="s">
        <v>15759</v>
      </c>
      <c r="H225" s="11"/>
      <c r="I225" s="11"/>
    </row>
    <row r="226" spans="2:10" ht="20.100000000000001" customHeight="1">
      <c r="B226" s="4" t="s">
        <v>16201</v>
      </c>
      <c r="C226" s="4" t="s">
        <v>726</v>
      </c>
      <c r="D226" s="4">
        <v>509870</v>
      </c>
      <c r="E226" s="4" t="s">
        <v>16202</v>
      </c>
      <c r="G226" s="4" t="s">
        <v>15759</v>
      </c>
      <c r="H226" s="11"/>
      <c r="I226" s="11"/>
    </row>
    <row r="227" spans="2:10" ht="20.100000000000001" customHeight="1">
      <c r="B227" s="4" t="s">
        <v>16203</v>
      </c>
      <c r="C227" s="4" t="s">
        <v>729</v>
      </c>
      <c r="E227" s="4" t="s">
        <v>16204</v>
      </c>
      <c r="G227" s="4" t="s">
        <v>15845</v>
      </c>
      <c r="H227" s="11">
        <v>1</v>
      </c>
      <c r="I227" s="11">
        <v>1</v>
      </c>
      <c r="J227" s="4">
        <v>10</v>
      </c>
    </row>
    <row r="228" spans="2:10" ht="20.100000000000001" customHeight="1">
      <c r="B228" s="4" t="s">
        <v>16205</v>
      </c>
      <c r="C228" s="4" t="s">
        <v>732</v>
      </c>
      <c r="E228" s="4" t="s">
        <v>16206</v>
      </c>
      <c r="G228" s="4" t="s">
        <v>15842</v>
      </c>
      <c r="H228" s="11">
        <v>1</v>
      </c>
      <c r="I228" s="11">
        <v>1</v>
      </c>
      <c r="J228" s="4">
        <v>10</v>
      </c>
    </row>
    <row r="229" spans="2:10" ht="20.100000000000001" customHeight="1">
      <c r="B229" s="4" t="s">
        <v>16207</v>
      </c>
      <c r="C229" s="4" t="s">
        <v>736</v>
      </c>
      <c r="E229" s="4" t="s">
        <v>16208</v>
      </c>
      <c r="G229" s="4" t="s">
        <v>15986</v>
      </c>
      <c r="H229" s="11">
        <v>1</v>
      </c>
      <c r="I229" s="11">
        <v>1</v>
      </c>
      <c r="J229" s="4">
        <v>1</v>
      </c>
    </row>
    <row r="230" spans="2:10" ht="20.100000000000001" customHeight="1">
      <c r="B230" s="4" t="s">
        <v>16209</v>
      </c>
      <c r="C230" s="4" t="s">
        <v>739</v>
      </c>
      <c r="D230" s="4">
        <v>542721</v>
      </c>
      <c r="E230" s="4" t="s">
        <v>16210</v>
      </c>
      <c r="G230" s="4" t="s">
        <v>15759</v>
      </c>
      <c r="H230" s="11"/>
      <c r="I230" s="11"/>
    </row>
    <row r="231" spans="2:10" ht="20.100000000000001" customHeight="1">
      <c r="B231" s="4" t="s">
        <v>16211</v>
      </c>
      <c r="C231" s="4" t="s">
        <v>742</v>
      </c>
      <c r="E231" s="4" t="s">
        <v>16212</v>
      </c>
      <c r="G231" s="4" t="s">
        <v>15762</v>
      </c>
      <c r="H231" s="11">
        <v>1</v>
      </c>
      <c r="I231" s="11">
        <v>1</v>
      </c>
      <c r="J231" s="4">
        <v>2</v>
      </c>
    </row>
    <row r="232" spans="2:10" ht="20.100000000000001" customHeight="1">
      <c r="B232" s="4" t="s">
        <v>16213</v>
      </c>
      <c r="C232" s="4" t="s">
        <v>745</v>
      </c>
      <c r="E232" s="4" t="s">
        <v>16214</v>
      </c>
      <c r="G232" s="4" t="s">
        <v>15762</v>
      </c>
      <c r="H232" s="11">
        <v>1</v>
      </c>
      <c r="I232" s="11">
        <v>1</v>
      </c>
      <c r="J232" s="4">
        <v>2</v>
      </c>
    </row>
    <row r="233" spans="2:10" ht="20.100000000000001" customHeight="1">
      <c r="B233" s="4" t="s">
        <v>16215</v>
      </c>
      <c r="C233" s="4" t="s">
        <v>748</v>
      </c>
      <c r="E233" s="4" t="s">
        <v>16216</v>
      </c>
      <c r="G233" s="4" t="s">
        <v>15762</v>
      </c>
      <c r="H233" s="11">
        <v>1</v>
      </c>
      <c r="I233" s="11">
        <v>1</v>
      </c>
      <c r="J233" s="4">
        <v>2</v>
      </c>
    </row>
    <row r="234" spans="2:10" ht="20.100000000000001" customHeight="1">
      <c r="B234" s="4" t="s">
        <v>16217</v>
      </c>
      <c r="C234" s="4" t="s">
        <v>751</v>
      </c>
      <c r="E234" s="4" t="s">
        <v>16218</v>
      </c>
      <c r="G234" s="4" t="s">
        <v>15842</v>
      </c>
      <c r="H234" s="11">
        <v>1</v>
      </c>
      <c r="I234" s="11">
        <v>1</v>
      </c>
      <c r="J234" s="4">
        <v>10</v>
      </c>
    </row>
    <row r="235" spans="2:10" ht="20.100000000000001" customHeight="1">
      <c r="B235" s="4" t="s">
        <v>16219</v>
      </c>
      <c r="C235" s="4" t="s">
        <v>754</v>
      </c>
      <c r="E235" s="4" t="s">
        <v>16220</v>
      </c>
      <c r="G235" s="4" t="s">
        <v>15762</v>
      </c>
      <c r="H235" s="11">
        <v>1</v>
      </c>
      <c r="I235" s="11">
        <v>1</v>
      </c>
      <c r="J235" s="4">
        <v>1</v>
      </c>
    </row>
    <row r="236" spans="2:10" ht="20.100000000000001" customHeight="1">
      <c r="B236" s="4" t="s">
        <v>16221</v>
      </c>
      <c r="C236" s="4" t="s">
        <v>757</v>
      </c>
      <c r="E236" s="4" t="s">
        <v>16222</v>
      </c>
      <c r="G236" s="4" t="s">
        <v>15762</v>
      </c>
      <c r="H236" s="11">
        <v>1</v>
      </c>
      <c r="I236" s="11">
        <v>1</v>
      </c>
      <c r="J236" s="4">
        <v>10</v>
      </c>
    </row>
    <row r="237" spans="2:10" ht="20.100000000000001" customHeight="1">
      <c r="B237" s="4" t="s">
        <v>16223</v>
      </c>
      <c r="C237" s="4" t="s">
        <v>760</v>
      </c>
      <c r="E237" s="4" t="s">
        <v>16224</v>
      </c>
      <c r="G237" s="4" t="s">
        <v>15842</v>
      </c>
      <c r="H237" s="11">
        <v>1</v>
      </c>
      <c r="I237" s="11">
        <v>1</v>
      </c>
      <c r="J237" s="4">
        <v>10</v>
      </c>
    </row>
    <row r="238" spans="2:10" ht="20.100000000000001" customHeight="1">
      <c r="B238" s="4" t="s">
        <v>16225</v>
      </c>
      <c r="C238" s="4" t="s">
        <v>763</v>
      </c>
      <c r="D238" s="4">
        <v>542592</v>
      </c>
      <c r="E238" s="4" t="s">
        <v>16226</v>
      </c>
      <c r="F238" s="4" t="s">
        <v>80</v>
      </c>
      <c r="G238" s="4" t="s">
        <v>15759</v>
      </c>
      <c r="H238" s="11"/>
      <c r="I238" s="11"/>
      <c r="J238" s="4">
        <v>1</v>
      </c>
    </row>
    <row r="239" spans="2:10" ht="20.100000000000001" customHeight="1">
      <c r="B239" s="4" t="s">
        <v>16227</v>
      </c>
      <c r="C239" s="4" t="s">
        <v>766</v>
      </c>
      <c r="E239" s="4" t="s">
        <v>16228</v>
      </c>
      <c r="G239" s="4" t="s">
        <v>15762</v>
      </c>
      <c r="H239" s="11">
        <v>1</v>
      </c>
      <c r="I239" s="11">
        <v>1</v>
      </c>
      <c r="J239" s="4">
        <v>1</v>
      </c>
    </row>
    <row r="240" spans="2:10" ht="20.100000000000001" customHeight="1">
      <c r="B240" s="4" t="s">
        <v>16229</v>
      </c>
      <c r="C240" s="4" t="s">
        <v>769</v>
      </c>
      <c r="E240" s="4" t="s">
        <v>16230</v>
      </c>
      <c r="G240" s="4" t="s">
        <v>15762</v>
      </c>
      <c r="H240" s="11">
        <v>1</v>
      </c>
      <c r="I240" s="11">
        <v>1</v>
      </c>
      <c r="J240" s="4">
        <v>2</v>
      </c>
    </row>
    <row r="241" spans="2:10" ht="20.100000000000001" customHeight="1">
      <c r="B241" s="4" t="s">
        <v>16231</v>
      </c>
      <c r="C241" s="4" t="s">
        <v>772</v>
      </c>
      <c r="E241" s="4" t="s">
        <v>16232</v>
      </c>
      <c r="G241" s="4" t="s">
        <v>15842</v>
      </c>
      <c r="H241" s="11">
        <v>1</v>
      </c>
      <c r="I241" s="11">
        <v>1</v>
      </c>
      <c r="J241" s="4">
        <v>10</v>
      </c>
    </row>
    <row r="242" spans="2:10" ht="20.100000000000001" customHeight="1">
      <c r="B242" s="4" t="s">
        <v>16233</v>
      </c>
      <c r="C242" s="4" t="s">
        <v>775</v>
      </c>
      <c r="E242" s="4" t="s">
        <v>16234</v>
      </c>
      <c r="G242" s="4" t="s">
        <v>15762</v>
      </c>
      <c r="H242" s="11">
        <v>1</v>
      </c>
      <c r="I242" s="11">
        <v>1</v>
      </c>
      <c r="J242" s="4">
        <v>1</v>
      </c>
    </row>
    <row r="243" spans="2:10" ht="20.100000000000001" customHeight="1">
      <c r="B243" s="4" t="s">
        <v>16235</v>
      </c>
      <c r="C243" s="4" t="s">
        <v>778</v>
      </c>
      <c r="D243" s="4">
        <v>531918</v>
      </c>
      <c r="E243" s="4" t="s">
        <v>16236</v>
      </c>
      <c r="G243" s="4" t="s">
        <v>15759</v>
      </c>
      <c r="H243" s="11"/>
      <c r="I243" s="11"/>
    </row>
    <row r="244" spans="2:10" ht="20.100000000000001" customHeight="1">
      <c r="B244" s="4" t="s">
        <v>16237</v>
      </c>
      <c r="C244" s="4" t="s">
        <v>781</v>
      </c>
      <c r="E244" s="4" t="s">
        <v>16238</v>
      </c>
      <c r="G244" s="4" t="s">
        <v>15762</v>
      </c>
      <c r="H244" s="11">
        <v>1</v>
      </c>
      <c r="I244" s="11">
        <v>1</v>
      </c>
      <c r="J244" s="4">
        <v>10</v>
      </c>
    </row>
    <row r="245" spans="2:10" ht="20.100000000000001" customHeight="1">
      <c r="B245" s="4" t="s">
        <v>16239</v>
      </c>
      <c r="C245" s="4" t="s">
        <v>784</v>
      </c>
      <c r="D245" s="4">
        <v>521003</v>
      </c>
      <c r="E245" s="4" t="s">
        <v>16240</v>
      </c>
      <c r="G245" s="4" t="s">
        <v>15759</v>
      </c>
      <c r="H245" s="11"/>
      <c r="I245" s="11"/>
    </row>
    <row r="246" spans="2:10" ht="20.100000000000001" customHeight="1">
      <c r="B246" s="4" t="s">
        <v>16241</v>
      </c>
      <c r="C246" s="4" t="s">
        <v>787</v>
      </c>
      <c r="D246" s="4">
        <v>501479</v>
      </c>
      <c r="E246" s="4" t="s">
        <v>16242</v>
      </c>
      <c r="G246" s="4" t="s">
        <v>15759</v>
      </c>
      <c r="H246" s="11"/>
      <c r="I246" s="11"/>
    </row>
    <row r="247" spans="2:10" ht="20.100000000000001" customHeight="1">
      <c r="B247" s="4" t="s">
        <v>16243</v>
      </c>
      <c r="C247" s="4" t="s">
        <v>790</v>
      </c>
      <c r="E247" s="4" t="s">
        <v>16244</v>
      </c>
      <c r="G247" s="4" t="s">
        <v>15762</v>
      </c>
      <c r="H247" s="11">
        <v>1</v>
      </c>
      <c r="I247" s="11">
        <v>1</v>
      </c>
      <c r="J247" s="4">
        <v>10</v>
      </c>
    </row>
    <row r="248" spans="2:10" ht="20.100000000000001" customHeight="1">
      <c r="B248" s="4" t="s">
        <v>16245</v>
      </c>
      <c r="C248" s="4" t="s">
        <v>793</v>
      </c>
      <c r="E248" s="4" t="s">
        <v>16246</v>
      </c>
      <c r="G248" s="4" t="s">
        <v>15762</v>
      </c>
      <c r="H248" s="11">
        <v>1</v>
      </c>
      <c r="I248" s="11">
        <v>1</v>
      </c>
      <c r="J248" s="4">
        <v>1</v>
      </c>
    </row>
    <row r="249" spans="2:10" ht="20.100000000000001" customHeight="1">
      <c r="B249" s="4" t="s">
        <v>16247</v>
      </c>
      <c r="C249" s="4" t="s">
        <v>796</v>
      </c>
      <c r="D249" s="4">
        <v>523007</v>
      </c>
      <c r="E249" s="4" t="s">
        <v>16248</v>
      </c>
      <c r="G249" s="4" t="s">
        <v>15759</v>
      </c>
      <c r="H249" s="11"/>
      <c r="I249" s="11"/>
    </row>
    <row r="250" spans="2:10" ht="20.100000000000001" customHeight="1">
      <c r="B250" s="4" t="s">
        <v>16249</v>
      </c>
      <c r="C250" s="4" t="s">
        <v>799</v>
      </c>
      <c r="D250" s="4">
        <v>535916</v>
      </c>
      <c r="E250" s="4" t="s">
        <v>16250</v>
      </c>
      <c r="G250" s="4" t="s">
        <v>15759</v>
      </c>
      <c r="H250" s="11"/>
      <c r="I250" s="11"/>
    </row>
    <row r="251" spans="2:10" ht="20.100000000000001" customHeight="1">
      <c r="B251" s="4" t="s">
        <v>16251</v>
      </c>
      <c r="C251" s="4" t="s">
        <v>802</v>
      </c>
      <c r="D251" s="4">
        <v>538882</v>
      </c>
      <c r="E251" s="4" t="s">
        <v>16252</v>
      </c>
      <c r="G251" s="4" t="s">
        <v>15759</v>
      </c>
      <c r="H251" s="11"/>
      <c r="I251" s="11"/>
    </row>
    <row r="252" spans="2:10" ht="20.100000000000001" customHeight="1">
      <c r="B252" s="4" t="s">
        <v>16253</v>
      </c>
      <c r="C252" s="4" t="s">
        <v>806</v>
      </c>
      <c r="D252" s="4">
        <v>539428</v>
      </c>
      <c r="E252" s="4" t="s">
        <v>16254</v>
      </c>
      <c r="G252" s="4" t="s">
        <v>15759</v>
      </c>
      <c r="H252" s="11"/>
      <c r="I252" s="11"/>
    </row>
    <row r="253" spans="2:10" ht="20.100000000000001" customHeight="1">
      <c r="B253" s="4" t="s">
        <v>16255</v>
      </c>
      <c r="C253" s="4" t="s">
        <v>809</v>
      </c>
      <c r="D253" s="4">
        <v>539788</v>
      </c>
      <c r="E253" s="4" t="s">
        <v>16256</v>
      </c>
      <c r="F253" s="4" t="s">
        <v>80</v>
      </c>
      <c r="G253" s="4" t="s">
        <v>15759</v>
      </c>
      <c r="H253" s="11"/>
      <c r="I253" s="11"/>
      <c r="J253" s="4">
        <v>5</v>
      </c>
    </row>
    <row r="254" spans="2:10" ht="20.100000000000001" customHeight="1">
      <c r="B254" s="4" t="s">
        <v>16257</v>
      </c>
      <c r="C254" s="4" t="s">
        <v>812</v>
      </c>
      <c r="E254" s="4" t="s">
        <v>16258</v>
      </c>
      <c r="G254" s="4" t="s">
        <v>15762</v>
      </c>
      <c r="H254" s="11">
        <v>1</v>
      </c>
      <c r="I254" s="11">
        <v>1</v>
      </c>
      <c r="J254" s="4">
        <v>10</v>
      </c>
    </row>
    <row r="255" spans="2:10" ht="20.100000000000001" customHeight="1">
      <c r="B255" s="4" t="s">
        <v>16259</v>
      </c>
      <c r="C255" s="4" t="s">
        <v>815</v>
      </c>
      <c r="E255" s="4" t="s">
        <v>16260</v>
      </c>
      <c r="G255" s="4" t="s">
        <v>15762</v>
      </c>
      <c r="H255" s="11">
        <v>1</v>
      </c>
      <c r="I255" s="11">
        <v>1</v>
      </c>
      <c r="J255" s="4">
        <v>2</v>
      </c>
    </row>
    <row r="256" spans="2:10" ht="20.100000000000001" customHeight="1">
      <c r="B256" s="4" t="s">
        <v>16261</v>
      </c>
      <c r="C256" s="4" t="s">
        <v>818</v>
      </c>
      <c r="D256" s="4">
        <v>531254</v>
      </c>
      <c r="E256" s="4" t="s">
        <v>16262</v>
      </c>
      <c r="G256" s="4" t="s">
        <v>15759</v>
      </c>
      <c r="H256" s="11"/>
      <c r="I256" s="11"/>
    </row>
    <row r="257" spans="2:10" ht="20.100000000000001" customHeight="1">
      <c r="B257" s="4" t="s">
        <v>16263</v>
      </c>
      <c r="C257" s="4" t="s">
        <v>821</v>
      </c>
      <c r="D257" s="4">
        <v>500020</v>
      </c>
      <c r="E257" s="4" t="s">
        <v>16264</v>
      </c>
      <c r="G257" s="4" t="s">
        <v>15759</v>
      </c>
      <c r="H257" s="11"/>
      <c r="I257" s="11"/>
    </row>
    <row r="258" spans="2:10" ht="20.100000000000001" customHeight="1">
      <c r="B258" s="4" t="s">
        <v>16265</v>
      </c>
      <c r="C258" s="4" t="s">
        <v>824</v>
      </c>
      <c r="E258" s="4" t="s">
        <v>16266</v>
      </c>
      <c r="G258" s="4" t="s">
        <v>15762</v>
      </c>
      <c r="H258" s="11">
        <v>1</v>
      </c>
      <c r="I258" s="11">
        <v>1</v>
      </c>
      <c r="J258" s="4">
        <v>5</v>
      </c>
    </row>
    <row r="259" spans="2:10" ht="20.100000000000001" customHeight="1">
      <c r="B259" s="4" t="s">
        <v>16267</v>
      </c>
      <c r="C259" s="4" t="s">
        <v>827</v>
      </c>
      <c r="D259" s="4">
        <v>530245</v>
      </c>
      <c r="E259" s="4" t="s">
        <v>16268</v>
      </c>
      <c r="G259" s="4" t="s">
        <v>15759</v>
      </c>
      <c r="H259" s="11"/>
      <c r="I259" s="11"/>
    </row>
    <row r="260" spans="2:10" ht="20.100000000000001" customHeight="1">
      <c r="B260" s="4" t="s">
        <v>16269</v>
      </c>
      <c r="C260" s="4" t="s">
        <v>830</v>
      </c>
      <c r="E260" s="4" t="s">
        <v>16270</v>
      </c>
      <c r="G260" s="4" t="s">
        <v>15762</v>
      </c>
      <c r="H260" s="11">
        <v>1</v>
      </c>
      <c r="I260" s="11">
        <v>1</v>
      </c>
      <c r="J260" s="4">
        <v>1</v>
      </c>
    </row>
    <row r="261" spans="2:10" ht="20.100000000000001" customHeight="1">
      <c r="B261" s="4" t="s">
        <v>16271</v>
      </c>
      <c r="C261" s="4" t="s">
        <v>833</v>
      </c>
      <c r="D261" s="4">
        <v>517477</v>
      </c>
      <c r="E261" s="4" t="s">
        <v>16272</v>
      </c>
      <c r="G261" s="4" t="s">
        <v>15759</v>
      </c>
      <c r="H261" s="11"/>
      <c r="I261" s="11"/>
    </row>
    <row r="262" spans="2:10" ht="20.100000000000001" customHeight="1">
      <c r="B262" s="4" t="s">
        <v>16273</v>
      </c>
      <c r="C262" s="4" t="s">
        <v>836</v>
      </c>
      <c r="D262" s="4">
        <v>526251</v>
      </c>
      <c r="E262" s="4" t="s">
        <v>16274</v>
      </c>
      <c r="G262" s="4" t="s">
        <v>15759</v>
      </c>
      <c r="H262" s="11"/>
      <c r="I262" s="11"/>
    </row>
    <row r="263" spans="2:10" ht="20.100000000000001" customHeight="1">
      <c r="B263" s="4" t="s">
        <v>16275</v>
      </c>
      <c r="C263" s="4" t="s">
        <v>839</v>
      </c>
      <c r="E263" s="4" t="s">
        <v>16276</v>
      </c>
      <c r="G263" s="4" t="s">
        <v>15762</v>
      </c>
      <c r="H263" s="11">
        <v>1</v>
      </c>
      <c r="I263" s="11">
        <v>1</v>
      </c>
      <c r="J263" s="4">
        <v>10</v>
      </c>
    </row>
    <row r="264" spans="2:10" ht="20.100000000000001" customHeight="1">
      <c r="B264" s="4" t="s">
        <v>16277</v>
      </c>
      <c r="C264" s="4" t="s">
        <v>842</v>
      </c>
      <c r="D264" s="4">
        <v>511441</v>
      </c>
      <c r="E264" s="4" t="s">
        <v>16278</v>
      </c>
      <c r="G264" s="4" t="s">
        <v>15759</v>
      </c>
      <c r="H264" s="11"/>
      <c r="I264" s="11"/>
    </row>
    <row r="265" spans="2:10" ht="20.100000000000001" customHeight="1">
      <c r="B265" s="4" t="s">
        <v>16279</v>
      </c>
      <c r="C265" s="4" t="s">
        <v>845</v>
      </c>
      <c r="E265" s="4" t="s">
        <v>16280</v>
      </c>
      <c r="G265" s="4" t="s">
        <v>15762</v>
      </c>
      <c r="H265" s="11">
        <v>1</v>
      </c>
      <c r="I265" s="11">
        <v>1</v>
      </c>
      <c r="J265" s="4">
        <v>1</v>
      </c>
    </row>
    <row r="266" spans="2:10" ht="20.100000000000001" customHeight="1">
      <c r="B266" s="4" t="s">
        <v>16281</v>
      </c>
      <c r="C266" s="4" t="s">
        <v>849</v>
      </c>
      <c r="D266" s="4">
        <v>524156</v>
      </c>
      <c r="E266" s="4" t="s">
        <v>16282</v>
      </c>
      <c r="G266" s="4" t="s">
        <v>15759</v>
      </c>
      <c r="H266" s="11"/>
      <c r="I266" s="11"/>
    </row>
    <row r="267" spans="2:10" ht="20.100000000000001" customHeight="1">
      <c r="B267" s="4" t="s">
        <v>16283</v>
      </c>
      <c r="C267" s="4" t="s">
        <v>852</v>
      </c>
      <c r="E267" s="4" t="s">
        <v>16284</v>
      </c>
      <c r="G267" s="4" t="s">
        <v>15762</v>
      </c>
      <c r="H267" s="11">
        <v>1</v>
      </c>
      <c r="I267" s="11">
        <v>1</v>
      </c>
      <c r="J267" s="4">
        <v>10</v>
      </c>
    </row>
    <row r="268" spans="2:10" ht="20.100000000000001" customHeight="1">
      <c r="B268" s="4" t="s">
        <v>16285</v>
      </c>
      <c r="C268" s="4" t="s">
        <v>855</v>
      </c>
      <c r="E268" s="4" t="s">
        <v>16286</v>
      </c>
      <c r="G268" s="4" t="s">
        <v>15762</v>
      </c>
      <c r="H268" s="11">
        <v>1</v>
      </c>
      <c r="I268" s="11">
        <v>1</v>
      </c>
      <c r="J268" s="4">
        <v>10</v>
      </c>
    </row>
    <row r="269" spans="2:10" ht="20.100000000000001" customHeight="1">
      <c r="B269" s="4" t="s">
        <v>16287</v>
      </c>
      <c r="C269" s="4" t="s">
        <v>858</v>
      </c>
      <c r="E269" s="4" t="s">
        <v>16288</v>
      </c>
      <c r="G269" s="4" t="s">
        <v>15762</v>
      </c>
      <c r="H269" s="11">
        <v>1</v>
      </c>
      <c r="I269" s="11">
        <v>1</v>
      </c>
      <c r="J269" s="4">
        <v>2</v>
      </c>
    </row>
    <row r="270" spans="2:10" ht="20.100000000000001" customHeight="1">
      <c r="B270" s="4" t="s">
        <v>16289</v>
      </c>
      <c r="C270" s="4" t="s">
        <v>861</v>
      </c>
      <c r="D270" s="4">
        <v>539195</v>
      </c>
      <c r="E270" s="4" t="s">
        <v>16290</v>
      </c>
      <c r="G270" s="4" t="s">
        <v>15759</v>
      </c>
      <c r="H270" s="11"/>
      <c r="I270" s="11"/>
    </row>
    <row r="271" spans="2:10" ht="20.100000000000001" customHeight="1">
      <c r="B271" s="4" t="s">
        <v>16291</v>
      </c>
      <c r="C271" s="4" t="s">
        <v>864</v>
      </c>
      <c r="E271" s="4" t="s">
        <v>16292</v>
      </c>
      <c r="G271" s="4" t="s">
        <v>15986</v>
      </c>
      <c r="H271" s="11">
        <v>1</v>
      </c>
      <c r="I271" s="11">
        <v>1</v>
      </c>
      <c r="J271" s="4">
        <v>10</v>
      </c>
    </row>
    <row r="272" spans="2:10" ht="20.100000000000001" customHeight="1">
      <c r="B272" s="4" t="s">
        <v>16293</v>
      </c>
      <c r="C272" s="4" t="s">
        <v>867</v>
      </c>
      <c r="E272" s="4" t="s">
        <v>16294</v>
      </c>
      <c r="G272" s="4" t="s">
        <v>15762</v>
      </c>
      <c r="H272" s="11">
        <v>1</v>
      </c>
      <c r="I272" s="11">
        <v>1</v>
      </c>
      <c r="J272" s="4">
        <v>1</v>
      </c>
    </row>
    <row r="273" spans="2:10" ht="20.100000000000001" customHeight="1">
      <c r="B273" s="4" t="s">
        <v>16295</v>
      </c>
      <c r="C273" s="4" t="s">
        <v>870</v>
      </c>
      <c r="E273" s="4" t="s">
        <v>16296</v>
      </c>
      <c r="G273" s="4" t="s">
        <v>15762</v>
      </c>
      <c r="H273" s="11">
        <v>1</v>
      </c>
      <c r="I273" s="11">
        <v>1</v>
      </c>
      <c r="J273" s="4">
        <v>2</v>
      </c>
    </row>
    <row r="274" spans="2:10" ht="20.100000000000001" customHeight="1">
      <c r="B274" s="4" t="s">
        <v>16297</v>
      </c>
      <c r="C274" s="4" t="s">
        <v>874</v>
      </c>
      <c r="E274" s="4" t="s">
        <v>16298</v>
      </c>
      <c r="G274" s="4" t="s">
        <v>15762</v>
      </c>
      <c r="H274" s="11">
        <v>1</v>
      </c>
      <c r="I274" s="11">
        <v>1</v>
      </c>
      <c r="J274" s="4">
        <v>2</v>
      </c>
    </row>
    <row r="275" spans="2:10" ht="20.100000000000001" customHeight="1">
      <c r="B275" s="4" t="s">
        <v>16299</v>
      </c>
      <c r="C275" s="4" t="s">
        <v>878</v>
      </c>
      <c r="D275" s="4">
        <v>512393</v>
      </c>
      <c r="E275" s="4" t="s">
        <v>16300</v>
      </c>
      <c r="G275" s="4" t="s">
        <v>15759</v>
      </c>
      <c r="H275" s="11"/>
      <c r="I275" s="11"/>
    </row>
    <row r="276" spans="2:10" ht="20.100000000000001" customHeight="1">
      <c r="B276" s="4" t="s">
        <v>16301</v>
      </c>
      <c r="C276" s="4" t="s">
        <v>881</v>
      </c>
      <c r="D276" s="4">
        <v>524808</v>
      </c>
      <c r="E276" s="4" t="s">
        <v>16302</v>
      </c>
      <c r="G276" s="4" t="s">
        <v>15759</v>
      </c>
      <c r="H276" s="11"/>
      <c r="I276" s="11"/>
    </row>
    <row r="277" spans="2:10" ht="20.100000000000001" customHeight="1">
      <c r="B277" s="4" t="s">
        <v>16303</v>
      </c>
      <c r="C277" s="4" t="s">
        <v>884</v>
      </c>
      <c r="E277" s="4" t="s">
        <v>16304</v>
      </c>
      <c r="G277" s="4" t="s">
        <v>15762</v>
      </c>
      <c r="H277" s="11">
        <v>1</v>
      </c>
      <c r="I277" s="11">
        <v>1</v>
      </c>
      <c r="J277" s="4">
        <v>5</v>
      </c>
    </row>
    <row r="278" spans="2:10" ht="20.100000000000001" customHeight="1">
      <c r="B278" s="4" t="s">
        <v>16305</v>
      </c>
      <c r="C278" s="4" t="s">
        <v>887</v>
      </c>
      <c r="E278" s="4" t="s">
        <v>16306</v>
      </c>
      <c r="G278" s="4" t="s">
        <v>15762</v>
      </c>
      <c r="H278" s="11">
        <v>1</v>
      </c>
      <c r="I278" s="11">
        <v>1</v>
      </c>
      <c r="J278" s="4">
        <v>1</v>
      </c>
    </row>
    <row r="279" spans="2:10" ht="20.100000000000001" customHeight="1">
      <c r="B279" s="4" t="s">
        <v>16307</v>
      </c>
      <c r="C279" s="4" t="s">
        <v>890</v>
      </c>
      <c r="D279" s="4">
        <v>524488</v>
      </c>
      <c r="E279" s="4" t="s">
        <v>16308</v>
      </c>
      <c r="G279" s="4" t="s">
        <v>15759</v>
      </c>
      <c r="H279" s="11"/>
      <c r="I279" s="11"/>
    </row>
    <row r="280" spans="2:10" ht="20.100000000000001" customHeight="1">
      <c r="B280" s="4" t="s">
        <v>16309</v>
      </c>
      <c r="C280" s="4" t="s">
        <v>893</v>
      </c>
      <c r="E280" s="4" t="s">
        <v>16310</v>
      </c>
      <c r="G280" s="4" t="s">
        <v>15762</v>
      </c>
      <c r="H280" s="11">
        <v>1</v>
      </c>
      <c r="I280" s="11">
        <v>1</v>
      </c>
      <c r="J280" s="4">
        <v>5</v>
      </c>
    </row>
    <row r="281" spans="2:10" ht="20.100000000000001" customHeight="1">
      <c r="B281" s="4" t="s">
        <v>16311</v>
      </c>
      <c r="C281" s="4" t="s">
        <v>896</v>
      </c>
      <c r="D281" s="4">
        <v>530921</v>
      </c>
      <c r="E281" s="4" t="s">
        <v>16312</v>
      </c>
      <c r="G281" s="4" t="s">
        <v>15759</v>
      </c>
      <c r="H281" s="11"/>
      <c r="I281" s="11"/>
    </row>
    <row r="282" spans="2:10" ht="20.100000000000001" customHeight="1">
      <c r="B282" s="4" t="s">
        <v>16313</v>
      </c>
      <c r="C282" s="4" t="s">
        <v>899</v>
      </c>
      <c r="E282" s="4" t="s">
        <v>16314</v>
      </c>
      <c r="G282" s="4" t="s">
        <v>15762</v>
      </c>
      <c r="H282" s="11">
        <v>1</v>
      </c>
      <c r="I282" s="11">
        <v>1</v>
      </c>
      <c r="J282" s="4">
        <v>10</v>
      </c>
    </row>
    <row r="283" spans="2:10" ht="20.100000000000001" customHeight="1">
      <c r="B283" s="4" t="s">
        <v>16315</v>
      </c>
      <c r="C283" s="4" t="s">
        <v>901</v>
      </c>
      <c r="E283" s="4" t="s">
        <v>16316</v>
      </c>
      <c r="G283" s="4" t="s">
        <v>15762</v>
      </c>
      <c r="H283" s="11">
        <v>1</v>
      </c>
      <c r="I283" s="11">
        <v>1</v>
      </c>
      <c r="J283" s="4">
        <v>2</v>
      </c>
    </row>
    <row r="284" spans="2:10" ht="20.100000000000001" customHeight="1">
      <c r="B284" s="4" t="s">
        <v>16317</v>
      </c>
      <c r="C284" s="4" t="s">
        <v>904</v>
      </c>
      <c r="E284" s="4" t="s">
        <v>16318</v>
      </c>
      <c r="G284" s="4" t="s">
        <v>15762</v>
      </c>
      <c r="H284" s="11">
        <v>1</v>
      </c>
      <c r="I284" s="11">
        <v>1</v>
      </c>
      <c r="J284" s="4">
        <v>1</v>
      </c>
    </row>
    <row r="285" spans="2:10" ht="20.100000000000001" customHeight="1">
      <c r="B285" s="4" t="s">
        <v>16319</v>
      </c>
      <c r="C285" s="4" t="s">
        <v>907</v>
      </c>
      <c r="D285" s="4">
        <v>539724</v>
      </c>
      <c r="E285" s="4" t="s">
        <v>16320</v>
      </c>
      <c r="G285" s="4" t="s">
        <v>15759</v>
      </c>
      <c r="H285" s="11"/>
      <c r="I285" s="11"/>
    </row>
    <row r="286" spans="2:10" ht="20.100000000000001" customHeight="1">
      <c r="B286" s="4" t="s">
        <v>16321</v>
      </c>
      <c r="C286" s="4" t="s">
        <v>910</v>
      </c>
      <c r="E286" s="4" t="s">
        <v>16322</v>
      </c>
      <c r="G286" s="4" t="s">
        <v>15762</v>
      </c>
      <c r="H286" s="11">
        <v>1</v>
      </c>
      <c r="I286" s="11">
        <v>1</v>
      </c>
      <c r="J286" s="4">
        <v>2</v>
      </c>
    </row>
    <row r="287" spans="2:10" ht="20.100000000000001" customHeight="1">
      <c r="B287" s="4" t="s">
        <v>16323</v>
      </c>
      <c r="C287" s="4" t="s">
        <v>913</v>
      </c>
      <c r="E287" s="4" t="s">
        <v>16324</v>
      </c>
      <c r="G287" s="4" t="s">
        <v>15762</v>
      </c>
      <c r="H287" s="11">
        <v>1</v>
      </c>
      <c r="I287" s="11">
        <v>1</v>
      </c>
      <c r="J287" s="4">
        <v>10</v>
      </c>
    </row>
    <row r="288" spans="2:10" ht="20.100000000000001" customHeight="1">
      <c r="B288" s="4" t="s">
        <v>16325</v>
      </c>
      <c r="C288" s="4" t="s">
        <v>916</v>
      </c>
      <c r="D288" s="4">
        <v>542477</v>
      </c>
      <c r="E288" s="4" t="s">
        <v>16326</v>
      </c>
      <c r="F288" s="4" t="s">
        <v>527</v>
      </c>
      <c r="G288" s="4" t="s">
        <v>15759</v>
      </c>
      <c r="H288" s="11"/>
      <c r="I288" s="11"/>
      <c r="J288" s="4">
        <v>10</v>
      </c>
    </row>
    <row r="289" spans="2:10" ht="20.100000000000001" customHeight="1">
      <c r="B289" s="4" t="s">
        <v>16327</v>
      </c>
      <c r="C289" s="4" t="s">
        <v>919</v>
      </c>
      <c r="E289" s="4" t="s">
        <v>16328</v>
      </c>
      <c r="G289" s="4" t="s">
        <v>15762</v>
      </c>
      <c r="H289" s="11">
        <v>1</v>
      </c>
      <c r="I289" s="11">
        <v>1</v>
      </c>
      <c r="J289" s="4">
        <v>10</v>
      </c>
    </row>
    <row r="290" spans="2:10" ht="20.100000000000001" customHeight="1">
      <c r="B290" s="4" t="s">
        <v>16329</v>
      </c>
      <c r="C290" s="4" t="s">
        <v>922</v>
      </c>
      <c r="E290" s="4" t="s">
        <v>16330</v>
      </c>
      <c r="G290" s="4" t="s">
        <v>15762</v>
      </c>
      <c r="H290" s="11">
        <v>1</v>
      </c>
      <c r="I290" s="11">
        <v>1</v>
      </c>
      <c r="J290" s="4">
        <v>10</v>
      </c>
    </row>
    <row r="291" spans="2:10" ht="20.100000000000001" customHeight="1">
      <c r="B291" s="4" t="s">
        <v>16331</v>
      </c>
      <c r="C291" s="4" t="s">
        <v>925</v>
      </c>
      <c r="E291" s="4" t="s">
        <v>16332</v>
      </c>
      <c r="G291" s="4" t="s">
        <v>15762</v>
      </c>
      <c r="H291" s="11">
        <v>1</v>
      </c>
      <c r="I291" s="11">
        <v>1</v>
      </c>
      <c r="J291" s="4">
        <v>10</v>
      </c>
    </row>
    <row r="292" spans="2:10" ht="20.100000000000001" customHeight="1">
      <c r="B292" s="4" t="s">
        <v>16333</v>
      </c>
      <c r="C292" s="4" t="s">
        <v>928</v>
      </c>
      <c r="E292" s="4" t="s">
        <v>16334</v>
      </c>
      <c r="G292" s="4" t="s">
        <v>15762</v>
      </c>
      <c r="H292" s="11">
        <v>1</v>
      </c>
      <c r="I292" s="11">
        <v>1</v>
      </c>
      <c r="J292" s="4">
        <v>2</v>
      </c>
    </row>
    <row r="293" spans="2:10" ht="20.100000000000001" customHeight="1">
      <c r="B293" s="4" t="s">
        <v>16335</v>
      </c>
      <c r="C293" s="4" t="s">
        <v>931</v>
      </c>
      <c r="E293" s="4" t="s">
        <v>16336</v>
      </c>
      <c r="G293" s="4" t="s">
        <v>15762</v>
      </c>
      <c r="H293" s="11">
        <v>1</v>
      </c>
      <c r="I293" s="11">
        <v>1</v>
      </c>
      <c r="J293" s="4">
        <v>10</v>
      </c>
    </row>
    <row r="294" spans="2:10" ht="20.100000000000001" customHeight="1">
      <c r="B294" s="4" t="s">
        <v>16337</v>
      </c>
      <c r="C294" s="4" t="s">
        <v>934</v>
      </c>
      <c r="E294" s="4" t="s">
        <v>16338</v>
      </c>
      <c r="G294" s="4" t="s">
        <v>15845</v>
      </c>
      <c r="H294" s="11">
        <v>1</v>
      </c>
      <c r="I294" s="11">
        <v>1</v>
      </c>
      <c r="J294" s="4">
        <v>10</v>
      </c>
    </row>
    <row r="295" spans="2:10" ht="20.100000000000001" customHeight="1">
      <c r="B295" s="4" t="s">
        <v>16339</v>
      </c>
      <c r="C295" s="4" t="s">
        <v>937</v>
      </c>
      <c r="E295" s="4" t="s">
        <v>16340</v>
      </c>
      <c r="G295" s="4" t="s">
        <v>15762</v>
      </c>
      <c r="H295" s="11">
        <v>1</v>
      </c>
      <c r="I295" s="11">
        <v>1</v>
      </c>
      <c r="J295" s="4">
        <v>10</v>
      </c>
    </row>
    <row r="296" spans="2:10" ht="20.100000000000001" customHeight="1">
      <c r="B296" s="4" t="s">
        <v>16341</v>
      </c>
      <c r="C296" s="4" t="s">
        <v>940</v>
      </c>
      <c r="E296" s="4" t="s">
        <v>16342</v>
      </c>
      <c r="G296" s="4" t="s">
        <v>15762</v>
      </c>
      <c r="H296" s="11">
        <v>1</v>
      </c>
      <c r="I296" s="11">
        <v>1</v>
      </c>
      <c r="J296" s="4">
        <v>2</v>
      </c>
    </row>
    <row r="297" spans="2:10" ht="20.100000000000001" customHeight="1">
      <c r="B297" s="4" t="s">
        <v>16343</v>
      </c>
      <c r="C297" s="4" t="s">
        <v>944</v>
      </c>
      <c r="E297" s="4" t="s">
        <v>16344</v>
      </c>
      <c r="G297" s="4" t="s">
        <v>15762</v>
      </c>
      <c r="H297" s="11">
        <v>1</v>
      </c>
      <c r="I297" s="11">
        <v>1</v>
      </c>
      <c r="J297" s="4">
        <v>1</v>
      </c>
    </row>
    <row r="298" spans="2:10" ht="20.100000000000001" customHeight="1">
      <c r="B298" s="4" t="s">
        <v>16345</v>
      </c>
      <c r="C298" s="4" t="s">
        <v>947</v>
      </c>
      <c r="E298" s="4" t="s">
        <v>16346</v>
      </c>
      <c r="G298" s="4" t="s">
        <v>15762</v>
      </c>
      <c r="H298" s="11">
        <v>1</v>
      </c>
      <c r="I298" s="11">
        <v>1</v>
      </c>
      <c r="J298" s="4">
        <v>1</v>
      </c>
    </row>
    <row r="299" spans="2:10" ht="20.100000000000001" customHeight="1">
      <c r="B299" s="4" t="s">
        <v>16347</v>
      </c>
      <c r="C299" s="4" t="s">
        <v>949</v>
      </c>
      <c r="E299" s="4" t="s">
        <v>16348</v>
      </c>
      <c r="G299" s="4" t="s">
        <v>15986</v>
      </c>
      <c r="H299" s="11">
        <v>1</v>
      </c>
      <c r="I299" s="11">
        <v>1</v>
      </c>
      <c r="J299" s="4">
        <v>10</v>
      </c>
    </row>
    <row r="300" spans="2:10" ht="20.100000000000001" customHeight="1">
      <c r="B300" s="4" t="s">
        <v>16349</v>
      </c>
      <c r="C300" s="4" t="s">
        <v>951</v>
      </c>
      <c r="D300" s="4">
        <v>542599</v>
      </c>
      <c r="E300" s="4" t="s">
        <v>16350</v>
      </c>
      <c r="F300" s="4" t="s">
        <v>80</v>
      </c>
      <c r="G300" s="4" t="s">
        <v>15759</v>
      </c>
      <c r="H300" s="11"/>
      <c r="I300" s="11"/>
      <c r="J300" s="4">
        <v>10</v>
      </c>
    </row>
    <row r="301" spans="2:10" ht="20.100000000000001" customHeight="1">
      <c r="B301" s="4" t="s">
        <v>16351</v>
      </c>
      <c r="C301" s="4" t="s">
        <v>954</v>
      </c>
      <c r="E301" s="4" t="s">
        <v>16352</v>
      </c>
      <c r="G301" s="4" t="s">
        <v>15762</v>
      </c>
      <c r="H301" s="11">
        <v>1</v>
      </c>
      <c r="I301" s="11">
        <v>1</v>
      </c>
      <c r="J301" s="4">
        <v>10</v>
      </c>
    </row>
    <row r="302" spans="2:10" ht="20.100000000000001" customHeight="1">
      <c r="B302" s="4" t="s">
        <v>16353</v>
      </c>
      <c r="C302" s="4" t="s">
        <v>957</v>
      </c>
      <c r="E302" s="4" t="s">
        <v>16354</v>
      </c>
      <c r="G302" s="4" t="s">
        <v>15762</v>
      </c>
      <c r="H302" s="11">
        <v>1</v>
      </c>
      <c r="I302" s="11">
        <v>1</v>
      </c>
      <c r="J302" s="4">
        <v>1</v>
      </c>
    </row>
    <row r="303" spans="2:10" ht="20.100000000000001" customHeight="1">
      <c r="B303" s="4" t="s">
        <v>16355</v>
      </c>
      <c r="C303" s="4" t="s">
        <v>959</v>
      </c>
      <c r="E303" s="4" t="s">
        <v>16356</v>
      </c>
      <c r="G303" s="4" t="s">
        <v>15762</v>
      </c>
      <c r="H303" s="11">
        <v>1</v>
      </c>
      <c r="I303" s="11">
        <v>1</v>
      </c>
      <c r="J303" s="4">
        <v>5</v>
      </c>
    </row>
    <row r="304" spans="2:10" ht="20.100000000000001" customHeight="1">
      <c r="B304" s="4" t="s">
        <v>16357</v>
      </c>
      <c r="C304" s="4" t="s">
        <v>962</v>
      </c>
      <c r="D304" s="4">
        <v>509040</v>
      </c>
      <c r="E304" s="4" t="s">
        <v>16358</v>
      </c>
      <c r="G304" s="4" t="s">
        <v>15759</v>
      </c>
      <c r="H304" s="11"/>
      <c r="I304" s="11"/>
    </row>
    <row r="305" spans="2:10" ht="20.100000000000001" customHeight="1">
      <c r="B305" s="4" t="s">
        <v>16359</v>
      </c>
      <c r="C305" s="4" t="s">
        <v>965</v>
      </c>
      <c r="E305" s="4" t="s">
        <v>16360</v>
      </c>
      <c r="G305" s="4" t="s">
        <v>15762</v>
      </c>
      <c r="H305" s="11">
        <v>1</v>
      </c>
      <c r="I305" s="11">
        <v>1</v>
      </c>
      <c r="J305" s="4">
        <v>2</v>
      </c>
    </row>
    <row r="306" spans="2:10" ht="20.100000000000001" customHeight="1">
      <c r="B306" s="4" t="s">
        <v>16361</v>
      </c>
      <c r="C306" s="4" t="s">
        <v>968</v>
      </c>
      <c r="E306" s="4" t="s">
        <v>16362</v>
      </c>
      <c r="G306" s="4" t="s">
        <v>15986</v>
      </c>
      <c r="H306" s="11">
        <v>1</v>
      </c>
      <c r="I306" s="11">
        <v>1</v>
      </c>
      <c r="J306" s="4">
        <v>10</v>
      </c>
    </row>
    <row r="307" spans="2:10" ht="20.100000000000001" customHeight="1">
      <c r="B307" s="4" t="s">
        <v>16363</v>
      </c>
      <c r="C307" s="4" t="s">
        <v>971</v>
      </c>
      <c r="E307" s="4" t="s">
        <v>16364</v>
      </c>
      <c r="G307" s="4" t="s">
        <v>15762</v>
      </c>
      <c r="H307" s="11">
        <v>1</v>
      </c>
      <c r="I307" s="11">
        <v>1</v>
      </c>
      <c r="J307" s="4">
        <v>10</v>
      </c>
    </row>
    <row r="308" spans="2:10" ht="20.100000000000001" customHeight="1">
      <c r="B308" s="4" t="s">
        <v>16365</v>
      </c>
      <c r="C308" s="4" t="s">
        <v>974</v>
      </c>
      <c r="D308" s="4">
        <v>530723</v>
      </c>
      <c r="E308" s="4" t="s">
        <v>16366</v>
      </c>
      <c r="G308" s="4" t="s">
        <v>15759</v>
      </c>
      <c r="H308" s="11"/>
      <c r="I308" s="11"/>
    </row>
    <row r="309" spans="2:10" ht="20.100000000000001" customHeight="1">
      <c r="B309" s="4" t="s">
        <v>16367</v>
      </c>
      <c r="C309" s="4" t="s">
        <v>977</v>
      </c>
      <c r="E309" s="4" t="s">
        <v>16368</v>
      </c>
      <c r="G309" s="4" t="s">
        <v>15762</v>
      </c>
      <c r="H309" s="11">
        <v>1</v>
      </c>
      <c r="I309" s="11">
        <v>1</v>
      </c>
      <c r="J309" s="4">
        <v>10</v>
      </c>
    </row>
    <row r="310" spans="2:10" ht="20.100000000000001" customHeight="1">
      <c r="B310" s="4" t="s">
        <v>16369</v>
      </c>
      <c r="C310" s="4" t="s">
        <v>980</v>
      </c>
      <c r="D310" s="4">
        <v>532315</v>
      </c>
      <c r="E310" s="4" t="s">
        <v>16370</v>
      </c>
      <c r="G310" s="4" t="s">
        <v>15759</v>
      </c>
      <c r="H310" s="11"/>
      <c r="I310" s="11"/>
    </row>
    <row r="311" spans="2:10" ht="20.100000000000001" customHeight="1">
      <c r="B311" s="4" t="s">
        <v>16371</v>
      </c>
      <c r="C311" s="4" t="s">
        <v>983</v>
      </c>
      <c r="D311" s="4">
        <v>530973</v>
      </c>
      <c r="E311" s="4" t="s">
        <v>16372</v>
      </c>
      <c r="G311" s="4" t="s">
        <v>15759</v>
      </c>
      <c r="H311" s="11"/>
      <c r="I311" s="11"/>
    </row>
    <row r="312" spans="2:10" ht="20.100000000000001" customHeight="1">
      <c r="B312" s="4" t="s">
        <v>16373</v>
      </c>
      <c r="C312" s="4" t="s">
        <v>986</v>
      </c>
      <c r="E312" s="4" t="s">
        <v>16374</v>
      </c>
      <c r="G312" s="4" t="s">
        <v>15762</v>
      </c>
      <c r="H312" s="11">
        <v>1</v>
      </c>
      <c r="I312" s="11">
        <v>1</v>
      </c>
      <c r="J312" s="4">
        <v>10</v>
      </c>
    </row>
    <row r="313" spans="2:10" ht="20.100000000000001" customHeight="1">
      <c r="B313" s="4" t="s">
        <v>16375</v>
      </c>
      <c r="C313" s="4" t="s">
        <v>988</v>
      </c>
      <c r="D313" s="4">
        <v>517393</v>
      </c>
      <c r="E313" s="4" t="s">
        <v>16376</v>
      </c>
      <c r="G313" s="4" t="s">
        <v>15759</v>
      </c>
      <c r="H313" s="11"/>
      <c r="I313" s="11"/>
    </row>
    <row r="314" spans="2:10" ht="20.100000000000001" customHeight="1">
      <c r="B314" s="4" t="s">
        <v>16377</v>
      </c>
      <c r="C314" s="4" t="s">
        <v>991</v>
      </c>
      <c r="E314" s="4" t="s">
        <v>16378</v>
      </c>
      <c r="G314" s="4" t="s">
        <v>15762</v>
      </c>
      <c r="H314" s="11">
        <v>1</v>
      </c>
      <c r="I314" s="11">
        <v>1</v>
      </c>
      <c r="J314" s="4">
        <v>10</v>
      </c>
    </row>
    <row r="315" spans="2:10" ht="20.100000000000001" customHeight="1">
      <c r="B315" s="4" t="s">
        <v>16379</v>
      </c>
      <c r="C315" s="4" t="s">
        <v>993</v>
      </c>
      <c r="D315" s="4">
        <v>542544</v>
      </c>
      <c r="E315" s="4" t="s">
        <v>16380</v>
      </c>
      <c r="G315" s="4" t="s">
        <v>15759</v>
      </c>
      <c r="H315" s="11"/>
      <c r="I315" s="11"/>
    </row>
    <row r="316" spans="2:10" ht="20.100000000000001" customHeight="1">
      <c r="B316" s="4" t="s">
        <v>16381</v>
      </c>
      <c r="C316" s="4" t="s">
        <v>996</v>
      </c>
      <c r="D316" s="4">
        <v>539800</v>
      </c>
      <c r="E316" s="4" t="s">
        <v>16382</v>
      </c>
      <c r="G316" s="4" t="s">
        <v>15759</v>
      </c>
      <c r="H316" s="11"/>
      <c r="I316" s="11"/>
    </row>
    <row r="317" spans="2:10" ht="20.100000000000001" customHeight="1">
      <c r="B317" s="4" t="s">
        <v>16383</v>
      </c>
      <c r="C317" s="4" t="s">
        <v>999</v>
      </c>
      <c r="E317" s="4" t="s">
        <v>16384</v>
      </c>
      <c r="G317" s="4" t="s">
        <v>15762</v>
      </c>
      <c r="H317" s="11">
        <v>1</v>
      </c>
      <c r="I317" s="11">
        <v>1</v>
      </c>
      <c r="J317" s="4">
        <v>1</v>
      </c>
    </row>
    <row r="318" spans="2:10" ht="20.100000000000001" customHeight="1">
      <c r="B318" s="4" t="s">
        <v>16385</v>
      </c>
      <c r="C318" s="4" t="s">
        <v>1002</v>
      </c>
      <c r="E318" s="4" t="s">
        <v>16386</v>
      </c>
      <c r="G318" s="4" t="s">
        <v>15762</v>
      </c>
      <c r="H318" s="11">
        <v>1</v>
      </c>
      <c r="I318" s="11">
        <v>1</v>
      </c>
      <c r="J318" s="4">
        <v>1</v>
      </c>
    </row>
    <row r="319" spans="2:10" ht="20.100000000000001" customHeight="1">
      <c r="B319" s="4" t="s">
        <v>16387</v>
      </c>
      <c r="C319" s="4" t="s">
        <v>1005</v>
      </c>
      <c r="D319" s="4">
        <v>507265</v>
      </c>
      <c r="E319" s="4" t="s">
        <v>16388</v>
      </c>
      <c r="G319" s="4" t="s">
        <v>15759</v>
      </c>
      <c r="H319" s="11"/>
      <c r="I319" s="11"/>
    </row>
    <row r="320" spans="2:10" ht="20.100000000000001" customHeight="1">
      <c r="B320" s="4" t="s">
        <v>16389</v>
      </c>
      <c r="C320" s="4" t="s">
        <v>1008</v>
      </c>
      <c r="E320" s="4" t="s">
        <v>16390</v>
      </c>
      <c r="G320" s="4" t="s">
        <v>15762</v>
      </c>
      <c r="H320" s="11">
        <v>1</v>
      </c>
      <c r="I320" s="11">
        <v>1</v>
      </c>
      <c r="J320" s="4">
        <v>5</v>
      </c>
    </row>
    <row r="321" spans="2:10" ht="20.100000000000001" customHeight="1">
      <c r="B321" s="4" t="s">
        <v>16391</v>
      </c>
      <c r="C321" s="4" t="s">
        <v>1011</v>
      </c>
      <c r="E321" s="4" t="s">
        <v>16392</v>
      </c>
      <c r="G321" s="4" t="s">
        <v>15762</v>
      </c>
      <c r="H321" s="11">
        <v>1</v>
      </c>
      <c r="I321" s="11">
        <v>1</v>
      </c>
      <c r="J321" s="4">
        <v>10</v>
      </c>
    </row>
    <row r="322" spans="2:10" ht="20.100000000000001" customHeight="1">
      <c r="B322" s="4" t="s">
        <v>16393</v>
      </c>
      <c r="C322" s="4" t="s">
        <v>1014</v>
      </c>
      <c r="E322" s="4" t="s">
        <v>16394</v>
      </c>
      <c r="G322" s="4" t="s">
        <v>15762</v>
      </c>
      <c r="H322" s="11">
        <v>1</v>
      </c>
      <c r="I322" s="11">
        <v>1</v>
      </c>
      <c r="J322" s="4">
        <v>10</v>
      </c>
    </row>
    <row r="323" spans="2:10" ht="20.100000000000001" customHeight="1">
      <c r="B323" s="4" t="s">
        <v>16395</v>
      </c>
      <c r="C323" s="4" t="s">
        <v>1016</v>
      </c>
      <c r="E323" s="4" t="s">
        <v>16396</v>
      </c>
      <c r="G323" s="4" t="s">
        <v>15762</v>
      </c>
      <c r="H323" s="11">
        <v>1</v>
      </c>
      <c r="I323" s="11">
        <v>1</v>
      </c>
      <c r="J323" s="4">
        <v>1</v>
      </c>
    </row>
    <row r="324" spans="2:10" ht="20.100000000000001" customHeight="1">
      <c r="B324" s="4" t="s">
        <v>16397</v>
      </c>
      <c r="C324" s="4" t="s">
        <v>1019</v>
      </c>
      <c r="E324" s="4" t="s">
        <v>16398</v>
      </c>
      <c r="G324" s="4" t="s">
        <v>15762</v>
      </c>
      <c r="H324" s="11">
        <v>1</v>
      </c>
      <c r="I324" s="11">
        <v>1</v>
      </c>
      <c r="J324" s="4">
        <v>10</v>
      </c>
    </row>
    <row r="325" spans="2:10" ht="20.100000000000001" customHeight="1">
      <c r="B325" s="4" t="s">
        <v>16399</v>
      </c>
      <c r="C325" s="4" t="s">
        <v>1022</v>
      </c>
      <c r="D325" s="4">
        <v>506979</v>
      </c>
      <c r="E325" s="4" t="s">
        <v>16400</v>
      </c>
      <c r="G325" s="4" t="s">
        <v>15759</v>
      </c>
      <c r="H325" s="11"/>
      <c r="I325" s="11"/>
    </row>
    <row r="326" spans="2:10" ht="20.100000000000001" customHeight="1">
      <c r="B326" s="4" t="s">
        <v>16401</v>
      </c>
      <c r="C326" s="4" t="s">
        <v>1025</v>
      </c>
      <c r="D326" s="4">
        <v>531597</v>
      </c>
      <c r="E326" s="4" t="s">
        <v>16402</v>
      </c>
      <c r="G326" s="4" t="s">
        <v>15759</v>
      </c>
      <c r="H326" s="11"/>
      <c r="I326" s="11"/>
    </row>
    <row r="327" spans="2:10" ht="20.100000000000001" customHeight="1">
      <c r="B327" s="4" t="s">
        <v>16403</v>
      </c>
      <c r="C327" s="4" t="s">
        <v>1028</v>
      </c>
      <c r="E327" s="4" t="s">
        <v>16404</v>
      </c>
      <c r="G327" s="4" t="s">
        <v>15762</v>
      </c>
      <c r="H327" s="11">
        <v>1</v>
      </c>
      <c r="I327" s="11">
        <v>1</v>
      </c>
      <c r="J327" s="4">
        <v>10</v>
      </c>
    </row>
    <row r="328" spans="2:10" ht="20.100000000000001" customHeight="1">
      <c r="B328" s="4" t="s">
        <v>16405</v>
      </c>
      <c r="C328" s="4" t="s">
        <v>1031</v>
      </c>
      <c r="D328" s="4">
        <v>100300</v>
      </c>
      <c r="E328" s="4" t="s">
        <v>1032</v>
      </c>
      <c r="G328" s="4" t="s">
        <v>15759</v>
      </c>
      <c r="H328" s="11"/>
      <c r="I328" s="11"/>
    </row>
    <row r="329" spans="2:10" ht="20.100000000000001" customHeight="1">
      <c r="B329" s="4" t="s">
        <v>16406</v>
      </c>
      <c r="C329" s="4" t="s">
        <v>1034</v>
      </c>
      <c r="E329" s="4" t="s">
        <v>16407</v>
      </c>
      <c r="G329" s="4" t="s">
        <v>15762</v>
      </c>
      <c r="H329" s="11">
        <v>1</v>
      </c>
      <c r="I329" s="11">
        <v>1</v>
      </c>
      <c r="J329" s="4">
        <v>10</v>
      </c>
    </row>
    <row r="330" spans="2:10" ht="20.100000000000001" customHeight="1">
      <c r="B330" s="4" t="s">
        <v>16408</v>
      </c>
      <c r="C330" s="4" t="s">
        <v>1037</v>
      </c>
      <c r="D330" s="4">
        <v>511092</v>
      </c>
      <c r="E330" s="4" t="s">
        <v>16409</v>
      </c>
      <c r="G330" s="4" t="s">
        <v>15759</v>
      </c>
      <c r="H330" s="11"/>
      <c r="I330" s="11"/>
    </row>
    <row r="331" spans="2:10" ht="20.100000000000001" customHeight="1">
      <c r="B331" s="4" t="s">
        <v>16410</v>
      </c>
      <c r="C331" s="4" t="s">
        <v>1040</v>
      </c>
      <c r="E331" s="4" t="s">
        <v>16411</v>
      </c>
      <c r="G331" s="4" t="s">
        <v>15762</v>
      </c>
      <c r="H331" s="11">
        <v>1</v>
      </c>
      <c r="I331" s="11">
        <v>1</v>
      </c>
      <c r="J331" s="4">
        <v>2</v>
      </c>
    </row>
    <row r="332" spans="2:10" ht="20.100000000000001" customHeight="1">
      <c r="B332" s="4" t="s">
        <v>16412</v>
      </c>
      <c r="C332" s="4" t="s">
        <v>1043</v>
      </c>
      <c r="D332" s="4">
        <v>500449</v>
      </c>
      <c r="E332" s="4" t="s">
        <v>16413</v>
      </c>
      <c r="G332" s="4" t="s">
        <v>15759</v>
      </c>
      <c r="H332" s="11"/>
      <c r="I332" s="11"/>
    </row>
    <row r="333" spans="2:10" ht="20.100000000000001" customHeight="1">
      <c r="B333" s="4" t="s">
        <v>16414</v>
      </c>
      <c r="C333" s="4" t="s">
        <v>1046</v>
      </c>
      <c r="E333" s="4" t="s">
        <v>16415</v>
      </c>
      <c r="G333" s="4" t="s">
        <v>15762</v>
      </c>
      <c r="H333" s="11">
        <v>1</v>
      </c>
      <c r="I333" s="11">
        <v>1</v>
      </c>
      <c r="J333" s="4">
        <v>2</v>
      </c>
    </row>
    <row r="334" spans="2:10" ht="20.100000000000001" customHeight="1">
      <c r="B334" s="4" t="s">
        <v>16416</v>
      </c>
      <c r="C334" s="4" t="s">
        <v>1049</v>
      </c>
      <c r="E334" s="4" t="s">
        <v>16417</v>
      </c>
      <c r="G334" s="4" t="s">
        <v>15986</v>
      </c>
      <c r="H334" s="11">
        <v>1</v>
      </c>
      <c r="I334" s="11">
        <v>1</v>
      </c>
      <c r="J334" s="4">
        <v>10</v>
      </c>
    </row>
    <row r="335" spans="2:10" ht="20.100000000000001" customHeight="1">
      <c r="B335" s="4" t="s">
        <v>16418</v>
      </c>
      <c r="C335" s="4" t="s">
        <v>1052</v>
      </c>
      <c r="D335" s="4">
        <v>512063</v>
      </c>
      <c r="E335" s="4" t="s">
        <v>16419</v>
      </c>
      <c r="G335" s="4" t="s">
        <v>15759</v>
      </c>
      <c r="H335" s="11"/>
      <c r="I335" s="11"/>
    </row>
    <row r="336" spans="2:10" ht="20.100000000000001" customHeight="1">
      <c r="B336" s="4" t="s">
        <v>16420</v>
      </c>
      <c r="C336" s="4" t="s">
        <v>1055</v>
      </c>
      <c r="D336" s="4">
        <v>132504</v>
      </c>
      <c r="E336" s="4" t="s">
        <v>16421</v>
      </c>
      <c r="G336" s="4" t="s">
        <v>15759</v>
      </c>
      <c r="H336" s="11"/>
      <c r="I336" s="11"/>
    </row>
    <row r="337" spans="2:10" ht="20.100000000000001" customHeight="1">
      <c r="B337" s="4" t="s">
        <v>16422</v>
      </c>
      <c r="C337" s="4" t="s">
        <v>1058</v>
      </c>
      <c r="E337" s="4" t="s">
        <v>16423</v>
      </c>
      <c r="G337" s="4" t="s">
        <v>15762</v>
      </c>
      <c r="H337" s="11">
        <v>1</v>
      </c>
      <c r="I337" s="11">
        <v>1</v>
      </c>
      <c r="J337" s="4">
        <v>5</v>
      </c>
    </row>
    <row r="338" spans="2:10" ht="20.100000000000001" customHeight="1">
      <c r="B338" s="4" t="s">
        <v>16424</v>
      </c>
      <c r="C338" s="4" t="s">
        <v>1061</v>
      </c>
      <c r="E338" s="4" t="s">
        <v>16425</v>
      </c>
      <c r="G338" s="4" t="s">
        <v>15762</v>
      </c>
      <c r="H338" s="11">
        <v>1</v>
      </c>
      <c r="I338" s="11">
        <v>1</v>
      </c>
      <c r="J338" s="4">
        <v>5</v>
      </c>
    </row>
    <row r="339" spans="2:10" ht="20.100000000000001" customHeight="1">
      <c r="B339" s="4" t="s">
        <v>16426</v>
      </c>
      <c r="C339" s="4" t="s">
        <v>1064</v>
      </c>
      <c r="E339" s="4" t="s">
        <v>16427</v>
      </c>
      <c r="G339" s="4" t="s">
        <v>15762</v>
      </c>
      <c r="H339" s="11">
        <v>1</v>
      </c>
      <c r="I339" s="11">
        <v>1</v>
      </c>
      <c r="J339" s="4">
        <v>5</v>
      </c>
    </row>
    <row r="340" spans="2:10" ht="20.100000000000001" customHeight="1">
      <c r="B340" s="4" t="s">
        <v>16428</v>
      </c>
      <c r="C340" s="4" t="s">
        <v>1067</v>
      </c>
      <c r="E340" s="4" t="s">
        <v>16429</v>
      </c>
      <c r="G340" s="4" t="s">
        <v>15762</v>
      </c>
      <c r="H340" s="11">
        <v>1</v>
      </c>
      <c r="I340" s="11">
        <v>1</v>
      </c>
      <c r="J340" s="4">
        <v>1</v>
      </c>
    </row>
    <row r="341" spans="2:10" ht="20.100000000000001" customHeight="1">
      <c r="B341" s="4" t="s">
        <v>16430</v>
      </c>
      <c r="C341" s="4" t="s">
        <v>1070</v>
      </c>
      <c r="D341" s="4">
        <v>543289</v>
      </c>
      <c r="E341" s="4" t="s">
        <v>16431</v>
      </c>
      <c r="G341" s="4" t="s">
        <v>15759</v>
      </c>
      <c r="H341" s="11"/>
      <c r="I341" s="11"/>
    </row>
    <row r="342" spans="2:10" ht="20.100000000000001" customHeight="1">
      <c r="B342" s="4" t="s">
        <v>16432</v>
      </c>
      <c r="C342" s="4" t="s">
        <v>1073</v>
      </c>
      <c r="E342" s="4" t="s">
        <v>16433</v>
      </c>
      <c r="G342" s="4" t="s">
        <v>15762</v>
      </c>
      <c r="H342" s="11">
        <v>1</v>
      </c>
      <c r="I342" s="11">
        <v>1</v>
      </c>
      <c r="J342" s="4">
        <v>10</v>
      </c>
    </row>
    <row r="343" spans="2:10" ht="20.100000000000001" customHeight="1">
      <c r="B343" s="4" t="s">
        <v>16434</v>
      </c>
      <c r="C343" s="4" t="s">
        <v>1076</v>
      </c>
      <c r="E343" s="4" t="s">
        <v>16435</v>
      </c>
      <c r="G343" s="4" t="s">
        <v>15762</v>
      </c>
      <c r="H343" s="11">
        <v>1</v>
      </c>
      <c r="I343" s="11">
        <v>1</v>
      </c>
      <c r="J343" s="4">
        <v>10</v>
      </c>
    </row>
    <row r="344" spans="2:10" ht="20.100000000000001" customHeight="1">
      <c r="B344" s="4" t="s">
        <v>16436</v>
      </c>
      <c r="C344" s="4" t="s">
        <v>1079</v>
      </c>
      <c r="D344" s="4">
        <v>542924</v>
      </c>
      <c r="E344" s="4" t="s">
        <v>16437</v>
      </c>
      <c r="F344" s="4" t="s">
        <v>1081</v>
      </c>
      <c r="G344" s="4" t="s">
        <v>16438</v>
      </c>
      <c r="H344" s="11"/>
      <c r="I344" s="11"/>
      <c r="J344" s="4">
        <v>10</v>
      </c>
    </row>
    <row r="345" spans="2:10" ht="20.100000000000001" customHeight="1">
      <c r="B345" s="4" t="s">
        <v>16439</v>
      </c>
      <c r="C345" s="4" t="s">
        <v>1083</v>
      </c>
      <c r="E345" s="4" t="s">
        <v>16440</v>
      </c>
      <c r="G345" s="4" t="s">
        <v>15842</v>
      </c>
      <c r="H345" s="11">
        <v>1</v>
      </c>
      <c r="I345" s="11">
        <v>1</v>
      </c>
      <c r="J345" s="4">
        <v>10</v>
      </c>
    </row>
    <row r="346" spans="2:10" ht="20.100000000000001" customHeight="1">
      <c r="B346" s="4" t="s">
        <v>16441</v>
      </c>
      <c r="C346" s="4" t="s">
        <v>1086</v>
      </c>
      <c r="D346" s="4">
        <v>542728</v>
      </c>
      <c r="E346" s="4" t="s">
        <v>16442</v>
      </c>
      <c r="F346" s="4" t="s">
        <v>1088</v>
      </c>
      <c r="G346" s="4" t="s">
        <v>15759</v>
      </c>
      <c r="H346" s="11"/>
      <c r="I346" s="11"/>
      <c r="J346" s="4">
        <v>10</v>
      </c>
    </row>
    <row r="347" spans="2:10" ht="20.100000000000001" customHeight="1">
      <c r="B347" s="4" t="s">
        <v>16443</v>
      </c>
      <c r="C347" s="4" t="s">
        <v>1090</v>
      </c>
      <c r="D347" s="4">
        <v>543979</v>
      </c>
      <c r="E347" s="4" t="s">
        <v>16444</v>
      </c>
      <c r="F347" s="4" t="s">
        <v>169</v>
      </c>
      <c r="G347" s="4" t="s">
        <v>15759</v>
      </c>
      <c r="H347" s="11"/>
      <c r="I347" s="11"/>
      <c r="J347" s="4">
        <v>10</v>
      </c>
    </row>
    <row r="348" spans="2:10" ht="20.100000000000001" customHeight="1">
      <c r="B348" s="4" t="s">
        <v>16445</v>
      </c>
      <c r="C348" s="4" t="s">
        <v>1093</v>
      </c>
      <c r="E348" s="4" t="s">
        <v>16446</v>
      </c>
      <c r="G348" s="4" t="s">
        <v>15762</v>
      </c>
      <c r="H348" s="11">
        <v>1</v>
      </c>
      <c r="I348" s="11">
        <v>1</v>
      </c>
      <c r="J348" s="4">
        <v>10</v>
      </c>
    </row>
    <row r="349" spans="2:10" ht="20.100000000000001" customHeight="1">
      <c r="B349" s="4" t="s">
        <v>16447</v>
      </c>
      <c r="C349" s="4" t="s">
        <v>1096</v>
      </c>
      <c r="D349" s="4">
        <v>507530</v>
      </c>
      <c r="E349" s="4" t="s">
        <v>16448</v>
      </c>
      <c r="G349" s="4" t="s">
        <v>15759</v>
      </c>
      <c r="H349" s="11"/>
      <c r="I349" s="11"/>
    </row>
    <row r="350" spans="2:10" ht="20.100000000000001" customHeight="1">
      <c r="B350" s="4" t="s">
        <v>16449</v>
      </c>
      <c r="C350" s="4" t="s">
        <v>1099</v>
      </c>
      <c r="E350" s="4" t="s">
        <v>16450</v>
      </c>
      <c r="G350" s="4" t="s">
        <v>15762</v>
      </c>
      <c r="H350" s="11">
        <v>1</v>
      </c>
      <c r="I350" s="11">
        <v>1</v>
      </c>
      <c r="J350" s="4">
        <v>10</v>
      </c>
    </row>
    <row r="351" spans="2:10" ht="20.100000000000001" customHeight="1">
      <c r="B351" s="4" t="s">
        <v>16451</v>
      </c>
      <c r="C351" s="4" t="s">
        <v>1102</v>
      </c>
      <c r="E351" s="4" t="s">
        <v>16452</v>
      </c>
      <c r="G351" s="4" t="s">
        <v>15845</v>
      </c>
      <c r="H351" s="11">
        <v>1</v>
      </c>
      <c r="I351" s="11">
        <v>1</v>
      </c>
      <c r="J351" s="4">
        <v>10</v>
      </c>
    </row>
    <row r="352" spans="2:10" ht="20.100000000000001" customHeight="1">
      <c r="B352" s="4" t="s">
        <v>16453</v>
      </c>
      <c r="C352" s="4" t="s">
        <v>1105</v>
      </c>
      <c r="D352" s="4">
        <v>543927</v>
      </c>
      <c r="E352" s="4" t="s">
        <v>16454</v>
      </c>
      <c r="G352" s="4" t="s">
        <v>15759</v>
      </c>
      <c r="H352" s="11"/>
      <c r="I352" s="11"/>
    </row>
    <row r="353" spans="2:10" ht="20.100000000000001" customHeight="1">
      <c r="B353" s="4" t="s">
        <v>16455</v>
      </c>
      <c r="C353" s="4" t="s">
        <v>1108</v>
      </c>
      <c r="E353" s="4" t="s">
        <v>16456</v>
      </c>
      <c r="G353" s="4" t="s">
        <v>15762</v>
      </c>
      <c r="H353" s="11">
        <v>1</v>
      </c>
      <c r="I353" s="11">
        <v>1</v>
      </c>
      <c r="J353" s="4">
        <v>10</v>
      </c>
    </row>
    <row r="354" spans="2:10" ht="20.100000000000001" customHeight="1">
      <c r="B354" s="4" t="s">
        <v>16457</v>
      </c>
      <c r="C354" s="4" t="s">
        <v>1111</v>
      </c>
      <c r="E354" s="4" t="s">
        <v>16458</v>
      </c>
      <c r="G354" s="4" t="s">
        <v>15762</v>
      </c>
      <c r="H354" s="11">
        <v>1</v>
      </c>
      <c r="I354" s="11">
        <v>1</v>
      </c>
      <c r="J354" s="4">
        <v>5</v>
      </c>
    </row>
    <row r="355" spans="2:10" ht="20.100000000000001" customHeight="1">
      <c r="B355" s="4" t="s">
        <v>16459</v>
      </c>
      <c r="C355" s="4" t="s">
        <v>1114</v>
      </c>
      <c r="D355" s="4">
        <v>101425</v>
      </c>
      <c r="E355" s="4" t="s">
        <v>16460</v>
      </c>
      <c r="G355" s="4" t="s">
        <v>15759</v>
      </c>
      <c r="H355" s="11"/>
      <c r="I355" s="11"/>
    </row>
    <row r="356" spans="2:10" ht="20.100000000000001" customHeight="1">
      <c r="B356" s="4" t="s">
        <v>16461</v>
      </c>
      <c r="C356" s="4" t="s">
        <v>1117</v>
      </c>
      <c r="E356" s="4" t="s">
        <v>16462</v>
      </c>
      <c r="G356" s="4" t="s">
        <v>15762</v>
      </c>
      <c r="H356" s="11">
        <v>1</v>
      </c>
      <c r="I356" s="11">
        <v>1</v>
      </c>
      <c r="J356" s="4">
        <v>2</v>
      </c>
    </row>
    <row r="357" spans="2:10" ht="20.100000000000001" customHeight="1">
      <c r="B357" s="4" t="s">
        <v>16463</v>
      </c>
      <c r="C357" s="4" t="s">
        <v>1120</v>
      </c>
      <c r="E357" s="4" t="s">
        <v>16464</v>
      </c>
      <c r="G357" s="4" t="s">
        <v>15762</v>
      </c>
      <c r="H357" s="11">
        <v>1</v>
      </c>
      <c r="I357" s="11">
        <v>1</v>
      </c>
      <c r="J357" s="4">
        <v>2</v>
      </c>
    </row>
    <row r="358" spans="2:10" ht="20.100000000000001" customHeight="1">
      <c r="B358" s="4" t="s">
        <v>16465</v>
      </c>
      <c r="C358" s="4" t="s">
        <v>1123</v>
      </c>
      <c r="E358" s="4" t="s">
        <v>16466</v>
      </c>
      <c r="G358" s="4" t="s">
        <v>15762</v>
      </c>
      <c r="H358" s="11">
        <v>1</v>
      </c>
      <c r="I358" s="11">
        <v>1</v>
      </c>
      <c r="J358" s="4">
        <v>10</v>
      </c>
    </row>
    <row r="359" spans="2:10" ht="20.100000000000001" customHeight="1">
      <c r="B359" s="4" t="s">
        <v>16467</v>
      </c>
      <c r="C359" s="4" t="s">
        <v>1126</v>
      </c>
      <c r="D359" s="4">
        <v>533602</v>
      </c>
      <c r="E359" s="4" t="s">
        <v>16468</v>
      </c>
      <c r="G359" s="4" t="s">
        <v>15759</v>
      </c>
      <c r="H359" s="11"/>
      <c r="I359" s="11"/>
    </row>
    <row r="360" spans="2:10" ht="20.100000000000001" customHeight="1">
      <c r="B360" s="4" t="s">
        <v>16469</v>
      </c>
      <c r="C360" s="4" t="s">
        <v>1129</v>
      </c>
      <c r="E360" s="4" t="s">
        <v>16470</v>
      </c>
      <c r="G360" s="4" t="s">
        <v>15762</v>
      </c>
      <c r="H360" s="11">
        <v>1</v>
      </c>
      <c r="I360" s="11">
        <v>1</v>
      </c>
      <c r="J360" s="4">
        <v>10</v>
      </c>
    </row>
    <row r="361" spans="2:10" ht="20.100000000000001" customHeight="1">
      <c r="B361" s="4" t="s">
        <v>16471</v>
      </c>
      <c r="C361" s="4" t="s">
        <v>1132</v>
      </c>
      <c r="D361" s="4">
        <v>530215</v>
      </c>
      <c r="E361" s="4" t="s">
        <v>16472</v>
      </c>
      <c r="G361" s="4" t="s">
        <v>15759</v>
      </c>
      <c r="H361" s="11"/>
      <c r="I361" s="11"/>
    </row>
    <row r="362" spans="2:10" ht="20.100000000000001" customHeight="1">
      <c r="B362" s="4" t="s">
        <v>16473</v>
      </c>
      <c r="C362" s="4" t="s">
        <v>1135</v>
      </c>
      <c r="E362" s="4" t="s">
        <v>16474</v>
      </c>
      <c r="G362" s="4" t="s">
        <v>15762</v>
      </c>
      <c r="H362" s="11">
        <v>1</v>
      </c>
      <c r="I362" s="11">
        <v>1</v>
      </c>
      <c r="J362" s="4">
        <v>1</v>
      </c>
    </row>
    <row r="363" spans="2:10" ht="20.100000000000001" customHeight="1">
      <c r="B363" s="4" t="s">
        <v>16475</v>
      </c>
      <c r="C363" s="4" t="s">
        <v>1138</v>
      </c>
      <c r="D363" s="4">
        <v>537536</v>
      </c>
      <c r="E363" s="4" t="s">
        <v>16476</v>
      </c>
      <c r="G363" s="4" t="s">
        <v>15759</v>
      </c>
      <c r="H363" s="11"/>
      <c r="I363" s="11"/>
    </row>
    <row r="364" spans="2:10" ht="20.100000000000001" customHeight="1">
      <c r="B364" s="4" t="s">
        <v>16477</v>
      </c>
      <c r="C364" s="4" t="s">
        <v>1141</v>
      </c>
      <c r="D364" s="4">
        <v>539470</v>
      </c>
      <c r="E364" s="4" t="s">
        <v>16478</v>
      </c>
      <c r="G364" s="4" t="s">
        <v>15759</v>
      </c>
      <c r="H364" s="11"/>
      <c r="I364" s="11"/>
    </row>
    <row r="365" spans="2:10" ht="20.100000000000001" customHeight="1">
      <c r="B365" s="4" t="s">
        <v>16479</v>
      </c>
      <c r="C365" s="4" t="s">
        <v>1144</v>
      </c>
      <c r="D365" s="4">
        <v>542862</v>
      </c>
      <c r="E365" s="4" t="s">
        <v>16480</v>
      </c>
      <c r="G365" s="4" t="s">
        <v>15759</v>
      </c>
      <c r="H365" s="11"/>
      <c r="I365" s="11"/>
    </row>
    <row r="366" spans="2:10" ht="20.100000000000001" customHeight="1">
      <c r="B366" s="4" t="s">
        <v>16481</v>
      </c>
      <c r="C366" s="4" t="s">
        <v>1147</v>
      </c>
      <c r="E366" s="4" t="s">
        <v>16482</v>
      </c>
      <c r="G366" s="4" t="s">
        <v>15762</v>
      </c>
      <c r="H366" s="11">
        <v>1</v>
      </c>
      <c r="I366" s="11">
        <v>1</v>
      </c>
      <c r="J366" s="4">
        <v>2</v>
      </c>
    </row>
    <row r="367" spans="2:10" ht="20.100000000000001" customHeight="1">
      <c r="B367" s="4" t="s">
        <v>16483</v>
      </c>
      <c r="C367" s="4" t="s">
        <v>1150</v>
      </c>
      <c r="D367" s="4">
        <v>532645</v>
      </c>
      <c r="E367" s="4" t="s">
        <v>16484</v>
      </c>
      <c r="G367" s="4" t="s">
        <v>15759</v>
      </c>
      <c r="H367" s="11"/>
      <c r="I367" s="11"/>
    </row>
    <row r="368" spans="2:10" ht="20.100000000000001" customHeight="1">
      <c r="B368" s="4" t="s">
        <v>16485</v>
      </c>
      <c r="C368" s="4" t="s">
        <v>1153</v>
      </c>
      <c r="D368" s="4">
        <v>524564</v>
      </c>
      <c r="E368" s="4" t="s">
        <v>16486</v>
      </c>
      <c r="G368" s="4" t="s">
        <v>15759</v>
      </c>
      <c r="H368" s="11"/>
      <c r="I368" s="11"/>
    </row>
    <row r="369" spans="2:10" ht="20.100000000000001" customHeight="1">
      <c r="B369" s="4" t="s">
        <v>16487</v>
      </c>
      <c r="C369" s="4" t="s">
        <v>1156</v>
      </c>
      <c r="E369" s="4" t="s">
        <v>16488</v>
      </c>
      <c r="G369" s="4" t="s">
        <v>15762</v>
      </c>
      <c r="H369" s="11">
        <v>1</v>
      </c>
      <c r="I369" s="11">
        <v>1</v>
      </c>
      <c r="J369" s="4">
        <v>1</v>
      </c>
    </row>
    <row r="370" spans="2:10" ht="20.100000000000001" customHeight="1">
      <c r="B370" s="4" t="s">
        <v>16489</v>
      </c>
      <c r="C370" s="4" t="s">
        <v>1159</v>
      </c>
      <c r="E370" s="4" t="s">
        <v>16490</v>
      </c>
      <c r="G370" s="4" t="s">
        <v>15986</v>
      </c>
      <c r="H370" s="11">
        <v>1</v>
      </c>
      <c r="I370" s="11">
        <v>1</v>
      </c>
      <c r="J370" s="4">
        <v>1</v>
      </c>
    </row>
    <row r="371" spans="2:10" ht="20.100000000000001" customHeight="1">
      <c r="B371" s="4" t="s">
        <v>16491</v>
      </c>
      <c r="C371" s="4" t="s">
        <v>1162</v>
      </c>
      <c r="D371" s="4">
        <v>519477</v>
      </c>
      <c r="E371" s="4" t="s">
        <v>16492</v>
      </c>
      <c r="G371" s="4" t="s">
        <v>15759</v>
      </c>
      <c r="H371" s="11"/>
      <c r="I371" s="11"/>
    </row>
    <row r="372" spans="2:10" ht="20.100000000000001" customHeight="1">
      <c r="B372" s="4" t="s">
        <v>16493</v>
      </c>
      <c r="C372" s="4" t="s">
        <v>1165</v>
      </c>
      <c r="D372" s="4">
        <v>100850</v>
      </c>
      <c r="E372" s="4" t="s">
        <v>16494</v>
      </c>
      <c r="G372" s="4" t="s">
        <v>15759</v>
      </c>
      <c r="H372" s="11"/>
      <c r="I372" s="11"/>
    </row>
    <row r="373" spans="2:10" ht="20.100000000000001" customHeight="1">
      <c r="B373" s="4" t="s">
        <v>16495</v>
      </c>
      <c r="C373" s="4" t="s">
        <v>1168</v>
      </c>
      <c r="D373" s="4">
        <v>143257</v>
      </c>
      <c r="E373" s="4" t="s">
        <v>1169</v>
      </c>
      <c r="G373" s="4" t="s">
        <v>15759</v>
      </c>
      <c r="H373" s="11"/>
      <c r="I373" s="11"/>
    </row>
    <row r="374" spans="2:10" ht="20.100000000000001" customHeight="1">
      <c r="B374" s="4" t="s">
        <v>16496</v>
      </c>
      <c r="C374" s="4" t="s">
        <v>1171</v>
      </c>
      <c r="E374" s="4" t="s">
        <v>16497</v>
      </c>
      <c r="G374" s="4" t="s">
        <v>15762</v>
      </c>
      <c r="H374" s="11">
        <v>1</v>
      </c>
      <c r="I374" s="11">
        <v>1</v>
      </c>
      <c r="J374" s="4">
        <v>1</v>
      </c>
    </row>
    <row r="375" spans="2:10" ht="20.100000000000001" customHeight="1">
      <c r="B375" s="4" t="s">
        <v>16498</v>
      </c>
      <c r="C375" s="4" t="s">
        <v>1174</v>
      </c>
      <c r="E375" s="4" t="s">
        <v>16499</v>
      </c>
      <c r="G375" s="4" t="s">
        <v>15762</v>
      </c>
      <c r="H375" s="11">
        <v>1</v>
      </c>
      <c r="I375" s="11">
        <v>1</v>
      </c>
      <c r="J375" s="4">
        <v>2</v>
      </c>
    </row>
    <row r="376" spans="2:10" ht="20.100000000000001" customHeight="1">
      <c r="B376" s="4" t="s">
        <v>16500</v>
      </c>
      <c r="C376" s="4" t="s">
        <v>1177</v>
      </c>
      <c r="D376" s="4">
        <v>523660</v>
      </c>
      <c r="E376" s="4" t="s">
        <v>16501</v>
      </c>
      <c r="G376" s="4" t="s">
        <v>15759</v>
      </c>
      <c r="H376" s="11"/>
      <c r="I376" s="11"/>
    </row>
    <row r="377" spans="2:10" ht="20.100000000000001" customHeight="1">
      <c r="B377" s="4" t="s">
        <v>16502</v>
      </c>
      <c r="C377" s="4" t="s">
        <v>1180</v>
      </c>
      <c r="E377" s="4" t="s">
        <v>16503</v>
      </c>
      <c r="G377" s="4" t="s">
        <v>15762</v>
      </c>
      <c r="H377" s="11">
        <v>1</v>
      </c>
      <c r="I377" s="11">
        <v>1</v>
      </c>
      <c r="J377" s="4">
        <v>10</v>
      </c>
    </row>
    <row r="378" spans="2:10" ht="20.100000000000001" customHeight="1">
      <c r="B378" s="4" t="s">
        <v>16504</v>
      </c>
      <c r="C378" s="4" t="s">
        <v>1183</v>
      </c>
      <c r="E378" s="4" t="s">
        <v>16505</v>
      </c>
      <c r="G378" s="4" t="s">
        <v>15762</v>
      </c>
      <c r="H378" s="11">
        <v>1</v>
      </c>
      <c r="I378" s="11">
        <v>1</v>
      </c>
      <c r="J378" s="4">
        <v>1</v>
      </c>
    </row>
    <row r="379" spans="2:10" ht="20.100000000000001" customHeight="1">
      <c r="B379" s="4" t="s">
        <v>16506</v>
      </c>
      <c r="C379" s="4" t="s">
        <v>1186</v>
      </c>
      <c r="D379" s="4">
        <v>530053</v>
      </c>
      <c r="E379" s="4" t="s">
        <v>16507</v>
      </c>
      <c r="G379" s="4" t="s">
        <v>15759</v>
      </c>
      <c r="H379" s="11"/>
      <c r="I379" s="11"/>
    </row>
    <row r="380" spans="2:10" ht="20.100000000000001" customHeight="1">
      <c r="B380" s="4" t="s">
        <v>16508</v>
      </c>
      <c r="C380" s="4" t="s">
        <v>1189</v>
      </c>
      <c r="D380" s="4">
        <v>530787</v>
      </c>
      <c r="E380" s="4" t="s">
        <v>16509</v>
      </c>
      <c r="G380" s="4" t="s">
        <v>15759</v>
      </c>
      <c r="H380" s="11"/>
      <c r="I380" s="11"/>
    </row>
    <row r="381" spans="2:10" ht="20.100000000000001" customHeight="1">
      <c r="B381" s="4" t="s">
        <v>16510</v>
      </c>
      <c r="C381" s="4" t="s">
        <v>1192</v>
      </c>
      <c r="D381" s="4">
        <v>538919</v>
      </c>
      <c r="E381" s="4" t="s">
        <v>16511</v>
      </c>
      <c r="G381" s="4" t="s">
        <v>15759</v>
      </c>
      <c r="H381" s="11"/>
      <c r="I381" s="11"/>
    </row>
    <row r="382" spans="2:10" ht="20.100000000000001" customHeight="1">
      <c r="B382" s="4" t="s">
        <v>16512</v>
      </c>
      <c r="C382" s="4" t="s">
        <v>1195</v>
      </c>
      <c r="E382" s="4" t="s">
        <v>16513</v>
      </c>
      <c r="G382" s="4" t="s">
        <v>15762</v>
      </c>
      <c r="H382" s="11">
        <v>1</v>
      </c>
      <c r="I382" s="11">
        <v>1</v>
      </c>
      <c r="J382" s="4">
        <v>10</v>
      </c>
    </row>
    <row r="383" spans="2:10" ht="20.100000000000001" customHeight="1">
      <c r="B383" s="4" t="s">
        <v>16514</v>
      </c>
      <c r="C383" s="4" t="s">
        <v>1198</v>
      </c>
      <c r="D383" s="4">
        <v>542727</v>
      </c>
      <c r="E383" s="4" t="s">
        <v>16515</v>
      </c>
      <c r="F383" s="4" t="s">
        <v>80</v>
      </c>
      <c r="G383" s="4" t="s">
        <v>15759</v>
      </c>
      <c r="H383" s="11"/>
      <c r="I383" s="11"/>
      <c r="J383" s="4">
        <v>10</v>
      </c>
    </row>
    <row r="384" spans="2:10" ht="20.100000000000001" customHeight="1">
      <c r="B384" s="4" t="s">
        <v>16516</v>
      </c>
      <c r="C384" s="4" t="s">
        <v>1201</v>
      </c>
      <c r="E384" s="4" t="s">
        <v>16517</v>
      </c>
      <c r="G384" s="4" t="s">
        <v>15762</v>
      </c>
      <c r="H384" s="11">
        <v>1</v>
      </c>
      <c r="I384" s="11">
        <v>1</v>
      </c>
      <c r="J384" s="4">
        <v>2</v>
      </c>
    </row>
    <row r="385" spans="2:10" ht="20.100000000000001" customHeight="1">
      <c r="B385" s="4" t="s">
        <v>16518</v>
      </c>
      <c r="C385" s="4" t="s">
        <v>1204</v>
      </c>
      <c r="D385" s="4">
        <v>524614</v>
      </c>
      <c r="E385" s="4" t="s">
        <v>16519</v>
      </c>
      <c r="G385" s="4" t="s">
        <v>15759</v>
      </c>
      <c r="H385" s="11"/>
      <c r="I385" s="11"/>
    </row>
    <row r="386" spans="2:10" ht="20.100000000000001" customHeight="1">
      <c r="B386" s="4" t="s">
        <v>16520</v>
      </c>
      <c r="C386" s="4" t="s">
        <v>1207</v>
      </c>
      <c r="E386" s="4" t="s">
        <v>16521</v>
      </c>
      <c r="G386" s="4" t="s">
        <v>15762</v>
      </c>
      <c r="H386" s="11">
        <v>1</v>
      </c>
      <c r="I386" s="11">
        <v>1</v>
      </c>
      <c r="J386" s="4">
        <v>2</v>
      </c>
    </row>
    <row r="387" spans="2:10" ht="20.100000000000001" customHeight="1">
      <c r="B387" s="4" t="s">
        <v>16522</v>
      </c>
      <c r="C387" s="4" t="s">
        <v>1210</v>
      </c>
      <c r="D387" s="4">
        <v>532024</v>
      </c>
      <c r="E387" s="4" t="s">
        <v>16523</v>
      </c>
      <c r="G387" s="4" t="s">
        <v>15759</v>
      </c>
      <c r="H387" s="11"/>
      <c r="I387" s="11"/>
    </row>
    <row r="388" spans="2:10" ht="20.100000000000001" customHeight="1">
      <c r="B388" s="4" t="s">
        <v>16524</v>
      </c>
      <c r="C388" s="4" t="s">
        <v>1213</v>
      </c>
      <c r="D388" s="4">
        <v>530675</v>
      </c>
      <c r="E388" s="4" t="s">
        <v>16525</v>
      </c>
      <c r="G388" s="4" t="s">
        <v>15759</v>
      </c>
      <c r="H388" s="11"/>
      <c r="I388" s="11"/>
    </row>
    <row r="389" spans="2:10" ht="20.100000000000001" customHeight="1">
      <c r="B389" s="4" t="s">
        <v>16526</v>
      </c>
      <c r="C389" s="4" t="s">
        <v>1216</v>
      </c>
      <c r="E389" s="4" t="s">
        <v>16527</v>
      </c>
      <c r="G389" s="4" t="s">
        <v>15762</v>
      </c>
      <c r="H389" s="11">
        <v>1</v>
      </c>
      <c r="I389" s="11">
        <v>1</v>
      </c>
      <c r="J389" s="4">
        <v>10</v>
      </c>
    </row>
    <row r="390" spans="2:10" ht="20.100000000000001" customHeight="1">
      <c r="B390" s="4" t="s">
        <v>16528</v>
      </c>
      <c r="C390" s="4" t="s">
        <v>1219</v>
      </c>
      <c r="E390" s="4" t="s">
        <v>16529</v>
      </c>
      <c r="G390" s="4" t="s">
        <v>15762</v>
      </c>
      <c r="H390" s="11">
        <v>1</v>
      </c>
      <c r="I390" s="11">
        <v>1</v>
      </c>
      <c r="J390" s="4">
        <v>10</v>
      </c>
    </row>
    <row r="391" spans="2:10" ht="20.100000000000001" customHeight="1">
      <c r="B391" s="4" t="s">
        <v>16530</v>
      </c>
      <c r="C391" s="4" t="s">
        <v>1222</v>
      </c>
      <c r="D391" s="4">
        <v>505840</v>
      </c>
      <c r="E391" s="4" t="s">
        <v>16531</v>
      </c>
      <c r="G391" s="4" t="s">
        <v>15759</v>
      </c>
      <c r="H391" s="11"/>
      <c r="I391" s="11"/>
    </row>
    <row r="392" spans="2:10" ht="20.100000000000001" customHeight="1">
      <c r="B392" s="4" t="s">
        <v>16532</v>
      </c>
      <c r="C392" s="4" t="s">
        <v>1225</v>
      </c>
      <c r="D392" s="4">
        <v>524634</v>
      </c>
      <c r="E392" s="4" t="s">
        <v>16533</v>
      </c>
      <c r="G392" s="4" t="s">
        <v>15759</v>
      </c>
      <c r="H392" s="11"/>
      <c r="I392" s="11"/>
    </row>
    <row r="393" spans="2:10" ht="20.100000000000001" customHeight="1">
      <c r="B393" s="4" t="s">
        <v>16534</v>
      </c>
      <c r="C393" s="4" t="s">
        <v>1228</v>
      </c>
      <c r="D393" s="4">
        <v>524202</v>
      </c>
      <c r="E393" s="4" t="s">
        <v>16535</v>
      </c>
      <c r="G393" s="4" t="s">
        <v>15759</v>
      </c>
      <c r="H393" s="11"/>
      <c r="I393" s="11"/>
    </row>
    <row r="394" spans="2:10" ht="20.100000000000001" customHeight="1">
      <c r="B394" s="4" t="s">
        <v>16536</v>
      </c>
      <c r="C394" s="4" t="s">
        <v>1231</v>
      </c>
      <c r="E394" s="4" t="s">
        <v>16537</v>
      </c>
      <c r="G394" s="4" t="s">
        <v>15762</v>
      </c>
      <c r="H394" s="11">
        <v>1</v>
      </c>
      <c r="I394" s="11">
        <v>1</v>
      </c>
      <c r="J394" s="4">
        <v>2</v>
      </c>
    </row>
    <row r="395" spans="2:10" ht="20.100000000000001" customHeight="1">
      <c r="B395" s="4" t="s">
        <v>16538</v>
      </c>
      <c r="C395" s="4" t="s">
        <v>1234</v>
      </c>
      <c r="E395" s="4" t="s">
        <v>16539</v>
      </c>
      <c r="G395" s="4" t="s">
        <v>15762</v>
      </c>
      <c r="H395" s="11">
        <v>1</v>
      </c>
      <c r="I395" s="11">
        <v>1</v>
      </c>
      <c r="J395" s="4">
        <v>2</v>
      </c>
    </row>
    <row r="396" spans="2:10" ht="20.100000000000001" customHeight="1">
      <c r="B396" s="4" t="s">
        <v>16540</v>
      </c>
      <c r="C396" s="4" t="s">
        <v>1237</v>
      </c>
      <c r="E396" s="4" t="s">
        <v>16541</v>
      </c>
      <c r="G396" s="4" t="s">
        <v>15762</v>
      </c>
      <c r="H396" s="11">
        <v>1</v>
      </c>
      <c r="I396" s="11">
        <v>1</v>
      </c>
      <c r="J396" s="4">
        <v>2</v>
      </c>
    </row>
    <row r="397" spans="2:10" ht="20.100000000000001" customHeight="1">
      <c r="B397" s="4" t="s">
        <v>16542</v>
      </c>
      <c r="C397" s="4" t="s">
        <v>1240</v>
      </c>
      <c r="D397" s="4">
        <v>531778</v>
      </c>
      <c r="E397" s="4" t="s">
        <v>16543</v>
      </c>
      <c r="G397" s="4" t="s">
        <v>15759</v>
      </c>
      <c r="H397" s="11"/>
      <c r="I397" s="11"/>
    </row>
    <row r="398" spans="2:10" ht="20.100000000000001" customHeight="1">
      <c r="B398" s="4" t="s">
        <v>16544</v>
      </c>
      <c r="C398" s="4" t="s">
        <v>1243</v>
      </c>
      <c r="D398" s="4">
        <v>539014</v>
      </c>
      <c r="E398" s="4" t="s">
        <v>16545</v>
      </c>
      <c r="G398" s="4" t="s">
        <v>15759</v>
      </c>
      <c r="H398" s="11"/>
      <c r="I398" s="11"/>
    </row>
    <row r="399" spans="2:10" ht="20.100000000000001" customHeight="1">
      <c r="B399" s="4" t="s">
        <v>16546</v>
      </c>
      <c r="C399" s="4" t="s">
        <v>1245</v>
      </c>
      <c r="E399" s="4" t="s">
        <v>16547</v>
      </c>
      <c r="G399" s="4" t="s">
        <v>15762</v>
      </c>
      <c r="H399" s="11">
        <v>1</v>
      </c>
      <c r="I399" s="11">
        <v>1</v>
      </c>
      <c r="J399" s="4">
        <v>2</v>
      </c>
    </row>
    <row r="400" spans="2:10" ht="20.100000000000001" customHeight="1">
      <c r="B400" s="4" t="s">
        <v>16548</v>
      </c>
      <c r="C400" s="4" t="s">
        <v>1248</v>
      </c>
      <c r="D400" s="4">
        <v>542678</v>
      </c>
      <c r="E400" s="4" t="s">
        <v>16549</v>
      </c>
      <c r="F400" s="4" t="s">
        <v>398</v>
      </c>
      <c r="G400" s="4" t="s">
        <v>15759</v>
      </c>
      <c r="H400" s="11"/>
      <c r="I400" s="11"/>
      <c r="J400" s="4">
        <v>10</v>
      </c>
    </row>
    <row r="401" spans="2:10" ht="20.100000000000001" customHeight="1">
      <c r="B401" s="4" t="s">
        <v>16550</v>
      </c>
      <c r="C401" s="4" t="s">
        <v>1251</v>
      </c>
      <c r="D401" s="4">
        <v>543531</v>
      </c>
      <c r="E401" s="4" t="s">
        <v>16551</v>
      </c>
      <c r="G401" s="4" t="s">
        <v>15759</v>
      </c>
      <c r="H401" s="11"/>
      <c r="I401" s="11"/>
    </row>
    <row r="402" spans="2:10" ht="20.100000000000001" customHeight="1">
      <c r="B402" s="4" t="s">
        <v>16552</v>
      </c>
      <c r="C402" s="4" t="s">
        <v>1254</v>
      </c>
      <c r="E402" s="4" t="s">
        <v>16553</v>
      </c>
      <c r="G402" s="4" t="s">
        <v>15762</v>
      </c>
      <c r="H402" s="11">
        <v>1</v>
      </c>
      <c r="I402" s="11">
        <v>1</v>
      </c>
      <c r="J402" s="4">
        <v>10</v>
      </c>
    </row>
    <row r="403" spans="2:10" ht="20.100000000000001" customHeight="1">
      <c r="B403" s="4" t="s">
        <v>16554</v>
      </c>
      <c r="C403" s="4" t="s">
        <v>1257</v>
      </c>
      <c r="E403" s="4" t="s">
        <v>16555</v>
      </c>
      <c r="G403" s="4" t="s">
        <v>15842</v>
      </c>
      <c r="H403" s="11">
        <v>1</v>
      </c>
      <c r="I403" s="11">
        <v>1</v>
      </c>
      <c r="J403" s="4">
        <v>10</v>
      </c>
    </row>
    <row r="404" spans="2:10" ht="20.100000000000001" customHeight="1">
      <c r="B404" s="4" t="s">
        <v>16556</v>
      </c>
      <c r="C404" s="4" t="s">
        <v>1260</v>
      </c>
      <c r="D404" s="4">
        <v>542579</v>
      </c>
      <c r="E404" s="4" t="s">
        <v>16557</v>
      </c>
      <c r="G404" s="4" t="s">
        <v>15759</v>
      </c>
      <c r="H404" s="11"/>
      <c r="I404" s="11"/>
    </row>
    <row r="405" spans="2:10" ht="20.100000000000001" customHeight="1">
      <c r="B405" s="4" t="s">
        <v>16558</v>
      </c>
      <c r="C405" s="4" t="s">
        <v>1263</v>
      </c>
      <c r="E405" s="4" t="s">
        <v>16559</v>
      </c>
      <c r="G405" s="4" t="s">
        <v>15762</v>
      </c>
      <c r="H405" s="11">
        <v>1</v>
      </c>
      <c r="I405" s="11">
        <v>1</v>
      </c>
      <c r="J405" s="4">
        <v>2</v>
      </c>
    </row>
    <row r="406" spans="2:10" ht="20.100000000000001" customHeight="1">
      <c r="B406" s="4" t="s">
        <v>16560</v>
      </c>
      <c r="C406" s="4" t="s">
        <v>1266</v>
      </c>
      <c r="E406" s="4" t="s">
        <v>16561</v>
      </c>
      <c r="G406" s="4" t="s">
        <v>15762</v>
      </c>
      <c r="H406" s="11">
        <v>1</v>
      </c>
      <c r="I406" s="11">
        <v>1</v>
      </c>
      <c r="J406" s="4">
        <v>10</v>
      </c>
    </row>
    <row r="407" spans="2:10" ht="20.100000000000001" customHeight="1">
      <c r="B407" s="4" t="s">
        <v>16562</v>
      </c>
      <c r="C407" s="4" t="s">
        <v>1269</v>
      </c>
      <c r="D407" s="4">
        <v>542694</v>
      </c>
      <c r="E407" s="4" t="s">
        <v>16563</v>
      </c>
      <c r="G407" s="4" t="s">
        <v>15759</v>
      </c>
      <c r="H407" s="11"/>
      <c r="I407" s="11"/>
    </row>
    <row r="408" spans="2:10" ht="20.100000000000001" customHeight="1">
      <c r="B408" s="4" t="s">
        <v>16564</v>
      </c>
      <c r="C408" s="4" t="s">
        <v>1272</v>
      </c>
      <c r="D408" s="4">
        <v>542666</v>
      </c>
      <c r="E408" s="4" t="s">
        <v>16565</v>
      </c>
      <c r="G408" s="4" t="s">
        <v>15759</v>
      </c>
      <c r="H408" s="11"/>
      <c r="I408" s="11"/>
    </row>
    <row r="409" spans="2:10" ht="20.100000000000001" customHeight="1">
      <c r="B409" s="4" t="s">
        <v>16566</v>
      </c>
      <c r="C409" s="4" t="s">
        <v>1275</v>
      </c>
      <c r="E409" s="4" t="s">
        <v>16567</v>
      </c>
      <c r="G409" s="4" t="s">
        <v>15762</v>
      </c>
      <c r="H409" s="11">
        <v>1</v>
      </c>
      <c r="I409" s="11">
        <v>1</v>
      </c>
      <c r="J409" s="4">
        <v>1</v>
      </c>
    </row>
    <row r="410" spans="2:10" ht="20.100000000000001" customHeight="1">
      <c r="B410" s="4" t="s">
        <v>16568</v>
      </c>
      <c r="C410" s="4" t="s">
        <v>1278</v>
      </c>
      <c r="E410" s="4" t="s">
        <v>16569</v>
      </c>
      <c r="G410" s="4" t="s">
        <v>15762</v>
      </c>
      <c r="H410" s="11">
        <v>1</v>
      </c>
      <c r="I410" s="11">
        <v>1</v>
      </c>
      <c r="J410" s="4">
        <v>10</v>
      </c>
    </row>
    <row r="411" spans="2:10" ht="20.100000000000001" customHeight="1">
      <c r="B411" s="4" t="s">
        <v>16570</v>
      </c>
      <c r="C411" s="4" t="s">
        <v>1281</v>
      </c>
      <c r="E411" s="4" t="s">
        <v>16571</v>
      </c>
      <c r="G411" s="4" t="s">
        <v>15762</v>
      </c>
      <c r="H411" s="11">
        <v>1</v>
      </c>
      <c r="I411" s="11">
        <v>1</v>
      </c>
      <c r="J411" s="4">
        <v>10</v>
      </c>
    </row>
    <row r="412" spans="2:10" ht="20.100000000000001" customHeight="1">
      <c r="B412" s="4" t="s">
        <v>16572</v>
      </c>
      <c r="C412" s="4" t="s">
        <v>1284</v>
      </c>
      <c r="E412" s="4" t="s">
        <v>16573</v>
      </c>
      <c r="G412" s="4" t="s">
        <v>15762</v>
      </c>
      <c r="H412" s="11">
        <v>1</v>
      </c>
      <c r="I412" s="11">
        <v>1</v>
      </c>
      <c r="J412" s="4">
        <v>10</v>
      </c>
    </row>
    <row r="413" spans="2:10" ht="20.100000000000001" customHeight="1">
      <c r="B413" s="4" t="s">
        <v>16574</v>
      </c>
      <c r="C413" s="4" t="s">
        <v>1287</v>
      </c>
      <c r="E413" s="4" t="s">
        <v>16575</v>
      </c>
      <c r="G413" s="4" t="s">
        <v>15762</v>
      </c>
      <c r="H413" s="11">
        <v>1</v>
      </c>
      <c r="I413" s="11">
        <v>1</v>
      </c>
      <c r="J413" s="4">
        <v>5</v>
      </c>
    </row>
    <row r="414" spans="2:10" ht="20.100000000000001" customHeight="1">
      <c r="B414" s="4" t="s">
        <v>16576</v>
      </c>
      <c r="C414" s="4" t="s">
        <v>1290</v>
      </c>
      <c r="E414" s="4" t="s">
        <v>16577</v>
      </c>
      <c r="G414" s="4" t="s">
        <v>15762</v>
      </c>
      <c r="H414" s="11">
        <v>1</v>
      </c>
      <c r="I414" s="11">
        <v>1</v>
      </c>
      <c r="J414" s="4">
        <v>2</v>
      </c>
    </row>
    <row r="415" spans="2:10" ht="20.100000000000001" customHeight="1">
      <c r="B415" s="4" t="s">
        <v>16578</v>
      </c>
      <c r="C415" s="4" t="s">
        <v>1293</v>
      </c>
      <c r="E415" s="4" t="s">
        <v>16579</v>
      </c>
      <c r="G415" s="4" t="s">
        <v>15762</v>
      </c>
      <c r="H415" s="11">
        <v>1</v>
      </c>
      <c r="I415" s="11">
        <v>1</v>
      </c>
      <c r="J415" s="4">
        <v>10</v>
      </c>
    </row>
    <row r="416" spans="2:10" ht="20.100000000000001" customHeight="1">
      <c r="B416" s="4" t="s">
        <v>16580</v>
      </c>
      <c r="C416" s="4" t="s">
        <v>1296</v>
      </c>
      <c r="D416" s="4">
        <v>517431</v>
      </c>
      <c r="E416" s="4" t="s">
        <v>16581</v>
      </c>
      <c r="G416" s="4" t="s">
        <v>15759</v>
      </c>
      <c r="H416" s="11"/>
      <c r="I416" s="11"/>
    </row>
    <row r="417" spans="2:10" ht="20.100000000000001" customHeight="1">
      <c r="B417" s="4" t="s">
        <v>16582</v>
      </c>
      <c r="C417" s="4" t="s">
        <v>1299</v>
      </c>
      <c r="D417" s="4">
        <v>506530</v>
      </c>
      <c r="E417" s="4" t="s">
        <v>16583</v>
      </c>
      <c r="G417" s="4" t="s">
        <v>15759</v>
      </c>
      <c r="H417" s="11"/>
      <c r="I417" s="11"/>
    </row>
    <row r="418" spans="2:10" ht="20.100000000000001" customHeight="1">
      <c r="B418" s="4" t="s">
        <v>16584</v>
      </c>
      <c r="C418" s="4" t="s">
        <v>1302</v>
      </c>
      <c r="E418" s="4" t="s">
        <v>16585</v>
      </c>
      <c r="G418" s="4" t="s">
        <v>15762</v>
      </c>
      <c r="H418" s="11">
        <v>1</v>
      </c>
      <c r="I418" s="11">
        <v>1</v>
      </c>
      <c r="J418" s="4">
        <v>10</v>
      </c>
    </row>
    <row r="419" spans="2:10" ht="20.100000000000001" customHeight="1">
      <c r="B419" s="4" t="s">
        <v>16586</v>
      </c>
      <c r="C419" s="4" t="s">
        <v>1305</v>
      </c>
      <c r="D419" s="4">
        <v>531262</v>
      </c>
      <c r="E419" s="4" t="s">
        <v>16587</v>
      </c>
      <c r="G419" s="4" t="s">
        <v>15759</v>
      </c>
      <c r="H419" s="11"/>
      <c r="I419" s="11"/>
    </row>
    <row r="420" spans="2:10" ht="20.100000000000001" customHeight="1">
      <c r="B420" s="4" t="s">
        <v>16588</v>
      </c>
      <c r="C420" s="4" t="s">
        <v>1308</v>
      </c>
      <c r="D420" s="4">
        <v>539398</v>
      </c>
      <c r="E420" s="4" t="s">
        <v>16589</v>
      </c>
      <c r="G420" s="4" t="s">
        <v>15759</v>
      </c>
      <c r="H420" s="11"/>
      <c r="I420" s="11"/>
    </row>
    <row r="421" spans="2:10" ht="20.100000000000001" customHeight="1">
      <c r="B421" s="4" t="s">
        <v>16590</v>
      </c>
      <c r="C421" s="4" t="s">
        <v>1311</v>
      </c>
      <c r="E421" s="4" t="s">
        <v>16591</v>
      </c>
      <c r="G421" s="4" t="s">
        <v>15762</v>
      </c>
      <c r="H421" s="11">
        <v>1</v>
      </c>
      <c r="I421" s="11">
        <v>1</v>
      </c>
      <c r="J421" s="4">
        <v>2</v>
      </c>
    </row>
    <row r="422" spans="2:10" ht="20.100000000000001" customHeight="1">
      <c r="B422" s="4" t="s">
        <v>16592</v>
      </c>
      <c r="C422" s="4" t="s">
        <v>1314</v>
      </c>
      <c r="E422" s="4" t="s">
        <v>16593</v>
      </c>
      <c r="G422" s="4" t="s">
        <v>15762</v>
      </c>
      <c r="H422" s="11">
        <v>1</v>
      </c>
      <c r="I422" s="11">
        <v>1</v>
      </c>
      <c r="J422" s="4">
        <v>10</v>
      </c>
    </row>
    <row r="423" spans="2:10" ht="20.100000000000001" customHeight="1">
      <c r="B423" s="4" t="s">
        <v>16594</v>
      </c>
      <c r="C423" s="4" t="s">
        <v>1317</v>
      </c>
      <c r="D423" s="4">
        <v>530889</v>
      </c>
      <c r="E423" s="4" t="s">
        <v>16595</v>
      </c>
      <c r="G423" s="4" t="s">
        <v>15759</v>
      </c>
      <c r="H423" s="11"/>
      <c r="I423" s="11"/>
    </row>
    <row r="424" spans="2:10" ht="20.100000000000001" customHeight="1">
      <c r="B424" s="4" t="s">
        <v>16596</v>
      </c>
      <c r="C424" s="4" t="s">
        <v>1319</v>
      </c>
      <c r="E424" s="4" t="s">
        <v>16597</v>
      </c>
      <c r="G424" s="4" t="s">
        <v>15762</v>
      </c>
      <c r="H424" s="11">
        <v>1</v>
      </c>
      <c r="I424" s="11">
        <v>1</v>
      </c>
      <c r="J424" s="4">
        <v>10</v>
      </c>
    </row>
    <row r="425" spans="2:10" ht="20.100000000000001" customHeight="1">
      <c r="B425" s="4" t="s">
        <v>16598</v>
      </c>
      <c r="C425" s="4" t="s">
        <v>1322</v>
      </c>
      <c r="D425" s="4">
        <v>542002</v>
      </c>
      <c r="E425" s="4" t="s">
        <v>16599</v>
      </c>
      <c r="F425" s="4" t="s">
        <v>1324</v>
      </c>
      <c r="G425" s="4" t="s">
        <v>16438</v>
      </c>
      <c r="H425" s="11"/>
      <c r="I425" s="11"/>
      <c r="J425" s="4">
        <v>10</v>
      </c>
    </row>
    <row r="426" spans="2:10" ht="20.100000000000001" customHeight="1">
      <c r="B426" s="4" t="s">
        <v>16600</v>
      </c>
      <c r="C426" s="4" t="s">
        <v>1325</v>
      </c>
      <c r="E426" s="4" t="s">
        <v>1326</v>
      </c>
      <c r="G426" s="4" t="s">
        <v>15762</v>
      </c>
      <c r="H426" s="11">
        <v>1</v>
      </c>
      <c r="I426" s="11">
        <v>1</v>
      </c>
      <c r="J426" s="4">
        <v>1</v>
      </c>
    </row>
    <row r="427" spans="2:10" ht="20.100000000000001" customHeight="1">
      <c r="B427" s="4" t="s">
        <v>16601</v>
      </c>
      <c r="C427" s="4" t="s">
        <v>1328</v>
      </c>
      <c r="D427" s="4">
        <v>530263</v>
      </c>
      <c r="E427" s="4" t="s">
        <v>16602</v>
      </c>
      <c r="G427" s="4" t="s">
        <v>15759</v>
      </c>
      <c r="H427" s="11"/>
      <c r="I427" s="11"/>
    </row>
    <row r="428" spans="2:10" ht="20.100000000000001" customHeight="1">
      <c r="B428" s="4" t="s">
        <v>16603</v>
      </c>
      <c r="C428" s="4" t="s">
        <v>1330</v>
      </c>
      <c r="E428" s="4" t="s">
        <v>16604</v>
      </c>
      <c r="G428" s="4" t="s">
        <v>15762</v>
      </c>
      <c r="H428" s="11">
        <v>1</v>
      </c>
      <c r="I428" s="11">
        <v>1</v>
      </c>
      <c r="J428" s="4">
        <v>5</v>
      </c>
    </row>
    <row r="429" spans="2:10" ht="20.100000000000001" customHeight="1">
      <c r="B429" s="4" t="s">
        <v>16605</v>
      </c>
      <c r="C429" s="4" t="s">
        <v>1332</v>
      </c>
      <c r="D429" s="4">
        <v>540730</v>
      </c>
      <c r="E429" s="4" t="s">
        <v>16606</v>
      </c>
      <c r="G429" s="4" t="s">
        <v>15759</v>
      </c>
      <c r="H429" s="11"/>
      <c r="I429" s="11"/>
    </row>
    <row r="430" spans="2:10" ht="20.100000000000001" customHeight="1">
      <c r="B430" s="4" t="s">
        <v>16607</v>
      </c>
      <c r="C430" s="4" t="s">
        <v>1334</v>
      </c>
      <c r="D430" s="4">
        <v>542918</v>
      </c>
      <c r="E430" s="4" t="s">
        <v>16608</v>
      </c>
      <c r="G430" s="4" t="s">
        <v>15759</v>
      </c>
      <c r="H430" s="11"/>
      <c r="I430" s="11"/>
    </row>
    <row r="431" spans="2:10" ht="20.100000000000001" customHeight="1">
      <c r="B431" s="4" t="s">
        <v>16609</v>
      </c>
      <c r="C431" s="4" t="s">
        <v>1336</v>
      </c>
      <c r="E431" s="4" t="s">
        <v>16610</v>
      </c>
      <c r="G431" s="4" t="s">
        <v>15762</v>
      </c>
      <c r="H431" s="11">
        <v>1</v>
      </c>
      <c r="I431" s="11">
        <v>1</v>
      </c>
      <c r="J431" s="4">
        <v>5</v>
      </c>
    </row>
    <row r="432" spans="2:10" ht="20.100000000000001" customHeight="1">
      <c r="B432" s="4" t="s">
        <v>16611</v>
      </c>
      <c r="C432" s="4" t="s">
        <v>1339</v>
      </c>
      <c r="E432" s="4" t="s">
        <v>16612</v>
      </c>
      <c r="G432" s="4" t="s">
        <v>15762</v>
      </c>
      <c r="H432" s="11">
        <v>1</v>
      </c>
      <c r="I432" s="11">
        <v>1</v>
      </c>
      <c r="J432" s="4">
        <v>10</v>
      </c>
    </row>
    <row r="433" spans="2:10" ht="20.100000000000001" customHeight="1">
      <c r="B433" s="4" t="s">
        <v>16613</v>
      </c>
      <c r="C433" s="4" t="s">
        <v>1342</v>
      </c>
      <c r="D433" s="4">
        <v>540936</v>
      </c>
      <c r="E433" s="4" t="s">
        <v>16614</v>
      </c>
      <c r="G433" s="4" t="s">
        <v>15759</v>
      </c>
      <c r="H433" s="11"/>
      <c r="I433" s="11"/>
    </row>
    <row r="434" spans="2:10" ht="20.100000000000001" customHeight="1">
      <c r="B434" s="4" t="s">
        <v>16615</v>
      </c>
      <c r="C434" s="4" t="s">
        <v>1344</v>
      </c>
      <c r="D434" s="4">
        <v>500414</v>
      </c>
      <c r="E434" s="4" t="s">
        <v>16616</v>
      </c>
      <c r="G434" s="4" t="s">
        <v>15759</v>
      </c>
      <c r="H434" s="11"/>
      <c r="I434" s="11"/>
    </row>
    <row r="435" spans="2:10" ht="20.100000000000001" customHeight="1">
      <c r="B435" s="4" t="s">
        <v>16617</v>
      </c>
      <c r="C435" s="4" t="s">
        <v>1347</v>
      </c>
      <c r="E435" s="4" t="s">
        <v>16618</v>
      </c>
      <c r="G435" s="4" t="s">
        <v>15762</v>
      </c>
      <c r="H435" s="11">
        <v>1</v>
      </c>
      <c r="I435" s="11">
        <v>1</v>
      </c>
      <c r="J435" s="4">
        <v>1</v>
      </c>
    </row>
    <row r="436" spans="2:10" ht="20.100000000000001" customHeight="1">
      <c r="B436" s="4" t="s">
        <v>16619</v>
      </c>
      <c r="C436" s="4" t="s">
        <v>1350</v>
      </c>
      <c r="D436" s="4">
        <v>504028</v>
      </c>
      <c r="E436" s="4" t="s">
        <v>16620</v>
      </c>
      <c r="G436" s="4" t="s">
        <v>15759</v>
      </c>
      <c r="H436" s="11"/>
      <c r="I436" s="11"/>
    </row>
    <row r="437" spans="2:10" ht="20.100000000000001" customHeight="1">
      <c r="B437" s="4" t="s">
        <v>16621</v>
      </c>
      <c r="C437" s="4" t="s">
        <v>1352</v>
      </c>
      <c r="D437" s="4">
        <v>526025</v>
      </c>
      <c r="E437" s="4" t="s">
        <v>16622</v>
      </c>
      <c r="G437" s="4" t="s">
        <v>15759</v>
      </c>
      <c r="H437" s="11"/>
      <c r="I437" s="11"/>
    </row>
    <row r="438" spans="2:10" ht="20.100000000000001" customHeight="1">
      <c r="B438" s="4" t="s">
        <v>16623</v>
      </c>
      <c r="C438" s="4" t="s">
        <v>1355</v>
      </c>
      <c r="D438" s="4">
        <v>504273</v>
      </c>
      <c r="E438" s="4" t="s">
        <v>16624</v>
      </c>
      <c r="G438" s="4" t="s">
        <v>15759</v>
      </c>
      <c r="H438" s="11"/>
      <c r="I438" s="11"/>
    </row>
    <row r="439" spans="2:10" ht="20.100000000000001" customHeight="1">
      <c r="B439" s="4" t="s">
        <v>16625</v>
      </c>
      <c r="C439" s="4" t="s">
        <v>1358</v>
      </c>
      <c r="D439" s="4">
        <v>539692</v>
      </c>
      <c r="E439" s="4" t="s">
        <v>16626</v>
      </c>
      <c r="G439" s="4" t="s">
        <v>15759</v>
      </c>
      <c r="H439" s="11"/>
      <c r="I439" s="11"/>
    </row>
    <row r="440" spans="2:10" ht="20.100000000000001" customHeight="1">
      <c r="B440" s="4" t="s">
        <v>16627</v>
      </c>
      <c r="C440" s="4" t="s">
        <v>1360</v>
      </c>
      <c r="E440" s="4" t="s">
        <v>16628</v>
      </c>
      <c r="G440" s="4" t="s">
        <v>15762</v>
      </c>
      <c r="H440" s="11">
        <v>1</v>
      </c>
      <c r="I440" s="11">
        <v>1</v>
      </c>
      <c r="J440" s="4">
        <v>2</v>
      </c>
    </row>
    <row r="441" spans="2:10" ht="20.100000000000001" customHeight="1">
      <c r="B441" s="4" t="s">
        <v>16629</v>
      </c>
      <c r="C441" s="4" t="s">
        <v>1363</v>
      </c>
      <c r="D441" s="4">
        <v>524336</v>
      </c>
      <c r="E441" s="4" t="s">
        <v>16630</v>
      </c>
      <c r="G441" s="4" t="s">
        <v>15759</v>
      </c>
      <c r="H441" s="11"/>
      <c r="I441" s="11"/>
    </row>
    <row r="442" spans="2:10" ht="20.100000000000001" customHeight="1">
      <c r="B442" s="4" t="s">
        <v>16631</v>
      </c>
      <c r="C442" s="4" t="s">
        <v>1366</v>
      </c>
      <c r="E442" s="4" t="s">
        <v>16632</v>
      </c>
      <c r="G442" s="4" t="s">
        <v>15762</v>
      </c>
      <c r="H442" s="11">
        <v>1</v>
      </c>
      <c r="I442" s="11">
        <v>1</v>
      </c>
      <c r="J442" s="4">
        <v>1</v>
      </c>
    </row>
    <row r="443" spans="2:10" ht="20.100000000000001" customHeight="1">
      <c r="B443" s="4" t="s">
        <v>16633</v>
      </c>
      <c r="C443" s="4" t="s">
        <v>1368</v>
      </c>
      <c r="E443" s="4" t="s">
        <v>16634</v>
      </c>
      <c r="G443" s="4" t="s">
        <v>15762</v>
      </c>
      <c r="H443" s="11">
        <v>1</v>
      </c>
      <c r="I443" s="11">
        <v>1</v>
      </c>
      <c r="J443" s="4">
        <v>2</v>
      </c>
    </row>
    <row r="444" spans="2:10" ht="20.100000000000001" customHeight="1">
      <c r="B444" s="4" t="s">
        <v>16635</v>
      </c>
      <c r="C444" s="4" t="s">
        <v>1371</v>
      </c>
      <c r="E444" s="4" t="s">
        <v>16636</v>
      </c>
      <c r="G444" s="4" t="s">
        <v>15762</v>
      </c>
      <c r="H444" s="11">
        <v>1</v>
      </c>
      <c r="I444" s="11">
        <v>1</v>
      </c>
      <c r="J444" s="4">
        <v>1</v>
      </c>
    </row>
    <row r="445" spans="2:10" ht="20.100000000000001" customHeight="1">
      <c r="B445" s="4" t="s">
        <v>16637</v>
      </c>
      <c r="C445" s="4" t="s">
        <v>1374</v>
      </c>
      <c r="E445" s="4" t="s">
        <v>16638</v>
      </c>
      <c r="G445" s="4" t="s">
        <v>15762</v>
      </c>
      <c r="H445" s="11">
        <v>1</v>
      </c>
      <c r="I445" s="11">
        <v>1</v>
      </c>
      <c r="J445" s="4">
        <v>5</v>
      </c>
    </row>
    <row r="446" spans="2:10" ht="20.100000000000001" customHeight="1">
      <c r="B446" s="4" t="s">
        <v>16639</v>
      </c>
      <c r="C446" s="4" t="s">
        <v>1377</v>
      </c>
      <c r="E446" s="4" t="s">
        <v>16640</v>
      </c>
      <c r="G446" s="4" t="s">
        <v>15762</v>
      </c>
      <c r="H446" s="11">
        <v>1</v>
      </c>
      <c r="I446" s="11">
        <v>1</v>
      </c>
      <c r="J446" s="4">
        <v>10</v>
      </c>
    </row>
    <row r="447" spans="2:10" ht="20.100000000000001" customHeight="1">
      <c r="B447" s="4" t="s">
        <v>16641</v>
      </c>
      <c r="C447" s="4" t="s">
        <v>1380</v>
      </c>
      <c r="E447" s="4" t="s">
        <v>16642</v>
      </c>
      <c r="G447" s="4" t="s">
        <v>15762</v>
      </c>
      <c r="H447" s="11">
        <v>1</v>
      </c>
      <c r="I447" s="11">
        <v>1</v>
      </c>
      <c r="J447" s="4">
        <v>10</v>
      </c>
    </row>
    <row r="448" spans="2:10" ht="20.100000000000001" customHeight="1">
      <c r="B448" s="4" t="s">
        <v>16643</v>
      </c>
      <c r="C448" s="4" t="s">
        <v>1383</v>
      </c>
      <c r="E448" s="4" t="s">
        <v>16644</v>
      </c>
      <c r="G448" s="4" t="s">
        <v>15842</v>
      </c>
      <c r="H448" s="11">
        <v>1</v>
      </c>
      <c r="I448" s="11">
        <v>1</v>
      </c>
      <c r="J448" s="4">
        <v>10</v>
      </c>
    </row>
    <row r="449" spans="2:10" ht="20.100000000000001" customHeight="1">
      <c r="B449" s="4" t="s">
        <v>16645</v>
      </c>
      <c r="C449" s="4" t="s">
        <v>1385</v>
      </c>
      <c r="E449" s="4" t="s">
        <v>16646</v>
      </c>
      <c r="G449" s="4" t="s">
        <v>15762</v>
      </c>
      <c r="H449" s="11">
        <v>1</v>
      </c>
      <c r="I449" s="11">
        <v>1</v>
      </c>
      <c r="J449" s="4">
        <v>2</v>
      </c>
    </row>
    <row r="450" spans="2:10" ht="20.100000000000001" customHeight="1">
      <c r="B450" s="4" t="s">
        <v>16647</v>
      </c>
      <c r="C450" s="4" t="s">
        <v>1388</v>
      </c>
      <c r="D450" s="4">
        <v>531673</v>
      </c>
      <c r="E450" s="4" t="s">
        <v>16648</v>
      </c>
      <c r="G450" s="4" t="s">
        <v>15759</v>
      </c>
      <c r="H450" s="11"/>
      <c r="I450" s="11"/>
    </row>
    <row r="451" spans="2:10" ht="20.100000000000001" customHeight="1">
      <c r="B451" s="4" t="s">
        <v>16649</v>
      </c>
      <c r="C451" s="4" t="s">
        <v>1391</v>
      </c>
      <c r="D451" s="4">
        <v>513575</v>
      </c>
      <c r="E451" s="4" t="s">
        <v>16650</v>
      </c>
      <c r="G451" s="4" t="s">
        <v>15759</v>
      </c>
      <c r="H451" s="11"/>
      <c r="I451" s="11"/>
    </row>
    <row r="452" spans="2:10" ht="20.100000000000001" customHeight="1">
      <c r="B452" s="4" t="s">
        <v>16651</v>
      </c>
      <c r="C452" s="4" t="s">
        <v>1394</v>
      </c>
      <c r="D452" s="4">
        <v>780018</v>
      </c>
      <c r="E452" s="4" t="s">
        <v>16652</v>
      </c>
      <c r="G452" s="4" t="s">
        <v>15759</v>
      </c>
      <c r="H452" s="11"/>
      <c r="I452" s="11"/>
    </row>
    <row r="453" spans="2:10" ht="20.100000000000001" customHeight="1">
      <c r="B453" s="4" t="s">
        <v>16653</v>
      </c>
      <c r="C453" s="4" t="s">
        <v>1396</v>
      </c>
      <c r="D453" s="4">
        <v>515043</v>
      </c>
      <c r="E453" s="4" t="s">
        <v>16654</v>
      </c>
      <c r="G453" s="4" t="s">
        <v>15759</v>
      </c>
      <c r="H453" s="11"/>
      <c r="I453" s="11"/>
    </row>
    <row r="454" spans="2:10" ht="20.100000000000001" customHeight="1">
      <c r="B454" s="4" t="s">
        <v>16655</v>
      </c>
      <c r="C454" s="4" t="s">
        <v>1399</v>
      </c>
      <c r="D454" s="4">
        <v>512344</v>
      </c>
      <c r="E454" s="4" t="s">
        <v>16656</v>
      </c>
      <c r="G454" s="4" t="s">
        <v>15759</v>
      </c>
      <c r="H454" s="11"/>
      <c r="I454" s="11"/>
    </row>
    <row r="455" spans="2:10" ht="20.100000000000001" customHeight="1">
      <c r="B455" s="4" t="s">
        <v>16657</v>
      </c>
      <c r="C455" s="4" t="s">
        <v>1401</v>
      </c>
      <c r="E455" s="4" t="s">
        <v>16658</v>
      </c>
      <c r="G455" s="4" t="s">
        <v>15762</v>
      </c>
      <c r="H455" s="11">
        <v>1</v>
      </c>
      <c r="I455" s="11">
        <v>1</v>
      </c>
      <c r="J455" s="4">
        <v>2</v>
      </c>
    </row>
    <row r="456" spans="2:10" ht="20.100000000000001" customHeight="1">
      <c r="B456" s="4" t="s">
        <v>16659</v>
      </c>
      <c r="C456" s="4" t="s">
        <v>1404</v>
      </c>
      <c r="E456" s="4" t="s">
        <v>16660</v>
      </c>
      <c r="G456" s="4" t="s">
        <v>15762</v>
      </c>
      <c r="H456" s="11">
        <v>1</v>
      </c>
      <c r="I456" s="11">
        <v>1</v>
      </c>
      <c r="J456" s="4">
        <v>1</v>
      </c>
    </row>
    <row r="457" spans="2:10" ht="20.100000000000001" customHeight="1">
      <c r="B457" s="4" t="s">
        <v>16661</v>
      </c>
      <c r="C457" s="4" t="s">
        <v>1407</v>
      </c>
      <c r="E457" s="4" t="s">
        <v>16662</v>
      </c>
      <c r="G457" s="4" t="s">
        <v>15842</v>
      </c>
      <c r="H457" s="11">
        <v>1</v>
      </c>
      <c r="I457" s="11">
        <v>1</v>
      </c>
      <c r="J457" s="4">
        <v>10</v>
      </c>
    </row>
    <row r="458" spans="2:10" ht="20.100000000000001" customHeight="1">
      <c r="B458" s="4" t="s">
        <v>16663</v>
      </c>
      <c r="C458" s="4" t="s">
        <v>1409</v>
      </c>
      <c r="D458" s="4">
        <v>530109</v>
      </c>
      <c r="E458" s="4" t="s">
        <v>16664</v>
      </c>
      <c r="G458" s="4" t="s">
        <v>15759</v>
      </c>
      <c r="H458" s="11"/>
      <c r="I458" s="11"/>
    </row>
    <row r="459" spans="2:10" ht="20.100000000000001" customHeight="1">
      <c r="B459" s="4" t="s">
        <v>16665</v>
      </c>
      <c r="C459" s="4" t="s">
        <v>1411</v>
      </c>
      <c r="D459" s="4">
        <v>518075</v>
      </c>
      <c r="E459" s="4" t="s">
        <v>16666</v>
      </c>
      <c r="G459" s="4" t="s">
        <v>15759</v>
      </c>
      <c r="H459" s="11"/>
      <c r="I459" s="11"/>
    </row>
    <row r="460" spans="2:10" ht="20.100000000000001" customHeight="1">
      <c r="B460" s="4" t="s">
        <v>16667</v>
      </c>
      <c r="C460" s="4" t="s">
        <v>1414</v>
      </c>
      <c r="E460" s="4" t="s">
        <v>16668</v>
      </c>
      <c r="G460" s="4" t="s">
        <v>15986</v>
      </c>
      <c r="H460" s="11">
        <v>1</v>
      </c>
      <c r="I460" s="11">
        <v>1</v>
      </c>
      <c r="J460" s="4">
        <v>2</v>
      </c>
    </row>
    <row r="461" spans="2:10" ht="20.100000000000001" customHeight="1">
      <c r="B461" s="4" t="s">
        <v>16669</v>
      </c>
      <c r="C461" s="4" t="s">
        <v>1417</v>
      </c>
      <c r="E461" s="4" t="s">
        <v>16670</v>
      </c>
      <c r="G461" s="4" t="s">
        <v>16138</v>
      </c>
      <c r="H461" s="11">
        <v>1</v>
      </c>
      <c r="I461" s="11">
        <v>1</v>
      </c>
      <c r="J461" s="4">
        <v>10</v>
      </c>
    </row>
    <row r="462" spans="2:10" ht="20.100000000000001" customHeight="1">
      <c r="B462" s="4" t="s">
        <v>16671</v>
      </c>
      <c r="C462" s="4" t="s">
        <v>1420</v>
      </c>
      <c r="E462" s="4" t="s">
        <v>16672</v>
      </c>
      <c r="G462" s="4" t="s">
        <v>15762</v>
      </c>
      <c r="H462" s="11">
        <v>1</v>
      </c>
      <c r="I462" s="11">
        <v>1</v>
      </c>
      <c r="J462" s="4">
        <v>2</v>
      </c>
    </row>
    <row r="463" spans="2:10" ht="20.100000000000001" customHeight="1">
      <c r="B463" s="4" t="s">
        <v>16673</v>
      </c>
      <c r="C463" s="4" t="s">
        <v>1423</v>
      </c>
      <c r="E463" s="4" t="s">
        <v>16674</v>
      </c>
      <c r="G463" s="4" t="s">
        <v>15842</v>
      </c>
      <c r="H463" s="11">
        <v>1</v>
      </c>
      <c r="I463" s="11">
        <v>1</v>
      </c>
      <c r="J463" s="4">
        <v>10</v>
      </c>
    </row>
    <row r="464" spans="2:10" ht="20.100000000000001" customHeight="1">
      <c r="B464" s="4" t="s">
        <v>16675</v>
      </c>
      <c r="C464" s="4" t="s">
        <v>1426</v>
      </c>
      <c r="E464" s="4" t="s">
        <v>16676</v>
      </c>
      <c r="G464" s="4" t="s">
        <v>15762</v>
      </c>
      <c r="H464" s="11">
        <v>1</v>
      </c>
      <c r="I464" s="11">
        <v>1</v>
      </c>
      <c r="J464" s="4">
        <v>1</v>
      </c>
    </row>
    <row r="465" spans="2:10" ht="20.100000000000001" customHeight="1">
      <c r="B465" s="4" t="s">
        <v>16677</v>
      </c>
      <c r="C465" s="4" t="s">
        <v>1428</v>
      </c>
      <c r="D465" s="4">
        <v>542654</v>
      </c>
      <c r="E465" s="4" t="s">
        <v>16678</v>
      </c>
      <c r="G465" s="4" t="s">
        <v>15759</v>
      </c>
      <c r="H465" s="11"/>
      <c r="I465" s="11"/>
    </row>
    <row r="466" spans="2:10" ht="20.100000000000001" customHeight="1">
      <c r="B466" s="4" t="s">
        <v>16679</v>
      </c>
      <c r="C466" s="4" t="s">
        <v>1430</v>
      </c>
      <c r="E466" s="4" t="s">
        <v>16680</v>
      </c>
      <c r="G466" s="4" t="s">
        <v>15842</v>
      </c>
      <c r="H466" s="11">
        <v>1</v>
      </c>
      <c r="I466" s="11">
        <v>1</v>
      </c>
      <c r="J466" s="4">
        <v>10</v>
      </c>
    </row>
    <row r="467" spans="2:10" ht="20.100000000000001" customHeight="1">
      <c r="B467" s="4" t="s">
        <v>16681</v>
      </c>
      <c r="C467" s="4" t="s">
        <v>1433</v>
      </c>
      <c r="E467" s="4" t="s">
        <v>16682</v>
      </c>
      <c r="G467" s="4" t="s">
        <v>15842</v>
      </c>
      <c r="H467" s="11">
        <v>1</v>
      </c>
      <c r="I467" s="11">
        <v>1</v>
      </c>
      <c r="J467" s="4">
        <v>10</v>
      </c>
    </row>
    <row r="468" spans="2:10" ht="20.100000000000001" customHeight="1">
      <c r="B468" s="4" t="s">
        <v>16683</v>
      </c>
      <c r="C468" s="4" t="s">
        <v>1436</v>
      </c>
      <c r="E468" s="4" t="s">
        <v>16684</v>
      </c>
      <c r="G468" s="4" t="s">
        <v>15762</v>
      </c>
      <c r="H468" s="11">
        <v>1</v>
      </c>
      <c r="I468" s="11">
        <v>1</v>
      </c>
      <c r="J468" s="4">
        <v>1</v>
      </c>
    </row>
    <row r="469" spans="2:10" ht="20.100000000000001" customHeight="1">
      <c r="B469" s="4" t="s">
        <v>16685</v>
      </c>
      <c r="C469" s="4" t="s">
        <v>1439</v>
      </c>
      <c r="D469" s="4">
        <v>542668</v>
      </c>
      <c r="E469" s="4" t="s">
        <v>16686</v>
      </c>
      <c r="F469" s="4" t="s">
        <v>527</v>
      </c>
      <c r="G469" s="4" t="s">
        <v>15759</v>
      </c>
      <c r="H469" s="11"/>
      <c r="I469" s="11"/>
      <c r="J469" s="4">
        <v>10</v>
      </c>
    </row>
    <row r="470" spans="2:10" ht="20.100000000000001" customHeight="1">
      <c r="B470" s="4" t="s">
        <v>16687</v>
      </c>
      <c r="C470" s="4" t="s">
        <v>1441</v>
      </c>
      <c r="E470" s="4" t="s">
        <v>16688</v>
      </c>
      <c r="G470" s="4" t="s">
        <v>15762</v>
      </c>
      <c r="H470" s="11">
        <v>1</v>
      </c>
      <c r="I470" s="11">
        <v>1</v>
      </c>
      <c r="J470" s="4">
        <v>5</v>
      </c>
    </row>
    <row r="471" spans="2:10" ht="20.100000000000001" customHeight="1">
      <c r="B471" s="4" t="s">
        <v>16689</v>
      </c>
      <c r="C471" s="4" t="s">
        <v>1444</v>
      </c>
      <c r="E471" s="4" t="s">
        <v>16690</v>
      </c>
      <c r="G471" s="4" t="s">
        <v>15986</v>
      </c>
      <c r="H471" s="11">
        <v>1</v>
      </c>
      <c r="I471" s="11">
        <v>1</v>
      </c>
      <c r="J471" s="4">
        <v>2</v>
      </c>
    </row>
    <row r="472" spans="2:10" ht="20.100000000000001" customHeight="1">
      <c r="B472" s="4" t="s">
        <v>16691</v>
      </c>
      <c r="C472" s="4" t="s">
        <v>1447</v>
      </c>
      <c r="D472" s="4">
        <v>542765</v>
      </c>
      <c r="E472" s="4" t="s">
        <v>16692</v>
      </c>
      <c r="G472" s="4" t="s">
        <v>15759</v>
      </c>
      <c r="H472" s="11"/>
      <c r="I472" s="11"/>
    </row>
    <row r="473" spans="2:10" ht="20.100000000000001" customHeight="1">
      <c r="B473" s="4" t="s">
        <v>16693</v>
      </c>
      <c r="C473" s="4" t="s">
        <v>1449</v>
      </c>
      <c r="E473" s="4" t="s">
        <v>16694</v>
      </c>
      <c r="G473" s="4" t="s">
        <v>15762</v>
      </c>
      <c r="H473" s="11">
        <v>1</v>
      </c>
      <c r="I473" s="11">
        <v>1</v>
      </c>
      <c r="J473" s="4">
        <v>10</v>
      </c>
    </row>
    <row r="474" spans="2:10" ht="20.100000000000001" customHeight="1">
      <c r="B474" s="4" t="s">
        <v>16695</v>
      </c>
      <c r="C474" s="4" t="s">
        <v>1452</v>
      </c>
      <c r="E474" s="4" t="s">
        <v>16696</v>
      </c>
      <c r="G474" s="4" t="s">
        <v>15842</v>
      </c>
      <c r="H474" s="11">
        <v>1</v>
      </c>
      <c r="I474" s="11">
        <v>1</v>
      </c>
      <c r="J474" s="4">
        <v>10</v>
      </c>
    </row>
    <row r="475" spans="2:10" ht="20.100000000000001" customHeight="1">
      <c r="B475" s="4" t="s">
        <v>16697</v>
      </c>
      <c r="C475" s="4" t="s">
        <v>1455</v>
      </c>
      <c r="D475" s="4">
        <v>100387</v>
      </c>
      <c r="E475" s="4" t="s">
        <v>1456</v>
      </c>
      <c r="G475" s="4" t="s">
        <v>15759</v>
      </c>
      <c r="H475" s="11"/>
      <c r="I475" s="11"/>
    </row>
    <row r="476" spans="2:10" ht="20.100000000000001" customHeight="1">
      <c r="B476" s="4" t="s">
        <v>16698</v>
      </c>
      <c r="C476" s="4" t="s">
        <v>1458</v>
      </c>
      <c r="E476" s="4" t="s">
        <v>16699</v>
      </c>
      <c r="G476" s="4" t="s">
        <v>16138</v>
      </c>
      <c r="H476" s="11">
        <v>1</v>
      </c>
      <c r="I476" s="11">
        <v>1</v>
      </c>
      <c r="J476" s="4">
        <v>2</v>
      </c>
    </row>
    <row r="477" spans="2:10" ht="20.100000000000001" customHeight="1">
      <c r="B477" s="4" t="s">
        <v>16700</v>
      </c>
      <c r="C477" s="4" t="s">
        <v>1460</v>
      </c>
      <c r="E477" s="4" t="s">
        <v>16701</v>
      </c>
      <c r="G477" s="4" t="s">
        <v>15762</v>
      </c>
      <c r="H477" s="11">
        <v>1</v>
      </c>
      <c r="I477" s="11">
        <v>1</v>
      </c>
      <c r="J477" s="4">
        <v>1</v>
      </c>
    </row>
    <row r="478" spans="2:10" ht="20.100000000000001" customHeight="1">
      <c r="B478" s="4" t="s">
        <v>16702</v>
      </c>
      <c r="C478" s="4" t="s">
        <v>1463</v>
      </c>
      <c r="E478" s="4" t="s">
        <v>16703</v>
      </c>
      <c r="G478" s="4" t="s">
        <v>15762</v>
      </c>
      <c r="H478" s="11">
        <v>1</v>
      </c>
      <c r="I478" s="11">
        <v>1</v>
      </c>
      <c r="J478" s="4">
        <v>10</v>
      </c>
    </row>
    <row r="479" spans="2:10" ht="20.100000000000001" customHeight="1">
      <c r="B479" s="4" t="s">
        <v>16704</v>
      </c>
      <c r="C479" s="4" t="s">
        <v>1466</v>
      </c>
      <c r="D479" s="4">
        <v>506166</v>
      </c>
      <c r="E479" s="4" t="s">
        <v>16705</v>
      </c>
      <c r="G479" s="4" t="s">
        <v>15759</v>
      </c>
      <c r="H479" s="11"/>
      <c r="I479" s="11"/>
    </row>
    <row r="480" spans="2:10" ht="20.100000000000001" customHeight="1">
      <c r="B480" s="4" t="s">
        <v>16706</v>
      </c>
      <c r="C480" s="4" t="s">
        <v>1469</v>
      </c>
      <c r="E480" s="4" t="s">
        <v>16707</v>
      </c>
      <c r="G480" s="4" t="s">
        <v>15845</v>
      </c>
      <c r="H480" s="11">
        <v>1</v>
      </c>
      <c r="I480" s="11">
        <v>1</v>
      </c>
      <c r="J480" s="4">
        <v>10</v>
      </c>
    </row>
    <row r="481" spans="2:10" ht="20.100000000000001" customHeight="1">
      <c r="B481" s="4" t="s">
        <v>16708</v>
      </c>
      <c r="C481" s="4" t="s">
        <v>1472</v>
      </c>
      <c r="E481" s="4" t="s">
        <v>16709</v>
      </c>
      <c r="G481" s="4" t="s">
        <v>15986</v>
      </c>
      <c r="H481" s="11">
        <v>1</v>
      </c>
      <c r="I481" s="11">
        <v>1</v>
      </c>
      <c r="J481" s="4">
        <v>10</v>
      </c>
    </row>
    <row r="482" spans="2:10" ht="20.100000000000001" customHeight="1">
      <c r="B482" s="4" t="s">
        <v>16710</v>
      </c>
      <c r="C482" s="4" t="s">
        <v>1474</v>
      </c>
      <c r="E482" s="4" t="s">
        <v>16711</v>
      </c>
      <c r="G482" s="4" t="s">
        <v>15762</v>
      </c>
      <c r="H482" s="11">
        <v>1</v>
      </c>
      <c r="I482" s="11">
        <v>1</v>
      </c>
      <c r="J482" s="4">
        <v>1</v>
      </c>
    </row>
    <row r="483" spans="2:10" ht="20.100000000000001" customHeight="1">
      <c r="B483" s="4" t="s">
        <v>16712</v>
      </c>
      <c r="C483" s="4" t="s">
        <v>1477</v>
      </c>
      <c r="E483" s="4" t="s">
        <v>16713</v>
      </c>
      <c r="G483" s="4" t="s">
        <v>15762</v>
      </c>
      <c r="H483" s="11">
        <v>1</v>
      </c>
      <c r="I483" s="11">
        <v>1</v>
      </c>
      <c r="J483" s="4">
        <v>1</v>
      </c>
    </row>
    <row r="484" spans="2:10" ht="20.100000000000001" customHeight="1">
      <c r="B484" s="4" t="s">
        <v>16714</v>
      </c>
      <c r="C484" s="4" t="s">
        <v>1480</v>
      </c>
      <c r="E484" s="4" t="s">
        <v>16715</v>
      </c>
      <c r="G484" s="4" t="s">
        <v>15762</v>
      </c>
      <c r="H484" s="11">
        <v>1</v>
      </c>
      <c r="I484" s="11">
        <v>1</v>
      </c>
      <c r="J484" s="4">
        <v>10</v>
      </c>
    </row>
    <row r="485" spans="2:10" ht="20.100000000000001" customHeight="1">
      <c r="B485" s="4" t="s">
        <v>16716</v>
      </c>
      <c r="C485" s="4" t="s">
        <v>1483</v>
      </c>
      <c r="E485" s="4" t="s">
        <v>16717</v>
      </c>
      <c r="G485" s="4" t="s">
        <v>15762</v>
      </c>
      <c r="H485" s="11">
        <v>1</v>
      </c>
      <c r="I485" s="11">
        <v>1</v>
      </c>
      <c r="J485" s="4">
        <v>10</v>
      </c>
    </row>
    <row r="486" spans="2:10" ht="20.100000000000001" customHeight="1">
      <c r="B486" s="4" t="s">
        <v>16718</v>
      </c>
      <c r="C486" s="4" t="s">
        <v>1486</v>
      </c>
      <c r="D486" s="4">
        <v>540726</v>
      </c>
      <c r="E486" s="4" t="s">
        <v>16719</v>
      </c>
      <c r="G486" s="4" t="s">
        <v>15759</v>
      </c>
      <c r="H486" s="11"/>
      <c r="I486" s="11"/>
    </row>
    <row r="487" spans="2:10" ht="20.100000000000001" customHeight="1">
      <c r="B487" s="4" t="s">
        <v>16720</v>
      </c>
      <c r="C487" s="4" t="s">
        <v>1488</v>
      </c>
      <c r="D487" s="4">
        <v>513361</v>
      </c>
      <c r="E487" s="4" t="s">
        <v>16721</v>
      </c>
      <c r="G487" s="4" t="s">
        <v>15759</v>
      </c>
      <c r="H487" s="11"/>
      <c r="I487" s="11"/>
    </row>
    <row r="488" spans="2:10" ht="20.100000000000001" customHeight="1">
      <c r="B488" s="4" t="s">
        <v>16722</v>
      </c>
      <c r="C488" s="4" t="s">
        <v>1491</v>
      </c>
      <c r="D488" s="4">
        <v>526443</v>
      </c>
      <c r="E488" s="4" t="s">
        <v>16723</v>
      </c>
      <c r="G488" s="4" t="s">
        <v>15759</v>
      </c>
      <c r="H488" s="11"/>
      <c r="I488" s="11"/>
    </row>
    <row r="489" spans="2:10" ht="20.100000000000001" customHeight="1">
      <c r="B489" s="4" t="s">
        <v>16724</v>
      </c>
      <c r="C489" s="4" t="s">
        <v>1494</v>
      </c>
      <c r="D489" s="4">
        <v>519471</v>
      </c>
      <c r="E489" s="4" t="s">
        <v>16725</v>
      </c>
      <c r="G489" s="4" t="s">
        <v>15759</v>
      </c>
      <c r="H489" s="11"/>
      <c r="I489" s="11"/>
    </row>
    <row r="490" spans="2:10" ht="20.100000000000001" customHeight="1">
      <c r="B490" s="4" t="s">
        <v>16726</v>
      </c>
      <c r="C490" s="4" t="s">
        <v>1497</v>
      </c>
      <c r="E490" s="4" t="s">
        <v>16727</v>
      </c>
      <c r="G490" s="4" t="s">
        <v>15762</v>
      </c>
      <c r="H490" s="11">
        <v>1</v>
      </c>
      <c r="I490" s="11">
        <v>1</v>
      </c>
      <c r="J490" s="4">
        <v>10</v>
      </c>
    </row>
    <row r="491" spans="2:10" ht="20.100000000000001" customHeight="1">
      <c r="B491" s="4" t="s">
        <v>16728</v>
      </c>
      <c r="C491" s="4" t="s">
        <v>1500</v>
      </c>
      <c r="D491" s="4">
        <v>507526</v>
      </c>
      <c r="E491" s="4" t="s">
        <v>16729</v>
      </c>
      <c r="G491" s="4" t="s">
        <v>15759</v>
      </c>
      <c r="H491" s="11"/>
      <c r="I491" s="11"/>
    </row>
    <row r="492" spans="2:10" ht="20.100000000000001" customHeight="1">
      <c r="B492" s="4" t="s">
        <v>16730</v>
      </c>
      <c r="C492" s="4" t="s">
        <v>1503</v>
      </c>
      <c r="D492" s="4">
        <v>506161</v>
      </c>
      <c r="E492" s="4" t="s">
        <v>16731</v>
      </c>
      <c r="G492" s="4" t="s">
        <v>15759</v>
      </c>
      <c r="H492" s="11"/>
      <c r="I492" s="11"/>
    </row>
    <row r="493" spans="2:10" ht="20.100000000000001" customHeight="1">
      <c r="B493" s="4" t="s">
        <v>16732</v>
      </c>
      <c r="C493" s="4" t="s">
        <v>1505</v>
      </c>
      <c r="E493" s="4" t="s">
        <v>16733</v>
      </c>
      <c r="G493" s="4" t="s">
        <v>15762</v>
      </c>
      <c r="H493" s="11">
        <v>1</v>
      </c>
      <c r="I493" s="11">
        <v>1</v>
      </c>
      <c r="J493" s="4">
        <v>10</v>
      </c>
    </row>
    <row r="494" spans="2:10" ht="20.100000000000001" customHeight="1">
      <c r="B494" s="4" t="s">
        <v>16734</v>
      </c>
      <c r="C494" s="4" t="s">
        <v>1508</v>
      </c>
      <c r="E494" s="4" t="s">
        <v>16735</v>
      </c>
      <c r="G494" s="4" t="s">
        <v>15762</v>
      </c>
      <c r="H494" s="11">
        <v>1</v>
      </c>
      <c r="I494" s="11">
        <v>1</v>
      </c>
      <c r="J494" s="4">
        <v>10</v>
      </c>
    </row>
    <row r="495" spans="2:10" ht="20.100000000000001" customHeight="1">
      <c r="B495" s="4" t="s">
        <v>16736</v>
      </c>
      <c r="C495" s="4" t="s">
        <v>1511</v>
      </c>
      <c r="E495" s="4" t="s">
        <v>16737</v>
      </c>
      <c r="G495" s="4" t="s">
        <v>15762</v>
      </c>
      <c r="H495" s="11">
        <v>1</v>
      </c>
      <c r="I495" s="11">
        <v>1</v>
      </c>
      <c r="J495" s="4">
        <v>2</v>
      </c>
    </row>
    <row r="496" spans="2:10" ht="20.100000000000001" customHeight="1">
      <c r="B496" s="4" t="s">
        <v>16738</v>
      </c>
      <c r="C496" s="4" t="s">
        <v>1514</v>
      </c>
      <c r="E496" s="4" t="s">
        <v>16739</v>
      </c>
      <c r="G496" s="4" t="s">
        <v>15762</v>
      </c>
      <c r="H496" s="11">
        <v>1</v>
      </c>
      <c r="I496" s="11">
        <v>1</v>
      </c>
      <c r="J496" s="4">
        <v>2</v>
      </c>
    </row>
    <row r="497" spans="2:10" ht="20.100000000000001" customHeight="1">
      <c r="B497" s="4" t="s">
        <v>16740</v>
      </c>
      <c r="C497" s="4" t="s">
        <v>1517</v>
      </c>
      <c r="D497" s="4">
        <v>514428</v>
      </c>
      <c r="E497" s="4" t="s">
        <v>16741</v>
      </c>
      <c r="G497" s="4" t="s">
        <v>15759</v>
      </c>
      <c r="H497" s="11"/>
      <c r="I497" s="11"/>
    </row>
    <row r="498" spans="2:10" ht="20.100000000000001" customHeight="1">
      <c r="B498" s="4" t="s">
        <v>16742</v>
      </c>
      <c r="C498" s="4" t="s">
        <v>1520</v>
      </c>
      <c r="D498" s="4">
        <v>531930</v>
      </c>
      <c r="E498" s="4" t="s">
        <v>16743</v>
      </c>
      <c r="G498" s="4" t="s">
        <v>15759</v>
      </c>
      <c r="H498" s="11"/>
      <c r="I498" s="11"/>
    </row>
    <row r="499" spans="2:10" ht="20.100000000000001" customHeight="1">
      <c r="B499" s="4" t="s">
        <v>16744</v>
      </c>
      <c r="C499" s="4" t="s">
        <v>1522</v>
      </c>
      <c r="D499" s="4">
        <v>509003</v>
      </c>
      <c r="E499" s="4" t="s">
        <v>16745</v>
      </c>
      <c r="G499" s="4" t="s">
        <v>15759</v>
      </c>
      <c r="H499" s="11"/>
      <c r="I499" s="11"/>
    </row>
    <row r="500" spans="2:10" ht="20.100000000000001" customHeight="1">
      <c r="B500" s="4" t="s">
        <v>16746</v>
      </c>
      <c r="C500" s="4" t="s">
        <v>1524</v>
      </c>
      <c r="E500" s="4" t="s">
        <v>16747</v>
      </c>
      <c r="G500" s="4" t="s">
        <v>15762</v>
      </c>
      <c r="H500" s="11">
        <v>1</v>
      </c>
      <c r="I500" s="11">
        <v>1</v>
      </c>
      <c r="J500" s="4">
        <v>2</v>
      </c>
    </row>
    <row r="501" spans="2:10" ht="20.100000000000001" customHeight="1">
      <c r="B501" s="4" t="s">
        <v>16748</v>
      </c>
      <c r="C501" s="4" t="s">
        <v>1527</v>
      </c>
      <c r="E501" s="4" t="s">
        <v>16749</v>
      </c>
      <c r="G501" s="4" t="s">
        <v>15986</v>
      </c>
      <c r="H501" s="11">
        <v>1</v>
      </c>
      <c r="I501" s="11">
        <v>1</v>
      </c>
      <c r="J501" s="4">
        <v>10</v>
      </c>
    </row>
    <row r="502" spans="2:10" ht="20.100000000000001" customHeight="1">
      <c r="B502" s="4" t="s">
        <v>16750</v>
      </c>
      <c r="C502" s="4" t="s">
        <v>1530</v>
      </c>
      <c r="E502" s="4" t="s">
        <v>16751</v>
      </c>
      <c r="G502" s="4" t="s">
        <v>15762</v>
      </c>
      <c r="H502" s="11">
        <v>1</v>
      </c>
      <c r="I502" s="11">
        <v>1</v>
      </c>
      <c r="J502" s="4">
        <v>10</v>
      </c>
    </row>
    <row r="503" spans="2:10" ht="20.100000000000001" customHeight="1">
      <c r="B503" s="4" t="s">
        <v>16752</v>
      </c>
      <c r="C503" s="4" t="s">
        <v>1533</v>
      </c>
      <c r="D503" s="4">
        <v>530993</v>
      </c>
      <c r="E503" s="4" t="s">
        <v>16753</v>
      </c>
      <c r="G503" s="4" t="s">
        <v>15759</v>
      </c>
      <c r="H503" s="11"/>
      <c r="I503" s="11"/>
    </row>
    <row r="504" spans="2:10" ht="20.100000000000001" customHeight="1">
      <c r="B504" s="4" t="s">
        <v>16754</v>
      </c>
      <c r="C504" s="4" t="s">
        <v>1536</v>
      </c>
      <c r="E504" s="4" t="s">
        <v>16755</v>
      </c>
      <c r="G504" s="4" t="s">
        <v>15762</v>
      </c>
      <c r="H504" s="11">
        <v>1</v>
      </c>
      <c r="I504" s="11">
        <v>1</v>
      </c>
      <c r="J504" s="4">
        <v>10</v>
      </c>
    </row>
    <row r="505" spans="2:10" ht="20.100000000000001" customHeight="1">
      <c r="B505" s="4" t="s">
        <v>16756</v>
      </c>
      <c r="C505" s="4" t="s">
        <v>1538</v>
      </c>
      <c r="D505" s="4">
        <v>538539</v>
      </c>
      <c r="E505" s="4" t="s">
        <v>16757</v>
      </c>
      <c r="G505" s="4" t="s">
        <v>15759</v>
      </c>
      <c r="H505" s="11"/>
      <c r="I505" s="11"/>
    </row>
    <row r="506" spans="2:10" ht="20.100000000000001" customHeight="1">
      <c r="B506" s="4" t="s">
        <v>16758</v>
      </c>
      <c r="C506" s="4" t="s">
        <v>1541</v>
      </c>
      <c r="E506" s="4" t="s">
        <v>16759</v>
      </c>
      <c r="G506" s="4" t="s">
        <v>15842</v>
      </c>
      <c r="H506" s="11">
        <v>1</v>
      </c>
      <c r="I506" s="11">
        <v>1</v>
      </c>
      <c r="J506" s="4">
        <v>10</v>
      </c>
    </row>
    <row r="507" spans="2:10" ht="20.100000000000001" customHeight="1">
      <c r="B507" s="4" t="s">
        <v>16760</v>
      </c>
      <c r="C507" s="4" t="s">
        <v>1544</v>
      </c>
      <c r="E507" s="4" t="s">
        <v>16761</v>
      </c>
      <c r="G507" s="4" t="s">
        <v>15762</v>
      </c>
      <c r="H507" s="11">
        <v>1</v>
      </c>
      <c r="I507" s="11">
        <v>1</v>
      </c>
      <c r="J507" s="4">
        <v>2</v>
      </c>
    </row>
    <row r="508" spans="2:10" ht="20.100000000000001" customHeight="1">
      <c r="B508" s="4" t="s">
        <v>16762</v>
      </c>
      <c r="C508" s="4" t="s">
        <v>1547</v>
      </c>
      <c r="E508" s="4" t="s">
        <v>16763</v>
      </c>
      <c r="G508" s="4" t="s">
        <v>15762</v>
      </c>
      <c r="H508" s="11">
        <v>1</v>
      </c>
      <c r="I508" s="11">
        <v>1</v>
      </c>
      <c r="J508" s="4">
        <v>10</v>
      </c>
    </row>
    <row r="509" spans="2:10" ht="20.100000000000001" customHeight="1">
      <c r="B509" s="4" t="s">
        <v>16764</v>
      </c>
      <c r="C509" s="4" t="s">
        <v>1550</v>
      </c>
      <c r="D509" s="4">
        <v>524624</v>
      </c>
      <c r="E509" s="4" t="s">
        <v>16765</v>
      </c>
      <c r="G509" s="4" t="s">
        <v>15759</v>
      </c>
      <c r="H509" s="11"/>
      <c r="I509" s="11"/>
    </row>
    <row r="510" spans="2:10" ht="20.100000000000001" customHeight="1">
      <c r="B510" s="4" t="s">
        <v>16766</v>
      </c>
      <c r="C510" s="4" t="s">
        <v>1553</v>
      </c>
      <c r="D510" s="4">
        <v>512587</v>
      </c>
      <c r="E510" s="4" t="s">
        <v>16767</v>
      </c>
      <c r="F510" s="4" t="s">
        <v>1555</v>
      </c>
      <c r="G510" s="4" t="s">
        <v>15759</v>
      </c>
      <c r="H510" s="10">
        <v>39</v>
      </c>
      <c r="I510" s="10">
        <v>35</v>
      </c>
    </row>
    <row r="511" spans="2:10" ht="20.100000000000001" customHeight="1">
      <c r="B511" s="4" t="s">
        <v>16768</v>
      </c>
      <c r="C511" s="4" t="s">
        <v>1557</v>
      </c>
      <c r="E511" s="4" t="s">
        <v>16769</v>
      </c>
      <c r="G511" s="4" t="s">
        <v>15762</v>
      </c>
      <c r="H511" s="11">
        <v>1</v>
      </c>
      <c r="I511" s="11">
        <v>1</v>
      </c>
      <c r="J511" s="4">
        <v>2</v>
      </c>
    </row>
    <row r="512" spans="2:10" ht="20.100000000000001" customHeight="1">
      <c r="B512" s="4" t="s">
        <v>16770</v>
      </c>
      <c r="C512" s="4" t="s">
        <v>1560</v>
      </c>
      <c r="D512" s="4">
        <v>509945</v>
      </c>
      <c r="E512" s="4" t="s">
        <v>16771</v>
      </c>
      <c r="G512" s="4" t="s">
        <v>15759</v>
      </c>
      <c r="H512" s="11"/>
      <c r="I512" s="11"/>
    </row>
    <row r="513" spans="2:10" ht="20.100000000000001" customHeight="1">
      <c r="B513" s="4" t="s">
        <v>16772</v>
      </c>
      <c r="C513" s="4" t="s">
        <v>1563</v>
      </c>
      <c r="D513" s="4">
        <v>526747</v>
      </c>
      <c r="E513" s="4" t="s">
        <v>16773</v>
      </c>
      <c r="G513" s="4" t="s">
        <v>15759</v>
      </c>
      <c r="H513" s="11"/>
      <c r="I513" s="11"/>
    </row>
    <row r="514" spans="2:10" ht="20.100000000000001" customHeight="1">
      <c r="B514" s="4" t="s">
        <v>16774</v>
      </c>
      <c r="C514" s="4" t="s">
        <v>1566</v>
      </c>
      <c r="D514" s="4">
        <v>524640</v>
      </c>
      <c r="E514" s="4" t="s">
        <v>16775</v>
      </c>
      <c r="G514" s="4" t="s">
        <v>15759</v>
      </c>
      <c r="H514" s="11"/>
      <c r="I514" s="11"/>
    </row>
    <row r="515" spans="2:10" ht="20.100000000000001" customHeight="1">
      <c r="B515" s="4" t="s">
        <v>16776</v>
      </c>
      <c r="C515" s="4" t="s">
        <v>1569</v>
      </c>
      <c r="D515" s="4">
        <v>514360</v>
      </c>
      <c r="E515" s="4" t="s">
        <v>16777</v>
      </c>
      <c r="G515" s="4" t="s">
        <v>15759</v>
      </c>
      <c r="H515" s="11"/>
      <c r="I515" s="11"/>
    </row>
    <row r="516" spans="2:10" ht="20.100000000000001" customHeight="1">
      <c r="B516" s="4" t="s">
        <v>16778</v>
      </c>
      <c r="C516" s="4" t="s">
        <v>1572</v>
      </c>
      <c r="E516" s="4" t="s">
        <v>16779</v>
      </c>
      <c r="G516" s="4" t="s">
        <v>15762</v>
      </c>
      <c r="H516" s="11">
        <v>1</v>
      </c>
      <c r="I516" s="11">
        <v>1</v>
      </c>
      <c r="J516" s="4">
        <v>10</v>
      </c>
    </row>
    <row r="517" spans="2:10" ht="20.100000000000001" customHeight="1">
      <c r="B517" s="4" t="s">
        <v>16780</v>
      </c>
      <c r="C517" s="4" t="s">
        <v>1575</v>
      </c>
      <c r="E517" s="4" t="s">
        <v>16781</v>
      </c>
      <c r="G517" s="4" t="s">
        <v>15762</v>
      </c>
      <c r="H517" s="11">
        <v>1</v>
      </c>
      <c r="I517" s="11">
        <v>1</v>
      </c>
      <c r="J517" s="4">
        <v>2</v>
      </c>
    </row>
    <row r="518" spans="2:10" ht="20.100000000000001" customHeight="1">
      <c r="B518" s="4" t="s">
        <v>16782</v>
      </c>
      <c r="C518" s="4" t="s">
        <v>1578</v>
      </c>
      <c r="D518" s="4">
        <v>539599</v>
      </c>
      <c r="E518" s="4" t="s">
        <v>16783</v>
      </c>
      <c r="G518" s="4" t="s">
        <v>15759</v>
      </c>
      <c r="H518" s="11"/>
      <c r="I518" s="11"/>
    </row>
    <row r="519" spans="2:10" ht="20.100000000000001" customHeight="1">
      <c r="B519" s="4" t="s">
        <v>16784</v>
      </c>
      <c r="C519" s="4" t="s">
        <v>1581</v>
      </c>
      <c r="E519" s="4" t="s">
        <v>16785</v>
      </c>
      <c r="G519" s="4" t="s">
        <v>15762</v>
      </c>
      <c r="H519" s="11">
        <v>1</v>
      </c>
      <c r="I519" s="11">
        <v>1</v>
      </c>
      <c r="J519" s="4">
        <v>10</v>
      </c>
    </row>
    <row r="520" spans="2:10" ht="20.100000000000001" customHeight="1">
      <c r="B520" s="4" t="s">
        <v>16786</v>
      </c>
      <c r="C520" s="4" t="s">
        <v>1584</v>
      </c>
      <c r="D520" s="4">
        <v>532083</v>
      </c>
      <c r="E520" s="4" t="s">
        <v>16787</v>
      </c>
      <c r="G520" s="4" t="s">
        <v>15759</v>
      </c>
      <c r="H520" s="11"/>
      <c r="I520" s="11"/>
    </row>
    <row r="521" spans="2:10" ht="20.100000000000001" customHeight="1">
      <c r="B521" s="4" t="s">
        <v>16788</v>
      </c>
      <c r="C521" s="4" t="s">
        <v>1587</v>
      </c>
      <c r="D521" s="4">
        <v>544090</v>
      </c>
      <c r="E521" s="4" t="s">
        <v>16789</v>
      </c>
      <c r="G521" s="4" t="s">
        <v>15759</v>
      </c>
      <c r="H521" s="11"/>
      <c r="I521" s="11"/>
    </row>
    <row r="522" spans="2:10" ht="20.100000000000001" customHeight="1">
      <c r="B522" s="4" t="s">
        <v>16790</v>
      </c>
      <c r="C522" s="4" t="s">
        <v>1590</v>
      </c>
      <c r="D522" s="4">
        <v>543391</v>
      </c>
      <c r="E522" s="4" t="s">
        <v>16791</v>
      </c>
      <c r="F522" s="4" t="s">
        <v>279</v>
      </c>
      <c r="G522" s="4" t="s">
        <v>15759</v>
      </c>
      <c r="H522" s="11"/>
      <c r="I522" s="11"/>
      <c r="J522" s="4">
        <v>10</v>
      </c>
    </row>
    <row r="523" spans="2:10" ht="20.100000000000001" customHeight="1">
      <c r="B523" s="4" t="s">
        <v>16792</v>
      </c>
      <c r="C523" s="4" t="s">
        <v>1593</v>
      </c>
      <c r="D523" s="4">
        <v>506120</v>
      </c>
      <c r="E523" s="4" t="s">
        <v>16793</v>
      </c>
      <c r="G523" s="4" t="s">
        <v>15759</v>
      </c>
      <c r="H523" s="11"/>
      <c r="I523" s="11"/>
    </row>
    <row r="524" spans="2:10" ht="20.100000000000001" customHeight="1">
      <c r="B524" s="4" t="s">
        <v>16794</v>
      </c>
      <c r="C524" s="4" t="s">
        <v>1596</v>
      </c>
      <c r="E524" s="4" t="s">
        <v>16795</v>
      </c>
      <c r="G524" s="4" t="s">
        <v>15762</v>
      </c>
      <c r="H524" s="11">
        <v>1</v>
      </c>
      <c r="I524" s="11">
        <v>1</v>
      </c>
      <c r="J524" s="4">
        <v>1</v>
      </c>
    </row>
    <row r="525" spans="2:10" ht="20.100000000000001" customHeight="1">
      <c r="B525" s="4" t="s">
        <v>16796</v>
      </c>
      <c r="C525" s="4" t="s">
        <v>1599</v>
      </c>
      <c r="D525" s="4">
        <v>543410</v>
      </c>
      <c r="E525" s="4" t="s">
        <v>16797</v>
      </c>
      <c r="F525" s="4" t="s">
        <v>527</v>
      </c>
      <c r="G525" s="4" t="s">
        <v>15759</v>
      </c>
      <c r="H525" s="11"/>
      <c r="I525" s="11"/>
      <c r="J525" s="4">
        <v>10</v>
      </c>
    </row>
    <row r="526" spans="2:10" ht="20.100000000000001" customHeight="1">
      <c r="B526" s="4" t="s">
        <v>16798</v>
      </c>
      <c r="C526" s="4" t="s">
        <v>1602</v>
      </c>
      <c r="D526" s="4">
        <v>512445</v>
      </c>
      <c r="E526" s="4" t="s">
        <v>16799</v>
      </c>
      <c r="G526" s="4" t="s">
        <v>15759</v>
      </c>
      <c r="H526" s="11"/>
      <c r="I526" s="11"/>
    </row>
    <row r="527" spans="2:10" ht="20.100000000000001" customHeight="1">
      <c r="B527" s="4" t="s">
        <v>16800</v>
      </c>
      <c r="C527" s="4" t="s">
        <v>1604</v>
      </c>
      <c r="D527" s="4">
        <v>504365</v>
      </c>
      <c r="E527" s="4" t="s">
        <v>16801</v>
      </c>
      <c r="G527" s="4" t="s">
        <v>15759</v>
      </c>
      <c r="H527" s="11"/>
      <c r="I527" s="11"/>
    </row>
    <row r="528" spans="2:10" ht="20.100000000000001" customHeight="1">
      <c r="B528" s="4" t="s">
        <v>16802</v>
      </c>
      <c r="C528" s="4" t="s">
        <v>1606</v>
      </c>
      <c r="D528" s="4">
        <v>503893</v>
      </c>
      <c r="E528" s="4" t="s">
        <v>16803</v>
      </c>
      <c r="G528" s="4" t="s">
        <v>15759</v>
      </c>
      <c r="H528" s="11"/>
      <c r="I528" s="11"/>
    </row>
    <row r="529" spans="2:10" ht="20.100000000000001" customHeight="1">
      <c r="B529" s="4" t="s">
        <v>16804</v>
      </c>
      <c r="C529" s="4" t="s">
        <v>1608</v>
      </c>
      <c r="D529" s="4">
        <v>512461</v>
      </c>
      <c r="E529" s="4" t="s">
        <v>16805</v>
      </c>
      <c r="G529" s="4" t="s">
        <v>15759</v>
      </c>
      <c r="H529" s="11"/>
      <c r="I529" s="11"/>
    </row>
    <row r="530" spans="2:10" ht="20.100000000000001" customHeight="1">
      <c r="B530" s="4" t="s">
        <v>16806</v>
      </c>
      <c r="C530" s="4" t="s">
        <v>1610</v>
      </c>
      <c r="E530" s="4" t="s">
        <v>16807</v>
      </c>
      <c r="G530" s="4" t="s">
        <v>15762</v>
      </c>
      <c r="H530" s="11">
        <v>1</v>
      </c>
      <c r="I530" s="11">
        <v>1</v>
      </c>
      <c r="J530" s="4">
        <v>1</v>
      </c>
    </row>
    <row r="531" spans="2:10" ht="20.100000000000001" customHeight="1">
      <c r="B531" s="4" t="s">
        <v>16808</v>
      </c>
      <c r="C531" s="4" t="s">
        <v>1613</v>
      </c>
      <c r="E531" s="4" t="s">
        <v>16809</v>
      </c>
      <c r="G531" s="4" t="s">
        <v>15762</v>
      </c>
      <c r="H531" s="11">
        <v>1</v>
      </c>
      <c r="I531" s="11">
        <v>1</v>
      </c>
      <c r="J531" s="4">
        <v>10</v>
      </c>
    </row>
    <row r="532" spans="2:10" ht="20.100000000000001" customHeight="1">
      <c r="B532" s="4" t="s">
        <v>16810</v>
      </c>
      <c r="C532" s="4" t="s">
        <v>1615</v>
      </c>
      <c r="D532" s="4">
        <v>531432</v>
      </c>
      <c r="E532" s="4" t="s">
        <v>16811</v>
      </c>
      <c r="G532" s="4" t="s">
        <v>15759</v>
      </c>
      <c r="H532" s="11"/>
      <c r="I532" s="11"/>
    </row>
    <row r="533" spans="2:10" ht="20.100000000000001" customHeight="1">
      <c r="B533" s="4" t="s">
        <v>16812</v>
      </c>
      <c r="C533" s="4" t="s">
        <v>1618</v>
      </c>
      <c r="D533" s="4">
        <v>542934</v>
      </c>
      <c r="E533" s="4" t="s">
        <v>16813</v>
      </c>
      <c r="F533" s="4" t="s">
        <v>398</v>
      </c>
      <c r="G533" s="4" t="s">
        <v>15759</v>
      </c>
      <c r="H533" s="11"/>
      <c r="I533" s="11"/>
      <c r="J533" s="4">
        <v>10</v>
      </c>
    </row>
    <row r="534" spans="2:10" ht="20.100000000000001" customHeight="1">
      <c r="B534" s="4" t="s">
        <v>16814</v>
      </c>
      <c r="C534" s="4" t="s">
        <v>1621</v>
      </c>
      <c r="E534" s="4" t="s">
        <v>16815</v>
      </c>
      <c r="G534" s="4" t="s">
        <v>15762</v>
      </c>
      <c r="H534" s="11">
        <v>1</v>
      </c>
      <c r="I534" s="11">
        <v>1</v>
      </c>
      <c r="J534" s="4">
        <v>2</v>
      </c>
    </row>
    <row r="535" spans="2:10" ht="20.100000000000001" customHeight="1">
      <c r="B535" s="4" t="s">
        <v>16816</v>
      </c>
      <c r="C535" s="4" t="s">
        <v>1624</v>
      </c>
      <c r="E535" s="4" t="s">
        <v>16817</v>
      </c>
      <c r="G535" s="4" t="s">
        <v>15762</v>
      </c>
      <c r="H535" s="11">
        <v>1</v>
      </c>
      <c r="I535" s="11">
        <v>1</v>
      </c>
      <c r="J535" s="4">
        <v>1</v>
      </c>
    </row>
    <row r="536" spans="2:10" ht="20.100000000000001" customHeight="1">
      <c r="B536" s="4" t="s">
        <v>16818</v>
      </c>
      <c r="C536" s="4" t="s">
        <v>1627</v>
      </c>
      <c r="E536" s="4" t="s">
        <v>16819</v>
      </c>
      <c r="G536" s="4" t="s">
        <v>15762</v>
      </c>
      <c r="H536" s="11">
        <v>1</v>
      </c>
      <c r="I536" s="11">
        <v>1</v>
      </c>
      <c r="J536" s="4">
        <v>10</v>
      </c>
    </row>
    <row r="537" spans="2:10" ht="20.100000000000001" customHeight="1">
      <c r="B537" s="4" t="s">
        <v>16820</v>
      </c>
      <c r="C537" s="4" t="s">
        <v>1630</v>
      </c>
      <c r="E537" s="4" t="s">
        <v>16821</v>
      </c>
      <c r="G537" s="4" t="s">
        <v>15762</v>
      </c>
      <c r="H537" s="11">
        <v>1</v>
      </c>
      <c r="I537" s="11">
        <v>1</v>
      </c>
      <c r="J537" s="4">
        <v>10</v>
      </c>
    </row>
    <row r="538" spans="2:10" ht="20.100000000000001" customHeight="1">
      <c r="B538" s="4" t="s">
        <v>16822</v>
      </c>
      <c r="C538" s="4" t="s">
        <v>1633</v>
      </c>
      <c r="E538" s="4" t="s">
        <v>16823</v>
      </c>
      <c r="G538" s="4" t="s">
        <v>15762</v>
      </c>
      <c r="H538" s="11">
        <v>1</v>
      </c>
      <c r="I538" s="11">
        <v>1</v>
      </c>
      <c r="J538" s="4">
        <v>2</v>
      </c>
    </row>
    <row r="539" spans="2:10" ht="20.100000000000001" customHeight="1">
      <c r="B539" s="4" t="s">
        <v>16824</v>
      </c>
      <c r="C539" s="4" t="s">
        <v>1636</v>
      </c>
      <c r="E539" s="4" t="s">
        <v>16825</v>
      </c>
      <c r="G539" s="4" t="s">
        <v>15762</v>
      </c>
      <c r="H539" s="11">
        <v>1</v>
      </c>
      <c r="I539" s="11">
        <v>1</v>
      </c>
      <c r="J539" s="4">
        <v>10</v>
      </c>
    </row>
    <row r="540" spans="2:10" ht="20.100000000000001" customHeight="1">
      <c r="B540" s="4" t="s">
        <v>16826</v>
      </c>
      <c r="C540" s="4" t="s">
        <v>1639</v>
      </c>
      <c r="E540" s="4" t="s">
        <v>16827</v>
      </c>
      <c r="G540" s="4" t="s">
        <v>15762</v>
      </c>
      <c r="H540" s="11">
        <v>1</v>
      </c>
      <c r="I540" s="11">
        <v>1</v>
      </c>
      <c r="J540" s="4">
        <v>10</v>
      </c>
    </row>
    <row r="541" spans="2:10" ht="20.100000000000001" customHeight="1">
      <c r="B541" s="4" t="s">
        <v>16828</v>
      </c>
      <c r="C541" s="4" t="s">
        <v>1642</v>
      </c>
      <c r="D541" s="4">
        <v>531499</v>
      </c>
      <c r="E541" s="4" t="s">
        <v>16829</v>
      </c>
      <c r="G541" s="4" t="s">
        <v>15759</v>
      </c>
      <c r="H541" s="11"/>
      <c r="I541" s="11"/>
    </row>
    <row r="542" spans="2:10" ht="20.100000000000001" customHeight="1">
      <c r="B542" s="4" t="s">
        <v>16830</v>
      </c>
      <c r="C542" s="4" t="s">
        <v>1645</v>
      </c>
      <c r="D542" s="4">
        <v>531067</v>
      </c>
      <c r="E542" s="4" t="s">
        <v>16831</v>
      </c>
      <c r="G542" s="4" t="s">
        <v>15759</v>
      </c>
      <c r="H542" s="11"/>
      <c r="I542" s="11"/>
    </row>
    <row r="543" spans="2:10" ht="20.100000000000001" customHeight="1">
      <c r="B543" s="4" t="s">
        <v>16832</v>
      </c>
      <c r="C543" s="4" t="s">
        <v>1648</v>
      </c>
      <c r="E543" s="4" t="s">
        <v>16833</v>
      </c>
      <c r="G543" s="4" t="s">
        <v>15762</v>
      </c>
      <c r="H543" s="11">
        <v>1</v>
      </c>
      <c r="I543" s="11">
        <v>1</v>
      </c>
      <c r="J543" s="4">
        <v>1</v>
      </c>
    </row>
    <row r="544" spans="2:10" ht="20.100000000000001" customHeight="1">
      <c r="B544" s="4" t="s">
        <v>16834</v>
      </c>
      <c r="C544" s="4" t="s">
        <v>1651</v>
      </c>
      <c r="D544" s="4">
        <v>100470</v>
      </c>
      <c r="E544" s="4" t="s">
        <v>1652</v>
      </c>
      <c r="G544" s="4" t="s">
        <v>15759</v>
      </c>
      <c r="H544" s="11"/>
      <c r="I544" s="11"/>
    </row>
    <row r="545" spans="2:10" ht="20.100000000000001" customHeight="1">
      <c r="B545" s="4" t="s">
        <v>16835</v>
      </c>
      <c r="C545" s="4" t="s">
        <v>1654</v>
      </c>
      <c r="D545" s="4">
        <v>538896</v>
      </c>
      <c r="E545" s="4" t="s">
        <v>16836</v>
      </c>
      <c r="G545" s="4" t="s">
        <v>15759</v>
      </c>
      <c r="H545" s="11"/>
      <c r="I545" s="11"/>
    </row>
    <row r="546" spans="2:10" ht="20.100000000000001" customHeight="1">
      <c r="B546" s="4" t="s">
        <v>16837</v>
      </c>
      <c r="C546" s="4" t="s">
        <v>1657</v>
      </c>
      <c r="E546" s="4" t="s">
        <v>16838</v>
      </c>
      <c r="G546" s="4" t="s">
        <v>15842</v>
      </c>
      <c r="H546" s="11">
        <v>1</v>
      </c>
      <c r="I546" s="11">
        <v>1</v>
      </c>
      <c r="J546" s="4">
        <v>10</v>
      </c>
    </row>
    <row r="547" spans="2:10" ht="20.100000000000001" customHeight="1">
      <c r="B547" s="4" t="s">
        <v>16839</v>
      </c>
      <c r="C547" s="4" t="s">
        <v>1660</v>
      </c>
      <c r="E547" s="4" t="s">
        <v>16840</v>
      </c>
      <c r="G547" s="4" t="s">
        <v>15762</v>
      </c>
      <c r="H547" s="11">
        <v>1</v>
      </c>
      <c r="I547" s="11">
        <v>1</v>
      </c>
      <c r="J547" s="4">
        <v>10</v>
      </c>
    </row>
    <row r="548" spans="2:10" ht="20.100000000000001" customHeight="1">
      <c r="B548" s="4" t="s">
        <v>16841</v>
      </c>
      <c r="C548" s="4" t="s">
        <v>1663</v>
      </c>
      <c r="D548" s="4">
        <v>523248</v>
      </c>
      <c r="E548" s="4" t="s">
        <v>16842</v>
      </c>
      <c r="G548" s="4" t="s">
        <v>15759</v>
      </c>
      <c r="H548" s="11"/>
      <c r="I548" s="11"/>
    </row>
    <row r="549" spans="2:10" ht="20.100000000000001" customHeight="1">
      <c r="B549" s="4" t="s">
        <v>16843</v>
      </c>
      <c r="C549" s="4" t="s">
        <v>1666</v>
      </c>
      <c r="D549" s="4">
        <v>517417</v>
      </c>
      <c r="E549" s="4" t="s">
        <v>16844</v>
      </c>
      <c r="G549" s="4" t="s">
        <v>15759</v>
      </c>
      <c r="H549" s="11"/>
      <c r="I549" s="11"/>
    </row>
    <row r="550" spans="2:10" ht="20.100000000000001" customHeight="1">
      <c r="B550" s="4" t="s">
        <v>16845</v>
      </c>
      <c r="C550" s="4" t="s">
        <v>1669</v>
      </c>
      <c r="E550" s="4" t="s">
        <v>16846</v>
      </c>
      <c r="G550" s="4" t="s">
        <v>15762</v>
      </c>
      <c r="H550" s="11">
        <v>1</v>
      </c>
      <c r="I550" s="11">
        <v>1</v>
      </c>
      <c r="J550" s="4">
        <v>10</v>
      </c>
    </row>
    <row r="551" spans="2:10" ht="20.100000000000001" customHeight="1">
      <c r="B551" s="4" t="s">
        <v>16847</v>
      </c>
      <c r="C551" s="4" t="s">
        <v>1672</v>
      </c>
      <c r="E551" s="4" t="s">
        <v>16848</v>
      </c>
      <c r="G551" s="4" t="s">
        <v>15762</v>
      </c>
      <c r="H551" s="11">
        <v>1</v>
      </c>
      <c r="I551" s="11">
        <v>1</v>
      </c>
      <c r="J551" s="4">
        <v>2</v>
      </c>
    </row>
    <row r="552" spans="2:10" ht="20.100000000000001" customHeight="1">
      <c r="B552" s="4" t="s">
        <v>16849</v>
      </c>
      <c r="C552" s="4" t="s">
        <v>1675</v>
      </c>
      <c r="E552" s="4" t="s">
        <v>16850</v>
      </c>
      <c r="G552" s="4" t="s">
        <v>15762</v>
      </c>
      <c r="H552" s="11">
        <v>1</v>
      </c>
      <c r="I552" s="11">
        <v>1</v>
      </c>
      <c r="J552" s="4">
        <v>1</v>
      </c>
    </row>
    <row r="553" spans="2:10" ht="20.100000000000001" customHeight="1">
      <c r="B553" s="4" t="s">
        <v>16851</v>
      </c>
      <c r="C553" s="4" t="s">
        <v>1678</v>
      </c>
      <c r="E553" s="4" t="s">
        <v>16852</v>
      </c>
      <c r="G553" s="4" t="s">
        <v>15762</v>
      </c>
      <c r="H553" s="11">
        <v>1</v>
      </c>
      <c r="I553" s="11">
        <v>1</v>
      </c>
      <c r="J553" s="4">
        <v>5</v>
      </c>
    </row>
    <row r="554" spans="2:10" ht="20.100000000000001" customHeight="1">
      <c r="B554" s="4" t="s">
        <v>16853</v>
      </c>
      <c r="C554" s="4" t="s">
        <v>1681</v>
      </c>
      <c r="E554" s="4" t="s">
        <v>16854</v>
      </c>
      <c r="G554" s="4" t="s">
        <v>15762</v>
      </c>
      <c r="H554" s="11">
        <v>1</v>
      </c>
      <c r="I554" s="11">
        <v>1</v>
      </c>
      <c r="J554" s="4">
        <v>10</v>
      </c>
    </row>
    <row r="555" spans="2:10" ht="20.100000000000001" customHeight="1">
      <c r="B555" s="4" t="s">
        <v>16855</v>
      </c>
      <c r="C555" s="4" t="s">
        <v>1684</v>
      </c>
      <c r="D555" s="4">
        <v>517238</v>
      </c>
      <c r="E555" s="4" t="s">
        <v>16856</v>
      </c>
      <c r="G555" s="4" t="s">
        <v>15759</v>
      </c>
      <c r="H555" s="11"/>
      <c r="I555" s="11"/>
    </row>
    <row r="556" spans="2:10" ht="20.100000000000001" customHeight="1">
      <c r="B556" s="4" t="s">
        <v>16857</v>
      </c>
      <c r="C556" s="4" t="s">
        <v>1687</v>
      </c>
      <c r="D556" s="4">
        <v>521228</v>
      </c>
      <c r="E556" s="4" t="s">
        <v>16858</v>
      </c>
      <c r="G556" s="4" t="s">
        <v>15759</v>
      </c>
      <c r="H556" s="11"/>
      <c r="I556" s="11"/>
    </row>
    <row r="557" spans="2:10" ht="20.100000000000001" customHeight="1">
      <c r="B557" s="4" t="s">
        <v>16859</v>
      </c>
      <c r="C557" s="4" t="s">
        <v>1690</v>
      </c>
      <c r="D557" s="4">
        <v>533095</v>
      </c>
      <c r="E557" s="4" t="s">
        <v>16860</v>
      </c>
      <c r="G557" s="4" t="s">
        <v>15759</v>
      </c>
      <c r="H557" s="11"/>
      <c r="I557" s="11"/>
    </row>
    <row r="558" spans="2:10" ht="20.100000000000001" customHeight="1">
      <c r="B558" s="4" t="s">
        <v>16861</v>
      </c>
      <c r="C558" s="4" t="s">
        <v>1693</v>
      </c>
      <c r="D558" s="4">
        <v>509650</v>
      </c>
      <c r="E558" s="4" t="s">
        <v>16862</v>
      </c>
      <c r="G558" s="4" t="s">
        <v>15759</v>
      </c>
      <c r="H558" s="11"/>
      <c r="I558" s="11"/>
    </row>
    <row r="559" spans="2:10" ht="20.100000000000001" customHeight="1">
      <c r="B559" s="4" t="s">
        <v>16863</v>
      </c>
      <c r="C559" s="4" t="s">
        <v>1696</v>
      </c>
      <c r="D559" s="4">
        <v>132149</v>
      </c>
      <c r="E559" s="4" t="s">
        <v>1697</v>
      </c>
      <c r="G559" s="4" t="s">
        <v>15759</v>
      </c>
      <c r="H559" s="11"/>
      <c r="I559" s="11"/>
    </row>
    <row r="560" spans="2:10" ht="20.100000000000001" customHeight="1">
      <c r="B560" s="4" t="s">
        <v>16864</v>
      </c>
      <c r="C560" s="4" t="s">
        <v>1699</v>
      </c>
      <c r="D560" s="4">
        <v>531489</v>
      </c>
      <c r="E560" s="4" t="s">
        <v>16865</v>
      </c>
      <c r="G560" s="4" t="s">
        <v>15759</v>
      </c>
      <c r="H560" s="11"/>
      <c r="I560" s="11"/>
    </row>
    <row r="561" spans="2:10" ht="20.100000000000001" customHeight="1">
      <c r="B561" s="4" t="s">
        <v>16866</v>
      </c>
      <c r="C561" s="4" t="s">
        <v>1702</v>
      </c>
      <c r="E561" s="4" t="s">
        <v>16867</v>
      </c>
      <c r="G561" s="4" t="s">
        <v>15762</v>
      </c>
      <c r="H561" s="11">
        <v>1</v>
      </c>
      <c r="I561" s="11">
        <v>1</v>
      </c>
      <c r="J561" s="4">
        <v>10</v>
      </c>
    </row>
    <row r="562" spans="2:10" ht="20.100000000000001" customHeight="1">
      <c r="B562" s="4" t="s">
        <v>16868</v>
      </c>
      <c r="C562" s="4" t="s">
        <v>1705</v>
      </c>
      <c r="E562" s="4" t="s">
        <v>16869</v>
      </c>
      <c r="G562" s="4" t="s">
        <v>15762</v>
      </c>
      <c r="H562" s="11">
        <v>1</v>
      </c>
      <c r="I562" s="11">
        <v>1</v>
      </c>
      <c r="J562" s="4">
        <v>10</v>
      </c>
    </row>
    <row r="563" spans="2:10" ht="20.100000000000001" customHeight="1">
      <c r="B563" s="4" t="s">
        <v>16870</v>
      </c>
      <c r="C563" s="4" t="s">
        <v>1708</v>
      </c>
      <c r="E563" s="4" t="s">
        <v>16871</v>
      </c>
      <c r="G563" s="4" t="s">
        <v>15762</v>
      </c>
      <c r="H563" s="11">
        <v>1</v>
      </c>
      <c r="I563" s="11">
        <v>1</v>
      </c>
      <c r="J563" s="4">
        <v>10</v>
      </c>
    </row>
    <row r="564" spans="2:10" ht="20.100000000000001" customHeight="1">
      <c r="B564" s="4" t="s">
        <v>16872</v>
      </c>
      <c r="C564" s="4" t="s">
        <v>1711</v>
      </c>
      <c r="D564" s="4">
        <v>100085</v>
      </c>
      <c r="E564" s="4" t="s">
        <v>1712</v>
      </c>
      <c r="G564" s="4" t="s">
        <v>15759</v>
      </c>
      <c r="H564" s="11"/>
      <c r="I564" s="11"/>
    </row>
    <row r="565" spans="2:10" ht="20.100000000000001" customHeight="1">
      <c r="B565" s="4" t="s">
        <v>16873</v>
      </c>
      <c r="C565" s="4" t="s">
        <v>1714</v>
      </c>
      <c r="D565" s="4">
        <v>500159</v>
      </c>
      <c r="E565" s="4" t="s">
        <v>16874</v>
      </c>
      <c r="G565" s="4" t="s">
        <v>15759</v>
      </c>
      <c r="H565" s="11"/>
      <c r="I565" s="11"/>
    </row>
    <row r="566" spans="2:10" ht="20.100000000000001" customHeight="1">
      <c r="B566" s="4" t="s">
        <v>16875</v>
      </c>
      <c r="C566" s="4" t="s">
        <v>1717</v>
      </c>
      <c r="E566" s="4" t="s">
        <v>16876</v>
      </c>
      <c r="G566" s="4" t="s">
        <v>15762</v>
      </c>
      <c r="H566" s="11">
        <v>1</v>
      </c>
      <c r="I566" s="11">
        <v>1</v>
      </c>
      <c r="J566" s="4">
        <v>10</v>
      </c>
    </row>
    <row r="567" spans="2:10" ht="20.100000000000001" customHeight="1">
      <c r="B567" s="4" t="s">
        <v>16877</v>
      </c>
      <c r="C567" s="4" t="s">
        <v>1720</v>
      </c>
      <c r="E567" s="4" t="s">
        <v>16878</v>
      </c>
      <c r="G567" s="4" t="s">
        <v>15762</v>
      </c>
      <c r="H567" s="11">
        <v>1</v>
      </c>
      <c r="I567" s="11">
        <v>1</v>
      </c>
      <c r="J567" s="4">
        <v>1</v>
      </c>
    </row>
    <row r="568" spans="2:10" ht="20.100000000000001" customHeight="1">
      <c r="B568" s="4" t="s">
        <v>16879</v>
      </c>
      <c r="C568" s="4" t="s">
        <v>1723</v>
      </c>
      <c r="E568" s="4" t="s">
        <v>16880</v>
      </c>
      <c r="G568" s="4" t="s">
        <v>15762</v>
      </c>
      <c r="H568" s="11">
        <v>1</v>
      </c>
      <c r="I568" s="11">
        <v>1</v>
      </c>
      <c r="J568" s="4">
        <v>10</v>
      </c>
    </row>
    <row r="569" spans="2:10" ht="20.100000000000001" customHeight="1">
      <c r="B569" s="4" t="s">
        <v>16881</v>
      </c>
      <c r="C569" s="4" t="s">
        <v>1726</v>
      </c>
      <c r="E569" s="4" t="s">
        <v>16882</v>
      </c>
      <c r="G569" s="4" t="s">
        <v>15762</v>
      </c>
      <c r="H569" s="11">
        <v>1</v>
      </c>
      <c r="I569" s="11">
        <v>1</v>
      </c>
      <c r="J569" s="4">
        <v>10</v>
      </c>
    </row>
    <row r="570" spans="2:10" ht="20.100000000000001" customHeight="1">
      <c r="B570" s="4" t="s">
        <v>16883</v>
      </c>
      <c r="C570" s="4" t="s">
        <v>1729</v>
      </c>
      <c r="D570" s="4">
        <v>517264</v>
      </c>
      <c r="E570" s="4" t="s">
        <v>16884</v>
      </c>
      <c r="G570" s="4" t="s">
        <v>15759</v>
      </c>
      <c r="H570" s="11"/>
      <c r="I570" s="11"/>
    </row>
    <row r="571" spans="2:10" ht="20.100000000000001" customHeight="1">
      <c r="B571" s="4" t="s">
        <v>16885</v>
      </c>
      <c r="C571" s="4" t="s">
        <v>1732</v>
      </c>
      <c r="E571" s="4" t="s">
        <v>16886</v>
      </c>
      <c r="G571" s="4" t="s">
        <v>15762</v>
      </c>
      <c r="H571" s="11">
        <v>1</v>
      </c>
      <c r="I571" s="11">
        <v>1</v>
      </c>
      <c r="J571" s="4">
        <v>1</v>
      </c>
    </row>
    <row r="572" spans="2:10" ht="20.100000000000001" customHeight="1">
      <c r="B572" s="4" t="s">
        <v>16887</v>
      </c>
      <c r="C572" s="4" t="s">
        <v>1735</v>
      </c>
      <c r="E572" s="4" t="s">
        <v>16888</v>
      </c>
      <c r="G572" s="4" t="s">
        <v>15986</v>
      </c>
      <c r="H572" s="11">
        <v>1</v>
      </c>
      <c r="I572" s="11">
        <v>1</v>
      </c>
      <c r="J572" s="4">
        <v>1</v>
      </c>
    </row>
    <row r="573" spans="2:10" ht="20.100000000000001" customHeight="1">
      <c r="B573" s="4" t="s">
        <v>16889</v>
      </c>
      <c r="C573" s="4" t="s">
        <v>1738</v>
      </c>
      <c r="D573" s="4">
        <v>532159</v>
      </c>
      <c r="E573" s="4" t="s">
        <v>16890</v>
      </c>
      <c r="G573" s="4" t="s">
        <v>15759</v>
      </c>
      <c r="H573" s="11"/>
      <c r="I573" s="11"/>
    </row>
    <row r="574" spans="2:10" ht="20.100000000000001" customHeight="1">
      <c r="B574" s="4" t="s">
        <v>16891</v>
      </c>
      <c r="C574" s="4" t="s">
        <v>1741</v>
      </c>
      <c r="D574" s="4">
        <v>509024</v>
      </c>
      <c r="E574" s="4" t="s">
        <v>16892</v>
      </c>
      <c r="G574" s="4" t="s">
        <v>15759</v>
      </c>
      <c r="H574" s="11"/>
      <c r="I574" s="11"/>
    </row>
    <row r="575" spans="2:10" ht="20.100000000000001" customHeight="1">
      <c r="B575" s="4" t="s">
        <v>16893</v>
      </c>
      <c r="C575" s="4" t="s">
        <v>1744</v>
      </c>
      <c r="E575" s="4" t="s">
        <v>16894</v>
      </c>
      <c r="G575" s="4" t="s">
        <v>15762</v>
      </c>
      <c r="H575" s="11">
        <v>1</v>
      </c>
      <c r="I575" s="11">
        <v>1</v>
      </c>
      <c r="J575" s="4">
        <v>10</v>
      </c>
    </row>
    <row r="576" spans="2:10" ht="20.100000000000001" customHeight="1">
      <c r="B576" s="4" t="s">
        <v>16895</v>
      </c>
      <c r="C576" s="4" t="s">
        <v>1747</v>
      </c>
      <c r="D576" s="4">
        <v>516108</v>
      </c>
      <c r="E576" s="4" t="s">
        <v>16896</v>
      </c>
      <c r="G576" s="4" t="s">
        <v>15759</v>
      </c>
      <c r="H576" s="11"/>
      <c r="I576" s="11"/>
    </row>
    <row r="577" spans="2:10" ht="20.100000000000001" customHeight="1">
      <c r="B577" s="4" t="s">
        <v>16897</v>
      </c>
      <c r="C577" s="4" t="s">
        <v>1750</v>
      </c>
      <c r="D577" s="4">
        <v>511260</v>
      </c>
      <c r="E577" s="4" t="s">
        <v>16898</v>
      </c>
      <c r="G577" s="4" t="s">
        <v>15759</v>
      </c>
      <c r="H577" s="11"/>
      <c r="I577" s="11"/>
    </row>
    <row r="578" spans="2:10" ht="20.100000000000001" customHeight="1">
      <c r="B578" s="4" t="s">
        <v>16899</v>
      </c>
      <c r="C578" s="4" t="s">
        <v>1753</v>
      </c>
      <c r="D578" s="4">
        <v>500124</v>
      </c>
      <c r="E578" s="4" t="s">
        <v>16900</v>
      </c>
      <c r="G578" s="4" t="s">
        <v>15759</v>
      </c>
      <c r="H578" s="11"/>
      <c r="I578" s="11"/>
    </row>
    <row r="579" spans="2:10" ht="20.100000000000001" customHeight="1">
      <c r="B579" s="4" t="s">
        <v>16901</v>
      </c>
      <c r="C579" s="4" t="s">
        <v>1756</v>
      </c>
      <c r="E579" s="4" t="s">
        <v>16902</v>
      </c>
      <c r="G579" s="4" t="s">
        <v>15762</v>
      </c>
      <c r="H579" s="11">
        <v>1</v>
      </c>
      <c r="I579" s="11">
        <v>1</v>
      </c>
      <c r="J579" s="4">
        <v>2</v>
      </c>
    </row>
    <row r="580" spans="2:10" ht="20.100000000000001" customHeight="1">
      <c r="B580" s="4" t="s">
        <v>16903</v>
      </c>
      <c r="C580" s="4" t="s">
        <v>1759</v>
      </c>
      <c r="D580" s="4">
        <v>504648</v>
      </c>
      <c r="E580" s="4" t="s">
        <v>16904</v>
      </c>
      <c r="G580" s="4" t="s">
        <v>15759</v>
      </c>
      <c r="H580" s="11"/>
      <c r="I580" s="11"/>
    </row>
    <row r="581" spans="2:10" ht="20.100000000000001" customHeight="1">
      <c r="B581" s="4" t="s">
        <v>16905</v>
      </c>
      <c r="C581" s="4" t="s">
        <v>1762</v>
      </c>
      <c r="D581" s="4">
        <v>542770</v>
      </c>
      <c r="E581" s="4" t="s">
        <v>16906</v>
      </c>
      <c r="G581" s="4" t="s">
        <v>15759</v>
      </c>
      <c r="H581" s="11"/>
      <c r="I581" s="11"/>
    </row>
    <row r="582" spans="2:10" ht="20.100000000000001" customHeight="1">
      <c r="B582" s="4" t="s">
        <v>16907</v>
      </c>
      <c r="C582" s="4" t="s">
        <v>1765</v>
      </c>
      <c r="D582" s="4">
        <v>542771</v>
      </c>
      <c r="E582" s="4" t="s">
        <v>16908</v>
      </c>
      <c r="F582" s="4" t="s">
        <v>1767</v>
      </c>
      <c r="G582" s="4" t="s">
        <v>15759</v>
      </c>
      <c r="H582" s="11"/>
      <c r="I582" s="11"/>
      <c r="J582" s="4">
        <v>10</v>
      </c>
    </row>
    <row r="583" spans="2:10" ht="20.100000000000001" customHeight="1">
      <c r="B583" s="4" t="s">
        <v>16909</v>
      </c>
      <c r="C583" s="4" t="s">
        <v>1769</v>
      </c>
      <c r="E583" s="4" t="s">
        <v>16910</v>
      </c>
      <c r="G583" s="4" t="s">
        <v>15845</v>
      </c>
      <c r="H583" s="11">
        <v>1</v>
      </c>
      <c r="I583" s="11">
        <v>1</v>
      </c>
      <c r="J583" s="4">
        <v>10</v>
      </c>
    </row>
    <row r="584" spans="2:10" ht="20.100000000000001" customHeight="1">
      <c r="B584" s="4" t="s">
        <v>16911</v>
      </c>
      <c r="C584" s="4" t="s">
        <v>1771</v>
      </c>
      <c r="E584" s="4" t="s">
        <v>16912</v>
      </c>
      <c r="G584" s="4" t="s">
        <v>15762</v>
      </c>
      <c r="H584" s="11">
        <v>1</v>
      </c>
      <c r="I584" s="11">
        <v>1</v>
      </c>
      <c r="J584" s="4">
        <v>1</v>
      </c>
    </row>
    <row r="585" spans="2:10" ht="20.100000000000001" customHeight="1">
      <c r="B585" s="4" t="s">
        <v>16913</v>
      </c>
      <c r="C585" s="4" t="s">
        <v>1774</v>
      </c>
      <c r="E585" s="4" t="s">
        <v>16914</v>
      </c>
      <c r="G585" s="4" t="s">
        <v>15762</v>
      </c>
      <c r="H585" s="11">
        <v>1</v>
      </c>
      <c r="I585" s="11">
        <v>1</v>
      </c>
      <c r="J585" s="4">
        <v>10</v>
      </c>
    </row>
    <row r="586" spans="2:10" ht="20.100000000000001" customHeight="1">
      <c r="B586" s="4" t="s">
        <v>16915</v>
      </c>
      <c r="C586" s="4" t="s">
        <v>1777</v>
      </c>
      <c r="E586" s="4" t="s">
        <v>16916</v>
      </c>
      <c r="G586" s="4" t="s">
        <v>15762</v>
      </c>
      <c r="H586" s="11">
        <v>1</v>
      </c>
      <c r="I586" s="11">
        <v>1</v>
      </c>
      <c r="J586" s="4">
        <v>5</v>
      </c>
    </row>
    <row r="587" spans="2:10" ht="20.100000000000001" customHeight="1">
      <c r="B587" s="4" t="s">
        <v>16917</v>
      </c>
      <c r="C587" s="4" t="s">
        <v>1780</v>
      </c>
      <c r="E587" s="4" t="s">
        <v>16918</v>
      </c>
      <c r="G587" s="4" t="s">
        <v>15762</v>
      </c>
      <c r="H587" s="11">
        <v>1</v>
      </c>
      <c r="I587" s="11">
        <v>1</v>
      </c>
      <c r="J587" s="4">
        <v>10</v>
      </c>
    </row>
    <row r="588" spans="2:10" ht="20.100000000000001" customHeight="1">
      <c r="B588" s="4" t="s">
        <v>16919</v>
      </c>
      <c r="C588" s="4" t="s">
        <v>1783</v>
      </c>
      <c r="E588" s="4" t="s">
        <v>16920</v>
      </c>
      <c r="G588" s="4" t="s">
        <v>15762</v>
      </c>
      <c r="H588" s="11">
        <v>1</v>
      </c>
      <c r="I588" s="11">
        <v>1</v>
      </c>
      <c r="J588" s="4">
        <v>2</v>
      </c>
    </row>
    <row r="589" spans="2:10" ht="20.100000000000001" customHeight="1">
      <c r="B589" s="4" t="s">
        <v>16921</v>
      </c>
      <c r="C589" s="4" t="s">
        <v>1786</v>
      </c>
      <c r="E589" s="4" t="s">
        <v>16922</v>
      </c>
      <c r="G589" s="4" t="s">
        <v>15842</v>
      </c>
      <c r="H589" s="11">
        <v>1</v>
      </c>
      <c r="I589" s="11">
        <v>1</v>
      </c>
      <c r="J589" s="4">
        <v>10</v>
      </c>
    </row>
    <row r="590" spans="2:10" ht="20.100000000000001" customHeight="1">
      <c r="B590" s="4" t="s">
        <v>16923</v>
      </c>
      <c r="C590" s="4" t="s">
        <v>1789</v>
      </c>
      <c r="E590" s="4" t="s">
        <v>16924</v>
      </c>
      <c r="G590" s="4" t="s">
        <v>15842</v>
      </c>
      <c r="H590" s="11">
        <v>1</v>
      </c>
      <c r="I590" s="11">
        <v>1</v>
      </c>
      <c r="J590" s="4">
        <v>10</v>
      </c>
    </row>
    <row r="591" spans="2:10" ht="20.100000000000001" customHeight="1">
      <c r="B591" s="4" t="s">
        <v>16925</v>
      </c>
      <c r="C591" s="4" t="s">
        <v>1792</v>
      </c>
      <c r="E591" s="4" t="s">
        <v>16926</v>
      </c>
      <c r="G591" s="4" t="s">
        <v>15762</v>
      </c>
      <c r="H591" s="11">
        <v>1</v>
      </c>
      <c r="I591" s="11">
        <v>1</v>
      </c>
      <c r="J591" s="4">
        <v>10</v>
      </c>
    </row>
    <row r="592" spans="2:10" ht="20.100000000000001" customHeight="1">
      <c r="B592" s="4" t="s">
        <v>16927</v>
      </c>
      <c r="C592" s="4" t="s">
        <v>1795</v>
      </c>
      <c r="D592" s="4">
        <v>542910</v>
      </c>
      <c r="E592" s="4" t="s">
        <v>16928</v>
      </c>
      <c r="G592" s="4" t="s">
        <v>15759</v>
      </c>
      <c r="H592" s="11"/>
      <c r="I592" s="11"/>
    </row>
    <row r="593" spans="2:10" ht="20.100000000000001" customHeight="1">
      <c r="B593" s="4" t="s">
        <v>16929</v>
      </c>
      <c r="C593" s="4" t="s">
        <v>1798</v>
      </c>
      <c r="E593" s="4" t="s">
        <v>16930</v>
      </c>
      <c r="G593" s="4" t="s">
        <v>15842</v>
      </c>
      <c r="H593" s="11">
        <v>1</v>
      </c>
      <c r="I593" s="11">
        <v>1</v>
      </c>
      <c r="J593" s="4">
        <v>10</v>
      </c>
    </row>
    <row r="594" spans="2:10" ht="20.100000000000001" customHeight="1">
      <c r="B594" s="4" t="s">
        <v>16931</v>
      </c>
      <c r="C594" s="4" t="s">
        <v>1801</v>
      </c>
      <c r="E594" s="4" t="s">
        <v>16932</v>
      </c>
      <c r="G594" s="4" t="s">
        <v>15762</v>
      </c>
      <c r="H594" s="11">
        <v>1</v>
      </c>
      <c r="I594" s="11">
        <v>1</v>
      </c>
      <c r="J594" s="4">
        <v>1</v>
      </c>
    </row>
    <row r="595" spans="2:10" ht="20.100000000000001" customHeight="1">
      <c r="B595" s="4" t="s">
        <v>16933</v>
      </c>
      <c r="C595" s="4" t="s">
        <v>1804</v>
      </c>
      <c r="E595" s="4" t="s">
        <v>16934</v>
      </c>
      <c r="G595" s="4" t="s">
        <v>15762</v>
      </c>
      <c r="H595" s="11">
        <v>1</v>
      </c>
      <c r="I595" s="11">
        <v>1</v>
      </c>
      <c r="J595" s="4">
        <v>1</v>
      </c>
    </row>
    <row r="596" spans="2:10" ht="20.100000000000001" customHeight="1">
      <c r="B596" s="4" t="s">
        <v>16935</v>
      </c>
      <c r="C596" s="4" t="s">
        <v>1806</v>
      </c>
      <c r="E596" s="4" t="s">
        <v>16936</v>
      </c>
      <c r="G596" s="4" t="s">
        <v>15762</v>
      </c>
      <c r="H596" s="11">
        <v>1</v>
      </c>
      <c r="I596" s="11">
        <v>1</v>
      </c>
      <c r="J596" s="4">
        <v>10</v>
      </c>
    </row>
    <row r="597" spans="2:10" ht="20.100000000000001" customHeight="1">
      <c r="B597" s="4" t="s">
        <v>16937</v>
      </c>
      <c r="C597" s="4" t="s">
        <v>1809</v>
      </c>
      <c r="E597" s="4" t="s">
        <v>16938</v>
      </c>
      <c r="G597" s="4" t="s">
        <v>15762</v>
      </c>
      <c r="H597" s="11">
        <v>1</v>
      </c>
      <c r="I597" s="11">
        <v>1</v>
      </c>
      <c r="J597" s="4">
        <v>2</v>
      </c>
    </row>
    <row r="598" spans="2:10" ht="20.100000000000001" customHeight="1">
      <c r="B598" s="4" t="s">
        <v>16939</v>
      </c>
      <c r="C598" s="4" t="s">
        <v>1812</v>
      </c>
      <c r="E598" s="4" t="s">
        <v>16940</v>
      </c>
      <c r="G598" s="4" t="s">
        <v>15762</v>
      </c>
      <c r="H598" s="11">
        <v>1</v>
      </c>
      <c r="I598" s="11">
        <v>1</v>
      </c>
      <c r="J598" s="4">
        <v>10</v>
      </c>
    </row>
    <row r="599" spans="2:10" ht="20.100000000000001" customHeight="1">
      <c r="B599" s="4" t="s">
        <v>16941</v>
      </c>
      <c r="C599" s="4" t="s">
        <v>1815</v>
      </c>
      <c r="D599" s="4">
        <v>530045</v>
      </c>
      <c r="E599" s="4" t="s">
        <v>16942</v>
      </c>
      <c r="G599" s="4" t="s">
        <v>15759</v>
      </c>
      <c r="H599" s="11"/>
      <c r="I599" s="11"/>
    </row>
    <row r="600" spans="2:10" ht="20.100000000000001" customHeight="1">
      <c r="B600" s="4" t="s">
        <v>16943</v>
      </c>
      <c r="C600" s="4" t="s">
        <v>1818</v>
      </c>
      <c r="E600" s="4" t="s">
        <v>16944</v>
      </c>
      <c r="G600" s="4" t="s">
        <v>15842</v>
      </c>
      <c r="H600" s="11">
        <v>1</v>
      </c>
      <c r="I600" s="11">
        <v>1</v>
      </c>
      <c r="J600" s="4">
        <v>10</v>
      </c>
    </row>
    <row r="601" spans="2:10" ht="20.100000000000001" customHeight="1">
      <c r="B601" s="4" t="s">
        <v>16945</v>
      </c>
      <c r="C601" s="4" t="s">
        <v>1821</v>
      </c>
      <c r="D601" s="4">
        <v>512527</v>
      </c>
      <c r="E601" s="4" t="s">
        <v>16946</v>
      </c>
      <c r="G601" s="4" t="s">
        <v>15759</v>
      </c>
      <c r="H601" s="11"/>
      <c r="I601" s="11"/>
    </row>
    <row r="602" spans="2:10" ht="20.100000000000001" customHeight="1">
      <c r="B602" s="4" t="s">
        <v>16947</v>
      </c>
      <c r="C602" s="4" t="s">
        <v>1824</v>
      </c>
      <c r="E602" s="4" t="s">
        <v>16948</v>
      </c>
      <c r="G602" s="4" t="s">
        <v>15762</v>
      </c>
      <c r="H602" s="11">
        <v>1</v>
      </c>
      <c r="I602" s="11">
        <v>1</v>
      </c>
      <c r="J602" s="4">
        <v>2</v>
      </c>
    </row>
    <row r="603" spans="2:10" ht="20.100000000000001" customHeight="1">
      <c r="B603" s="4" t="s">
        <v>16949</v>
      </c>
      <c r="C603" s="4" t="s">
        <v>1827</v>
      </c>
      <c r="D603" s="4">
        <v>511632</v>
      </c>
      <c r="E603" s="4" t="s">
        <v>16950</v>
      </c>
      <c r="G603" s="4" t="s">
        <v>15759</v>
      </c>
      <c r="H603" s="11"/>
      <c r="I603" s="11"/>
    </row>
    <row r="604" spans="2:10" ht="20.100000000000001" customHeight="1">
      <c r="B604" s="4" t="s">
        <v>16951</v>
      </c>
      <c r="C604" s="4" t="s">
        <v>1830</v>
      </c>
      <c r="D604" s="4">
        <v>519574</v>
      </c>
      <c r="E604" s="4" t="s">
        <v>16952</v>
      </c>
      <c r="G604" s="4" t="s">
        <v>15759</v>
      </c>
      <c r="H604" s="11"/>
      <c r="I604" s="11"/>
    </row>
    <row r="605" spans="2:10" ht="20.100000000000001" customHeight="1">
      <c r="B605" s="4" t="s">
        <v>16953</v>
      </c>
      <c r="C605" s="4" t="s">
        <v>1833</v>
      </c>
      <c r="D605" s="4">
        <v>100770</v>
      </c>
      <c r="E605" s="4" t="s">
        <v>1834</v>
      </c>
      <c r="G605" s="4" t="s">
        <v>15759</v>
      </c>
      <c r="H605" s="11"/>
      <c r="I605" s="11"/>
    </row>
    <row r="606" spans="2:10" ht="20.100000000000001" customHeight="1">
      <c r="B606" s="4" t="s">
        <v>16954</v>
      </c>
      <c r="C606" s="4" t="s">
        <v>1836</v>
      </c>
      <c r="E606" s="4" t="s">
        <v>16955</v>
      </c>
      <c r="G606" s="4" t="s">
        <v>15762</v>
      </c>
      <c r="H606" s="11">
        <v>1</v>
      </c>
      <c r="I606" s="11">
        <v>1</v>
      </c>
      <c r="J606" s="4">
        <v>5</v>
      </c>
    </row>
    <row r="607" spans="2:10" ht="20.100000000000001" customHeight="1">
      <c r="B607" s="4" t="s">
        <v>16956</v>
      </c>
      <c r="C607" s="4" t="s">
        <v>1839</v>
      </c>
      <c r="D607" s="4">
        <v>532042</v>
      </c>
      <c r="E607" s="4" t="s">
        <v>16957</v>
      </c>
      <c r="G607" s="4" t="s">
        <v>15759</v>
      </c>
      <c r="H607" s="11"/>
      <c r="I607" s="11"/>
    </row>
    <row r="608" spans="2:10" ht="20.100000000000001" customHeight="1">
      <c r="B608" s="4" t="s">
        <v>16958</v>
      </c>
      <c r="C608" s="4" t="s">
        <v>1842</v>
      </c>
      <c r="D608" s="4">
        <v>521054</v>
      </c>
      <c r="E608" s="4" t="s">
        <v>16959</v>
      </c>
      <c r="G608" s="4" t="s">
        <v>15759</v>
      </c>
      <c r="H608" s="11"/>
      <c r="I608" s="11"/>
    </row>
    <row r="609" spans="2:10" ht="20.100000000000001" customHeight="1">
      <c r="B609" s="4" t="s">
        <v>16960</v>
      </c>
      <c r="C609" s="4" t="s">
        <v>1845</v>
      </c>
      <c r="D609" s="4">
        <v>512097</v>
      </c>
      <c r="E609" s="4" t="s">
        <v>16961</v>
      </c>
      <c r="G609" s="4" t="s">
        <v>15759</v>
      </c>
      <c r="H609" s="11"/>
      <c r="I609" s="11"/>
    </row>
    <row r="610" spans="2:10" ht="20.100000000000001" customHeight="1">
      <c r="B610" s="4" t="s">
        <v>16962</v>
      </c>
      <c r="C610" s="4" t="s">
        <v>1848</v>
      </c>
      <c r="D610" s="4">
        <v>522237</v>
      </c>
      <c r="E610" s="4" t="s">
        <v>16963</v>
      </c>
      <c r="G610" s="4" t="s">
        <v>15759</v>
      </c>
      <c r="H610" s="11"/>
      <c r="I610" s="11"/>
    </row>
    <row r="611" spans="2:10" ht="20.100000000000001" customHeight="1">
      <c r="B611" s="4" t="s">
        <v>16964</v>
      </c>
      <c r="C611" s="4" t="s">
        <v>1851</v>
      </c>
      <c r="D611" s="4">
        <v>526075</v>
      </c>
      <c r="E611" s="4" t="s">
        <v>16965</v>
      </c>
      <c r="G611" s="4" t="s">
        <v>15759</v>
      </c>
      <c r="H611" s="11"/>
      <c r="I611" s="11"/>
    </row>
    <row r="612" spans="2:10" ht="20.100000000000001" customHeight="1">
      <c r="B612" s="4" t="s">
        <v>16966</v>
      </c>
      <c r="C612" s="4" t="s">
        <v>1854</v>
      </c>
      <c r="D612" s="4">
        <v>506178</v>
      </c>
      <c r="E612" s="4" t="s">
        <v>16967</v>
      </c>
      <c r="G612" s="4" t="s">
        <v>15759</v>
      </c>
      <c r="H612" s="11"/>
      <c r="I612" s="11"/>
    </row>
    <row r="613" spans="2:10" ht="20.100000000000001" customHeight="1">
      <c r="B613" s="4" t="s">
        <v>16968</v>
      </c>
      <c r="C613" s="4" t="s">
        <v>1857</v>
      </c>
      <c r="E613" s="4" t="s">
        <v>16969</v>
      </c>
      <c r="G613" s="4" t="s">
        <v>15762</v>
      </c>
      <c r="H613" s="11">
        <v>1</v>
      </c>
      <c r="I613" s="11">
        <v>1</v>
      </c>
      <c r="J613" s="4">
        <v>10</v>
      </c>
    </row>
    <row r="614" spans="2:10" ht="20.100000000000001" customHeight="1">
      <c r="B614" s="4" t="s">
        <v>16970</v>
      </c>
      <c r="C614" s="4" t="s">
        <v>1860</v>
      </c>
      <c r="E614" s="4" t="s">
        <v>16971</v>
      </c>
      <c r="G614" s="4" t="s">
        <v>15762</v>
      </c>
      <c r="H614" s="11">
        <v>1</v>
      </c>
      <c r="I614" s="11">
        <v>1</v>
      </c>
      <c r="J614" s="4">
        <v>1</v>
      </c>
    </row>
    <row r="615" spans="2:10" ht="20.100000000000001" customHeight="1">
      <c r="B615" s="4" t="s">
        <v>16972</v>
      </c>
      <c r="C615" s="4" t="s">
        <v>1863</v>
      </c>
      <c r="E615" s="4" t="s">
        <v>16973</v>
      </c>
      <c r="G615" s="4" t="s">
        <v>15762</v>
      </c>
      <c r="H615" s="11">
        <v>1</v>
      </c>
      <c r="I615" s="11">
        <v>1</v>
      </c>
      <c r="J615" s="4">
        <v>10</v>
      </c>
    </row>
    <row r="616" spans="2:10" ht="20.100000000000001" customHeight="1">
      <c r="B616" s="4" t="s">
        <v>16974</v>
      </c>
      <c r="C616" s="4" t="s">
        <v>1866</v>
      </c>
      <c r="E616" s="4" t="s">
        <v>16975</v>
      </c>
      <c r="G616" s="4" t="s">
        <v>15762</v>
      </c>
      <c r="H616" s="11">
        <v>1</v>
      </c>
      <c r="I616" s="11">
        <v>1</v>
      </c>
      <c r="J616" s="4">
        <v>1</v>
      </c>
    </row>
    <row r="617" spans="2:10" ht="20.100000000000001" customHeight="1">
      <c r="B617" s="4" t="s">
        <v>16976</v>
      </c>
      <c r="C617" s="4" t="s">
        <v>1869</v>
      </c>
      <c r="D617" s="4">
        <v>100104</v>
      </c>
      <c r="E617" s="4" t="s">
        <v>1870</v>
      </c>
      <c r="G617" s="4" t="s">
        <v>15759</v>
      </c>
      <c r="H617" s="11"/>
      <c r="I617" s="11"/>
    </row>
    <row r="618" spans="2:10" ht="20.100000000000001" customHeight="1">
      <c r="B618" s="4" t="s">
        <v>16977</v>
      </c>
      <c r="C618" s="4" t="s">
        <v>1872</v>
      </c>
      <c r="D618" s="4">
        <v>543766</v>
      </c>
      <c r="E618" s="4" t="s">
        <v>16978</v>
      </c>
      <c r="G618" s="4" t="s">
        <v>15759</v>
      </c>
      <c r="H618" s="11"/>
      <c r="I618" s="11"/>
    </row>
    <row r="619" spans="2:10" ht="20.100000000000001" customHeight="1">
      <c r="B619" s="4" t="s">
        <v>16979</v>
      </c>
      <c r="C619" s="4" t="s">
        <v>1875</v>
      </c>
      <c r="D619" s="4">
        <v>502281</v>
      </c>
      <c r="E619" s="4" t="s">
        <v>16980</v>
      </c>
      <c r="G619" s="4" t="s">
        <v>15759</v>
      </c>
      <c r="H619" s="11"/>
      <c r="I619" s="11"/>
    </row>
    <row r="620" spans="2:10" ht="20.100000000000001" customHeight="1">
      <c r="B620" s="4" t="s">
        <v>16981</v>
      </c>
      <c r="C620" s="4" t="s">
        <v>1878</v>
      </c>
      <c r="D620" s="4">
        <v>511758</v>
      </c>
      <c r="E620" s="4" t="s">
        <v>16982</v>
      </c>
      <c r="G620" s="4" t="s">
        <v>15759</v>
      </c>
      <c r="H620" s="11"/>
      <c r="I620" s="11"/>
    </row>
    <row r="621" spans="2:10" ht="20.100000000000001" customHeight="1">
      <c r="B621" s="4" t="s">
        <v>16983</v>
      </c>
      <c r="C621" s="4" t="s">
        <v>1881</v>
      </c>
      <c r="E621" s="4" t="s">
        <v>16984</v>
      </c>
      <c r="G621" s="4" t="s">
        <v>15762</v>
      </c>
      <c r="H621" s="11">
        <v>1</v>
      </c>
      <c r="I621" s="11">
        <v>1</v>
      </c>
      <c r="J621" s="4">
        <v>10</v>
      </c>
    </row>
    <row r="622" spans="2:10" ht="20.100000000000001" customHeight="1">
      <c r="B622" s="4" t="s">
        <v>16985</v>
      </c>
      <c r="C622" s="4" t="s">
        <v>1884</v>
      </c>
      <c r="E622" s="4" t="s">
        <v>16986</v>
      </c>
      <c r="G622" s="4" t="s">
        <v>15762</v>
      </c>
      <c r="H622" s="11">
        <v>1</v>
      </c>
      <c r="I622" s="11">
        <v>1</v>
      </c>
      <c r="J622" s="4">
        <v>10</v>
      </c>
    </row>
    <row r="623" spans="2:10" ht="20.100000000000001" customHeight="1">
      <c r="B623" s="4" t="s">
        <v>16987</v>
      </c>
      <c r="C623" s="4" t="s">
        <v>1887</v>
      </c>
      <c r="D623" s="4">
        <v>501386</v>
      </c>
      <c r="E623" s="4" t="s">
        <v>16988</v>
      </c>
      <c r="G623" s="4" t="s">
        <v>15759</v>
      </c>
      <c r="H623" s="11"/>
      <c r="I623" s="11"/>
    </row>
    <row r="624" spans="2:10" ht="20.100000000000001" customHeight="1">
      <c r="B624" s="4" t="s">
        <v>16989</v>
      </c>
      <c r="C624" s="4" t="s">
        <v>1890</v>
      </c>
      <c r="D624" s="4">
        <v>539594</v>
      </c>
      <c r="E624" s="4" t="s">
        <v>16990</v>
      </c>
      <c r="G624" s="4" t="s">
        <v>15759</v>
      </c>
      <c r="H624" s="11"/>
      <c r="I624" s="11"/>
    </row>
    <row r="625" spans="2:10" ht="20.100000000000001" customHeight="1">
      <c r="B625" s="4" t="s">
        <v>16991</v>
      </c>
      <c r="C625" s="4" t="s">
        <v>1893</v>
      </c>
      <c r="E625" s="4" t="s">
        <v>16992</v>
      </c>
      <c r="G625" s="4" t="s">
        <v>15762</v>
      </c>
      <c r="H625" s="11">
        <v>1</v>
      </c>
      <c r="I625" s="11">
        <v>1</v>
      </c>
      <c r="J625" s="4">
        <v>10</v>
      </c>
    </row>
    <row r="626" spans="2:10" ht="20.100000000000001" customHeight="1">
      <c r="B626" s="4" t="s">
        <v>16993</v>
      </c>
      <c r="C626" s="4" t="s">
        <v>1896</v>
      </c>
      <c r="D626" s="4">
        <v>526705</v>
      </c>
      <c r="E626" s="4" t="s">
        <v>16994</v>
      </c>
      <c r="G626" s="4" t="s">
        <v>15759</v>
      </c>
      <c r="H626" s="11"/>
      <c r="I626" s="11"/>
    </row>
    <row r="627" spans="2:10" ht="20.100000000000001" customHeight="1">
      <c r="B627" s="4" t="s">
        <v>16995</v>
      </c>
      <c r="C627" s="4" t="s">
        <v>1899</v>
      </c>
      <c r="D627" s="4">
        <v>530063</v>
      </c>
      <c r="E627" s="4" t="s">
        <v>16996</v>
      </c>
      <c r="G627" s="4" t="s">
        <v>15759</v>
      </c>
      <c r="H627" s="11"/>
      <c r="I627" s="11"/>
    </row>
    <row r="628" spans="2:10" ht="20.100000000000001" customHeight="1">
      <c r="B628" s="4" t="s">
        <v>16997</v>
      </c>
      <c r="C628" s="4" t="s">
        <v>1902</v>
      </c>
      <c r="D628" s="4">
        <v>532470</v>
      </c>
      <c r="E628" s="4" t="s">
        <v>16998</v>
      </c>
      <c r="G628" s="4" t="s">
        <v>15759</v>
      </c>
      <c r="H628" s="11"/>
      <c r="I628" s="11"/>
    </row>
    <row r="629" spans="2:10" ht="20.100000000000001" customHeight="1">
      <c r="B629" s="4" t="s">
        <v>16999</v>
      </c>
      <c r="C629" s="4" t="s">
        <v>1905</v>
      </c>
      <c r="E629" s="4" t="s">
        <v>17000</v>
      </c>
      <c r="G629" s="4" t="s">
        <v>15762</v>
      </c>
      <c r="H629" s="11">
        <v>1</v>
      </c>
      <c r="I629" s="11">
        <v>1</v>
      </c>
      <c r="J629" s="4">
        <v>10</v>
      </c>
    </row>
    <row r="630" spans="2:10" ht="20.100000000000001" customHeight="1">
      <c r="B630" s="4" t="s">
        <v>17001</v>
      </c>
      <c r="C630" s="4" t="s">
        <v>1908</v>
      </c>
      <c r="E630" s="4" t="s">
        <v>17002</v>
      </c>
      <c r="G630" s="4" t="s">
        <v>15762</v>
      </c>
      <c r="H630" s="11">
        <v>1</v>
      </c>
      <c r="I630" s="11">
        <v>1</v>
      </c>
      <c r="J630" s="4">
        <v>1</v>
      </c>
    </row>
    <row r="631" spans="2:10" ht="20.100000000000001" customHeight="1">
      <c r="B631" s="4" t="s">
        <v>17003</v>
      </c>
      <c r="C631" s="4" t="s">
        <v>1911</v>
      </c>
      <c r="D631" s="4">
        <v>500014</v>
      </c>
      <c r="E631" s="4" t="s">
        <v>17004</v>
      </c>
      <c r="G631" s="4" t="s">
        <v>15759</v>
      </c>
      <c r="H631" s="11"/>
      <c r="I631" s="11"/>
    </row>
    <row r="632" spans="2:10" ht="20.100000000000001" customHeight="1">
      <c r="B632" s="4" t="s">
        <v>17005</v>
      </c>
      <c r="C632" s="4" t="s">
        <v>1914</v>
      </c>
      <c r="E632" s="4" t="s">
        <v>17006</v>
      </c>
      <c r="G632" s="4" t="s">
        <v>15762</v>
      </c>
      <c r="H632" s="11">
        <v>1</v>
      </c>
      <c r="I632" s="11">
        <v>1</v>
      </c>
      <c r="J632" s="4">
        <v>10</v>
      </c>
    </row>
    <row r="633" spans="2:10" ht="20.100000000000001" customHeight="1">
      <c r="B633" s="4" t="s">
        <v>17007</v>
      </c>
      <c r="C633" s="4" t="s">
        <v>1917</v>
      </c>
      <c r="D633" s="4">
        <v>511153</v>
      </c>
      <c r="E633" s="4" t="s">
        <v>17008</v>
      </c>
      <c r="G633" s="4" t="s">
        <v>15759</v>
      </c>
      <c r="H633" s="11"/>
      <c r="I633" s="11"/>
    </row>
    <row r="634" spans="2:10" ht="20.100000000000001" customHeight="1">
      <c r="B634" s="4" t="s">
        <v>17009</v>
      </c>
      <c r="C634" s="4" t="s">
        <v>1920</v>
      </c>
      <c r="D634" s="4">
        <v>533289</v>
      </c>
      <c r="E634" s="4" t="s">
        <v>17010</v>
      </c>
      <c r="G634" s="4" t="s">
        <v>15759</v>
      </c>
      <c r="H634" s="11"/>
      <c r="I634" s="11"/>
    </row>
    <row r="635" spans="2:10" ht="20.100000000000001" customHeight="1">
      <c r="B635" s="4" t="s">
        <v>17011</v>
      </c>
      <c r="C635" s="4" t="s">
        <v>1923</v>
      </c>
      <c r="D635" s="4">
        <v>522235</v>
      </c>
      <c r="E635" s="4" t="s">
        <v>17012</v>
      </c>
      <c r="G635" s="4" t="s">
        <v>15759</v>
      </c>
      <c r="H635" s="11"/>
      <c r="I635" s="11"/>
    </row>
    <row r="636" spans="2:10" ht="20.100000000000001" customHeight="1">
      <c r="B636" s="4" t="s">
        <v>17013</v>
      </c>
      <c r="C636" s="4" t="s">
        <v>1926</v>
      </c>
      <c r="E636" s="4" t="s">
        <v>17014</v>
      </c>
      <c r="G636" s="4" t="s">
        <v>15762</v>
      </c>
      <c r="H636" s="11">
        <v>1</v>
      </c>
      <c r="I636" s="11">
        <v>1</v>
      </c>
      <c r="J636" s="4">
        <v>1</v>
      </c>
    </row>
    <row r="637" spans="2:10" ht="20.100000000000001" customHeight="1">
      <c r="B637" s="4" t="s">
        <v>17015</v>
      </c>
      <c r="C637" s="4" t="s">
        <v>1929</v>
      </c>
      <c r="D637" s="4">
        <v>505336</v>
      </c>
      <c r="E637" s="4" t="s">
        <v>17016</v>
      </c>
      <c r="G637" s="4" t="s">
        <v>15759</v>
      </c>
      <c r="H637" s="11"/>
      <c r="I637" s="11"/>
    </row>
    <row r="638" spans="2:10" ht="20.100000000000001" customHeight="1">
      <c r="B638" s="4" t="s">
        <v>17017</v>
      </c>
      <c r="C638" s="4" t="s">
        <v>1932</v>
      </c>
      <c r="E638" s="4" t="s">
        <v>17018</v>
      </c>
      <c r="G638" s="4" t="s">
        <v>15762</v>
      </c>
      <c r="H638" s="11">
        <v>1</v>
      </c>
      <c r="I638" s="11">
        <v>1</v>
      </c>
      <c r="J638" s="4">
        <v>1</v>
      </c>
    </row>
    <row r="639" spans="2:10" ht="20.100000000000001" customHeight="1">
      <c r="B639" s="4" t="s">
        <v>17019</v>
      </c>
      <c r="C639" s="4" t="s">
        <v>1935</v>
      </c>
      <c r="D639" s="4">
        <v>500051</v>
      </c>
      <c r="E639" s="4" t="s">
        <v>17020</v>
      </c>
      <c r="G639" s="4" t="s">
        <v>15759</v>
      </c>
      <c r="H639" s="11"/>
      <c r="I639" s="11"/>
    </row>
    <row r="640" spans="2:10" ht="20.100000000000001" customHeight="1">
      <c r="B640" s="4" t="s">
        <v>17021</v>
      </c>
      <c r="C640" s="4" t="s">
        <v>1938</v>
      </c>
      <c r="D640" s="4">
        <v>538610</v>
      </c>
      <c r="E640" s="4" t="s">
        <v>17022</v>
      </c>
      <c r="G640" s="4" t="s">
        <v>15759</v>
      </c>
      <c r="H640" s="11"/>
      <c r="I640" s="11"/>
    </row>
    <row r="641" spans="2:10" ht="20.100000000000001" customHeight="1">
      <c r="B641" s="4" t="s">
        <v>17023</v>
      </c>
      <c r="C641" s="4" t="s">
        <v>1941</v>
      </c>
      <c r="D641" s="4">
        <v>532362</v>
      </c>
      <c r="E641" s="4" t="s">
        <v>17024</v>
      </c>
      <c r="G641" s="4" t="s">
        <v>15759</v>
      </c>
      <c r="H641" s="11"/>
      <c r="I641" s="11"/>
    </row>
    <row r="642" spans="2:10" ht="20.100000000000001" customHeight="1">
      <c r="B642" s="4" t="s">
        <v>17025</v>
      </c>
      <c r="C642" s="4" t="s">
        <v>1944</v>
      </c>
      <c r="D642" s="4">
        <v>511672</v>
      </c>
      <c r="E642" s="4" t="s">
        <v>17026</v>
      </c>
      <c r="G642" s="4" t="s">
        <v>15759</v>
      </c>
      <c r="H642" s="11"/>
      <c r="I642" s="11"/>
    </row>
    <row r="643" spans="2:10" ht="20.100000000000001" customHeight="1">
      <c r="B643" s="4" t="s">
        <v>17027</v>
      </c>
      <c r="C643" s="4" t="s">
        <v>1947</v>
      </c>
      <c r="D643" s="4">
        <v>539449</v>
      </c>
      <c r="E643" s="4" t="s">
        <v>17028</v>
      </c>
      <c r="G643" s="4" t="s">
        <v>15759</v>
      </c>
      <c r="H643" s="11"/>
      <c r="I643" s="11"/>
    </row>
    <row r="644" spans="2:10" ht="20.100000000000001" customHeight="1">
      <c r="B644" s="4" t="s">
        <v>17029</v>
      </c>
      <c r="C644" s="4" t="s">
        <v>1950</v>
      </c>
      <c r="E644" s="4" t="s">
        <v>17030</v>
      </c>
      <c r="G644" s="4" t="s">
        <v>15762</v>
      </c>
      <c r="H644" s="11">
        <v>1</v>
      </c>
      <c r="I644" s="11">
        <v>1</v>
      </c>
      <c r="J644" s="4">
        <v>10</v>
      </c>
    </row>
    <row r="645" spans="2:10" ht="20.100000000000001" customHeight="1">
      <c r="B645" s="4" t="s">
        <v>17031</v>
      </c>
      <c r="C645" s="4" t="s">
        <v>1953</v>
      </c>
      <c r="E645" s="4" t="s">
        <v>17032</v>
      </c>
      <c r="G645" s="4" t="s">
        <v>15845</v>
      </c>
      <c r="H645" s="11">
        <v>1</v>
      </c>
      <c r="I645" s="11">
        <v>1</v>
      </c>
      <c r="J645" s="4">
        <v>10</v>
      </c>
    </row>
    <row r="646" spans="2:10" ht="20.100000000000001" customHeight="1">
      <c r="B646" s="4" t="s">
        <v>17033</v>
      </c>
      <c r="C646" s="4" t="s">
        <v>1956</v>
      </c>
      <c r="D646" s="4">
        <v>543737</v>
      </c>
      <c r="E646" s="4" t="s">
        <v>17034</v>
      </c>
      <c r="G646" s="4" t="s">
        <v>15759</v>
      </c>
      <c r="H646" s="11"/>
      <c r="I646" s="11"/>
    </row>
    <row r="647" spans="2:10" ht="20.100000000000001" customHeight="1">
      <c r="B647" s="4" t="s">
        <v>17035</v>
      </c>
      <c r="C647" s="4" t="s">
        <v>1959</v>
      </c>
      <c r="E647" s="4" t="s">
        <v>17036</v>
      </c>
      <c r="G647" s="4" t="s">
        <v>15762</v>
      </c>
      <c r="H647" s="11">
        <v>1</v>
      </c>
      <c r="I647" s="11">
        <v>1</v>
      </c>
      <c r="J647" s="4">
        <v>1</v>
      </c>
    </row>
    <row r="648" spans="2:10" ht="20.100000000000001" customHeight="1">
      <c r="B648" s="4" t="s">
        <v>17037</v>
      </c>
      <c r="C648" s="4" t="s">
        <v>1962</v>
      </c>
      <c r="E648" s="4" t="s">
        <v>17038</v>
      </c>
      <c r="G648" s="4" t="s">
        <v>15762</v>
      </c>
      <c r="H648" s="11">
        <v>1</v>
      </c>
      <c r="I648" s="11">
        <v>1</v>
      </c>
      <c r="J648" s="4">
        <v>10</v>
      </c>
    </row>
    <row r="649" spans="2:10" ht="20.100000000000001" customHeight="1">
      <c r="B649" s="4" t="s">
        <v>17039</v>
      </c>
      <c r="C649" s="4" t="s">
        <v>1965</v>
      </c>
      <c r="E649" s="4" t="s">
        <v>17040</v>
      </c>
      <c r="G649" s="4" t="s">
        <v>15845</v>
      </c>
      <c r="H649" s="11">
        <v>1</v>
      </c>
      <c r="I649" s="11">
        <v>1</v>
      </c>
      <c r="J649" s="4">
        <v>10</v>
      </c>
    </row>
    <row r="650" spans="2:10" ht="20.100000000000001" customHeight="1">
      <c r="B650" s="4" t="s">
        <v>17041</v>
      </c>
      <c r="C650" s="4" t="s">
        <v>1968</v>
      </c>
      <c r="E650" s="4" t="s">
        <v>17042</v>
      </c>
      <c r="G650" s="4" t="s">
        <v>15762</v>
      </c>
      <c r="H650" s="11">
        <v>1</v>
      </c>
      <c r="I650" s="11">
        <v>1</v>
      </c>
      <c r="J650" s="4">
        <v>10</v>
      </c>
    </row>
    <row r="651" spans="2:10" ht="20.100000000000001" customHeight="1">
      <c r="B651" s="4" t="s">
        <v>17043</v>
      </c>
      <c r="C651" s="4" t="s">
        <v>1971</v>
      </c>
      <c r="E651" s="4" t="s">
        <v>17044</v>
      </c>
      <c r="G651" s="4" t="s">
        <v>15762</v>
      </c>
      <c r="H651" s="11">
        <v>1</v>
      </c>
      <c r="I651" s="11">
        <v>1</v>
      </c>
      <c r="J651" s="4">
        <v>1</v>
      </c>
    </row>
    <row r="652" spans="2:10" ht="20.100000000000001" customHeight="1">
      <c r="B652" s="4" t="s">
        <v>17045</v>
      </c>
      <c r="C652" s="4" t="s">
        <v>1974</v>
      </c>
      <c r="E652" s="4" t="s">
        <v>17046</v>
      </c>
      <c r="G652" s="4" t="s">
        <v>15762</v>
      </c>
      <c r="H652" s="11">
        <v>1</v>
      </c>
      <c r="I652" s="11">
        <v>1</v>
      </c>
      <c r="J652" s="4">
        <v>10</v>
      </c>
    </row>
    <row r="653" spans="2:10" ht="20.100000000000001" customHeight="1">
      <c r="B653" s="4" t="s">
        <v>17047</v>
      </c>
      <c r="C653" s="4" t="s">
        <v>1977</v>
      </c>
      <c r="E653" s="4" t="s">
        <v>17048</v>
      </c>
      <c r="G653" s="4" t="s">
        <v>15762</v>
      </c>
      <c r="H653" s="11">
        <v>1</v>
      </c>
      <c r="I653" s="11">
        <v>1</v>
      </c>
      <c r="J653" s="4">
        <v>2</v>
      </c>
    </row>
    <row r="654" spans="2:10" ht="20.100000000000001" customHeight="1">
      <c r="B654" s="4" t="s">
        <v>17049</v>
      </c>
      <c r="C654" s="4" t="s">
        <v>1980</v>
      </c>
      <c r="E654" s="4" t="s">
        <v>17050</v>
      </c>
      <c r="G654" s="4" t="s">
        <v>15762</v>
      </c>
      <c r="H654" s="11">
        <v>1</v>
      </c>
      <c r="I654" s="11">
        <v>1</v>
      </c>
      <c r="J654" s="4">
        <v>1</v>
      </c>
    </row>
    <row r="655" spans="2:10" ht="20.100000000000001" customHeight="1">
      <c r="B655" s="4" t="s">
        <v>17051</v>
      </c>
      <c r="C655" s="4" t="s">
        <v>1983</v>
      </c>
      <c r="E655" s="4" t="s">
        <v>17052</v>
      </c>
      <c r="G655" s="4" t="s">
        <v>15762</v>
      </c>
      <c r="H655" s="11">
        <v>1</v>
      </c>
      <c r="I655" s="11">
        <v>1</v>
      </c>
      <c r="J655" s="4">
        <v>10</v>
      </c>
    </row>
    <row r="656" spans="2:10" ht="20.100000000000001" customHeight="1">
      <c r="B656" s="4" t="s">
        <v>17053</v>
      </c>
      <c r="C656" s="4" t="s">
        <v>1986</v>
      </c>
      <c r="E656" s="4" t="s">
        <v>17054</v>
      </c>
      <c r="G656" s="4" t="s">
        <v>15842</v>
      </c>
      <c r="H656" s="11">
        <v>1</v>
      </c>
      <c r="I656" s="11">
        <v>1</v>
      </c>
      <c r="J656" s="4">
        <v>10</v>
      </c>
    </row>
    <row r="657" spans="2:10" ht="20.100000000000001" customHeight="1">
      <c r="B657" s="4" t="s">
        <v>17055</v>
      </c>
      <c r="C657" s="4" t="s">
        <v>1989</v>
      </c>
      <c r="D657" s="4">
        <v>544073</v>
      </c>
      <c r="E657" s="4" t="s">
        <v>17056</v>
      </c>
      <c r="F657" s="4" t="s">
        <v>1088</v>
      </c>
      <c r="G657" s="4" t="s">
        <v>15759</v>
      </c>
      <c r="H657" s="11"/>
      <c r="I657" s="11"/>
      <c r="J657" s="4">
        <v>10</v>
      </c>
    </row>
    <row r="658" spans="2:10" ht="20.100000000000001" customHeight="1">
      <c r="B658" s="4" t="s">
        <v>17057</v>
      </c>
      <c r="C658" s="4" t="s">
        <v>1992</v>
      </c>
      <c r="D658" s="4">
        <v>544324</v>
      </c>
      <c r="E658" s="4" t="s">
        <v>17058</v>
      </c>
      <c r="F658" s="4" t="s">
        <v>288</v>
      </c>
      <c r="G658" s="4" t="s">
        <v>15759</v>
      </c>
      <c r="H658" s="11"/>
      <c r="I658" s="11"/>
      <c r="J658" s="4">
        <v>10</v>
      </c>
    </row>
    <row r="659" spans="2:10" ht="20.100000000000001" customHeight="1">
      <c r="B659" s="4" t="s">
        <v>17059</v>
      </c>
      <c r="C659" s="4" t="s">
        <v>1995</v>
      </c>
      <c r="D659" s="4">
        <v>544378</v>
      </c>
      <c r="E659" s="4" t="s">
        <v>17060</v>
      </c>
      <c r="F659" s="4" t="s">
        <v>527</v>
      </c>
      <c r="G659" s="4" t="s">
        <v>15759</v>
      </c>
      <c r="H659" s="11"/>
      <c r="I659" s="11"/>
      <c r="J659" s="4">
        <v>10</v>
      </c>
    </row>
    <row r="660" spans="2:10" ht="20.100000000000001" customHeight="1">
      <c r="B660" s="4" t="s">
        <v>17061</v>
      </c>
      <c r="C660" s="4" t="s">
        <v>1998</v>
      </c>
      <c r="E660" s="4" t="s">
        <v>17062</v>
      </c>
      <c r="G660" s="4" t="s">
        <v>15762</v>
      </c>
      <c r="H660" s="11">
        <v>1</v>
      </c>
      <c r="I660" s="11">
        <v>1</v>
      </c>
      <c r="J660" s="4">
        <v>10</v>
      </c>
    </row>
    <row r="661" spans="2:10" ht="20.100000000000001" customHeight="1">
      <c r="B661" s="4" t="s">
        <v>17063</v>
      </c>
      <c r="C661" s="4" t="s">
        <v>2001</v>
      </c>
      <c r="E661" s="4" t="s">
        <v>17064</v>
      </c>
      <c r="G661" s="4" t="s">
        <v>15762</v>
      </c>
      <c r="H661" s="11">
        <v>1</v>
      </c>
      <c r="I661" s="11">
        <v>1</v>
      </c>
      <c r="J661" s="4">
        <v>10</v>
      </c>
    </row>
    <row r="662" spans="2:10" ht="20.100000000000001" customHeight="1">
      <c r="B662" s="4" t="s">
        <v>17065</v>
      </c>
      <c r="C662" s="4" t="s">
        <v>2004</v>
      </c>
      <c r="E662" s="4" t="s">
        <v>17066</v>
      </c>
      <c r="G662" s="4" t="s">
        <v>15762</v>
      </c>
      <c r="H662" s="11">
        <v>1</v>
      </c>
      <c r="I662" s="11">
        <v>1</v>
      </c>
      <c r="J662" s="4">
        <v>5</v>
      </c>
    </row>
    <row r="663" spans="2:10" ht="20.100000000000001" customHeight="1">
      <c r="B663" s="4" t="s">
        <v>17067</v>
      </c>
      <c r="C663" s="4" t="s">
        <v>2007</v>
      </c>
      <c r="D663" s="4">
        <v>544151</v>
      </c>
      <c r="E663" s="4" t="s">
        <v>17068</v>
      </c>
      <c r="F663" s="4" t="s">
        <v>1767</v>
      </c>
      <c r="G663" s="4" t="s">
        <v>15759</v>
      </c>
      <c r="H663" s="11"/>
      <c r="I663" s="11"/>
      <c r="J663" s="4">
        <v>10</v>
      </c>
    </row>
    <row r="664" spans="2:10" ht="20.100000000000001" customHeight="1">
      <c r="B664" s="4" t="s">
        <v>17069</v>
      </c>
      <c r="C664" s="4" t="s">
        <v>2010</v>
      </c>
      <c r="E664" s="4" t="s">
        <v>17070</v>
      </c>
      <c r="G664" s="4" t="s">
        <v>15762</v>
      </c>
      <c r="H664" s="11">
        <v>1</v>
      </c>
      <c r="I664" s="11">
        <v>1</v>
      </c>
      <c r="J664" s="4">
        <v>10</v>
      </c>
    </row>
    <row r="665" spans="2:10" ht="20.100000000000001" customHeight="1">
      <c r="B665" s="4" t="s">
        <v>17071</v>
      </c>
      <c r="C665" s="4" t="s">
        <v>2013</v>
      </c>
      <c r="D665" s="4">
        <v>544346</v>
      </c>
      <c r="E665" s="4" t="s">
        <v>17072</v>
      </c>
      <c r="G665" s="4" t="s">
        <v>15759</v>
      </c>
      <c r="H665" s="11"/>
      <c r="I665" s="11"/>
    </row>
    <row r="666" spans="2:10" ht="20.100000000000001" customHeight="1">
      <c r="B666" s="4" t="s">
        <v>17073</v>
      </c>
      <c r="C666" s="4" t="s">
        <v>2016</v>
      </c>
      <c r="E666" s="4" t="s">
        <v>17074</v>
      </c>
      <c r="G666" s="4" t="s">
        <v>15762</v>
      </c>
      <c r="H666" s="11">
        <v>1</v>
      </c>
      <c r="I666" s="11">
        <v>1</v>
      </c>
      <c r="J666" s="4">
        <v>10</v>
      </c>
    </row>
    <row r="667" spans="2:10" ht="20.100000000000001" customHeight="1">
      <c r="B667" s="4" t="s">
        <v>17075</v>
      </c>
      <c r="C667" s="4" t="s">
        <v>2019</v>
      </c>
      <c r="E667" s="4" t="s">
        <v>17076</v>
      </c>
      <c r="G667" s="4" t="s">
        <v>15762</v>
      </c>
      <c r="H667" s="11">
        <v>1</v>
      </c>
      <c r="I667" s="11">
        <v>1</v>
      </c>
      <c r="J667" s="4">
        <v>2</v>
      </c>
    </row>
    <row r="668" spans="2:10" ht="20.100000000000001" customHeight="1">
      <c r="B668" s="4" t="s">
        <v>17077</v>
      </c>
      <c r="C668" s="4" t="s">
        <v>2022</v>
      </c>
      <c r="D668" s="4">
        <v>544398</v>
      </c>
      <c r="E668" s="4" t="s">
        <v>17078</v>
      </c>
      <c r="F668" s="4" t="s">
        <v>1088</v>
      </c>
      <c r="G668" s="4" t="s">
        <v>15759</v>
      </c>
      <c r="H668" s="11"/>
      <c r="I668" s="11"/>
      <c r="J668" s="4">
        <v>10</v>
      </c>
    </row>
    <row r="669" spans="2:10" ht="20.100000000000001" customHeight="1">
      <c r="B669" s="4" t="s">
        <v>17079</v>
      </c>
      <c r="C669" s="4" t="s">
        <v>2025</v>
      </c>
      <c r="E669" s="4" t="s">
        <v>17080</v>
      </c>
      <c r="G669" s="4" t="s">
        <v>15762</v>
      </c>
      <c r="H669" s="11">
        <v>1</v>
      </c>
      <c r="I669" s="11">
        <v>1</v>
      </c>
      <c r="J669" s="4">
        <v>1</v>
      </c>
    </row>
    <row r="670" spans="2:10" ht="20.100000000000001" customHeight="1">
      <c r="B670" s="4" t="s">
        <v>17081</v>
      </c>
      <c r="C670" s="4" t="s">
        <v>2028</v>
      </c>
      <c r="E670" s="4" t="s">
        <v>17082</v>
      </c>
      <c r="G670" s="4" t="s">
        <v>15762</v>
      </c>
      <c r="H670" s="11">
        <v>1</v>
      </c>
      <c r="I670" s="11">
        <v>1</v>
      </c>
      <c r="J670" s="4">
        <v>10</v>
      </c>
    </row>
    <row r="671" spans="2:10" ht="20.100000000000001" customHeight="1">
      <c r="B671" s="4" t="s">
        <v>17083</v>
      </c>
      <c r="C671" s="4" t="s">
        <v>2031</v>
      </c>
      <c r="E671" s="4" t="s">
        <v>17084</v>
      </c>
      <c r="G671" s="4" t="s">
        <v>15762</v>
      </c>
      <c r="H671" s="11">
        <v>1</v>
      </c>
      <c r="I671" s="11">
        <v>1</v>
      </c>
      <c r="J671" s="4">
        <v>10</v>
      </c>
    </row>
    <row r="672" spans="2:10" ht="20.100000000000001" customHeight="1">
      <c r="B672" s="4" t="s">
        <v>17085</v>
      </c>
      <c r="C672" s="4" t="s">
        <v>2034</v>
      </c>
      <c r="D672" s="4">
        <v>542935</v>
      </c>
      <c r="E672" s="4" t="s">
        <v>17086</v>
      </c>
      <c r="F672" s="4" t="s">
        <v>1767</v>
      </c>
      <c r="G672" s="4" t="s">
        <v>15765</v>
      </c>
      <c r="H672" s="11"/>
      <c r="I672" s="11"/>
      <c r="J672" s="4">
        <v>10</v>
      </c>
    </row>
    <row r="673" spans="2:10" ht="20.100000000000001" customHeight="1">
      <c r="B673" s="4" t="s">
        <v>17087</v>
      </c>
      <c r="C673" s="4" t="s">
        <v>2036</v>
      </c>
      <c r="E673" s="4" t="s">
        <v>17088</v>
      </c>
      <c r="G673" s="4" t="s">
        <v>15842</v>
      </c>
      <c r="H673" s="11">
        <v>1</v>
      </c>
      <c r="I673" s="11">
        <v>1</v>
      </c>
      <c r="J673" s="4">
        <v>10</v>
      </c>
    </row>
    <row r="674" spans="2:10" ht="20.100000000000001" customHeight="1">
      <c r="B674" s="4" t="s">
        <v>17089</v>
      </c>
      <c r="C674" s="4" t="s">
        <v>2039</v>
      </c>
      <c r="E674" s="4" t="s">
        <v>17090</v>
      </c>
      <c r="G674" s="4" t="s">
        <v>15986</v>
      </c>
      <c r="H674" s="11">
        <v>1</v>
      </c>
      <c r="I674" s="11">
        <v>1</v>
      </c>
      <c r="J674" s="4">
        <v>10</v>
      </c>
    </row>
    <row r="675" spans="2:10" ht="20.100000000000001" customHeight="1">
      <c r="B675" s="4" t="s">
        <v>17091</v>
      </c>
      <c r="C675" s="4" t="s">
        <v>2042</v>
      </c>
      <c r="E675" s="4" t="s">
        <v>17092</v>
      </c>
      <c r="G675" s="4" t="s">
        <v>15842</v>
      </c>
      <c r="H675" s="11">
        <v>1</v>
      </c>
      <c r="I675" s="11">
        <v>1</v>
      </c>
      <c r="J675" s="4">
        <v>10</v>
      </c>
    </row>
    <row r="676" spans="2:10" ht="20.100000000000001" customHeight="1">
      <c r="B676" s="4" t="s">
        <v>17093</v>
      </c>
      <c r="C676" s="4" t="s">
        <v>2045</v>
      </c>
      <c r="E676" s="4" t="s">
        <v>17094</v>
      </c>
      <c r="G676" s="4" t="s">
        <v>15842</v>
      </c>
      <c r="H676" s="11">
        <v>1</v>
      </c>
      <c r="I676" s="11">
        <v>1</v>
      </c>
      <c r="J676" s="4">
        <v>10</v>
      </c>
    </row>
    <row r="677" spans="2:10" ht="20.100000000000001" customHeight="1">
      <c r="B677" s="4" t="s">
        <v>17095</v>
      </c>
      <c r="C677" s="4" t="s">
        <v>2047</v>
      </c>
      <c r="D677" s="4">
        <v>543310</v>
      </c>
      <c r="E677" s="4" t="s">
        <v>17096</v>
      </c>
      <c r="F677" s="4" t="s">
        <v>1767</v>
      </c>
      <c r="G677" s="4" t="s">
        <v>15759</v>
      </c>
      <c r="H677" s="11"/>
      <c r="I677" s="11"/>
      <c r="J677" s="4">
        <v>10</v>
      </c>
    </row>
    <row r="678" spans="2:10" ht="20.100000000000001" customHeight="1">
      <c r="B678" s="4" t="s">
        <v>17097</v>
      </c>
      <c r="C678" s="4" t="s">
        <v>2050</v>
      </c>
      <c r="E678" s="4" t="s">
        <v>17098</v>
      </c>
      <c r="G678" s="4" t="s">
        <v>15986</v>
      </c>
      <c r="H678" s="11">
        <v>1</v>
      </c>
      <c r="I678" s="11">
        <v>1</v>
      </c>
      <c r="J678" s="4">
        <v>10</v>
      </c>
    </row>
    <row r="679" spans="2:10" ht="20.100000000000001" customHeight="1">
      <c r="B679" s="4" t="s">
        <v>17099</v>
      </c>
      <c r="C679" s="4" t="s">
        <v>2053</v>
      </c>
      <c r="E679" s="4" t="s">
        <v>17100</v>
      </c>
      <c r="G679" s="4" t="s">
        <v>15762</v>
      </c>
      <c r="H679" s="11">
        <v>1</v>
      </c>
      <c r="I679" s="11">
        <v>1</v>
      </c>
      <c r="J679" s="4">
        <v>5</v>
      </c>
    </row>
    <row r="680" spans="2:10" ht="20.100000000000001" customHeight="1">
      <c r="B680" s="4" t="s">
        <v>17101</v>
      </c>
      <c r="C680" s="4" t="s">
        <v>2056</v>
      </c>
      <c r="D680" s="4">
        <v>543171</v>
      </c>
      <c r="E680" s="4" t="s">
        <v>17102</v>
      </c>
      <c r="G680" s="4" t="s">
        <v>15759</v>
      </c>
      <c r="H680" s="11"/>
      <c r="I680" s="11"/>
    </row>
    <row r="681" spans="2:10" ht="20.100000000000001" customHeight="1">
      <c r="B681" s="4" t="s">
        <v>17103</v>
      </c>
      <c r="C681" s="4" t="s">
        <v>2059</v>
      </c>
      <c r="E681" s="4" t="s">
        <v>17104</v>
      </c>
      <c r="G681" s="4" t="s">
        <v>15845</v>
      </c>
      <c r="H681" s="11">
        <v>1</v>
      </c>
      <c r="I681" s="11">
        <v>1</v>
      </c>
      <c r="J681" s="4">
        <v>10</v>
      </c>
    </row>
    <row r="682" spans="2:10" ht="20.100000000000001" customHeight="1">
      <c r="B682" s="4" t="s">
        <v>17105</v>
      </c>
      <c r="C682" s="4" t="s">
        <v>2062</v>
      </c>
      <c r="D682" s="4">
        <v>542923</v>
      </c>
      <c r="E682" s="4" t="s">
        <v>17106</v>
      </c>
      <c r="G682" s="4" t="s">
        <v>15759</v>
      </c>
      <c r="H682" s="11"/>
      <c r="I682" s="11"/>
    </row>
    <row r="683" spans="2:10" ht="20.100000000000001" customHeight="1">
      <c r="B683" s="4" t="s">
        <v>17107</v>
      </c>
      <c r="C683" s="4" t="s">
        <v>2065</v>
      </c>
      <c r="E683" s="4" t="s">
        <v>17108</v>
      </c>
      <c r="G683" s="4" t="s">
        <v>15762</v>
      </c>
      <c r="H683" s="11">
        <v>1</v>
      </c>
      <c r="I683" s="11">
        <v>1</v>
      </c>
      <c r="J683" s="4">
        <v>10</v>
      </c>
    </row>
    <row r="684" spans="2:10" ht="20.100000000000001" customHeight="1">
      <c r="B684" s="4" t="s">
        <v>17109</v>
      </c>
      <c r="C684" s="4" t="s">
        <v>2068</v>
      </c>
      <c r="D684" s="4">
        <v>543244</v>
      </c>
      <c r="E684" s="4" t="s">
        <v>17110</v>
      </c>
      <c r="F684" s="4" t="s">
        <v>150</v>
      </c>
      <c r="G684" s="4" t="s">
        <v>15759</v>
      </c>
      <c r="H684" s="11"/>
      <c r="I684" s="11"/>
      <c r="J684" s="4">
        <v>5</v>
      </c>
    </row>
    <row r="685" spans="2:10" ht="20.100000000000001" customHeight="1">
      <c r="B685" s="4" t="s">
        <v>17111</v>
      </c>
      <c r="C685" s="4" t="s">
        <v>2071</v>
      </c>
      <c r="E685" s="4" t="s">
        <v>17112</v>
      </c>
      <c r="G685" s="4" t="s">
        <v>15762</v>
      </c>
      <c r="H685" s="11">
        <v>1</v>
      </c>
      <c r="I685" s="11">
        <v>1</v>
      </c>
      <c r="J685" s="4">
        <v>1</v>
      </c>
    </row>
    <row r="686" spans="2:10" ht="20.100000000000001" customHeight="1">
      <c r="B686" s="4" t="s">
        <v>17113</v>
      </c>
      <c r="C686" s="4" t="s">
        <v>2074</v>
      </c>
      <c r="E686" s="4" t="s">
        <v>17114</v>
      </c>
      <c r="G686" s="4" t="s">
        <v>15842</v>
      </c>
      <c r="H686" s="11">
        <v>1</v>
      </c>
      <c r="I686" s="11">
        <v>1</v>
      </c>
      <c r="J686" s="4">
        <v>10</v>
      </c>
    </row>
    <row r="687" spans="2:10" ht="20.100000000000001" customHeight="1">
      <c r="B687" s="4" t="s">
        <v>17115</v>
      </c>
      <c r="C687" s="4" t="s">
        <v>2077</v>
      </c>
      <c r="D687" s="4">
        <v>543746</v>
      </c>
      <c r="E687" s="4" t="s">
        <v>17116</v>
      </c>
      <c r="F687" s="4" t="s">
        <v>80</v>
      </c>
      <c r="G687" s="4" t="s">
        <v>15759</v>
      </c>
      <c r="H687" s="11"/>
      <c r="I687" s="11"/>
      <c r="J687" s="4">
        <v>10</v>
      </c>
    </row>
    <row r="688" spans="2:10" ht="20.100000000000001" customHeight="1">
      <c r="B688" s="4" t="s">
        <v>17117</v>
      </c>
      <c r="C688" s="4" t="s">
        <v>2079</v>
      </c>
      <c r="E688" s="4" t="s">
        <v>17118</v>
      </c>
      <c r="G688" s="4" t="s">
        <v>15762</v>
      </c>
      <c r="H688" s="11">
        <v>1</v>
      </c>
      <c r="I688" s="11">
        <v>1</v>
      </c>
      <c r="J688" s="4">
        <v>1</v>
      </c>
    </row>
    <row r="689" spans="2:10" ht="20.100000000000001" customHeight="1">
      <c r="B689" s="4" t="s">
        <v>17119</v>
      </c>
      <c r="C689" s="4" t="s">
        <v>2082</v>
      </c>
      <c r="E689" s="4" t="s">
        <v>17120</v>
      </c>
      <c r="G689" s="4" t="s">
        <v>15762</v>
      </c>
      <c r="H689" s="11">
        <v>1</v>
      </c>
      <c r="I689" s="11">
        <v>1</v>
      </c>
      <c r="J689" s="4">
        <v>10</v>
      </c>
    </row>
    <row r="690" spans="2:10" ht="20.100000000000001" customHeight="1">
      <c r="B690" s="4" t="s">
        <v>17121</v>
      </c>
      <c r="C690" s="4" t="s">
        <v>2085</v>
      </c>
      <c r="E690" s="4" t="s">
        <v>17122</v>
      </c>
      <c r="G690" s="4" t="s">
        <v>15842</v>
      </c>
      <c r="H690" s="11">
        <v>1</v>
      </c>
      <c r="I690" s="11">
        <v>1</v>
      </c>
      <c r="J690" s="4">
        <v>10</v>
      </c>
    </row>
    <row r="691" spans="2:10" ht="20.100000000000001" customHeight="1">
      <c r="B691" s="4" t="s">
        <v>17123</v>
      </c>
      <c r="C691" s="4" t="s">
        <v>2088</v>
      </c>
      <c r="D691" s="4">
        <v>544616</v>
      </c>
      <c r="E691" s="4" t="s">
        <v>17124</v>
      </c>
      <c r="F691" s="4" t="s">
        <v>2090</v>
      </c>
      <c r="G691" s="4" t="s">
        <v>15759</v>
      </c>
      <c r="H691" s="11"/>
      <c r="I691" s="11"/>
      <c r="J691" s="4">
        <v>10</v>
      </c>
    </row>
    <row r="692" spans="2:10" ht="20.100000000000001" customHeight="1">
      <c r="B692" s="4" t="s">
        <v>17125</v>
      </c>
      <c r="C692" s="4" t="s">
        <v>2092</v>
      </c>
      <c r="E692" s="4" t="s">
        <v>17126</v>
      </c>
      <c r="G692" s="4" t="s">
        <v>15762</v>
      </c>
      <c r="H692" s="11">
        <v>1</v>
      </c>
      <c r="I692" s="11">
        <v>1</v>
      </c>
      <c r="J692" s="4">
        <v>2</v>
      </c>
    </row>
    <row r="693" spans="2:10" ht="20.100000000000001" customHeight="1">
      <c r="B693" s="4" t="s">
        <v>17127</v>
      </c>
      <c r="C693" s="4" t="s">
        <v>2095</v>
      </c>
      <c r="E693" s="4" t="s">
        <v>17128</v>
      </c>
      <c r="G693" s="4" t="s">
        <v>15762</v>
      </c>
      <c r="H693" s="11">
        <v>1</v>
      </c>
      <c r="I693" s="11">
        <v>1</v>
      </c>
      <c r="J693" s="4">
        <v>10</v>
      </c>
    </row>
    <row r="694" spans="2:10" ht="20.100000000000001" customHeight="1">
      <c r="B694" s="4" t="s">
        <v>17129</v>
      </c>
      <c r="C694" s="4" t="s">
        <v>2098</v>
      </c>
      <c r="E694" s="4" t="s">
        <v>17130</v>
      </c>
      <c r="G694" s="4" t="s">
        <v>15762</v>
      </c>
      <c r="H694" s="11">
        <v>1</v>
      </c>
      <c r="I694" s="11">
        <v>1</v>
      </c>
      <c r="J694" s="4">
        <v>10</v>
      </c>
    </row>
    <row r="695" spans="2:10" ht="20.100000000000001" customHeight="1">
      <c r="B695" s="4" t="s">
        <v>17131</v>
      </c>
      <c r="C695" s="4" t="s">
        <v>2101</v>
      </c>
      <c r="E695" s="4" t="s">
        <v>17132</v>
      </c>
      <c r="G695" s="4" t="s">
        <v>15762</v>
      </c>
      <c r="H695" s="11">
        <v>1</v>
      </c>
      <c r="I695" s="11">
        <v>1</v>
      </c>
      <c r="J695" s="4">
        <v>1</v>
      </c>
    </row>
    <row r="696" spans="2:10" ht="20.100000000000001" customHeight="1">
      <c r="B696" s="4" t="s">
        <v>17133</v>
      </c>
      <c r="C696" s="4" t="s">
        <v>2104</v>
      </c>
      <c r="E696" s="4" t="s">
        <v>17134</v>
      </c>
      <c r="G696" s="4" t="s">
        <v>15762</v>
      </c>
      <c r="H696" s="11">
        <v>1</v>
      </c>
      <c r="I696" s="11">
        <v>1</v>
      </c>
      <c r="J696" s="4">
        <v>1</v>
      </c>
    </row>
    <row r="697" spans="2:10" ht="20.100000000000001" customHeight="1">
      <c r="B697" s="4" t="s">
        <v>17135</v>
      </c>
      <c r="C697" s="4" t="s">
        <v>2107</v>
      </c>
      <c r="E697" s="4" t="s">
        <v>17136</v>
      </c>
      <c r="G697" s="4" t="s">
        <v>15842</v>
      </c>
      <c r="H697" s="11">
        <v>1</v>
      </c>
      <c r="I697" s="11">
        <v>1</v>
      </c>
      <c r="J697" s="4">
        <v>10</v>
      </c>
    </row>
    <row r="698" spans="2:10" ht="20.100000000000001" customHeight="1">
      <c r="B698" s="4" t="s">
        <v>17137</v>
      </c>
      <c r="C698" s="4" t="s">
        <v>2110</v>
      </c>
      <c r="D698" s="4">
        <v>543065</v>
      </c>
      <c r="E698" s="4" t="s">
        <v>17138</v>
      </c>
      <c r="F698" s="4" t="s">
        <v>169</v>
      </c>
      <c r="G698" s="4" t="s">
        <v>15759</v>
      </c>
      <c r="H698" s="11"/>
      <c r="I698" s="11"/>
      <c r="J698" s="4">
        <v>10</v>
      </c>
    </row>
    <row r="699" spans="2:10" ht="20.100000000000001" customHeight="1">
      <c r="B699" s="4" t="s">
        <v>17139</v>
      </c>
      <c r="C699" s="4" t="s">
        <v>2113</v>
      </c>
      <c r="D699" s="4">
        <v>543319</v>
      </c>
      <c r="E699" s="4" t="s">
        <v>17140</v>
      </c>
      <c r="F699" s="4" t="s">
        <v>527</v>
      </c>
      <c r="G699" s="4" t="s">
        <v>15759</v>
      </c>
      <c r="H699" s="11"/>
      <c r="I699" s="11"/>
      <c r="J699" s="4">
        <v>1</v>
      </c>
    </row>
    <row r="700" spans="2:10" ht="20.100000000000001" customHeight="1">
      <c r="B700" s="4" t="s">
        <v>17141</v>
      </c>
      <c r="C700" s="4" t="s">
        <v>2116</v>
      </c>
      <c r="E700" s="4" t="s">
        <v>17142</v>
      </c>
      <c r="G700" s="4" t="s">
        <v>15842</v>
      </c>
      <c r="H700" s="11">
        <v>1</v>
      </c>
      <c r="I700" s="11">
        <v>1</v>
      </c>
      <c r="J700" s="4">
        <v>10</v>
      </c>
    </row>
    <row r="701" spans="2:10" ht="20.100000000000001" customHeight="1">
      <c r="B701" s="4" t="s">
        <v>17143</v>
      </c>
      <c r="C701" s="4" t="s">
        <v>2119</v>
      </c>
      <c r="E701" s="4" t="s">
        <v>17144</v>
      </c>
      <c r="G701" s="4" t="s">
        <v>15762</v>
      </c>
      <c r="H701" s="11">
        <v>1</v>
      </c>
      <c r="I701" s="11">
        <v>1</v>
      </c>
      <c r="J701" s="4">
        <v>1</v>
      </c>
    </row>
    <row r="702" spans="2:10" ht="20.100000000000001" customHeight="1">
      <c r="B702" s="4" t="s">
        <v>17145</v>
      </c>
      <c r="C702" s="4" t="s">
        <v>2122</v>
      </c>
      <c r="E702" s="4" t="s">
        <v>17146</v>
      </c>
      <c r="G702" s="4" t="s">
        <v>15842</v>
      </c>
      <c r="H702" s="11">
        <v>1</v>
      </c>
      <c r="I702" s="11">
        <v>1</v>
      </c>
      <c r="J702" s="4">
        <v>10</v>
      </c>
    </row>
    <row r="703" spans="2:10" ht="20.100000000000001" customHeight="1">
      <c r="B703" s="4" t="s">
        <v>17147</v>
      </c>
      <c r="C703" s="4" t="s">
        <v>2125</v>
      </c>
      <c r="E703" s="4" t="s">
        <v>17148</v>
      </c>
      <c r="G703" s="4" t="s">
        <v>15842</v>
      </c>
      <c r="H703" s="11">
        <v>1</v>
      </c>
      <c r="I703" s="11">
        <v>1</v>
      </c>
      <c r="J703" s="4">
        <v>10</v>
      </c>
    </row>
    <row r="704" spans="2:10" ht="20.100000000000001" customHeight="1">
      <c r="B704" s="4" t="s">
        <v>17149</v>
      </c>
      <c r="C704" s="4" t="s">
        <v>2127</v>
      </c>
      <c r="E704" s="4" t="s">
        <v>17150</v>
      </c>
      <c r="G704" s="4" t="s">
        <v>15842</v>
      </c>
      <c r="H704" s="11">
        <v>1</v>
      </c>
      <c r="I704" s="11">
        <v>1</v>
      </c>
      <c r="J704" s="4">
        <v>10</v>
      </c>
    </row>
    <row r="705" spans="2:10" ht="20.100000000000001" customHeight="1">
      <c r="B705" s="4" t="s">
        <v>17151</v>
      </c>
      <c r="C705" s="4" t="s">
        <v>2130</v>
      </c>
      <c r="D705" s="4">
        <v>544340</v>
      </c>
      <c r="E705" s="4" t="s">
        <v>17152</v>
      </c>
      <c r="F705" s="4" t="s">
        <v>2132</v>
      </c>
      <c r="G705" s="4" t="s">
        <v>15759</v>
      </c>
      <c r="H705" s="11"/>
      <c r="I705" s="11"/>
      <c r="J705" s="4">
        <v>5</v>
      </c>
    </row>
    <row r="706" spans="2:10" ht="20.100000000000001" customHeight="1">
      <c r="B706" s="4" t="s">
        <v>17153</v>
      </c>
      <c r="C706" s="4" t="s">
        <v>2134</v>
      </c>
      <c r="E706" s="4" t="s">
        <v>17154</v>
      </c>
      <c r="G706" s="4" t="s">
        <v>15762</v>
      </c>
      <c r="H706" s="11">
        <v>1</v>
      </c>
      <c r="I706" s="11">
        <v>1</v>
      </c>
      <c r="J706" s="4">
        <v>1</v>
      </c>
    </row>
    <row r="707" spans="2:10" ht="20.100000000000001" customHeight="1">
      <c r="B707" s="4" t="s">
        <v>17155</v>
      </c>
      <c r="C707" s="4" t="s">
        <v>2137</v>
      </c>
      <c r="E707" s="4" t="s">
        <v>17156</v>
      </c>
      <c r="G707" s="4" t="s">
        <v>15762</v>
      </c>
      <c r="H707" s="11">
        <v>1</v>
      </c>
      <c r="I707" s="11">
        <v>1</v>
      </c>
      <c r="J707" s="4">
        <v>10</v>
      </c>
    </row>
    <row r="708" spans="2:10" ht="20.100000000000001" customHeight="1">
      <c r="B708" s="4" t="s">
        <v>17157</v>
      </c>
      <c r="C708" s="4" t="s">
        <v>2140</v>
      </c>
      <c r="E708" s="4" t="s">
        <v>17158</v>
      </c>
      <c r="G708" s="4" t="s">
        <v>15762</v>
      </c>
      <c r="H708" s="11">
        <v>1</v>
      </c>
      <c r="I708" s="11">
        <v>1</v>
      </c>
      <c r="J708" s="4">
        <v>10</v>
      </c>
    </row>
    <row r="709" spans="2:10" ht="20.100000000000001" customHeight="1">
      <c r="B709" s="4" t="s">
        <v>17159</v>
      </c>
      <c r="C709" s="4" t="s">
        <v>2145</v>
      </c>
      <c r="E709" s="4" t="s">
        <v>17160</v>
      </c>
      <c r="G709" s="4" t="s">
        <v>15762</v>
      </c>
      <c r="H709" s="11">
        <v>1</v>
      </c>
      <c r="I709" s="11">
        <v>1</v>
      </c>
      <c r="J709" s="4">
        <v>5</v>
      </c>
    </row>
    <row r="710" spans="2:10" ht="20.100000000000001" customHeight="1">
      <c r="B710" s="4" t="s">
        <v>17161</v>
      </c>
      <c r="C710" s="4" t="s">
        <v>2148</v>
      </c>
      <c r="E710" s="4" t="s">
        <v>17162</v>
      </c>
      <c r="G710" s="4" t="s">
        <v>15762</v>
      </c>
      <c r="H710" s="11">
        <v>1</v>
      </c>
      <c r="I710" s="11">
        <v>1</v>
      </c>
      <c r="J710" s="4">
        <v>5</v>
      </c>
    </row>
    <row r="711" spans="2:10" ht="20.100000000000001" customHeight="1">
      <c r="B711" s="4" t="s">
        <v>17163</v>
      </c>
      <c r="C711" s="4" t="s">
        <v>2151</v>
      </c>
      <c r="E711" s="4" t="s">
        <v>17164</v>
      </c>
      <c r="G711" s="4" t="s">
        <v>15762</v>
      </c>
      <c r="H711" s="11">
        <v>1</v>
      </c>
      <c r="I711" s="11">
        <v>1</v>
      </c>
      <c r="J711" s="4">
        <v>1</v>
      </c>
    </row>
    <row r="712" spans="2:10" ht="20.100000000000001" customHeight="1">
      <c r="B712" s="4" t="s">
        <v>17165</v>
      </c>
      <c r="C712" s="4" t="s">
        <v>2154</v>
      </c>
      <c r="D712" s="4">
        <v>544676</v>
      </c>
      <c r="E712" s="4" t="s">
        <v>17166</v>
      </c>
      <c r="F712" s="4" t="s">
        <v>150</v>
      </c>
      <c r="G712" s="4" t="s">
        <v>15759</v>
      </c>
      <c r="H712" s="11"/>
      <c r="I712" s="11"/>
      <c r="J712" s="4">
        <v>10</v>
      </c>
    </row>
    <row r="713" spans="2:10" ht="20.100000000000001" customHeight="1">
      <c r="B713" s="4" t="s">
        <v>17167</v>
      </c>
      <c r="C713" s="4" t="s">
        <v>2159</v>
      </c>
      <c r="D713" s="4">
        <v>543194</v>
      </c>
      <c r="E713" s="4" t="s">
        <v>17168</v>
      </c>
      <c r="G713" s="4" t="s">
        <v>15759</v>
      </c>
      <c r="H713" s="11"/>
      <c r="I713" s="11"/>
    </row>
    <row r="714" spans="2:10" ht="20.100000000000001" customHeight="1">
      <c r="B714" s="4" t="s">
        <v>17169</v>
      </c>
      <c r="C714" s="4" t="s">
        <v>2163</v>
      </c>
      <c r="D714" s="4">
        <v>543284</v>
      </c>
      <c r="E714" s="4" t="s">
        <v>17170</v>
      </c>
      <c r="G714" s="4" t="s">
        <v>15759</v>
      </c>
      <c r="H714" s="11"/>
      <c r="I714" s="11"/>
    </row>
    <row r="715" spans="2:10" ht="20.100000000000001" customHeight="1">
      <c r="B715" s="4" t="s">
        <v>17171</v>
      </c>
      <c r="C715" s="4" t="s">
        <v>2166</v>
      </c>
      <c r="D715" s="4">
        <v>543285</v>
      </c>
      <c r="E715" s="4" t="s">
        <v>17172</v>
      </c>
      <c r="F715" s="4" t="s">
        <v>169</v>
      </c>
      <c r="G715" s="4" t="s">
        <v>15759</v>
      </c>
      <c r="H715" s="11"/>
      <c r="I715" s="11"/>
      <c r="J715" s="4">
        <v>10</v>
      </c>
    </row>
    <row r="716" spans="2:10" ht="20.100000000000001" customHeight="1">
      <c r="B716" s="4" t="s">
        <v>17173</v>
      </c>
      <c r="C716" s="4" t="s">
        <v>2169</v>
      </c>
      <c r="E716" s="4" t="s">
        <v>17174</v>
      </c>
      <c r="G716" s="4" t="s">
        <v>15842</v>
      </c>
      <c r="H716" s="11">
        <v>1</v>
      </c>
      <c r="I716" s="11">
        <v>1</v>
      </c>
      <c r="J716" s="4">
        <v>5</v>
      </c>
    </row>
    <row r="717" spans="2:10" ht="20.100000000000001" customHeight="1">
      <c r="B717" s="4" t="s">
        <v>17175</v>
      </c>
      <c r="C717" s="4" t="s">
        <v>2172</v>
      </c>
      <c r="D717" s="4">
        <v>543172</v>
      </c>
      <c r="E717" s="4" t="s">
        <v>17176</v>
      </c>
      <c r="F717" s="4" t="s">
        <v>169</v>
      </c>
      <c r="G717" s="4" t="s">
        <v>15759</v>
      </c>
      <c r="H717" s="11"/>
      <c r="I717" s="11"/>
      <c r="J717" s="4">
        <v>10</v>
      </c>
    </row>
    <row r="718" spans="2:10" ht="20.100000000000001" customHeight="1">
      <c r="B718" s="4" t="s">
        <v>17177</v>
      </c>
      <c r="C718" s="4" t="s">
        <v>2175</v>
      </c>
      <c r="D718" s="4">
        <v>543209</v>
      </c>
      <c r="E718" s="4" t="s">
        <v>17178</v>
      </c>
      <c r="F718" s="4" t="s">
        <v>1081</v>
      </c>
      <c r="G718" s="4" t="s">
        <v>15759</v>
      </c>
      <c r="H718" s="11"/>
      <c r="I718" s="11"/>
      <c r="J718" s="4">
        <v>10</v>
      </c>
    </row>
    <row r="719" spans="2:10" ht="20.100000000000001" customHeight="1">
      <c r="B719" s="4" t="s">
        <v>17179</v>
      </c>
      <c r="C719" s="4" t="s">
        <v>2178</v>
      </c>
      <c r="E719" s="4" t="s">
        <v>17180</v>
      </c>
      <c r="G719" s="4" t="s">
        <v>15762</v>
      </c>
      <c r="H719" s="11">
        <v>1</v>
      </c>
      <c r="I719" s="11">
        <v>1</v>
      </c>
      <c r="J719" s="4">
        <v>1</v>
      </c>
    </row>
    <row r="720" spans="2:10" ht="20.100000000000001" customHeight="1">
      <c r="B720" s="4" t="s">
        <v>17181</v>
      </c>
      <c r="C720" s="4" t="s">
        <v>2181</v>
      </c>
      <c r="E720" s="4" t="s">
        <v>17182</v>
      </c>
      <c r="G720" s="4" t="s">
        <v>15842</v>
      </c>
      <c r="H720" s="11">
        <v>1</v>
      </c>
      <c r="I720" s="11">
        <v>1</v>
      </c>
      <c r="J720" s="4">
        <v>10</v>
      </c>
    </row>
    <row r="721" spans="2:10" ht="20.100000000000001" customHeight="1">
      <c r="B721" s="4" t="s">
        <v>17183</v>
      </c>
      <c r="C721" s="4" t="s">
        <v>2184</v>
      </c>
      <c r="E721" s="4" t="s">
        <v>17184</v>
      </c>
      <c r="G721" s="4" t="s">
        <v>15762</v>
      </c>
      <c r="H721" s="11">
        <v>1</v>
      </c>
      <c r="I721" s="11">
        <v>1</v>
      </c>
      <c r="J721" s="4">
        <v>5</v>
      </c>
    </row>
    <row r="722" spans="2:10" ht="20.100000000000001" customHeight="1">
      <c r="B722" s="4" t="s">
        <v>17185</v>
      </c>
      <c r="C722" s="4" t="s">
        <v>2187</v>
      </c>
      <c r="D722" s="4">
        <v>543377</v>
      </c>
      <c r="E722" s="4" t="s">
        <v>17186</v>
      </c>
      <c r="F722" s="4" t="s">
        <v>169</v>
      </c>
      <c r="G722" s="4" t="s">
        <v>15759</v>
      </c>
      <c r="H722" s="11"/>
      <c r="I722" s="11"/>
      <c r="J722" s="4">
        <v>10</v>
      </c>
    </row>
    <row r="723" spans="2:10" ht="20.100000000000001" customHeight="1">
      <c r="B723" s="4" t="s">
        <v>17187</v>
      </c>
      <c r="C723" s="4" t="s">
        <v>2189</v>
      </c>
      <c r="D723" s="4">
        <v>544191</v>
      </c>
      <c r="E723" s="4" t="s">
        <v>17188</v>
      </c>
      <c r="G723" s="4" t="s">
        <v>15759</v>
      </c>
      <c r="H723" s="11"/>
      <c r="I723" s="11"/>
    </row>
    <row r="724" spans="2:10" ht="20.100000000000001" customHeight="1">
      <c r="B724" s="4" t="s">
        <v>17189</v>
      </c>
      <c r="C724" s="4" t="s">
        <v>2192</v>
      </c>
      <c r="E724" s="4" t="s">
        <v>17190</v>
      </c>
      <c r="G724" s="4" t="s">
        <v>15762</v>
      </c>
      <c r="H724" s="11">
        <v>1</v>
      </c>
      <c r="I724" s="11">
        <v>1</v>
      </c>
      <c r="J724" s="4">
        <v>2</v>
      </c>
    </row>
    <row r="725" spans="2:10" ht="20.100000000000001" customHeight="1">
      <c r="B725" s="4" t="s">
        <v>17191</v>
      </c>
      <c r="C725" s="4" t="s">
        <v>2195</v>
      </c>
      <c r="E725" s="4" t="s">
        <v>17192</v>
      </c>
      <c r="G725" s="4" t="s">
        <v>15762</v>
      </c>
      <c r="H725" s="11">
        <v>1</v>
      </c>
      <c r="I725" s="11">
        <v>1</v>
      </c>
      <c r="J725" s="4">
        <v>1</v>
      </c>
    </row>
    <row r="726" spans="2:10" ht="20.100000000000001" customHeight="1">
      <c r="B726" s="4" t="s">
        <v>17193</v>
      </c>
      <c r="C726" s="4" t="s">
        <v>2198</v>
      </c>
      <c r="E726" s="4" t="s">
        <v>17194</v>
      </c>
      <c r="G726" s="4" t="s">
        <v>15762</v>
      </c>
      <c r="H726" s="11">
        <v>1</v>
      </c>
      <c r="I726" s="11">
        <v>1</v>
      </c>
      <c r="J726" s="4">
        <v>10</v>
      </c>
    </row>
    <row r="727" spans="2:10" ht="20.100000000000001" customHeight="1">
      <c r="B727" s="4" t="s">
        <v>17195</v>
      </c>
      <c r="C727" s="4" t="s">
        <v>2201</v>
      </c>
      <c r="D727" s="4">
        <v>543595</v>
      </c>
      <c r="E727" s="4" t="s">
        <v>17196</v>
      </c>
      <c r="F727" s="4" t="s">
        <v>2203</v>
      </c>
      <c r="G727" s="4" t="s">
        <v>15759</v>
      </c>
      <c r="H727" s="11"/>
      <c r="I727" s="11"/>
      <c r="J727" s="4">
        <v>10</v>
      </c>
    </row>
    <row r="728" spans="2:10" ht="20.100000000000001" customHeight="1">
      <c r="B728" s="4" t="s">
        <v>17197</v>
      </c>
      <c r="C728" s="4" t="s">
        <v>2205</v>
      </c>
      <c r="D728" s="4">
        <v>543247</v>
      </c>
      <c r="E728" s="4" t="s">
        <v>17198</v>
      </c>
      <c r="G728" s="4" t="s">
        <v>15759</v>
      </c>
      <c r="H728" s="11"/>
      <c r="I728" s="11"/>
    </row>
    <row r="729" spans="2:10" ht="20.100000000000001" customHeight="1">
      <c r="B729" s="4" t="s">
        <v>17199</v>
      </c>
      <c r="C729" s="4" t="s">
        <v>2208</v>
      </c>
      <c r="E729" s="4" t="s">
        <v>17200</v>
      </c>
      <c r="G729" s="4" t="s">
        <v>15762</v>
      </c>
      <c r="H729" s="11">
        <v>1</v>
      </c>
      <c r="I729" s="11">
        <v>1</v>
      </c>
      <c r="J729" s="4">
        <v>1</v>
      </c>
    </row>
    <row r="730" spans="2:10" ht="20.100000000000001" customHeight="1">
      <c r="B730" s="4" t="s">
        <v>17201</v>
      </c>
      <c r="C730" s="4" t="s">
        <v>2211</v>
      </c>
      <c r="E730" s="4" t="s">
        <v>17202</v>
      </c>
      <c r="G730" s="4" t="s">
        <v>15762</v>
      </c>
      <c r="H730" s="11">
        <v>1</v>
      </c>
      <c r="I730" s="11">
        <v>1</v>
      </c>
      <c r="J730" s="4">
        <v>5</v>
      </c>
    </row>
    <row r="731" spans="2:10" ht="20.100000000000001" customHeight="1">
      <c r="B731" s="4" t="s">
        <v>17203</v>
      </c>
      <c r="C731" s="4" t="s">
        <v>2214</v>
      </c>
      <c r="D731" s="4">
        <v>543262</v>
      </c>
      <c r="E731" s="4" t="s">
        <v>17204</v>
      </c>
      <c r="F731" s="4" t="s">
        <v>80</v>
      </c>
      <c r="G731" s="4" t="s">
        <v>15759</v>
      </c>
      <c r="H731" s="11"/>
      <c r="I731" s="11"/>
      <c r="J731" s="4">
        <v>10</v>
      </c>
    </row>
    <row r="732" spans="2:10" ht="20.100000000000001" customHeight="1">
      <c r="B732" s="4" t="s">
        <v>17205</v>
      </c>
      <c r="C732" s="4" t="s">
        <v>2217</v>
      </c>
      <c r="D732" s="4">
        <v>544607</v>
      </c>
      <c r="E732" s="4" t="s">
        <v>17206</v>
      </c>
      <c r="F732" s="4" t="s">
        <v>169</v>
      </c>
      <c r="G732" s="4" t="s">
        <v>15759</v>
      </c>
      <c r="H732" s="11"/>
      <c r="I732" s="11"/>
      <c r="J732" s="4">
        <v>10</v>
      </c>
    </row>
    <row r="733" spans="2:10" ht="20.100000000000001" customHeight="1">
      <c r="B733" s="4" t="s">
        <v>17207</v>
      </c>
      <c r="C733" s="4" t="s">
        <v>2220</v>
      </c>
      <c r="D733" s="4">
        <v>543286</v>
      </c>
      <c r="E733" s="4" t="s">
        <v>17208</v>
      </c>
      <c r="F733" s="4" t="s">
        <v>1767</v>
      </c>
      <c r="G733" s="4" t="s">
        <v>15759</v>
      </c>
      <c r="H733" s="11"/>
      <c r="I733" s="11"/>
      <c r="J733" s="4">
        <v>10</v>
      </c>
    </row>
    <row r="734" spans="2:10" ht="20.100000000000001" customHeight="1">
      <c r="B734" s="4" t="s">
        <v>17209</v>
      </c>
      <c r="C734" s="4" t="s">
        <v>2223</v>
      </c>
      <c r="E734" s="4" t="s">
        <v>17210</v>
      </c>
      <c r="G734" s="4" t="s">
        <v>15762</v>
      </c>
      <c r="H734" s="11">
        <v>1</v>
      </c>
      <c r="I734" s="11">
        <v>1</v>
      </c>
      <c r="J734" s="4">
        <v>10</v>
      </c>
    </row>
    <row r="735" spans="2:10" ht="20.100000000000001" customHeight="1">
      <c r="B735" s="4" t="s">
        <v>17211</v>
      </c>
      <c r="C735" s="4" t="s">
        <v>2226</v>
      </c>
      <c r="D735" s="4">
        <v>543305</v>
      </c>
      <c r="E735" s="4" t="s">
        <v>17212</v>
      </c>
      <c r="F735" s="4" t="s">
        <v>527</v>
      </c>
      <c r="G735" s="4" t="s">
        <v>16438</v>
      </c>
      <c r="H735" s="11"/>
      <c r="I735" s="11"/>
      <c r="J735" s="4">
        <v>10</v>
      </c>
    </row>
    <row r="736" spans="2:10" ht="20.100000000000001" customHeight="1">
      <c r="B736" s="4" t="s">
        <v>17213</v>
      </c>
      <c r="C736" s="4" t="s">
        <v>2229</v>
      </c>
      <c r="E736" s="4" t="s">
        <v>17214</v>
      </c>
      <c r="G736" s="4" t="s">
        <v>15762</v>
      </c>
      <c r="H736" s="11">
        <v>1</v>
      </c>
      <c r="I736" s="11">
        <v>1</v>
      </c>
      <c r="J736" s="4">
        <v>10</v>
      </c>
    </row>
    <row r="737" spans="2:10" ht="20.100000000000001" customHeight="1">
      <c r="B737" s="4" t="s">
        <v>17215</v>
      </c>
      <c r="C737" s="4" t="s">
        <v>2232</v>
      </c>
      <c r="E737" s="4" t="s">
        <v>17216</v>
      </c>
      <c r="G737" s="4" t="s">
        <v>15842</v>
      </c>
      <c r="H737" s="11">
        <v>1</v>
      </c>
      <c r="I737" s="11">
        <v>1</v>
      </c>
      <c r="J737" s="4">
        <v>10</v>
      </c>
    </row>
    <row r="738" spans="2:10" ht="20.100000000000001" customHeight="1">
      <c r="B738" s="4" t="s">
        <v>17217</v>
      </c>
      <c r="C738" s="4" t="s">
        <v>2235</v>
      </c>
      <c r="E738" s="4" t="s">
        <v>17218</v>
      </c>
      <c r="G738" s="4" t="s">
        <v>15842</v>
      </c>
      <c r="H738" s="11">
        <v>1</v>
      </c>
      <c r="I738" s="11">
        <v>1</v>
      </c>
      <c r="J738" s="4">
        <v>10</v>
      </c>
    </row>
    <row r="739" spans="2:10" ht="20.100000000000001" customHeight="1">
      <c r="B739" s="4" t="s">
        <v>17219</v>
      </c>
      <c r="C739" s="4" t="s">
        <v>2237</v>
      </c>
      <c r="E739" s="4" t="s">
        <v>17220</v>
      </c>
      <c r="G739" s="4" t="s">
        <v>15842</v>
      </c>
      <c r="H739" s="11">
        <v>1</v>
      </c>
      <c r="I739" s="11">
        <v>1</v>
      </c>
      <c r="J739" s="4">
        <v>10</v>
      </c>
    </row>
    <row r="740" spans="2:10" ht="20.100000000000001" customHeight="1">
      <c r="B740" s="4" t="s">
        <v>17221</v>
      </c>
      <c r="C740" s="4" t="s">
        <v>2240</v>
      </c>
      <c r="E740" s="4" t="s">
        <v>17222</v>
      </c>
      <c r="G740" s="4" t="s">
        <v>15762</v>
      </c>
      <c r="H740" s="11">
        <v>1</v>
      </c>
      <c r="I740" s="11">
        <v>1</v>
      </c>
      <c r="J740" s="4">
        <v>10</v>
      </c>
    </row>
    <row r="741" spans="2:10" ht="20.100000000000001" customHeight="1">
      <c r="B741" s="4" t="s">
        <v>17223</v>
      </c>
      <c r="C741" s="4" t="s">
        <v>2243</v>
      </c>
      <c r="D741" s="4">
        <v>543366</v>
      </c>
      <c r="E741" s="4" t="s">
        <v>17224</v>
      </c>
      <c r="F741" s="4" t="s">
        <v>1324</v>
      </c>
      <c r="G741" s="4" t="s">
        <v>15759</v>
      </c>
      <c r="H741" s="11"/>
      <c r="I741" s="11"/>
      <c r="J741" s="4">
        <v>10</v>
      </c>
    </row>
    <row r="742" spans="2:10" ht="20.100000000000001" customHeight="1">
      <c r="B742" s="4" t="s">
        <v>17225</v>
      </c>
      <c r="C742" s="4" t="s">
        <v>2246</v>
      </c>
      <c r="E742" s="4" t="s">
        <v>17226</v>
      </c>
      <c r="G742" s="4" t="s">
        <v>15842</v>
      </c>
      <c r="H742" s="11">
        <v>1</v>
      </c>
      <c r="I742" s="11">
        <v>1</v>
      </c>
      <c r="J742" s="4">
        <v>10</v>
      </c>
    </row>
    <row r="743" spans="2:10" ht="20.100000000000001" customHeight="1">
      <c r="B743" s="4" t="s">
        <v>17227</v>
      </c>
      <c r="C743" s="4" t="s">
        <v>2249</v>
      </c>
      <c r="D743" s="4">
        <v>543943</v>
      </c>
      <c r="E743" s="4" t="s">
        <v>17228</v>
      </c>
      <c r="F743" s="4" t="s">
        <v>398</v>
      </c>
      <c r="G743" s="4" t="s">
        <v>15759</v>
      </c>
      <c r="H743" s="11"/>
      <c r="I743" s="11"/>
      <c r="J743" s="4">
        <v>10</v>
      </c>
    </row>
    <row r="744" spans="2:10" ht="20.100000000000001" customHeight="1">
      <c r="B744" s="4" t="s">
        <v>17229</v>
      </c>
      <c r="C744" s="4" t="s">
        <v>2252</v>
      </c>
      <c r="E744" s="4" t="s">
        <v>17230</v>
      </c>
      <c r="G744" s="4" t="s">
        <v>15762</v>
      </c>
      <c r="H744" s="11">
        <v>1</v>
      </c>
      <c r="I744" s="11">
        <v>1</v>
      </c>
      <c r="J744" s="4">
        <v>10</v>
      </c>
    </row>
    <row r="745" spans="2:10" ht="20.100000000000001" customHeight="1">
      <c r="B745" s="4" t="s">
        <v>17231</v>
      </c>
      <c r="C745" s="4" t="s">
        <v>2255</v>
      </c>
      <c r="D745" s="4">
        <v>544296</v>
      </c>
      <c r="E745" s="4" t="s">
        <v>17232</v>
      </c>
      <c r="F745" s="4" t="s">
        <v>2132</v>
      </c>
      <c r="G745" s="4" t="s">
        <v>15759</v>
      </c>
      <c r="H745" s="11"/>
      <c r="I745" s="11"/>
      <c r="J745" s="4">
        <v>10</v>
      </c>
    </row>
    <row r="746" spans="2:10" ht="20.100000000000001" customHeight="1">
      <c r="B746" s="4" t="s">
        <v>17233</v>
      </c>
      <c r="C746" s="4" t="s">
        <v>2258</v>
      </c>
      <c r="D746" s="4">
        <v>543444</v>
      </c>
      <c r="E746" s="4" t="s">
        <v>17234</v>
      </c>
      <c r="F746" s="4" t="s">
        <v>398</v>
      </c>
      <c r="G746" s="4" t="s">
        <v>15759</v>
      </c>
      <c r="H746" s="11"/>
      <c r="I746" s="11"/>
      <c r="J746" s="4">
        <v>10</v>
      </c>
    </row>
    <row r="747" spans="2:10" ht="20.100000000000001" customHeight="1">
      <c r="B747" s="4" t="s">
        <v>17235</v>
      </c>
      <c r="C747" s="4" t="s">
        <v>2261</v>
      </c>
      <c r="E747" s="4" t="s">
        <v>17236</v>
      </c>
      <c r="G747" s="4" t="s">
        <v>15762</v>
      </c>
      <c r="H747" s="11">
        <v>1</v>
      </c>
      <c r="I747" s="11">
        <v>1</v>
      </c>
      <c r="J747" s="4">
        <v>10</v>
      </c>
    </row>
    <row r="748" spans="2:10" ht="20.100000000000001" customHeight="1">
      <c r="B748" s="4" t="s">
        <v>17237</v>
      </c>
      <c r="C748" s="4" t="s">
        <v>2264</v>
      </c>
      <c r="D748" s="4">
        <v>543352</v>
      </c>
      <c r="E748" s="4" t="s">
        <v>17238</v>
      </c>
      <c r="F748" s="4" t="s">
        <v>527</v>
      </c>
      <c r="G748" s="4" t="s">
        <v>15759</v>
      </c>
      <c r="H748" s="11"/>
      <c r="I748" s="11"/>
      <c r="J748" s="4">
        <v>10</v>
      </c>
    </row>
    <row r="749" spans="2:10" ht="20.100000000000001" customHeight="1">
      <c r="B749" s="4" t="s">
        <v>17239</v>
      </c>
      <c r="C749" s="4" t="s">
        <v>2267</v>
      </c>
      <c r="E749" s="4" t="s">
        <v>17240</v>
      </c>
      <c r="G749" s="4" t="s">
        <v>15842</v>
      </c>
      <c r="H749" s="11">
        <v>1</v>
      </c>
      <c r="I749" s="11">
        <v>1</v>
      </c>
      <c r="J749" s="4">
        <v>10</v>
      </c>
    </row>
    <row r="750" spans="2:10" ht="20.100000000000001" customHeight="1">
      <c r="B750" s="4" t="s">
        <v>17241</v>
      </c>
      <c r="C750" s="4" t="s">
        <v>2269</v>
      </c>
      <c r="E750" s="4" t="s">
        <v>17242</v>
      </c>
      <c r="G750" s="4" t="s">
        <v>15762</v>
      </c>
      <c r="H750" s="11">
        <v>1</v>
      </c>
      <c r="I750" s="11">
        <v>1</v>
      </c>
      <c r="J750" s="4">
        <v>10</v>
      </c>
    </row>
    <row r="751" spans="2:10" ht="20.100000000000001" customHeight="1">
      <c r="B751" s="4" t="s">
        <v>17243</v>
      </c>
      <c r="C751" s="4" t="s">
        <v>2272</v>
      </c>
      <c r="D751" s="4">
        <v>543312</v>
      </c>
      <c r="E751" s="4" t="s">
        <v>17244</v>
      </c>
      <c r="F751" s="4" t="s">
        <v>2274</v>
      </c>
      <c r="G751" s="4" t="s">
        <v>15759</v>
      </c>
      <c r="H751" s="11"/>
      <c r="I751" s="11"/>
      <c r="J751" s="4">
        <v>10</v>
      </c>
    </row>
    <row r="752" spans="2:10" ht="20.100000000000001" customHeight="1">
      <c r="B752" s="4" t="s">
        <v>17245</v>
      </c>
      <c r="C752" s="4" t="s">
        <v>2276</v>
      </c>
      <c r="E752" s="4" t="s">
        <v>17246</v>
      </c>
      <c r="G752" s="4" t="s">
        <v>15762</v>
      </c>
      <c r="H752" s="11">
        <v>1</v>
      </c>
      <c r="I752" s="11">
        <v>1</v>
      </c>
      <c r="J752" s="4">
        <v>10</v>
      </c>
    </row>
    <row r="753" spans="2:10" ht="20.100000000000001" customHeight="1">
      <c r="B753" s="4" t="s">
        <v>17247</v>
      </c>
      <c r="C753" s="4" t="s">
        <v>2279</v>
      </c>
      <c r="E753" s="4" t="s">
        <v>17248</v>
      </c>
      <c r="G753" s="4" t="s">
        <v>15845</v>
      </c>
      <c r="H753" s="11">
        <v>1</v>
      </c>
      <c r="I753" s="11">
        <v>1</v>
      </c>
      <c r="J753" s="4">
        <v>10</v>
      </c>
    </row>
    <row r="754" spans="2:10" ht="20.100000000000001" customHeight="1">
      <c r="B754" s="4" t="s">
        <v>17249</v>
      </c>
      <c r="C754" s="4" t="s">
        <v>2282</v>
      </c>
      <c r="E754" s="4" t="s">
        <v>17250</v>
      </c>
      <c r="G754" s="4" t="s">
        <v>15842</v>
      </c>
      <c r="H754" s="11">
        <v>1</v>
      </c>
      <c r="I754" s="11">
        <v>1</v>
      </c>
      <c r="J754" s="4">
        <v>10</v>
      </c>
    </row>
    <row r="755" spans="2:10" ht="20.100000000000001" customHeight="1">
      <c r="B755" s="4" t="s">
        <v>17251</v>
      </c>
      <c r="C755" s="4" t="s">
        <v>2285</v>
      </c>
      <c r="D755" s="4">
        <v>544349</v>
      </c>
      <c r="E755" s="4" t="s">
        <v>17252</v>
      </c>
      <c r="F755" s="4" t="s">
        <v>279</v>
      </c>
      <c r="G755" s="4" t="s">
        <v>15759</v>
      </c>
      <c r="H755" s="11"/>
      <c r="I755" s="11"/>
      <c r="J755" s="4">
        <v>10</v>
      </c>
    </row>
    <row r="756" spans="2:10" ht="20.100000000000001" customHeight="1">
      <c r="B756" s="4" t="s">
        <v>17253</v>
      </c>
      <c r="C756" s="4" t="s">
        <v>2288</v>
      </c>
      <c r="D756" s="4">
        <v>543239</v>
      </c>
      <c r="E756" s="4" t="s">
        <v>17254</v>
      </c>
      <c r="F756" s="4" t="s">
        <v>169</v>
      </c>
      <c r="G756" s="4" t="s">
        <v>15759</v>
      </c>
      <c r="H756" s="11"/>
      <c r="I756" s="11"/>
      <c r="J756" s="4">
        <v>10</v>
      </c>
    </row>
    <row r="757" spans="2:10" ht="20.100000000000001" customHeight="1">
      <c r="B757" s="4" t="s">
        <v>17255</v>
      </c>
      <c r="C757" s="4" t="s">
        <v>2291</v>
      </c>
      <c r="D757" s="4">
        <v>543443</v>
      </c>
      <c r="E757" s="4" t="s">
        <v>17256</v>
      </c>
      <c r="G757" s="4" t="s">
        <v>15759</v>
      </c>
      <c r="H757" s="11"/>
      <c r="I757" s="11"/>
    </row>
    <row r="758" spans="2:10" ht="20.100000000000001" customHeight="1">
      <c r="B758" s="4" t="s">
        <v>17257</v>
      </c>
      <c r="C758" s="4" t="s">
        <v>2294</v>
      </c>
      <c r="D758" s="4">
        <v>543522</v>
      </c>
      <c r="E758" s="4" t="s">
        <v>17258</v>
      </c>
      <c r="F758" s="4" t="s">
        <v>2296</v>
      </c>
      <c r="G758" s="4" t="s">
        <v>15759</v>
      </c>
      <c r="H758" s="11"/>
      <c r="I758" s="11"/>
      <c r="J758" s="4">
        <v>10</v>
      </c>
    </row>
    <row r="759" spans="2:10" ht="20.100000000000001" customHeight="1">
      <c r="B759" s="4" t="s">
        <v>17259</v>
      </c>
      <c r="C759" s="4" t="s">
        <v>2298</v>
      </c>
      <c r="E759" s="4" t="s">
        <v>17260</v>
      </c>
      <c r="G759" s="4" t="s">
        <v>15762</v>
      </c>
      <c r="H759" s="11">
        <v>1</v>
      </c>
      <c r="I759" s="11">
        <v>1</v>
      </c>
      <c r="J759" s="4">
        <v>1</v>
      </c>
    </row>
    <row r="760" spans="2:10" ht="20.100000000000001" customHeight="1">
      <c r="B760" s="4" t="s">
        <v>17261</v>
      </c>
      <c r="C760" s="4" t="s">
        <v>2301</v>
      </c>
      <c r="E760" s="4" t="s">
        <v>17262</v>
      </c>
      <c r="G760" s="4" t="s">
        <v>15842</v>
      </c>
      <c r="H760" s="11">
        <v>1</v>
      </c>
      <c r="I760" s="11">
        <v>1</v>
      </c>
      <c r="J760" s="4">
        <v>10</v>
      </c>
    </row>
    <row r="761" spans="2:10" ht="20.100000000000001" customHeight="1">
      <c r="B761" s="4" t="s">
        <v>17263</v>
      </c>
      <c r="C761" s="4" t="s">
        <v>2304</v>
      </c>
      <c r="D761" s="4">
        <v>543346</v>
      </c>
      <c r="E761" s="4" t="s">
        <v>17264</v>
      </c>
      <c r="F761" s="4" t="s">
        <v>398</v>
      </c>
      <c r="G761" s="4" t="s">
        <v>15759</v>
      </c>
      <c r="H761" s="11"/>
      <c r="I761" s="11"/>
      <c r="J761" s="4">
        <v>10</v>
      </c>
    </row>
    <row r="762" spans="2:10" ht="20.100000000000001" customHeight="1">
      <c r="B762" s="4" t="s">
        <v>17265</v>
      </c>
      <c r="C762" s="4" t="s">
        <v>2307</v>
      </c>
      <c r="E762" s="4" t="s">
        <v>17266</v>
      </c>
      <c r="G762" s="4" t="s">
        <v>15842</v>
      </c>
      <c r="H762" s="11">
        <v>1</v>
      </c>
      <c r="I762" s="11">
        <v>1</v>
      </c>
      <c r="J762" s="4">
        <v>10</v>
      </c>
    </row>
    <row r="763" spans="2:10" ht="20.100000000000001" customHeight="1">
      <c r="B763" s="4" t="s">
        <v>17267</v>
      </c>
      <c r="C763" s="4" t="s">
        <v>2310</v>
      </c>
      <c r="E763" s="4" t="s">
        <v>17268</v>
      </c>
      <c r="G763" s="4" t="s">
        <v>15762</v>
      </c>
      <c r="H763" s="11">
        <v>1</v>
      </c>
      <c r="I763" s="11">
        <v>1</v>
      </c>
      <c r="J763" s="4">
        <v>1</v>
      </c>
    </row>
    <row r="764" spans="2:10" ht="20.100000000000001" customHeight="1">
      <c r="B764" s="4" t="s">
        <v>17269</v>
      </c>
      <c r="C764" s="4" t="s">
        <v>2313</v>
      </c>
      <c r="E764" s="4" t="s">
        <v>17270</v>
      </c>
      <c r="G764" s="4" t="s">
        <v>15842</v>
      </c>
      <c r="H764" s="11">
        <v>1</v>
      </c>
      <c r="I764" s="11">
        <v>1</v>
      </c>
      <c r="J764" s="4">
        <v>10</v>
      </c>
    </row>
    <row r="765" spans="2:10" ht="20.100000000000001" customHeight="1">
      <c r="B765" s="4" t="s">
        <v>17271</v>
      </c>
      <c r="C765" s="4" t="s">
        <v>2316</v>
      </c>
      <c r="E765" s="4" t="s">
        <v>17272</v>
      </c>
      <c r="G765" s="4" t="s">
        <v>15762</v>
      </c>
      <c r="H765" s="11">
        <v>1</v>
      </c>
      <c r="I765" s="11">
        <v>1</v>
      </c>
      <c r="J765" s="4">
        <v>1</v>
      </c>
    </row>
    <row r="766" spans="2:10" ht="20.100000000000001" customHeight="1">
      <c r="B766" s="4" t="s">
        <v>17273</v>
      </c>
      <c r="C766" s="4" t="s">
        <v>2319</v>
      </c>
      <c r="E766" s="4" t="s">
        <v>17274</v>
      </c>
      <c r="G766" s="4" t="s">
        <v>15762</v>
      </c>
      <c r="H766" s="11">
        <v>1</v>
      </c>
      <c r="I766" s="11">
        <v>1</v>
      </c>
      <c r="J766" s="4">
        <v>2</v>
      </c>
    </row>
    <row r="767" spans="2:10" ht="20.100000000000001" customHeight="1">
      <c r="B767" s="4" t="s">
        <v>17275</v>
      </c>
      <c r="C767" s="4" t="s">
        <v>2321</v>
      </c>
      <c r="D767" s="4">
        <v>543274</v>
      </c>
      <c r="E767" s="4" t="s">
        <v>17276</v>
      </c>
      <c r="F767" s="4" t="s">
        <v>150</v>
      </c>
      <c r="G767" s="4" t="s">
        <v>16438</v>
      </c>
      <c r="H767" s="11"/>
      <c r="I767" s="11"/>
      <c r="J767" s="4">
        <v>10</v>
      </c>
    </row>
    <row r="768" spans="2:10" ht="20.100000000000001" customHeight="1">
      <c r="B768" s="4" t="s">
        <v>17277</v>
      </c>
      <c r="C768" s="4" t="s">
        <v>2324</v>
      </c>
      <c r="E768" s="4" t="s">
        <v>17278</v>
      </c>
      <c r="G768" s="4" t="s">
        <v>15842</v>
      </c>
      <c r="H768" s="11">
        <v>1</v>
      </c>
      <c r="I768" s="11">
        <v>1</v>
      </c>
      <c r="J768" s="4">
        <v>10</v>
      </c>
    </row>
    <row r="769" spans="2:10" ht="20.100000000000001" customHeight="1">
      <c r="B769" s="4" t="s">
        <v>17279</v>
      </c>
      <c r="C769" s="4" t="s">
        <v>2327</v>
      </c>
      <c r="D769" s="4">
        <v>544624</v>
      </c>
      <c r="E769" s="4" t="s">
        <v>17280</v>
      </c>
      <c r="F769" s="4" t="s">
        <v>150</v>
      </c>
      <c r="G769" s="4" t="s">
        <v>15759</v>
      </c>
      <c r="H769" s="11"/>
      <c r="I769" s="11"/>
      <c r="J769" s="4">
        <v>10</v>
      </c>
    </row>
    <row r="770" spans="2:10" ht="20.100000000000001" customHeight="1">
      <c r="B770" s="4" t="s">
        <v>17281</v>
      </c>
      <c r="C770" s="4" t="s">
        <v>2330</v>
      </c>
      <c r="E770" s="4" t="s">
        <v>17282</v>
      </c>
      <c r="G770" s="4" t="s">
        <v>15842</v>
      </c>
      <c r="H770" s="11">
        <v>1</v>
      </c>
      <c r="I770" s="11">
        <v>1</v>
      </c>
      <c r="J770" s="4">
        <v>10</v>
      </c>
    </row>
    <row r="771" spans="2:10" ht="20.100000000000001" customHeight="1">
      <c r="B771" s="4" t="s">
        <v>17283</v>
      </c>
      <c r="C771" s="4" t="s">
        <v>2333</v>
      </c>
      <c r="E771" s="4" t="s">
        <v>17284</v>
      </c>
      <c r="G771" s="4" t="s">
        <v>15842</v>
      </c>
      <c r="H771" s="11">
        <v>1</v>
      </c>
      <c r="I771" s="11">
        <v>1</v>
      </c>
      <c r="J771" s="4">
        <v>5</v>
      </c>
    </row>
    <row r="772" spans="2:10" ht="20.100000000000001" customHeight="1">
      <c r="B772" s="4" t="s">
        <v>17285</v>
      </c>
      <c r="C772" s="4" t="s">
        <v>2336</v>
      </c>
      <c r="D772" s="4">
        <v>544366</v>
      </c>
      <c r="E772" s="4" t="s">
        <v>17286</v>
      </c>
      <c r="F772" s="4" t="s">
        <v>169</v>
      </c>
      <c r="G772" s="4" t="s">
        <v>15759</v>
      </c>
      <c r="H772" s="11"/>
      <c r="I772" s="11"/>
      <c r="J772" s="4">
        <v>10</v>
      </c>
    </row>
    <row r="773" spans="2:10" ht="20.100000000000001" customHeight="1">
      <c r="B773" s="4" t="s">
        <v>17287</v>
      </c>
      <c r="C773" s="4" t="s">
        <v>2339</v>
      </c>
      <c r="E773" s="4" t="s">
        <v>17288</v>
      </c>
      <c r="G773" s="4" t="s">
        <v>15762</v>
      </c>
      <c r="H773" s="11">
        <v>1</v>
      </c>
      <c r="I773" s="11">
        <v>1</v>
      </c>
      <c r="J773" s="4">
        <v>10</v>
      </c>
    </row>
    <row r="774" spans="2:10" ht="20.100000000000001" customHeight="1">
      <c r="B774" s="4" t="s">
        <v>17289</v>
      </c>
      <c r="C774" s="4" t="s">
        <v>2342</v>
      </c>
      <c r="E774" s="4" t="s">
        <v>17290</v>
      </c>
      <c r="G774" s="4" t="s">
        <v>15762</v>
      </c>
      <c r="H774" s="11">
        <v>1</v>
      </c>
      <c r="I774" s="11">
        <v>1</v>
      </c>
      <c r="J774" s="4">
        <v>5</v>
      </c>
    </row>
    <row r="775" spans="2:10" ht="20.100000000000001" customHeight="1">
      <c r="B775" s="4" t="s">
        <v>17291</v>
      </c>
      <c r="C775" s="4" t="s">
        <v>2345</v>
      </c>
      <c r="D775" s="4">
        <v>544334</v>
      </c>
      <c r="E775" s="4" t="s">
        <v>17292</v>
      </c>
      <c r="F775" s="4" t="s">
        <v>169</v>
      </c>
      <c r="G775" s="4" t="s">
        <v>15759</v>
      </c>
      <c r="H775" s="11"/>
      <c r="I775" s="11"/>
      <c r="J775" s="4">
        <v>10</v>
      </c>
    </row>
    <row r="776" spans="2:10" ht="20.100000000000001" customHeight="1">
      <c r="B776" s="4" t="s">
        <v>17293</v>
      </c>
      <c r="C776" s="4" t="s">
        <v>2348</v>
      </c>
      <c r="E776" s="4" t="s">
        <v>17294</v>
      </c>
      <c r="G776" s="4" t="s">
        <v>15842</v>
      </c>
      <c r="H776" s="11">
        <v>1</v>
      </c>
      <c r="I776" s="11">
        <v>1</v>
      </c>
      <c r="J776" s="4">
        <v>10</v>
      </c>
    </row>
    <row r="777" spans="2:10" ht="20.100000000000001" customHeight="1">
      <c r="B777" s="4" t="s">
        <v>17295</v>
      </c>
      <c r="C777" s="4" t="s">
        <v>2351</v>
      </c>
      <c r="E777" s="4" t="s">
        <v>17296</v>
      </c>
      <c r="G777" s="4" t="s">
        <v>15842</v>
      </c>
      <c r="H777" s="11">
        <v>1</v>
      </c>
      <c r="I777" s="11">
        <v>1</v>
      </c>
      <c r="J777" s="4">
        <v>10</v>
      </c>
    </row>
    <row r="778" spans="2:10" ht="20.100000000000001" customHeight="1">
      <c r="B778" s="4" t="s">
        <v>17297</v>
      </c>
      <c r="C778" s="4" t="s">
        <v>2354</v>
      </c>
      <c r="D778" s="4">
        <v>544458</v>
      </c>
      <c r="E778" s="4" t="s">
        <v>17298</v>
      </c>
      <c r="F778" s="4" t="s">
        <v>169</v>
      </c>
      <c r="G778" s="4" t="s">
        <v>15759</v>
      </c>
      <c r="H778" s="11"/>
      <c r="I778" s="11"/>
      <c r="J778" s="4">
        <v>2</v>
      </c>
    </row>
    <row r="779" spans="2:10" ht="20.100000000000001" customHeight="1">
      <c r="B779" s="4" t="s">
        <v>17299</v>
      </c>
      <c r="C779" s="4" t="s">
        <v>2357</v>
      </c>
      <c r="E779" s="4" t="s">
        <v>17300</v>
      </c>
      <c r="G779" s="4" t="s">
        <v>15842</v>
      </c>
      <c r="H779" s="11">
        <v>1</v>
      </c>
      <c r="I779" s="11">
        <v>1</v>
      </c>
      <c r="J779" s="4">
        <v>10</v>
      </c>
    </row>
    <row r="780" spans="2:10" ht="20.100000000000001" customHeight="1">
      <c r="B780" s="4" t="s">
        <v>17301</v>
      </c>
      <c r="C780" s="4" t="s">
        <v>2360</v>
      </c>
      <c r="E780" s="4" t="s">
        <v>17302</v>
      </c>
      <c r="G780" s="4" t="s">
        <v>15762</v>
      </c>
      <c r="H780" s="11">
        <v>1</v>
      </c>
      <c r="I780" s="11">
        <v>1</v>
      </c>
      <c r="J780" s="4">
        <v>1</v>
      </c>
    </row>
    <row r="781" spans="2:10" ht="20.100000000000001" customHeight="1">
      <c r="B781" s="4" t="s">
        <v>17303</v>
      </c>
      <c r="C781" s="4" t="s">
        <v>2363</v>
      </c>
      <c r="E781" s="4" t="s">
        <v>17304</v>
      </c>
      <c r="G781" s="4" t="s">
        <v>15762</v>
      </c>
      <c r="H781" s="11">
        <v>1</v>
      </c>
      <c r="I781" s="11">
        <v>1</v>
      </c>
      <c r="J781" s="4">
        <v>1</v>
      </c>
    </row>
    <row r="782" spans="2:10" ht="20.100000000000001" customHeight="1">
      <c r="B782" s="4" t="s">
        <v>17305</v>
      </c>
      <c r="C782" s="4" t="s">
        <v>2366</v>
      </c>
      <c r="E782" s="4" t="s">
        <v>17306</v>
      </c>
      <c r="G782" s="4" t="s">
        <v>15762</v>
      </c>
      <c r="H782" s="11">
        <v>1</v>
      </c>
      <c r="I782" s="11">
        <v>1</v>
      </c>
      <c r="J782" s="4">
        <v>10</v>
      </c>
    </row>
    <row r="783" spans="2:10" ht="20.100000000000001" customHeight="1">
      <c r="B783" s="4" t="s">
        <v>17307</v>
      </c>
      <c r="C783" s="4" t="s">
        <v>2369</v>
      </c>
      <c r="D783" s="4">
        <v>543269</v>
      </c>
      <c r="E783" s="4" t="s">
        <v>17308</v>
      </c>
      <c r="G783" s="4" t="s">
        <v>15759</v>
      </c>
      <c r="H783" s="11"/>
      <c r="I783" s="11"/>
    </row>
    <row r="784" spans="2:10" ht="20.100000000000001" customHeight="1">
      <c r="B784" s="4" t="s">
        <v>17309</v>
      </c>
      <c r="C784" s="4" t="s">
        <v>2372</v>
      </c>
      <c r="E784" s="4" t="s">
        <v>17310</v>
      </c>
      <c r="G784" s="4" t="s">
        <v>15845</v>
      </c>
      <c r="H784" s="11">
        <v>1</v>
      </c>
      <c r="I784" s="11">
        <v>1</v>
      </c>
      <c r="J784" s="4">
        <v>10</v>
      </c>
    </row>
    <row r="785" spans="2:10" ht="20.100000000000001" customHeight="1">
      <c r="B785" s="4" t="s">
        <v>17311</v>
      </c>
      <c r="C785" s="4" t="s">
        <v>2375</v>
      </c>
      <c r="E785" s="4" t="s">
        <v>17312</v>
      </c>
      <c r="G785" s="4" t="s">
        <v>15762</v>
      </c>
      <c r="H785" s="11">
        <v>1</v>
      </c>
      <c r="I785" s="11">
        <v>1</v>
      </c>
      <c r="J785" s="4">
        <v>10</v>
      </c>
    </row>
    <row r="786" spans="2:10" ht="20.100000000000001" customHeight="1">
      <c r="B786" s="4" t="s">
        <v>17313</v>
      </c>
      <c r="C786" s="4" t="s">
        <v>2378</v>
      </c>
      <c r="D786" s="4">
        <v>543804</v>
      </c>
      <c r="E786" s="4" t="s">
        <v>17314</v>
      </c>
      <c r="F786" s="4" t="s">
        <v>2296</v>
      </c>
      <c r="G786" s="4" t="s">
        <v>15759</v>
      </c>
      <c r="H786" s="11"/>
      <c r="I786" s="11"/>
      <c r="J786" s="4">
        <v>10</v>
      </c>
    </row>
    <row r="787" spans="2:10" ht="20.100000000000001" customHeight="1">
      <c r="B787" s="4" t="s">
        <v>17315</v>
      </c>
      <c r="C787" s="4" t="s">
        <v>2381</v>
      </c>
      <c r="E787" s="4" t="s">
        <v>17316</v>
      </c>
      <c r="G787" s="4" t="s">
        <v>15842</v>
      </c>
      <c r="H787" s="11">
        <v>1</v>
      </c>
      <c r="I787" s="11">
        <v>1</v>
      </c>
      <c r="J787" s="4">
        <v>10</v>
      </c>
    </row>
    <row r="788" spans="2:10" ht="20.100000000000001" customHeight="1">
      <c r="B788" s="4" t="s">
        <v>17317</v>
      </c>
      <c r="C788" s="4" t="s">
        <v>2384</v>
      </c>
      <c r="E788" s="4" t="s">
        <v>17318</v>
      </c>
      <c r="G788" s="4" t="s">
        <v>15762</v>
      </c>
      <c r="H788" s="11">
        <v>1</v>
      </c>
      <c r="I788" s="11">
        <v>1</v>
      </c>
      <c r="J788" s="4">
        <v>10</v>
      </c>
    </row>
    <row r="789" spans="2:10" ht="20.100000000000001" customHeight="1">
      <c r="B789" s="4" t="s">
        <v>17319</v>
      </c>
      <c r="C789" s="4" t="s">
        <v>2387</v>
      </c>
      <c r="D789" s="4">
        <v>543363</v>
      </c>
      <c r="E789" s="4" t="s">
        <v>17320</v>
      </c>
      <c r="F789" s="4" t="s">
        <v>398</v>
      </c>
      <c r="G789" s="4" t="s">
        <v>15759</v>
      </c>
      <c r="H789" s="11"/>
      <c r="I789" s="11"/>
      <c r="J789" s="4">
        <v>10</v>
      </c>
    </row>
    <row r="790" spans="2:10" ht="20.100000000000001" customHeight="1">
      <c r="B790" s="4" t="s">
        <v>17321</v>
      </c>
      <c r="C790" s="4" t="s">
        <v>2390</v>
      </c>
      <c r="D790" s="4">
        <v>543376</v>
      </c>
      <c r="E790" s="4" t="s">
        <v>17322</v>
      </c>
      <c r="G790" s="4" t="s">
        <v>15759</v>
      </c>
      <c r="H790" s="11"/>
      <c r="I790" s="11"/>
    </row>
    <row r="791" spans="2:10" ht="20.100000000000001" customHeight="1">
      <c r="B791" s="4" t="s">
        <v>17323</v>
      </c>
      <c r="C791" s="4" t="s">
        <v>2393</v>
      </c>
      <c r="D791" s="4">
        <v>544082</v>
      </c>
      <c r="E791" s="4" t="s">
        <v>17324</v>
      </c>
      <c r="F791" s="4" t="s">
        <v>2090</v>
      </c>
      <c r="G791" s="4" t="s">
        <v>15759</v>
      </c>
      <c r="H791" s="11"/>
      <c r="I791" s="11"/>
      <c r="J791" s="4">
        <v>10</v>
      </c>
    </row>
    <row r="792" spans="2:10" ht="20.100000000000001" customHeight="1">
      <c r="B792" s="4" t="s">
        <v>17325</v>
      </c>
      <c r="C792" s="4" t="s">
        <v>2396</v>
      </c>
      <c r="E792" s="4" t="s">
        <v>17326</v>
      </c>
      <c r="G792" s="4" t="s">
        <v>15762</v>
      </c>
      <c r="H792" s="11">
        <v>1</v>
      </c>
      <c r="I792" s="11">
        <v>1</v>
      </c>
      <c r="J792" s="4">
        <v>1</v>
      </c>
    </row>
    <row r="793" spans="2:10" ht="20.100000000000001" customHeight="1">
      <c r="B793" s="4" t="s">
        <v>17327</v>
      </c>
      <c r="C793" s="4" t="s">
        <v>2399</v>
      </c>
      <c r="E793" s="4" t="s">
        <v>17328</v>
      </c>
      <c r="G793" s="4" t="s">
        <v>15762</v>
      </c>
      <c r="H793" s="11">
        <v>1</v>
      </c>
      <c r="I793" s="11">
        <v>1</v>
      </c>
      <c r="J793" s="4">
        <v>10</v>
      </c>
    </row>
    <row r="794" spans="2:10" ht="20.100000000000001" customHeight="1">
      <c r="B794" s="4" t="s">
        <v>17329</v>
      </c>
      <c r="C794" s="4" t="s">
        <v>2402</v>
      </c>
      <c r="E794" s="4" t="s">
        <v>17330</v>
      </c>
      <c r="G794" s="4" t="s">
        <v>15762</v>
      </c>
      <c r="H794" s="11">
        <v>1</v>
      </c>
      <c r="I794" s="11">
        <v>1</v>
      </c>
      <c r="J794" s="4">
        <v>10</v>
      </c>
    </row>
    <row r="795" spans="2:10" ht="20.100000000000001" customHeight="1">
      <c r="B795" s="4" t="s">
        <v>17331</v>
      </c>
      <c r="C795" s="4" t="s">
        <v>2405</v>
      </c>
      <c r="E795" s="4" t="s">
        <v>17332</v>
      </c>
      <c r="G795" s="4" t="s">
        <v>15762</v>
      </c>
      <c r="H795" s="11">
        <v>1</v>
      </c>
      <c r="I795" s="11">
        <v>1</v>
      </c>
      <c r="J795" s="4">
        <v>10</v>
      </c>
    </row>
    <row r="796" spans="2:10" ht="20.100000000000001" customHeight="1">
      <c r="B796" s="4" t="s">
        <v>17333</v>
      </c>
      <c r="C796" s="4" t="s">
        <v>2408</v>
      </c>
      <c r="E796" s="4" t="s">
        <v>17334</v>
      </c>
      <c r="G796" s="4" t="s">
        <v>15845</v>
      </c>
      <c r="H796" s="11">
        <v>1</v>
      </c>
      <c r="I796" s="11">
        <v>1</v>
      </c>
      <c r="J796" s="4">
        <v>10</v>
      </c>
    </row>
    <row r="797" spans="2:10" ht="20.100000000000001" customHeight="1">
      <c r="B797" s="4" t="s">
        <v>17335</v>
      </c>
      <c r="C797" s="4" t="s">
        <v>2411</v>
      </c>
      <c r="E797" s="4" t="s">
        <v>17336</v>
      </c>
      <c r="G797" s="4" t="s">
        <v>15842</v>
      </c>
      <c r="H797" s="11">
        <v>1</v>
      </c>
      <c r="I797" s="11">
        <v>1</v>
      </c>
      <c r="J797" s="4">
        <v>10</v>
      </c>
    </row>
    <row r="798" spans="2:10" ht="20.100000000000001" customHeight="1">
      <c r="B798" s="4" t="s">
        <v>17337</v>
      </c>
      <c r="C798" s="4" t="s">
        <v>2414</v>
      </c>
      <c r="D798" s="4">
        <v>543351</v>
      </c>
      <c r="E798" s="4" t="s">
        <v>17338</v>
      </c>
      <c r="G798" s="4" t="s">
        <v>15759</v>
      </c>
      <c r="H798" s="11"/>
      <c r="I798" s="11"/>
    </row>
    <row r="799" spans="2:10" ht="20.100000000000001" customHeight="1">
      <c r="B799" s="4" t="s">
        <v>17339</v>
      </c>
      <c r="C799" s="4" t="s">
        <v>2417</v>
      </c>
      <c r="E799" s="4" t="s">
        <v>17340</v>
      </c>
      <c r="G799" s="4" t="s">
        <v>15842</v>
      </c>
      <c r="H799" s="11">
        <v>1</v>
      </c>
      <c r="I799" s="11">
        <v>1</v>
      </c>
      <c r="J799" s="4">
        <v>2</v>
      </c>
    </row>
    <row r="800" spans="2:10" ht="20.100000000000001" customHeight="1">
      <c r="B800" s="4" t="s">
        <v>17341</v>
      </c>
      <c r="C800" s="4" t="s">
        <v>2420</v>
      </c>
      <c r="E800" s="4" t="s">
        <v>17342</v>
      </c>
      <c r="G800" s="4" t="s">
        <v>15762</v>
      </c>
      <c r="H800" s="11">
        <v>1</v>
      </c>
      <c r="I800" s="11">
        <v>1</v>
      </c>
      <c r="J800" s="4">
        <v>2</v>
      </c>
    </row>
    <row r="801" spans="2:10" ht="20.100000000000001" customHeight="1">
      <c r="B801" s="4" t="s">
        <v>17343</v>
      </c>
      <c r="C801" s="4" t="s">
        <v>2423</v>
      </c>
      <c r="D801" s="4">
        <v>543540</v>
      </c>
      <c r="E801" s="4" t="s">
        <v>17344</v>
      </c>
      <c r="F801" s="4" t="s">
        <v>1767</v>
      </c>
      <c r="G801" s="4" t="s">
        <v>15759</v>
      </c>
      <c r="H801" s="11"/>
      <c r="I801" s="11"/>
      <c r="J801" s="4">
        <v>10</v>
      </c>
    </row>
    <row r="802" spans="2:10" ht="20.100000000000001" customHeight="1">
      <c r="B802" s="4" t="s">
        <v>17345</v>
      </c>
      <c r="C802" s="4" t="s">
        <v>2427</v>
      </c>
      <c r="E802" s="4" t="s">
        <v>17346</v>
      </c>
      <c r="G802" s="4" t="s">
        <v>15762</v>
      </c>
      <c r="H802" s="11">
        <v>1</v>
      </c>
      <c r="I802" s="11">
        <v>1</v>
      </c>
      <c r="J802" s="4">
        <v>2</v>
      </c>
    </row>
    <row r="803" spans="2:10" ht="20.100000000000001" customHeight="1">
      <c r="B803" s="4" t="s">
        <v>17347</v>
      </c>
      <c r="C803" s="4" t="s">
        <v>2430</v>
      </c>
      <c r="D803" s="4">
        <v>543282</v>
      </c>
      <c r="E803" s="4" t="s">
        <v>17348</v>
      </c>
      <c r="G803" s="4" t="s">
        <v>15759</v>
      </c>
      <c r="H803" s="11"/>
      <c r="I803" s="11"/>
    </row>
    <row r="804" spans="2:10" ht="20.100000000000001" customHeight="1">
      <c r="B804" s="4" t="s">
        <v>17349</v>
      </c>
      <c r="C804" s="4" t="s">
        <v>2433</v>
      </c>
      <c r="E804" s="4" t="s">
        <v>17350</v>
      </c>
      <c r="G804" s="4" t="s">
        <v>15842</v>
      </c>
      <c r="H804" s="11">
        <v>1</v>
      </c>
      <c r="I804" s="11">
        <v>1</v>
      </c>
      <c r="J804" s="4">
        <v>10</v>
      </c>
    </row>
    <row r="805" spans="2:10" ht="20.100000000000001" customHeight="1">
      <c r="B805" s="4" t="s">
        <v>17351</v>
      </c>
      <c r="C805" s="4" t="s">
        <v>2436</v>
      </c>
      <c r="D805" s="4">
        <v>543916</v>
      </c>
      <c r="E805" s="4" t="s">
        <v>17352</v>
      </c>
      <c r="F805" s="4" t="s">
        <v>398</v>
      </c>
      <c r="G805" s="4" t="s">
        <v>15759</v>
      </c>
      <c r="H805" s="11"/>
      <c r="I805" s="11"/>
      <c r="J805" s="4">
        <v>10</v>
      </c>
    </row>
    <row r="806" spans="2:10" ht="20.100000000000001" customHeight="1">
      <c r="B806" s="4" t="s">
        <v>17353</v>
      </c>
      <c r="C806" s="4" t="s">
        <v>2440</v>
      </c>
      <c r="D806" s="4">
        <v>543372</v>
      </c>
      <c r="E806" s="4" t="s">
        <v>17354</v>
      </c>
      <c r="F806" s="4" t="s">
        <v>527</v>
      </c>
      <c r="G806" s="4" t="s">
        <v>15759</v>
      </c>
      <c r="H806" s="11"/>
      <c r="I806" s="11"/>
      <c r="J806" s="4">
        <v>1</v>
      </c>
    </row>
    <row r="807" spans="2:10" ht="20.100000000000001" customHeight="1">
      <c r="B807" s="4" t="s">
        <v>17355</v>
      </c>
      <c r="C807" s="4" t="s">
        <v>2442</v>
      </c>
      <c r="E807" s="4" t="s">
        <v>17356</v>
      </c>
      <c r="G807" s="4" t="s">
        <v>15842</v>
      </c>
      <c r="H807" s="11">
        <v>1</v>
      </c>
      <c r="I807" s="11">
        <v>1</v>
      </c>
      <c r="J807" s="4">
        <v>10</v>
      </c>
    </row>
    <row r="808" spans="2:10" ht="20.100000000000001" customHeight="1">
      <c r="B808" s="4" t="s">
        <v>17357</v>
      </c>
      <c r="C808" s="4" t="s">
        <v>2445</v>
      </c>
      <c r="E808" s="4" t="s">
        <v>17358</v>
      </c>
      <c r="G808" s="4" t="s">
        <v>15762</v>
      </c>
      <c r="H808" s="11">
        <v>1</v>
      </c>
      <c r="I808" s="11">
        <v>1</v>
      </c>
      <c r="J808" s="4">
        <v>5</v>
      </c>
    </row>
    <row r="809" spans="2:10" ht="20.100000000000001" customHeight="1">
      <c r="B809" s="4" t="s">
        <v>17359</v>
      </c>
      <c r="C809" s="4" t="s">
        <v>2449</v>
      </c>
      <c r="D809" s="4">
        <v>543378</v>
      </c>
      <c r="E809" s="4" t="s">
        <v>17360</v>
      </c>
      <c r="G809" s="4" t="s">
        <v>15759</v>
      </c>
      <c r="H809" s="11"/>
      <c r="I809" s="11"/>
    </row>
    <row r="810" spans="2:10" ht="20.100000000000001" customHeight="1">
      <c r="B810" s="4" t="s">
        <v>17361</v>
      </c>
      <c r="C810" s="4" t="s">
        <v>2451</v>
      </c>
      <c r="D810" s="4">
        <v>543309</v>
      </c>
      <c r="E810" s="4" t="s">
        <v>17362</v>
      </c>
      <c r="F810" s="4" t="s">
        <v>398</v>
      </c>
      <c r="G810" s="4" t="s">
        <v>15759</v>
      </c>
      <c r="H810" s="11"/>
      <c r="I810" s="11"/>
      <c r="J810" s="4">
        <v>10</v>
      </c>
    </row>
    <row r="811" spans="2:10" ht="20.100000000000001" customHeight="1">
      <c r="B811" s="4" t="s">
        <v>17363</v>
      </c>
      <c r="C811" s="4" t="s">
        <v>2454</v>
      </c>
      <c r="E811" s="4" t="s">
        <v>17364</v>
      </c>
      <c r="G811" s="4" t="s">
        <v>15762</v>
      </c>
      <c r="H811" s="11">
        <v>1</v>
      </c>
      <c r="I811" s="11">
        <v>1</v>
      </c>
      <c r="J811" s="4">
        <v>5</v>
      </c>
    </row>
    <row r="812" spans="2:10" ht="20.100000000000001" customHeight="1">
      <c r="B812" s="4" t="s">
        <v>17365</v>
      </c>
      <c r="C812" s="4" t="s">
        <v>2458</v>
      </c>
      <c r="E812" s="4" t="s">
        <v>17366</v>
      </c>
      <c r="G812" s="4" t="s">
        <v>15762</v>
      </c>
      <c r="H812" s="11">
        <v>1</v>
      </c>
      <c r="I812" s="11">
        <v>1</v>
      </c>
      <c r="J812" s="4">
        <v>2</v>
      </c>
    </row>
    <row r="813" spans="2:10" ht="20.100000000000001" customHeight="1">
      <c r="B813" s="4" t="s">
        <v>17367</v>
      </c>
      <c r="C813" s="4" t="s">
        <v>2461</v>
      </c>
      <c r="E813" s="4" t="s">
        <v>17368</v>
      </c>
      <c r="G813" s="4" t="s">
        <v>15762</v>
      </c>
      <c r="H813" s="11">
        <v>1</v>
      </c>
      <c r="I813" s="11">
        <v>1</v>
      </c>
      <c r="J813" s="4">
        <v>10</v>
      </c>
    </row>
    <row r="814" spans="2:10" ht="20.100000000000001" customHeight="1">
      <c r="B814" s="4" t="s">
        <v>17369</v>
      </c>
      <c r="C814" s="4" t="s">
        <v>2464</v>
      </c>
      <c r="E814" s="4" t="s">
        <v>17370</v>
      </c>
      <c r="G814" s="4" t="s">
        <v>15842</v>
      </c>
      <c r="H814" s="11">
        <v>1</v>
      </c>
      <c r="I814" s="11">
        <v>1</v>
      </c>
      <c r="J814" s="4">
        <v>10</v>
      </c>
    </row>
    <row r="815" spans="2:10" ht="20.100000000000001" customHeight="1">
      <c r="B815" s="4" t="s">
        <v>17371</v>
      </c>
      <c r="C815" s="4" t="s">
        <v>2467</v>
      </c>
      <c r="D815" s="4">
        <v>543373</v>
      </c>
      <c r="E815" s="4" t="s">
        <v>17372</v>
      </c>
      <c r="F815" s="4" t="s">
        <v>1767</v>
      </c>
      <c r="G815" s="4" t="s">
        <v>15759</v>
      </c>
      <c r="H815" s="11"/>
      <c r="I815" s="11"/>
      <c r="J815" s="4">
        <v>10</v>
      </c>
    </row>
    <row r="816" spans="2:10" ht="20.100000000000001" customHeight="1">
      <c r="B816" s="4" t="s">
        <v>17373</v>
      </c>
      <c r="C816" s="4" t="s">
        <v>2471</v>
      </c>
      <c r="E816" s="4" t="s">
        <v>17374</v>
      </c>
      <c r="G816" s="4" t="s">
        <v>15762</v>
      </c>
      <c r="H816" s="11">
        <v>1</v>
      </c>
      <c r="I816" s="11">
        <v>1</v>
      </c>
      <c r="J816" s="4">
        <v>2</v>
      </c>
    </row>
    <row r="817" spans="2:10" ht="20.100000000000001" customHeight="1">
      <c r="B817" s="4" t="s">
        <v>17375</v>
      </c>
      <c r="C817" s="4" t="s">
        <v>2474</v>
      </c>
      <c r="E817" s="4" t="s">
        <v>17376</v>
      </c>
      <c r="G817" s="4" t="s">
        <v>15762</v>
      </c>
      <c r="H817" s="11">
        <v>1</v>
      </c>
      <c r="I817" s="11">
        <v>1</v>
      </c>
      <c r="J817" s="4">
        <v>1</v>
      </c>
    </row>
    <row r="818" spans="2:10" ht="20.100000000000001" customHeight="1">
      <c r="B818" s="4" t="s">
        <v>17377</v>
      </c>
      <c r="C818" s="4" t="s">
        <v>2477</v>
      </c>
      <c r="D818" s="4">
        <v>512439</v>
      </c>
      <c r="E818" s="4" t="s">
        <v>17378</v>
      </c>
      <c r="G818" s="4" t="s">
        <v>15759</v>
      </c>
      <c r="H818" s="11"/>
      <c r="I818" s="11"/>
    </row>
    <row r="819" spans="2:10" ht="20.100000000000001" customHeight="1">
      <c r="B819" s="4" t="s">
        <v>17379</v>
      </c>
      <c r="C819" s="4" t="s">
        <v>2479</v>
      </c>
      <c r="E819" s="4" t="s">
        <v>17380</v>
      </c>
      <c r="G819" s="4" t="s">
        <v>15762</v>
      </c>
      <c r="H819" s="11">
        <v>1</v>
      </c>
      <c r="I819" s="11">
        <v>1</v>
      </c>
      <c r="J819" s="4">
        <v>2</v>
      </c>
    </row>
    <row r="820" spans="2:10" ht="20.100000000000001" customHeight="1">
      <c r="B820" s="4" t="s">
        <v>17381</v>
      </c>
      <c r="C820" s="4" t="s">
        <v>2482</v>
      </c>
      <c r="E820" s="4" t="s">
        <v>17382</v>
      </c>
      <c r="G820" s="4" t="s">
        <v>15842</v>
      </c>
      <c r="H820" s="11">
        <v>1</v>
      </c>
      <c r="I820" s="11">
        <v>1</v>
      </c>
      <c r="J820" s="4">
        <v>2</v>
      </c>
    </row>
    <row r="821" spans="2:10" ht="20.100000000000001" customHeight="1">
      <c r="B821" s="4" t="s">
        <v>17383</v>
      </c>
      <c r="C821" s="4" t="s">
        <v>2485</v>
      </c>
      <c r="E821" s="4" t="s">
        <v>17384</v>
      </c>
      <c r="G821" s="4" t="s">
        <v>15842</v>
      </c>
      <c r="H821" s="11">
        <v>1</v>
      </c>
      <c r="I821" s="11">
        <v>1</v>
      </c>
      <c r="J821" s="4">
        <v>10</v>
      </c>
    </row>
    <row r="822" spans="2:10" ht="20.100000000000001" customHeight="1">
      <c r="B822" s="4" t="s">
        <v>17385</v>
      </c>
      <c r="C822" s="4" t="s">
        <v>2489</v>
      </c>
      <c r="E822" s="4" t="s">
        <v>17386</v>
      </c>
      <c r="G822" s="4" t="s">
        <v>15762</v>
      </c>
      <c r="H822" s="11">
        <v>1</v>
      </c>
      <c r="I822" s="11">
        <v>1</v>
      </c>
      <c r="J822" s="4">
        <v>1</v>
      </c>
    </row>
    <row r="823" spans="2:10" ht="20.100000000000001" customHeight="1">
      <c r="B823" s="4" t="s">
        <v>17387</v>
      </c>
      <c r="C823" s="4" t="s">
        <v>2492</v>
      </c>
      <c r="E823" s="4" t="s">
        <v>17388</v>
      </c>
      <c r="G823" s="4" t="s">
        <v>15842</v>
      </c>
      <c r="H823" s="11">
        <v>1</v>
      </c>
      <c r="I823" s="11">
        <v>1</v>
      </c>
      <c r="J823" s="4">
        <v>2</v>
      </c>
    </row>
    <row r="824" spans="2:10" ht="20.100000000000001" customHeight="1">
      <c r="B824" s="4" t="s">
        <v>17389</v>
      </c>
      <c r="C824" s="4" t="s">
        <v>2495</v>
      </c>
      <c r="D824" s="4">
        <v>544332</v>
      </c>
      <c r="E824" s="4" t="s">
        <v>17390</v>
      </c>
      <c r="F824" s="4" t="s">
        <v>169</v>
      </c>
      <c r="G824" s="4" t="s">
        <v>15759</v>
      </c>
      <c r="H824" s="11"/>
      <c r="I824" s="11"/>
      <c r="J824" s="4">
        <v>10</v>
      </c>
    </row>
    <row r="825" spans="2:10" ht="20.100000000000001" customHeight="1">
      <c r="B825" s="4" t="s">
        <v>17391</v>
      </c>
      <c r="C825" s="4" t="s">
        <v>2498</v>
      </c>
      <c r="E825" s="4" t="s">
        <v>17392</v>
      </c>
      <c r="G825" s="4" t="s">
        <v>15762</v>
      </c>
      <c r="H825" s="11">
        <v>1</v>
      </c>
      <c r="I825" s="11">
        <v>1</v>
      </c>
      <c r="J825" s="4">
        <v>1</v>
      </c>
    </row>
    <row r="826" spans="2:10" ht="20.100000000000001" customHeight="1">
      <c r="B826" s="4" t="s">
        <v>17393</v>
      </c>
      <c r="C826" s="4" t="s">
        <v>2501</v>
      </c>
      <c r="E826" s="4" t="s">
        <v>17394</v>
      </c>
      <c r="G826" s="4" t="s">
        <v>15762</v>
      </c>
      <c r="H826" s="11">
        <v>1</v>
      </c>
      <c r="I826" s="11">
        <v>1</v>
      </c>
      <c r="J826" s="4">
        <v>1</v>
      </c>
    </row>
    <row r="827" spans="2:10" ht="20.100000000000001" customHeight="1">
      <c r="B827" s="4" t="s">
        <v>17395</v>
      </c>
      <c r="C827" s="4" t="s">
        <v>2504</v>
      </c>
      <c r="D827" s="4">
        <v>543597</v>
      </c>
      <c r="E827" s="4" t="s">
        <v>17396</v>
      </c>
      <c r="F827" s="4" t="s">
        <v>1088</v>
      </c>
      <c r="G827" s="4" t="s">
        <v>15759</v>
      </c>
      <c r="H827" s="11"/>
      <c r="I827" s="11"/>
      <c r="J827" s="4">
        <v>10</v>
      </c>
    </row>
    <row r="828" spans="2:10" ht="20.100000000000001" customHeight="1">
      <c r="B828" s="4" t="s">
        <v>17397</v>
      </c>
      <c r="C828" s="4" t="s">
        <v>2507</v>
      </c>
      <c r="D828" s="4">
        <v>543375</v>
      </c>
      <c r="E828" s="4" t="s">
        <v>17398</v>
      </c>
      <c r="F828" s="4" t="s">
        <v>279</v>
      </c>
      <c r="G828" s="4" t="s">
        <v>15759</v>
      </c>
      <c r="H828" s="11"/>
      <c r="I828" s="11"/>
      <c r="J828" s="4">
        <v>10</v>
      </c>
    </row>
    <row r="829" spans="2:10" ht="20.100000000000001" customHeight="1">
      <c r="B829" s="4" t="s">
        <v>17399</v>
      </c>
      <c r="C829" s="4" t="s">
        <v>2510</v>
      </c>
      <c r="E829" s="4" t="s">
        <v>17400</v>
      </c>
      <c r="G829" s="4" t="s">
        <v>15762</v>
      </c>
      <c r="H829" s="11">
        <v>1</v>
      </c>
      <c r="I829" s="11">
        <v>1</v>
      </c>
      <c r="J829" s="4">
        <v>10</v>
      </c>
    </row>
    <row r="830" spans="2:10" ht="20.100000000000001" customHeight="1">
      <c r="B830" s="4" t="s">
        <v>17401</v>
      </c>
      <c r="C830" s="4" t="s">
        <v>2513</v>
      </c>
      <c r="E830" s="4" t="s">
        <v>17402</v>
      </c>
      <c r="G830" s="4" t="s">
        <v>15842</v>
      </c>
      <c r="H830" s="11">
        <v>1</v>
      </c>
      <c r="I830" s="11">
        <v>1</v>
      </c>
      <c r="J830" s="4">
        <v>10</v>
      </c>
    </row>
    <row r="831" spans="2:10" ht="20.100000000000001" customHeight="1">
      <c r="B831" s="4" t="s">
        <v>17403</v>
      </c>
      <c r="C831" s="4" t="s">
        <v>2516</v>
      </c>
      <c r="E831" s="4" t="s">
        <v>17404</v>
      </c>
      <c r="G831" s="4" t="s">
        <v>15842</v>
      </c>
      <c r="H831" s="11">
        <v>1</v>
      </c>
      <c r="I831" s="11">
        <v>1</v>
      </c>
      <c r="J831" s="4">
        <v>10</v>
      </c>
    </row>
    <row r="832" spans="2:10" ht="20.100000000000001" customHeight="1">
      <c r="B832" s="4" t="s">
        <v>17405</v>
      </c>
      <c r="C832" s="4" t="s">
        <v>2519</v>
      </c>
      <c r="E832" s="4" t="s">
        <v>17406</v>
      </c>
      <c r="G832" s="4" t="s">
        <v>15762</v>
      </c>
      <c r="H832" s="11">
        <v>1</v>
      </c>
      <c r="I832" s="11">
        <v>1</v>
      </c>
      <c r="J832" s="4">
        <v>1</v>
      </c>
    </row>
    <row r="833" spans="2:10" ht="20.100000000000001" customHeight="1">
      <c r="B833" s="4" t="s">
        <v>17407</v>
      </c>
      <c r="C833" s="4" t="s">
        <v>2522</v>
      </c>
      <c r="E833" s="4" t="s">
        <v>17408</v>
      </c>
      <c r="G833" s="4" t="s">
        <v>15842</v>
      </c>
      <c r="H833" s="11">
        <v>1</v>
      </c>
      <c r="I833" s="11">
        <v>1</v>
      </c>
      <c r="J833" s="4">
        <v>10</v>
      </c>
    </row>
    <row r="834" spans="2:10" ht="20.100000000000001" customHeight="1">
      <c r="B834" s="4" t="s">
        <v>17409</v>
      </c>
      <c r="C834" s="4" t="s">
        <v>2525</v>
      </c>
      <c r="E834" s="4" t="s">
        <v>17410</v>
      </c>
      <c r="G834" s="4" t="s">
        <v>15842</v>
      </c>
      <c r="H834" s="11">
        <v>1</v>
      </c>
      <c r="I834" s="11">
        <v>1</v>
      </c>
      <c r="J834" s="4">
        <v>10</v>
      </c>
    </row>
    <row r="835" spans="2:10" ht="20.100000000000001" customHeight="1">
      <c r="B835" s="4" t="s">
        <v>17411</v>
      </c>
      <c r="C835" s="4" t="s">
        <v>2528</v>
      </c>
      <c r="D835" s="4">
        <v>543545</v>
      </c>
      <c r="E835" s="4" t="s">
        <v>17412</v>
      </c>
      <c r="F835" s="4" t="s">
        <v>1088</v>
      </c>
      <c r="G835" s="4" t="s">
        <v>15759</v>
      </c>
      <c r="H835" s="11"/>
      <c r="I835" s="11"/>
      <c r="J835" s="4">
        <v>1</v>
      </c>
    </row>
    <row r="836" spans="2:10" ht="20.100000000000001" customHeight="1">
      <c r="B836" s="4" t="s">
        <v>17413</v>
      </c>
      <c r="C836" s="4" t="s">
        <v>2531</v>
      </c>
      <c r="E836" s="4" t="s">
        <v>17414</v>
      </c>
      <c r="G836" s="4" t="s">
        <v>15842</v>
      </c>
      <c r="H836" s="11">
        <v>1</v>
      </c>
      <c r="I836" s="11">
        <v>1</v>
      </c>
      <c r="J836" s="4">
        <v>10</v>
      </c>
    </row>
    <row r="837" spans="2:10" ht="20.100000000000001" customHeight="1">
      <c r="B837" s="4" t="s">
        <v>17415</v>
      </c>
      <c r="C837" s="4" t="s">
        <v>2534</v>
      </c>
      <c r="E837" s="4" t="s">
        <v>17416</v>
      </c>
      <c r="G837" s="4" t="s">
        <v>15842</v>
      </c>
      <c r="H837" s="11">
        <v>1</v>
      </c>
      <c r="I837" s="11">
        <v>1</v>
      </c>
      <c r="J837" s="4">
        <v>10</v>
      </c>
    </row>
    <row r="838" spans="2:10" ht="20.100000000000001" customHeight="1">
      <c r="B838" s="4" t="s">
        <v>17417</v>
      </c>
      <c r="C838" s="4" t="s">
        <v>2537</v>
      </c>
      <c r="E838" s="4" t="s">
        <v>17418</v>
      </c>
      <c r="G838" s="4" t="s">
        <v>15842</v>
      </c>
      <c r="H838" s="11">
        <v>1</v>
      </c>
      <c r="I838" s="11">
        <v>1</v>
      </c>
      <c r="J838" s="4">
        <v>10</v>
      </c>
    </row>
    <row r="839" spans="2:10" ht="20.100000000000001" customHeight="1">
      <c r="B839" s="4" t="s">
        <v>17419</v>
      </c>
      <c r="C839" s="4" t="s">
        <v>2540</v>
      </c>
      <c r="D839" s="4">
        <v>543439</v>
      </c>
      <c r="E839" s="4" t="s">
        <v>17420</v>
      </c>
      <c r="F839" s="4" t="s">
        <v>2542</v>
      </c>
      <c r="G839" s="4" t="s">
        <v>16438</v>
      </c>
      <c r="H839" s="11"/>
      <c r="I839" s="11"/>
      <c r="J839" s="4">
        <v>10</v>
      </c>
    </row>
    <row r="840" spans="2:10" ht="20.100000000000001" customHeight="1">
      <c r="B840" s="4" t="s">
        <v>17421</v>
      </c>
      <c r="C840" s="4" t="s">
        <v>2544</v>
      </c>
      <c r="E840" s="4" t="s">
        <v>17422</v>
      </c>
      <c r="G840" s="4" t="s">
        <v>15762</v>
      </c>
      <c r="H840" s="11">
        <v>1</v>
      </c>
      <c r="I840" s="11">
        <v>1</v>
      </c>
      <c r="J840" s="4">
        <v>2</v>
      </c>
    </row>
    <row r="841" spans="2:10" ht="20.100000000000001" customHeight="1">
      <c r="B841" s="4" t="s">
        <v>17423</v>
      </c>
      <c r="C841" s="4" t="s">
        <v>2547</v>
      </c>
      <c r="D841" s="4">
        <v>543436</v>
      </c>
      <c r="E841" s="4" t="s">
        <v>17424</v>
      </c>
      <c r="G841" s="4" t="s">
        <v>15759</v>
      </c>
      <c r="H841" s="11"/>
      <c r="I841" s="11"/>
    </row>
    <row r="842" spans="2:10" ht="20.100000000000001" customHeight="1">
      <c r="B842" s="4" t="s">
        <v>17425</v>
      </c>
      <c r="C842" s="4" t="s">
        <v>2550</v>
      </c>
      <c r="E842" s="4" t="s">
        <v>17426</v>
      </c>
      <c r="G842" s="4" t="s">
        <v>15762</v>
      </c>
      <c r="H842" s="11">
        <v>1</v>
      </c>
      <c r="I842" s="11">
        <v>1</v>
      </c>
      <c r="J842" s="4">
        <v>10</v>
      </c>
    </row>
    <row r="843" spans="2:10" ht="20.100000000000001" customHeight="1">
      <c r="B843" s="4" t="s">
        <v>17427</v>
      </c>
      <c r="C843" s="4" t="s">
        <v>2553</v>
      </c>
      <c r="E843" s="4" t="s">
        <v>17428</v>
      </c>
      <c r="G843" s="4" t="s">
        <v>15762</v>
      </c>
      <c r="H843" s="11">
        <v>1</v>
      </c>
      <c r="I843" s="11">
        <v>1</v>
      </c>
      <c r="J843" s="4">
        <v>10</v>
      </c>
    </row>
    <row r="844" spans="2:10" ht="20.100000000000001" customHeight="1">
      <c r="B844" s="4" t="s">
        <v>17429</v>
      </c>
      <c r="C844" s="4" t="s">
        <v>2556</v>
      </c>
      <c r="E844" s="4" t="s">
        <v>17430</v>
      </c>
      <c r="G844" s="4" t="s">
        <v>15762</v>
      </c>
      <c r="H844" s="11">
        <v>1</v>
      </c>
      <c r="I844" s="11">
        <v>1</v>
      </c>
      <c r="J844" s="4">
        <v>10</v>
      </c>
    </row>
    <row r="845" spans="2:10" ht="20.100000000000001" customHeight="1">
      <c r="B845" s="4" t="s">
        <v>17431</v>
      </c>
      <c r="C845" s="4" t="s">
        <v>2559</v>
      </c>
      <c r="E845" s="4" t="s">
        <v>17432</v>
      </c>
      <c r="G845" s="4" t="s">
        <v>15842</v>
      </c>
      <c r="H845" s="11">
        <v>1</v>
      </c>
      <c r="I845" s="11">
        <v>1</v>
      </c>
      <c r="J845" s="4">
        <v>10</v>
      </c>
    </row>
    <row r="846" spans="2:10" ht="20.100000000000001" customHeight="1">
      <c r="B846" s="4" t="s">
        <v>17433</v>
      </c>
      <c r="C846" s="4" t="s">
        <v>2562</v>
      </c>
      <c r="E846" s="4" t="s">
        <v>17434</v>
      </c>
      <c r="G846" s="4" t="s">
        <v>15762</v>
      </c>
      <c r="H846" s="11">
        <v>1</v>
      </c>
      <c r="I846" s="11">
        <v>1</v>
      </c>
      <c r="J846" s="4">
        <v>2</v>
      </c>
    </row>
    <row r="847" spans="2:10" ht="20.100000000000001" customHeight="1">
      <c r="B847" s="4" t="s">
        <v>17435</v>
      </c>
      <c r="C847" s="4" t="s">
        <v>2565</v>
      </c>
      <c r="D847" s="4">
        <v>543537</v>
      </c>
      <c r="E847" s="4" t="s">
        <v>17436</v>
      </c>
      <c r="F847" s="4" t="s">
        <v>150</v>
      </c>
      <c r="G847" s="4" t="s">
        <v>15759</v>
      </c>
      <c r="H847" s="11"/>
      <c r="I847" s="11"/>
      <c r="J847" s="4">
        <v>10</v>
      </c>
    </row>
    <row r="848" spans="2:10" ht="20.100000000000001" customHeight="1">
      <c r="B848" s="4" t="s">
        <v>17437</v>
      </c>
      <c r="C848" s="4" t="s">
        <v>2568</v>
      </c>
      <c r="D848" s="4">
        <v>543543</v>
      </c>
      <c r="E848" s="4" t="s">
        <v>17438</v>
      </c>
      <c r="F848" s="4" t="s">
        <v>1324</v>
      </c>
      <c r="G848" s="4" t="s">
        <v>15759</v>
      </c>
      <c r="H848" s="11"/>
      <c r="I848" s="11"/>
      <c r="J848" s="4">
        <v>10</v>
      </c>
    </row>
    <row r="849" spans="2:10" ht="20.100000000000001" customHeight="1">
      <c r="B849" s="4" t="s">
        <v>17439</v>
      </c>
      <c r="C849" s="4" t="s">
        <v>2571</v>
      </c>
      <c r="E849" s="4" t="s">
        <v>17440</v>
      </c>
      <c r="G849" s="4" t="s">
        <v>15762</v>
      </c>
      <c r="H849" s="11">
        <v>1</v>
      </c>
      <c r="I849" s="11">
        <v>1</v>
      </c>
      <c r="J849" s="4">
        <v>10</v>
      </c>
    </row>
    <row r="850" spans="2:10" ht="20.100000000000001" customHeight="1">
      <c r="B850" s="4" t="s">
        <v>17441</v>
      </c>
      <c r="C850" s="4" t="s">
        <v>2574</v>
      </c>
      <c r="E850" s="4" t="s">
        <v>17442</v>
      </c>
      <c r="G850" s="4" t="s">
        <v>15842</v>
      </c>
      <c r="H850" s="11">
        <v>1</v>
      </c>
      <c r="I850" s="11">
        <v>1</v>
      </c>
      <c r="J850" s="4">
        <v>2</v>
      </c>
    </row>
    <row r="851" spans="2:10" ht="20.100000000000001" customHeight="1">
      <c r="B851" s="4" t="s">
        <v>17443</v>
      </c>
      <c r="C851" s="4" t="s">
        <v>2577</v>
      </c>
      <c r="E851" s="4" t="s">
        <v>17444</v>
      </c>
      <c r="G851" s="4" t="s">
        <v>15762</v>
      </c>
      <c r="H851" s="11">
        <v>1</v>
      </c>
      <c r="I851" s="11">
        <v>1</v>
      </c>
      <c r="J851" s="4">
        <v>5</v>
      </c>
    </row>
    <row r="852" spans="2:10" ht="20.100000000000001" customHeight="1">
      <c r="B852" s="4" t="s">
        <v>17445</v>
      </c>
      <c r="C852" s="4" t="s">
        <v>2580</v>
      </c>
      <c r="E852" s="4" t="s">
        <v>17446</v>
      </c>
      <c r="G852" s="4" t="s">
        <v>15842</v>
      </c>
      <c r="H852" s="11">
        <v>1</v>
      </c>
      <c r="I852" s="11">
        <v>1</v>
      </c>
      <c r="J852" s="4">
        <v>10</v>
      </c>
    </row>
    <row r="853" spans="2:10" ht="20.100000000000001" customHeight="1">
      <c r="B853" s="4" t="s">
        <v>17447</v>
      </c>
      <c r="C853" s="4" t="s">
        <v>2583</v>
      </c>
      <c r="E853" s="4" t="s">
        <v>2584</v>
      </c>
      <c r="G853" s="4" t="s">
        <v>15762</v>
      </c>
      <c r="H853" s="11">
        <v>1</v>
      </c>
      <c r="I853" s="11">
        <v>1</v>
      </c>
      <c r="J853" s="4">
        <v>10</v>
      </c>
    </row>
    <row r="854" spans="2:10" ht="20.100000000000001" customHeight="1">
      <c r="B854" s="4" t="s">
        <v>17448</v>
      </c>
      <c r="C854" s="4" t="s">
        <v>2586</v>
      </c>
      <c r="D854" s="4">
        <v>543520</v>
      </c>
      <c r="E854" s="4" t="s">
        <v>17449</v>
      </c>
      <c r="F854" s="4" t="s">
        <v>398</v>
      </c>
      <c r="G854" s="4" t="s">
        <v>15759</v>
      </c>
      <c r="H854" s="11"/>
      <c r="I854" s="11"/>
      <c r="J854" s="4">
        <v>10</v>
      </c>
    </row>
    <row r="855" spans="2:10" ht="20.100000000000001" customHeight="1">
      <c r="B855" s="4" t="s">
        <v>17450</v>
      </c>
      <c r="C855" s="4" t="s">
        <v>2589</v>
      </c>
      <c r="E855" s="4" t="s">
        <v>17451</v>
      </c>
      <c r="G855" s="4" t="s">
        <v>15762</v>
      </c>
      <c r="H855" s="11">
        <v>1</v>
      </c>
      <c r="I855" s="11">
        <v>1</v>
      </c>
      <c r="J855" s="4">
        <v>10</v>
      </c>
    </row>
    <row r="856" spans="2:10" ht="20.100000000000001" customHeight="1">
      <c r="B856" s="4" t="s">
        <v>17452</v>
      </c>
      <c r="C856" s="4" t="s">
        <v>2592</v>
      </c>
      <c r="E856" s="4" t="s">
        <v>17453</v>
      </c>
      <c r="G856" s="4" t="s">
        <v>15762</v>
      </c>
      <c r="H856" s="11">
        <v>1</v>
      </c>
      <c r="I856" s="11">
        <v>1</v>
      </c>
      <c r="J856" s="4">
        <v>10</v>
      </c>
    </row>
    <row r="857" spans="2:10" ht="20.100000000000001" customHeight="1">
      <c r="B857" s="4" t="s">
        <v>17454</v>
      </c>
      <c r="C857" s="4" t="s">
        <v>2595</v>
      </c>
      <c r="E857" s="4" t="s">
        <v>17455</v>
      </c>
      <c r="G857" s="4" t="s">
        <v>15762</v>
      </c>
      <c r="H857" s="11">
        <v>1</v>
      </c>
      <c r="I857" s="11">
        <v>1</v>
      </c>
      <c r="J857" s="4">
        <v>2</v>
      </c>
    </row>
    <row r="858" spans="2:10" ht="20.100000000000001" customHeight="1">
      <c r="B858" s="4" t="s">
        <v>17456</v>
      </c>
      <c r="C858" s="4" t="s">
        <v>2598</v>
      </c>
      <c r="E858" s="4" t="s">
        <v>17457</v>
      </c>
      <c r="G858" s="4" t="s">
        <v>15842</v>
      </c>
      <c r="H858" s="11">
        <v>1</v>
      </c>
      <c r="I858" s="11">
        <v>1</v>
      </c>
      <c r="J858" s="4">
        <v>10</v>
      </c>
    </row>
    <row r="859" spans="2:10" ht="20.100000000000001" customHeight="1">
      <c r="B859" s="4" t="s">
        <v>17458</v>
      </c>
      <c r="C859" s="4" t="s">
        <v>2601</v>
      </c>
      <c r="E859" s="4" t="s">
        <v>17459</v>
      </c>
      <c r="G859" s="4" t="s">
        <v>15842</v>
      </c>
      <c r="H859" s="11">
        <v>1</v>
      </c>
      <c r="I859" s="11">
        <v>1</v>
      </c>
      <c r="J859" s="4">
        <v>10</v>
      </c>
    </row>
    <row r="860" spans="2:10" ht="20.100000000000001" customHeight="1">
      <c r="B860" s="4" t="s">
        <v>17460</v>
      </c>
      <c r="C860" s="4" t="s">
        <v>2604</v>
      </c>
      <c r="E860" s="4" t="s">
        <v>17461</v>
      </c>
      <c r="G860" s="4" t="s">
        <v>15762</v>
      </c>
      <c r="H860" s="11">
        <v>1</v>
      </c>
      <c r="I860" s="11">
        <v>1</v>
      </c>
      <c r="J860" s="4">
        <v>10</v>
      </c>
    </row>
    <row r="861" spans="2:10" ht="20.100000000000001" customHeight="1">
      <c r="B861" s="4" t="s">
        <v>17462</v>
      </c>
      <c r="C861" s="4" t="s">
        <v>2607</v>
      </c>
      <c r="D861" s="4">
        <v>543400</v>
      </c>
      <c r="E861" s="4" t="s">
        <v>17463</v>
      </c>
      <c r="F861" s="4" t="s">
        <v>2609</v>
      </c>
      <c r="G861" s="4" t="s">
        <v>15759</v>
      </c>
      <c r="H861" s="11"/>
      <c r="I861" s="11"/>
      <c r="J861" s="4">
        <v>10</v>
      </c>
    </row>
    <row r="862" spans="2:10" ht="20.100000000000001" customHeight="1">
      <c r="B862" s="4" t="s">
        <v>17464</v>
      </c>
      <c r="C862" s="4" t="s">
        <v>2611</v>
      </c>
      <c r="E862" s="4" t="s">
        <v>17465</v>
      </c>
      <c r="G862" s="4" t="s">
        <v>15842</v>
      </c>
      <c r="H862" s="11">
        <v>1</v>
      </c>
      <c r="I862" s="11">
        <v>1</v>
      </c>
      <c r="J862" s="4">
        <v>10</v>
      </c>
    </row>
    <row r="863" spans="2:10" ht="20.100000000000001" customHeight="1">
      <c r="B863" s="4" t="s">
        <v>17466</v>
      </c>
      <c r="C863" s="4" t="s">
        <v>2614</v>
      </c>
      <c r="E863" s="4" t="s">
        <v>17467</v>
      </c>
      <c r="G863" s="4" t="s">
        <v>15842</v>
      </c>
      <c r="H863" s="11">
        <v>1</v>
      </c>
      <c r="I863" s="11">
        <v>1</v>
      </c>
      <c r="J863" s="4">
        <v>10</v>
      </c>
    </row>
    <row r="864" spans="2:10" ht="20.100000000000001" customHeight="1">
      <c r="B864" s="4" t="s">
        <v>17468</v>
      </c>
      <c r="C864" s="4" t="s">
        <v>2617</v>
      </c>
      <c r="D864" s="4">
        <v>543435</v>
      </c>
      <c r="E864" s="4" t="s">
        <v>17469</v>
      </c>
      <c r="F864" s="4" t="s">
        <v>169</v>
      </c>
      <c r="G864" s="4" t="s">
        <v>15759</v>
      </c>
      <c r="H864" s="11"/>
      <c r="I864" s="11"/>
      <c r="J864" s="4">
        <v>10</v>
      </c>
    </row>
    <row r="865" spans="2:10" ht="20.100000000000001" customHeight="1">
      <c r="B865" s="4" t="s">
        <v>17470</v>
      </c>
      <c r="C865" s="4" t="s">
        <v>2620</v>
      </c>
      <c r="E865" s="4" t="s">
        <v>17471</v>
      </c>
      <c r="G865" s="4" t="s">
        <v>15762</v>
      </c>
      <c r="H865" s="11">
        <v>1</v>
      </c>
      <c r="I865" s="11">
        <v>1</v>
      </c>
      <c r="J865" s="4">
        <v>10</v>
      </c>
    </row>
    <row r="866" spans="2:10" ht="20.100000000000001" customHeight="1">
      <c r="B866" s="4" t="s">
        <v>17472</v>
      </c>
      <c r="C866" s="4" t="s">
        <v>2623</v>
      </c>
      <c r="D866" s="4">
        <v>543519</v>
      </c>
      <c r="E866" s="4" t="s">
        <v>17473</v>
      </c>
      <c r="F866" s="4" t="s">
        <v>1088</v>
      </c>
      <c r="G866" s="4" t="s">
        <v>15759</v>
      </c>
      <c r="H866" s="11"/>
      <c r="I866" s="11"/>
      <c r="J866" s="4">
        <v>10</v>
      </c>
    </row>
    <row r="867" spans="2:10" ht="20.100000000000001" customHeight="1">
      <c r="B867" s="4" t="s">
        <v>17474</v>
      </c>
      <c r="C867" s="4" t="s">
        <v>2626</v>
      </c>
      <c r="D867" s="4">
        <v>543461</v>
      </c>
      <c r="E867" s="4" t="s">
        <v>17475</v>
      </c>
      <c r="F867" s="4" t="s">
        <v>527</v>
      </c>
      <c r="G867" s="4" t="s">
        <v>15759</v>
      </c>
      <c r="H867" s="11"/>
      <c r="I867" s="11"/>
      <c r="J867" s="4">
        <v>10</v>
      </c>
    </row>
    <row r="868" spans="2:10" ht="20.100000000000001" customHeight="1">
      <c r="B868" s="4" t="s">
        <v>17476</v>
      </c>
      <c r="C868" s="4" t="s">
        <v>2629</v>
      </c>
      <c r="D868" s="4">
        <v>543579</v>
      </c>
      <c r="E868" s="4" t="s">
        <v>17477</v>
      </c>
      <c r="F868" s="4" t="s">
        <v>1767</v>
      </c>
      <c r="G868" s="4" t="s">
        <v>16438</v>
      </c>
      <c r="H868" s="11"/>
      <c r="I868" s="11"/>
      <c r="J868" s="4">
        <v>10</v>
      </c>
    </row>
    <row r="869" spans="2:10" ht="20.100000000000001" customHeight="1">
      <c r="B869" s="4" t="s">
        <v>17478</v>
      </c>
      <c r="C869" s="4" t="s">
        <v>2632</v>
      </c>
      <c r="E869" s="4" t="s">
        <v>17479</v>
      </c>
      <c r="G869" s="4" t="s">
        <v>15762</v>
      </c>
      <c r="H869" s="11">
        <v>1</v>
      </c>
      <c r="I869" s="11">
        <v>1</v>
      </c>
      <c r="J869" s="4">
        <v>10</v>
      </c>
    </row>
    <row r="870" spans="2:10" ht="20.100000000000001" customHeight="1">
      <c r="B870" s="4" t="s">
        <v>17480</v>
      </c>
      <c r="C870" s="4" t="s">
        <v>2635</v>
      </c>
      <c r="E870" s="4" t="s">
        <v>17481</v>
      </c>
      <c r="G870" s="4" t="s">
        <v>15762</v>
      </c>
      <c r="H870" s="11">
        <v>1</v>
      </c>
      <c r="I870" s="11">
        <v>1</v>
      </c>
      <c r="J870" s="4">
        <v>10</v>
      </c>
    </row>
    <row r="871" spans="2:10" ht="20.100000000000001" customHeight="1">
      <c r="B871" s="4" t="s">
        <v>17482</v>
      </c>
      <c r="C871" s="4" t="s">
        <v>2638</v>
      </c>
      <c r="E871" s="4" t="s">
        <v>17483</v>
      </c>
      <c r="G871" s="4" t="s">
        <v>15842</v>
      </c>
      <c r="H871" s="11">
        <v>1</v>
      </c>
      <c r="I871" s="11">
        <v>1</v>
      </c>
      <c r="J871" s="4">
        <v>10</v>
      </c>
    </row>
    <row r="872" spans="2:10" ht="20.100000000000001" customHeight="1">
      <c r="B872" s="4" t="s">
        <v>17484</v>
      </c>
      <c r="C872" s="4" t="s">
        <v>2641</v>
      </c>
      <c r="E872" s="4" t="s">
        <v>17485</v>
      </c>
      <c r="G872" s="4" t="s">
        <v>15842</v>
      </c>
      <c r="H872" s="11">
        <v>1</v>
      </c>
      <c r="I872" s="11">
        <v>1</v>
      </c>
      <c r="J872" s="4">
        <v>10</v>
      </c>
    </row>
    <row r="873" spans="2:10" ht="20.100000000000001" customHeight="1">
      <c r="B873" s="4" t="s">
        <v>17486</v>
      </c>
      <c r="C873" s="4" t="s">
        <v>2644</v>
      </c>
      <c r="E873" s="4" t="s">
        <v>17487</v>
      </c>
      <c r="G873" s="4" t="s">
        <v>15762</v>
      </c>
      <c r="H873" s="11">
        <v>1</v>
      </c>
      <c r="I873" s="11">
        <v>1</v>
      </c>
      <c r="J873" s="4">
        <v>1</v>
      </c>
    </row>
    <row r="874" spans="2:10" ht="20.100000000000001" customHeight="1">
      <c r="B874" s="4" t="s">
        <v>17488</v>
      </c>
      <c r="C874" s="4" t="s">
        <v>2647</v>
      </c>
      <c r="E874" s="4" t="s">
        <v>17489</v>
      </c>
      <c r="G874" s="4" t="s">
        <v>15842</v>
      </c>
      <c r="H874" s="11">
        <v>1</v>
      </c>
      <c r="I874" s="11">
        <v>1</v>
      </c>
      <c r="J874" s="4">
        <v>10</v>
      </c>
    </row>
    <row r="875" spans="2:10" ht="20.100000000000001" customHeight="1">
      <c r="B875" s="4" t="s">
        <v>17490</v>
      </c>
      <c r="C875" s="4" t="s">
        <v>2650</v>
      </c>
      <c r="E875" s="4" t="s">
        <v>17491</v>
      </c>
      <c r="G875" s="4" t="s">
        <v>15762</v>
      </c>
      <c r="H875" s="11">
        <v>1</v>
      </c>
      <c r="I875" s="11">
        <v>1</v>
      </c>
      <c r="J875" s="4">
        <v>2</v>
      </c>
    </row>
    <row r="876" spans="2:10" ht="20.100000000000001" customHeight="1">
      <c r="B876" s="4" t="s">
        <v>17492</v>
      </c>
      <c r="C876" s="4" t="s">
        <v>2653</v>
      </c>
      <c r="D876" s="4">
        <v>543464</v>
      </c>
      <c r="E876" s="4" t="s">
        <v>17493</v>
      </c>
      <c r="F876" s="4" t="s">
        <v>1088</v>
      </c>
      <c r="G876" s="4" t="s">
        <v>15759</v>
      </c>
      <c r="H876" s="11"/>
      <c r="I876" s="11"/>
      <c r="J876" s="4">
        <v>10</v>
      </c>
    </row>
    <row r="877" spans="2:10" ht="20.100000000000001" customHeight="1">
      <c r="B877" s="4" t="s">
        <v>17494</v>
      </c>
      <c r="C877" s="4" t="s">
        <v>2656</v>
      </c>
      <c r="E877" s="4" t="s">
        <v>17495</v>
      </c>
      <c r="G877" s="4" t="s">
        <v>15762</v>
      </c>
      <c r="H877" s="11">
        <v>1</v>
      </c>
      <c r="I877" s="11">
        <v>1</v>
      </c>
      <c r="J877" s="4">
        <v>10</v>
      </c>
    </row>
    <row r="878" spans="2:10" ht="20.100000000000001" customHeight="1">
      <c r="B878" s="4" t="s">
        <v>17496</v>
      </c>
      <c r="C878" s="4" t="s">
        <v>2659</v>
      </c>
      <c r="E878" s="4" t="s">
        <v>17497</v>
      </c>
      <c r="G878" s="4" t="s">
        <v>15762</v>
      </c>
      <c r="H878" s="11">
        <v>1</v>
      </c>
      <c r="I878" s="11">
        <v>1</v>
      </c>
      <c r="J878" s="4">
        <v>10</v>
      </c>
    </row>
    <row r="879" spans="2:10" ht="20.100000000000001" customHeight="1">
      <c r="B879" s="4" t="s">
        <v>17498</v>
      </c>
      <c r="C879" s="4" t="s">
        <v>2662</v>
      </c>
      <c r="D879" s="4">
        <v>543500</v>
      </c>
      <c r="E879" s="4" t="s">
        <v>17499</v>
      </c>
      <c r="F879" s="4" t="s">
        <v>527</v>
      </c>
      <c r="G879" s="4" t="s">
        <v>15759</v>
      </c>
      <c r="H879" s="11"/>
      <c r="I879" s="11"/>
      <c r="J879" s="4">
        <v>10</v>
      </c>
    </row>
    <row r="880" spans="2:10" ht="20.100000000000001" customHeight="1">
      <c r="B880" s="4" t="s">
        <v>17500</v>
      </c>
      <c r="C880" s="4" t="s">
        <v>2665</v>
      </c>
      <c r="D880" s="4">
        <v>544687</v>
      </c>
      <c r="E880" s="4" t="s">
        <v>17501</v>
      </c>
      <c r="F880" s="4" t="s">
        <v>398</v>
      </c>
      <c r="G880" s="4" t="s">
        <v>15759</v>
      </c>
      <c r="H880" s="11"/>
      <c r="I880" s="11"/>
      <c r="J880" s="4">
        <v>10</v>
      </c>
    </row>
    <row r="881" spans="2:10" ht="20.100000000000001" customHeight="1">
      <c r="B881" s="4" t="s">
        <v>17502</v>
      </c>
      <c r="C881" s="4" t="s">
        <v>2668</v>
      </c>
      <c r="E881" s="4" t="s">
        <v>17503</v>
      </c>
      <c r="G881" s="4" t="s">
        <v>15762</v>
      </c>
      <c r="H881" s="11">
        <v>1</v>
      </c>
      <c r="I881" s="11">
        <v>1</v>
      </c>
      <c r="J881" s="4">
        <v>5</v>
      </c>
    </row>
    <row r="882" spans="2:10" ht="20.100000000000001" customHeight="1">
      <c r="B882" s="4" t="s">
        <v>17504</v>
      </c>
      <c r="C882" s="4" t="s">
        <v>2671</v>
      </c>
      <c r="E882" s="4" t="s">
        <v>17505</v>
      </c>
      <c r="G882" s="4" t="s">
        <v>15842</v>
      </c>
      <c r="H882" s="11">
        <v>1</v>
      </c>
      <c r="I882" s="11">
        <v>1</v>
      </c>
      <c r="J882" s="4">
        <v>10</v>
      </c>
    </row>
    <row r="883" spans="2:10" ht="20.100000000000001" customHeight="1">
      <c r="B883" s="4" t="s">
        <v>17506</v>
      </c>
      <c r="C883" s="4" t="s">
        <v>2674</v>
      </c>
      <c r="E883" s="4" t="s">
        <v>17507</v>
      </c>
      <c r="G883" s="4" t="s">
        <v>15762</v>
      </c>
      <c r="H883" s="11">
        <v>1</v>
      </c>
      <c r="I883" s="11">
        <v>1</v>
      </c>
      <c r="J883" s="4">
        <v>10</v>
      </c>
    </row>
    <row r="884" spans="2:10" ht="20.100000000000001" customHeight="1">
      <c r="B884" s="4" t="s">
        <v>17508</v>
      </c>
      <c r="C884" s="4" t="s">
        <v>2677</v>
      </c>
      <c r="E884" s="4" t="s">
        <v>17509</v>
      </c>
      <c r="G884" s="4" t="s">
        <v>15845</v>
      </c>
      <c r="H884" s="11">
        <v>1</v>
      </c>
      <c r="I884" s="11">
        <v>1</v>
      </c>
      <c r="J884" s="4">
        <v>10</v>
      </c>
    </row>
    <row r="885" spans="2:10" ht="20.100000000000001" customHeight="1">
      <c r="B885" s="4" t="s">
        <v>17510</v>
      </c>
      <c r="C885" s="4" t="s">
        <v>2680</v>
      </c>
      <c r="E885" s="4" t="s">
        <v>17511</v>
      </c>
      <c r="G885" s="4" t="s">
        <v>15762</v>
      </c>
      <c r="H885" s="11">
        <v>1</v>
      </c>
      <c r="I885" s="11">
        <v>1</v>
      </c>
      <c r="J885" s="4">
        <v>10</v>
      </c>
    </row>
    <row r="886" spans="2:10" ht="20.100000000000001" customHeight="1">
      <c r="B886" s="4" t="s">
        <v>17512</v>
      </c>
      <c r="C886" s="4" t="s">
        <v>2683</v>
      </c>
      <c r="E886" s="4" t="s">
        <v>17513</v>
      </c>
      <c r="G886" s="4" t="s">
        <v>15842</v>
      </c>
      <c r="H886" s="11">
        <v>1</v>
      </c>
      <c r="I886" s="11">
        <v>1</v>
      </c>
      <c r="J886" s="4">
        <v>10</v>
      </c>
    </row>
    <row r="887" spans="2:10" ht="20.100000000000001" customHeight="1">
      <c r="B887" s="4" t="s">
        <v>17514</v>
      </c>
      <c r="C887" s="4" t="s">
        <v>2686</v>
      </c>
      <c r="D887" s="4">
        <v>543799</v>
      </c>
      <c r="E887" s="4" t="s">
        <v>17515</v>
      </c>
      <c r="F887" s="4" t="s">
        <v>2688</v>
      </c>
      <c r="G887" s="4" t="s">
        <v>15759</v>
      </c>
      <c r="H887" s="11"/>
      <c r="I887" s="11"/>
      <c r="J887" s="4">
        <v>10</v>
      </c>
    </row>
    <row r="888" spans="2:10" ht="20.100000000000001" customHeight="1">
      <c r="B888" s="4" t="s">
        <v>17516</v>
      </c>
      <c r="C888" s="4" t="s">
        <v>2690</v>
      </c>
      <c r="D888" s="4">
        <v>543499</v>
      </c>
      <c r="E888" s="4" t="s">
        <v>17517</v>
      </c>
      <c r="G888" s="4" t="s">
        <v>15759</v>
      </c>
      <c r="H888" s="11"/>
      <c r="I888" s="11"/>
    </row>
    <row r="889" spans="2:10" ht="20.100000000000001" customHeight="1">
      <c r="B889" s="4" t="s">
        <v>17518</v>
      </c>
      <c r="C889" s="4" t="s">
        <v>2693</v>
      </c>
      <c r="E889" s="4" t="s">
        <v>17519</v>
      </c>
      <c r="G889" s="4" t="s">
        <v>15842</v>
      </c>
      <c r="H889" s="11">
        <v>1</v>
      </c>
      <c r="I889" s="11">
        <v>1</v>
      </c>
      <c r="J889" s="4">
        <v>10</v>
      </c>
    </row>
    <row r="890" spans="2:10" ht="20.100000000000001" customHeight="1">
      <c r="B890" s="4" t="s">
        <v>17520</v>
      </c>
      <c r="C890" s="4" t="s">
        <v>2696</v>
      </c>
      <c r="D890" s="4">
        <v>543516</v>
      </c>
      <c r="E890" s="4" t="s">
        <v>17521</v>
      </c>
      <c r="F890" s="4" t="s">
        <v>527</v>
      </c>
      <c r="G890" s="4" t="s">
        <v>15759</v>
      </c>
      <c r="H890" s="11"/>
      <c r="I890" s="11"/>
      <c r="J890" s="4">
        <v>10</v>
      </c>
    </row>
    <row r="891" spans="2:10" ht="20.100000000000001" customHeight="1">
      <c r="B891" s="4" t="s">
        <v>17522</v>
      </c>
      <c r="C891" s="4" t="s">
        <v>2699</v>
      </c>
      <c r="E891" s="4" t="s">
        <v>17523</v>
      </c>
      <c r="G891" s="4" t="s">
        <v>15842</v>
      </c>
      <c r="H891" s="11">
        <v>1</v>
      </c>
      <c r="I891" s="11">
        <v>1</v>
      </c>
      <c r="J891" s="4">
        <v>10</v>
      </c>
    </row>
    <row r="892" spans="2:10" ht="20.100000000000001" customHeight="1">
      <c r="B892" s="4" t="s">
        <v>17524</v>
      </c>
      <c r="C892" s="4" t="s">
        <v>2702</v>
      </c>
      <c r="E892" s="4" t="s">
        <v>17525</v>
      </c>
      <c r="G892" s="4" t="s">
        <v>15845</v>
      </c>
      <c r="H892" s="11">
        <v>1</v>
      </c>
      <c r="I892" s="11">
        <v>1</v>
      </c>
      <c r="J892" s="4">
        <v>10</v>
      </c>
    </row>
    <row r="893" spans="2:10" ht="20.100000000000001" customHeight="1">
      <c r="B893" s="4" t="s">
        <v>17526</v>
      </c>
      <c r="C893" s="4" t="s">
        <v>2705</v>
      </c>
      <c r="D893" s="4">
        <v>543538</v>
      </c>
      <c r="E893" s="4" t="s">
        <v>17527</v>
      </c>
      <c r="F893" s="4" t="s">
        <v>80</v>
      </c>
      <c r="G893" s="4" t="s">
        <v>15759</v>
      </c>
      <c r="H893" s="11"/>
      <c r="I893" s="11"/>
      <c r="J893" s="4">
        <v>10</v>
      </c>
    </row>
    <row r="894" spans="2:10" ht="20.100000000000001" customHeight="1">
      <c r="B894" s="4" t="s">
        <v>17528</v>
      </c>
      <c r="C894" s="4" t="s">
        <v>2708</v>
      </c>
      <c r="D894" s="4">
        <v>543453</v>
      </c>
      <c r="E894" s="4" t="s">
        <v>17529</v>
      </c>
      <c r="F894" s="4" t="s">
        <v>1767</v>
      </c>
      <c r="G894" s="4" t="s">
        <v>15759</v>
      </c>
      <c r="H894" s="11"/>
      <c r="I894" s="11"/>
      <c r="J894" s="4">
        <v>10</v>
      </c>
    </row>
    <row r="895" spans="2:10" ht="20.100000000000001" customHeight="1">
      <c r="B895" s="4" t="s">
        <v>17530</v>
      </c>
      <c r="C895" s="4" t="s">
        <v>2711</v>
      </c>
      <c r="D895" s="4">
        <v>543460</v>
      </c>
      <c r="E895" s="4" t="s">
        <v>17531</v>
      </c>
      <c r="F895" s="4" t="s">
        <v>169</v>
      </c>
      <c r="G895" s="4" t="s">
        <v>15759</v>
      </c>
      <c r="H895" s="11"/>
      <c r="I895" s="11"/>
      <c r="J895" s="4">
        <v>10</v>
      </c>
    </row>
    <row r="896" spans="2:10" ht="20.100000000000001" customHeight="1">
      <c r="B896" s="4" t="s">
        <v>17532</v>
      </c>
      <c r="C896" s="4" t="s">
        <v>2714</v>
      </c>
      <c r="E896" s="4" t="s">
        <v>17533</v>
      </c>
      <c r="G896" s="4" t="s">
        <v>15762</v>
      </c>
      <c r="H896" s="11">
        <v>1</v>
      </c>
      <c r="I896" s="11">
        <v>1</v>
      </c>
      <c r="J896" s="4">
        <v>2</v>
      </c>
    </row>
    <row r="897" spans="2:10" ht="20.100000000000001" customHeight="1">
      <c r="B897" s="4" t="s">
        <v>17534</v>
      </c>
      <c r="C897" s="4" t="s">
        <v>2717</v>
      </c>
      <c r="E897" s="4" t="s">
        <v>17535</v>
      </c>
      <c r="G897" s="4" t="s">
        <v>15762</v>
      </c>
      <c r="H897" s="11">
        <v>1</v>
      </c>
      <c r="I897" s="11">
        <v>1</v>
      </c>
      <c r="J897" s="4">
        <v>10</v>
      </c>
    </row>
    <row r="898" spans="2:10" ht="20.100000000000001" customHeight="1">
      <c r="B898" s="4" t="s">
        <v>17536</v>
      </c>
      <c r="C898" s="4" t="s">
        <v>2720</v>
      </c>
      <c r="D898" s="4">
        <v>543475</v>
      </c>
      <c r="E898" s="4" t="s">
        <v>17537</v>
      </c>
      <c r="F898" s="4" t="s">
        <v>2274</v>
      </c>
      <c r="G898" s="4" t="s">
        <v>15759</v>
      </c>
      <c r="H898" s="11"/>
      <c r="I898" s="11"/>
      <c r="J898" s="4">
        <v>10</v>
      </c>
    </row>
    <row r="899" spans="2:10" ht="20.100000000000001" customHeight="1">
      <c r="B899" s="4" t="s">
        <v>17538</v>
      </c>
      <c r="C899" s="4" t="s">
        <v>2723</v>
      </c>
      <c r="E899" s="4" t="s">
        <v>17539</v>
      </c>
      <c r="G899" s="4" t="s">
        <v>15842</v>
      </c>
      <c r="H899" s="11">
        <v>1</v>
      </c>
      <c r="I899" s="11">
        <v>1</v>
      </c>
      <c r="J899" s="4">
        <v>10</v>
      </c>
    </row>
    <row r="900" spans="2:10" ht="20.100000000000001" customHeight="1">
      <c r="B900" s="4" t="s">
        <v>17540</v>
      </c>
      <c r="C900" s="4" t="s">
        <v>2726</v>
      </c>
      <c r="E900" s="4" t="s">
        <v>17541</v>
      </c>
      <c r="G900" s="4" t="s">
        <v>15762</v>
      </c>
      <c r="H900" s="11">
        <v>1</v>
      </c>
      <c r="I900" s="11">
        <v>1</v>
      </c>
      <c r="J900" s="4">
        <v>2</v>
      </c>
    </row>
    <row r="901" spans="2:10" ht="20.100000000000001" customHeight="1">
      <c r="B901" s="4" t="s">
        <v>17542</v>
      </c>
      <c r="C901" s="4" t="s">
        <v>2729</v>
      </c>
      <c r="D901" s="4">
        <v>543541</v>
      </c>
      <c r="E901" s="4" t="s">
        <v>17543</v>
      </c>
      <c r="F901" s="4" t="s">
        <v>80</v>
      </c>
      <c r="G901" s="4" t="s">
        <v>15759</v>
      </c>
      <c r="H901" s="11"/>
      <c r="I901" s="11"/>
      <c r="J901" s="4">
        <v>10</v>
      </c>
    </row>
    <row r="902" spans="2:10" ht="20.100000000000001" customHeight="1">
      <c r="B902" s="4" t="s">
        <v>17544</v>
      </c>
      <c r="C902" s="4" t="s">
        <v>2732</v>
      </c>
      <c r="E902" s="4" t="s">
        <v>17545</v>
      </c>
      <c r="G902" s="4" t="s">
        <v>15762</v>
      </c>
      <c r="H902" s="11">
        <v>1</v>
      </c>
      <c r="I902" s="11">
        <v>1</v>
      </c>
      <c r="J902" s="4">
        <v>1</v>
      </c>
    </row>
    <row r="903" spans="2:10" ht="20.100000000000001" customHeight="1">
      <c r="B903" s="4" t="s">
        <v>17546</v>
      </c>
      <c r="C903" s="4" t="s">
        <v>2735</v>
      </c>
      <c r="E903" s="4" t="s">
        <v>17547</v>
      </c>
      <c r="G903" s="4" t="s">
        <v>15762</v>
      </c>
      <c r="H903" s="11">
        <v>1</v>
      </c>
      <c r="I903" s="11">
        <v>1</v>
      </c>
      <c r="J903" s="4">
        <v>2</v>
      </c>
    </row>
    <row r="904" spans="2:10" ht="20.100000000000001" customHeight="1">
      <c r="B904" s="4" t="s">
        <v>17548</v>
      </c>
      <c r="C904" s="4" t="s">
        <v>2738</v>
      </c>
      <c r="E904" s="4" t="s">
        <v>17549</v>
      </c>
      <c r="G904" s="4" t="s">
        <v>15842</v>
      </c>
      <c r="H904" s="11">
        <v>1</v>
      </c>
      <c r="I904" s="11">
        <v>1</v>
      </c>
      <c r="J904" s="4">
        <v>5</v>
      </c>
    </row>
    <row r="905" spans="2:10" ht="20.100000000000001" customHeight="1">
      <c r="B905" s="4" t="s">
        <v>17550</v>
      </c>
      <c r="C905" s="4" t="s">
        <v>2741</v>
      </c>
      <c r="D905" s="4">
        <v>543769</v>
      </c>
      <c r="E905" s="4" t="s">
        <v>17551</v>
      </c>
      <c r="F905" s="4" t="s">
        <v>1767</v>
      </c>
      <c r="G905" s="4" t="s">
        <v>15759</v>
      </c>
      <c r="H905" s="11"/>
      <c r="I905" s="11"/>
      <c r="J905" s="4">
        <v>10</v>
      </c>
    </row>
    <row r="906" spans="2:10" ht="20.100000000000001" customHeight="1">
      <c r="B906" s="4" t="s">
        <v>17552</v>
      </c>
      <c r="C906" s="4" t="s">
        <v>2744</v>
      </c>
      <c r="E906" s="4" t="s">
        <v>17553</v>
      </c>
      <c r="G906" s="4" t="s">
        <v>15842</v>
      </c>
      <c r="H906" s="11">
        <v>1</v>
      </c>
      <c r="I906" s="11">
        <v>1</v>
      </c>
      <c r="J906" s="4">
        <v>10</v>
      </c>
    </row>
    <row r="907" spans="2:10" ht="20.100000000000001" customHeight="1">
      <c r="B907" s="4" t="s">
        <v>17554</v>
      </c>
      <c r="C907" s="4" t="s">
        <v>2747</v>
      </c>
      <c r="E907" s="4" t="s">
        <v>17555</v>
      </c>
      <c r="G907" s="4" t="s">
        <v>15762</v>
      </c>
      <c r="H907" s="11">
        <v>1</v>
      </c>
      <c r="I907" s="11">
        <v>1</v>
      </c>
      <c r="J907" s="4">
        <v>10</v>
      </c>
    </row>
    <row r="908" spans="2:10" ht="20.100000000000001" customHeight="1">
      <c r="B908" s="4" t="s">
        <v>17556</v>
      </c>
      <c r="C908" s="4" t="s">
        <v>2751</v>
      </c>
      <c r="E908" s="4" t="s">
        <v>17557</v>
      </c>
      <c r="G908" s="4" t="s">
        <v>15762</v>
      </c>
      <c r="H908" s="11">
        <v>1</v>
      </c>
      <c r="I908" s="11">
        <v>1</v>
      </c>
      <c r="J908" s="4">
        <v>10</v>
      </c>
    </row>
    <row r="909" spans="2:10" ht="20.100000000000001" customHeight="1">
      <c r="B909" s="4" t="s">
        <v>17558</v>
      </c>
      <c r="C909" s="4" t="s">
        <v>2754</v>
      </c>
      <c r="D909" s="4">
        <v>543515</v>
      </c>
      <c r="E909" s="4" t="s">
        <v>17559</v>
      </c>
      <c r="F909" s="4" t="s">
        <v>527</v>
      </c>
      <c r="G909" s="4" t="s">
        <v>15759</v>
      </c>
      <c r="H909" s="11"/>
      <c r="I909" s="11"/>
      <c r="J909" s="4">
        <v>10</v>
      </c>
    </row>
    <row r="910" spans="2:10" ht="20.100000000000001" customHeight="1">
      <c r="B910" s="4" t="s">
        <v>17560</v>
      </c>
      <c r="C910" s="4" t="s">
        <v>2757</v>
      </c>
      <c r="D910" s="4">
        <v>543497</v>
      </c>
      <c r="E910" s="4" t="s">
        <v>17561</v>
      </c>
      <c r="F910" s="4" t="s">
        <v>288</v>
      </c>
      <c r="G910" s="4" t="s">
        <v>15759</v>
      </c>
      <c r="H910" s="11"/>
      <c r="I910" s="11"/>
      <c r="J910" s="4">
        <v>10</v>
      </c>
    </row>
    <row r="911" spans="2:10" ht="20.100000000000001" customHeight="1">
      <c r="B911" s="4" t="s">
        <v>17562</v>
      </c>
      <c r="C911" s="4" t="s">
        <v>2760</v>
      </c>
      <c r="E911" s="4" t="s">
        <v>17563</v>
      </c>
      <c r="G911" s="4" t="s">
        <v>15762</v>
      </c>
      <c r="H911" s="11">
        <v>1</v>
      </c>
      <c r="I911" s="11">
        <v>1</v>
      </c>
      <c r="J911" s="4">
        <v>2</v>
      </c>
    </row>
    <row r="912" spans="2:10" ht="20.100000000000001" customHeight="1">
      <c r="B912" s="4" t="s">
        <v>17564</v>
      </c>
      <c r="C912" s="4" t="s">
        <v>2763</v>
      </c>
      <c r="D912" s="4">
        <v>543613</v>
      </c>
      <c r="E912" s="4" t="s">
        <v>17565</v>
      </c>
      <c r="F912" s="4" t="s">
        <v>80</v>
      </c>
      <c r="G912" s="4" t="s">
        <v>15759</v>
      </c>
      <c r="H912" s="11"/>
      <c r="I912" s="11"/>
      <c r="J912" s="4">
        <v>10</v>
      </c>
    </row>
    <row r="913" spans="2:10" ht="20.100000000000001" customHeight="1">
      <c r="B913" s="4" t="s">
        <v>17566</v>
      </c>
      <c r="C913" s="4" t="s">
        <v>2766</v>
      </c>
      <c r="D913" s="4">
        <v>543544</v>
      </c>
      <c r="E913" s="4" t="s">
        <v>17567</v>
      </c>
      <c r="F913" s="4" t="s">
        <v>279</v>
      </c>
      <c r="G913" s="4" t="s">
        <v>15759</v>
      </c>
      <c r="H913" s="11"/>
      <c r="I913" s="11"/>
      <c r="J913" s="4">
        <v>10</v>
      </c>
    </row>
    <row r="914" spans="2:10" ht="20.100000000000001" customHeight="1">
      <c r="B914" s="4" t="s">
        <v>17568</v>
      </c>
      <c r="C914" s="4" t="s">
        <v>2769</v>
      </c>
      <c r="D914" s="4">
        <v>543518</v>
      </c>
      <c r="E914" s="4" t="s">
        <v>17569</v>
      </c>
      <c r="F914" s="4" t="s">
        <v>1088</v>
      </c>
      <c r="G914" s="4" t="s">
        <v>15759</v>
      </c>
      <c r="H914" s="11"/>
      <c r="I914" s="11"/>
      <c r="J914" s="4">
        <v>10</v>
      </c>
    </row>
    <row r="915" spans="2:10" ht="20.100000000000001" customHeight="1">
      <c r="B915" s="4" t="s">
        <v>17570</v>
      </c>
      <c r="C915" s="4" t="s">
        <v>2772</v>
      </c>
      <c r="E915" s="4" t="s">
        <v>17571</v>
      </c>
      <c r="G915" s="4" t="s">
        <v>15842</v>
      </c>
      <c r="H915" s="11">
        <v>1</v>
      </c>
      <c r="I915" s="11">
        <v>1</v>
      </c>
      <c r="J915" s="4">
        <v>10</v>
      </c>
    </row>
    <row r="916" spans="2:10" ht="20.100000000000001" customHeight="1">
      <c r="B916" s="4" t="s">
        <v>17572</v>
      </c>
      <c r="C916" s="4" t="s">
        <v>2775</v>
      </c>
      <c r="E916" s="4" t="s">
        <v>17573</v>
      </c>
      <c r="G916" s="4" t="s">
        <v>15842</v>
      </c>
      <c r="H916" s="11">
        <v>1</v>
      </c>
      <c r="I916" s="11">
        <v>1</v>
      </c>
      <c r="J916" s="4">
        <v>10</v>
      </c>
    </row>
    <row r="917" spans="2:10" ht="20.100000000000001" customHeight="1">
      <c r="B917" s="4" t="s">
        <v>17574</v>
      </c>
      <c r="C917" s="4" t="s">
        <v>2778</v>
      </c>
      <c r="D917" s="4">
        <v>544391</v>
      </c>
      <c r="E917" s="4" t="s">
        <v>17575</v>
      </c>
      <c r="F917" s="4" t="s">
        <v>1088</v>
      </c>
      <c r="G917" s="4" t="s">
        <v>15759</v>
      </c>
      <c r="H917" s="11"/>
      <c r="I917" s="11"/>
      <c r="J917" s="4">
        <v>10</v>
      </c>
    </row>
    <row r="918" spans="2:10" ht="20.100000000000001" customHeight="1">
      <c r="B918" s="4" t="s">
        <v>17576</v>
      </c>
      <c r="C918" s="4" t="s">
        <v>2780</v>
      </c>
      <c r="D918" s="4">
        <v>543536</v>
      </c>
      <c r="E918" s="4" t="s">
        <v>17577</v>
      </c>
      <c r="F918" s="4" t="s">
        <v>80</v>
      </c>
      <c r="G918" s="4" t="s">
        <v>15759</v>
      </c>
      <c r="H918" s="11"/>
      <c r="I918" s="11"/>
      <c r="J918" s="4">
        <v>10</v>
      </c>
    </row>
    <row r="919" spans="2:10" ht="20.100000000000001" customHeight="1">
      <c r="B919" s="4" t="s">
        <v>17578</v>
      </c>
      <c r="C919" s="4" t="s">
        <v>2783</v>
      </c>
      <c r="D919" s="4">
        <v>543624</v>
      </c>
      <c r="E919" s="4" t="s">
        <v>17579</v>
      </c>
      <c r="F919" s="4" t="s">
        <v>2542</v>
      </c>
      <c r="G919" s="4" t="s">
        <v>16438</v>
      </c>
      <c r="H919" s="11"/>
      <c r="I919" s="11"/>
      <c r="J919" s="4">
        <v>1</v>
      </c>
    </row>
    <row r="920" spans="2:10" ht="20.100000000000001" customHeight="1">
      <c r="B920" s="4" t="s">
        <v>17580</v>
      </c>
      <c r="C920" s="4" t="s">
        <v>2786</v>
      </c>
      <c r="E920" s="4" t="s">
        <v>17581</v>
      </c>
      <c r="G920" s="4" t="s">
        <v>15842</v>
      </c>
      <c r="H920" s="11">
        <v>1</v>
      </c>
      <c r="I920" s="11">
        <v>1</v>
      </c>
      <c r="J920" s="4">
        <v>10</v>
      </c>
    </row>
    <row r="921" spans="2:10" ht="20.100000000000001" customHeight="1">
      <c r="B921" s="4" t="s">
        <v>17582</v>
      </c>
      <c r="C921" s="4" t="s">
        <v>2789</v>
      </c>
      <c r="E921" s="4" t="s">
        <v>17583</v>
      </c>
      <c r="G921" s="4" t="s">
        <v>15842</v>
      </c>
      <c r="H921" s="11">
        <v>1</v>
      </c>
      <c r="I921" s="11">
        <v>1</v>
      </c>
      <c r="J921" s="4">
        <v>10</v>
      </c>
    </row>
    <row r="922" spans="2:10" ht="20.100000000000001" customHeight="1">
      <c r="B922" s="4" t="s">
        <v>17584</v>
      </c>
      <c r="C922" s="4" t="s">
        <v>2792</v>
      </c>
      <c r="E922" s="4" t="s">
        <v>17585</v>
      </c>
      <c r="G922" s="4" t="s">
        <v>15842</v>
      </c>
      <c r="H922" s="11">
        <v>1</v>
      </c>
      <c r="I922" s="11">
        <v>1</v>
      </c>
      <c r="J922" s="4">
        <v>10</v>
      </c>
    </row>
    <row r="923" spans="2:10" ht="20.100000000000001" customHeight="1">
      <c r="B923" s="4" t="s">
        <v>17586</v>
      </c>
      <c r="C923" s="4" t="s">
        <v>2795</v>
      </c>
      <c r="D923" s="4">
        <v>543621</v>
      </c>
      <c r="E923" s="4" t="s">
        <v>17587</v>
      </c>
      <c r="F923" s="4" t="s">
        <v>527</v>
      </c>
      <c r="G923" s="4" t="s">
        <v>15759</v>
      </c>
      <c r="H923" s="11"/>
      <c r="I923" s="11"/>
      <c r="J923" s="4">
        <v>10</v>
      </c>
    </row>
    <row r="924" spans="2:10" ht="20.100000000000001" customHeight="1">
      <c r="B924" s="4" t="s">
        <v>17588</v>
      </c>
      <c r="C924" s="4" t="s">
        <v>2798</v>
      </c>
      <c r="E924" s="4" t="s">
        <v>17589</v>
      </c>
      <c r="G924" s="4" t="s">
        <v>15762</v>
      </c>
      <c r="H924" s="11">
        <v>1</v>
      </c>
      <c r="I924" s="11">
        <v>1</v>
      </c>
      <c r="J924" s="4">
        <v>10</v>
      </c>
    </row>
    <row r="925" spans="2:10" ht="20.100000000000001" customHeight="1">
      <c r="B925" s="4" t="s">
        <v>17590</v>
      </c>
      <c r="C925" s="4" t="s">
        <v>2801</v>
      </c>
      <c r="D925" s="4">
        <v>543542</v>
      </c>
      <c r="E925" s="4" t="s">
        <v>17591</v>
      </c>
      <c r="F925" s="4" t="s">
        <v>1324</v>
      </c>
      <c r="G925" s="4" t="s">
        <v>15759</v>
      </c>
      <c r="H925" s="11"/>
      <c r="I925" s="11"/>
      <c r="J925" s="4">
        <v>10</v>
      </c>
    </row>
    <row r="926" spans="2:10" ht="20.100000000000001" customHeight="1">
      <c r="B926" s="4" t="s">
        <v>17592</v>
      </c>
      <c r="C926" s="4" t="s">
        <v>2804</v>
      </c>
      <c r="E926" s="4" t="s">
        <v>17593</v>
      </c>
      <c r="G926" s="4" t="s">
        <v>15842</v>
      </c>
      <c r="H926" s="11">
        <v>1</v>
      </c>
      <c r="I926" s="11">
        <v>1</v>
      </c>
      <c r="J926" s="4">
        <v>10</v>
      </c>
    </row>
    <row r="927" spans="2:10" ht="20.100000000000001" customHeight="1">
      <c r="B927" s="4" t="s">
        <v>17594</v>
      </c>
      <c r="C927" s="4" t="s">
        <v>2806</v>
      </c>
      <c r="D927" s="4">
        <v>543546</v>
      </c>
      <c r="E927" s="4" t="s">
        <v>17595</v>
      </c>
      <c r="F927" s="4" t="s">
        <v>1767</v>
      </c>
      <c r="G927" s="4" t="s">
        <v>15759</v>
      </c>
      <c r="H927" s="11"/>
      <c r="I927" s="11"/>
      <c r="J927" s="4">
        <v>10</v>
      </c>
    </row>
    <row r="928" spans="2:10" ht="20.100000000000001" customHeight="1">
      <c r="B928" s="4" t="s">
        <v>17596</v>
      </c>
      <c r="C928" s="4" t="s">
        <v>2809</v>
      </c>
      <c r="D928" s="4">
        <v>543521</v>
      </c>
      <c r="E928" s="4" t="s">
        <v>17597</v>
      </c>
      <c r="F928" s="4" t="s">
        <v>80</v>
      </c>
      <c r="G928" s="4" t="s">
        <v>15759</v>
      </c>
      <c r="H928" s="11"/>
      <c r="I928" s="11"/>
      <c r="J928" s="4">
        <v>10</v>
      </c>
    </row>
    <row r="929" spans="2:10" ht="20.100000000000001" customHeight="1">
      <c r="B929" s="4" t="s">
        <v>17598</v>
      </c>
      <c r="C929" s="4" t="s">
        <v>2812</v>
      </c>
      <c r="E929" s="4" t="s">
        <v>17599</v>
      </c>
      <c r="G929" s="4" t="s">
        <v>15762</v>
      </c>
      <c r="H929" s="11">
        <v>1</v>
      </c>
      <c r="I929" s="11">
        <v>1</v>
      </c>
      <c r="J929" s="4">
        <v>10</v>
      </c>
    </row>
    <row r="930" spans="2:10" ht="20.100000000000001" customHeight="1">
      <c r="B930" s="4" t="s">
        <v>17600</v>
      </c>
      <c r="C930" s="4" t="s">
        <v>2815</v>
      </c>
      <c r="E930" s="4" t="s">
        <v>17601</v>
      </c>
      <c r="G930" s="4" t="s">
        <v>15845</v>
      </c>
      <c r="H930" s="11">
        <v>1</v>
      </c>
      <c r="I930" s="11">
        <v>1</v>
      </c>
      <c r="J930" s="4">
        <v>10</v>
      </c>
    </row>
    <row r="931" spans="2:10" ht="20.100000000000001" customHeight="1">
      <c r="B931" s="4" t="s">
        <v>17602</v>
      </c>
      <c r="C931" s="4" t="s">
        <v>2818</v>
      </c>
      <c r="E931" s="4" t="s">
        <v>17603</v>
      </c>
      <c r="G931" s="4" t="s">
        <v>15762</v>
      </c>
      <c r="H931" s="11">
        <v>1</v>
      </c>
      <c r="I931" s="11">
        <v>1</v>
      </c>
      <c r="J931" s="4">
        <v>1</v>
      </c>
    </row>
    <row r="932" spans="2:10" ht="20.100000000000001" customHeight="1">
      <c r="B932" s="4" t="s">
        <v>17604</v>
      </c>
      <c r="C932" s="4" t="s">
        <v>2821</v>
      </c>
      <c r="E932" s="4" t="s">
        <v>17605</v>
      </c>
      <c r="G932" s="4" t="s">
        <v>15842</v>
      </c>
      <c r="H932" s="11">
        <v>1</v>
      </c>
      <c r="I932" s="11">
        <v>1</v>
      </c>
      <c r="J932" s="4">
        <v>10</v>
      </c>
    </row>
    <row r="933" spans="2:10" ht="20.100000000000001" customHeight="1">
      <c r="B933" s="4" t="s">
        <v>17606</v>
      </c>
      <c r="C933" s="4" t="s">
        <v>2824</v>
      </c>
      <c r="E933" s="4" t="s">
        <v>17607</v>
      </c>
      <c r="G933" s="4" t="s">
        <v>15842</v>
      </c>
      <c r="H933" s="11">
        <v>1</v>
      </c>
      <c r="I933" s="11">
        <v>1</v>
      </c>
      <c r="J933" s="4">
        <v>10</v>
      </c>
    </row>
    <row r="934" spans="2:10" ht="20.100000000000001" customHeight="1">
      <c r="B934" s="4" t="s">
        <v>17608</v>
      </c>
      <c r="C934" s="4" t="s">
        <v>2827</v>
      </c>
      <c r="D934" s="4">
        <v>544313</v>
      </c>
      <c r="E934" s="4" t="s">
        <v>17609</v>
      </c>
      <c r="F934" s="4" t="s">
        <v>279</v>
      </c>
      <c r="G934" s="4" t="s">
        <v>15759</v>
      </c>
      <c r="H934" s="11"/>
      <c r="I934" s="11"/>
      <c r="J934" s="4">
        <v>10</v>
      </c>
    </row>
    <row r="935" spans="2:10" ht="20.100000000000001" customHeight="1">
      <c r="B935" s="4" t="s">
        <v>17610</v>
      </c>
      <c r="C935" s="4" t="s">
        <v>2829</v>
      </c>
      <c r="D935" s="4">
        <v>544451</v>
      </c>
      <c r="E935" s="4" t="s">
        <v>17611</v>
      </c>
      <c r="F935" s="4" t="s">
        <v>1767</v>
      </c>
      <c r="G935" s="4" t="s">
        <v>15759</v>
      </c>
      <c r="H935" s="11"/>
      <c r="I935" s="11"/>
      <c r="J935" s="4">
        <v>10</v>
      </c>
    </row>
    <row r="936" spans="2:10" ht="20.100000000000001" customHeight="1">
      <c r="B936" s="4" t="s">
        <v>17612</v>
      </c>
      <c r="C936" s="4" t="s">
        <v>2832</v>
      </c>
      <c r="E936" s="4" t="s">
        <v>17613</v>
      </c>
      <c r="G936" s="4" t="s">
        <v>15762</v>
      </c>
      <c r="H936" s="11">
        <v>1</v>
      </c>
      <c r="I936" s="11">
        <v>1</v>
      </c>
      <c r="J936" s="4">
        <v>2</v>
      </c>
    </row>
    <row r="937" spans="2:10" ht="20.100000000000001" customHeight="1">
      <c r="B937" s="4" t="s">
        <v>17614</v>
      </c>
      <c r="C937" s="4" t="s">
        <v>2835</v>
      </c>
      <c r="E937" s="4" t="s">
        <v>17615</v>
      </c>
      <c r="G937" s="4" t="s">
        <v>15842</v>
      </c>
      <c r="H937" s="11">
        <v>1</v>
      </c>
      <c r="I937" s="11">
        <v>1</v>
      </c>
      <c r="J937" s="4">
        <v>1</v>
      </c>
    </row>
    <row r="938" spans="2:10" ht="20.100000000000001" customHeight="1">
      <c r="B938" s="4" t="s">
        <v>17616</v>
      </c>
      <c r="C938" s="4" t="s">
        <v>2837</v>
      </c>
      <c r="D938" s="4">
        <v>543905</v>
      </c>
      <c r="E938" s="4" t="s">
        <v>17617</v>
      </c>
      <c r="F938" s="4" t="s">
        <v>2542</v>
      </c>
      <c r="G938" s="4" t="s">
        <v>15759</v>
      </c>
      <c r="H938" s="11"/>
      <c r="I938" s="11"/>
      <c r="J938" s="4">
        <v>10</v>
      </c>
    </row>
    <row r="939" spans="2:10" ht="20.100000000000001" customHeight="1">
      <c r="B939" s="4" t="s">
        <v>17618</v>
      </c>
      <c r="C939" s="4" t="s">
        <v>2840</v>
      </c>
      <c r="E939" s="4" t="s">
        <v>17619</v>
      </c>
      <c r="G939" s="4" t="s">
        <v>15842</v>
      </c>
      <c r="H939" s="11">
        <v>1</v>
      </c>
      <c r="I939" s="11">
        <v>1</v>
      </c>
      <c r="J939" s="4">
        <v>10</v>
      </c>
    </row>
    <row r="940" spans="2:10" ht="20.100000000000001" customHeight="1">
      <c r="B940" s="4" t="s">
        <v>17620</v>
      </c>
      <c r="C940" s="4" t="s">
        <v>2843</v>
      </c>
      <c r="E940" s="4" t="s">
        <v>17621</v>
      </c>
      <c r="G940" s="4" t="s">
        <v>15762</v>
      </c>
      <c r="H940" s="11">
        <v>1</v>
      </c>
      <c r="I940" s="11">
        <v>1</v>
      </c>
      <c r="J940" s="4">
        <v>1</v>
      </c>
    </row>
    <row r="941" spans="2:10" ht="20.100000000000001" customHeight="1">
      <c r="B941" s="4" t="s">
        <v>17622</v>
      </c>
      <c r="C941" s="4" t="s">
        <v>2846</v>
      </c>
      <c r="E941" s="4" t="s">
        <v>17623</v>
      </c>
      <c r="G941" s="4" t="s">
        <v>15842</v>
      </c>
      <c r="H941" s="11">
        <v>1</v>
      </c>
      <c r="I941" s="11">
        <v>1</v>
      </c>
      <c r="J941" s="4">
        <v>10</v>
      </c>
    </row>
    <row r="942" spans="2:10" ht="20.100000000000001" customHeight="1">
      <c r="B942" s="4" t="s">
        <v>17624</v>
      </c>
      <c r="C942" s="4" t="s">
        <v>2849</v>
      </c>
      <c r="E942" s="4" t="s">
        <v>17625</v>
      </c>
      <c r="G942" s="4" t="s">
        <v>15762</v>
      </c>
      <c r="H942" s="11">
        <v>1</v>
      </c>
      <c r="I942" s="11">
        <v>1</v>
      </c>
      <c r="J942" s="4">
        <v>1</v>
      </c>
    </row>
    <row r="943" spans="2:10" ht="20.100000000000001" customHeight="1">
      <c r="B943" s="4" t="s">
        <v>17626</v>
      </c>
      <c r="C943" s="4" t="s">
        <v>2852</v>
      </c>
      <c r="D943" s="4">
        <v>504370</v>
      </c>
      <c r="E943" s="4" t="s">
        <v>17627</v>
      </c>
      <c r="G943" s="4" t="s">
        <v>15759</v>
      </c>
      <c r="H943" s="11"/>
      <c r="I943" s="11"/>
    </row>
    <row r="944" spans="2:10" ht="20.100000000000001" customHeight="1">
      <c r="B944" s="4" t="s">
        <v>17628</v>
      </c>
      <c r="C944" s="4" t="s">
        <v>2854</v>
      </c>
      <c r="D944" s="4">
        <v>543843</v>
      </c>
      <c r="E944" s="4" t="s">
        <v>17629</v>
      </c>
      <c r="F944" s="4" t="s">
        <v>169</v>
      </c>
      <c r="G944" s="4" t="s">
        <v>15759</v>
      </c>
      <c r="H944" s="11"/>
      <c r="I944" s="11"/>
      <c r="J944" s="4">
        <v>10</v>
      </c>
    </row>
    <row r="945" spans="2:10" ht="20.100000000000001" customHeight="1">
      <c r="B945" s="4" t="s">
        <v>17630</v>
      </c>
      <c r="C945" s="4" t="s">
        <v>2857</v>
      </c>
      <c r="E945" s="4" t="s">
        <v>17631</v>
      </c>
      <c r="G945" s="4" t="s">
        <v>15762</v>
      </c>
      <c r="H945" s="11">
        <v>1</v>
      </c>
      <c r="I945" s="11">
        <v>1</v>
      </c>
      <c r="J945" s="4">
        <v>10</v>
      </c>
    </row>
    <row r="946" spans="2:10" ht="20.100000000000001" customHeight="1">
      <c r="B946" s="4" t="s">
        <v>17632</v>
      </c>
      <c r="C946" s="4" t="s">
        <v>2860</v>
      </c>
      <c r="E946" s="4" t="s">
        <v>17633</v>
      </c>
      <c r="G946" s="4" t="s">
        <v>15762</v>
      </c>
      <c r="H946" s="11">
        <v>1</v>
      </c>
      <c r="I946" s="11">
        <v>1</v>
      </c>
      <c r="J946" s="4">
        <v>5</v>
      </c>
    </row>
    <row r="947" spans="2:10" ht="20.100000000000001" customHeight="1">
      <c r="B947" s="4" t="s">
        <v>17634</v>
      </c>
      <c r="C947" s="4" t="s">
        <v>2863</v>
      </c>
      <c r="E947" s="4" t="s">
        <v>17635</v>
      </c>
      <c r="G947" s="4" t="s">
        <v>15762</v>
      </c>
      <c r="H947" s="11">
        <v>1</v>
      </c>
      <c r="I947" s="11">
        <v>1</v>
      </c>
      <c r="J947" s="4">
        <v>10</v>
      </c>
    </row>
    <row r="948" spans="2:10" ht="20.100000000000001" customHeight="1">
      <c r="B948" s="4" t="s">
        <v>17636</v>
      </c>
      <c r="C948" s="4" t="s">
        <v>2866</v>
      </c>
      <c r="E948" s="4" t="s">
        <v>17637</v>
      </c>
      <c r="G948" s="4" t="s">
        <v>15762</v>
      </c>
      <c r="H948" s="11">
        <v>1</v>
      </c>
      <c r="I948" s="11">
        <v>1</v>
      </c>
      <c r="J948" s="4">
        <v>1</v>
      </c>
    </row>
    <row r="949" spans="2:10" ht="20.100000000000001" customHeight="1">
      <c r="B949" s="4" t="s">
        <v>17638</v>
      </c>
      <c r="C949" s="4" t="s">
        <v>2869</v>
      </c>
      <c r="E949" s="4" t="s">
        <v>17639</v>
      </c>
      <c r="G949" s="4" t="s">
        <v>15842</v>
      </c>
      <c r="H949" s="11">
        <v>1</v>
      </c>
      <c r="I949" s="11">
        <v>1</v>
      </c>
      <c r="J949" s="4">
        <v>10</v>
      </c>
    </row>
    <row r="950" spans="2:10" ht="20.100000000000001" customHeight="1">
      <c r="B950" s="4" t="s">
        <v>17640</v>
      </c>
      <c r="C950" s="4" t="s">
        <v>2872</v>
      </c>
      <c r="E950" s="4" t="s">
        <v>17641</v>
      </c>
      <c r="G950" s="4" t="s">
        <v>15842</v>
      </c>
      <c r="H950" s="11">
        <v>1</v>
      </c>
      <c r="I950" s="11">
        <v>1</v>
      </c>
      <c r="J950" s="4">
        <v>10</v>
      </c>
    </row>
    <row r="951" spans="2:10" ht="20.100000000000001" customHeight="1">
      <c r="B951" s="4" t="s">
        <v>17642</v>
      </c>
      <c r="C951" s="4" t="s">
        <v>2875</v>
      </c>
      <c r="E951" s="4" t="s">
        <v>17643</v>
      </c>
      <c r="G951" s="4" t="s">
        <v>15762</v>
      </c>
      <c r="H951" s="11">
        <v>1</v>
      </c>
      <c r="I951" s="11">
        <v>1</v>
      </c>
      <c r="J951" s="4">
        <v>10</v>
      </c>
    </row>
    <row r="952" spans="2:10" ht="20.100000000000001" customHeight="1">
      <c r="B952" s="4" t="s">
        <v>17644</v>
      </c>
      <c r="C952" s="4" t="s">
        <v>2878</v>
      </c>
      <c r="E952" s="4" t="s">
        <v>17645</v>
      </c>
      <c r="G952" s="4" t="s">
        <v>15842</v>
      </c>
      <c r="H952" s="11">
        <v>1</v>
      </c>
      <c r="I952" s="11">
        <v>1</v>
      </c>
      <c r="J952" s="4">
        <v>10</v>
      </c>
    </row>
    <row r="953" spans="2:10" ht="20.100000000000001" customHeight="1">
      <c r="B953" s="4" t="s">
        <v>17646</v>
      </c>
      <c r="C953" s="4" t="s">
        <v>2881</v>
      </c>
      <c r="E953" s="4" t="s">
        <v>17647</v>
      </c>
      <c r="G953" s="4" t="s">
        <v>15762</v>
      </c>
      <c r="H953" s="11">
        <v>1</v>
      </c>
      <c r="I953" s="11">
        <v>1</v>
      </c>
      <c r="J953" s="4">
        <v>5</v>
      </c>
    </row>
    <row r="954" spans="2:10" ht="20.100000000000001" customHeight="1">
      <c r="B954" s="4" t="s">
        <v>17648</v>
      </c>
      <c r="C954" s="4" t="s">
        <v>2884</v>
      </c>
      <c r="E954" s="4" t="s">
        <v>17649</v>
      </c>
      <c r="G954" s="4" t="s">
        <v>15762</v>
      </c>
      <c r="H954" s="11">
        <v>1</v>
      </c>
      <c r="I954" s="11">
        <v>1</v>
      </c>
      <c r="J954" s="4">
        <v>10</v>
      </c>
    </row>
    <row r="955" spans="2:10" ht="20.100000000000001" customHeight="1">
      <c r="B955" s="4" t="s">
        <v>17650</v>
      </c>
      <c r="C955" s="4" t="s">
        <v>2887</v>
      </c>
      <c r="E955" s="4" t="s">
        <v>17651</v>
      </c>
      <c r="G955" s="4" t="s">
        <v>15842</v>
      </c>
      <c r="H955" s="11">
        <v>1</v>
      </c>
      <c r="I955" s="11">
        <v>1</v>
      </c>
      <c r="J955" s="4">
        <v>10</v>
      </c>
    </row>
    <row r="956" spans="2:10" ht="20.100000000000001" customHeight="1">
      <c r="B956" s="4" t="s">
        <v>17652</v>
      </c>
      <c r="C956" s="4" t="s">
        <v>2890</v>
      </c>
      <c r="D956" s="4">
        <v>543598</v>
      </c>
      <c r="E956" s="4" t="s">
        <v>17653</v>
      </c>
      <c r="F956" s="4" t="s">
        <v>1324</v>
      </c>
      <c r="G956" s="4" t="s">
        <v>15759</v>
      </c>
      <c r="H956" s="11"/>
      <c r="I956" s="11"/>
      <c r="J956" s="4">
        <v>10</v>
      </c>
    </row>
    <row r="957" spans="2:10" ht="20.100000000000001" customHeight="1">
      <c r="B957" s="4" t="s">
        <v>17654</v>
      </c>
      <c r="C957" s="4" t="s">
        <v>2893</v>
      </c>
      <c r="E957" s="4" t="s">
        <v>17655</v>
      </c>
      <c r="G957" s="4" t="s">
        <v>15842</v>
      </c>
      <c r="H957" s="11">
        <v>1</v>
      </c>
      <c r="I957" s="11">
        <v>1</v>
      </c>
      <c r="J957" s="4">
        <v>10</v>
      </c>
    </row>
    <row r="958" spans="2:10" ht="20.100000000000001" customHeight="1">
      <c r="B958" s="4" t="s">
        <v>17656</v>
      </c>
      <c r="C958" s="4" t="s">
        <v>2896</v>
      </c>
      <c r="E958" s="4" t="s">
        <v>17657</v>
      </c>
      <c r="G958" s="4" t="s">
        <v>15842</v>
      </c>
      <c r="H958" s="11">
        <v>1</v>
      </c>
      <c r="I958" s="11">
        <v>1</v>
      </c>
      <c r="J958" s="4">
        <v>10</v>
      </c>
    </row>
    <row r="959" spans="2:10" ht="20.100000000000001" customHeight="1">
      <c r="B959" s="4" t="s">
        <v>17658</v>
      </c>
      <c r="C959" s="4" t="s">
        <v>2899</v>
      </c>
      <c r="E959" s="4" t="s">
        <v>17659</v>
      </c>
      <c r="G959" s="4" t="s">
        <v>15842</v>
      </c>
      <c r="H959" s="11">
        <v>1</v>
      </c>
      <c r="I959" s="11">
        <v>1</v>
      </c>
      <c r="J959" s="4">
        <v>10</v>
      </c>
    </row>
    <row r="960" spans="2:10" ht="20.100000000000001" customHeight="1">
      <c r="B960" s="4" t="s">
        <v>17660</v>
      </c>
      <c r="C960" s="4" t="s">
        <v>2902</v>
      </c>
      <c r="E960" s="4" t="s">
        <v>17661</v>
      </c>
      <c r="G960" s="4" t="s">
        <v>15762</v>
      </c>
      <c r="H960" s="11">
        <v>1</v>
      </c>
      <c r="I960" s="11">
        <v>1</v>
      </c>
      <c r="J960" s="4">
        <v>10</v>
      </c>
    </row>
    <row r="961" spans="2:10" ht="20.100000000000001" customHeight="1">
      <c r="B961" s="4" t="s">
        <v>17662</v>
      </c>
      <c r="C961" s="4" t="s">
        <v>2905</v>
      </c>
      <c r="E961" s="4" t="s">
        <v>17663</v>
      </c>
      <c r="G961" s="4" t="s">
        <v>15762</v>
      </c>
      <c r="H961" s="11">
        <v>1</v>
      </c>
      <c r="I961" s="11">
        <v>1</v>
      </c>
      <c r="J961" s="4">
        <v>2</v>
      </c>
    </row>
    <row r="962" spans="2:10" ht="20.100000000000001" customHeight="1">
      <c r="B962" s="4" t="s">
        <v>17664</v>
      </c>
      <c r="C962" s="4" t="s">
        <v>2908</v>
      </c>
      <c r="D962" s="4">
        <v>544251</v>
      </c>
      <c r="E962" s="4" t="s">
        <v>17665</v>
      </c>
      <c r="F962" s="4" t="s">
        <v>2132</v>
      </c>
      <c r="G962" s="4" t="s">
        <v>15759</v>
      </c>
      <c r="H962" s="11"/>
      <c r="I962" s="11"/>
      <c r="J962" s="4">
        <v>10</v>
      </c>
    </row>
    <row r="963" spans="2:10" ht="20.100000000000001" customHeight="1">
      <c r="B963" s="4" t="s">
        <v>17666</v>
      </c>
      <c r="C963" s="4" t="s">
        <v>2911</v>
      </c>
      <c r="D963" s="4">
        <v>543951</v>
      </c>
      <c r="E963" s="4" t="s">
        <v>17667</v>
      </c>
      <c r="F963" s="4" t="s">
        <v>80</v>
      </c>
      <c r="G963" s="4" t="s">
        <v>16438</v>
      </c>
      <c r="H963" s="11"/>
      <c r="I963" s="11"/>
      <c r="J963" s="4">
        <v>10</v>
      </c>
    </row>
    <row r="964" spans="2:10" ht="20.100000000000001" customHeight="1">
      <c r="B964" s="4" t="s">
        <v>17668</v>
      </c>
      <c r="C964" s="4" t="s">
        <v>2914</v>
      </c>
      <c r="E964" s="4" t="s">
        <v>17669</v>
      </c>
      <c r="G964" s="4" t="s">
        <v>15842</v>
      </c>
      <c r="H964" s="11">
        <v>1</v>
      </c>
      <c r="I964" s="11">
        <v>1</v>
      </c>
      <c r="J964" s="4">
        <v>10</v>
      </c>
    </row>
    <row r="965" spans="2:10" ht="20.100000000000001" customHeight="1">
      <c r="B965" s="4" t="s">
        <v>17670</v>
      </c>
      <c r="C965" s="4" t="s">
        <v>2917</v>
      </c>
      <c r="E965" s="4" t="s">
        <v>17671</v>
      </c>
      <c r="G965" s="4" t="s">
        <v>15842</v>
      </c>
      <c r="H965" s="11">
        <v>1</v>
      </c>
      <c r="I965" s="11">
        <v>1</v>
      </c>
      <c r="J965" s="4">
        <v>10</v>
      </c>
    </row>
    <row r="966" spans="2:10" ht="20.100000000000001" customHeight="1">
      <c r="B966" s="4" t="s">
        <v>17672</v>
      </c>
      <c r="C966" s="4" t="s">
        <v>2920</v>
      </c>
      <c r="E966" s="4" t="s">
        <v>17673</v>
      </c>
      <c r="G966" s="4" t="s">
        <v>15842</v>
      </c>
      <c r="H966" s="11">
        <v>1</v>
      </c>
      <c r="I966" s="11">
        <v>1</v>
      </c>
      <c r="J966" s="4">
        <v>10</v>
      </c>
    </row>
    <row r="967" spans="2:10" ht="20.100000000000001" customHeight="1">
      <c r="B967" s="4" t="s">
        <v>17674</v>
      </c>
      <c r="C967" s="4" t="s">
        <v>2923</v>
      </c>
      <c r="D967" s="4">
        <v>543578</v>
      </c>
      <c r="E967" s="4" t="s">
        <v>17675</v>
      </c>
      <c r="F967" s="4" t="s">
        <v>2274</v>
      </c>
      <c r="G967" s="4" t="s">
        <v>15759</v>
      </c>
      <c r="H967" s="11"/>
      <c r="I967" s="11"/>
      <c r="J967" s="4">
        <v>10</v>
      </c>
    </row>
    <row r="968" spans="2:10" ht="20.100000000000001" customHeight="1">
      <c r="B968" s="4" t="s">
        <v>17676</v>
      </c>
      <c r="C968" s="4" t="s">
        <v>2926</v>
      </c>
      <c r="E968" s="4" t="s">
        <v>17677</v>
      </c>
      <c r="G968" s="4" t="s">
        <v>15842</v>
      </c>
      <c r="H968" s="11">
        <v>1</v>
      </c>
      <c r="I968" s="11">
        <v>1</v>
      </c>
      <c r="J968" s="4">
        <v>10</v>
      </c>
    </row>
    <row r="969" spans="2:10" ht="20.100000000000001" customHeight="1">
      <c r="B969" s="4" t="s">
        <v>17678</v>
      </c>
      <c r="C969" s="4" t="s">
        <v>2928</v>
      </c>
      <c r="D969" s="4">
        <v>544495</v>
      </c>
      <c r="E969" s="4" t="s">
        <v>17679</v>
      </c>
      <c r="F969" s="4" t="s">
        <v>80</v>
      </c>
      <c r="G969" s="4" t="s">
        <v>15759</v>
      </c>
      <c r="H969" s="11"/>
      <c r="I969" s="11"/>
      <c r="J969" s="4">
        <v>10</v>
      </c>
    </row>
    <row r="970" spans="2:10" ht="20.100000000000001" customHeight="1">
      <c r="B970" s="4" t="s">
        <v>17680</v>
      </c>
      <c r="C970" s="4" t="s">
        <v>2931</v>
      </c>
      <c r="E970" s="4" t="s">
        <v>17681</v>
      </c>
      <c r="G970" s="4" t="s">
        <v>15762</v>
      </c>
      <c r="H970" s="11">
        <v>1</v>
      </c>
      <c r="I970" s="11">
        <v>1</v>
      </c>
      <c r="J970" s="4">
        <v>10</v>
      </c>
    </row>
    <row r="971" spans="2:10" ht="20.100000000000001" customHeight="1">
      <c r="B971" s="4" t="s">
        <v>17682</v>
      </c>
      <c r="C971" s="4" t="s">
        <v>2934</v>
      </c>
      <c r="D971" s="4">
        <v>543618</v>
      </c>
      <c r="E971" s="4" t="s">
        <v>17683</v>
      </c>
      <c r="F971" s="4" t="s">
        <v>527</v>
      </c>
      <c r="G971" s="4" t="s">
        <v>15759</v>
      </c>
      <c r="H971" s="11"/>
      <c r="I971" s="11"/>
      <c r="J971" s="4">
        <v>10</v>
      </c>
    </row>
    <row r="972" spans="2:10" ht="20.100000000000001" customHeight="1">
      <c r="B972" s="4" t="s">
        <v>17684</v>
      </c>
      <c r="C972" s="4" t="s">
        <v>2937</v>
      </c>
      <c r="E972" s="4" t="s">
        <v>17685</v>
      </c>
      <c r="G972" s="4" t="s">
        <v>15842</v>
      </c>
      <c r="H972" s="11">
        <v>1</v>
      </c>
      <c r="I972" s="11">
        <v>1</v>
      </c>
      <c r="J972" s="4">
        <v>10</v>
      </c>
    </row>
    <row r="973" spans="2:10" ht="20.100000000000001" customHeight="1">
      <c r="B973" s="4" t="s">
        <v>17686</v>
      </c>
      <c r="C973" s="4" t="s">
        <v>2940</v>
      </c>
      <c r="D973" s="4">
        <v>544000</v>
      </c>
      <c r="E973" s="4" t="s">
        <v>17687</v>
      </c>
      <c r="F973" s="4" t="s">
        <v>1767</v>
      </c>
      <c r="G973" s="4" t="s">
        <v>15759</v>
      </c>
      <c r="H973" s="11"/>
      <c r="I973" s="11"/>
      <c r="J973" s="4">
        <v>10</v>
      </c>
    </row>
    <row r="974" spans="2:10" ht="20.100000000000001" customHeight="1">
      <c r="B974" s="4" t="s">
        <v>17688</v>
      </c>
      <c r="C974" s="4" t="s">
        <v>2943</v>
      </c>
      <c r="D974" s="4">
        <v>543606</v>
      </c>
      <c r="E974" s="4" t="s">
        <v>17689</v>
      </c>
      <c r="F974" s="4" t="s">
        <v>169</v>
      </c>
      <c r="G974" s="4" t="s">
        <v>15759</v>
      </c>
      <c r="H974" s="11"/>
      <c r="I974" s="11"/>
      <c r="J974" s="4">
        <v>10</v>
      </c>
    </row>
    <row r="975" spans="2:10" ht="20.100000000000001" customHeight="1">
      <c r="B975" s="4" t="s">
        <v>17690</v>
      </c>
      <c r="C975" s="4" t="s">
        <v>2946</v>
      </c>
      <c r="D975" s="4">
        <v>544139</v>
      </c>
      <c r="E975" s="4" t="s">
        <v>17691</v>
      </c>
      <c r="F975" s="4" t="s">
        <v>1088</v>
      </c>
      <c r="G975" s="4" t="s">
        <v>15759</v>
      </c>
      <c r="H975" s="11"/>
      <c r="I975" s="11"/>
      <c r="J975" s="4">
        <v>10</v>
      </c>
    </row>
    <row r="976" spans="2:10" ht="20.100000000000001" customHeight="1">
      <c r="B976" s="4" t="s">
        <v>17692</v>
      </c>
      <c r="C976" s="4" t="s">
        <v>2949</v>
      </c>
      <c r="D976" s="4">
        <v>543753</v>
      </c>
      <c r="E976" s="4" t="s">
        <v>17693</v>
      </c>
      <c r="F976" s="4" t="s">
        <v>2132</v>
      </c>
      <c r="G976" s="4" t="s">
        <v>15759</v>
      </c>
      <c r="H976" s="11"/>
      <c r="I976" s="11"/>
      <c r="J976" s="4">
        <v>1</v>
      </c>
    </row>
    <row r="977" spans="2:10" ht="20.100000000000001" customHeight="1">
      <c r="B977" s="4" t="s">
        <v>17694</v>
      </c>
      <c r="C977" s="4" t="s">
        <v>2952</v>
      </c>
      <c r="E977" s="4" t="s">
        <v>17695</v>
      </c>
      <c r="G977" s="4" t="s">
        <v>15762</v>
      </c>
      <c r="H977" s="11">
        <v>1</v>
      </c>
      <c r="I977" s="11">
        <v>1</v>
      </c>
      <c r="J977" s="4">
        <v>10</v>
      </c>
    </row>
    <row r="978" spans="2:10" ht="20.100000000000001" customHeight="1">
      <c r="B978" s="4" t="s">
        <v>17696</v>
      </c>
      <c r="C978" s="4" t="s">
        <v>2955</v>
      </c>
      <c r="D978" s="4">
        <v>543594</v>
      </c>
      <c r="E978" s="4" t="s">
        <v>17697</v>
      </c>
      <c r="F978" s="4" t="s">
        <v>398</v>
      </c>
      <c r="G978" s="4" t="s">
        <v>15759</v>
      </c>
      <c r="H978" s="11"/>
      <c r="I978" s="11"/>
      <c r="J978" s="4">
        <v>10</v>
      </c>
    </row>
    <row r="979" spans="2:10" ht="20.100000000000001" customHeight="1">
      <c r="B979" s="4" t="s">
        <v>17698</v>
      </c>
      <c r="C979" s="4" t="s">
        <v>2958</v>
      </c>
      <c r="E979" s="4" t="s">
        <v>17699</v>
      </c>
      <c r="G979" s="4" t="s">
        <v>15842</v>
      </c>
      <c r="H979" s="11">
        <v>1</v>
      </c>
      <c r="I979" s="11">
        <v>1</v>
      </c>
      <c r="J979" s="4">
        <v>10</v>
      </c>
    </row>
    <row r="980" spans="2:10" ht="20.100000000000001" customHeight="1">
      <c r="B980" s="4" t="s">
        <v>17700</v>
      </c>
      <c r="C980" s="4" t="s">
        <v>2961</v>
      </c>
      <c r="D980" s="4">
        <v>543744</v>
      </c>
      <c r="E980" s="4" t="s">
        <v>17701</v>
      </c>
      <c r="F980" s="4" t="s">
        <v>169</v>
      </c>
      <c r="G980" s="4" t="s">
        <v>15759</v>
      </c>
      <c r="H980" s="11"/>
      <c r="I980" s="11"/>
      <c r="J980" s="4">
        <v>10</v>
      </c>
    </row>
    <row r="981" spans="2:10" ht="20.100000000000001" customHeight="1">
      <c r="B981" s="4" t="s">
        <v>17702</v>
      </c>
      <c r="C981" s="4" t="s">
        <v>2964</v>
      </c>
      <c r="E981" s="4" t="s">
        <v>17703</v>
      </c>
      <c r="G981" s="4" t="s">
        <v>15842</v>
      </c>
      <c r="H981" s="11">
        <v>1</v>
      </c>
      <c r="I981" s="11">
        <v>1</v>
      </c>
      <c r="J981" s="4">
        <v>10</v>
      </c>
    </row>
    <row r="982" spans="2:10" ht="20.100000000000001" customHeight="1">
      <c r="B982" s="4" t="s">
        <v>17704</v>
      </c>
      <c r="C982" s="4" t="s">
        <v>2967</v>
      </c>
      <c r="E982" s="4" t="s">
        <v>17705</v>
      </c>
      <c r="G982" s="4" t="s">
        <v>15842</v>
      </c>
      <c r="H982" s="11">
        <v>1</v>
      </c>
      <c r="I982" s="11">
        <v>1</v>
      </c>
      <c r="J982" s="4">
        <v>10</v>
      </c>
    </row>
    <row r="983" spans="2:10" ht="20.100000000000001" customHeight="1">
      <c r="B983" s="4" t="s">
        <v>17706</v>
      </c>
      <c r="C983" s="4" t="s">
        <v>2970</v>
      </c>
      <c r="D983" s="4">
        <v>544080</v>
      </c>
      <c r="E983" s="4" t="s">
        <v>17707</v>
      </c>
      <c r="G983" s="4" t="s">
        <v>15759</v>
      </c>
      <c r="H983" s="11"/>
      <c r="I983" s="11"/>
    </row>
    <row r="984" spans="2:10" ht="20.100000000000001" customHeight="1">
      <c r="B984" s="4" t="s">
        <v>17708</v>
      </c>
      <c r="C984" s="4" t="s">
        <v>2973</v>
      </c>
      <c r="E984" s="4" t="s">
        <v>17709</v>
      </c>
      <c r="G984" s="4" t="s">
        <v>15762</v>
      </c>
      <c r="H984" s="11">
        <v>1</v>
      </c>
      <c r="I984" s="11">
        <v>1</v>
      </c>
      <c r="J984" s="4">
        <v>5</v>
      </c>
    </row>
    <row r="985" spans="2:10" ht="20.100000000000001" customHeight="1">
      <c r="B985" s="4" t="s">
        <v>17710</v>
      </c>
      <c r="C985" s="4" t="s">
        <v>2976</v>
      </c>
      <c r="D985" s="4">
        <v>543745</v>
      </c>
      <c r="E985" s="4" t="s">
        <v>17711</v>
      </c>
      <c r="F985" s="4" t="s">
        <v>1324</v>
      </c>
      <c r="G985" s="4" t="s">
        <v>15759</v>
      </c>
      <c r="H985" s="11"/>
      <c r="I985" s="11"/>
      <c r="J985" s="4">
        <v>10</v>
      </c>
    </row>
    <row r="986" spans="2:10" ht="20.100000000000001" customHeight="1">
      <c r="B986" s="4" t="s">
        <v>17712</v>
      </c>
      <c r="C986" s="4" t="s">
        <v>2979</v>
      </c>
      <c r="D986" s="4">
        <v>543997</v>
      </c>
      <c r="E986" s="4" t="s">
        <v>17713</v>
      </c>
      <c r="F986" s="4" t="s">
        <v>2203</v>
      </c>
      <c r="G986" s="4" t="s">
        <v>15759</v>
      </c>
      <c r="H986" s="11"/>
      <c r="I986" s="11"/>
      <c r="J986" s="4">
        <v>10</v>
      </c>
    </row>
    <row r="987" spans="2:10" ht="20.100000000000001" customHeight="1">
      <c r="B987" s="4" t="s">
        <v>17714</v>
      </c>
      <c r="C987" s="4" t="s">
        <v>2982</v>
      </c>
      <c r="E987" s="4" t="s">
        <v>17715</v>
      </c>
      <c r="G987" s="4" t="s">
        <v>15762</v>
      </c>
      <c r="H987" s="11">
        <v>1</v>
      </c>
      <c r="I987" s="11">
        <v>1</v>
      </c>
      <c r="J987" s="4">
        <v>10</v>
      </c>
    </row>
    <row r="988" spans="2:10" ht="20.100000000000001" customHeight="1">
      <c r="B988" s="4" t="s">
        <v>17716</v>
      </c>
      <c r="C988" s="4" t="s">
        <v>2985</v>
      </c>
      <c r="E988" s="4" t="s">
        <v>17717</v>
      </c>
      <c r="G988" s="4" t="s">
        <v>15842</v>
      </c>
      <c r="H988" s="11">
        <v>1</v>
      </c>
      <c r="I988" s="11">
        <v>1</v>
      </c>
      <c r="J988" s="4">
        <v>5</v>
      </c>
    </row>
    <row r="989" spans="2:10" ht="20.100000000000001" customHeight="1">
      <c r="B989" s="4" t="s">
        <v>17718</v>
      </c>
      <c r="C989" s="4" t="s">
        <v>2988</v>
      </c>
      <c r="D989" s="4">
        <v>543616</v>
      </c>
      <c r="E989" s="4" t="s">
        <v>17719</v>
      </c>
      <c r="F989" s="4" t="s">
        <v>398</v>
      </c>
      <c r="G989" s="4" t="s">
        <v>15759</v>
      </c>
      <c r="H989" s="11"/>
      <c r="I989" s="11"/>
      <c r="J989" s="4">
        <v>10</v>
      </c>
    </row>
    <row r="990" spans="2:10" ht="20.100000000000001" customHeight="1">
      <c r="B990" s="4" t="s">
        <v>17720</v>
      </c>
      <c r="C990" s="4" t="s">
        <v>2991</v>
      </c>
      <c r="D990" s="4">
        <v>543617</v>
      </c>
      <c r="E990" s="4" t="s">
        <v>17721</v>
      </c>
      <c r="F990" s="4" t="s">
        <v>2609</v>
      </c>
      <c r="G990" s="4" t="s">
        <v>15759</v>
      </c>
      <c r="H990" s="11"/>
      <c r="I990" s="11"/>
      <c r="J990" s="4">
        <v>10</v>
      </c>
    </row>
    <row r="991" spans="2:10" ht="20.100000000000001" customHeight="1">
      <c r="B991" s="4" t="s">
        <v>17722</v>
      </c>
      <c r="C991" s="4" t="s">
        <v>2994</v>
      </c>
      <c r="E991" s="4" t="s">
        <v>17723</v>
      </c>
      <c r="G991" s="4" t="s">
        <v>15842</v>
      </c>
      <c r="H991" s="11">
        <v>1</v>
      </c>
      <c r="I991" s="11">
        <v>1</v>
      </c>
      <c r="J991" s="4">
        <v>10</v>
      </c>
    </row>
    <row r="992" spans="2:10" ht="20.100000000000001" customHeight="1">
      <c r="B992" s="4" t="s">
        <v>17724</v>
      </c>
      <c r="C992" s="4" t="s">
        <v>2997</v>
      </c>
      <c r="E992" s="4" t="s">
        <v>17725</v>
      </c>
      <c r="G992" s="4" t="s">
        <v>15762</v>
      </c>
      <c r="H992" s="11">
        <v>1</v>
      </c>
      <c r="I992" s="11">
        <v>1</v>
      </c>
      <c r="J992" s="4">
        <v>2</v>
      </c>
    </row>
    <row r="993" spans="2:10" ht="20.100000000000001" customHeight="1">
      <c r="B993" s="4" t="s">
        <v>17726</v>
      </c>
      <c r="C993" s="4" t="s">
        <v>3000</v>
      </c>
      <c r="E993" s="4" t="s">
        <v>17727</v>
      </c>
      <c r="G993" s="4" t="s">
        <v>15842</v>
      </c>
      <c r="H993" s="11">
        <v>1</v>
      </c>
      <c r="I993" s="11">
        <v>1</v>
      </c>
      <c r="J993" s="4">
        <v>10</v>
      </c>
    </row>
    <row r="994" spans="2:10" ht="20.100000000000001" customHeight="1">
      <c r="B994" s="4" t="s">
        <v>17728</v>
      </c>
      <c r="C994" s="4" t="s">
        <v>3003</v>
      </c>
      <c r="E994" s="4" t="s">
        <v>17729</v>
      </c>
      <c r="G994" s="4" t="s">
        <v>15842</v>
      </c>
      <c r="H994" s="11">
        <v>1</v>
      </c>
      <c r="I994" s="11">
        <v>1</v>
      </c>
      <c r="J994" s="4">
        <v>10</v>
      </c>
    </row>
    <row r="995" spans="2:10" ht="20.100000000000001" customHeight="1">
      <c r="B995" s="4" t="s">
        <v>17730</v>
      </c>
      <c r="C995" s="4" t="s">
        <v>3006</v>
      </c>
      <c r="D995" s="4">
        <v>544219</v>
      </c>
      <c r="E995" s="4" t="s">
        <v>17731</v>
      </c>
      <c r="F995" s="4" t="s">
        <v>2203</v>
      </c>
      <c r="G995" s="4" t="s">
        <v>15759</v>
      </c>
      <c r="H995" s="11"/>
      <c r="I995" s="11"/>
      <c r="J995" s="4">
        <v>10</v>
      </c>
    </row>
    <row r="996" spans="2:10" ht="20.100000000000001" customHeight="1">
      <c r="B996" s="4" t="s">
        <v>17732</v>
      </c>
      <c r="C996" s="4" t="s">
        <v>3009</v>
      </c>
      <c r="D996" s="4">
        <v>543615</v>
      </c>
      <c r="E996" s="4" t="s">
        <v>17733</v>
      </c>
      <c r="F996" s="4" t="s">
        <v>527</v>
      </c>
      <c r="G996" s="4" t="s">
        <v>15759</v>
      </c>
      <c r="H996" s="11"/>
      <c r="I996" s="11"/>
      <c r="J996" s="4">
        <v>10</v>
      </c>
    </row>
    <row r="997" spans="2:10" ht="20.100000000000001" customHeight="1">
      <c r="B997" s="4" t="s">
        <v>17734</v>
      </c>
      <c r="C997" s="4" t="s">
        <v>3012</v>
      </c>
      <c r="E997" s="4" t="s">
        <v>17735</v>
      </c>
      <c r="G997" s="4" t="s">
        <v>15842</v>
      </c>
      <c r="H997" s="11">
        <v>1</v>
      </c>
      <c r="I997" s="11">
        <v>1</v>
      </c>
      <c r="J997" s="4">
        <v>10</v>
      </c>
    </row>
    <row r="998" spans="2:10" ht="20.100000000000001" customHeight="1">
      <c r="B998" s="4" t="s">
        <v>17736</v>
      </c>
      <c r="C998" s="4" t="s">
        <v>3015</v>
      </c>
      <c r="E998" s="4" t="s">
        <v>17737</v>
      </c>
      <c r="G998" s="4" t="s">
        <v>15842</v>
      </c>
      <c r="H998" s="11">
        <v>1</v>
      </c>
      <c r="I998" s="11">
        <v>1</v>
      </c>
      <c r="J998" s="4">
        <v>10</v>
      </c>
    </row>
    <row r="999" spans="2:10" ht="20.100000000000001" customHeight="1">
      <c r="B999" s="4" t="s">
        <v>17738</v>
      </c>
      <c r="C999" s="4" t="s">
        <v>3018</v>
      </c>
      <c r="D999" s="4">
        <v>543754</v>
      </c>
      <c r="E999" s="4" t="s">
        <v>17739</v>
      </c>
      <c r="F999" s="4" t="s">
        <v>527</v>
      </c>
      <c r="G999" s="4" t="s">
        <v>15759</v>
      </c>
      <c r="H999" s="11"/>
      <c r="I999" s="11"/>
      <c r="J999" s="4">
        <v>10</v>
      </c>
    </row>
    <row r="1000" spans="2:10" ht="20.100000000000001" customHeight="1">
      <c r="B1000" s="4" t="s">
        <v>17740</v>
      </c>
      <c r="C1000" s="4" t="s">
        <v>3021</v>
      </c>
      <c r="D1000" s="4">
        <v>543713</v>
      </c>
      <c r="E1000" s="4" t="s">
        <v>17741</v>
      </c>
      <c r="F1000" s="4" t="s">
        <v>527</v>
      </c>
      <c r="G1000" s="4" t="s">
        <v>15759</v>
      </c>
      <c r="H1000" s="11"/>
      <c r="I1000" s="11"/>
      <c r="J1000" s="4">
        <v>10</v>
      </c>
    </row>
    <row r="1001" spans="2:10" ht="20.100000000000001" customHeight="1">
      <c r="B1001" s="4" t="s">
        <v>17742</v>
      </c>
      <c r="C1001" s="4" t="s">
        <v>3024</v>
      </c>
      <c r="E1001" s="4" t="s">
        <v>17743</v>
      </c>
      <c r="G1001" s="4" t="s">
        <v>15842</v>
      </c>
      <c r="H1001" s="11">
        <v>1</v>
      </c>
      <c r="I1001" s="11">
        <v>1</v>
      </c>
      <c r="J1001" s="4">
        <v>10</v>
      </c>
    </row>
    <row r="1002" spans="2:10" ht="20.100000000000001" customHeight="1">
      <c r="B1002" s="4" t="s">
        <v>17744</v>
      </c>
      <c r="C1002" s="4" t="s">
        <v>3027</v>
      </c>
      <c r="E1002" s="4" t="s">
        <v>17745</v>
      </c>
      <c r="G1002" s="4" t="s">
        <v>15842</v>
      </c>
      <c r="H1002" s="11">
        <v>1</v>
      </c>
      <c r="I1002" s="11">
        <v>1</v>
      </c>
      <c r="J1002" s="4">
        <v>10</v>
      </c>
    </row>
    <row r="1003" spans="2:10" ht="20.100000000000001" customHeight="1">
      <c r="B1003" s="4" t="s">
        <v>17746</v>
      </c>
      <c r="C1003" s="4" t="s">
        <v>3029</v>
      </c>
      <c r="D1003" s="4">
        <v>543622</v>
      </c>
      <c r="E1003" s="4" t="s">
        <v>17747</v>
      </c>
      <c r="F1003" s="4" t="s">
        <v>166</v>
      </c>
      <c r="G1003" s="4" t="s">
        <v>15759</v>
      </c>
      <c r="H1003" s="11"/>
      <c r="I1003" s="11"/>
      <c r="J1003" s="4">
        <v>10</v>
      </c>
    </row>
    <row r="1004" spans="2:10" ht="20.100000000000001" customHeight="1">
      <c r="B1004" s="4" t="s">
        <v>17748</v>
      </c>
      <c r="C1004" s="4" t="s">
        <v>3032</v>
      </c>
      <c r="D1004" s="4">
        <v>544160</v>
      </c>
      <c r="E1004" s="4" t="s">
        <v>17749</v>
      </c>
      <c r="F1004" s="4" t="s">
        <v>1767</v>
      </c>
      <c r="G1004" s="4" t="s">
        <v>15759</v>
      </c>
      <c r="H1004" s="11"/>
      <c r="I1004" s="11"/>
      <c r="J1004" s="4">
        <v>10</v>
      </c>
    </row>
    <row r="1005" spans="2:10" ht="20.100000000000001" customHeight="1">
      <c r="B1005" s="4" t="s">
        <v>17750</v>
      </c>
      <c r="C1005" s="4" t="s">
        <v>3035</v>
      </c>
      <c r="E1005" s="4" t="s">
        <v>17751</v>
      </c>
      <c r="G1005" s="4" t="s">
        <v>15845</v>
      </c>
      <c r="H1005" s="11">
        <v>1</v>
      </c>
      <c r="I1005" s="11">
        <v>1</v>
      </c>
      <c r="J1005" s="4">
        <v>10</v>
      </c>
    </row>
    <row r="1006" spans="2:10" ht="20.100000000000001" customHeight="1">
      <c r="B1006" s="4" t="s">
        <v>17752</v>
      </c>
      <c r="C1006" s="4" t="s">
        <v>3038</v>
      </c>
      <c r="D1006" s="4">
        <v>544400</v>
      </c>
      <c r="E1006" s="4" t="s">
        <v>17753</v>
      </c>
      <c r="F1006" s="4" t="s">
        <v>1088</v>
      </c>
      <c r="G1006" s="4" t="s">
        <v>15759</v>
      </c>
      <c r="H1006" s="11"/>
      <c r="I1006" s="11"/>
      <c r="J1006" s="4">
        <v>10</v>
      </c>
    </row>
    <row r="1007" spans="2:10" ht="20.100000000000001" customHeight="1">
      <c r="B1007" s="4" t="s">
        <v>17754</v>
      </c>
      <c r="C1007" s="4" t="s">
        <v>3041</v>
      </c>
      <c r="E1007" s="4" t="s">
        <v>17755</v>
      </c>
      <c r="G1007" s="4" t="s">
        <v>15842</v>
      </c>
      <c r="H1007" s="11">
        <v>1</v>
      </c>
      <c r="I1007" s="11">
        <v>1</v>
      </c>
      <c r="J1007" s="4">
        <v>10</v>
      </c>
    </row>
    <row r="1008" spans="2:10" ht="20.100000000000001" customHeight="1">
      <c r="B1008" s="4" t="s">
        <v>17756</v>
      </c>
      <c r="C1008" s="4" t="s">
        <v>3044</v>
      </c>
      <c r="E1008" s="4" t="s">
        <v>17757</v>
      </c>
      <c r="G1008" s="4" t="s">
        <v>15762</v>
      </c>
      <c r="H1008" s="11">
        <v>1</v>
      </c>
      <c r="I1008" s="11">
        <v>1</v>
      </c>
      <c r="J1008" s="4">
        <v>10</v>
      </c>
    </row>
    <row r="1009" spans="2:10" ht="20.100000000000001" customHeight="1">
      <c r="B1009" s="4" t="s">
        <v>17758</v>
      </c>
      <c r="C1009" s="4" t="s">
        <v>3047</v>
      </c>
      <c r="D1009" s="4">
        <v>543656</v>
      </c>
      <c r="E1009" s="4" t="s">
        <v>17759</v>
      </c>
      <c r="F1009" s="4" t="s">
        <v>1088</v>
      </c>
      <c r="G1009" s="4" t="s">
        <v>15759</v>
      </c>
      <c r="H1009" s="11"/>
      <c r="I1009" s="11"/>
      <c r="J1009" s="4">
        <v>10</v>
      </c>
    </row>
    <row r="1010" spans="2:10" ht="20.100000000000001" customHeight="1">
      <c r="B1010" s="4" t="s">
        <v>17760</v>
      </c>
      <c r="C1010" s="4" t="s">
        <v>3050</v>
      </c>
      <c r="E1010" s="4" t="s">
        <v>17761</v>
      </c>
      <c r="G1010" s="4" t="s">
        <v>15842</v>
      </c>
      <c r="H1010" s="11">
        <v>1</v>
      </c>
      <c r="I1010" s="11">
        <v>1</v>
      </c>
      <c r="J1010" s="4">
        <v>10</v>
      </c>
    </row>
    <row r="1011" spans="2:10" ht="20.100000000000001" customHeight="1">
      <c r="B1011" s="4" t="s">
        <v>17762</v>
      </c>
      <c r="C1011" s="4" t="s">
        <v>3053</v>
      </c>
      <c r="D1011" s="4">
        <v>543619</v>
      </c>
      <c r="E1011" s="4" t="s">
        <v>17763</v>
      </c>
      <c r="F1011" s="4" t="s">
        <v>169</v>
      </c>
      <c r="G1011" s="4" t="s">
        <v>15759</v>
      </c>
      <c r="H1011" s="11"/>
      <c r="I1011" s="11"/>
      <c r="J1011" s="4">
        <v>10</v>
      </c>
    </row>
    <row r="1012" spans="2:10" ht="20.100000000000001" customHeight="1">
      <c r="B1012" s="4" t="s">
        <v>17764</v>
      </c>
      <c r="C1012" s="4" t="s">
        <v>3056</v>
      </c>
      <c r="E1012" s="4" t="s">
        <v>17765</v>
      </c>
      <c r="G1012" s="4" t="s">
        <v>15986</v>
      </c>
      <c r="H1012" s="11">
        <v>1</v>
      </c>
      <c r="I1012" s="11">
        <v>1</v>
      </c>
      <c r="J1012" s="4">
        <v>10</v>
      </c>
    </row>
    <row r="1013" spans="2:10" ht="20.100000000000001" customHeight="1">
      <c r="B1013" s="4" t="s">
        <v>17766</v>
      </c>
      <c r="C1013" s="4" t="s">
        <v>3059</v>
      </c>
      <c r="E1013" s="4" t="s">
        <v>17767</v>
      </c>
      <c r="G1013" s="4" t="s">
        <v>15842</v>
      </c>
      <c r="H1013" s="11">
        <v>1</v>
      </c>
      <c r="I1013" s="11">
        <v>1</v>
      </c>
      <c r="J1013" s="4">
        <v>10</v>
      </c>
    </row>
    <row r="1014" spans="2:10" ht="20.100000000000001" customHeight="1">
      <c r="B1014" s="4" t="s">
        <v>17768</v>
      </c>
      <c r="C1014" s="4" t="s">
        <v>3062</v>
      </c>
      <c r="D1014" s="4">
        <v>543637</v>
      </c>
      <c r="E1014" s="4" t="s">
        <v>17769</v>
      </c>
      <c r="F1014" s="4" t="s">
        <v>80</v>
      </c>
      <c r="G1014" s="4" t="s">
        <v>15759</v>
      </c>
      <c r="H1014" s="11"/>
      <c r="I1014" s="11"/>
      <c r="J1014" s="4">
        <v>10</v>
      </c>
    </row>
    <row r="1015" spans="2:10" ht="20.100000000000001" customHeight="1">
      <c r="B1015" s="4" t="s">
        <v>17770</v>
      </c>
      <c r="C1015" s="4" t="s">
        <v>3065</v>
      </c>
      <c r="E1015" s="4" t="s">
        <v>17771</v>
      </c>
      <c r="G1015" s="4" t="s">
        <v>15842</v>
      </c>
      <c r="H1015" s="11">
        <v>1</v>
      </c>
      <c r="I1015" s="11">
        <v>1</v>
      </c>
      <c r="J1015" s="4">
        <v>10</v>
      </c>
    </row>
    <row r="1016" spans="2:10" ht="20.100000000000001" customHeight="1">
      <c r="B1016" s="4" t="s">
        <v>17772</v>
      </c>
      <c r="C1016" s="4" t="s">
        <v>3068</v>
      </c>
      <c r="E1016" s="4" t="s">
        <v>17773</v>
      </c>
      <c r="G1016" s="4" t="s">
        <v>15762</v>
      </c>
      <c r="H1016" s="11">
        <v>1</v>
      </c>
      <c r="I1016" s="11">
        <v>1</v>
      </c>
      <c r="J1016" s="4">
        <v>10</v>
      </c>
    </row>
    <row r="1017" spans="2:10" ht="20.100000000000001" customHeight="1">
      <c r="B1017" s="4" t="s">
        <v>17774</v>
      </c>
      <c r="C1017" s="4" t="s">
        <v>3071</v>
      </c>
      <c r="D1017" s="4">
        <v>544245</v>
      </c>
      <c r="E1017" s="4" t="s">
        <v>17775</v>
      </c>
      <c r="F1017" s="4" t="s">
        <v>80</v>
      </c>
      <c r="G1017" s="4" t="s">
        <v>15759</v>
      </c>
      <c r="H1017" s="11"/>
      <c r="I1017" s="11"/>
      <c r="J1017" s="4">
        <v>10</v>
      </c>
    </row>
    <row r="1018" spans="2:10" ht="20.100000000000001" customHeight="1">
      <c r="B1018" s="4" t="s">
        <v>17776</v>
      </c>
      <c r="C1018" s="4" t="s">
        <v>3074</v>
      </c>
      <c r="E1018" s="4" t="s">
        <v>17777</v>
      </c>
      <c r="G1018" s="4" t="s">
        <v>15842</v>
      </c>
      <c r="H1018" s="11">
        <v>1</v>
      </c>
      <c r="I1018" s="11">
        <v>1</v>
      </c>
      <c r="J1018" s="4">
        <v>10</v>
      </c>
    </row>
    <row r="1019" spans="2:10" ht="20.100000000000001" customHeight="1">
      <c r="B1019" s="4" t="s">
        <v>17778</v>
      </c>
      <c r="C1019" s="4" t="s">
        <v>3077</v>
      </c>
      <c r="E1019" s="4" t="s">
        <v>17779</v>
      </c>
      <c r="G1019" s="4" t="s">
        <v>15842</v>
      </c>
      <c r="H1019" s="11">
        <v>1</v>
      </c>
      <c r="I1019" s="11">
        <v>1</v>
      </c>
      <c r="J1019" s="4">
        <v>10</v>
      </c>
    </row>
    <row r="1020" spans="2:10" ht="20.100000000000001" customHeight="1">
      <c r="B1020" s="4" t="s">
        <v>17780</v>
      </c>
      <c r="C1020" s="4" t="s">
        <v>3080</v>
      </c>
      <c r="E1020" s="4" t="s">
        <v>17781</v>
      </c>
      <c r="G1020" s="4" t="s">
        <v>15842</v>
      </c>
      <c r="H1020" s="11">
        <v>1</v>
      </c>
      <c r="I1020" s="11">
        <v>1</v>
      </c>
      <c r="J1020" s="4">
        <v>10</v>
      </c>
    </row>
    <row r="1021" spans="2:10" ht="20.100000000000001" customHeight="1">
      <c r="B1021" s="4" t="s">
        <v>17782</v>
      </c>
      <c r="C1021" s="4" t="s">
        <v>3083</v>
      </c>
      <c r="D1021" s="4">
        <v>543924</v>
      </c>
      <c r="E1021" s="4" t="s">
        <v>17783</v>
      </c>
      <c r="F1021" s="4" t="s">
        <v>1767</v>
      </c>
      <c r="G1021" s="4" t="s">
        <v>15759</v>
      </c>
      <c r="H1021" s="11"/>
      <c r="I1021" s="11"/>
      <c r="J1021" s="4">
        <v>10</v>
      </c>
    </row>
    <row r="1022" spans="2:10" ht="20.100000000000001" customHeight="1">
      <c r="B1022" s="4" t="s">
        <v>17784</v>
      </c>
      <c r="C1022" s="4" t="s">
        <v>3086</v>
      </c>
      <c r="E1022" s="4" t="s">
        <v>17785</v>
      </c>
      <c r="G1022" s="4" t="s">
        <v>15845</v>
      </c>
      <c r="H1022" s="11">
        <v>1</v>
      </c>
      <c r="I1022" s="11">
        <v>1</v>
      </c>
      <c r="J1022" s="4">
        <v>10</v>
      </c>
    </row>
    <row r="1023" spans="2:10" ht="20.100000000000001" customHeight="1">
      <c r="B1023" s="4" t="s">
        <v>17786</v>
      </c>
      <c r="C1023" s="4" t="s">
        <v>3089</v>
      </c>
      <c r="D1023" s="4">
        <v>544023</v>
      </c>
      <c r="E1023" s="4" t="s">
        <v>17787</v>
      </c>
      <c r="F1023" s="4" t="s">
        <v>169</v>
      </c>
      <c r="G1023" s="4" t="s">
        <v>15759</v>
      </c>
      <c r="H1023" s="11"/>
      <c r="I1023" s="11"/>
      <c r="J1023" s="4">
        <v>10</v>
      </c>
    </row>
    <row r="1024" spans="2:10" ht="20.100000000000001" customHeight="1">
      <c r="B1024" s="4" t="s">
        <v>17788</v>
      </c>
      <c r="C1024" s="4" t="s">
        <v>3092</v>
      </c>
      <c r="D1024" s="4">
        <v>543678</v>
      </c>
      <c r="E1024" s="4" t="s">
        <v>17789</v>
      </c>
      <c r="F1024" s="4" t="s">
        <v>1767</v>
      </c>
      <c r="G1024" s="4" t="s">
        <v>15759</v>
      </c>
      <c r="H1024" s="11"/>
      <c r="I1024" s="11"/>
      <c r="J1024" s="4">
        <v>10</v>
      </c>
    </row>
    <row r="1025" spans="2:10" ht="20.100000000000001" customHeight="1">
      <c r="B1025" s="4" t="s">
        <v>17790</v>
      </c>
      <c r="C1025" s="4" t="s">
        <v>3095</v>
      </c>
      <c r="E1025" s="4" t="s">
        <v>17791</v>
      </c>
      <c r="G1025" s="4" t="s">
        <v>15842</v>
      </c>
      <c r="H1025" s="11">
        <v>1</v>
      </c>
      <c r="I1025" s="11">
        <v>1</v>
      </c>
      <c r="J1025" s="4">
        <v>10</v>
      </c>
    </row>
    <row r="1026" spans="2:10" ht="20.100000000000001" customHeight="1">
      <c r="B1026" s="4" t="s">
        <v>17792</v>
      </c>
      <c r="C1026" s="4" t="s">
        <v>3098</v>
      </c>
      <c r="E1026" s="4" t="s">
        <v>17793</v>
      </c>
      <c r="G1026" s="4" t="s">
        <v>15842</v>
      </c>
      <c r="H1026" s="11">
        <v>1</v>
      </c>
      <c r="I1026" s="11">
        <v>1</v>
      </c>
      <c r="J1026" s="4">
        <v>2</v>
      </c>
    </row>
    <row r="1027" spans="2:10" ht="20.100000000000001" customHeight="1">
      <c r="B1027" s="4" t="s">
        <v>17794</v>
      </c>
      <c r="C1027" s="4" t="s">
        <v>3101</v>
      </c>
      <c r="E1027" s="4" t="s">
        <v>17795</v>
      </c>
      <c r="G1027" s="4" t="s">
        <v>15762</v>
      </c>
      <c r="H1027" s="11">
        <v>1</v>
      </c>
      <c r="I1027" s="11">
        <v>1</v>
      </c>
      <c r="J1027" s="4">
        <v>10</v>
      </c>
    </row>
    <row r="1028" spans="2:10" ht="20.100000000000001" customHeight="1">
      <c r="B1028" s="4" t="s">
        <v>17796</v>
      </c>
      <c r="C1028" s="4" t="s">
        <v>3104</v>
      </c>
      <c r="E1028" s="4" t="s">
        <v>17797</v>
      </c>
      <c r="G1028" s="4" t="s">
        <v>15842</v>
      </c>
      <c r="H1028" s="11">
        <v>1</v>
      </c>
      <c r="I1028" s="11">
        <v>1</v>
      </c>
      <c r="J1028" s="4">
        <v>10</v>
      </c>
    </row>
    <row r="1029" spans="2:10" ht="20.100000000000001" customHeight="1">
      <c r="B1029" s="4" t="s">
        <v>17798</v>
      </c>
      <c r="C1029" s="4" t="s">
        <v>3107</v>
      </c>
      <c r="E1029" s="4" t="s">
        <v>17799</v>
      </c>
      <c r="G1029" s="4" t="s">
        <v>15845</v>
      </c>
      <c r="H1029" s="11">
        <v>1</v>
      </c>
      <c r="I1029" s="11">
        <v>1</v>
      </c>
      <c r="J1029" s="4">
        <v>10</v>
      </c>
    </row>
    <row r="1030" spans="2:10" ht="20.100000000000001" customHeight="1">
      <c r="B1030" s="4" t="s">
        <v>17800</v>
      </c>
      <c r="C1030" s="4" t="s">
        <v>3110</v>
      </c>
      <c r="E1030" s="4" t="s">
        <v>17801</v>
      </c>
      <c r="G1030" s="4" t="s">
        <v>15762</v>
      </c>
      <c r="H1030" s="11">
        <v>1</v>
      </c>
      <c r="I1030" s="11">
        <v>1</v>
      </c>
      <c r="J1030" s="4">
        <v>10</v>
      </c>
    </row>
    <row r="1031" spans="2:10" ht="20.100000000000001" customHeight="1">
      <c r="B1031" s="4" t="s">
        <v>17802</v>
      </c>
      <c r="C1031" s="4" t="s">
        <v>3113</v>
      </c>
      <c r="E1031" s="4" t="s">
        <v>17803</v>
      </c>
      <c r="G1031" s="4" t="s">
        <v>15842</v>
      </c>
      <c r="H1031" s="11">
        <v>1</v>
      </c>
      <c r="I1031" s="11">
        <v>1</v>
      </c>
      <c r="J1031" s="4">
        <v>10</v>
      </c>
    </row>
    <row r="1032" spans="2:10" ht="20.100000000000001" customHeight="1">
      <c r="B1032" s="4" t="s">
        <v>17804</v>
      </c>
      <c r="C1032" s="4" t="s">
        <v>3116</v>
      </c>
      <c r="D1032" s="4">
        <v>543623</v>
      </c>
      <c r="E1032" s="4" t="s">
        <v>17805</v>
      </c>
      <c r="F1032" s="4" t="s">
        <v>2132</v>
      </c>
      <c r="G1032" s="4" t="s">
        <v>15759</v>
      </c>
      <c r="H1032" s="11"/>
      <c r="I1032" s="11"/>
      <c r="J1032" s="4">
        <v>10</v>
      </c>
    </row>
    <row r="1033" spans="2:10" ht="20.100000000000001" customHeight="1">
      <c r="B1033" s="4" t="s">
        <v>17806</v>
      </c>
      <c r="C1033" s="4" t="s">
        <v>3119</v>
      </c>
      <c r="E1033" s="4" t="s">
        <v>17807</v>
      </c>
      <c r="G1033" s="4" t="s">
        <v>15842</v>
      </c>
      <c r="H1033" s="11">
        <v>1</v>
      </c>
      <c r="I1033" s="11">
        <v>1</v>
      </c>
      <c r="J1033" s="4">
        <v>10</v>
      </c>
    </row>
    <row r="1034" spans="2:10" ht="20.100000000000001" customHeight="1">
      <c r="B1034" s="4" t="s">
        <v>17808</v>
      </c>
      <c r="C1034" s="4" t="s">
        <v>3122</v>
      </c>
      <c r="E1034" s="4" t="s">
        <v>17809</v>
      </c>
      <c r="G1034" s="4" t="s">
        <v>15842</v>
      </c>
      <c r="H1034" s="11">
        <v>1</v>
      </c>
      <c r="I1034" s="11">
        <v>1</v>
      </c>
      <c r="J1034" s="4">
        <v>10</v>
      </c>
    </row>
    <row r="1035" spans="2:10" ht="20.100000000000001" customHeight="1">
      <c r="B1035" s="4" t="s">
        <v>17810</v>
      </c>
      <c r="C1035" s="4" t="s">
        <v>3125</v>
      </c>
      <c r="D1035" s="4">
        <v>543941</v>
      </c>
      <c r="E1035" s="4" t="s">
        <v>17811</v>
      </c>
      <c r="F1035" s="4" t="s">
        <v>80</v>
      </c>
      <c r="G1035" s="4" t="s">
        <v>15759</v>
      </c>
      <c r="H1035" s="11"/>
      <c r="I1035" s="11"/>
      <c r="J1035" s="4">
        <v>10</v>
      </c>
    </row>
    <row r="1036" spans="2:10" ht="20.100000000000001" customHeight="1">
      <c r="B1036" s="4" t="s">
        <v>17812</v>
      </c>
      <c r="C1036" s="4" t="s">
        <v>3128</v>
      </c>
      <c r="D1036" s="4">
        <v>543848</v>
      </c>
      <c r="E1036" s="4" t="s">
        <v>17813</v>
      </c>
      <c r="F1036" s="4" t="s">
        <v>1088</v>
      </c>
      <c r="G1036" s="4" t="s">
        <v>15759</v>
      </c>
      <c r="H1036" s="11"/>
      <c r="I1036" s="11"/>
      <c r="J1036" s="4">
        <v>10</v>
      </c>
    </row>
    <row r="1037" spans="2:10" ht="20.100000000000001" customHeight="1">
      <c r="B1037" s="4" t="s">
        <v>17814</v>
      </c>
      <c r="C1037" s="4" t="s">
        <v>3131</v>
      </c>
      <c r="D1037" s="4">
        <v>543920</v>
      </c>
      <c r="E1037" s="4" t="s">
        <v>17815</v>
      </c>
      <c r="F1037" s="4" t="s">
        <v>169</v>
      </c>
      <c r="G1037" s="4" t="s">
        <v>15759</v>
      </c>
      <c r="H1037" s="11"/>
      <c r="I1037" s="11"/>
      <c r="J1037" s="4">
        <v>10</v>
      </c>
    </row>
    <row r="1038" spans="2:10" ht="20.100000000000001" customHeight="1">
      <c r="B1038" s="4" t="s">
        <v>17816</v>
      </c>
      <c r="C1038" s="4" t="s">
        <v>3134</v>
      </c>
      <c r="E1038" s="4" t="s">
        <v>17817</v>
      </c>
      <c r="G1038" s="4" t="s">
        <v>15842</v>
      </c>
      <c r="H1038" s="11">
        <v>1</v>
      </c>
      <c r="I1038" s="11">
        <v>1</v>
      </c>
      <c r="J1038" s="4">
        <v>10</v>
      </c>
    </row>
    <row r="1039" spans="2:10" ht="20.100000000000001" customHeight="1">
      <c r="B1039" s="4" t="s">
        <v>17818</v>
      </c>
      <c r="C1039" s="4" t="s">
        <v>3137</v>
      </c>
      <c r="D1039" s="4">
        <v>543830</v>
      </c>
      <c r="E1039" s="4" t="s">
        <v>17819</v>
      </c>
      <c r="F1039" s="4" t="s">
        <v>2688</v>
      </c>
      <c r="G1039" s="4" t="s">
        <v>15759</v>
      </c>
      <c r="H1039" s="11"/>
      <c r="I1039" s="11"/>
      <c r="J1039" s="4">
        <v>10</v>
      </c>
    </row>
    <row r="1040" spans="2:10" ht="20.100000000000001" customHeight="1">
      <c r="B1040" s="4" t="s">
        <v>17820</v>
      </c>
      <c r="C1040" s="4" t="s">
        <v>3140</v>
      </c>
      <c r="E1040" s="4" t="s">
        <v>17821</v>
      </c>
      <c r="G1040" s="4" t="s">
        <v>15762</v>
      </c>
      <c r="H1040" s="11">
        <v>1</v>
      </c>
      <c r="I1040" s="11">
        <v>1</v>
      </c>
      <c r="J1040" s="4">
        <v>10</v>
      </c>
    </row>
    <row r="1041" spans="2:10" ht="20.100000000000001" customHeight="1">
      <c r="B1041" s="4" t="s">
        <v>17822</v>
      </c>
      <c r="C1041" s="4" t="s">
        <v>3143</v>
      </c>
      <c r="E1041" s="4" t="s">
        <v>17823</v>
      </c>
      <c r="G1041" s="4" t="s">
        <v>15762</v>
      </c>
      <c r="H1041" s="11">
        <v>1</v>
      </c>
      <c r="I1041" s="11">
        <v>1</v>
      </c>
      <c r="J1041" s="4">
        <v>2</v>
      </c>
    </row>
    <row r="1042" spans="2:10" ht="20.100000000000001" customHeight="1">
      <c r="B1042" s="4" t="s">
        <v>17824</v>
      </c>
      <c r="C1042" s="4" t="s">
        <v>3146</v>
      </c>
      <c r="E1042" s="4" t="s">
        <v>17825</v>
      </c>
      <c r="G1042" s="4" t="s">
        <v>15762</v>
      </c>
      <c r="H1042" s="11">
        <v>1</v>
      </c>
      <c r="I1042" s="11">
        <v>1</v>
      </c>
      <c r="J1042" s="4">
        <v>10</v>
      </c>
    </row>
    <row r="1043" spans="2:10" ht="20.100000000000001" customHeight="1">
      <c r="B1043" s="4" t="s">
        <v>17826</v>
      </c>
      <c r="C1043" s="4" t="s">
        <v>3149</v>
      </c>
      <c r="E1043" s="4" t="s">
        <v>17827</v>
      </c>
      <c r="G1043" s="4" t="s">
        <v>15842</v>
      </c>
      <c r="H1043" s="11">
        <v>1</v>
      </c>
      <c r="I1043" s="11">
        <v>1</v>
      </c>
      <c r="J1043" s="4">
        <v>10</v>
      </c>
    </row>
    <row r="1044" spans="2:10" ht="20.100000000000001" customHeight="1">
      <c r="B1044" s="4" t="s">
        <v>17828</v>
      </c>
      <c r="C1044" s="4" t="s">
        <v>3152</v>
      </c>
      <c r="E1044" s="4" t="s">
        <v>17829</v>
      </c>
      <c r="G1044" s="4" t="s">
        <v>15842</v>
      </c>
      <c r="H1044" s="11">
        <v>1</v>
      </c>
      <c r="I1044" s="11">
        <v>1</v>
      </c>
      <c r="J1044" s="4">
        <v>10</v>
      </c>
    </row>
    <row r="1045" spans="2:10" ht="20.100000000000001" customHeight="1">
      <c r="B1045" s="4" t="s">
        <v>17830</v>
      </c>
      <c r="C1045" s="4" t="s">
        <v>3155</v>
      </c>
      <c r="D1045" s="4">
        <v>543798</v>
      </c>
      <c r="E1045" s="4" t="s">
        <v>17831</v>
      </c>
      <c r="F1045" s="4" t="s">
        <v>288</v>
      </c>
      <c r="G1045" s="4" t="s">
        <v>15759</v>
      </c>
      <c r="H1045" s="11"/>
      <c r="I1045" s="11"/>
      <c r="J1045" s="4">
        <v>10</v>
      </c>
    </row>
    <row r="1046" spans="2:10" ht="20.100000000000001" customHeight="1">
      <c r="B1046" s="4" t="s">
        <v>17832</v>
      </c>
      <c r="C1046" s="4" t="s">
        <v>3158</v>
      </c>
      <c r="E1046" s="4" t="s">
        <v>17833</v>
      </c>
      <c r="G1046" s="4" t="s">
        <v>15842</v>
      </c>
      <c r="H1046" s="11">
        <v>1</v>
      </c>
      <c r="I1046" s="11">
        <v>1</v>
      </c>
      <c r="J1046" s="4">
        <v>10</v>
      </c>
    </row>
    <row r="1047" spans="2:10" ht="20.100000000000001" customHeight="1">
      <c r="B1047" s="4" t="s">
        <v>17834</v>
      </c>
      <c r="C1047" s="4" t="s">
        <v>3161</v>
      </c>
      <c r="D1047" s="4">
        <v>544337</v>
      </c>
      <c r="E1047" s="4" t="s">
        <v>17835</v>
      </c>
      <c r="F1047" s="4" t="s">
        <v>150</v>
      </c>
      <c r="G1047" s="4" t="s">
        <v>15759</v>
      </c>
      <c r="H1047" s="11"/>
      <c r="I1047" s="11"/>
      <c r="J1047" s="4">
        <v>5</v>
      </c>
    </row>
    <row r="1048" spans="2:10" ht="20.100000000000001" customHeight="1">
      <c r="B1048" s="4" t="s">
        <v>17836</v>
      </c>
      <c r="C1048" s="4" t="s">
        <v>3164</v>
      </c>
      <c r="E1048" s="4" t="s">
        <v>17837</v>
      </c>
      <c r="G1048" s="4" t="s">
        <v>15762</v>
      </c>
      <c r="H1048" s="11">
        <v>1</v>
      </c>
      <c r="I1048" s="11">
        <v>1</v>
      </c>
      <c r="J1048" s="4">
        <v>5</v>
      </c>
    </row>
    <row r="1049" spans="2:10" ht="20.100000000000001" customHeight="1">
      <c r="B1049" s="4" t="s">
        <v>17838</v>
      </c>
      <c r="C1049" s="4" t="s">
        <v>3167</v>
      </c>
      <c r="D1049" s="4">
        <v>544371</v>
      </c>
      <c r="E1049" s="4" t="s">
        <v>17839</v>
      </c>
      <c r="G1049" s="4" t="s">
        <v>15759</v>
      </c>
      <c r="H1049" s="11"/>
      <c r="I1049" s="11"/>
    </row>
    <row r="1050" spans="2:10" ht="20.100000000000001" customHeight="1">
      <c r="B1050" s="4" t="s">
        <v>17840</v>
      </c>
      <c r="C1050" s="4" t="s">
        <v>3170</v>
      </c>
      <c r="E1050" s="4" t="s">
        <v>17841</v>
      </c>
      <c r="G1050" s="4" t="s">
        <v>15842</v>
      </c>
      <c r="H1050" s="11">
        <v>1</v>
      </c>
      <c r="I1050" s="11">
        <v>1</v>
      </c>
      <c r="J1050" s="4">
        <v>10</v>
      </c>
    </row>
    <row r="1051" spans="2:10" ht="20.100000000000001" customHeight="1">
      <c r="B1051" s="4" t="s">
        <v>17842</v>
      </c>
      <c r="C1051" s="4" t="s">
        <v>3173</v>
      </c>
      <c r="D1051" s="4">
        <v>543709</v>
      </c>
      <c r="E1051" s="4" t="s">
        <v>17843</v>
      </c>
      <c r="F1051" s="4" t="s">
        <v>1088</v>
      </c>
      <c r="G1051" s="4" t="s">
        <v>15759</v>
      </c>
      <c r="H1051" s="11"/>
      <c r="I1051" s="11"/>
      <c r="J1051" s="4">
        <v>10</v>
      </c>
    </row>
    <row r="1052" spans="2:10" ht="20.100000000000001" customHeight="1">
      <c r="B1052" s="4" t="s">
        <v>17844</v>
      </c>
      <c r="C1052" s="4" t="s">
        <v>3176</v>
      </c>
      <c r="E1052" s="4" t="s">
        <v>17845</v>
      </c>
      <c r="G1052" s="4" t="s">
        <v>15762</v>
      </c>
      <c r="H1052" s="11">
        <v>1</v>
      </c>
      <c r="I1052" s="11">
        <v>1</v>
      </c>
      <c r="J1052" s="4">
        <v>2</v>
      </c>
    </row>
    <row r="1053" spans="2:10" ht="20.100000000000001" customHeight="1">
      <c r="B1053" s="4" t="s">
        <v>17846</v>
      </c>
      <c r="C1053" s="4" t="s">
        <v>3179</v>
      </c>
      <c r="D1053" s="4">
        <v>543902</v>
      </c>
      <c r="E1053" s="4" t="s">
        <v>17847</v>
      </c>
      <c r="F1053" s="4" t="s">
        <v>1088</v>
      </c>
      <c r="G1053" s="4" t="s">
        <v>15759</v>
      </c>
      <c r="H1053" s="11"/>
      <c r="I1053" s="11"/>
      <c r="J1053" s="4">
        <v>10</v>
      </c>
    </row>
    <row r="1054" spans="2:10" ht="20.100000000000001" customHeight="1">
      <c r="B1054" s="4" t="s">
        <v>17848</v>
      </c>
      <c r="C1054" s="4" t="s">
        <v>3182</v>
      </c>
      <c r="E1054" s="4" t="s">
        <v>17849</v>
      </c>
      <c r="G1054" s="4" t="s">
        <v>15842</v>
      </c>
      <c r="H1054" s="11">
        <v>1</v>
      </c>
      <c r="I1054" s="11">
        <v>1</v>
      </c>
      <c r="J1054" s="4">
        <v>10</v>
      </c>
    </row>
    <row r="1055" spans="2:10" ht="20.100000000000001" customHeight="1">
      <c r="B1055" s="4" t="s">
        <v>17850</v>
      </c>
      <c r="C1055" s="4" t="s">
        <v>3184</v>
      </c>
      <c r="E1055" s="4" t="s">
        <v>17851</v>
      </c>
      <c r="G1055" s="4" t="s">
        <v>15842</v>
      </c>
      <c r="H1055" s="11">
        <v>1</v>
      </c>
      <c r="I1055" s="11">
        <v>1</v>
      </c>
      <c r="J1055" s="4">
        <v>10</v>
      </c>
    </row>
    <row r="1056" spans="2:10" ht="20.100000000000001" customHeight="1">
      <c r="B1056" s="4" t="s">
        <v>17852</v>
      </c>
      <c r="C1056" s="4" t="s">
        <v>3187</v>
      </c>
      <c r="D1056" s="4">
        <v>543921</v>
      </c>
      <c r="E1056" s="4" t="s">
        <v>17853</v>
      </c>
      <c r="F1056" s="4" t="s">
        <v>1088</v>
      </c>
      <c r="G1056" s="4" t="s">
        <v>15759</v>
      </c>
      <c r="H1056" s="11"/>
      <c r="I1056" s="11"/>
      <c r="J1056" s="4">
        <v>10</v>
      </c>
    </row>
    <row r="1057" spans="2:10" ht="20.100000000000001" customHeight="1">
      <c r="B1057" s="4" t="s">
        <v>17854</v>
      </c>
      <c r="C1057" s="4" t="s">
        <v>3190</v>
      </c>
      <c r="D1057" s="4">
        <v>505032</v>
      </c>
      <c r="E1057" s="4" t="s">
        <v>17855</v>
      </c>
      <c r="G1057" s="4" t="s">
        <v>15759</v>
      </c>
      <c r="H1057" s="11"/>
      <c r="I1057" s="11"/>
    </row>
    <row r="1058" spans="2:10" ht="20.100000000000001" customHeight="1">
      <c r="B1058" s="4" t="s">
        <v>17856</v>
      </c>
      <c r="C1058" s="4" t="s">
        <v>3193</v>
      </c>
      <c r="D1058" s="4">
        <v>543805</v>
      </c>
      <c r="E1058" s="4" t="s">
        <v>17857</v>
      </c>
      <c r="F1058" s="4" t="s">
        <v>2609</v>
      </c>
      <c r="G1058" s="4" t="s">
        <v>15759</v>
      </c>
      <c r="H1058" s="11"/>
      <c r="I1058" s="11"/>
      <c r="J1058" s="4">
        <v>10</v>
      </c>
    </row>
    <row r="1059" spans="2:10" ht="20.100000000000001" customHeight="1">
      <c r="B1059" s="4" t="s">
        <v>17858</v>
      </c>
      <c r="C1059" s="4" t="s">
        <v>3196</v>
      </c>
      <c r="D1059" s="4">
        <v>543937</v>
      </c>
      <c r="E1059" s="4" t="s">
        <v>17859</v>
      </c>
      <c r="F1059" s="4" t="s">
        <v>169</v>
      </c>
      <c r="G1059" s="4" t="s">
        <v>15759</v>
      </c>
      <c r="H1059" s="11"/>
      <c r="I1059" s="11"/>
      <c r="J1059" s="4">
        <v>10</v>
      </c>
    </row>
    <row r="1060" spans="2:10" ht="20.100000000000001" customHeight="1">
      <c r="B1060" s="4" t="s">
        <v>17860</v>
      </c>
      <c r="C1060" s="4" t="s">
        <v>3199</v>
      </c>
      <c r="E1060" s="4" t="s">
        <v>17861</v>
      </c>
      <c r="G1060" s="4" t="s">
        <v>15842</v>
      </c>
      <c r="H1060" s="11">
        <v>1</v>
      </c>
      <c r="I1060" s="11">
        <v>1</v>
      </c>
      <c r="J1060" s="4">
        <v>10</v>
      </c>
    </row>
    <row r="1061" spans="2:10" ht="20.100000000000001" customHeight="1">
      <c r="B1061" s="4" t="s">
        <v>17862</v>
      </c>
      <c r="C1061" s="4" t="s">
        <v>3202</v>
      </c>
      <c r="E1061" s="4" t="s">
        <v>17863</v>
      </c>
      <c r="G1061" s="4" t="s">
        <v>15842</v>
      </c>
      <c r="H1061" s="11">
        <v>1</v>
      </c>
      <c r="I1061" s="11">
        <v>1</v>
      </c>
      <c r="J1061" s="4">
        <v>10</v>
      </c>
    </row>
    <row r="1062" spans="2:10" ht="20.100000000000001" customHeight="1">
      <c r="B1062" s="4" t="s">
        <v>17864</v>
      </c>
      <c r="C1062" s="4" t="s">
        <v>3205</v>
      </c>
      <c r="E1062" s="4" t="s">
        <v>17865</v>
      </c>
      <c r="G1062" s="4" t="s">
        <v>15842</v>
      </c>
      <c r="H1062" s="11">
        <v>1</v>
      </c>
      <c r="I1062" s="11">
        <v>1</v>
      </c>
      <c r="J1062" s="4">
        <v>10</v>
      </c>
    </row>
    <row r="1063" spans="2:10" ht="20.100000000000001" customHeight="1">
      <c r="B1063" s="4" t="s">
        <v>17866</v>
      </c>
      <c r="C1063" s="4" t="s">
        <v>3208</v>
      </c>
      <c r="E1063" s="4" t="s">
        <v>17867</v>
      </c>
      <c r="G1063" s="4" t="s">
        <v>15842</v>
      </c>
      <c r="H1063" s="11">
        <v>1</v>
      </c>
      <c r="I1063" s="11">
        <v>1</v>
      </c>
      <c r="J1063" s="4">
        <v>10</v>
      </c>
    </row>
    <row r="1064" spans="2:10" ht="20.100000000000001" customHeight="1">
      <c r="B1064" s="4" t="s">
        <v>17868</v>
      </c>
      <c r="C1064" s="4" t="s">
        <v>3211</v>
      </c>
      <c r="E1064" s="4" t="s">
        <v>17869</v>
      </c>
      <c r="G1064" s="4" t="s">
        <v>15842</v>
      </c>
      <c r="H1064" s="11">
        <v>1</v>
      </c>
      <c r="I1064" s="11">
        <v>1</v>
      </c>
      <c r="J1064" s="4">
        <v>10</v>
      </c>
    </row>
    <row r="1065" spans="2:10" ht="20.100000000000001" customHeight="1">
      <c r="B1065" s="4" t="s">
        <v>17870</v>
      </c>
      <c r="C1065" s="4" t="s">
        <v>3214</v>
      </c>
      <c r="D1065" s="4">
        <v>543874</v>
      </c>
      <c r="E1065" s="4" t="s">
        <v>17871</v>
      </c>
      <c r="F1065" s="4" t="s">
        <v>169</v>
      </c>
      <c r="G1065" s="4" t="s">
        <v>15759</v>
      </c>
      <c r="H1065" s="11"/>
      <c r="I1065" s="11"/>
      <c r="J1065" s="4">
        <v>10</v>
      </c>
    </row>
    <row r="1066" spans="2:10" ht="20.100000000000001" customHeight="1">
      <c r="B1066" s="4" t="s">
        <v>17872</v>
      </c>
      <c r="C1066" s="4" t="s">
        <v>3217</v>
      </c>
      <c r="E1066" s="4" t="s">
        <v>17873</v>
      </c>
      <c r="G1066" s="4" t="s">
        <v>15842</v>
      </c>
      <c r="H1066" s="11">
        <v>1</v>
      </c>
      <c r="I1066" s="11">
        <v>1</v>
      </c>
      <c r="J1066" s="4">
        <v>10</v>
      </c>
    </row>
    <row r="1067" spans="2:10" ht="20.100000000000001" customHeight="1">
      <c r="B1067" s="4" t="s">
        <v>17874</v>
      </c>
      <c r="C1067" s="4" t="s">
        <v>3220</v>
      </c>
      <c r="E1067" s="4" t="s">
        <v>17875</v>
      </c>
      <c r="G1067" s="4" t="s">
        <v>15762</v>
      </c>
      <c r="H1067" s="11">
        <v>1</v>
      </c>
      <c r="I1067" s="11">
        <v>1</v>
      </c>
      <c r="J1067" s="4">
        <v>2</v>
      </c>
    </row>
    <row r="1068" spans="2:10" ht="20.100000000000001" customHeight="1">
      <c r="B1068" s="4" t="s">
        <v>17876</v>
      </c>
      <c r="C1068" s="4" t="s">
        <v>3223</v>
      </c>
      <c r="E1068" s="4" t="s">
        <v>17877</v>
      </c>
      <c r="G1068" s="4" t="s">
        <v>15842</v>
      </c>
      <c r="H1068" s="11">
        <v>1</v>
      </c>
      <c r="I1068" s="11">
        <v>1</v>
      </c>
      <c r="J1068" s="4">
        <v>10</v>
      </c>
    </row>
    <row r="1069" spans="2:10" ht="20.100000000000001" customHeight="1">
      <c r="B1069" s="4" t="s">
        <v>17878</v>
      </c>
      <c r="C1069" s="4" t="s">
        <v>3226</v>
      </c>
      <c r="D1069" s="4">
        <v>543782</v>
      </c>
      <c r="E1069" s="4" t="s">
        <v>17879</v>
      </c>
      <c r="F1069" s="4" t="s">
        <v>169</v>
      </c>
      <c r="G1069" s="4" t="s">
        <v>15759</v>
      </c>
      <c r="H1069" s="11"/>
      <c r="I1069" s="11"/>
      <c r="J1069" s="4">
        <v>10</v>
      </c>
    </row>
    <row r="1070" spans="2:10" ht="20.100000000000001" customHeight="1">
      <c r="B1070" s="4" t="s">
        <v>17880</v>
      </c>
      <c r="C1070" s="4" t="s">
        <v>3229</v>
      </c>
      <c r="E1070" s="4" t="s">
        <v>17881</v>
      </c>
      <c r="G1070" s="4" t="s">
        <v>15842</v>
      </c>
      <c r="H1070" s="11">
        <v>1</v>
      </c>
      <c r="I1070" s="11">
        <v>1</v>
      </c>
      <c r="J1070" s="4">
        <v>10</v>
      </c>
    </row>
    <row r="1071" spans="2:10" ht="20.100000000000001" customHeight="1">
      <c r="B1071" s="4" t="s">
        <v>17882</v>
      </c>
      <c r="C1071" s="4" t="s">
        <v>3232</v>
      </c>
      <c r="E1071" s="4" t="s">
        <v>17883</v>
      </c>
      <c r="G1071" s="4" t="s">
        <v>15845</v>
      </c>
      <c r="H1071" s="11">
        <v>1</v>
      </c>
      <c r="I1071" s="11">
        <v>1</v>
      </c>
      <c r="J1071" s="4">
        <v>10</v>
      </c>
    </row>
    <row r="1072" spans="2:10" ht="20.100000000000001" customHeight="1">
      <c r="B1072" s="4" t="s">
        <v>17884</v>
      </c>
      <c r="C1072" s="4" t="s">
        <v>3235</v>
      </c>
      <c r="D1072" s="4">
        <v>543765</v>
      </c>
      <c r="E1072" s="4" t="s">
        <v>17885</v>
      </c>
      <c r="F1072" s="4" t="s">
        <v>169</v>
      </c>
      <c r="G1072" s="4" t="s">
        <v>15759</v>
      </c>
      <c r="H1072" s="11"/>
      <c r="I1072" s="11"/>
      <c r="J1072" s="4">
        <v>10</v>
      </c>
    </row>
    <row r="1073" spans="2:10" ht="20.100000000000001" customHeight="1">
      <c r="B1073" s="4" t="s">
        <v>17886</v>
      </c>
      <c r="C1073" s="4" t="s">
        <v>3238</v>
      </c>
      <c r="E1073" s="4" t="s">
        <v>17887</v>
      </c>
      <c r="G1073" s="4" t="s">
        <v>15842</v>
      </c>
      <c r="H1073" s="11">
        <v>1</v>
      </c>
      <c r="I1073" s="11">
        <v>1</v>
      </c>
      <c r="J1073" s="4">
        <v>10</v>
      </c>
    </row>
    <row r="1074" spans="2:10" ht="20.100000000000001" customHeight="1">
      <c r="B1074" s="4" t="s">
        <v>17888</v>
      </c>
      <c r="C1074" s="4" t="s">
        <v>3241</v>
      </c>
      <c r="E1074" s="4" t="s">
        <v>17889</v>
      </c>
      <c r="G1074" s="4" t="s">
        <v>15762</v>
      </c>
      <c r="H1074" s="11">
        <v>1</v>
      </c>
      <c r="I1074" s="11">
        <v>1</v>
      </c>
      <c r="J1074" s="4">
        <v>5</v>
      </c>
    </row>
    <row r="1075" spans="2:10" ht="20.100000000000001" customHeight="1">
      <c r="B1075" s="4" t="s">
        <v>17890</v>
      </c>
      <c r="C1075" s="4" t="s">
        <v>3244</v>
      </c>
      <c r="D1075" s="4">
        <v>543806</v>
      </c>
      <c r="E1075" s="4" t="s">
        <v>17891</v>
      </c>
      <c r="F1075" s="4" t="s">
        <v>527</v>
      </c>
      <c r="G1075" s="4" t="s">
        <v>15759</v>
      </c>
      <c r="H1075" s="11"/>
      <c r="I1075" s="11"/>
      <c r="J1075" s="4">
        <v>10</v>
      </c>
    </row>
    <row r="1076" spans="2:10" ht="20.100000000000001" customHeight="1">
      <c r="B1076" s="4" t="s">
        <v>17892</v>
      </c>
      <c r="C1076" s="4" t="s">
        <v>3247</v>
      </c>
      <c r="E1076" s="4" t="s">
        <v>17893</v>
      </c>
      <c r="G1076" s="4" t="s">
        <v>15842</v>
      </c>
      <c r="H1076" s="11">
        <v>1</v>
      </c>
      <c r="I1076" s="11">
        <v>1</v>
      </c>
      <c r="J1076" s="4">
        <v>10</v>
      </c>
    </row>
    <row r="1077" spans="2:10" ht="20.100000000000001" customHeight="1">
      <c r="B1077" s="4" t="s">
        <v>17894</v>
      </c>
      <c r="C1077" s="4" t="s">
        <v>3250</v>
      </c>
      <c r="E1077" s="4" t="s">
        <v>17895</v>
      </c>
      <c r="G1077" s="4" t="s">
        <v>15842</v>
      </c>
      <c r="H1077" s="11">
        <v>1</v>
      </c>
      <c r="I1077" s="11">
        <v>1</v>
      </c>
      <c r="J1077" s="4">
        <v>10</v>
      </c>
    </row>
    <row r="1078" spans="2:10" ht="20.100000000000001" customHeight="1">
      <c r="B1078" s="4" t="s">
        <v>17896</v>
      </c>
      <c r="C1078" s="4" t="s">
        <v>3253</v>
      </c>
      <c r="E1078" s="4" t="s">
        <v>17897</v>
      </c>
      <c r="G1078" s="4" t="s">
        <v>15842</v>
      </c>
      <c r="H1078" s="11">
        <v>1</v>
      </c>
      <c r="I1078" s="11">
        <v>1</v>
      </c>
      <c r="J1078" s="4">
        <v>10</v>
      </c>
    </row>
    <row r="1079" spans="2:10" ht="20.100000000000001" customHeight="1">
      <c r="B1079" s="4" t="s">
        <v>17898</v>
      </c>
      <c r="C1079" s="4" t="s">
        <v>3256</v>
      </c>
      <c r="E1079" s="4" t="s">
        <v>17899</v>
      </c>
      <c r="G1079" s="4" t="s">
        <v>15842</v>
      </c>
      <c r="H1079" s="11">
        <v>1</v>
      </c>
      <c r="I1079" s="11">
        <v>1</v>
      </c>
      <c r="J1079" s="4">
        <v>10</v>
      </c>
    </row>
    <row r="1080" spans="2:10" ht="20.100000000000001" customHeight="1">
      <c r="B1080" s="4" t="s">
        <v>17900</v>
      </c>
      <c r="C1080" s="4" t="s">
        <v>3259</v>
      </c>
      <c r="E1080" s="4" t="s">
        <v>17901</v>
      </c>
      <c r="G1080" s="4" t="s">
        <v>15842</v>
      </c>
      <c r="H1080" s="11">
        <v>1</v>
      </c>
      <c r="I1080" s="11">
        <v>1</v>
      </c>
      <c r="J1080" s="4">
        <v>10</v>
      </c>
    </row>
    <row r="1081" spans="2:10" ht="20.100000000000001" customHeight="1">
      <c r="B1081" s="4" t="s">
        <v>17902</v>
      </c>
      <c r="C1081" s="4" t="s">
        <v>3262</v>
      </c>
      <c r="D1081" s="4">
        <v>543895</v>
      </c>
      <c r="E1081" s="4" t="s">
        <v>17903</v>
      </c>
      <c r="F1081" s="4" t="s">
        <v>80</v>
      </c>
      <c r="G1081" s="4" t="s">
        <v>15759</v>
      </c>
      <c r="H1081" s="11"/>
      <c r="I1081" s="11"/>
      <c r="J1081" s="4">
        <v>10</v>
      </c>
    </row>
    <row r="1082" spans="2:10" ht="20.100000000000001" customHeight="1">
      <c r="B1082" s="4" t="s">
        <v>17904</v>
      </c>
      <c r="C1082" s="4" t="s">
        <v>3265</v>
      </c>
      <c r="D1082" s="4">
        <v>544646</v>
      </c>
      <c r="E1082" s="4" t="s">
        <v>17905</v>
      </c>
      <c r="F1082" s="4" t="s">
        <v>527</v>
      </c>
      <c r="G1082" s="4" t="s">
        <v>15759</v>
      </c>
      <c r="H1082" s="11"/>
      <c r="I1082" s="11"/>
      <c r="J1082" s="4">
        <v>1</v>
      </c>
    </row>
    <row r="1083" spans="2:10" ht="20.100000000000001" customHeight="1">
      <c r="B1083" s="4" t="s">
        <v>17906</v>
      </c>
      <c r="C1083" s="4" t="s">
        <v>3268</v>
      </c>
      <c r="E1083" s="4" t="s">
        <v>17907</v>
      </c>
      <c r="G1083" s="4" t="s">
        <v>15762</v>
      </c>
      <c r="H1083" s="11">
        <v>1</v>
      </c>
      <c r="I1083" s="11">
        <v>1</v>
      </c>
      <c r="J1083" s="4">
        <v>1</v>
      </c>
    </row>
    <row r="1084" spans="2:10" ht="20.100000000000001" customHeight="1">
      <c r="B1084" s="4" t="s">
        <v>17908</v>
      </c>
      <c r="C1084" s="4" t="s">
        <v>3271</v>
      </c>
      <c r="E1084" s="4" t="s">
        <v>17909</v>
      </c>
      <c r="G1084" s="4" t="s">
        <v>15762</v>
      </c>
      <c r="H1084" s="11">
        <v>1</v>
      </c>
      <c r="I1084" s="11">
        <v>1</v>
      </c>
      <c r="J1084" s="4">
        <v>2</v>
      </c>
    </row>
    <row r="1085" spans="2:10" ht="20.100000000000001" customHeight="1">
      <c r="B1085" s="4" t="s">
        <v>17910</v>
      </c>
      <c r="C1085" s="4" t="s">
        <v>3274</v>
      </c>
      <c r="E1085" s="4" t="s">
        <v>17911</v>
      </c>
      <c r="G1085" s="4" t="s">
        <v>15842</v>
      </c>
      <c r="H1085" s="11">
        <v>1</v>
      </c>
      <c r="I1085" s="11">
        <v>1</v>
      </c>
      <c r="J1085" s="4">
        <v>5</v>
      </c>
    </row>
    <row r="1086" spans="2:10" ht="20.100000000000001" customHeight="1">
      <c r="B1086" s="4" t="s">
        <v>17912</v>
      </c>
      <c r="C1086" s="4" t="s">
        <v>3277</v>
      </c>
      <c r="E1086" s="4" t="s">
        <v>17913</v>
      </c>
      <c r="G1086" s="4" t="s">
        <v>15842</v>
      </c>
      <c r="H1086" s="11">
        <v>1</v>
      </c>
      <c r="I1086" s="11">
        <v>1</v>
      </c>
      <c r="J1086" s="4">
        <v>10</v>
      </c>
    </row>
    <row r="1087" spans="2:10" ht="20.100000000000001" customHeight="1">
      <c r="B1087" s="4" t="s">
        <v>17914</v>
      </c>
      <c r="C1087" s="4" t="s">
        <v>3280</v>
      </c>
      <c r="E1087" s="4" t="s">
        <v>17915</v>
      </c>
      <c r="G1087" s="4" t="s">
        <v>15842</v>
      </c>
      <c r="H1087" s="11">
        <v>1</v>
      </c>
      <c r="I1087" s="11">
        <v>1</v>
      </c>
      <c r="J1087" s="4">
        <v>10</v>
      </c>
    </row>
    <row r="1088" spans="2:10" ht="20.100000000000001" customHeight="1">
      <c r="B1088" s="4" t="s">
        <v>17916</v>
      </c>
      <c r="C1088" s="4" t="s">
        <v>3283</v>
      </c>
      <c r="E1088" s="4" t="s">
        <v>17917</v>
      </c>
      <c r="G1088" s="4" t="s">
        <v>15762</v>
      </c>
      <c r="H1088" s="11">
        <v>1</v>
      </c>
      <c r="I1088" s="11">
        <v>1</v>
      </c>
      <c r="J1088" s="4">
        <v>2</v>
      </c>
    </row>
    <row r="1089" spans="2:10" ht="20.100000000000001" customHeight="1">
      <c r="B1089" s="4" t="s">
        <v>17918</v>
      </c>
      <c r="C1089" s="4" t="s">
        <v>3286</v>
      </c>
      <c r="E1089" s="4" t="s">
        <v>17919</v>
      </c>
      <c r="G1089" s="4" t="s">
        <v>15842</v>
      </c>
      <c r="H1089" s="11">
        <v>1</v>
      </c>
      <c r="I1089" s="11">
        <v>1</v>
      </c>
      <c r="J1089" s="4">
        <v>10</v>
      </c>
    </row>
    <row r="1090" spans="2:10" ht="20.100000000000001" customHeight="1">
      <c r="B1090" s="4" t="s">
        <v>17920</v>
      </c>
      <c r="C1090" s="4" t="s">
        <v>3289</v>
      </c>
      <c r="D1090" s="4">
        <v>544013</v>
      </c>
      <c r="E1090" s="4" t="s">
        <v>17921</v>
      </c>
      <c r="F1090" s="4" t="s">
        <v>398</v>
      </c>
      <c r="G1090" s="4" t="s">
        <v>15759</v>
      </c>
      <c r="H1090" s="11"/>
      <c r="I1090" s="11"/>
      <c r="J1090" s="4">
        <v>10</v>
      </c>
    </row>
    <row r="1091" spans="2:10" ht="20.100000000000001" customHeight="1">
      <c r="B1091" s="4" t="s">
        <v>17922</v>
      </c>
      <c r="C1091" s="4" t="s">
        <v>3292</v>
      </c>
      <c r="E1091" s="4" t="s">
        <v>17923</v>
      </c>
      <c r="G1091" s="4" t="s">
        <v>15842</v>
      </c>
      <c r="H1091" s="11">
        <v>1</v>
      </c>
      <c r="I1091" s="11">
        <v>1</v>
      </c>
      <c r="J1091" s="4">
        <v>10</v>
      </c>
    </row>
    <row r="1092" spans="2:10" ht="20.100000000000001" customHeight="1">
      <c r="B1092" s="4" t="s">
        <v>17924</v>
      </c>
      <c r="C1092" s="4" t="s">
        <v>3295</v>
      </c>
      <c r="D1092" s="4">
        <v>543926</v>
      </c>
      <c r="E1092" s="4" t="s">
        <v>17925</v>
      </c>
      <c r="F1092" s="4" t="s">
        <v>150</v>
      </c>
      <c r="G1092" s="4" t="s">
        <v>15759</v>
      </c>
      <c r="H1092" s="11"/>
      <c r="I1092" s="11"/>
      <c r="J1092" s="4">
        <v>10</v>
      </c>
    </row>
    <row r="1093" spans="2:10" ht="20.100000000000001" customHeight="1">
      <c r="B1093" s="4" t="s">
        <v>17926</v>
      </c>
      <c r="C1093" s="4" t="s">
        <v>3298</v>
      </c>
      <c r="E1093" s="4" t="s">
        <v>17927</v>
      </c>
      <c r="G1093" s="4" t="s">
        <v>15842</v>
      </c>
      <c r="H1093" s="11">
        <v>1</v>
      </c>
      <c r="I1093" s="11">
        <v>1</v>
      </c>
      <c r="J1093" s="4">
        <v>10</v>
      </c>
    </row>
    <row r="1094" spans="2:10" ht="20.100000000000001" customHeight="1">
      <c r="B1094" s="4" t="s">
        <v>17928</v>
      </c>
      <c r="C1094" s="4" t="s">
        <v>3301</v>
      </c>
      <c r="E1094" s="4" t="s">
        <v>17929</v>
      </c>
      <c r="G1094" s="4" t="s">
        <v>15762</v>
      </c>
      <c r="H1094" s="11">
        <v>1</v>
      </c>
      <c r="I1094" s="11">
        <v>1</v>
      </c>
      <c r="J1094" s="4">
        <v>2</v>
      </c>
    </row>
    <row r="1095" spans="2:10" ht="20.100000000000001" customHeight="1">
      <c r="B1095" s="4" t="s">
        <v>17930</v>
      </c>
      <c r="C1095" s="4" t="s">
        <v>3304</v>
      </c>
      <c r="D1095" s="4">
        <v>543970</v>
      </c>
      <c r="E1095" s="4" t="s">
        <v>17931</v>
      </c>
      <c r="F1095" s="4" t="s">
        <v>1088</v>
      </c>
      <c r="G1095" s="4" t="s">
        <v>15759</v>
      </c>
      <c r="H1095" s="11"/>
      <c r="I1095" s="11"/>
      <c r="J1095" s="4">
        <v>10</v>
      </c>
    </row>
    <row r="1096" spans="2:10" ht="20.100000000000001" customHeight="1">
      <c r="B1096" s="4" t="s">
        <v>17932</v>
      </c>
      <c r="C1096" s="4" t="s">
        <v>3307</v>
      </c>
      <c r="E1096" s="4" t="s">
        <v>17933</v>
      </c>
      <c r="G1096" s="4" t="s">
        <v>15845</v>
      </c>
      <c r="H1096" s="11">
        <v>1</v>
      </c>
      <c r="I1096" s="11">
        <v>1</v>
      </c>
      <c r="J1096" s="4">
        <v>10</v>
      </c>
    </row>
    <row r="1097" spans="2:10" ht="20.100000000000001" customHeight="1">
      <c r="B1097" s="4" t="s">
        <v>17934</v>
      </c>
      <c r="C1097" s="4" t="s">
        <v>3310</v>
      </c>
      <c r="D1097" s="4">
        <v>543814</v>
      </c>
      <c r="E1097" s="4" t="s">
        <v>17935</v>
      </c>
      <c r="F1097" s="4" t="s">
        <v>1767</v>
      </c>
      <c r="G1097" s="4" t="s">
        <v>15759</v>
      </c>
      <c r="H1097" s="11"/>
      <c r="I1097" s="11"/>
      <c r="J1097" s="4">
        <v>10</v>
      </c>
    </row>
    <row r="1098" spans="2:10" ht="20.100000000000001" customHeight="1">
      <c r="B1098" s="4" t="s">
        <v>17936</v>
      </c>
      <c r="C1098" s="4" t="s">
        <v>3313</v>
      </c>
      <c r="E1098" s="4" t="s">
        <v>17937</v>
      </c>
      <c r="G1098" s="4" t="s">
        <v>15842</v>
      </c>
      <c r="H1098" s="11">
        <v>1</v>
      </c>
      <c r="I1098" s="11">
        <v>1</v>
      </c>
      <c r="J1098" s="4">
        <v>10</v>
      </c>
    </row>
    <row r="1099" spans="2:10" ht="20.100000000000001" customHeight="1">
      <c r="B1099" s="4" t="s">
        <v>17938</v>
      </c>
      <c r="C1099" s="4" t="s">
        <v>3316</v>
      </c>
      <c r="D1099" s="4">
        <v>543787</v>
      </c>
      <c r="E1099" s="4" t="s">
        <v>17939</v>
      </c>
      <c r="F1099" s="4" t="s">
        <v>80</v>
      </c>
      <c r="G1099" s="4" t="s">
        <v>15759</v>
      </c>
      <c r="H1099" s="11"/>
      <c r="I1099" s="11"/>
      <c r="J1099" s="4">
        <v>10</v>
      </c>
    </row>
    <row r="1100" spans="2:10" ht="20.100000000000001" customHeight="1">
      <c r="B1100" s="4" t="s">
        <v>17940</v>
      </c>
      <c r="C1100" s="4" t="s">
        <v>3319</v>
      </c>
      <c r="E1100" s="4" t="s">
        <v>17941</v>
      </c>
      <c r="G1100" s="4" t="s">
        <v>15842</v>
      </c>
      <c r="H1100" s="11">
        <v>1</v>
      </c>
      <c r="I1100" s="11">
        <v>1</v>
      </c>
      <c r="J1100" s="4">
        <v>10</v>
      </c>
    </row>
    <row r="1101" spans="2:10" ht="20.100000000000001" customHeight="1">
      <c r="B1101" s="4" t="s">
        <v>17942</v>
      </c>
      <c r="C1101" s="4" t="s">
        <v>3322</v>
      </c>
      <c r="D1101" s="4">
        <v>544105</v>
      </c>
      <c r="E1101" s="4" t="s">
        <v>17943</v>
      </c>
      <c r="F1101" s="4" t="s">
        <v>1767</v>
      </c>
      <c r="G1101" s="4" t="s">
        <v>15759</v>
      </c>
      <c r="H1101" s="11"/>
      <c r="I1101" s="11"/>
      <c r="J1101" s="4">
        <v>10</v>
      </c>
    </row>
    <row r="1102" spans="2:10" ht="20.100000000000001" customHeight="1">
      <c r="B1102" s="4" t="s">
        <v>17944</v>
      </c>
      <c r="C1102" s="4" t="s">
        <v>3325</v>
      </c>
      <c r="E1102" s="4" t="s">
        <v>17945</v>
      </c>
      <c r="G1102" s="4" t="s">
        <v>15842</v>
      </c>
      <c r="H1102" s="11">
        <v>1</v>
      </c>
      <c r="I1102" s="11">
        <v>1</v>
      </c>
      <c r="J1102" s="4">
        <v>10</v>
      </c>
    </row>
    <row r="1103" spans="2:10" ht="20.100000000000001" customHeight="1">
      <c r="B1103" s="4" t="s">
        <v>17946</v>
      </c>
      <c r="C1103" s="4" t="s">
        <v>3328</v>
      </c>
      <c r="D1103" s="4">
        <v>543831</v>
      </c>
      <c r="E1103" s="4" t="s">
        <v>17947</v>
      </c>
      <c r="F1103" s="4" t="s">
        <v>2542</v>
      </c>
      <c r="G1103" s="4" t="s">
        <v>15759</v>
      </c>
      <c r="H1103" s="11"/>
      <c r="I1103" s="11"/>
      <c r="J1103" s="4">
        <v>10</v>
      </c>
    </row>
    <row r="1104" spans="2:10" ht="20.100000000000001" customHeight="1">
      <c r="B1104" s="4" t="s">
        <v>17948</v>
      </c>
      <c r="C1104" s="4" t="s">
        <v>3331</v>
      </c>
      <c r="E1104" s="4" t="s">
        <v>17949</v>
      </c>
      <c r="G1104" s="4" t="s">
        <v>15842</v>
      </c>
      <c r="H1104" s="11">
        <v>1</v>
      </c>
      <c r="I1104" s="11">
        <v>1</v>
      </c>
      <c r="J1104" s="4">
        <v>1</v>
      </c>
    </row>
    <row r="1105" spans="2:10" ht="20.100000000000001" customHeight="1">
      <c r="B1105" s="4" t="s">
        <v>17950</v>
      </c>
      <c r="C1105" s="4" t="s">
        <v>3334</v>
      </c>
      <c r="D1105" s="4">
        <v>544157</v>
      </c>
      <c r="E1105" s="4" t="s">
        <v>17951</v>
      </c>
      <c r="F1105" s="4" t="s">
        <v>169</v>
      </c>
      <c r="G1105" s="4" t="s">
        <v>15759</v>
      </c>
      <c r="H1105" s="11"/>
      <c r="I1105" s="11"/>
      <c r="J1105" s="4">
        <v>10</v>
      </c>
    </row>
    <row r="1106" spans="2:10" ht="20.100000000000001" customHeight="1">
      <c r="B1106" s="4" t="s">
        <v>17952</v>
      </c>
      <c r="C1106" s="4" t="s">
        <v>3337</v>
      </c>
      <c r="E1106" s="4" t="s">
        <v>17953</v>
      </c>
      <c r="G1106" s="4" t="s">
        <v>15842</v>
      </c>
      <c r="H1106" s="11">
        <v>1</v>
      </c>
      <c r="I1106" s="11">
        <v>1</v>
      </c>
      <c r="J1106" s="4">
        <v>10</v>
      </c>
    </row>
    <row r="1107" spans="2:10" ht="20.100000000000001" customHeight="1">
      <c r="B1107" s="4" t="s">
        <v>17954</v>
      </c>
      <c r="C1107" s="4" t="s">
        <v>3340</v>
      </c>
      <c r="E1107" s="4" t="s">
        <v>17955</v>
      </c>
      <c r="G1107" s="4" t="s">
        <v>15842</v>
      </c>
      <c r="H1107" s="11">
        <v>1</v>
      </c>
      <c r="I1107" s="11">
        <v>1</v>
      </c>
      <c r="J1107" s="4">
        <v>10</v>
      </c>
    </row>
    <row r="1108" spans="2:10" ht="20.100000000000001" customHeight="1">
      <c r="B1108" s="4" t="s">
        <v>17956</v>
      </c>
      <c r="C1108" s="4" t="s">
        <v>3343</v>
      </c>
      <c r="E1108" s="4" t="s">
        <v>17957</v>
      </c>
      <c r="G1108" s="4" t="s">
        <v>15762</v>
      </c>
      <c r="H1108" s="11">
        <v>1</v>
      </c>
      <c r="I1108" s="11">
        <v>1</v>
      </c>
      <c r="J1108" s="4">
        <v>10</v>
      </c>
    </row>
    <row r="1109" spans="2:10" ht="20.100000000000001" customHeight="1">
      <c r="B1109" s="4" t="s">
        <v>17958</v>
      </c>
      <c r="C1109" s="4" t="s">
        <v>3346</v>
      </c>
      <c r="E1109" s="4" t="s">
        <v>17959</v>
      </c>
      <c r="G1109" s="4" t="s">
        <v>15845</v>
      </c>
      <c r="H1109" s="11">
        <v>1</v>
      </c>
      <c r="I1109" s="11">
        <v>1</v>
      </c>
      <c r="J1109" s="4">
        <v>10</v>
      </c>
    </row>
    <row r="1110" spans="2:10" ht="20.100000000000001" customHeight="1">
      <c r="B1110" s="4" t="s">
        <v>17960</v>
      </c>
      <c r="C1110" s="4" t="s">
        <v>3349</v>
      </c>
      <c r="E1110" s="4" t="s">
        <v>17961</v>
      </c>
      <c r="G1110" s="4" t="s">
        <v>15762</v>
      </c>
      <c r="H1110" s="11">
        <v>1</v>
      </c>
      <c r="I1110" s="11">
        <v>1</v>
      </c>
      <c r="J1110" s="4">
        <v>10</v>
      </c>
    </row>
    <row r="1111" spans="2:10" ht="20.100000000000001" customHeight="1">
      <c r="B1111" s="4" t="s">
        <v>17962</v>
      </c>
      <c r="C1111" s="4" t="s">
        <v>3351</v>
      </c>
      <c r="E1111" s="4" t="s">
        <v>17963</v>
      </c>
      <c r="G1111" s="4" t="s">
        <v>15842</v>
      </c>
      <c r="H1111" s="11">
        <v>1</v>
      </c>
      <c r="I1111" s="11">
        <v>1</v>
      </c>
      <c r="J1111" s="4">
        <v>10</v>
      </c>
    </row>
    <row r="1112" spans="2:10" ht="20.100000000000001" customHeight="1">
      <c r="B1112" s="4" t="s">
        <v>17964</v>
      </c>
      <c r="C1112" s="4" t="s">
        <v>3354</v>
      </c>
      <c r="E1112" s="4" t="s">
        <v>17965</v>
      </c>
      <c r="G1112" s="4" t="s">
        <v>15842</v>
      </c>
      <c r="H1112" s="11">
        <v>1</v>
      </c>
      <c r="I1112" s="11">
        <v>1</v>
      </c>
      <c r="J1112" s="4">
        <v>10</v>
      </c>
    </row>
    <row r="1113" spans="2:10" ht="20.100000000000001" customHeight="1">
      <c r="B1113" s="4" t="s">
        <v>17966</v>
      </c>
      <c r="C1113" s="4" t="s">
        <v>3357</v>
      </c>
      <c r="D1113" s="4">
        <v>543928</v>
      </c>
      <c r="E1113" s="4" t="s">
        <v>17967</v>
      </c>
      <c r="F1113" s="4" t="s">
        <v>169</v>
      </c>
      <c r="G1113" s="4" t="s">
        <v>15759</v>
      </c>
      <c r="H1113" s="11"/>
      <c r="I1113" s="11"/>
      <c r="J1113" s="4">
        <v>10</v>
      </c>
    </row>
    <row r="1114" spans="2:10" ht="20.100000000000001" customHeight="1">
      <c r="B1114" s="4" t="s">
        <v>17968</v>
      </c>
      <c r="C1114" s="4" t="s">
        <v>3360</v>
      </c>
      <c r="E1114" s="4" t="s">
        <v>17969</v>
      </c>
      <c r="G1114" s="4" t="s">
        <v>15842</v>
      </c>
      <c r="H1114" s="11">
        <v>1</v>
      </c>
      <c r="I1114" s="11">
        <v>1</v>
      </c>
      <c r="J1114" s="4">
        <v>10</v>
      </c>
    </row>
    <row r="1115" spans="2:10" ht="20.100000000000001" customHeight="1">
      <c r="B1115" s="4" t="s">
        <v>17970</v>
      </c>
      <c r="C1115" s="4" t="s">
        <v>3363</v>
      </c>
      <c r="E1115" s="4" t="s">
        <v>17971</v>
      </c>
      <c r="G1115" s="4" t="s">
        <v>15842</v>
      </c>
      <c r="H1115" s="11">
        <v>1</v>
      </c>
      <c r="I1115" s="11">
        <v>1</v>
      </c>
      <c r="J1115" s="4">
        <v>10</v>
      </c>
    </row>
    <row r="1116" spans="2:10" ht="20.100000000000001" customHeight="1">
      <c r="B1116" s="4" t="s">
        <v>17972</v>
      </c>
      <c r="C1116" s="4" t="s">
        <v>3366</v>
      </c>
      <c r="E1116" s="4" t="s">
        <v>17973</v>
      </c>
      <c r="G1116" s="4" t="s">
        <v>15986</v>
      </c>
      <c r="H1116" s="11">
        <v>1</v>
      </c>
      <c r="I1116" s="11">
        <v>1</v>
      </c>
      <c r="J1116" s="4">
        <v>2</v>
      </c>
    </row>
    <row r="1117" spans="2:10" ht="20.100000000000001" customHeight="1">
      <c r="B1117" s="4" t="s">
        <v>17974</v>
      </c>
      <c r="C1117" s="4" t="s">
        <v>3369</v>
      </c>
      <c r="D1117" s="4">
        <v>530757</v>
      </c>
      <c r="E1117" s="4" t="s">
        <v>17975</v>
      </c>
      <c r="G1117" s="4" t="s">
        <v>15759</v>
      </c>
      <c r="H1117" s="11"/>
      <c r="I1117" s="11"/>
    </row>
    <row r="1118" spans="2:10" ht="20.100000000000001" customHeight="1">
      <c r="B1118" s="4" t="s">
        <v>17976</v>
      </c>
      <c r="C1118" s="4" t="s">
        <v>3372</v>
      </c>
      <c r="E1118" s="4" t="s">
        <v>17977</v>
      </c>
      <c r="G1118" s="4" t="s">
        <v>15842</v>
      </c>
      <c r="H1118" s="11">
        <v>1</v>
      </c>
      <c r="I1118" s="11">
        <v>1</v>
      </c>
      <c r="J1118" s="4">
        <v>10</v>
      </c>
    </row>
    <row r="1119" spans="2:10" ht="20.100000000000001" customHeight="1">
      <c r="B1119" s="4" t="s">
        <v>17978</v>
      </c>
      <c r="C1119" s="4" t="s">
        <v>3375</v>
      </c>
      <c r="E1119" s="4" t="s">
        <v>17979</v>
      </c>
      <c r="G1119" s="4" t="s">
        <v>15842</v>
      </c>
      <c r="H1119" s="11">
        <v>1</v>
      </c>
      <c r="I1119" s="11">
        <v>1</v>
      </c>
      <c r="J1119" s="4">
        <v>10</v>
      </c>
    </row>
    <row r="1120" spans="2:10" ht="20.100000000000001" customHeight="1">
      <c r="B1120" s="4" t="s">
        <v>17980</v>
      </c>
      <c r="C1120" s="4" t="s">
        <v>3378</v>
      </c>
      <c r="E1120" s="4" t="s">
        <v>17981</v>
      </c>
      <c r="G1120" s="4" t="s">
        <v>15762</v>
      </c>
      <c r="H1120" s="11">
        <v>1</v>
      </c>
      <c r="I1120" s="11">
        <v>1</v>
      </c>
      <c r="J1120" s="4">
        <v>10</v>
      </c>
    </row>
    <row r="1121" spans="2:10" ht="20.100000000000001" customHeight="1">
      <c r="B1121" s="4" t="s">
        <v>17982</v>
      </c>
      <c r="C1121" s="4" t="s">
        <v>3381</v>
      </c>
      <c r="E1121" s="4" t="s">
        <v>17983</v>
      </c>
      <c r="G1121" s="4" t="s">
        <v>15842</v>
      </c>
      <c r="H1121" s="11">
        <v>1</v>
      </c>
      <c r="I1121" s="11">
        <v>1</v>
      </c>
      <c r="J1121" s="4">
        <v>10</v>
      </c>
    </row>
    <row r="1122" spans="2:10" ht="20.100000000000001" customHeight="1">
      <c r="B1122" s="4" t="s">
        <v>17984</v>
      </c>
      <c r="C1122" s="4" t="s">
        <v>3384</v>
      </c>
      <c r="D1122" s="4">
        <v>543953</v>
      </c>
      <c r="E1122" s="4" t="s">
        <v>17985</v>
      </c>
      <c r="F1122" s="4" t="s">
        <v>1088</v>
      </c>
      <c r="G1122" s="4" t="s">
        <v>15759</v>
      </c>
      <c r="H1122" s="11"/>
      <c r="I1122" s="11"/>
      <c r="J1122" s="4">
        <v>10</v>
      </c>
    </row>
    <row r="1123" spans="2:10" ht="20.100000000000001" customHeight="1">
      <c r="B1123" s="4" t="s">
        <v>17986</v>
      </c>
      <c r="C1123" s="4" t="s">
        <v>1578</v>
      </c>
      <c r="E1123" s="4" t="s">
        <v>17987</v>
      </c>
      <c r="G1123" s="4" t="s">
        <v>15842</v>
      </c>
      <c r="H1123" s="11">
        <v>1</v>
      </c>
      <c r="I1123" s="11">
        <v>1</v>
      </c>
      <c r="J1123" s="4">
        <v>10</v>
      </c>
    </row>
    <row r="1124" spans="2:10" ht="20.100000000000001" customHeight="1">
      <c r="B1124" s="4" t="s">
        <v>17988</v>
      </c>
      <c r="C1124" s="4" t="s">
        <v>3389</v>
      </c>
      <c r="E1124" s="4" t="s">
        <v>17989</v>
      </c>
      <c r="G1124" s="4" t="s">
        <v>15842</v>
      </c>
      <c r="H1124" s="11">
        <v>1</v>
      </c>
      <c r="I1124" s="11">
        <v>1</v>
      </c>
      <c r="J1124" s="4">
        <v>2</v>
      </c>
    </row>
    <row r="1125" spans="2:10" ht="20.100000000000001" customHeight="1">
      <c r="B1125" s="4" t="s">
        <v>17990</v>
      </c>
      <c r="C1125" s="4" t="s">
        <v>3392</v>
      </c>
      <c r="D1125" s="4">
        <v>544224</v>
      </c>
      <c r="E1125" s="4" t="s">
        <v>17991</v>
      </c>
      <c r="F1125" s="4" t="s">
        <v>527</v>
      </c>
      <c r="G1125" s="4" t="s">
        <v>15759</v>
      </c>
      <c r="H1125" s="11"/>
      <c r="I1125" s="11"/>
      <c r="J1125" s="4">
        <v>10</v>
      </c>
    </row>
    <row r="1126" spans="2:10" ht="20.100000000000001" customHeight="1">
      <c r="B1126" s="4" t="s">
        <v>17992</v>
      </c>
      <c r="C1126" s="4" t="s">
        <v>3395</v>
      </c>
      <c r="D1126" s="4">
        <v>543982</v>
      </c>
      <c r="E1126" s="4" t="s">
        <v>17993</v>
      </c>
      <c r="F1126" s="4" t="s">
        <v>169</v>
      </c>
      <c r="G1126" s="4" t="s">
        <v>15759</v>
      </c>
      <c r="H1126" s="11"/>
      <c r="I1126" s="11"/>
      <c r="J1126" s="4">
        <v>10</v>
      </c>
    </row>
    <row r="1127" spans="2:10" ht="20.100000000000001" customHeight="1">
      <c r="B1127" s="4" t="s">
        <v>17994</v>
      </c>
      <c r="C1127" s="4" t="s">
        <v>3398</v>
      </c>
      <c r="D1127" s="4">
        <v>544121</v>
      </c>
      <c r="E1127" s="4" t="s">
        <v>17995</v>
      </c>
      <c r="F1127" s="4" t="s">
        <v>279</v>
      </c>
      <c r="G1127" s="4" t="s">
        <v>15759</v>
      </c>
      <c r="H1127" s="11"/>
      <c r="I1127" s="11"/>
      <c r="J1127" s="4">
        <v>10</v>
      </c>
    </row>
    <row r="1128" spans="2:10" ht="20.100000000000001" customHeight="1">
      <c r="B1128" s="4" t="s">
        <v>17996</v>
      </c>
      <c r="C1128" s="4" t="s">
        <v>3401</v>
      </c>
      <c r="E1128" s="4" t="s">
        <v>17997</v>
      </c>
      <c r="G1128" s="4" t="s">
        <v>15842</v>
      </c>
      <c r="H1128" s="11">
        <v>1</v>
      </c>
      <c r="I1128" s="11">
        <v>1</v>
      </c>
      <c r="J1128" s="4">
        <v>10</v>
      </c>
    </row>
    <row r="1129" spans="2:10" ht="20.100000000000001" customHeight="1">
      <c r="B1129" s="4" t="s">
        <v>17998</v>
      </c>
      <c r="C1129" s="4" t="s">
        <v>3404</v>
      </c>
      <c r="E1129" s="4" t="s">
        <v>17999</v>
      </c>
      <c r="G1129" s="4" t="s">
        <v>15842</v>
      </c>
      <c r="H1129" s="11">
        <v>1</v>
      </c>
      <c r="I1129" s="11">
        <v>1</v>
      </c>
      <c r="J1129" s="4">
        <v>10</v>
      </c>
    </row>
    <row r="1130" spans="2:10" ht="20.100000000000001" customHeight="1">
      <c r="B1130" s="4" t="s">
        <v>18000</v>
      </c>
      <c r="C1130" s="4" t="s">
        <v>3407</v>
      </c>
      <c r="E1130" s="4" t="s">
        <v>18001</v>
      </c>
      <c r="G1130" s="4" t="s">
        <v>15845</v>
      </c>
      <c r="H1130" s="11">
        <v>1</v>
      </c>
      <c r="I1130" s="11">
        <v>1</v>
      </c>
      <c r="J1130" s="4">
        <v>10</v>
      </c>
    </row>
    <row r="1131" spans="2:10" ht="20.100000000000001" customHeight="1">
      <c r="B1131" s="4" t="s">
        <v>18002</v>
      </c>
      <c r="C1131" s="4" t="s">
        <v>3411</v>
      </c>
      <c r="D1131" s="4">
        <v>543939</v>
      </c>
      <c r="E1131" s="4" t="s">
        <v>18003</v>
      </c>
      <c r="F1131" s="4" t="s">
        <v>169</v>
      </c>
      <c r="G1131" s="4" t="s">
        <v>15759</v>
      </c>
      <c r="H1131" s="11"/>
      <c r="I1131" s="11"/>
      <c r="J1131" s="4">
        <v>10</v>
      </c>
    </row>
    <row r="1132" spans="2:10" ht="20.100000000000001" customHeight="1">
      <c r="B1132" s="4" t="s">
        <v>18004</v>
      </c>
      <c r="C1132" s="4" t="s">
        <v>3414</v>
      </c>
      <c r="E1132" s="4" t="s">
        <v>18005</v>
      </c>
      <c r="G1132" s="4" t="s">
        <v>15842</v>
      </c>
      <c r="H1132" s="11">
        <v>1</v>
      </c>
      <c r="I1132" s="11">
        <v>1</v>
      </c>
      <c r="J1132" s="4">
        <v>10</v>
      </c>
    </row>
    <row r="1133" spans="2:10" ht="20.100000000000001" customHeight="1">
      <c r="B1133" s="4" t="s">
        <v>18006</v>
      </c>
      <c r="C1133" s="4" t="s">
        <v>3417</v>
      </c>
      <c r="D1133" s="4">
        <v>543991</v>
      </c>
      <c r="E1133" s="4" t="s">
        <v>18007</v>
      </c>
      <c r="F1133" s="4" t="s">
        <v>527</v>
      </c>
      <c r="G1133" s="4" t="s">
        <v>15759</v>
      </c>
      <c r="H1133" s="11"/>
      <c r="I1133" s="11"/>
      <c r="J1133" s="4">
        <v>10</v>
      </c>
    </row>
    <row r="1134" spans="2:10" ht="20.100000000000001" customHeight="1">
      <c r="B1134" s="4" t="s">
        <v>18008</v>
      </c>
      <c r="C1134" s="4" t="s">
        <v>3420</v>
      </c>
      <c r="D1134" s="4">
        <v>531039</v>
      </c>
      <c r="E1134" s="4" t="s">
        <v>18009</v>
      </c>
      <c r="G1134" s="4" t="s">
        <v>15759</v>
      </c>
      <c r="H1134" s="11"/>
      <c r="I1134" s="11"/>
    </row>
    <row r="1135" spans="2:10" ht="20.100000000000001" customHeight="1">
      <c r="B1135" s="4" t="s">
        <v>18010</v>
      </c>
      <c r="C1135" s="4" t="s">
        <v>3422</v>
      </c>
      <c r="E1135" s="4" t="s">
        <v>18011</v>
      </c>
      <c r="G1135" s="4" t="s">
        <v>15842</v>
      </c>
      <c r="H1135" s="11">
        <v>1</v>
      </c>
      <c r="I1135" s="11">
        <v>1</v>
      </c>
      <c r="J1135" s="4">
        <v>10</v>
      </c>
    </row>
    <row r="1136" spans="2:10" ht="20.100000000000001" customHeight="1">
      <c r="B1136" s="4" t="s">
        <v>18012</v>
      </c>
      <c r="C1136" s="4" t="s">
        <v>3425</v>
      </c>
      <c r="E1136" s="4" t="s">
        <v>18013</v>
      </c>
      <c r="G1136" s="4" t="s">
        <v>15842</v>
      </c>
      <c r="H1136" s="11">
        <v>1</v>
      </c>
      <c r="I1136" s="11">
        <v>1</v>
      </c>
      <c r="J1136" s="4">
        <v>10</v>
      </c>
    </row>
    <row r="1137" spans="2:10" ht="20.100000000000001" customHeight="1">
      <c r="B1137" s="4" t="s">
        <v>18014</v>
      </c>
      <c r="C1137" s="4" t="s">
        <v>3428</v>
      </c>
      <c r="E1137" s="4" t="s">
        <v>18015</v>
      </c>
      <c r="G1137" s="4" t="s">
        <v>15842</v>
      </c>
      <c r="H1137" s="11">
        <v>1</v>
      </c>
      <c r="I1137" s="11">
        <v>1</v>
      </c>
      <c r="J1137" s="4">
        <v>10</v>
      </c>
    </row>
    <row r="1138" spans="2:10" ht="20.100000000000001" customHeight="1">
      <c r="B1138" s="4" t="s">
        <v>18016</v>
      </c>
      <c r="C1138" s="4" t="s">
        <v>3431</v>
      </c>
      <c r="E1138" s="4" t="s">
        <v>18017</v>
      </c>
      <c r="G1138" s="4" t="s">
        <v>15762</v>
      </c>
      <c r="H1138" s="11">
        <v>1</v>
      </c>
      <c r="I1138" s="11">
        <v>1</v>
      </c>
      <c r="J1138" s="4">
        <v>10</v>
      </c>
    </row>
    <row r="1139" spans="2:10" ht="20.100000000000001" customHeight="1">
      <c r="B1139" s="4" t="s">
        <v>18018</v>
      </c>
      <c r="C1139" s="4" t="s">
        <v>3434</v>
      </c>
      <c r="D1139" s="4">
        <v>543897</v>
      </c>
      <c r="E1139" s="4" t="s">
        <v>18019</v>
      </c>
      <c r="F1139" s="4" t="s">
        <v>2274</v>
      </c>
      <c r="G1139" s="4" t="s">
        <v>15759</v>
      </c>
      <c r="H1139" s="11"/>
      <c r="I1139" s="11"/>
      <c r="J1139" s="4">
        <v>10</v>
      </c>
    </row>
    <row r="1140" spans="2:10" ht="20.100000000000001" customHeight="1">
      <c r="B1140" s="4" t="s">
        <v>18020</v>
      </c>
      <c r="C1140" s="4" t="s">
        <v>3437</v>
      </c>
      <c r="E1140" s="4" t="s">
        <v>18021</v>
      </c>
      <c r="G1140" s="4" t="s">
        <v>15842</v>
      </c>
      <c r="H1140" s="11">
        <v>1</v>
      </c>
      <c r="I1140" s="11">
        <v>1</v>
      </c>
      <c r="J1140" s="4">
        <v>10</v>
      </c>
    </row>
    <row r="1141" spans="2:10" ht="20.100000000000001" customHeight="1">
      <c r="B1141" s="4" t="s">
        <v>18022</v>
      </c>
      <c r="C1141" s="4" t="s">
        <v>3440</v>
      </c>
      <c r="E1141" s="4" t="s">
        <v>18023</v>
      </c>
      <c r="G1141" s="4" t="s">
        <v>15762</v>
      </c>
      <c r="H1141" s="11">
        <v>1</v>
      </c>
      <c r="I1141" s="11">
        <v>1</v>
      </c>
      <c r="J1141" s="4">
        <v>5</v>
      </c>
    </row>
    <row r="1142" spans="2:10" ht="20.100000000000001" customHeight="1">
      <c r="B1142" s="4" t="s">
        <v>18024</v>
      </c>
      <c r="C1142" s="4" t="s">
        <v>3443</v>
      </c>
      <c r="E1142" s="4" t="s">
        <v>18025</v>
      </c>
      <c r="G1142" s="4" t="s">
        <v>15842</v>
      </c>
      <c r="H1142" s="11">
        <v>1</v>
      </c>
      <c r="I1142" s="11">
        <v>1</v>
      </c>
      <c r="J1142" s="4">
        <v>10</v>
      </c>
    </row>
    <row r="1143" spans="2:10" ht="20.100000000000001" customHeight="1">
      <c r="B1143" s="4" t="s">
        <v>18026</v>
      </c>
      <c r="C1143" s="4" t="s">
        <v>3446</v>
      </c>
      <c r="D1143" s="4">
        <v>544037</v>
      </c>
      <c r="E1143" s="4" t="s">
        <v>18027</v>
      </c>
      <c r="F1143" s="4" t="s">
        <v>169</v>
      </c>
      <c r="G1143" s="4" t="s">
        <v>15759</v>
      </c>
      <c r="H1143" s="11"/>
      <c r="I1143" s="11"/>
      <c r="J1143" s="4">
        <v>10</v>
      </c>
    </row>
    <row r="1144" spans="2:10" ht="20.100000000000001" customHeight="1">
      <c r="B1144" s="4" t="s">
        <v>18028</v>
      </c>
      <c r="C1144" s="4" t="s">
        <v>3449</v>
      </c>
      <c r="D1144" s="4">
        <v>544388</v>
      </c>
      <c r="E1144" s="4" t="s">
        <v>18029</v>
      </c>
      <c r="F1144" s="4" t="s">
        <v>2274</v>
      </c>
      <c r="G1144" s="4" t="s">
        <v>15759</v>
      </c>
      <c r="H1144" s="11"/>
      <c r="I1144" s="11"/>
      <c r="J1144" s="4">
        <v>10</v>
      </c>
    </row>
    <row r="1145" spans="2:10" ht="20.100000000000001" customHeight="1">
      <c r="B1145" s="4" t="s">
        <v>18030</v>
      </c>
      <c r="C1145" s="4" t="s">
        <v>3452</v>
      </c>
      <c r="D1145" s="4">
        <v>544002</v>
      </c>
      <c r="E1145" s="4" t="s">
        <v>18031</v>
      </c>
      <c r="F1145" s="4" t="s">
        <v>150</v>
      </c>
      <c r="G1145" s="4" t="s">
        <v>15759</v>
      </c>
      <c r="H1145" s="11"/>
      <c r="I1145" s="11"/>
      <c r="J1145" s="4">
        <v>10</v>
      </c>
    </row>
    <row r="1146" spans="2:10" ht="20.100000000000001" customHeight="1">
      <c r="B1146" s="4" t="s">
        <v>18032</v>
      </c>
      <c r="C1146" s="4" t="s">
        <v>3455</v>
      </c>
      <c r="E1146" s="4" t="s">
        <v>18033</v>
      </c>
      <c r="G1146" s="4" t="s">
        <v>15762</v>
      </c>
      <c r="H1146" s="11">
        <v>1</v>
      </c>
      <c r="I1146" s="11">
        <v>1</v>
      </c>
      <c r="J1146" s="4">
        <v>2</v>
      </c>
    </row>
    <row r="1147" spans="2:10" ht="20.100000000000001" customHeight="1">
      <c r="B1147" s="4" t="s">
        <v>18034</v>
      </c>
      <c r="C1147" s="4" t="s">
        <v>3458</v>
      </c>
      <c r="E1147" s="4" t="s">
        <v>18035</v>
      </c>
      <c r="G1147" s="4" t="s">
        <v>15762</v>
      </c>
      <c r="H1147" s="11">
        <v>1</v>
      </c>
      <c r="I1147" s="11">
        <v>1</v>
      </c>
      <c r="J1147" s="4">
        <v>10</v>
      </c>
    </row>
    <row r="1148" spans="2:10" ht="20.100000000000001" customHeight="1">
      <c r="B1148" s="4" t="s">
        <v>18036</v>
      </c>
      <c r="C1148" s="4" t="s">
        <v>3461</v>
      </c>
      <c r="E1148" s="4" t="s">
        <v>18037</v>
      </c>
      <c r="G1148" s="4" t="s">
        <v>15842</v>
      </c>
      <c r="H1148" s="11">
        <v>1</v>
      </c>
      <c r="I1148" s="11">
        <v>1</v>
      </c>
      <c r="J1148" s="4">
        <v>10</v>
      </c>
    </row>
    <row r="1149" spans="2:10" ht="20.100000000000001" customHeight="1">
      <c r="B1149" s="4" t="s">
        <v>18038</v>
      </c>
      <c r="C1149" s="4" t="s">
        <v>3464</v>
      </c>
      <c r="E1149" s="4" t="s">
        <v>18039</v>
      </c>
      <c r="G1149" s="4" t="s">
        <v>15842</v>
      </c>
      <c r="H1149" s="11">
        <v>1</v>
      </c>
      <c r="I1149" s="11">
        <v>1</v>
      </c>
      <c r="J1149" s="4">
        <v>10</v>
      </c>
    </row>
    <row r="1150" spans="2:10" ht="20.100000000000001" customHeight="1">
      <c r="B1150" s="4" t="s">
        <v>18040</v>
      </c>
      <c r="C1150" s="4" t="s">
        <v>3467</v>
      </c>
      <c r="E1150" s="4" t="s">
        <v>18041</v>
      </c>
      <c r="G1150" s="4" t="s">
        <v>15842</v>
      </c>
      <c r="H1150" s="11">
        <v>1</v>
      </c>
      <c r="I1150" s="11">
        <v>1</v>
      </c>
      <c r="J1150" s="4">
        <v>10</v>
      </c>
    </row>
    <row r="1151" spans="2:10" ht="20.100000000000001" customHeight="1">
      <c r="B1151" s="4" t="s">
        <v>18042</v>
      </c>
      <c r="C1151" s="4" t="s">
        <v>3470</v>
      </c>
      <c r="E1151" s="4" t="s">
        <v>18043</v>
      </c>
      <c r="G1151" s="4" t="s">
        <v>15842</v>
      </c>
      <c r="H1151" s="11">
        <v>1</v>
      </c>
      <c r="I1151" s="11">
        <v>1</v>
      </c>
      <c r="J1151" s="4">
        <v>10</v>
      </c>
    </row>
    <row r="1152" spans="2:10" ht="20.100000000000001" customHeight="1">
      <c r="B1152" s="4" t="s">
        <v>18044</v>
      </c>
      <c r="C1152" s="4" t="s">
        <v>3473</v>
      </c>
      <c r="E1152" s="4" t="s">
        <v>18045</v>
      </c>
      <c r="G1152" s="4" t="s">
        <v>15842</v>
      </c>
      <c r="H1152" s="11">
        <v>1</v>
      </c>
      <c r="I1152" s="11">
        <v>1</v>
      </c>
      <c r="J1152" s="4">
        <v>10</v>
      </c>
    </row>
    <row r="1153" spans="2:10" ht="20.100000000000001" customHeight="1">
      <c r="B1153" s="4" t="s">
        <v>18046</v>
      </c>
      <c r="C1153" s="4" t="s">
        <v>3476</v>
      </c>
      <c r="E1153" s="4" t="s">
        <v>18047</v>
      </c>
      <c r="G1153" s="4" t="s">
        <v>15842</v>
      </c>
      <c r="H1153" s="11">
        <v>1</v>
      </c>
      <c r="I1153" s="11">
        <v>1</v>
      </c>
      <c r="J1153" s="4">
        <v>10</v>
      </c>
    </row>
    <row r="1154" spans="2:10" ht="20.100000000000001" customHeight="1">
      <c r="B1154" s="4" t="s">
        <v>18048</v>
      </c>
      <c r="C1154" s="4" t="s">
        <v>3479</v>
      </c>
      <c r="E1154" s="4" t="s">
        <v>18049</v>
      </c>
      <c r="G1154" s="4" t="s">
        <v>15762</v>
      </c>
      <c r="H1154" s="11">
        <v>1</v>
      </c>
      <c r="I1154" s="11">
        <v>1</v>
      </c>
      <c r="J1154" s="4">
        <v>10</v>
      </c>
    </row>
    <row r="1155" spans="2:10" ht="20.100000000000001" customHeight="1">
      <c r="B1155" s="4" t="s">
        <v>18050</v>
      </c>
      <c r="C1155" s="4" t="s">
        <v>3482</v>
      </c>
      <c r="E1155" s="4" t="s">
        <v>18051</v>
      </c>
      <c r="G1155" s="4" t="s">
        <v>15842</v>
      </c>
      <c r="H1155" s="11">
        <v>1</v>
      </c>
      <c r="I1155" s="11">
        <v>1</v>
      </c>
      <c r="J1155" s="4">
        <v>10</v>
      </c>
    </row>
    <row r="1156" spans="2:10" ht="20.100000000000001" customHeight="1">
      <c r="B1156" s="4" t="s">
        <v>18052</v>
      </c>
      <c r="C1156" s="4" t="s">
        <v>3485</v>
      </c>
      <c r="E1156" s="4" t="s">
        <v>18053</v>
      </c>
      <c r="G1156" s="4" t="s">
        <v>15762</v>
      </c>
      <c r="H1156" s="11">
        <v>1</v>
      </c>
      <c r="I1156" s="11">
        <v>1</v>
      </c>
      <c r="J1156" s="4">
        <v>2</v>
      </c>
    </row>
    <row r="1157" spans="2:10" ht="20.100000000000001" customHeight="1">
      <c r="B1157" s="4" t="s">
        <v>18054</v>
      </c>
      <c r="C1157" s="4" t="s">
        <v>3488</v>
      </c>
      <c r="E1157" s="4" t="s">
        <v>18055</v>
      </c>
      <c r="G1157" s="4" t="s">
        <v>15762</v>
      </c>
      <c r="H1157" s="11">
        <v>1</v>
      </c>
      <c r="I1157" s="11">
        <v>1</v>
      </c>
      <c r="J1157" s="4">
        <v>10</v>
      </c>
    </row>
    <row r="1158" spans="2:10" ht="20.100000000000001" customHeight="1">
      <c r="B1158" s="4" t="s">
        <v>18056</v>
      </c>
      <c r="C1158" s="4" t="s">
        <v>3491</v>
      </c>
      <c r="E1158" s="4" t="s">
        <v>18057</v>
      </c>
      <c r="G1158" s="4" t="s">
        <v>15842</v>
      </c>
      <c r="H1158" s="11">
        <v>1</v>
      </c>
      <c r="I1158" s="11">
        <v>1</v>
      </c>
      <c r="J1158" s="4">
        <v>10</v>
      </c>
    </row>
    <row r="1159" spans="2:10" ht="20.100000000000001" customHeight="1">
      <c r="B1159" s="4" t="s">
        <v>18058</v>
      </c>
      <c r="C1159" s="4" t="s">
        <v>3494</v>
      </c>
      <c r="E1159" s="4" t="s">
        <v>18059</v>
      </c>
      <c r="G1159" s="4" t="s">
        <v>15842</v>
      </c>
      <c r="H1159" s="11">
        <v>1</v>
      </c>
      <c r="I1159" s="11">
        <v>1</v>
      </c>
      <c r="J1159" s="4">
        <v>10</v>
      </c>
    </row>
    <row r="1160" spans="2:10" ht="20.100000000000001" customHeight="1">
      <c r="B1160" s="4" t="s">
        <v>18060</v>
      </c>
      <c r="C1160" s="4" t="s">
        <v>3497</v>
      </c>
      <c r="E1160" s="4" t="s">
        <v>18061</v>
      </c>
      <c r="G1160" s="4" t="s">
        <v>15842</v>
      </c>
      <c r="H1160" s="11">
        <v>1</v>
      </c>
      <c r="I1160" s="11">
        <v>1</v>
      </c>
      <c r="J1160" s="4">
        <v>10</v>
      </c>
    </row>
    <row r="1161" spans="2:10" ht="20.100000000000001" customHeight="1">
      <c r="B1161" s="4" t="s">
        <v>18062</v>
      </c>
      <c r="C1161" s="4" t="s">
        <v>3500</v>
      </c>
      <c r="E1161" s="4" t="s">
        <v>18063</v>
      </c>
      <c r="G1161" s="4" t="s">
        <v>15845</v>
      </c>
      <c r="H1161" s="11">
        <v>1</v>
      </c>
      <c r="I1161" s="11">
        <v>1</v>
      </c>
      <c r="J1161" s="4">
        <v>10</v>
      </c>
    </row>
    <row r="1162" spans="2:10" ht="20.100000000000001" customHeight="1">
      <c r="B1162" s="4" t="s">
        <v>18064</v>
      </c>
      <c r="C1162" s="4" t="s">
        <v>3502</v>
      </c>
      <c r="E1162" s="4" t="s">
        <v>18065</v>
      </c>
      <c r="G1162" s="4" t="s">
        <v>15845</v>
      </c>
      <c r="H1162" s="11">
        <v>1</v>
      </c>
      <c r="I1162" s="11">
        <v>1</v>
      </c>
      <c r="J1162" s="4">
        <v>10</v>
      </c>
    </row>
    <row r="1163" spans="2:10" ht="20.100000000000001" customHeight="1">
      <c r="B1163" s="4" t="s">
        <v>18066</v>
      </c>
      <c r="C1163" s="4" t="s">
        <v>3505</v>
      </c>
      <c r="D1163" s="4">
        <v>544205</v>
      </c>
      <c r="E1163" s="4" t="s">
        <v>18067</v>
      </c>
      <c r="G1163" s="4" t="s">
        <v>15759</v>
      </c>
      <c r="H1163" s="11"/>
      <c r="I1163" s="11"/>
    </row>
    <row r="1164" spans="2:10" ht="20.100000000000001" customHeight="1">
      <c r="B1164" s="4" t="s">
        <v>18068</v>
      </c>
      <c r="C1164" s="4" t="s">
        <v>3508</v>
      </c>
      <c r="D1164" s="4">
        <v>543938</v>
      </c>
      <c r="E1164" s="4" t="s">
        <v>18069</v>
      </c>
      <c r="F1164" s="4" t="s">
        <v>2274</v>
      </c>
      <c r="G1164" s="4" t="s">
        <v>15759</v>
      </c>
      <c r="H1164" s="11"/>
      <c r="I1164" s="11"/>
      <c r="J1164" s="4">
        <v>10</v>
      </c>
    </row>
    <row r="1165" spans="2:10" ht="20.100000000000001" customHeight="1">
      <c r="B1165" s="4" t="s">
        <v>18070</v>
      </c>
      <c r="C1165" s="4" t="s">
        <v>3511</v>
      </c>
      <c r="E1165" s="4" t="s">
        <v>18071</v>
      </c>
      <c r="G1165" s="4" t="s">
        <v>15845</v>
      </c>
      <c r="H1165" s="11">
        <v>1</v>
      </c>
      <c r="I1165" s="11">
        <v>1</v>
      </c>
      <c r="J1165" s="4">
        <v>10</v>
      </c>
    </row>
    <row r="1166" spans="2:10" ht="20.100000000000001" customHeight="1">
      <c r="B1166" s="4" t="s">
        <v>18072</v>
      </c>
      <c r="C1166" s="4" t="s">
        <v>3514</v>
      </c>
      <c r="D1166" s="4">
        <v>544025</v>
      </c>
      <c r="E1166" s="4" t="s">
        <v>18073</v>
      </c>
      <c r="F1166" s="4" t="s">
        <v>169</v>
      </c>
      <c r="G1166" s="4" t="s">
        <v>15759</v>
      </c>
      <c r="H1166" s="11"/>
      <c r="I1166" s="11"/>
      <c r="J1166" s="4">
        <v>10</v>
      </c>
    </row>
    <row r="1167" spans="2:10" ht="20.100000000000001" customHeight="1">
      <c r="B1167" s="4" t="s">
        <v>18074</v>
      </c>
      <c r="C1167" s="4" t="s">
        <v>3517</v>
      </c>
      <c r="E1167" s="4" t="s">
        <v>18075</v>
      </c>
      <c r="G1167" s="4" t="s">
        <v>15762</v>
      </c>
      <c r="H1167" s="11">
        <v>1</v>
      </c>
      <c r="I1167" s="11">
        <v>1</v>
      </c>
      <c r="J1167" s="4">
        <v>10</v>
      </c>
    </row>
    <row r="1168" spans="2:10" ht="20.100000000000001" customHeight="1">
      <c r="B1168" s="4" t="s">
        <v>18076</v>
      </c>
      <c r="C1168" s="4" t="s">
        <v>3520</v>
      </c>
      <c r="E1168" s="4" t="s">
        <v>18077</v>
      </c>
      <c r="G1168" s="4" t="s">
        <v>15842</v>
      </c>
      <c r="H1168" s="11">
        <v>1</v>
      </c>
      <c r="I1168" s="11">
        <v>1</v>
      </c>
      <c r="J1168" s="4">
        <v>10</v>
      </c>
    </row>
    <row r="1169" spans="2:10" ht="20.100000000000001" customHeight="1">
      <c r="B1169" s="4" t="s">
        <v>18078</v>
      </c>
      <c r="C1169" s="4" t="s">
        <v>3523</v>
      </c>
      <c r="E1169" s="4" t="s">
        <v>18079</v>
      </c>
      <c r="G1169" s="4" t="s">
        <v>15842</v>
      </c>
      <c r="H1169" s="11">
        <v>1</v>
      </c>
      <c r="I1169" s="11">
        <v>1</v>
      </c>
      <c r="J1169" s="4">
        <v>10</v>
      </c>
    </row>
    <row r="1170" spans="2:10" ht="20.100000000000001" customHeight="1">
      <c r="B1170" s="4" t="s">
        <v>18080</v>
      </c>
      <c r="C1170" s="4" t="s">
        <v>3526</v>
      </c>
      <c r="E1170" s="4" t="s">
        <v>18081</v>
      </c>
      <c r="G1170" s="4" t="s">
        <v>15762</v>
      </c>
      <c r="H1170" s="11">
        <v>1</v>
      </c>
      <c r="I1170" s="11">
        <v>1</v>
      </c>
      <c r="J1170" s="4">
        <v>10</v>
      </c>
    </row>
    <row r="1171" spans="2:10" ht="20.100000000000001" customHeight="1">
      <c r="B1171" s="4" t="s">
        <v>18082</v>
      </c>
      <c r="C1171" s="4" t="s">
        <v>3529</v>
      </c>
      <c r="E1171" s="4" t="s">
        <v>18083</v>
      </c>
      <c r="G1171" s="4" t="s">
        <v>15842</v>
      </c>
      <c r="H1171" s="11">
        <v>1</v>
      </c>
      <c r="I1171" s="11">
        <v>1</v>
      </c>
      <c r="J1171" s="4">
        <v>10</v>
      </c>
    </row>
    <row r="1172" spans="2:10" ht="20.100000000000001" customHeight="1">
      <c r="B1172" s="4" t="s">
        <v>18084</v>
      </c>
      <c r="C1172" s="4" t="s">
        <v>3532</v>
      </c>
      <c r="E1172" s="4" t="s">
        <v>18085</v>
      </c>
      <c r="G1172" s="4" t="s">
        <v>15842</v>
      </c>
      <c r="H1172" s="11">
        <v>1</v>
      </c>
      <c r="I1172" s="11">
        <v>1</v>
      </c>
      <c r="J1172" s="4">
        <v>10</v>
      </c>
    </row>
    <row r="1173" spans="2:10" ht="20.100000000000001" customHeight="1">
      <c r="B1173" s="4" t="s">
        <v>18086</v>
      </c>
      <c r="C1173" s="4" t="s">
        <v>3535</v>
      </c>
      <c r="E1173" s="4" t="s">
        <v>18087</v>
      </c>
      <c r="G1173" s="4" t="s">
        <v>15845</v>
      </c>
      <c r="H1173" s="11">
        <v>1</v>
      </c>
      <c r="I1173" s="11">
        <v>1</v>
      </c>
      <c r="J1173" s="4">
        <v>10</v>
      </c>
    </row>
    <row r="1174" spans="2:10" ht="20.100000000000001" customHeight="1">
      <c r="B1174" s="4" t="s">
        <v>18088</v>
      </c>
      <c r="C1174" s="4" t="s">
        <v>3538</v>
      </c>
      <c r="E1174" s="4" t="s">
        <v>18089</v>
      </c>
      <c r="G1174" s="4" t="s">
        <v>15842</v>
      </c>
      <c r="H1174" s="11">
        <v>1</v>
      </c>
      <c r="I1174" s="11">
        <v>1</v>
      </c>
      <c r="J1174" s="4">
        <v>10</v>
      </c>
    </row>
    <row r="1175" spans="2:10" ht="20.100000000000001" customHeight="1">
      <c r="B1175" s="4" t="s">
        <v>18090</v>
      </c>
      <c r="C1175" s="4" t="s">
        <v>3541</v>
      </c>
      <c r="E1175" s="4" t="s">
        <v>18091</v>
      </c>
      <c r="G1175" s="4" t="s">
        <v>15842</v>
      </c>
      <c r="H1175" s="11">
        <v>1</v>
      </c>
      <c r="I1175" s="11">
        <v>1</v>
      </c>
      <c r="J1175" s="4">
        <v>10</v>
      </c>
    </row>
    <row r="1176" spans="2:10" ht="20.100000000000001" customHeight="1">
      <c r="B1176" s="4" t="s">
        <v>18092</v>
      </c>
      <c r="C1176" s="4" t="s">
        <v>3544</v>
      </c>
      <c r="E1176" s="4" t="s">
        <v>18093</v>
      </c>
      <c r="G1176" s="4" t="s">
        <v>15762</v>
      </c>
      <c r="H1176" s="11">
        <v>1</v>
      </c>
      <c r="I1176" s="11">
        <v>1</v>
      </c>
      <c r="J1176" s="4">
        <v>10</v>
      </c>
    </row>
    <row r="1177" spans="2:10" ht="20.100000000000001" customHeight="1">
      <c r="B1177" s="4" t="s">
        <v>18094</v>
      </c>
      <c r="C1177" s="4" t="s">
        <v>3547</v>
      </c>
      <c r="D1177" s="4">
        <v>544056</v>
      </c>
      <c r="E1177" s="4" t="s">
        <v>18095</v>
      </c>
      <c r="F1177" s="4" t="s">
        <v>527</v>
      </c>
      <c r="G1177" s="4" t="s">
        <v>15759</v>
      </c>
      <c r="H1177" s="11"/>
      <c r="I1177" s="11"/>
      <c r="J1177" s="4">
        <v>10</v>
      </c>
    </row>
    <row r="1178" spans="2:10" ht="20.100000000000001" customHeight="1">
      <c r="B1178" s="4" t="s">
        <v>18096</v>
      </c>
      <c r="C1178" s="4" t="s">
        <v>3550</v>
      </c>
      <c r="E1178" s="4" t="s">
        <v>18097</v>
      </c>
      <c r="G1178" s="4" t="s">
        <v>15842</v>
      </c>
      <c r="H1178" s="11">
        <v>1</v>
      </c>
      <c r="I1178" s="11">
        <v>1</v>
      </c>
      <c r="J1178" s="4">
        <v>10</v>
      </c>
    </row>
    <row r="1179" spans="2:10" ht="20.100000000000001" customHeight="1">
      <c r="B1179" s="4" t="s">
        <v>18098</v>
      </c>
      <c r="C1179" s="4" t="s">
        <v>3553</v>
      </c>
      <c r="E1179" s="4" t="s">
        <v>18099</v>
      </c>
      <c r="G1179" s="4" t="s">
        <v>15842</v>
      </c>
      <c r="H1179" s="11">
        <v>1</v>
      </c>
      <c r="I1179" s="11">
        <v>1</v>
      </c>
      <c r="J1179" s="4">
        <v>10</v>
      </c>
    </row>
    <row r="1180" spans="2:10" ht="20.100000000000001" customHeight="1">
      <c r="B1180" s="4" t="s">
        <v>18100</v>
      </c>
      <c r="C1180" s="4" t="s">
        <v>3556</v>
      </c>
      <c r="E1180" s="4" t="s">
        <v>18101</v>
      </c>
      <c r="G1180" s="4" t="s">
        <v>15762</v>
      </c>
      <c r="H1180" s="11">
        <v>1</v>
      </c>
      <c r="I1180" s="11">
        <v>1</v>
      </c>
      <c r="J1180" s="4">
        <v>10</v>
      </c>
    </row>
    <row r="1181" spans="2:10" ht="20.100000000000001" customHeight="1">
      <c r="B1181" s="4" t="s">
        <v>18102</v>
      </c>
      <c r="C1181" s="4" t="s">
        <v>3559</v>
      </c>
      <c r="D1181" s="4">
        <v>544452</v>
      </c>
      <c r="E1181" s="4" t="s">
        <v>18103</v>
      </c>
      <c r="F1181" s="4" t="s">
        <v>169</v>
      </c>
      <c r="G1181" s="4" t="s">
        <v>15759</v>
      </c>
      <c r="H1181" s="11"/>
      <c r="I1181" s="11"/>
      <c r="J1181" s="4">
        <v>10</v>
      </c>
    </row>
    <row r="1182" spans="2:10" ht="20.100000000000001" customHeight="1">
      <c r="B1182" s="4" t="s">
        <v>18104</v>
      </c>
      <c r="C1182" s="4" t="s">
        <v>3562</v>
      </c>
      <c r="E1182" s="4" t="s">
        <v>18105</v>
      </c>
      <c r="G1182" s="4" t="s">
        <v>15845</v>
      </c>
      <c r="H1182" s="11">
        <v>1</v>
      </c>
      <c r="I1182" s="11">
        <v>1</v>
      </c>
      <c r="J1182" s="4">
        <v>10</v>
      </c>
    </row>
    <row r="1183" spans="2:10" ht="20.100000000000001" customHeight="1">
      <c r="B1183" s="4" t="s">
        <v>18106</v>
      </c>
      <c r="C1183" s="4" t="s">
        <v>3565</v>
      </c>
      <c r="E1183" s="4" t="s">
        <v>18107</v>
      </c>
      <c r="G1183" s="4" t="s">
        <v>15842</v>
      </c>
      <c r="H1183" s="11">
        <v>1</v>
      </c>
      <c r="I1183" s="11">
        <v>1</v>
      </c>
      <c r="J1183" s="4">
        <v>2</v>
      </c>
    </row>
    <row r="1184" spans="2:10" ht="20.100000000000001" customHeight="1">
      <c r="B1184" s="4" t="s">
        <v>18108</v>
      </c>
      <c r="C1184" s="4" t="s">
        <v>3568</v>
      </c>
      <c r="E1184" s="4" t="s">
        <v>18109</v>
      </c>
      <c r="G1184" s="4" t="s">
        <v>15842</v>
      </c>
      <c r="H1184" s="11">
        <v>1</v>
      </c>
      <c r="I1184" s="11">
        <v>1</v>
      </c>
      <c r="J1184" s="4">
        <v>5</v>
      </c>
    </row>
    <row r="1185" spans="2:10" ht="20.100000000000001" customHeight="1">
      <c r="B1185" s="4" t="s">
        <v>18110</v>
      </c>
      <c r="C1185" s="4" t="s">
        <v>3571</v>
      </c>
      <c r="E1185" s="4" t="s">
        <v>18111</v>
      </c>
      <c r="G1185" s="4" t="s">
        <v>15842</v>
      </c>
      <c r="H1185" s="11">
        <v>1</v>
      </c>
      <c r="I1185" s="11">
        <v>1</v>
      </c>
      <c r="J1185" s="4">
        <v>1</v>
      </c>
    </row>
    <row r="1186" spans="2:10" ht="20.100000000000001" customHeight="1">
      <c r="B1186" s="4" t="s">
        <v>18112</v>
      </c>
      <c r="C1186" s="4" t="s">
        <v>3574</v>
      </c>
      <c r="E1186" s="4" t="s">
        <v>18113</v>
      </c>
      <c r="G1186" s="4" t="s">
        <v>15842</v>
      </c>
      <c r="H1186" s="11">
        <v>1</v>
      </c>
      <c r="I1186" s="11">
        <v>1</v>
      </c>
      <c r="J1186" s="4">
        <v>10</v>
      </c>
    </row>
    <row r="1187" spans="2:10" ht="20.100000000000001" customHeight="1">
      <c r="B1187" s="4" t="s">
        <v>18114</v>
      </c>
      <c r="C1187" s="4" t="s">
        <v>3577</v>
      </c>
      <c r="D1187" s="4">
        <v>544094</v>
      </c>
      <c r="E1187" s="4" t="s">
        <v>18115</v>
      </c>
      <c r="F1187" s="4" t="s">
        <v>2274</v>
      </c>
      <c r="G1187" s="4" t="s">
        <v>15759</v>
      </c>
      <c r="H1187" s="11"/>
      <c r="I1187" s="11"/>
      <c r="J1187" s="4">
        <v>10</v>
      </c>
    </row>
    <row r="1188" spans="2:10" ht="20.100000000000001" customHeight="1">
      <c r="B1188" s="4" t="s">
        <v>18116</v>
      </c>
      <c r="C1188" s="4" t="s">
        <v>3580</v>
      </c>
      <c r="E1188" s="4" t="s">
        <v>18117</v>
      </c>
      <c r="G1188" s="4" t="s">
        <v>15842</v>
      </c>
      <c r="H1188" s="11">
        <v>1</v>
      </c>
      <c r="I1188" s="11">
        <v>1</v>
      </c>
      <c r="J1188" s="4">
        <v>10</v>
      </c>
    </row>
    <row r="1189" spans="2:10" ht="20.100000000000001" customHeight="1">
      <c r="B1189" s="4" t="s">
        <v>18118</v>
      </c>
      <c r="C1189" s="4" t="s">
        <v>3583</v>
      </c>
      <c r="D1189" s="4">
        <v>544259</v>
      </c>
      <c r="E1189" s="4" t="s">
        <v>18119</v>
      </c>
      <c r="F1189" s="4" t="s">
        <v>279</v>
      </c>
      <c r="G1189" s="4" t="s">
        <v>15759</v>
      </c>
      <c r="H1189" s="11"/>
      <c r="I1189" s="11"/>
      <c r="J1189" s="4">
        <v>10</v>
      </c>
    </row>
    <row r="1190" spans="2:10" ht="20.100000000000001" customHeight="1">
      <c r="B1190" s="4" t="s">
        <v>18120</v>
      </c>
      <c r="C1190" s="4" t="s">
        <v>3586</v>
      </c>
      <c r="E1190" s="4" t="s">
        <v>18121</v>
      </c>
      <c r="G1190" s="4" t="s">
        <v>15842</v>
      </c>
      <c r="H1190" s="11">
        <v>1</v>
      </c>
      <c r="I1190" s="11">
        <v>1</v>
      </c>
      <c r="J1190" s="4">
        <v>10</v>
      </c>
    </row>
    <row r="1191" spans="2:10" ht="20.100000000000001" customHeight="1">
      <c r="B1191" s="4" t="s">
        <v>18122</v>
      </c>
      <c r="C1191" s="4" t="s">
        <v>3589</v>
      </c>
      <c r="D1191" s="4">
        <v>543931</v>
      </c>
      <c r="E1191" s="4" t="s">
        <v>18123</v>
      </c>
      <c r="F1191" s="4" t="s">
        <v>2274</v>
      </c>
      <c r="G1191" s="4" t="s">
        <v>15759</v>
      </c>
      <c r="H1191" s="11"/>
      <c r="I1191" s="11"/>
      <c r="J1191" s="4">
        <v>10</v>
      </c>
    </row>
    <row r="1192" spans="2:10" ht="20.100000000000001" customHeight="1">
      <c r="B1192" s="4" t="s">
        <v>18124</v>
      </c>
      <c r="C1192" s="4" t="s">
        <v>3592</v>
      </c>
      <c r="D1192" s="4">
        <v>544091</v>
      </c>
      <c r="E1192" s="4" t="s">
        <v>18125</v>
      </c>
      <c r="F1192" s="4" t="s">
        <v>527</v>
      </c>
      <c r="G1192" s="4" t="s">
        <v>15759</v>
      </c>
      <c r="H1192" s="11"/>
      <c r="I1192" s="11"/>
      <c r="J1192" s="4">
        <v>10</v>
      </c>
    </row>
    <row r="1193" spans="2:10" ht="20.100000000000001" customHeight="1">
      <c r="B1193" s="4" t="s">
        <v>18126</v>
      </c>
      <c r="C1193" s="4" t="s">
        <v>3595</v>
      </c>
      <c r="D1193" s="4">
        <v>544001</v>
      </c>
      <c r="E1193" s="4" t="s">
        <v>18127</v>
      </c>
      <c r="F1193" s="4" t="s">
        <v>169</v>
      </c>
      <c r="G1193" s="4" t="s">
        <v>15759</v>
      </c>
      <c r="H1193" s="11"/>
      <c r="I1193" s="11"/>
      <c r="J1193" s="4">
        <v>10</v>
      </c>
    </row>
    <row r="1194" spans="2:10" ht="20.100000000000001" customHeight="1">
      <c r="B1194" s="4" t="s">
        <v>18128</v>
      </c>
      <c r="C1194" s="4" t="s">
        <v>3598</v>
      </c>
      <c r="E1194" s="4" t="s">
        <v>18129</v>
      </c>
      <c r="G1194" s="4" t="s">
        <v>15842</v>
      </c>
      <c r="H1194" s="11">
        <v>1</v>
      </c>
      <c r="I1194" s="11">
        <v>1</v>
      </c>
      <c r="J1194" s="4">
        <v>10</v>
      </c>
    </row>
    <row r="1195" spans="2:10" ht="20.100000000000001" customHeight="1">
      <c r="B1195" s="4" t="s">
        <v>18130</v>
      </c>
      <c r="C1195" s="4" t="s">
        <v>3601</v>
      </c>
      <c r="D1195" s="4">
        <v>544331</v>
      </c>
      <c r="E1195" s="4" t="s">
        <v>18131</v>
      </c>
      <c r="F1195" s="4" t="s">
        <v>150</v>
      </c>
      <c r="G1195" s="4" t="s">
        <v>15759</v>
      </c>
      <c r="H1195" s="11"/>
      <c r="I1195" s="11"/>
      <c r="J1195" s="4">
        <v>10</v>
      </c>
    </row>
    <row r="1196" spans="2:10" ht="20.100000000000001" customHeight="1">
      <c r="B1196" s="4" t="s">
        <v>18132</v>
      </c>
      <c r="C1196" s="4" t="s">
        <v>3604</v>
      </c>
      <c r="E1196" s="4" t="s">
        <v>18133</v>
      </c>
      <c r="G1196" s="4" t="s">
        <v>15842</v>
      </c>
      <c r="H1196" s="11">
        <v>1</v>
      </c>
      <c r="I1196" s="11">
        <v>1</v>
      </c>
      <c r="J1196" s="4">
        <v>10</v>
      </c>
    </row>
    <row r="1197" spans="2:10" ht="20.100000000000001" customHeight="1">
      <c r="B1197" s="4" t="s">
        <v>18134</v>
      </c>
      <c r="C1197" s="4" t="s">
        <v>3607</v>
      </c>
      <c r="D1197" s="4">
        <v>544052</v>
      </c>
      <c r="E1197" s="4" t="s">
        <v>18135</v>
      </c>
      <c r="F1197" s="4" t="s">
        <v>2274</v>
      </c>
      <c r="G1197" s="4" t="s">
        <v>15759</v>
      </c>
      <c r="H1197" s="11"/>
      <c r="I1197" s="11"/>
      <c r="J1197" s="4">
        <v>10</v>
      </c>
    </row>
    <row r="1198" spans="2:10" ht="20.100000000000001" customHeight="1">
      <c r="B1198" s="4" t="s">
        <v>18136</v>
      </c>
      <c r="C1198" s="4" t="s">
        <v>3610</v>
      </c>
      <c r="D1198" s="4">
        <v>544257</v>
      </c>
      <c r="E1198" s="4" t="s">
        <v>18137</v>
      </c>
      <c r="F1198" s="4" t="s">
        <v>80</v>
      </c>
      <c r="G1198" s="4" t="s">
        <v>15759</v>
      </c>
      <c r="H1198" s="11"/>
      <c r="I1198" s="11"/>
      <c r="J1198" s="4">
        <v>10</v>
      </c>
    </row>
    <row r="1199" spans="2:10" ht="20.100000000000001" customHeight="1">
      <c r="B1199" s="4" t="s">
        <v>18138</v>
      </c>
      <c r="C1199" s="4" t="s">
        <v>3613</v>
      </c>
      <c r="E1199" s="4" t="s">
        <v>18139</v>
      </c>
      <c r="G1199" s="4" t="s">
        <v>15762</v>
      </c>
      <c r="H1199" s="11">
        <v>1</v>
      </c>
      <c r="I1199" s="11">
        <v>1</v>
      </c>
      <c r="J1199" s="4">
        <v>10</v>
      </c>
    </row>
    <row r="1200" spans="2:10" ht="20.100000000000001" customHeight="1">
      <c r="B1200" s="4" t="s">
        <v>18140</v>
      </c>
      <c r="C1200" s="4" t="s">
        <v>3616</v>
      </c>
      <c r="E1200" s="4" t="s">
        <v>18141</v>
      </c>
      <c r="G1200" s="4" t="s">
        <v>15762</v>
      </c>
      <c r="H1200" s="11">
        <v>1</v>
      </c>
      <c r="I1200" s="11">
        <v>1</v>
      </c>
      <c r="J1200" s="4">
        <v>5</v>
      </c>
    </row>
    <row r="1201" spans="2:10" ht="20.100000000000001" customHeight="1">
      <c r="B1201" s="4" t="s">
        <v>18142</v>
      </c>
      <c r="C1201" s="4" t="s">
        <v>3619</v>
      </c>
      <c r="E1201" s="4" t="s">
        <v>18143</v>
      </c>
      <c r="G1201" s="4" t="s">
        <v>15842</v>
      </c>
      <c r="H1201" s="11">
        <v>1</v>
      </c>
      <c r="I1201" s="11">
        <v>1</v>
      </c>
      <c r="J1201" s="4">
        <v>10</v>
      </c>
    </row>
    <row r="1202" spans="2:10" ht="20.100000000000001" customHeight="1">
      <c r="B1202" s="4" t="s">
        <v>18144</v>
      </c>
      <c r="C1202" s="4" t="s">
        <v>3622</v>
      </c>
      <c r="E1202" s="4" t="s">
        <v>18145</v>
      </c>
      <c r="G1202" s="4" t="s">
        <v>15842</v>
      </c>
      <c r="H1202" s="11">
        <v>1</v>
      </c>
      <c r="I1202" s="11">
        <v>1</v>
      </c>
      <c r="J1202" s="4">
        <v>10</v>
      </c>
    </row>
    <row r="1203" spans="2:10" ht="20.100000000000001" customHeight="1">
      <c r="B1203" s="4" t="s">
        <v>18146</v>
      </c>
      <c r="C1203" s="4" t="s">
        <v>3625</v>
      </c>
      <c r="E1203" s="4" t="s">
        <v>18147</v>
      </c>
      <c r="G1203" s="4" t="s">
        <v>15842</v>
      </c>
      <c r="H1203" s="11">
        <v>1</v>
      </c>
      <c r="I1203" s="11">
        <v>1</v>
      </c>
      <c r="J1203" s="4">
        <v>10</v>
      </c>
    </row>
    <row r="1204" spans="2:10" ht="20.100000000000001" customHeight="1">
      <c r="B1204" s="4" t="s">
        <v>18148</v>
      </c>
      <c r="C1204" s="4" t="s">
        <v>3628</v>
      </c>
      <c r="D1204" s="4">
        <v>544011</v>
      </c>
      <c r="E1204" s="4" t="s">
        <v>18149</v>
      </c>
      <c r="F1204" s="4" t="s">
        <v>527</v>
      </c>
      <c r="G1204" s="4" t="s">
        <v>15759</v>
      </c>
      <c r="H1204" s="11"/>
      <c r="I1204" s="11"/>
      <c r="J1204" s="4">
        <v>10</v>
      </c>
    </row>
    <row r="1205" spans="2:10" ht="20.100000000000001" customHeight="1">
      <c r="B1205" s="4" t="s">
        <v>18150</v>
      </c>
      <c r="C1205" s="4" t="s">
        <v>3631</v>
      </c>
      <c r="E1205" s="4" t="s">
        <v>18151</v>
      </c>
      <c r="G1205" s="4" t="s">
        <v>15842</v>
      </c>
      <c r="H1205" s="11">
        <v>1</v>
      </c>
      <c r="I1205" s="11">
        <v>1</v>
      </c>
      <c r="J1205" s="4">
        <v>10</v>
      </c>
    </row>
    <row r="1206" spans="2:10" ht="20.100000000000001" customHeight="1">
      <c r="B1206" s="4" t="s">
        <v>18152</v>
      </c>
      <c r="C1206" s="4" t="s">
        <v>3634</v>
      </c>
      <c r="D1206" s="4">
        <v>544101</v>
      </c>
      <c r="E1206" s="4" t="s">
        <v>18153</v>
      </c>
      <c r="F1206" s="4" t="s">
        <v>2274</v>
      </c>
      <c r="G1206" s="4" t="s">
        <v>15759</v>
      </c>
      <c r="H1206" s="11"/>
      <c r="I1206" s="11"/>
      <c r="J1206" s="4">
        <v>10</v>
      </c>
    </row>
    <row r="1207" spans="2:10" ht="20.100000000000001" customHeight="1">
      <c r="B1207" s="4" t="s">
        <v>18154</v>
      </c>
      <c r="C1207" s="4" t="s">
        <v>3637</v>
      </c>
      <c r="E1207" s="4" t="s">
        <v>18155</v>
      </c>
      <c r="G1207" s="4" t="s">
        <v>15845</v>
      </c>
      <c r="H1207" s="11">
        <v>1</v>
      </c>
      <c r="I1207" s="11">
        <v>1</v>
      </c>
      <c r="J1207" s="4">
        <v>10</v>
      </c>
    </row>
    <row r="1208" spans="2:10" ht="20.100000000000001" customHeight="1">
      <c r="B1208" s="4" t="s">
        <v>18156</v>
      </c>
      <c r="C1208" s="4" t="s">
        <v>3640</v>
      </c>
      <c r="D1208" s="4">
        <v>543971</v>
      </c>
      <c r="E1208" s="4" t="s">
        <v>18157</v>
      </c>
      <c r="F1208" s="4" t="s">
        <v>166</v>
      </c>
      <c r="G1208" s="4" t="s">
        <v>15759</v>
      </c>
      <c r="H1208" s="11"/>
      <c r="I1208" s="11"/>
      <c r="J1208" s="4">
        <v>2</v>
      </c>
    </row>
    <row r="1209" spans="2:10" ht="20.100000000000001" customHeight="1">
      <c r="B1209" s="4" t="s">
        <v>18158</v>
      </c>
      <c r="C1209" s="4" t="s">
        <v>3643</v>
      </c>
      <c r="E1209" s="4" t="s">
        <v>18159</v>
      </c>
      <c r="G1209" s="4" t="s">
        <v>15762</v>
      </c>
      <c r="H1209" s="11">
        <v>1</v>
      </c>
      <c r="I1209" s="11">
        <v>1</v>
      </c>
      <c r="J1209" s="4">
        <v>2</v>
      </c>
    </row>
    <row r="1210" spans="2:10" ht="20.100000000000001" customHeight="1">
      <c r="B1210" s="4" t="s">
        <v>18160</v>
      </c>
      <c r="C1210" s="4" t="s">
        <v>3646</v>
      </c>
      <c r="E1210" s="4" t="s">
        <v>18161</v>
      </c>
      <c r="G1210" s="4" t="s">
        <v>15842</v>
      </c>
      <c r="H1210" s="11">
        <v>1</v>
      </c>
      <c r="I1210" s="11">
        <v>1</v>
      </c>
      <c r="J1210" s="4">
        <v>10</v>
      </c>
    </row>
    <row r="1211" spans="2:10" ht="20.100000000000001" customHeight="1">
      <c r="B1211" s="4" t="s">
        <v>18162</v>
      </c>
      <c r="C1211" s="4" t="s">
        <v>3649</v>
      </c>
      <c r="E1211" s="4" t="s">
        <v>18163</v>
      </c>
      <c r="G1211" s="4" t="s">
        <v>15842</v>
      </c>
      <c r="H1211" s="11">
        <v>1</v>
      </c>
      <c r="I1211" s="11">
        <v>1</v>
      </c>
      <c r="J1211" s="4">
        <v>10</v>
      </c>
    </row>
    <row r="1212" spans="2:10" ht="20.100000000000001" customHeight="1">
      <c r="B1212" s="4" t="s">
        <v>18164</v>
      </c>
      <c r="C1212" s="4" t="s">
        <v>3652</v>
      </c>
      <c r="D1212" s="4">
        <v>544164</v>
      </c>
      <c r="E1212" s="4" t="s">
        <v>18165</v>
      </c>
      <c r="F1212" s="4" t="s">
        <v>169</v>
      </c>
      <c r="G1212" s="4" t="s">
        <v>15759</v>
      </c>
      <c r="H1212" s="11"/>
      <c r="I1212" s="11"/>
      <c r="J1212" s="4">
        <v>10</v>
      </c>
    </row>
    <row r="1213" spans="2:10" ht="20.100000000000001" customHeight="1">
      <c r="B1213" s="4" t="s">
        <v>18166</v>
      </c>
      <c r="C1213" s="4" t="s">
        <v>3655</v>
      </c>
      <c r="E1213" s="4" t="s">
        <v>18167</v>
      </c>
      <c r="G1213" s="4" t="s">
        <v>15842</v>
      </c>
      <c r="H1213" s="11">
        <v>1</v>
      </c>
      <c r="I1213" s="11">
        <v>1</v>
      </c>
      <c r="J1213" s="4">
        <v>10</v>
      </c>
    </row>
    <row r="1214" spans="2:10" ht="20.100000000000001" customHeight="1">
      <c r="B1214" s="4" t="s">
        <v>18168</v>
      </c>
      <c r="C1214" s="4" t="s">
        <v>3658</v>
      </c>
      <c r="D1214" s="4">
        <v>544237</v>
      </c>
      <c r="E1214" s="4" t="s">
        <v>18169</v>
      </c>
      <c r="F1214" s="4" t="s">
        <v>527</v>
      </c>
      <c r="G1214" s="4" t="s">
        <v>15759</v>
      </c>
      <c r="H1214" s="11"/>
      <c r="I1214" s="11"/>
      <c r="J1214" s="4">
        <v>10</v>
      </c>
    </row>
    <row r="1215" spans="2:10" ht="20.100000000000001" customHeight="1">
      <c r="B1215" s="4" t="s">
        <v>18170</v>
      </c>
      <c r="C1215" s="4" t="s">
        <v>3661</v>
      </c>
      <c r="D1215" s="4">
        <v>544312</v>
      </c>
      <c r="E1215" s="4" t="s">
        <v>18171</v>
      </c>
      <c r="F1215" s="4" t="s">
        <v>1767</v>
      </c>
      <c r="G1215" s="4" t="s">
        <v>15759</v>
      </c>
      <c r="H1215" s="11"/>
      <c r="I1215" s="11"/>
      <c r="J1215" s="4">
        <v>10</v>
      </c>
    </row>
    <row r="1216" spans="2:10" ht="20.100000000000001" customHeight="1">
      <c r="B1216" s="4" t="s">
        <v>18172</v>
      </c>
      <c r="C1216" s="4" t="s">
        <v>3664</v>
      </c>
      <c r="E1216" s="4" t="s">
        <v>18173</v>
      </c>
      <c r="G1216" s="4" t="s">
        <v>15845</v>
      </c>
      <c r="H1216" s="11">
        <v>1</v>
      </c>
      <c r="I1216" s="11">
        <v>1</v>
      </c>
      <c r="J1216" s="4">
        <v>10</v>
      </c>
    </row>
    <row r="1217" spans="2:10" ht="20.100000000000001" customHeight="1">
      <c r="B1217" s="4" t="s">
        <v>18174</v>
      </c>
      <c r="C1217" s="4" t="s">
        <v>3667</v>
      </c>
      <c r="E1217" s="4" t="s">
        <v>18175</v>
      </c>
      <c r="G1217" s="4" t="s">
        <v>15842</v>
      </c>
      <c r="H1217" s="11">
        <v>1</v>
      </c>
      <c r="I1217" s="11">
        <v>1</v>
      </c>
      <c r="J1217" s="4">
        <v>10</v>
      </c>
    </row>
    <row r="1218" spans="2:10" ht="20.100000000000001" customHeight="1">
      <c r="B1218" s="4" t="s">
        <v>18176</v>
      </c>
      <c r="C1218" s="4" t="s">
        <v>3670</v>
      </c>
      <c r="E1218" s="4" t="s">
        <v>18177</v>
      </c>
      <c r="G1218" s="4" t="s">
        <v>15842</v>
      </c>
      <c r="H1218" s="11">
        <v>1</v>
      </c>
      <c r="I1218" s="11">
        <v>1</v>
      </c>
      <c r="J1218" s="4">
        <v>10</v>
      </c>
    </row>
    <row r="1219" spans="2:10" ht="20.100000000000001" customHeight="1">
      <c r="B1219" s="4" t="s">
        <v>18178</v>
      </c>
      <c r="C1219" s="4" t="s">
        <v>3673</v>
      </c>
      <c r="E1219" s="4" t="s">
        <v>18179</v>
      </c>
      <c r="G1219" s="4" t="s">
        <v>15842</v>
      </c>
      <c r="H1219" s="11">
        <v>1</v>
      </c>
      <c r="I1219" s="11">
        <v>1</v>
      </c>
      <c r="J1219" s="4">
        <v>10</v>
      </c>
    </row>
    <row r="1220" spans="2:10" ht="20.100000000000001" customHeight="1">
      <c r="B1220" s="4" t="s">
        <v>18180</v>
      </c>
      <c r="C1220" s="4" t="s">
        <v>3676</v>
      </c>
      <c r="D1220" s="4">
        <v>544072</v>
      </c>
      <c r="E1220" s="4" t="s">
        <v>18181</v>
      </c>
      <c r="F1220" s="4" t="s">
        <v>169</v>
      </c>
      <c r="G1220" s="4" t="s">
        <v>15759</v>
      </c>
      <c r="H1220" s="11"/>
      <c r="I1220" s="11"/>
      <c r="J1220" s="4">
        <v>10</v>
      </c>
    </row>
    <row r="1221" spans="2:10" ht="20.100000000000001" customHeight="1">
      <c r="B1221" s="4" t="s">
        <v>18182</v>
      </c>
      <c r="C1221" s="4" t="s">
        <v>3679</v>
      </c>
      <c r="E1221" s="4" t="s">
        <v>18183</v>
      </c>
      <c r="G1221" s="4" t="s">
        <v>15842</v>
      </c>
      <c r="H1221" s="11">
        <v>1</v>
      </c>
      <c r="I1221" s="11">
        <v>1</v>
      </c>
      <c r="J1221" s="4">
        <v>2</v>
      </c>
    </row>
    <row r="1222" spans="2:10" ht="20.100000000000001" customHeight="1">
      <c r="B1222" s="4" t="s">
        <v>18184</v>
      </c>
      <c r="C1222" s="4" t="s">
        <v>3682</v>
      </c>
      <c r="E1222" s="4" t="s">
        <v>18185</v>
      </c>
      <c r="G1222" s="4" t="s">
        <v>15842</v>
      </c>
      <c r="H1222" s="11">
        <v>1</v>
      </c>
      <c r="I1222" s="11">
        <v>1</v>
      </c>
      <c r="J1222" s="4">
        <v>10</v>
      </c>
    </row>
    <row r="1223" spans="2:10" ht="20.100000000000001" customHeight="1">
      <c r="B1223" s="4" t="s">
        <v>18186</v>
      </c>
      <c r="C1223" s="4" t="s">
        <v>3685</v>
      </c>
      <c r="D1223" s="4">
        <v>544156</v>
      </c>
      <c r="E1223" s="4" t="s">
        <v>18187</v>
      </c>
      <c r="F1223" s="4" t="s">
        <v>527</v>
      </c>
      <c r="G1223" s="4" t="s">
        <v>15759</v>
      </c>
      <c r="H1223" s="11"/>
      <c r="I1223" s="11"/>
      <c r="J1223" s="4">
        <v>10</v>
      </c>
    </row>
    <row r="1224" spans="2:10" ht="20.100000000000001" customHeight="1">
      <c r="B1224" s="4" t="s">
        <v>18188</v>
      </c>
      <c r="C1224" s="4" t="s">
        <v>3688</v>
      </c>
      <c r="D1224" s="4">
        <v>544015</v>
      </c>
      <c r="E1224" s="4" t="s">
        <v>18189</v>
      </c>
      <c r="F1224" s="4" t="s">
        <v>150</v>
      </c>
      <c r="G1224" s="4" t="s">
        <v>15759</v>
      </c>
      <c r="H1224" s="11"/>
      <c r="I1224" s="11"/>
      <c r="J1224" s="4">
        <v>10</v>
      </c>
    </row>
    <row r="1225" spans="2:10" ht="20.100000000000001" customHeight="1">
      <c r="B1225" s="4" t="s">
        <v>18190</v>
      </c>
      <c r="C1225" s="4" t="s">
        <v>3691</v>
      </c>
      <c r="D1225" s="4">
        <v>544083</v>
      </c>
      <c r="E1225" s="4" t="s">
        <v>18191</v>
      </c>
      <c r="F1225" s="4" t="s">
        <v>169</v>
      </c>
      <c r="G1225" s="4" t="s">
        <v>15759</v>
      </c>
      <c r="H1225" s="11"/>
      <c r="I1225" s="11"/>
      <c r="J1225" s="4">
        <v>10</v>
      </c>
    </row>
    <row r="1226" spans="2:10" ht="20.100000000000001" customHeight="1">
      <c r="B1226" s="4" t="s">
        <v>18192</v>
      </c>
      <c r="C1226" s="4" t="s">
        <v>3694</v>
      </c>
      <c r="E1226" s="4" t="s">
        <v>18193</v>
      </c>
      <c r="G1226" s="4" t="s">
        <v>15842</v>
      </c>
      <c r="H1226" s="11">
        <v>1</v>
      </c>
      <c r="I1226" s="11">
        <v>1</v>
      </c>
      <c r="J1226" s="4">
        <v>10</v>
      </c>
    </row>
    <row r="1227" spans="2:10" ht="20.100000000000001" customHeight="1">
      <c r="B1227" s="4" t="s">
        <v>18194</v>
      </c>
      <c r="C1227" s="4" t="s">
        <v>3697</v>
      </c>
      <c r="E1227" s="4" t="s">
        <v>18195</v>
      </c>
      <c r="G1227" s="4" t="s">
        <v>15842</v>
      </c>
      <c r="H1227" s="11">
        <v>1</v>
      </c>
      <c r="I1227" s="11">
        <v>1</v>
      </c>
      <c r="J1227" s="4">
        <v>10</v>
      </c>
    </row>
    <row r="1228" spans="2:10" ht="20.100000000000001" customHeight="1">
      <c r="B1228" s="4" t="s">
        <v>18196</v>
      </c>
      <c r="C1228" s="4" t="s">
        <v>3700</v>
      </c>
      <c r="D1228" s="4">
        <v>544220</v>
      </c>
      <c r="E1228" s="4" t="s">
        <v>18197</v>
      </c>
      <c r="F1228" s="4" t="s">
        <v>398</v>
      </c>
      <c r="G1228" s="4" t="s">
        <v>15759</v>
      </c>
      <c r="H1228" s="11"/>
      <c r="I1228" s="11"/>
      <c r="J1228" s="4">
        <v>10</v>
      </c>
    </row>
    <row r="1229" spans="2:10" ht="20.100000000000001" customHeight="1">
      <c r="B1229" s="4" t="s">
        <v>18198</v>
      </c>
      <c r="C1229" s="4" t="s">
        <v>3703</v>
      </c>
      <c r="D1229" s="4">
        <v>544535</v>
      </c>
      <c r="E1229" s="4" t="s">
        <v>18199</v>
      </c>
      <c r="F1229" s="4" t="s">
        <v>1767</v>
      </c>
      <c r="G1229" s="4" t="s">
        <v>15759</v>
      </c>
      <c r="H1229" s="11"/>
      <c r="I1229" s="11"/>
      <c r="J1229" s="4">
        <v>10</v>
      </c>
    </row>
    <row r="1230" spans="2:10" ht="20.100000000000001" customHeight="1">
      <c r="B1230" s="4" t="s">
        <v>18200</v>
      </c>
      <c r="C1230" s="4" t="s">
        <v>3706</v>
      </c>
      <c r="E1230" s="4" t="s">
        <v>18201</v>
      </c>
      <c r="G1230" s="4" t="s">
        <v>15762</v>
      </c>
      <c r="H1230" s="11">
        <v>1</v>
      </c>
      <c r="I1230" s="11">
        <v>1</v>
      </c>
      <c r="J1230" s="4">
        <v>10</v>
      </c>
    </row>
    <row r="1231" spans="2:10" ht="20.100000000000001" customHeight="1">
      <c r="B1231" s="4" t="s">
        <v>18202</v>
      </c>
      <c r="C1231" s="4" t="s">
        <v>3709</v>
      </c>
      <c r="E1231" s="4" t="s">
        <v>18203</v>
      </c>
      <c r="G1231" s="4" t="s">
        <v>15842</v>
      </c>
      <c r="H1231" s="11">
        <v>1</v>
      </c>
      <c r="I1231" s="11">
        <v>1</v>
      </c>
      <c r="J1231" s="4">
        <v>10</v>
      </c>
    </row>
    <row r="1232" spans="2:10" ht="20.100000000000001" customHeight="1">
      <c r="B1232" s="4" t="s">
        <v>18204</v>
      </c>
      <c r="C1232" s="4" t="s">
        <v>3712</v>
      </c>
      <c r="D1232" s="4">
        <v>544173</v>
      </c>
      <c r="E1232" s="4" t="s">
        <v>18205</v>
      </c>
      <c r="F1232" s="4" t="s">
        <v>80</v>
      </c>
      <c r="G1232" s="4" t="s">
        <v>15759</v>
      </c>
      <c r="H1232" s="11"/>
      <c r="I1232" s="11"/>
      <c r="J1232" s="4">
        <v>10</v>
      </c>
    </row>
    <row r="1233" spans="2:10" ht="20.100000000000001" customHeight="1">
      <c r="B1233" s="4" t="s">
        <v>18206</v>
      </c>
      <c r="C1233" s="4" t="s">
        <v>3715</v>
      </c>
      <c r="E1233" s="4" t="s">
        <v>18207</v>
      </c>
      <c r="G1233" s="4" t="s">
        <v>15842</v>
      </c>
      <c r="H1233" s="11">
        <v>1</v>
      </c>
      <c r="I1233" s="11">
        <v>1</v>
      </c>
      <c r="J1233" s="4">
        <v>10</v>
      </c>
    </row>
    <row r="1234" spans="2:10" ht="20.100000000000001" customHeight="1">
      <c r="B1234" s="4" t="s">
        <v>18208</v>
      </c>
      <c r="C1234" s="4" t="s">
        <v>3718</v>
      </c>
      <c r="D1234" s="4">
        <v>544565</v>
      </c>
      <c r="E1234" s="4" t="s">
        <v>18209</v>
      </c>
      <c r="F1234" s="4" t="s">
        <v>279</v>
      </c>
      <c r="G1234" s="4" t="s">
        <v>15759</v>
      </c>
      <c r="H1234" s="11"/>
      <c r="I1234" s="11"/>
      <c r="J1234" s="4">
        <v>10</v>
      </c>
    </row>
    <row r="1235" spans="2:10" ht="20.100000000000001" customHeight="1">
      <c r="B1235" s="4" t="s">
        <v>18210</v>
      </c>
      <c r="C1235" s="4" t="s">
        <v>3721</v>
      </c>
      <c r="E1235" s="4" t="s">
        <v>18211</v>
      </c>
      <c r="G1235" s="4" t="s">
        <v>15762</v>
      </c>
      <c r="H1235" s="11">
        <v>1</v>
      </c>
      <c r="I1235" s="11">
        <v>1</v>
      </c>
      <c r="J1235" s="4">
        <v>1</v>
      </c>
    </row>
    <row r="1236" spans="2:10" ht="20.100000000000001" customHeight="1">
      <c r="B1236" s="4" t="s">
        <v>18212</v>
      </c>
      <c r="C1236" s="4" t="s">
        <v>3724</v>
      </c>
      <c r="D1236" s="4">
        <v>544143</v>
      </c>
      <c r="E1236" s="4" t="s">
        <v>18213</v>
      </c>
      <c r="F1236" s="4" t="s">
        <v>398</v>
      </c>
      <c r="G1236" s="4" t="s">
        <v>15759</v>
      </c>
      <c r="H1236" s="11"/>
      <c r="I1236" s="11"/>
      <c r="J1236" s="4">
        <v>10</v>
      </c>
    </row>
    <row r="1237" spans="2:10" ht="20.100000000000001" customHeight="1">
      <c r="B1237" s="4" t="s">
        <v>18214</v>
      </c>
      <c r="C1237" s="4" t="s">
        <v>3727</v>
      </c>
      <c r="D1237" s="4">
        <v>544330</v>
      </c>
      <c r="E1237" s="4" t="s">
        <v>18215</v>
      </c>
      <c r="F1237" s="4" t="s">
        <v>169</v>
      </c>
      <c r="G1237" s="4" t="s">
        <v>15759</v>
      </c>
      <c r="H1237" s="11"/>
      <c r="I1237" s="11"/>
      <c r="J1237" s="4">
        <v>10</v>
      </c>
    </row>
    <row r="1238" spans="2:10" ht="20.100000000000001" customHeight="1">
      <c r="B1238" s="4" t="s">
        <v>18216</v>
      </c>
      <c r="C1238" s="4" t="s">
        <v>3730</v>
      </c>
      <c r="E1238" s="4" t="s">
        <v>18217</v>
      </c>
      <c r="G1238" s="4" t="s">
        <v>15842</v>
      </c>
      <c r="H1238" s="11">
        <v>1</v>
      </c>
      <c r="I1238" s="11">
        <v>1</v>
      </c>
      <c r="J1238" s="4">
        <v>10</v>
      </c>
    </row>
    <row r="1239" spans="2:10" ht="20.100000000000001" customHeight="1">
      <c r="B1239" s="4" t="s">
        <v>18218</v>
      </c>
      <c r="C1239" s="4" t="s">
        <v>3733</v>
      </c>
      <c r="E1239" s="4" t="s">
        <v>18219</v>
      </c>
      <c r="G1239" s="4" t="s">
        <v>15842</v>
      </c>
      <c r="H1239" s="11">
        <v>1</v>
      </c>
      <c r="I1239" s="11">
        <v>1</v>
      </c>
      <c r="J1239" s="4">
        <v>10</v>
      </c>
    </row>
    <row r="1240" spans="2:10" ht="20.100000000000001" customHeight="1">
      <c r="B1240" s="4" t="s">
        <v>18220</v>
      </c>
      <c r="C1240" s="4" t="s">
        <v>3736</v>
      </c>
      <c r="E1240" s="4" t="s">
        <v>18221</v>
      </c>
      <c r="G1240" s="4" t="s">
        <v>15762</v>
      </c>
      <c r="H1240" s="11">
        <v>1</v>
      </c>
      <c r="I1240" s="11">
        <v>1</v>
      </c>
      <c r="J1240" s="4">
        <v>10</v>
      </c>
    </row>
    <row r="1241" spans="2:10" ht="20.100000000000001" customHeight="1">
      <c r="B1241" s="4" t="s">
        <v>18222</v>
      </c>
      <c r="C1241" s="4" t="s">
        <v>3739</v>
      </c>
      <c r="E1241" s="4" t="s">
        <v>18223</v>
      </c>
      <c r="G1241" s="4" t="s">
        <v>15842</v>
      </c>
      <c r="H1241" s="11">
        <v>1</v>
      </c>
      <c r="I1241" s="11">
        <v>1</v>
      </c>
      <c r="J1241" s="4">
        <v>10</v>
      </c>
    </row>
    <row r="1242" spans="2:10" ht="20.100000000000001" customHeight="1">
      <c r="B1242" s="4" t="s">
        <v>18224</v>
      </c>
      <c r="C1242" s="4" t="s">
        <v>3742</v>
      </c>
      <c r="D1242" s="4">
        <v>544169</v>
      </c>
      <c r="E1242" s="4" t="s">
        <v>18225</v>
      </c>
      <c r="F1242" s="4" t="s">
        <v>398</v>
      </c>
      <c r="G1242" s="4" t="s">
        <v>15759</v>
      </c>
      <c r="H1242" s="11"/>
      <c r="I1242" s="11"/>
      <c r="J1242" s="4">
        <v>10</v>
      </c>
    </row>
    <row r="1243" spans="2:10" ht="20.100000000000001" customHeight="1">
      <c r="B1243" s="4" t="s">
        <v>18226</v>
      </c>
      <c r="C1243" s="4" t="s">
        <v>3745</v>
      </c>
      <c r="D1243" s="4">
        <v>544047</v>
      </c>
      <c r="E1243" s="4" t="s">
        <v>18227</v>
      </c>
      <c r="F1243" s="4" t="s">
        <v>169</v>
      </c>
      <c r="G1243" s="4" t="s">
        <v>15759</v>
      </c>
      <c r="H1243" s="11"/>
      <c r="I1243" s="11"/>
      <c r="J1243" s="4">
        <v>10</v>
      </c>
    </row>
    <row r="1244" spans="2:10" ht="20.100000000000001" customHeight="1">
      <c r="B1244" s="4" t="s">
        <v>18228</v>
      </c>
      <c r="C1244" s="4" t="s">
        <v>3748</v>
      </c>
      <c r="E1244" s="4" t="s">
        <v>18229</v>
      </c>
      <c r="G1244" s="4" t="s">
        <v>15842</v>
      </c>
      <c r="H1244" s="11">
        <v>1</v>
      </c>
      <c r="I1244" s="11">
        <v>1</v>
      </c>
      <c r="J1244" s="4">
        <v>10</v>
      </c>
    </row>
    <row r="1245" spans="2:10" ht="20.100000000000001" customHeight="1">
      <c r="B1245" s="4" t="s">
        <v>18230</v>
      </c>
      <c r="C1245" s="4" t="s">
        <v>3751</v>
      </c>
      <c r="E1245" s="4" t="s">
        <v>18231</v>
      </c>
      <c r="G1245" s="4" t="s">
        <v>15762</v>
      </c>
      <c r="H1245" s="11">
        <v>1</v>
      </c>
      <c r="I1245" s="11">
        <v>1</v>
      </c>
      <c r="J1245" s="4">
        <v>10</v>
      </c>
    </row>
    <row r="1246" spans="2:10" ht="20.100000000000001" customHeight="1">
      <c r="B1246" s="4" t="s">
        <v>18232</v>
      </c>
      <c r="C1246" s="4" t="s">
        <v>3754</v>
      </c>
      <c r="D1246" s="4">
        <v>544560</v>
      </c>
      <c r="E1246" s="4" t="s">
        <v>18233</v>
      </c>
      <c r="F1246" s="4" t="s">
        <v>2132</v>
      </c>
      <c r="G1246" s="4" t="s">
        <v>15759</v>
      </c>
      <c r="H1246" s="11"/>
      <c r="I1246" s="11"/>
      <c r="J1246" s="4">
        <v>10</v>
      </c>
    </row>
    <row r="1247" spans="2:10" ht="20.100000000000001" customHeight="1">
      <c r="B1247" s="4" t="s">
        <v>18234</v>
      </c>
      <c r="C1247" s="4" t="s">
        <v>3757</v>
      </c>
      <c r="D1247" s="4">
        <v>544265</v>
      </c>
      <c r="E1247" s="4" t="s">
        <v>18235</v>
      </c>
      <c r="F1247" s="4" t="s">
        <v>288</v>
      </c>
      <c r="G1247" s="4" t="s">
        <v>15759</v>
      </c>
      <c r="H1247" s="11"/>
      <c r="I1247" s="11"/>
      <c r="J1247" s="4">
        <v>10</v>
      </c>
    </row>
    <row r="1248" spans="2:10" ht="20.100000000000001" customHeight="1">
      <c r="B1248" s="4" t="s">
        <v>18236</v>
      </c>
      <c r="C1248" s="4" t="s">
        <v>3760</v>
      </c>
      <c r="D1248" s="4">
        <v>544189</v>
      </c>
      <c r="E1248" s="4" t="s">
        <v>18237</v>
      </c>
      <c r="F1248" s="4" t="s">
        <v>2274</v>
      </c>
      <c r="G1248" s="4" t="s">
        <v>15759</v>
      </c>
      <c r="H1248" s="11"/>
      <c r="I1248" s="11"/>
      <c r="J1248" s="4">
        <v>10</v>
      </c>
    </row>
    <row r="1249" spans="2:10" ht="20.100000000000001" customHeight="1">
      <c r="B1249" s="4" t="s">
        <v>18238</v>
      </c>
      <c r="C1249" s="4" t="s">
        <v>3763</v>
      </c>
      <c r="D1249" s="4">
        <v>544150</v>
      </c>
      <c r="E1249" s="4" t="s">
        <v>18239</v>
      </c>
      <c r="F1249" s="4" t="s">
        <v>169</v>
      </c>
      <c r="G1249" s="4" t="s">
        <v>15759</v>
      </c>
      <c r="H1249" s="11"/>
      <c r="I1249" s="11"/>
      <c r="J1249" s="4">
        <v>5</v>
      </c>
    </row>
    <row r="1250" spans="2:10" ht="20.100000000000001" customHeight="1">
      <c r="B1250" s="4" t="s">
        <v>18240</v>
      </c>
      <c r="C1250" s="4" t="s">
        <v>3766</v>
      </c>
      <c r="E1250" s="4" t="s">
        <v>18241</v>
      </c>
      <c r="G1250" s="4" t="s">
        <v>15842</v>
      </c>
      <c r="H1250" s="11">
        <v>1</v>
      </c>
      <c r="I1250" s="11">
        <v>1</v>
      </c>
      <c r="J1250" s="4">
        <v>10</v>
      </c>
    </row>
    <row r="1251" spans="2:10" ht="20.100000000000001" customHeight="1">
      <c r="B1251" s="4" t="s">
        <v>18242</v>
      </c>
      <c r="C1251" s="4" t="s">
        <v>3769</v>
      </c>
      <c r="E1251" s="4" t="s">
        <v>18243</v>
      </c>
      <c r="G1251" s="4" t="s">
        <v>15842</v>
      </c>
      <c r="H1251" s="11">
        <v>1</v>
      </c>
      <c r="I1251" s="11">
        <v>1</v>
      </c>
      <c r="J1251" s="4">
        <v>10</v>
      </c>
    </row>
    <row r="1252" spans="2:10" ht="20.100000000000001" customHeight="1">
      <c r="B1252" s="4" t="s">
        <v>18244</v>
      </c>
      <c r="C1252" s="4" t="s">
        <v>3772</v>
      </c>
      <c r="E1252" s="4" t="s">
        <v>18245</v>
      </c>
      <c r="G1252" s="4" t="s">
        <v>15842</v>
      </c>
      <c r="H1252" s="11">
        <v>1</v>
      </c>
      <c r="I1252" s="11">
        <v>1</v>
      </c>
      <c r="J1252" s="4">
        <v>10</v>
      </c>
    </row>
    <row r="1253" spans="2:10" ht="20.100000000000001" customHeight="1">
      <c r="B1253" s="4" t="s">
        <v>18246</v>
      </c>
      <c r="C1253" s="4" t="s">
        <v>3775</v>
      </c>
      <c r="E1253" s="4" t="s">
        <v>18247</v>
      </c>
      <c r="G1253" s="4" t="s">
        <v>15842</v>
      </c>
      <c r="H1253" s="11">
        <v>1</v>
      </c>
      <c r="I1253" s="11">
        <v>1</v>
      </c>
      <c r="J1253" s="4">
        <v>10</v>
      </c>
    </row>
    <row r="1254" spans="2:10" ht="20.100000000000001" customHeight="1">
      <c r="B1254" s="4" t="s">
        <v>18248</v>
      </c>
      <c r="C1254" s="4" t="s">
        <v>3777</v>
      </c>
      <c r="E1254" s="4" t="s">
        <v>18249</v>
      </c>
      <c r="G1254" s="4" t="s">
        <v>15842</v>
      </c>
      <c r="H1254" s="11">
        <v>1</v>
      </c>
      <c r="I1254" s="11">
        <v>1</v>
      </c>
      <c r="J1254" s="4">
        <v>10</v>
      </c>
    </row>
    <row r="1255" spans="2:10" ht="20.100000000000001" customHeight="1">
      <c r="B1255" s="4" t="s">
        <v>18250</v>
      </c>
      <c r="C1255" s="4" t="s">
        <v>3780</v>
      </c>
      <c r="D1255" s="4">
        <v>544170</v>
      </c>
      <c r="E1255" s="4" t="s">
        <v>18251</v>
      </c>
      <c r="F1255" s="4" t="s">
        <v>1088</v>
      </c>
      <c r="G1255" s="4" t="s">
        <v>15759</v>
      </c>
      <c r="H1255" s="11"/>
      <c r="I1255" s="11"/>
      <c r="J1255" s="4">
        <v>10</v>
      </c>
    </row>
    <row r="1256" spans="2:10" ht="20.100000000000001" customHeight="1">
      <c r="B1256" s="4" t="s">
        <v>18252</v>
      </c>
      <c r="C1256" s="4" t="s">
        <v>3783</v>
      </c>
      <c r="D1256" s="4">
        <v>544112</v>
      </c>
      <c r="E1256" s="4" t="s">
        <v>18253</v>
      </c>
      <c r="G1256" s="4" t="s">
        <v>15759</v>
      </c>
      <c r="H1256" s="11"/>
      <c r="I1256" s="11"/>
    </row>
    <row r="1257" spans="2:10" ht="20.100000000000001" customHeight="1">
      <c r="B1257" s="4" t="s">
        <v>18254</v>
      </c>
      <c r="C1257" s="4" t="s">
        <v>3786</v>
      </c>
      <c r="E1257" s="4" t="s">
        <v>18255</v>
      </c>
      <c r="G1257" s="4" t="s">
        <v>15842</v>
      </c>
      <c r="H1257" s="11">
        <v>1</v>
      </c>
      <c r="I1257" s="11">
        <v>1</v>
      </c>
      <c r="J1257" s="4">
        <v>10</v>
      </c>
    </row>
    <row r="1258" spans="2:10" ht="20.100000000000001" customHeight="1">
      <c r="B1258" s="4" t="s">
        <v>18256</v>
      </c>
      <c r="C1258" s="4" t="s">
        <v>3789</v>
      </c>
      <c r="D1258" s="4">
        <v>544188</v>
      </c>
      <c r="E1258" s="4" t="s">
        <v>18257</v>
      </c>
      <c r="F1258" s="4" t="s">
        <v>1088</v>
      </c>
      <c r="G1258" s="4" t="s">
        <v>15759</v>
      </c>
      <c r="H1258" s="11"/>
      <c r="I1258" s="11"/>
      <c r="J1258" s="4">
        <v>10</v>
      </c>
    </row>
    <row r="1259" spans="2:10" ht="20.100000000000001" customHeight="1">
      <c r="B1259" s="4" t="s">
        <v>18258</v>
      </c>
      <c r="C1259" s="4" t="s">
        <v>3792</v>
      </c>
      <c r="D1259" s="4">
        <v>544108</v>
      </c>
      <c r="E1259" s="4" t="s">
        <v>18259</v>
      </c>
      <c r="F1259" s="4" t="s">
        <v>169</v>
      </c>
      <c r="G1259" s="4" t="s">
        <v>15759</v>
      </c>
      <c r="H1259" s="11"/>
      <c r="I1259" s="11"/>
      <c r="J1259" s="4">
        <v>10</v>
      </c>
    </row>
    <row r="1260" spans="2:10" ht="20.100000000000001" customHeight="1">
      <c r="B1260" s="4" t="s">
        <v>18260</v>
      </c>
      <c r="C1260" s="4" t="s">
        <v>3795</v>
      </c>
      <c r="E1260" s="4" t="s">
        <v>18261</v>
      </c>
      <c r="G1260" s="4" t="s">
        <v>15842</v>
      </c>
      <c r="H1260" s="11">
        <v>1</v>
      </c>
      <c r="I1260" s="11">
        <v>1</v>
      </c>
      <c r="J1260" s="4">
        <v>10</v>
      </c>
    </row>
    <row r="1261" spans="2:10" ht="20.100000000000001" customHeight="1">
      <c r="B1261" s="4" t="s">
        <v>18262</v>
      </c>
      <c r="C1261" s="4" t="s">
        <v>3798</v>
      </c>
      <c r="D1261" s="4">
        <v>544059</v>
      </c>
      <c r="E1261" s="4" t="s">
        <v>18263</v>
      </c>
      <c r="F1261" s="4" t="s">
        <v>150</v>
      </c>
      <c r="G1261" s="4" t="s">
        <v>15759</v>
      </c>
      <c r="H1261" s="11"/>
      <c r="I1261" s="11"/>
      <c r="J1261" s="4">
        <v>10</v>
      </c>
    </row>
    <row r="1262" spans="2:10" ht="20.100000000000001" customHeight="1">
      <c r="B1262" s="4" t="s">
        <v>18264</v>
      </c>
      <c r="C1262" s="4" t="s">
        <v>3801</v>
      </c>
      <c r="D1262" s="4">
        <v>544637</v>
      </c>
      <c r="E1262" s="4" t="s">
        <v>18265</v>
      </c>
      <c r="F1262" s="4" t="s">
        <v>2274</v>
      </c>
      <c r="G1262" s="4" t="s">
        <v>15759</v>
      </c>
      <c r="H1262" s="11"/>
      <c r="I1262" s="11"/>
      <c r="J1262" s="4">
        <v>10</v>
      </c>
    </row>
    <row r="1263" spans="2:10" ht="20.100000000000001" customHeight="1">
      <c r="B1263" s="4" t="s">
        <v>18266</v>
      </c>
      <c r="C1263" s="4" t="s">
        <v>3804</v>
      </c>
      <c r="E1263" s="4" t="s">
        <v>18267</v>
      </c>
      <c r="G1263" s="4" t="s">
        <v>15842</v>
      </c>
      <c r="H1263" s="11">
        <v>1</v>
      </c>
      <c r="I1263" s="11">
        <v>1</v>
      </c>
      <c r="J1263" s="4">
        <v>10</v>
      </c>
    </row>
    <row r="1264" spans="2:10" ht="20.100000000000001" customHeight="1">
      <c r="B1264" s="4" t="s">
        <v>18268</v>
      </c>
      <c r="C1264" s="4" t="s">
        <v>3807</v>
      </c>
      <c r="E1264" s="4" t="s">
        <v>18269</v>
      </c>
      <c r="G1264" s="4" t="s">
        <v>15842</v>
      </c>
      <c r="H1264" s="11">
        <v>1</v>
      </c>
      <c r="I1264" s="11">
        <v>1</v>
      </c>
      <c r="J1264" s="4">
        <v>10</v>
      </c>
    </row>
    <row r="1265" spans="2:10" ht="20.100000000000001" customHeight="1">
      <c r="B1265" s="4" t="s">
        <v>18270</v>
      </c>
      <c r="C1265" s="4" t="s">
        <v>3810</v>
      </c>
      <c r="D1265" s="4">
        <v>544738</v>
      </c>
      <c r="E1265" s="4" t="s">
        <v>18271</v>
      </c>
      <c r="F1265" s="4" t="s">
        <v>398</v>
      </c>
      <c r="G1265" s="4" t="s">
        <v>15759</v>
      </c>
      <c r="H1265" s="11"/>
      <c r="I1265" s="11"/>
      <c r="J1265" s="4">
        <v>10</v>
      </c>
    </row>
    <row r="1266" spans="2:10" ht="20.100000000000001" customHeight="1">
      <c r="B1266" s="4" t="s">
        <v>18272</v>
      </c>
      <c r="C1266" s="4" t="s">
        <v>3813</v>
      </c>
      <c r="E1266" s="4" t="s">
        <v>18273</v>
      </c>
      <c r="G1266" s="4" t="s">
        <v>15845</v>
      </c>
      <c r="H1266" s="11">
        <v>1</v>
      </c>
      <c r="I1266" s="11">
        <v>1</v>
      </c>
      <c r="J1266" s="4">
        <v>10</v>
      </c>
    </row>
    <row r="1267" spans="2:10" ht="20.100000000000001" customHeight="1">
      <c r="B1267" s="4" t="s">
        <v>18274</v>
      </c>
      <c r="C1267" s="4" t="s">
        <v>3816</v>
      </c>
      <c r="E1267" s="4" t="s">
        <v>18275</v>
      </c>
      <c r="G1267" s="4" t="s">
        <v>15842</v>
      </c>
      <c r="H1267" s="11">
        <v>1</v>
      </c>
      <c r="I1267" s="11">
        <v>1</v>
      </c>
      <c r="J1267" s="4">
        <v>10</v>
      </c>
    </row>
    <row r="1268" spans="2:10" ht="20.100000000000001" customHeight="1">
      <c r="B1268" s="4" t="s">
        <v>18276</v>
      </c>
      <c r="C1268" s="4" t="s">
        <v>3819</v>
      </c>
      <c r="E1268" s="4" t="s">
        <v>18277</v>
      </c>
      <c r="G1268" s="4" t="s">
        <v>15842</v>
      </c>
      <c r="H1268" s="11">
        <v>1</v>
      </c>
      <c r="I1268" s="11">
        <v>1</v>
      </c>
      <c r="J1268" s="4">
        <v>10</v>
      </c>
    </row>
    <row r="1269" spans="2:10" ht="20.100000000000001" customHeight="1">
      <c r="B1269" s="4" t="s">
        <v>18278</v>
      </c>
      <c r="C1269" s="4" t="s">
        <v>3822</v>
      </c>
      <c r="E1269" s="4" t="s">
        <v>18279</v>
      </c>
      <c r="G1269" s="4" t="s">
        <v>15842</v>
      </c>
      <c r="H1269" s="11">
        <v>1</v>
      </c>
      <c r="I1269" s="11">
        <v>1</v>
      </c>
      <c r="J1269" s="4">
        <v>10</v>
      </c>
    </row>
    <row r="1270" spans="2:10" ht="20.100000000000001" customHeight="1">
      <c r="B1270" s="4" t="s">
        <v>18280</v>
      </c>
      <c r="C1270" s="4" t="s">
        <v>3825</v>
      </c>
      <c r="E1270" s="4" t="s">
        <v>18281</v>
      </c>
      <c r="G1270" s="4" t="s">
        <v>15842</v>
      </c>
      <c r="H1270" s="11">
        <v>1</v>
      </c>
      <c r="I1270" s="11">
        <v>1</v>
      </c>
      <c r="J1270" s="4">
        <v>10</v>
      </c>
    </row>
    <row r="1271" spans="2:10" ht="20.100000000000001" customHeight="1">
      <c r="B1271" s="4" t="s">
        <v>18282</v>
      </c>
      <c r="C1271" s="4" t="s">
        <v>3828</v>
      </c>
      <c r="E1271" s="4" t="s">
        <v>18283</v>
      </c>
      <c r="G1271" s="4" t="s">
        <v>15762</v>
      </c>
      <c r="H1271" s="11">
        <v>1</v>
      </c>
      <c r="I1271" s="11">
        <v>1</v>
      </c>
      <c r="J1271" s="4">
        <v>10</v>
      </c>
    </row>
    <row r="1272" spans="2:10" ht="20.100000000000001" customHeight="1">
      <c r="B1272" s="4" t="s">
        <v>18284</v>
      </c>
      <c r="C1272" s="4" t="s">
        <v>3831</v>
      </c>
      <c r="D1272" s="4">
        <v>544178</v>
      </c>
      <c r="E1272" s="4" t="s">
        <v>18285</v>
      </c>
      <c r="F1272" s="4" t="s">
        <v>150</v>
      </c>
      <c r="G1272" s="4" t="s">
        <v>15759</v>
      </c>
      <c r="H1272" s="11"/>
      <c r="I1272" s="11"/>
      <c r="J1272" s="4">
        <v>10</v>
      </c>
    </row>
    <row r="1273" spans="2:10" ht="20.100000000000001" customHeight="1">
      <c r="B1273" s="4" t="s">
        <v>18286</v>
      </c>
      <c r="C1273" s="4" t="s">
        <v>3834</v>
      </c>
      <c r="E1273" s="4" t="s">
        <v>18287</v>
      </c>
      <c r="G1273" s="4" t="s">
        <v>15842</v>
      </c>
      <c r="H1273" s="11">
        <v>1</v>
      </c>
      <c r="I1273" s="11">
        <v>1</v>
      </c>
      <c r="J1273" s="4">
        <v>10</v>
      </c>
    </row>
    <row r="1274" spans="2:10" ht="20.100000000000001" customHeight="1">
      <c r="B1274" s="4" t="s">
        <v>18288</v>
      </c>
      <c r="C1274" s="4" t="s">
        <v>3837</v>
      </c>
      <c r="D1274" s="4">
        <v>544106</v>
      </c>
      <c r="E1274" s="4" t="s">
        <v>18289</v>
      </c>
      <c r="F1274" s="4" t="s">
        <v>1767</v>
      </c>
      <c r="G1274" s="4" t="s">
        <v>15759</v>
      </c>
      <c r="H1274" s="11"/>
      <c r="I1274" s="11"/>
      <c r="J1274" s="4">
        <v>10</v>
      </c>
    </row>
    <row r="1275" spans="2:10" ht="20.100000000000001" customHeight="1">
      <c r="B1275" s="4" t="s">
        <v>18290</v>
      </c>
      <c r="C1275" s="4" t="s">
        <v>3840</v>
      </c>
      <c r="D1275" s="4">
        <v>544168</v>
      </c>
      <c r="E1275" s="4" t="s">
        <v>18291</v>
      </c>
      <c r="F1275" s="4" t="s">
        <v>1088</v>
      </c>
      <c r="G1275" s="4" t="s">
        <v>15759</v>
      </c>
      <c r="H1275" s="11"/>
      <c r="I1275" s="11"/>
      <c r="J1275" s="4">
        <v>10</v>
      </c>
    </row>
    <row r="1276" spans="2:10" ht="20.100000000000001" customHeight="1">
      <c r="B1276" s="4" t="s">
        <v>18292</v>
      </c>
      <c r="C1276" s="4" t="s">
        <v>3843</v>
      </c>
      <c r="E1276" s="4" t="s">
        <v>18293</v>
      </c>
      <c r="G1276" s="4" t="s">
        <v>15842</v>
      </c>
      <c r="H1276" s="11">
        <v>1</v>
      </c>
      <c r="I1276" s="11">
        <v>1</v>
      </c>
      <c r="J1276" s="4">
        <v>10</v>
      </c>
    </row>
    <row r="1277" spans="2:10" ht="20.100000000000001" customHeight="1">
      <c r="B1277" s="4" t="s">
        <v>18294</v>
      </c>
      <c r="C1277" s="4" t="s">
        <v>3846</v>
      </c>
      <c r="E1277" s="4" t="s">
        <v>18295</v>
      </c>
      <c r="G1277" s="4" t="s">
        <v>15762</v>
      </c>
      <c r="H1277" s="11">
        <v>1</v>
      </c>
      <c r="I1277" s="11">
        <v>1</v>
      </c>
      <c r="J1277" s="4">
        <v>10</v>
      </c>
    </row>
    <row r="1278" spans="2:10" ht="20.100000000000001" customHeight="1">
      <c r="B1278" s="4" t="s">
        <v>18296</v>
      </c>
      <c r="C1278" s="4" t="s">
        <v>3849</v>
      </c>
      <c r="E1278" s="4" t="s">
        <v>18297</v>
      </c>
      <c r="G1278" s="4" t="s">
        <v>15842</v>
      </c>
      <c r="H1278" s="11">
        <v>1</v>
      </c>
      <c r="I1278" s="11">
        <v>1</v>
      </c>
      <c r="J1278" s="4">
        <v>10</v>
      </c>
    </row>
    <row r="1279" spans="2:10" ht="20.100000000000001" customHeight="1">
      <c r="B1279" s="4" t="s">
        <v>18298</v>
      </c>
      <c r="C1279" s="4" t="s">
        <v>3852</v>
      </c>
      <c r="E1279" s="4" t="s">
        <v>18299</v>
      </c>
      <c r="G1279" s="4" t="s">
        <v>15842</v>
      </c>
      <c r="H1279" s="11">
        <v>1</v>
      </c>
      <c r="I1279" s="11">
        <v>1</v>
      </c>
      <c r="J1279" s="4">
        <v>10</v>
      </c>
    </row>
    <row r="1280" spans="2:10" ht="20.100000000000001" customHeight="1">
      <c r="B1280" s="4" t="s">
        <v>18300</v>
      </c>
      <c r="C1280" s="4" t="s">
        <v>3855</v>
      </c>
      <c r="D1280" s="4">
        <v>544190</v>
      </c>
      <c r="E1280" s="4" t="s">
        <v>18301</v>
      </c>
      <c r="F1280" s="4" t="s">
        <v>2274</v>
      </c>
      <c r="G1280" s="4" t="s">
        <v>15759</v>
      </c>
      <c r="H1280" s="11"/>
      <c r="I1280" s="11"/>
      <c r="J1280" s="4">
        <v>5</v>
      </c>
    </row>
    <row r="1281" spans="2:10" ht="20.100000000000001" customHeight="1">
      <c r="B1281" s="4" t="s">
        <v>18302</v>
      </c>
      <c r="C1281" s="4" t="s">
        <v>3858</v>
      </c>
      <c r="E1281" s="4" t="s">
        <v>18303</v>
      </c>
      <c r="G1281" s="4" t="s">
        <v>15845</v>
      </c>
      <c r="H1281" s="11">
        <v>1</v>
      </c>
      <c r="I1281" s="11">
        <v>1</v>
      </c>
      <c r="J1281" s="4">
        <v>10</v>
      </c>
    </row>
    <row r="1282" spans="2:10" ht="20.100000000000001" customHeight="1">
      <c r="B1282" s="4" t="s">
        <v>18304</v>
      </c>
      <c r="C1282" s="4" t="s">
        <v>3861</v>
      </c>
      <c r="D1282" s="4">
        <v>544361</v>
      </c>
      <c r="E1282" s="4" t="s">
        <v>18305</v>
      </c>
      <c r="G1282" s="4" t="s">
        <v>15759</v>
      </c>
      <c r="H1282" s="11"/>
      <c r="I1282" s="11"/>
    </row>
    <row r="1283" spans="2:10" ht="20.100000000000001" customHeight="1">
      <c r="B1283" s="4" t="s">
        <v>18306</v>
      </c>
      <c r="C1283" s="4" t="s">
        <v>3864</v>
      </c>
      <c r="E1283" s="4" t="s">
        <v>18307</v>
      </c>
      <c r="G1283" s="4" t="s">
        <v>15762</v>
      </c>
      <c r="H1283" s="11">
        <v>1</v>
      </c>
      <c r="I1283" s="11">
        <v>1</v>
      </c>
      <c r="J1283" s="4">
        <v>10</v>
      </c>
    </row>
    <row r="1284" spans="2:10" ht="20.100000000000001" customHeight="1">
      <c r="B1284" s="4" t="s">
        <v>18308</v>
      </c>
      <c r="C1284" s="4" t="s">
        <v>3867</v>
      </c>
      <c r="E1284" s="4" t="s">
        <v>18309</v>
      </c>
      <c r="G1284" s="4" t="s">
        <v>15842</v>
      </c>
      <c r="H1284" s="11">
        <v>1</v>
      </c>
      <c r="I1284" s="11">
        <v>1</v>
      </c>
      <c r="J1284" s="4">
        <v>10</v>
      </c>
    </row>
    <row r="1285" spans="2:10" ht="20.100000000000001" customHeight="1">
      <c r="B1285" s="4" t="s">
        <v>18310</v>
      </c>
      <c r="C1285" s="4" t="s">
        <v>3870</v>
      </c>
      <c r="E1285" s="4" t="s">
        <v>18311</v>
      </c>
      <c r="G1285" s="4" t="s">
        <v>15842</v>
      </c>
      <c r="H1285" s="11">
        <v>1</v>
      </c>
      <c r="I1285" s="11">
        <v>1</v>
      </c>
      <c r="J1285" s="4">
        <v>10</v>
      </c>
    </row>
    <row r="1286" spans="2:10" ht="20.100000000000001" customHeight="1">
      <c r="B1286" s="4" t="s">
        <v>18312</v>
      </c>
      <c r="C1286" s="4" t="s">
        <v>3873</v>
      </c>
      <c r="D1286" s="4">
        <v>544559</v>
      </c>
      <c r="E1286" s="4" t="s">
        <v>18313</v>
      </c>
      <c r="F1286" s="4" t="s">
        <v>169</v>
      </c>
      <c r="G1286" s="4" t="s">
        <v>15759</v>
      </c>
      <c r="H1286" s="11"/>
      <c r="I1286" s="11"/>
      <c r="J1286" s="4">
        <v>10</v>
      </c>
    </row>
    <row r="1287" spans="2:10" ht="20.100000000000001" customHeight="1">
      <c r="B1287" s="4" t="s">
        <v>18314</v>
      </c>
      <c r="C1287" s="4" t="s">
        <v>3876</v>
      </c>
      <c r="E1287" s="4" t="s">
        <v>18315</v>
      </c>
      <c r="G1287" s="4" t="s">
        <v>15842</v>
      </c>
      <c r="H1287" s="11">
        <v>1</v>
      </c>
      <c r="I1287" s="11">
        <v>1</v>
      </c>
      <c r="J1287" s="4">
        <v>10</v>
      </c>
    </row>
    <row r="1288" spans="2:10" ht="20.100000000000001" customHeight="1">
      <c r="B1288" s="4" t="s">
        <v>18316</v>
      </c>
      <c r="C1288" s="4" t="s">
        <v>3879</v>
      </c>
      <c r="E1288" s="4" t="s">
        <v>18317</v>
      </c>
      <c r="G1288" s="4" t="s">
        <v>15842</v>
      </c>
      <c r="H1288" s="11">
        <v>1</v>
      </c>
      <c r="I1288" s="11">
        <v>1</v>
      </c>
      <c r="J1288" s="4">
        <v>10</v>
      </c>
    </row>
    <row r="1289" spans="2:10" ht="20.100000000000001" customHeight="1">
      <c r="B1289" s="4" t="s">
        <v>18318</v>
      </c>
      <c r="C1289" s="4" t="s">
        <v>3882</v>
      </c>
      <c r="E1289" s="4" t="s">
        <v>18319</v>
      </c>
      <c r="G1289" s="4" t="s">
        <v>15842</v>
      </c>
      <c r="H1289" s="11">
        <v>1</v>
      </c>
      <c r="I1289" s="11">
        <v>1</v>
      </c>
      <c r="J1289" s="4">
        <v>2</v>
      </c>
    </row>
    <row r="1290" spans="2:10" ht="20.100000000000001" customHeight="1">
      <c r="B1290" s="4" t="s">
        <v>18320</v>
      </c>
      <c r="C1290" s="4" t="s">
        <v>3885</v>
      </c>
      <c r="E1290" s="4" t="s">
        <v>18321</v>
      </c>
      <c r="G1290" s="4" t="s">
        <v>15762</v>
      </c>
      <c r="H1290" s="11">
        <v>1</v>
      </c>
      <c r="I1290" s="11">
        <v>1</v>
      </c>
      <c r="J1290" s="4">
        <v>10</v>
      </c>
    </row>
    <row r="1291" spans="2:10" ht="20.100000000000001" customHeight="1">
      <c r="B1291" s="4" t="s">
        <v>18322</v>
      </c>
      <c r="C1291" s="4" t="s">
        <v>3888</v>
      </c>
      <c r="E1291" s="4" t="s">
        <v>18323</v>
      </c>
      <c r="G1291" s="4" t="s">
        <v>15842</v>
      </c>
      <c r="H1291" s="11">
        <v>1</v>
      </c>
      <c r="I1291" s="11">
        <v>1</v>
      </c>
      <c r="J1291" s="4">
        <v>10</v>
      </c>
    </row>
    <row r="1292" spans="2:10" ht="20.100000000000001" customHeight="1">
      <c r="B1292" s="4" t="s">
        <v>18324</v>
      </c>
      <c r="C1292" s="4" t="s">
        <v>3891</v>
      </c>
      <c r="E1292" s="4" t="s">
        <v>18325</v>
      </c>
      <c r="G1292" s="4" t="s">
        <v>15842</v>
      </c>
      <c r="H1292" s="11">
        <v>1</v>
      </c>
      <c r="I1292" s="11">
        <v>1</v>
      </c>
      <c r="J1292" s="4">
        <v>10</v>
      </c>
    </row>
    <row r="1293" spans="2:10" ht="20.100000000000001" customHeight="1">
      <c r="B1293" s="4" t="s">
        <v>18326</v>
      </c>
      <c r="C1293" s="4" t="s">
        <v>3894</v>
      </c>
      <c r="E1293" s="4" t="s">
        <v>18327</v>
      </c>
      <c r="G1293" s="4" t="s">
        <v>15842</v>
      </c>
      <c r="H1293" s="11">
        <v>1</v>
      </c>
      <c r="I1293" s="11">
        <v>1</v>
      </c>
      <c r="J1293" s="4">
        <v>10</v>
      </c>
    </row>
    <row r="1294" spans="2:10" ht="20.100000000000001" customHeight="1">
      <c r="B1294" s="4" t="s">
        <v>18328</v>
      </c>
      <c r="C1294" s="4" t="s">
        <v>3897</v>
      </c>
      <c r="E1294" s="4" t="s">
        <v>18329</v>
      </c>
      <c r="G1294" s="4" t="s">
        <v>15842</v>
      </c>
      <c r="H1294" s="11">
        <v>1</v>
      </c>
      <c r="I1294" s="11">
        <v>1</v>
      </c>
      <c r="J1294" s="4">
        <v>10</v>
      </c>
    </row>
    <row r="1295" spans="2:10" ht="20.100000000000001" customHeight="1">
      <c r="B1295" s="4" t="s">
        <v>18330</v>
      </c>
      <c r="C1295" s="4" t="s">
        <v>3900</v>
      </c>
      <c r="D1295" s="4">
        <v>544436</v>
      </c>
      <c r="E1295" s="4" t="s">
        <v>18331</v>
      </c>
      <c r="F1295" s="4" t="s">
        <v>1767</v>
      </c>
      <c r="G1295" s="4" t="s">
        <v>15759</v>
      </c>
      <c r="H1295" s="11"/>
      <c r="I1295" s="11"/>
      <c r="J1295" s="4">
        <v>10</v>
      </c>
    </row>
    <row r="1296" spans="2:10" ht="20.100000000000001" customHeight="1">
      <c r="B1296" s="4" t="s">
        <v>18332</v>
      </c>
      <c r="C1296" s="4" t="s">
        <v>3903</v>
      </c>
      <c r="D1296" s="4">
        <v>544036</v>
      </c>
      <c r="E1296" s="4" t="s">
        <v>18333</v>
      </c>
      <c r="F1296" s="4" t="s">
        <v>288</v>
      </c>
      <c r="G1296" s="4" t="s">
        <v>15759</v>
      </c>
      <c r="H1296" s="11"/>
      <c r="I1296" s="11"/>
      <c r="J1296" s="4">
        <v>10</v>
      </c>
    </row>
    <row r="1297" spans="2:10" ht="20.100000000000001" customHeight="1">
      <c r="B1297" s="4" t="s">
        <v>18334</v>
      </c>
      <c r="C1297" s="4" t="s">
        <v>3906</v>
      </c>
      <c r="D1297" s="4">
        <v>544035</v>
      </c>
      <c r="E1297" s="4" t="s">
        <v>18335</v>
      </c>
      <c r="F1297" s="4" t="s">
        <v>169</v>
      </c>
      <c r="G1297" s="4" t="s">
        <v>15759</v>
      </c>
      <c r="H1297" s="11"/>
      <c r="I1297" s="11"/>
      <c r="J1297" s="4">
        <v>10</v>
      </c>
    </row>
    <row r="1298" spans="2:10" ht="20.100000000000001" customHeight="1">
      <c r="B1298" s="4" t="s">
        <v>18336</v>
      </c>
      <c r="C1298" s="4" t="s">
        <v>3909</v>
      </c>
      <c r="E1298" s="4" t="s">
        <v>18337</v>
      </c>
      <c r="G1298" s="4" t="s">
        <v>15762</v>
      </c>
      <c r="H1298" s="11">
        <v>1</v>
      </c>
      <c r="I1298" s="11">
        <v>1</v>
      </c>
      <c r="J1298" s="4">
        <v>10</v>
      </c>
    </row>
    <row r="1299" spans="2:10" ht="20.100000000000001" customHeight="1">
      <c r="B1299" s="4" t="s">
        <v>18338</v>
      </c>
      <c r="C1299" s="4" t="s">
        <v>3911</v>
      </c>
      <c r="E1299" s="4" t="s">
        <v>18339</v>
      </c>
      <c r="G1299" s="4" t="s">
        <v>15842</v>
      </c>
      <c r="H1299" s="11">
        <v>1</v>
      </c>
      <c r="I1299" s="11">
        <v>1</v>
      </c>
      <c r="J1299" s="4">
        <v>10</v>
      </c>
    </row>
    <row r="1300" spans="2:10" ht="20.100000000000001" customHeight="1">
      <c r="B1300" s="4" t="s">
        <v>18340</v>
      </c>
      <c r="C1300" s="4" t="s">
        <v>3914</v>
      </c>
      <c r="D1300" s="4">
        <v>544171</v>
      </c>
      <c r="E1300" s="4" t="s">
        <v>18341</v>
      </c>
      <c r="F1300" s="4" t="s">
        <v>169</v>
      </c>
      <c r="G1300" s="4" t="s">
        <v>15759</v>
      </c>
      <c r="H1300" s="11"/>
      <c r="I1300" s="11"/>
      <c r="J1300" s="4">
        <v>10</v>
      </c>
    </row>
    <row r="1301" spans="2:10" ht="20.100000000000001" customHeight="1">
      <c r="B1301" s="4" t="s">
        <v>18342</v>
      </c>
      <c r="C1301" s="4" t="s">
        <v>3917</v>
      </c>
      <c r="D1301" s="4">
        <v>544329</v>
      </c>
      <c r="E1301" s="4" t="s">
        <v>18343</v>
      </c>
      <c r="F1301" s="4" t="s">
        <v>1767</v>
      </c>
      <c r="G1301" s="4" t="s">
        <v>15759</v>
      </c>
      <c r="H1301" s="11"/>
      <c r="I1301" s="11"/>
      <c r="J1301" s="4">
        <v>10</v>
      </c>
    </row>
    <row r="1302" spans="2:10" ht="20.100000000000001" customHeight="1">
      <c r="B1302" s="4" t="s">
        <v>18344</v>
      </c>
      <c r="C1302" s="4" t="s">
        <v>3920</v>
      </c>
      <c r="E1302" s="4" t="s">
        <v>18345</v>
      </c>
      <c r="G1302" s="4" t="s">
        <v>15842</v>
      </c>
      <c r="H1302" s="11">
        <v>1</v>
      </c>
      <c r="I1302" s="11">
        <v>1</v>
      </c>
      <c r="J1302" s="4">
        <v>10</v>
      </c>
    </row>
    <row r="1303" spans="2:10" ht="20.100000000000001" customHeight="1">
      <c r="B1303" s="4" t="s">
        <v>18346</v>
      </c>
      <c r="C1303" s="4" t="s">
        <v>3923</v>
      </c>
      <c r="D1303" s="4">
        <v>544183</v>
      </c>
      <c r="E1303" s="4" t="s">
        <v>18347</v>
      </c>
      <c r="F1303" s="4" t="s">
        <v>169</v>
      </c>
      <c r="G1303" s="4" t="s">
        <v>15759</v>
      </c>
      <c r="H1303" s="11"/>
      <c r="I1303" s="11"/>
      <c r="J1303" s="4">
        <v>10</v>
      </c>
    </row>
    <row r="1304" spans="2:10" ht="20.100000000000001" customHeight="1">
      <c r="B1304" s="4" t="s">
        <v>18348</v>
      </c>
      <c r="C1304" s="4" t="s">
        <v>3926</v>
      </c>
      <c r="D1304" s="4">
        <v>544399</v>
      </c>
      <c r="E1304" s="4" t="s">
        <v>18349</v>
      </c>
      <c r="F1304" s="4" t="s">
        <v>169</v>
      </c>
      <c r="G1304" s="4" t="s">
        <v>15759</v>
      </c>
      <c r="H1304" s="11"/>
      <c r="I1304" s="11"/>
      <c r="J1304" s="4">
        <v>10</v>
      </c>
    </row>
    <row r="1305" spans="2:10" ht="20.100000000000001" customHeight="1">
      <c r="B1305" s="4" t="s">
        <v>18350</v>
      </c>
      <c r="C1305" s="4" t="s">
        <v>3929</v>
      </c>
      <c r="E1305" s="4" t="s">
        <v>18351</v>
      </c>
      <c r="G1305" s="4" t="s">
        <v>15842</v>
      </c>
      <c r="H1305" s="11">
        <v>1</v>
      </c>
      <c r="I1305" s="11">
        <v>1</v>
      </c>
      <c r="J1305" s="4">
        <v>10</v>
      </c>
    </row>
    <row r="1306" spans="2:10" ht="20.100000000000001" customHeight="1">
      <c r="B1306" s="4" t="s">
        <v>18352</v>
      </c>
      <c r="C1306" s="4" t="s">
        <v>3932</v>
      </c>
      <c r="E1306" s="4" t="s">
        <v>18353</v>
      </c>
      <c r="G1306" s="4" t="s">
        <v>15842</v>
      </c>
      <c r="H1306" s="11">
        <v>1</v>
      </c>
      <c r="I1306" s="11">
        <v>1</v>
      </c>
      <c r="J1306" s="4">
        <v>10</v>
      </c>
    </row>
    <row r="1307" spans="2:10" ht="20.100000000000001" customHeight="1">
      <c r="B1307" s="4" t="s">
        <v>18354</v>
      </c>
      <c r="C1307" s="4" t="s">
        <v>3935</v>
      </c>
      <c r="E1307" s="4" t="s">
        <v>18355</v>
      </c>
      <c r="G1307" s="4" t="s">
        <v>15842</v>
      </c>
      <c r="H1307" s="11">
        <v>1</v>
      </c>
      <c r="I1307" s="11">
        <v>1</v>
      </c>
      <c r="J1307" s="4">
        <v>10</v>
      </c>
    </row>
    <row r="1308" spans="2:10" ht="20.100000000000001" customHeight="1">
      <c r="B1308" s="4" t="s">
        <v>18356</v>
      </c>
      <c r="C1308" s="4" t="s">
        <v>3938</v>
      </c>
      <c r="D1308" s="4">
        <v>544221</v>
      </c>
      <c r="E1308" s="4" t="s">
        <v>18357</v>
      </c>
      <c r="F1308" s="4" t="s">
        <v>150</v>
      </c>
      <c r="G1308" s="4" t="s">
        <v>15759</v>
      </c>
      <c r="H1308" s="11"/>
      <c r="I1308" s="11"/>
      <c r="J1308" s="4">
        <v>10</v>
      </c>
    </row>
    <row r="1309" spans="2:10" ht="20.100000000000001" customHeight="1">
      <c r="B1309" s="4" t="s">
        <v>18358</v>
      </c>
      <c r="C1309" s="4" t="s">
        <v>3941</v>
      </c>
      <c r="D1309" s="4">
        <v>544074</v>
      </c>
      <c r="E1309" s="4" t="s">
        <v>18359</v>
      </c>
      <c r="F1309" s="4" t="s">
        <v>169</v>
      </c>
      <c r="G1309" s="4" t="s">
        <v>15759</v>
      </c>
      <c r="H1309" s="11"/>
      <c r="I1309" s="11"/>
      <c r="J1309" s="4">
        <v>10</v>
      </c>
    </row>
    <row r="1310" spans="2:10" ht="20.100000000000001" customHeight="1">
      <c r="B1310" s="4" t="s">
        <v>18360</v>
      </c>
      <c r="C1310" s="4" t="s">
        <v>3944</v>
      </c>
      <c r="E1310" s="4" t="s">
        <v>18361</v>
      </c>
      <c r="G1310" s="4" t="s">
        <v>15842</v>
      </c>
      <c r="H1310" s="11">
        <v>1</v>
      </c>
      <c r="I1310" s="11">
        <v>1</v>
      </c>
      <c r="J1310" s="4">
        <v>10</v>
      </c>
    </row>
    <row r="1311" spans="2:10" ht="20.100000000000001" customHeight="1">
      <c r="B1311" s="4" t="s">
        <v>18362</v>
      </c>
      <c r="C1311" s="4" t="s">
        <v>3947</v>
      </c>
      <c r="E1311" s="4" t="s">
        <v>18363</v>
      </c>
      <c r="G1311" s="4" t="s">
        <v>15842</v>
      </c>
      <c r="H1311" s="11">
        <v>1</v>
      </c>
      <c r="I1311" s="11">
        <v>1</v>
      </c>
      <c r="J1311" s="4">
        <v>10</v>
      </c>
    </row>
    <row r="1312" spans="2:10" ht="20.100000000000001" customHeight="1">
      <c r="B1312" s="4" t="s">
        <v>18364</v>
      </c>
      <c r="C1312" s="4" t="s">
        <v>3950</v>
      </c>
      <c r="E1312" s="4" t="s">
        <v>18365</v>
      </c>
      <c r="G1312" s="4" t="s">
        <v>15842</v>
      </c>
      <c r="H1312" s="11">
        <v>1</v>
      </c>
      <c r="I1312" s="11">
        <v>1</v>
      </c>
      <c r="J1312" s="4">
        <v>10</v>
      </c>
    </row>
    <row r="1313" spans="2:10" ht="20.100000000000001" customHeight="1">
      <c r="B1313" s="4" t="s">
        <v>18366</v>
      </c>
      <c r="C1313" s="4" t="s">
        <v>3953</v>
      </c>
      <c r="D1313" s="4">
        <v>544498</v>
      </c>
      <c r="E1313" s="4" t="s">
        <v>18367</v>
      </c>
      <c r="F1313" s="4" t="s">
        <v>279</v>
      </c>
      <c r="G1313" s="4" t="s">
        <v>15759</v>
      </c>
      <c r="H1313" s="11"/>
      <c r="I1313" s="11"/>
      <c r="J1313" s="4">
        <v>10</v>
      </c>
    </row>
    <row r="1314" spans="2:10" ht="20.100000000000001" customHeight="1">
      <c r="B1314" s="4" t="s">
        <v>18368</v>
      </c>
      <c r="C1314" s="4" t="s">
        <v>3956</v>
      </c>
      <c r="D1314" s="4">
        <v>544287</v>
      </c>
      <c r="E1314" s="4" t="s">
        <v>18369</v>
      </c>
      <c r="F1314" s="4" t="s">
        <v>527</v>
      </c>
      <c r="G1314" s="4" t="s">
        <v>15759</v>
      </c>
      <c r="H1314" s="11"/>
      <c r="I1314" s="11"/>
      <c r="J1314" s="4">
        <v>10</v>
      </c>
    </row>
    <row r="1315" spans="2:10" ht="20.100000000000001" customHeight="1">
      <c r="B1315" s="4" t="s">
        <v>18370</v>
      </c>
      <c r="C1315" s="4" t="s">
        <v>3959</v>
      </c>
      <c r="D1315" s="4">
        <v>544199</v>
      </c>
      <c r="E1315" s="4" t="s">
        <v>18371</v>
      </c>
      <c r="F1315" s="4" t="s">
        <v>2203</v>
      </c>
      <c r="G1315" s="4" t="s">
        <v>15759</v>
      </c>
      <c r="H1315" s="11"/>
      <c r="I1315" s="11"/>
      <c r="J1315" s="4">
        <v>5</v>
      </c>
    </row>
    <row r="1316" spans="2:10" ht="20.100000000000001" customHeight="1">
      <c r="B1316" s="4" t="s">
        <v>18372</v>
      </c>
      <c r="C1316" s="4" t="s">
        <v>3962</v>
      </c>
      <c r="E1316" s="4" t="s">
        <v>18373</v>
      </c>
      <c r="G1316" s="4" t="s">
        <v>15842</v>
      </c>
      <c r="H1316" s="11">
        <v>1</v>
      </c>
      <c r="I1316" s="11">
        <v>1</v>
      </c>
      <c r="J1316" s="4">
        <v>10</v>
      </c>
    </row>
    <row r="1317" spans="2:10" ht="20.100000000000001" customHeight="1">
      <c r="B1317" s="4" t="s">
        <v>18374</v>
      </c>
      <c r="C1317" s="4" t="s">
        <v>3965</v>
      </c>
      <c r="D1317" s="4">
        <v>544628</v>
      </c>
      <c r="E1317" s="4" t="s">
        <v>18375</v>
      </c>
      <c r="F1317" s="4" t="s">
        <v>1767</v>
      </c>
      <c r="G1317" s="4" t="s">
        <v>15759</v>
      </c>
      <c r="H1317" s="11"/>
      <c r="I1317" s="11"/>
      <c r="J1317" s="4">
        <v>10</v>
      </c>
    </row>
    <row r="1318" spans="2:10" ht="20.100000000000001" customHeight="1">
      <c r="B1318" s="4" t="s">
        <v>18376</v>
      </c>
      <c r="C1318" s="4" t="s">
        <v>3968</v>
      </c>
      <c r="E1318" s="4" t="s">
        <v>18377</v>
      </c>
      <c r="G1318" s="4" t="s">
        <v>15842</v>
      </c>
      <c r="H1318" s="11">
        <v>1</v>
      </c>
      <c r="I1318" s="11">
        <v>1</v>
      </c>
      <c r="J1318" s="4">
        <v>10</v>
      </c>
    </row>
    <row r="1319" spans="2:10" ht="20.100000000000001" customHeight="1">
      <c r="B1319" s="4" t="s">
        <v>18378</v>
      </c>
      <c r="C1319" s="4" t="s">
        <v>3971</v>
      </c>
      <c r="E1319" s="4" t="s">
        <v>18379</v>
      </c>
      <c r="G1319" s="4" t="s">
        <v>15762</v>
      </c>
      <c r="H1319" s="11">
        <v>1</v>
      </c>
      <c r="I1319" s="11">
        <v>1</v>
      </c>
      <c r="J1319" s="4">
        <v>5</v>
      </c>
    </row>
    <row r="1320" spans="2:10" ht="20.100000000000001" customHeight="1">
      <c r="B1320" s="4" t="s">
        <v>18380</v>
      </c>
      <c r="C1320" s="4" t="s">
        <v>3974</v>
      </c>
      <c r="D1320" s="4">
        <v>544348</v>
      </c>
      <c r="E1320" s="4" t="s">
        <v>18381</v>
      </c>
      <c r="F1320" s="4" t="s">
        <v>527</v>
      </c>
      <c r="G1320" s="4" t="s">
        <v>15759</v>
      </c>
      <c r="H1320" s="11"/>
      <c r="I1320" s="11"/>
      <c r="J1320" s="4">
        <v>10</v>
      </c>
    </row>
    <row r="1321" spans="2:10" ht="20.100000000000001" customHeight="1">
      <c r="B1321" s="4" t="s">
        <v>18382</v>
      </c>
      <c r="C1321" s="4" t="s">
        <v>3977</v>
      </c>
      <c r="E1321" s="4" t="s">
        <v>18383</v>
      </c>
      <c r="G1321" s="4" t="s">
        <v>15842</v>
      </c>
      <c r="H1321" s="11">
        <v>1</v>
      </c>
      <c r="I1321" s="11">
        <v>1</v>
      </c>
      <c r="J1321" s="4">
        <v>5</v>
      </c>
    </row>
    <row r="1322" spans="2:10" ht="20.100000000000001" customHeight="1">
      <c r="B1322" s="4" t="s">
        <v>18384</v>
      </c>
      <c r="C1322" s="4" t="s">
        <v>3980</v>
      </c>
      <c r="D1322" s="4">
        <v>544372</v>
      </c>
      <c r="E1322" s="4" t="s">
        <v>18385</v>
      </c>
      <c r="F1322" s="4" t="s">
        <v>527</v>
      </c>
      <c r="G1322" s="4" t="s">
        <v>15759</v>
      </c>
      <c r="H1322" s="11"/>
      <c r="I1322" s="11"/>
      <c r="J1322" s="4">
        <v>10</v>
      </c>
    </row>
    <row r="1323" spans="2:10" ht="20.100000000000001" customHeight="1">
      <c r="B1323" s="4" t="s">
        <v>18386</v>
      </c>
      <c r="C1323" s="4" t="s">
        <v>3983</v>
      </c>
      <c r="E1323" s="4" t="s">
        <v>18387</v>
      </c>
      <c r="G1323" s="4" t="s">
        <v>15762</v>
      </c>
      <c r="H1323" s="11">
        <v>1</v>
      </c>
      <c r="I1323" s="11">
        <v>1</v>
      </c>
      <c r="J1323" s="4">
        <v>10</v>
      </c>
    </row>
    <row r="1324" spans="2:10" ht="20.100000000000001" customHeight="1">
      <c r="B1324" s="4" t="s">
        <v>18388</v>
      </c>
      <c r="C1324" s="4" t="s">
        <v>3986</v>
      </c>
      <c r="E1324" s="4" t="s">
        <v>18389</v>
      </c>
      <c r="G1324" s="4" t="s">
        <v>15842</v>
      </c>
      <c r="H1324" s="11">
        <v>1</v>
      </c>
      <c r="I1324" s="11">
        <v>1</v>
      </c>
      <c r="J1324" s="4">
        <v>10</v>
      </c>
    </row>
    <row r="1325" spans="2:10" ht="20.100000000000001" customHeight="1">
      <c r="B1325" s="4" t="s">
        <v>18390</v>
      </c>
      <c r="C1325" s="4" t="s">
        <v>3989</v>
      </c>
      <c r="D1325" s="4">
        <v>544163</v>
      </c>
      <c r="E1325" s="4" t="s">
        <v>18391</v>
      </c>
      <c r="F1325" s="4" t="s">
        <v>2609</v>
      </c>
      <c r="G1325" s="4" t="s">
        <v>15759</v>
      </c>
      <c r="H1325" s="11"/>
      <c r="I1325" s="11"/>
      <c r="J1325" s="4">
        <v>10</v>
      </c>
    </row>
    <row r="1326" spans="2:10" ht="20.100000000000001" customHeight="1">
      <c r="B1326" s="4" t="s">
        <v>18392</v>
      </c>
      <c r="C1326" s="4" t="s">
        <v>3992</v>
      </c>
      <c r="D1326" s="4">
        <v>544195</v>
      </c>
      <c r="E1326" s="4" t="s">
        <v>18393</v>
      </c>
      <c r="F1326" s="4" t="s">
        <v>150</v>
      </c>
      <c r="G1326" s="4" t="s">
        <v>15759</v>
      </c>
      <c r="H1326" s="11"/>
      <c r="I1326" s="11"/>
      <c r="J1326" s="4">
        <v>10</v>
      </c>
    </row>
    <row r="1327" spans="2:10" ht="20.100000000000001" customHeight="1">
      <c r="B1327" s="4" t="s">
        <v>18394</v>
      </c>
      <c r="C1327" s="4" t="s">
        <v>3995</v>
      </c>
      <c r="D1327" s="4">
        <v>544680</v>
      </c>
      <c r="E1327" s="4" t="s">
        <v>18395</v>
      </c>
      <c r="F1327" s="4" t="s">
        <v>169</v>
      </c>
      <c r="G1327" s="4" t="s">
        <v>15759</v>
      </c>
      <c r="H1327" s="11"/>
      <c r="I1327" s="11"/>
      <c r="J1327" s="4">
        <v>10</v>
      </c>
    </row>
    <row r="1328" spans="2:10" ht="20.100000000000001" customHeight="1">
      <c r="B1328" s="4" t="s">
        <v>18396</v>
      </c>
      <c r="C1328" s="4" t="s">
        <v>3998</v>
      </c>
      <c r="E1328" s="4" t="s">
        <v>18397</v>
      </c>
      <c r="G1328" s="4" t="s">
        <v>15842</v>
      </c>
      <c r="H1328" s="11">
        <v>1</v>
      </c>
      <c r="I1328" s="11">
        <v>1</v>
      </c>
      <c r="J1328" s="4">
        <v>10</v>
      </c>
    </row>
    <row r="1329" spans="2:10" ht="20.100000000000001" customHeight="1">
      <c r="B1329" s="4" t="s">
        <v>18398</v>
      </c>
      <c r="C1329" s="4" t="s">
        <v>4001</v>
      </c>
      <c r="E1329" s="4" t="s">
        <v>18399</v>
      </c>
      <c r="G1329" s="4" t="s">
        <v>15842</v>
      </c>
      <c r="H1329" s="11">
        <v>1</v>
      </c>
      <c r="I1329" s="11">
        <v>1</v>
      </c>
      <c r="J1329" s="4">
        <v>10</v>
      </c>
    </row>
    <row r="1330" spans="2:10" ht="20.100000000000001" customHeight="1">
      <c r="B1330" s="4" t="s">
        <v>18400</v>
      </c>
      <c r="C1330" s="4" t="s">
        <v>4004</v>
      </c>
      <c r="E1330" s="4" t="s">
        <v>18401</v>
      </c>
      <c r="G1330" s="4" t="s">
        <v>15842</v>
      </c>
      <c r="H1330" s="11">
        <v>1</v>
      </c>
      <c r="I1330" s="11">
        <v>1</v>
      </c>
      <c r="J1330" s="4">
        <v>10</v>
      </c>
    </row>
    <row r="1331" spans="2:10" ht="20.100000000000001" customHeight="1">
      <c r="B1331" s="4" t="s">
        <v>18402</v>
      </c>
      <c r="C1331" s="4" t="s">
        <v>4007</v>
      </c>
      <c r="E1331" s="4" t="s">
        <v>18403</v>
      </c>
      <c r="G1331" s="4" t="s">
        <v>15762</v>
      </c>
      <c r="H1331" s="11">
        <v>1</v>
      </c>
      <c r="I1331" s="11">
        <v>1</v>
      </c>
      <c r="J1331" s="4">
        <v>10</v>
      </c>
    </row>
    <row r="1332" spans="2:10" ht="20.100000000000001" customHeight="1">
      <c r="B1332" s="4" t="s">
        <v>18404</v>
      </c>
      <c r="C1332" s="4" t="s">
        <v>4010</v>
      </c>
      <c r="E1332" s="4" t="s">
        <v>18405</v>
      </c>
      <c r="G1332" s="4" t="s">
        <v>15762</v>
      </c>
      <c r="H1332" s="11">
        <v>1</v>
      </c>
      <c r="I1332" s="11">
        <v>1</v>
      </c>
      <c r="J1332" s="4">
        <v>10</v>
      </c>
    </row>
    <row r="1333" spans="2:10" ht="20.100000000000001" customHeight="1">
      <c r="B1333" s="4" t="s">
        <v>18406</v>
      </c>
      <c r="C1333" s="4" t="s">
        <v>4013</v>
      </c>
      <c r="E1333" s="4" t="s">
        <v>18407</v>
      </c>
      <c r="G1333" s="4" t="s">
        <v>15842</v>
      </c>
      <c r="H1333" s="11">
        <v>1</v>
      </c>
      <c r="I1333" s="11">
        <v>1</v>
      </c>
      <c r="J1333" s="4">
        <v>10</v>
      </c>
    </row>
    <row r="1334" spans="2:10" ht="20.100000000000001" customHeight="1">
      <c r="B1334" s="4" t="s">
        <v>18408</v>
      </c>
      <c r="C1334" s="4" t="s">
        <v>4016</v>
      </c>
      <c r="E1334" s="4" t="s">
        <v>18409</v>
      </c>
      <c r="G1334" s="4" t="s">
        <v>15842</v>
      </c>
      <c r="H1334" s="11">
        <v>1</v>
      </c>
      <c r="I1334" s="11">
        <v>1</v>
      </c>
      <c r="J1334" s="4">
        <v>10</v>
      </c>
    </row>
    <row r="1335" spans="2:10" ht="20.100000000000001" customHeight="1">
      <c r="B1335" s="4" t="s">
        <v>18410</v>
      </c>
      <c r="C1335" s="4" t="s">
        <v>4019</v>
      </c>
      <c r="E1335" s="4" t="s">
        <v>18411</v>
      </c>
      <c r="G1335" s="4" t="s">
        <v>15762</v>
      </c>
      <c r="H1335" s="11">
        <v>1</v>
      </c>
      <c r="I1335" s="11">
        <v>1</v>
      </c>
      <c r="J1335" s="4">
        <v>2</v>
      </c>
    </row>
    <row r="1336" spans="2:10" ht="20.100000000000001" customHeight="1">
      <c r="B1336" s="4" t="s">
        <v>18412</v>
      </c>
      <c r="C1336" s="4" t="s">
        <v>4022</v>
      </c>
      <c r="E1336" s="4" t="s">
        <v>18413</v>
      </c>
      <c r="G1336" s="4" t="s">
        <v>15842</v>
      </c>
      <c r="H1336" s="11">
        <v>1</v>
      </c>
      <c r="I1336" s="11">
        <v>1</v>
      </c>
      <c r="J1336" s="4">
        <v>10</v>
      </c>
    </row>
    <row r="1337" spans="2:10" ht="20.100000000000001" customHeight="1">
      <c r="B1337" s="4" t="s">
        <v>18414</v>
      </c>
      <c r="C1337" s="4" t="s">
        <v>4025</v>
      </c>
      <c r="E1337" s="4" t="s">
        <v>18415</v>
      </c>
      <c r="G1337" s="4" t="s">
        <v>15842</v>
      </c>
      <c r="H1337" s="11">
        <v>1</v>
      </c>
      <c r="I1337" s="11">
        <v>1</v>
      </c>
      <c r="J1337" s="4">
        <v>10</v>
      </c>
    </row>
    <row r="1338" spans="2:10" ht="20.100000000000001" customHeight="1">
      <c r="B1338" s="4" t="s">
        <v>18416</v>
      </c>
      <c r="C1338" s="4" t="s">
        <v>4028</v>
      </c>
      <c r="E1338" s="4" t="s">
        <v>18417</v>
      </c>
      <c r="G1338" s="4" t="s">
        <v>15762</v>
      </c>
      <c r="H1338" s="11">
        <v>1</v>
      </c>
      <c r="I1338" s="11">
        <v>1</v>
      </c>
      <c r="J1338" s="4">
        <v>2</v>
      </c>
    </row>
    <row r="1339" spans="2:10" ht="20.100000000000001" customHeight="1">
      <c r="B1339" s="4" t="s">
        <v>18418</v>
      </c>
      <c r="C1339" s="4" t="s">
        <v>4031</v>
      </c>
      <c r="E1339" s="4" t="s">
        <v>18419</v>
      </c>
      <c r="G1339" s="4" t="s">
        <v>15842</v>
      </c>
      <c r="H1339" s="11">
        <v>1</v>
      </c>
      <c r="I1339" s="11">
        <v>1</v>
      </c>
      <c r="J1339" s="4">
        <v>10</v>
      </c>
    </row>
    <row r="1340" spans="2:10" ht="20.100000000000001" customHeight="1">
      <c r="B1340" s="4" t="s">
        <v>18420</v>
      </c>
      <c r="C1340" s="4" t="s">
        <v>4034</v>
      </c>
      <c r="D1340" s="4">
        <v>544552</v>
      </c>
      <c r="E1340" s="4" t="s">
        <v>18421</v>
      </c>
      <c r="F1340" s="4" t="s">
        <v>1767</v>
      </c>
      <c r="G1340" s="4" t="s">
        <v>15759</v>
      </c>
      <c r="H1340" s="11"/>
      <c r="I1340" s="11"/>
      <c r="J1340" s="4">
        <v>10</v>
      </c>
    </row>
    <row r="1341" spans="2:10" ht="20.100000000000001" customHeight="1">
      <c r="B1341" s="4" t="s">
        <v>18422</v>
      </c>
      <c r="C1341" s="4" t="s">
        <v>4037</v>
      </c>
      <c r="D1341" s="4">
        <v>544201</v>
      </c>
      <c r="E1341" s="4" t="s">
        <v>18423</v>
      </c>
      <c r="F1341" s="4" t="s">
        <v>1767</v>
      </c>
      <c r="G1341" s="4" t="s">
        <v>15759</v>
      </c>
      <c r="H1341" s="11"/>
      <c r="I1341" s="11"/>
      <c r="J1341" s="4">
        <v>10</v>
      </c>
    </row>
    <row r="1342" spans="2:10" ht="20.100000000000001" customHeight="1">
      <c r="B1342" s="4" t="s">
        <v>18424</v>
      </c>
      <c r="C1342" s="4" t="s">
        <v>4040</v>
      </c>
      <c r="E1342" s="4" t="s">
        <v>18425</v>
      </c>
      <c r="G1342" s="4" t="s">
        <v>15845</v>
      </c>
      <c r="H1342" s="11">
        <v>1</v>
      </c>
      <c r="I1342" s="11">
        <v>1</v>
      </c>
      <c r="J1342" s="4">
        <v>10</v>
      </c>
    </row>
    <row r="1343" spans="2:10" ht="20.100000000000001" customHeight="1">
      <c r="B1343" s="4" t="s">
        <v>18426</v>
      </c>
      <c r="C1343" s="4" t="s">
        <v>4043</v>
      </c>
      <c r="E1343" s="4" t="s">
        <v>18427</v>
      </c>
      <c r="G1343" s="4" t="s">
        <v>15842</v>
      </c>
      <c r="H1343" s="11">
        <v>1</v>
      </c>
      <c r="I1343" s="11">
        <v>1</v>
      </c>
      <c r="J1343" s="4">
        <v>10</v>
      </c>
    </row>
    <row r="1344" spans="2:10" ht="20.100000000000001" customHeight="1">
      <c r="B1344" s="4" t="s">
        <v>18428</v>
      </c>
      <c r="C1344" s="4" t="s">
        <v>4046</v>
      </c>
      <c r="E1344" s="4" t="s">
        <v>18429</v>
      </c>
      <c r="G1344" s="4" t="s">
        <v>15842</v>
      </c>
      <c r="H1344" s="11">
        <v>1</v>
      </c>
      <c r="I1344" s="11">
        <v>1</v>
      </c>
      <c r="J1344" s="4">
        <v>10</v>
      </c>
    </row>
    <row r="1345" spans="2:10" ht="20.100000000000001" customHeight="1">
      <c r="B1345" s="4" t="s">
        <v>18430</v>
      </c>
      <c r="C1345" s="4" t="s">
        <v>4049</v>
      </c>
      <c r="E1345" s="4" t="s">
        <v>18431</v>
      </c>
      <c r="G1345" s="4" t="s">
        <v>15842</v>
      </c>
      <c r="H1345" s="11">
        <v>1</v>
      </c>
      <c r="I1345" s="11">
        <v>1</v>
      </c>
      <c r="J1345" s="4">
        <v>10</v>
      </c>
    </row>
    <row r="1346" spans="2:10" ht="20.100000000000001" customHeight="1">
      <c r="B1346" s="4" t="s">
        <v>18432</v>
      </c>
      <c r="C1346" s="4" t="s">
        <v>4052</v>
      </c>
      <c r="E1346" s="4" t="s">
        <v>18433</v>
      </c>
      <c r="G1346" s="4" t="s">
        <v>15842</v>
      </c>
      <c r="H1346" s="11">
        <v>1</v>
      </c>
      <c r="I1346" s="11">
        <v>1</v>
      </c>
      <c r="J1346" s="4">
        <v>10</v>
      </c>
    </row>
    <row r="1347" spans="2:10" ht="20.100000000000001" customHeight="1">
      <c r="B1347" s="4" t="s">
        <v>18434</v>
      </c>
      <c r="C1347" s="4" t="s">
        <v>4055</v>
      </c>
      <c r="E1347" s="4" t="s">
        <v>18435</v>
      </c>
      <c r="G1347" s="4" t="s">
        <v>15842</v>
      </c>
      <c r="H1347" s="11">
        <v>1</v>
      </c>
      <c r="I1347" s="11">
        <v>1</v>
      </c>
      <c r="J1347" s="4">
        <v>10</v>
      </c>
    </row>
    <row r="1348" spans="2:10" ht="20.100000000000001" customHeight="1">
      <c r="B1348" s="4" t="s">
        <v>18436</v>
      </c>
      <c r="C1348" s="4" t="s">
        <v>4058</v>
      </c>
      <c r="D1348" s="4">
        <v>544270</v>
      </c>
      <c r="E1348" s="4" t="s">
        <v>18437</v>
      </c>
      <c r="F1348" s="4" t="s">
        <v>527</v>
      </c>
      <c r="G1348" s="4" t="s">
        <v>15759</v>
      </c>
      <c r="H1348" s="11"/>
      <c r="I1348" s="11"/>
      <c r="J1348" s="4">
        <v>10</v>
      </c>
    </row>
    <row r="1349" spans="2:10" ht="20.100000000000001" customHeight="1">
      <c r="B1349" s="4" t="s">
        <v>18438</v>
      </c>
      <c r="C1349" s="4" t="s">
        <v>4061</v>
      </c>
      <c r="D1349" s="4">
        <v>544431</v>
      </c>
      <c r="E1349" s="4" t="s">
        <v>18439</v>
      </c>
      <c r="F1349" s="4" t="s">
        <v>2274</v>
      </c>
      <c r="G1349" s="4" t="s">
        <v>15759</v>
      </c>
      <c r="H1349" s="11"/>
      <c r="I1349" s="11"/>
      <c r="J1349" s="4">
        <v>10</v>
      </c>
    </row>
    <row r="1350" spans="2:10" ht="20.100000000000001" customHeight="1">
      <c r="B1350" s="4" t="s">
        <v>18440</v>
      </c>
      <c r="C1350" s="4" t="s">
        <v>4064</v>
      </c>
      <c r="E1350" s="4" t="s">
        <v>18441</v>
      </c>
      <c r="G1350" s="4" t="s">
        <v>15842</v>
      </c>
      <c r="H1350" s="11">
        <v>1</v>
      </c>
      <c r="I1350" s="11">
        <v>1</v>
      </c>
      <c r="J1350" s="4">
        <v>10</v>
      </c>
    </row>
    <row r="1351" spans="2:10" ht="20.100000000000001" customHeight="1">
      <c r="B1351" s="4" t="s">
        <v>18442</v>
      </c>
      <c r="C1351" s="4" t="s">
        <v>4067</v>
      </c>
      <c r="E1351" s="4" t="s">
        <v>18443</v>
      </c>
      <c r="G1351" s="4" t="s">
        <v>15845</v>
      </c>
      <c r="H1351" s="11">
        <v>1</v>
      </c>
      <c r="I1351" s="11">
        <v>1</v>
      </c>
      <c r="J1351" s="4">
        <v>10</v>
      </c>
    </row>
    <row r="1352" spans="2:10" ht="20.100000000000001" customHeight="1">
      <c r="B1352" s="4" t="s">
        <v>18444</v>
      </c>
      <c r="C1352" s="4" t="s">
        <v>4070</v>
      </c>
      <c r="E1352" s="4" t="s">
        <v>18445</v>
      </c>
      <c r="G1352" s="4" t="s">
        <v>15842</v>
      </c>
      <c r="H1352" s="11">
        <v>1</v>
      </c>
      <c r="I1352" s="11">
        <v>1</v>
      </c>
      <c r="J1352" s="4">
        <v>10</v>
      </c>
    </row>
    <row r="1353" spans="2:10" ht="20.100000000000001" customHeight="1">
      <c r="B1353" s="4" t="s">
        <v>18446</v>
      </c>
      <c r="C1353" s="4" t="s">
        <v>4073</v>
      </c>
      <c r="D1353" s="4">
        <v>544428</v>
      </c>
      <c r="E1353" s="4" t="s">
        <v>18447</v>
      </c>
      <c r="F1353" s="4" t="s">
        <v>2090</v>
      </c>
      <c r="G1353" s="4" t="s">
        <v>15759</v>
      </c>
      <c r="H1353" s="11"/>
      <c r="I1353" s="11"/>
      <c r="J1353" s="4">
        <v>10</v>
      </c>
    </row>
    <row r="1354" spans="2:10" ht="20.100000000000001" customHeight="1">
      <c r="B1354" s="4" t="s">
        <v>18448</v>
      </c>
      <c r="C1354" s="4" t="s">
        <v>4076</v>
      </c>
      <c r="D1354" s="4">
        <v>544177</v>
      </c>
      <c r="E1354" s="4" t="s">
        <v>18449</v>
      </c>
      <c r="F1354" s="4" t="s">
        <v>2274</v>
      </c>
      <c r="G1354" s="4" t="s">
        <v>15759</v>
      </c>
      <c r="H1354" s="11"/>
      <c r="I1354" s="11"/>
      <c r="J1354" s="4">
        <v>10</v>
      </c>
    </row>
    <row r="1355" spans="2:10" ht="20.100000000000001" customHeight="1">
      <c r="B1355" s="4" t="s">
        <v>18450</v>
      </c>
      <c r="C1355" s="4" t="s">
        <v>4079</v>
      </c>
      <c r="E1355" s="4" t="s">
        <v>18451</v>
      </c>
      <c r="G1355" s="4" t="s">
        <v>15842</v>
      </c>
      <c r="H1355" s="11">
        <v>1</v>
      </c>
      <c r="I1355" s="11">
        <v>1</v>
      </c>
      <c r="J1355" s="4">
        <v>10</v>
      </c>
    </row>
    <row r="1356" spans="2:10" ht="20.100000000000001" customHeight="1">
      <c r="B1356" s="4" t="s">
        <v>18452</v>
      </c>
      <c r="C1356" s="4" t="s">
        <v>4082</v>
      </c>
      <c r="D1356" s="4">
        <v>544166</v>
      </c>
      <c r="E1356" s="4" t="s">
        <v>18453</v>
      </c>
      <c r="F1356" s="4" t="s">
        <v>2090</v>
      </c>
      <c r="G1356" s="4" t="s">
        <v>15759</v>
      </c>
      <c r="H1356" s="11"/>
      <c r="I1356" s="11"/>
      <c r="J1356" s="4">
        <v>10</v>
      </c>
    </row>
    <row r="1357" spans="2:10" ht="20.100000000000001" customHeight="1">
      <c r="B1357" s="4" t="s">
        <v>18454</v>
      </c>
      <c r="C1357" s="4" t="s">
        <v>4085</v>
      </c>
      <c r="D1357" s="4">
        <v>544585</v>
      </c>
      <c r="E1357" s="4" t="s">
        <v>18455</v>
      </c>
      <c r="F1357" s="4" t="s">
        <v>150</v>
      </c>
      <c r="G1357" s="4" t="s">
        <v>15759</v>
      </c>
      <c r="H1357" s="11"/>
      <c r="I1357" s="11"/>
      <c r="J1357" s="4">
        <v>10</v>
      </c>
    </row>
    <row r="1358" spans="2:10" ht="20.100000000000001" customHeight="1">
      <c r="B1358" s="4" t="s">
        <v>18456</v>
      </c>
      <c r="C1358" s="4" t="s">
        <v>4087</v>
      </c>
      <c r="E1358" s="4" t="s">
        <v>18457</v>
      </c>
      <c r="G1358" s="4" t="s">
        <v>15845</v>
      </c>
      <c r="H1358" s="11">
        <v>1</v>
      </c>
      <c r="I1358" s="11">
        <v>1</v>
      </c>
      <c r="J1358" s="4">
        <v>10</v>
      </c>
    </row>
    <row r="1359" spans="2:10" ht="20.100000000000001" customHeight="1">
      <c r="B1359" s="4" t="s">
        <v>18458</v>
      </c>
      <c r="C1359" s="4" t="s">
        <v>4090</v>
      </c>
      <c r="D1359" s="4">
        <v>544231</v>
      </c>
      <c r="E1359" s="4" t="s">
        <v>18459</v>
      </c>
      <c r="F1359" s="4" t="s">
        <v>398</v>
      </c>
      <c r="G1359" s="4" t="s">
        <v>15759</v>
      </c>
      <c r="H1359" s="11"/>
      <c r="I1359" s="11"/>
      <c r="J1359" s="4">
        <v>10</v>
      </c>
    </row>
    <row r="1360" spans="2:10" ht="20.100000000000001" customHeight="1">
      <c r="B1360" s="4" t="s">
        <v>18460</v>
      </c>
      <c r="C1360" s="4" t="s">
        <v>4092</v>
      </c>
      <c r="D1360" s="4">
        <v>544242</v>
      </c>
      <c r="E1360" s="4" t="s">
        <v>18461</v>
      </c>
      <c r="F1360" s="4" t="s">
        <v>80</v>
      </c>
      <c r="G1360" s="4" t="s">
        <v>15759</v>
      </c>
      <c r="H1360" s="11"/>
      <c r="I1360" s="11"/>
      <c r="J1360" s="4">
        <v>10</v>
      </c>
    </row>
    <row r="1361" spans="2:10" ht="20.100000000000001" customHeight="1">
      <c r="B1361" s="4" t="s">
        <v>18462</v>
      </c>
      <c r="C1361" s="4" t="s">
        <v>4094</v>
      </c>
      <c r="E1361" s="4" t="s">
        <v>18463</v>
      </c>
      <c r="G1361" s="4" t="s">
        <v>15842</v>
      </c>
      <c r="H1361" s="11">
        <v>1</v>
      </c>
      <c r="I1361" s="11">
        <v>1</v>
      </c>
      <c r="J1361" s="4">
        <v>10</v>
      </c>
    </row>
    <row r="1362" spans="2:10" ht="20.100000000000001" customHeight="1">
      <c r="B1362" s="4" t="s">
        <v>18464</v>
      </c>
      <c r="C1362" s="4" t="s">
        <v>4097</v>
      </c>
      <c r="D1362" s="4">
        <v>544165</v>
      </c>
      <c r="E1362" s="4" t="s">
        <v>18465</v>
      </c>
      <c r="F1362" s="4" t="s">
        <v>1767</v>
      </c>
      <c r="G1362" s="4" t="s">
        <v>15759</v>
      </c>
      <c r="H1362" s="11"/>
      <c r="I1362" s="11"/>
      <c r="J1362" s="4">
        <v>10</v>
      </c>
    </row>
    <row r="1363" spans="2:10" ht="20.100000000000001" customHeight="1">
      <c r="B1363" s="4" t="s">
        <v>18466</v>
      </c>
      <c r="C1363" s="4" t="s">
        <v>4099</v>
      </c>
      <c r="E1363" s="4" t="s">
        <v>18467</v>
      </c>
      <c r="G1363" s="4" t="s">
        <v>15842</v>
      </c>
      <c r="H1363" s="11">
        <v>1</v>
      </c>
      <c r="I1363" s="11">
        <v>1</v>
      </c>
      <c r="J1363" s="4">
        <v>10</v>
      </c>
    </row>
    <row r="1364" spans="2:10" ht="20.100000000000001" customHeight="1">
      <c r="B1364" s="4" t="s">
        <v>18468</v>
      </c>
      <c r="C1364" s="4" t="s">
        <v>4102</v>
      </c>
      <c r="E1364" s="4" t="s">
        <v>18469</v>
      </c>
      <c r="G1364" s="4" t="s">
        <v>15842</v>
      </c>
      <c r="H1364" s="11">
        <v>1</v>
      </c>
      <c r="I1364" s="11">
        <v>1</v>
      </c>
      <c r="J1364" s="4">
        <v>10</v>
      </c>
    </row>
    <row r="1365" spans="2:10" ht="20.100000000000001" customHeight="1">
      <c r="B1365" s="4" t="s">
        <v>18470</v>
      </c>
      <c r="C1365" s="4" t="s">
        <v>4105</v>
      </c>
      <c r="E1365" s="4" t="s">
        <v>18471</v>
      </c>
      <c r="G1365" s="4" t="s">
        <v>15842</v>
      </c>
      <c r="H1365" s="11">
        <v>1</v>
      </c>
      <c r="I1365" s="11">
        <v>1</v>
      </c>
      <c r="J1365" s="4">
        <v>10</v>
      </c>
    </row>
    <row r="1366" spans="2:10" ht="20.100000000000001" customHeight="1">
      <c r="B1366" s="4" t="s">
        <v>18472</v>
      </c>
      <c r="C1366" s="4" t="s">
        <v>4108</v>
      </c>
      <c r="E1366" s="4" t="s">
        <v>18473</v>
      </c>
      <c r="G1366" s="4" t="s">
        <v>15842</v>
      </c>
      <c r="H1366" s="11">
        <v>1</v>
      </c>
      <c r="I1366" s="11">
        <v>1</v>
      </c>
      <c r="J1366" s="4">
        <v>2</v>
      </c>
    </row>
    <row r="1367" spans="2:10" ht="20.100000000000001" customHeight="1">
      <c r="B1367" s="4" t="s">
        <v>18474</v>
      </c>
      <c r="C1367" s="4" t="s">
        <v>4111</v>
      </c>
      <c r="E1367" s="4" t="s">
        <v>18475</v>
      </c>
      <c r="G1367" s="4" t="s">
        <v>15762</v>
      </c>
      <c r="H1367" s="11">
        <v>1</v>
      </c>
      <c r="I1367" s="11">
        <v>1</v>
      </c>
      <c r="J1367" s="4">
        <v>10</v>
      </c>
    </row>
    <row r="1368" spans="2:10" ht="20.100000000000001" customHeight="1">
      <c r="B1368" s="4" t="s">
        <v>18476</v>
      </c>
      <c r="C1368" s="4" t="s">
        <v>4114</v>
      </c>
      <c r="D1368" s="4">
        <v>544548</v>
      </c>
      <c r="E1368" s="4" t="s">
        <v>18477</v>
      </c>
      <c r="F1368" s="4" t="s">
        <v>1767</v>
      </c>
      <c r="G1368" s="4" t="s">
        <v>15759</v>
      </c>
      <c r="H1368" s="11"/>
      <c r="I1368" s="11"/>
      <c r="J1368" s="4">
        <v>10</v>
      </c>
    </row>
    <row r="1369" spans="2:10" ht="20.100000000000001" customHeight="1">
      <c r="B1369" s="4" t="s">
        <v>18478</v>
      </c>
      <c r="C1369" s="4" t="s">
        <v>4116</v>
      </c>
      <c r="E1369" s="4" t="s">
        <v>18479</v>
      </c>
      <c r="G1369" s="4" t="s">
        <v>15762</v>
      </c>
      <c r="H1369" s="11">
        <v>1</v>
      </c>
      <c r="I1369" s="11">
        <v>1</v>
      </c>
      <c r="J1369" s="4">
        <v>10</v>
      </c>
    </row>
    <row r="1370" spans="2:10" ht="20.100000000000001" customHeight="1">
      <c r="B1370" s="4" t="s">
        <v>18480</v>
      </c>
      <c r="C1370" s="4" t="s">
        <v>4119</v>
      </c>
      <c r="D1370" s="4">
        <v>544445</v>
      </c>
      <c r="E1370" s="4" t="s">
        <v>18481</v>
      </c>
      <c r="F1370" s="4" t="s">
        <v>398</v>
      </c>
      <c r="G1370" s="4" t="s">
        <v>15759</v>
      </c>
      <c r="H1370" s="11"/>
      <c r="I1370" s="11"/>
      <c r="J1370" s="4">
        <v>10</v>
      </c>
    </row>
    <row r="1371" spans="2:10" ht="20.100000000000001" customHeight="1">
      <c r="B1371" s="4" t="s">
        <v>18482</v>
      </c>
      <c r="C1371" s="4" t="s">
        <v>4121</v>
      </c>
      <c r="D1371" s="4">
        <v>544236</v>
      </c>
      <c r="E1371" s="4" t="s">
        <v>18483</v>
      </c>
      <c r="F1371" s="4" t="s">
        <v>2090</v>
      </c>
      <c r="G1371" s="4" t="s">
        <v>15759</v>
      </c>
      <c r="H1371" s="11"/>
      <c r="I1371" s="11"/>
      <c r="J1371" s="4">
        <v>10</v>
      </c>
    </row>
    <row r="1372" spans="2:10" ht="20.100000000000001" customHeight="1">
      <c r="B1372" s="4" t="s">
        <v>18484</v>
      </c>
      <c r="C1372" s="4" t="s">
        <v>4123</v>
      </c>
      <c r="E1372" s="4" t="s">
        <v>18485</v>
      </c>
      <c r="G1372" s="4" t="s">
        <v>15842</v>
      </c>
      <c r="H1372" s="11">
        <v>1</v>
      </c>
      <c r="I1372" s="11">
        <v>1</v>
      </c>
      <c r="J1372" s="4">
        <v>10</v>
      </c>
    </row>
    <row r="1373" spans="2:10" ht="20.100000000000001" customHeight="1">
      <c r="B1373" s="4" t="s">
        <v>18486</v>
      </c>
      <c r="C1373" s="4" t="s">
        <v>4126</v>
      </c>
      <c r="D1373" s="4">
        <v>544571</v>
      </c>
      <c r="E1373" s="4" t="s">
        <v>18487</v>
      </c>
      <c r="F1373" s="4" t="s">
        <v>527</v>
      </c>
      <c r="G1373" s="4" t="s">
        <v>15759</v>
      </c>
      <c r="H1373" s="11"/>
      <c r="I1373" s="11"/>
      <c r="J1373" s="4">
        <v>10</v>
      </c>
    </row>
    <row r="1374" spans="2:10" ht="20.100000000000001" customHeight="1">
      <c r="B1374" s="4" t="s">
        <v>18488</v>
      </c>
      <c r="C1374" s="4" t="s">
        <v>4129</v>
      </c>
      <c r="E1374" s="4" t="s">
        <v>18489</v>
      </c>
      <c r="G1374" s="4" t="s">
        <v>15842</v>
      </c>
      <c r="H1374" s="11">
        <v>1</v>
      </c>
      <c r="I1374" s="11">
        <v>1</v>
      </c>
      <c r="J1374" s="4">
        <v>10</v>
      </c>
    </row>
    <row r="1375" spans="2:10" ht="20.100000000000001" customHeight="1">
      <c r="B1375" s="4" t="s">
        <v>18490</v>
      </c>
      <c r="C1375" s="4" t="s">
        <v>4132</v>
      </c>
      <c r="E1375" s="4" t="s">
        <v>18491</v>
      </c>
      <c r="G1375" s="4" t="s">
        <v>15842</v>
      </c>
      <c r="H1375" s="11">
        <v>1</v>
      </c>
      <c r="I1375" s="11">
        <v>1</v>
      </c>
      <c r="J1375" s="4">
        <v>10</v>
      </c>
    </row>
    <row r="1376" spans="2:10" ht="20.100000000000001" customHeight="1">
      <c r="B1376" s="4" t="s">
        <v>18492</v>
      </c>
      <c r="C1376" s="4" t="s">
        <v>4135</v>
      </c>
      <c r="D1376" s="4">
        <v>544175</v>
      </c>
      <c r="E1376" s="4" t="s">
        <v>18493</v>
      </c>
      <c r="F1376" s="4" t="s">
        <v>1767</v>
      </c>
      <c r="G1376" s="4" t="s">
        <v>15759</v>
      </c>
      <c r="H1376" s="11"/>
      <c r="I1376" s="11"/>
      <c r="J1376" s="4">
        <v>10</v>
      </c>
    </row>
    <row r="1377" spans="2:10" ht="20.100000000000001" customHeight="1">
      <c r="B1377" s="4" t="s">
        <v>18494</v>
      </c>
      <c r="C1377" s="4" t="s">
        <v>4138</v>
      </c>
      <c r="D1377" s="4">
        <v>544383</v>
      </c>
      <c r="E1377" s="4" t="s">
        <v>18495</v>
      </c>
      <c r="F1377" s="4" t="s">
        <v>527</v>
      </c>
      <c r="G1377" s="4" t="s">
        <v>15759</v>
      </c>
      <c r="H1377" s="11"/>
      <c r="I1377" s="11"/>
      <c r="J1377" s="4">
        <v>10</v>
      </c>
    </row>
    <row r="1378" spans="2:10" ht="20.100000000000001" customHeight="1">
      <c r="B1378" s="4" t="s">
        <v>18496</v>
      </c>
      <c r="C1378" s="4" t="s">
        <v>4141</v>
      </c>
      <c r="E1378" s="4" t="s">
        <v>18497</v>
      </c>
      <c r="G1378" s="4" t="s">
        <v>15845</v>
      </c>
      <c r="H1378" s="11">
        <v>1</v>
      </c>
      <c r="I1378" s="11">
        <v>1</v>
      </c>
      <c r="J1378" s="4">
        <v>10</v>
      </c>
    </row>
    <row r="1379" spans="2:10" ht="20.100000000000001" customHeight="1">
      <c r="B1379" s="4" t="s">
        <v>18498</v>
      </c>
      <c r="C1379" s="4" t="s">
        <v>4144</v>
      </c>
      <c r="E1379" s="4" t="s">
        <v>18499</v>
      </c>
      <c r="G1379" s="4" t="s">
        <v>15842</v>
      </c>
      <c r="H1379" s="11">
        <v>1</v>
      </c>
      <c r="I1379" s="11">
        <v>1</v>
      </c>
      <c r="J1379" s="4">
        <v>10</v>
      </c>
    </row>
    <row r="1380" spans="2:10" ht="20.100000000000001" customHeight="1">
      <c r="B1380" s="4" t="s">
        <v>18500</v>
      </c>
      <c r="C1380" s="4" t="s">
        <v>4147</v>
      </c>
      <c r="E1380" s="4" t="s">
        <v>18501</v>
      </c>
      <c r="G1380" s="4" t="s">
        <v>15842</v>
      </c>
      <c r="H1380" s="11">
        <v>1</v>
      </c>
      <c r="I1380" s="11">
        <v>1</v>
      </c>
      <c r="J1380" s="4">
        <v>10</v>
      </c>
    </row>
    <row r="1381" spans="2:10" ht="20.100000000000001" customHeight="1">
      <c r="B1381" s="4" t="s">
        <v>18502</v>
      </c>
      <c r="C1381" s="4" t="s">
        <v>4150</v>
      </c>
      <c r="E1381" s="4" t="s">
        <v>18503</v>
      </c>
      <c r="G1381" s="4" t="s">
        <v>15842</v>
      </c>
      <c r="H1381" s="11">
        <v>1</v>
      </c>
      <c r="I1381" s="11">
        <v>1</v>
      </c>
      <c r="J1381" s="4">
        <v>10</v>
      </c>
    </row>
    <row r="1382" spans="2:10" ht="20.100000000000001" customHeight="1">
      <c r="B1382" s="4" t="s">
        <v>18504</v>
      </c>
      <c r="C1382" s="4" t="s">
        <v>4152</v>
      </c>
      <c r="D1382" s="4">
        <v>544556</v>
      </c>
      <c r="E1382" s="4" t="s">
        <v>18505</v>
      </c>
      <c r="F1382" s="4" t="s">
        <v>527</v>
      </c>
      <c r="G1382" s="4" t="s">
        <v>15759</v>
      </c>
      <c r="H1382" s="11"/>
      <c r="I1382" s="11"/>
      <c r="J1382" s="4">
        <v>10</v>
      </c>
    </row>
    <row r="1383" spans="2:10" ht="20.100000000000001" customHeight="1">
      <c r="B1383" s="4" t="s">
        <v>18506</v>
      </c>
      <c r="C1383" s="4" t="s">
        <v>4155</v>
      </c>
      <c r="E1383" s="4" t="s">
        <v>18507</v>
      </c>
      <c r="G1383" s="4" t="s">
        <v>15845</v>
      </c>
      <c r="H1383" s="11">
        <v>1</v>
      </c>
      <c r="I1383" s="11">
        <v>1</v>
      </c>
      <c r="J1383" s="4">
        <v>10</v>
      </c>
    </row>
    <row r="1384" spans="2:10" ht="20.100000000000001" customHeight="1">
      <c r="B1384" s="4" t="s">
        <v>18508</v>
      </c>
      <c r="C1384" s="4" t="s">
        <v>4158</v>
      </c>
      <c r="E1384" s="4" t="s">
        <v>18509</v>
      </c>
      <c r="G1384" s="4" t="s">
        <v>15842</v>
      </c>
      <c r="H1384" s="11">
        <v>1</v>
      </c>
      <c r="I1384" s="11">
        <v>1</v>
      </c>
      <c r="J1384" s="4">
        <v>10</v>
      </c>
    </row>
    <row r="1385" spans="2:10" ht="20.100000000000001" customHeight="1">
      <c r="B1385" s="4" t="s">
        <v>18510</v>
      </c>
      <c r="C1385" s="4" t="s">
        <v>4161</v>
      </c>
      <c r="E1385" s="4" t="s">
        <v>18511</v>
      </c>
      <c r="G1385" s="4" t="s">
        <v>15842</v>
      </c>
      <c r="H1385" s="11">
        <v>1</v>
      </c>
      <c r="I1385" s="11">
        <v>1</v>
      </c>
      <c r="J1385" s="4">
        <v>10</v>
      </c>
    </row>
    <row r="1386" spans="2:10" ht="20.100000000000001" customHeight="1">
      <c r="B1386" s="4" t="s">
        <v>18512</v>
      </c>
      <c r="C1386" s="4" t="s">
        <v>4164</v>
      </c>
      <c r="E1386" s="4" t="s">
        <v>18513</v>
      </c>
      <c r="G1386" s="4" t="s">
        <v>15842</v>
      </c>
      <c r="H1386" s="11">
        <v>1</v>
      </c>
      <c r="I1386" s="11">
        <v>1</v>
      </c>
      <c r="J1386" s="4">
        <v>10</v>
      </c>
    </row>
    <row r="1387" spans="2:10" ht="20.100000000000001" customHeight="1">
      <c r="B1387" s="4" t="s">
        <v>18514</v>
      </c>
      <c r="C1387" s="4" t="s">
        <v>4167</v>
      </c>
      <c r="D1387" s="4">
        <v>544544</v>
      </c>
      <c r="E1387" s="4" t="s">
        <v>18515</v>
      </c>
      <c r="F1387" s="4" t="s">
        <v>279</v>
      </c>
      <c r="G1387" s="4" t="s">
        <v>15759</v>
      </c>
      <c r="H1387" s="11"/>
      <c r="I1387" s="11"/>
      <c r="J1387" s="4">
        <v>10</v>
      </c>
    </row>
    <row r="1388" spans="2:10" ht="20.100000000000001" customHeight="1">
      <c r="B1388" s="4" t="s">
        <v>18516</v>
      </c>
      <c r="C1388" s="4" t="s">
        <v>4170</v>
      </c>
      <c r="E1388" s="4" t="s">
        <v>18517</v>
      </c>
      <c r="G1388" s="4" t="s">
        <v>15842</v>
      </c>
      <c r="H1388" s="11">
        <v>1</v>
      </c>
      <c r="I1388" s="11">
        <v>1</v>
      </c>
      <c r="J1388" s="4">
        <v>10</v>
      </c>
    </row>
    <row r="1389" spans="2:10" ht="20.100000000000001" customHeight="1">
      <c r="B1389" s="4" t="s">
        <v>18518</v>
      </c>
      <c r="C1389" s="4" t="s">
        <v>4173</v>
      </c>
      <c r="E1389" s="4" t="s">
        <v>18519</v>
      </c>
      <c r="G1389" s="4" t="s">
        <v>15845</v>
      </c>
      <c r="H1389" s="11">
        <v>1</v>
      </c>
      <c r="I1389" s="11">
        <v>1</v>
      </c>
      <c r="J1389" s="4">
        <v>10</v>
      </c>
    </row>
    <row r="1390" spans="2:10" ht="20.100000000000001" customHeight="1">
      <c r="B1390" s="4" t="s">
        <v>18520</v>
      </c>
      <c r="C1390" s="4" t="s">
        <v>4176</v>
      </c>
      <c r="E1390" s="4" t="s">
        <v>18521</v>
      </c>
      <c r="G1390" s="4" t="s">
        <v>15842</v>
      </c>
      <c r="H1390" s="11">
        <v>1</v>
      </c>
      <c r="I1390" s="11">
        <v>1</v>
      </c>
      <c r="J1390" s="4">
        <v>10</v>
      </c>
    </row>
    <row r="1391" spans="2:10" ht="20.100000000000001" customHeight="1">
      <c r="B1391" s="4" t="s">
        <v>18522</v>
      </c>
      <c r="C1391" s="4" t="s">
        <v>4179</v>
      </c>
      <c r="D1391" s="4">
        <v>544568</v>
      </c>
      <c r="E1391" s="4" t="s">
        <v>18523</v>
      </c>
      <c r="F1391" s="4" t="s">
        <v>1767</v>
      </c>
      <c r="G1391" s="4" t="s">
        <v>15759</v>
      </c>
      <c r="H1391" s="11"/>
      <c r="I1391" s="11"/>
      <c r="J1391" s="4">
        <v>10</v>
      </c>
    </row>
    <row r="1392" spans="2:10" ht="20.100000000000001" customHeight="1">
      <c r="B1392" s="4" t="s">
        <v>18524</v>
      </c>
      <c r="C1392" s="4" t="s">
        <v>4182</v>
      </c>
      <c r="E1392" s="4" t="s">
        <v>18525</v>
      </c>
      <c r="G1392" s="4" t="s">
        <v>15842</v>
      </c>
      <c r="H1392" s="11">
        <v>1</v>
      </c>
      <c r="I1392" s="11">
        <v>1</v>
      </c>
      <c r="J1392" s="4">
        <v>10</v>
      </c>
    </row>
    <row r="1393" spans="2:10" ht="20.100000000000001" customHeight="1">
      <c r="B1393" s="4" t="s">
        <v>18526</v>
      </c>
      <c r="C1393" s="4" t="s">
        <v>4185</v>
      </c>
      <c r="E1393" s="4" t="s">
        <v>18527</v>
      </c>
      <c r="G1393" s="4" t="s">
        <v>15845</v>
      </c>
      <c r="H1393" s="11">
        <v>1</v>
      </c>
      <c r="I1393" s="11">
        <v>1</v>
      </c>
      <c r="J1393" s="4">
        <v>10</v>
      </c>
    </row>
    <row r="1394" spans="2:10" ht="20.100000000000001" customHeight="1">
      <c r="B1394" s="4" t="s">
        <v>18528</v>
      </c>
      <c r="C1394" s="4" t="s">
        <v>4188</v>
      </c>
      <c r="E1394" s="4" t="s">
        <v>18529</v>
      </c>
      <c r="G1394" s="4" t="s">
        <v>15842</v>
      </c>
      <c r="H1394" s="11">
        <v>1</v>
      </c>
      <c r="I1394" s="11">
        <v>1</v>
      </c>
      <c r="J1394" s="4">
        <v>10</v>
      </c>
    </row>
    <row r="1395" spans="2:10" ht="20.100000000000001" customHeight="1">
      <c r="B1395" s="4" t="s">
        <v>18530</v>
      </c>
      <c r="C1395" s="4" t="s">
        <v>4191</v>
      </c>
      <c r="D1395" s="4">
        <v>544596</v>
      </c>
      <c r="E1395" s="4" t="s">
        <v>18531</v>
      </c>
      <c r="F1395" s="4" t="s">
        <v>80</v>
      </c>
      <c r="G1395" s="4" t="s">
        <v>15759</v>
      </c>
      <c r="H1395" s="11"/>
      <c r="I1395" s="11"/>
      <c r="J1395" s="4">
        <v>10</v>
      </c>
    </row>
    <row r="1396" spans="2:10" ht="20.100000000000001" customHeight="1">
      <c r="B1396" s="4" t="s">
        <v>18532</v>
      </c>
      <c r="C1396" s="4" t="s">
        <v>4194</v>
      </c>
      <c r="E1396" s="4" t="s">
        <v>18533</v>
      </c>
      <c r="G1396" s="4" t="s">
        <v>15842</v>
      </c>
      <c r="H1396" s="11">
        <v>1</v>
      </c>
      <c r="I1396" s="11">
        <v>1</v>
      </c>
      <c r="J1396" s="4">
        <v>10</v>
      </c>
    </row>
    <row r="1397" spans="2:10" ht="20.100000000000001" customHeight="1">
      <c r="B1397" s="4" t="s">
        <v>18534</v>
      </c>
      <c r="C1397" s="4" t="s">
        <v>4196</v>
      </c>
      <c r="E1397" s="4" t="s">
        <v>18535</v>
      </c>
      <c r="G1397" s="4" t="s">
        <v>15842</v>
      </c>
      <c r="H1397" s="11">
        <v>1</v>
      </c>
      <c r="I1397" s="11">
        <v>1</v>
      </c>
      <c r="J1397" s="4">
        <v>10</v>
      </c>
    </row>
    <row r="1398" spans="2:10" ht="20.100000000000001" customHeight="1">
      <c r="B1398" s="4" t="s">
        <v>18536</v>
      </c>
      <c r="C1398" s="4" t="s">
        <v>4199</v>
      </c>
      <c r="E1398" s="4" t="s">
        <v>18537</v>
      </c>
      <c r="G1398" s="4" t="s">
        <v>15842</v>
      </c>
      <c r="H1398" s="11">
        <v>1</v>
      </c>
      <c r="I1398" s="11">
        <v>1</v>
      </c>
      <c r="J1398" s="4">
        <v>10</v>
      </c>
    </row>
    <row r="1399" spans="2:10" ht="20.100000000000001" customHeight="1">
      <c r="B1399" s="4" t="s">
        <v>18538</v>
      </c>
      <c r="C1399" s="4" t="s">
        <v>4202</v>
      </c>
      <c r="E1399" s="4" t="s">
        <v>18539</v>
      </c>
      <c r="G1399" s="4" t="s">
        <v>15845</v>
      </c>
      <c r="H1399" s="11">
        <v>1</v>
      </c>
      <c r="I1399" s="11">
        <v>1</v>
      </c>
      <c r="J1399" s="4">
        <v>10</v>
      </c>
    </row>
    <row r="1400" spans="2:10" ht="20.100000000000001" customHeight="1">
      <c r="B1400" s="4" t="s">
        <v>18540</v>
      </c>
      <c r="C1400" s="4" t="s">
        <v>4205</v>
      </c>
      <c r="D1400" s="4">
        <v>544688</v>
      </c>
      <c r="E1400" s="4" t="s">
        <v>18541</v>
      </c>
      <c r="F1400" s="4" t="s">
        <v>169</v>
      </c>
      <c r="G1400" s="4" t="s">
        <v>15759</v>
      </c>
      <c r="H1400" s="11"/>
      <c r="I1400" s="11"/>
      <c r="J1400" s="4">
        <v>10</v>
      </c>
    </row>
    <row r="1401" spans="2:10" ht="20.100000000000001" customHeight="1">
      <c r="B1401" s="4" t="s">
        <v>18542</v>
      </c>
      <c r="C1401" s="4" t="s">
        <v>4208</v>
      </c>
      <c r="D1401" s="4">
        <v>544213</v>
      </c>
      <c r="E1401" s="4" t="s">
        <v>18543</v>
      </c>
      <c r="F1401" s="4" t="s">
        <v>1767</v>
      </c>
      <c r="G1401" s="4" t="s">
        <v>15759</v>
      </c>
      <c r="H1401" s="11"/>
      <c r="I1401" s="11"/>
      <c r="J1401" s="4">
        <v>10</v>
      </c>
    </row>
    <row r="1402" spans="2:10" ht="20.100000000000001" customHeight="1">
      <c r="B1402" s="4" t="s">
        <v>18544</v>
      </c>
      <c r="C1402" s="4" t="s">
        <v>4211</v>
      </c>
      <c r="E1402" s="4" t="s">
        <v>18545</v>
      </c>
      <c r="G1402" s="4" t="s">
        <v>15842</v>
      </c>
      <c r="H1402" s="11">
        <v>1</v>
      </c>
      <c r="I1402" s="11">
        <v>1</v>
      </c>
      <c r="J1402" s="4">
        <v>10</v>
      </c>
    </row>
    <row r="1403" spans="2:10" ht="20.100000000000001" customHeight="1">
      <c r="B1403" s="4" t="s">
        <v>18546</v>
      </c>
      <c r="C1403" s="4" t="s">
        <v>4214</v>
      </c>
      <c r="E1403" s="4" t="s">
        <v>18547</v>
      </c>
      <c r="G1403" s="4" t="s">
        <v>15842</v>
      </c>
      <c r="H1403" s="11">
        <v>1</v>
      </c>
      <c r="I1403" s="11">
        <v>1</v>
      </c>
      <c r="J1403" s="4">
        <v>10</v>
      </c>
    </row>
    <row r="1404" spans="2:10" ht="20.100000000000001" customHeight="1">
      <c r="B1404" s="4" t="s">
        <v>18548</v>
      </c>
      <c r="C1404" s="4" t="s">
        <v>4217</v>
      </c>
      <c r="E1404" s="4" t="s">
        <v>18549</v>
      </c>
      <c r="G1404" s="4" t="s">
        <v>15842</v>
      </c>
      <c r="H1404" s="11">
        <v>1</v>
      </c>
      <c r="I1404" s="11">
        <v>1</v>
      </c>
      <c r="J1404" s="4">
        <v>10</v>
      </c>
    </row>
    <row r="1405" spans="2:10" ht="20.100000000000001" customHeight="1">
      <c r="B1405" s="4" t="s">
        <v>18550</v>
      </c>
      <c r="C1405" s="4" t="s">
        <v>4220</v>
      </c>
      <c r="E1405" s="4" t="s">
        <v>18551</v>
      </c>
      <c r="G1405" s="4" t="s">
        <v>15842</v>
      </c>
      <c r="H1405" s="11">
        <v>1</v>
      </c>
      <c r="I1405" s="11">
        <v>1</v>
      </c>
      <c r="J1405" s="4">
        <v>10</v>
      </c>
    </row>
    <row r="1406" spans="2:10" ht="20.100000000000001" customHeight="1">
      <c r="B1406" s="4" t="s">
        <v>18552</v>
      </c>
      <c r="C1406" s="4" t="s">
        <v>4223</v>
      </c>
      <c r="D1406" s="4">
        <v>544437</v>
      </c>
      <c r="E1406" s="4" t="s">
        <v>18553</v>
      </c>
      <c r="F1406" s="4" t="s">
        <v>1088</v>
      </c>
      <c r="G1406" s="4" t="s">
        <v>15759</v>
      </c>
      <c r="H1406" s="11"/>
      <c r="I1406" s="11"/>
      <c r="J1406" s="4">
        <v>10</v>
      </c>
    </row>
    <row r="1407" spans="2:10" ht="20.100000000000001" customHeight="1">
      <c r="B1407" s="4" t="s">
        <v>18554</v>
      </c>
      <c r="C1407" s="4" t="s">
        <v>4226</v>
      </c>
      <c r="E1407" s="4" t="s">
        <v>18555</v>
      </c>
      <c r="G1407" s="4" t="s">
        <v>15842</v>
      </c>
      <c r="H1407" s="11">
        <v>1</v>
      </c>
      <c r="I1407" s="11">
        <v>1</v>
      </c>
      <c r="J1407" s="4">
        <v>10</v>
      </c>
    </row>
    <row r="1408" spans="2:10" ht="20.100000000000001" customHeight="1">
      <c r="B1408" s="4" t="s">
        <v>18556</v>
      </c>
      <c r="C1408" s="4" t="s">
        <v>4229</v>
      </c>
      <c r="D1408" s="4">
        <v>544365</v>
      </c>
      <c r="E1408" s="4" t="s">
        <v>18557</v>
      </c>
      <c r="F1408" s="4" t="s">
        <v>398</v>
      </c>
      <c r="G1408" s="4" t="s">
        <v>15759</v>
      </c>
      <c r="H1408" s="11"/>
      <c r="I1408" s="11"/>
      <c r="J1408" s="4">
        <v>10</v>
      </c>
    </row>
    <row r="1409" spans="2:10" ht="20.100000000000001" customHeight="1">
      <c r="B1409" s="4" t="s">
        <v>18558</v>
      </c>
      <c r="C1409" s="4" t="s">
        <v>4232</v>
      </c>
      <c r="E1409" s="4" t="s">
        <v>18559</v>
      </c>
      <c r="G1409" s="4" t="s">
        <v>15842</v>
      </c>
      <c r="H1409" s="11">
        <v>1</v>
      </c>
      <c r="I1409" s="11">
        <v>1</v>
      </c>
      <c r="J1409" s="4">
        <v>10</v>
      </c>
    </row>
    <row r="1410" spans="2:10" ht="20.100000000000001" customHeight="1">
      <c r="B1410" s="4" t="s">
        <v>18560</v>
      </c>
      <c r="C1410" s="4" t="s">
        <v>4235</v>
      </c>
      <c r="D1410" s="4">
        <v>544412</v>
      </c>
      <c r="E1410" s="4" t="s">
        <v>18561</v>
      </c>
      <c r="F1410" s="4" t="s">
        <v>169</v>
      </c>
      <c r="G1410" s="4" t="s">
        <v>15759</v>
      </c>
      <c r="H1410" s="11"/>
      <c r="I1410" s="11"/>
      <c r="J1410" s="4">
        <v>10</v>
      </c>
    </row>
    <row r="1411" spans="2:10" ht="20.100000000000001" customHeight="1">
      <c r="B1411" s="4" t="s">
        <v>18562</v>
      </c>
      <c r="C1411" s="4" t="s">
        <v>4238</v>
      </c>
      <c r="E1411" s="4" t="s">
        <v>18563</v>
      </c>
      <c r="G1411" s="4" t="s">
        <v>15842</v>
      </c>
      <c r="H1411" s="11">
        <v>1</v>
      </c>
      <c r="I1411" s="11">
        <v>1</v>
      </c>
      <c r="J1411" s="4">
        <v>10</v>
      </c>
    </row>
    <row r="1412" spans="2:10" ht="20.100000000000001" customHeight="1">
      <c r="B1412" s="4" t="s">
        <v>18564</v>
      </c>
      <c r="C1412" s="4" t="s">
        <v>4241</v>
      </c>
      <c r="E1412" s="4" t="s">
        <v>18565</v>
      </c>
      <c r="G1412" s="4" t="s">
        <v>15842</v>
      </c>
      <c r="H1412" s="11">
        <v>1</v>
      </c>
      <c r="I1412" s="11">
        <v>1</v>
      </c>
      <c r="J1412" s="4">
        <v>10</v>
      </c>
    </row>
    <row r="1413" spans="2:10" ht="20.100000000000001" customHeight="1">
      <c r="B1413" s="4" t="s">
        <v>18566</v>
      </c>
      <c r="C1413" s="4" t="s">
        <v>4244</v>
      </c>
      <c r="D1413" s="4">
        <v>544409</v>
      </c>
      <c r="E1413" s="4" t="s">
        <v>18567</v>
      </c>
      <c r="F1413" s="4" t="s">
        <v>398</v>
      </c>
      <c r="G1413" s="4" t="s">
        <v>15759</v>
      </c>
      <c r="H1413" s="11"/>
      <c r="I1413" s="11"/>
      <c r="J1413" s="4">
        <v>10</v>
      </c>
    </row>
    <row r="1414" spans="2:10" ht="20.100000000000001" customHeight="1">
      <c r="B1414" s="4" t="s">
        <v>18568</v>
      </c>
      <c r="C1414" s="4" t="s">
        <v>4247</v>
      </c>
      <c r="D1414" s="4">
        <v>544387</v>
      </c>
      <c r="E1414" s="4" t="s">
        <v>18569</v>
      </c>
      <c r="F1414" s="4" t="s">
        <v>279</v>
      </c>
      <c r="G1414" s="4" t="s">
        <v>15759</v>
      </c>
      <c r="H1414" s="11"/>
      <c r="I1414" s="11"/>
      <c r="J1414" s="4">
        <v>10</v>
      </c>
    </row>
    <row r="1415" spans="2:10" ht="20.100000000000001" customHeight="1">
      <c r="B1415" s="4" t="s">
        <v>18570</v>
      </c>
      <c r="C1415" s="4" t="s">
        <v>4250</v>
      </c>
      <c r="E1415" s="4" t="s">
        <v>18571</v>
      </c>
      <c r="G1415" s="4" t="s">
        <v>15762</v>
      </c>
      <c r="H1415" s="11">
        <v>1</v>
      </c>
      <c r="I1415" s="11">
        <v>1</v>
      </c>
      <c r="J1415" s="4">
        <v>5</v>
      </c>
    </row>
    <row r="1416" spans="2:10" ht="20.100000000000001" customHeight="1">
      <c r="B1416" s="4" t="s">
        <v>18572</v>
      </c>
      <c r="C1416" s="4" t="s">
        <v>4253</v>
      </c>
      <c r="D1416" s="4">
        <v>544538</v>
      </c>
      <c r="E1416" s="4" t="s">
        <v>18573</v>
      </c>
      <c r="F1416" s="4" t="s">
        <v>2274</v>
      </c>
      <c r="G1416" s="4" t="s">
        <v>15759</v>
      </c>
      <c r="H1416" s="11"/>
      <c r="I1416" s="11"/>
      <c r="J1416" s="4">
        <v>10</v>
      </c>
    </row>
    <row r="1417" spans="2:10" ht="20.100000000000001" customHeight="1">
      <c r="B1417" s="4" t="s">
        <v>18574</v>
      </c>
      <c r="C1417" s="4" t="s">
        <v>4256</v>
      </c>
      <c r="D1417" s="4">
        <v>544368</v>
      </c>
      <c r="E1417" s="4" t="s">
        <v>18575</v>
      </c>
      <c r="F1417" s="4" t="s">
        <v>1767</v>
      </c>
      <c r="G1417" s="4" t="s">
        <v>15759</v>
      </c>
      <c r="H1417" s="11"/>
      <c r="I1417" s="11"/>
      <c r="J1417" s="4">
        <v>10</v>
      </c>
    </row>
    <row r="1418" spans="2:10" ht="20.100000000000001" customHeight="1">
      <c r="B1418" s="4" t="s">
        <v>18576</v>
      </c>
      <c r="C1418" s="4" t="s">
        <v>4259</v>
      </c>
      <c r="D1418" s="4">
        <v>544518</v>
      </c>
      <c r="E1418" s="4" t="s">
        <v>18577</v>
      </c>
      <c r="F1418" s="4" t="s">
        <v>169</v>
      </c>
      <c r="G1418" s="4" t="s">
        <v>15759</v>
      </c>
      <c r="H1418" s="11"/>
      <c r="I1418" s="11"/>
      <c r="J1418" s="4">
        <v>10</v>
      </c>
    </row>
    <row r="1419" spans="2:10" ht="20.100000000000001" customHeight="1">
      <c r="B1419" s="4" t="s">
        <v>18578</v>
      </c>
      <c r="C1419" s="4" t="s">
        <v>4262</v>
      </c>
      <c r="D1419" s="4">
        <v>544440</v>
      </c>
      <c r="E1419" s="4" t="s">
        <v>18579</v>
      </c>
      <c r="F1419" s="4" t="s">
        <v>169</v>
      </c>
      <c r="G1419" s="4" t="s">
        <v>15759</v>
      </c>
      <c r="H1419" s="11"/>
      <c r="I1419" s="11"/>
      <c r="J1419" s="4">
        <v>10</v>
      </c>
    </row>
    <row r="1420" spans="2:10" ht="20.100000000000001" customHeight="1">
      <c r="B1420" s="4" t="s">
        <v>18580</v>
      </c>
      <c r="C1420" s="4" t="s">
        <v>4265</v>
      </c>
      <c r="E1420" s="4" t="s">
        <v>18581</v>
      </c>
      <c r="G1420" s="4" t="s">
        <v>15842</v>
      </c>
      <c r="H1420" s="11">
        <v>1</v>
      </c>
      <c r="I1420" s="11">
        <v>1</v>
      </c>
      <c r="J1420" s="4">
        <v>10</v>
      </c>
    </row>
    <row r="1421" spans="2:10" ht="20.100000000000001" customHeight="1">
      <c r="B1421" s="4" t="s">
        <v>18582</v>
      </c>
      <c r="C1421" s="4" t="s">
        <v>4268</v>
      </c>
      <c r="E1421" s="4" t="s">
        <v>18583</v>
      </c>
      <c r="G1421" s="4" t="s">
        <v>15845</v>
      </c>
      <c r="H1421" s="11">
        <v>1</v>
      </c>
      <c r="I1421" s="11">
        <v>1</v>
      </c>
      <c r="J1421" s="4">
        <v>10</v>
      </c>
    </row>
    <row r="1422" spans="2:10" ht="20.100000000000001" customHeight="1">
      <c r="B1422" s="4" t="s">
        <v>18584</v>
      </c>
      <c r="C1422" s="4" t="s">
        <v>4271</v>
      </c>
      <c r="E1422" s="4" t="s">
        <v>18585</v>
      </c>
      <c r="G1422" s="4" t="s">
        <v>15842</v>
      </c>
      <c r="H1422" s="11">
        <v>1</v>
      </c>
      <c r="I1422" s="11">
        <v>1</v>
      </c>
      <c r="J1422" s="4">
        <v>10</v>
      </c>
    </row>
    <row r="1423" spans="2:10" ht="20.100000000000001" customHeight="1">
      <c r="B1423" s="4" t="s">
        <v>18586</v>
      </c>
      <c r="C1423" s="4" t="s">
        <v>4274</v>
      </c>
      <c r="E1423" s="4" t="s">
        <v>18587</v>
      </c>
      <c r="G1423" s="4" t="s">
        <v>15842</v>
      </c>
      <c r="H1423" s="11">
        <v>1</v>
      </c>
      <c r="I1423" s="11">
        <v>1</v>
      </c>
      <c r="J1423" s="4">
        <v>10</v>
      </c>
    </row>
    <row r="1424" spans="2:10" ht="20.100000000000001" customHeight="1">
      <c r="B1424" s="4" t="s">
        <v>18588</v>
      </c>
      <c r="C1424" s="4" t="s">
        <v>4277</v>
      </c>
      <c r="E1424" s="4" t="s">
        <v>18589</v>
      </c>
      <c r="G1424" s="4" t="s">
        <v>15842</v>
      </c>
      <c r="H1424" s="11">
        <v>1</v>
      </c>
      <c r="I1424" s="11">
        <v>1</v>
      </c>
      <c r="J1424" s="4">
        <v>10</v>
      </c>
    </row>
    <row r="1425" spans="2:10" ht="20.100000000000001" customHeight="1">
      <c r="B1425" s="4" t="s">
        <v>18590</v>
      </c>
      <c r="C1425" s="4" t="s">
        <v>4280</v>
      </c>
      <c r="E1425" s="4" t="s">
        <v>18591</v>
      </c>
      <c r="G1425" s="4" t="s">
        <v>15762</v>
      </c>
      <c r="H1425" s="11">
        <v>1</v>
      </c>
      <c r="I1425" s="11">
        <v>1</v>
      </c>
      <c r="J1425" s="4">
        <v>10</v>
      </c>
    </row>
    <row r="1426" spans="2:10" ht="20.100000000000001" customHeight="1">
      <c r="B1426" s="4" t="s">
        <v>18592</v>
      </c>
      <c r="C1426" s="4" t="s">
        <v>4283</v>
      </c>
      <c r="E1426" s="4" t="s">
        <v>18593</v>
      </c>
      <c r="G1426" s="4" t="s">
        <v>15842</v>
      </c>
      <c r="H1426" s="11">
        <v>1</v>
      </c>
      <c r="I1426" s="11">
        <v>1</v>
      </c>
      <c r="J1426" s="4">
        <v>10</v>
      </c>
    </row>
    <row r="1427" spans="2:10" ht="20.100000000000001" customHeight="1">
      <c r="B1427" s="4" t="s">
        <v>18594</v>
      </c>
      <c r="C1427" s="4" t="s">
        <v>4286</v>
      </c>
      <c r="E1427" s="4" t="s">
        <v>18595</v>
      </c>
      <c r="G1427" s="4" t="s">
        <v>15842</v>
      </c>
      <c r="H1427" s="11">
        <v>1</v>
      </c>
      <c r="I1427" s="11">
        <v>1</v>
      </c>
      <c r="J1427" s="4">
        <v>10</v>
      </c>
    </row>
    <row r="1428" spans="2:10" ht="20.100000000000001" customHeight="1">
      <c r="B1428" s="4" t="s">
        <v>18596</v>
      </c>
      <c r="C1428" s="4" t="s">
        <v>4289</v>
      </c>
      <c r="E1428" s="4" t="s">
        <v>18597</v>
      </c>
      <c r="G1428" s="4" t="s">
        <v>15762</v>
      </c>
      <c r="H1428" s="11">
        <v>1</v>
      </c>
      <c r="I1428" s="11">
        <v>1</v>
      </c>
      <c r="J1428" s="4">
        <v>2</v>
      </c>
    </row>
    <row r="1429" spans="2:10" ht="20.100000000000001" customHeight="1">
      <c r="B1429" s="4" t="s">
        <v>18598</v>
      </c>
      <c r="C1429" s="4" t="s">
        <v>4292</v>
      </c>
      <c r="E1429" s="4" t="s">
        <v>18599</v>
      </c>
      <c r="G1429" s="4" t="s">
        <v>15842</v>
      </c>
      <c r="H1429" s="11">
        <v>1</v>
      </c>
      <c r="I1429" s="11">
        <v>1</v>
      </c>
      <c r="J1429" s="4">
        <v>10</v>
      </c>
    </row>
    <row r="1430" spans="2:10" ht="20.100000000000001" customHeight="1">
      <c r="B1430" s="4" t="s">
        <v>18600</v>
      </c>
      <c r="C1430" s="4" t="s">
        <v>4295</v>
      </c>
      <c r="E1430" s="4" t="s">
        <v>18601</v>
      </c>
      <c r="G1430" s="4" t="s">
        <v>15842</v>
      </c>
      <c r="H1430" s="11">
        <v>1</v>
      </c>
      <c r="I1430" s="11">
        <v>1</v>
      </c>
      <c r="J1430" s="4">
        <v>10</v>
      </c>
    </row>
    <row r="1431" spans="2:10" ht="20.100000000000001" customHeight="1">
      <c r="B1431" s="4" t="s">
        <v>18602</v>
      </c>
      <c r="C1431" s="4" t="s">
        <v>4298</v>
      </c>
      <c r="D1431" s="4">
        <v>544186</v>
      </c>
      <c r="E1431" s="4" t="s">
        <v>18603</v>
      </c>
      <c r="G1431" s="4" t="s">
        <v>15759</v>
      </c>
      <c r="H1431" s="11"/>
      <c r="I1431" s="11"/>
    </row>
    <row r="1432" spans="2:10" ht="20.100000000000001" customHeight="1">
      <c r="B1432" s="4" t="s">
        <v>18604</v>
      </c>
      <c r="C1432" s="4" t="s">
        <v>4301</v>
      </c>
      <c r="E1432" s="4" t="s">
        <v>18605</v>
      </c>
      <c r="G1432" s="4" t="s">
        <v>15842</v>
      </c>
      <c r="H1432" s="11">
        <v>1</v>
      </c>
      <c r="I1432" s="11">
        <v>1</v>
      </c>
      <c r="J1432" s="4">
        <v>10</v>
      </c>
    </row>
    <row r="1433" spans="2:10" ht="20.100000000000001" customHeight="1">
      <c r="B1433" s="4" t="s">
        <v>18606</v>
      </c>
      <c r="C1433" s="4" t="s">
        <v>4304</v>
      </c>
      <c r="E1433" s="4" t="s">
        <v>18607</v>
      </c>
      <c r="G1433" s="4" t="s">
        <v>15842</v>
      </c>
      <c r="H1433" s="11">
        <v>1</v>
      </c>
      <c r="I1433" s="11">
        <v>1</v>
      </c>
      <c r="J1433" s="4">
        <v>5</v>
      </c>
    </row>
    <row r="1434" spans="2:10" ht="20.100000000000001" customHeight="1">
      <c r="B1434" s="4" t="s">
        <v>18608</v>
      </c>
      <c r="C1434" s="4" t="s">
        <v>4307</v>
      </c>
      <c r="E1434" s="4" t="s">
        <v>18609</v>
      </c>
      <c r="G1434" s="4" t="s">
        <v>15762</v>
      </c>
      <c r="H1434" s="11">
        <v>1</v>
      </c>
      <c r="I1434" s="11">
        <v>1</v>
      </c>
      <c r="J1434" s="4">
        <v>5</v>
      </c>
    </row>
    <row r="1435" spans="2:10" ht="20.100000000000001" customHeight="1">
      <c r="B1435" s="4" t="s">
        <v>18610</v>
      </c>
      <c r="C1435" s="4" t="s">
        <v>4310</v>
      </c>
      <c r="E1435" s="4" t="s">
        <v>18611</v>
      </c>
      <c r="G1435" s="4" t="s">
        <v>15842</v>
      </c>
      <c r="H1435" s="11">
        <v>1</v>
      </c>
      <c r="I1435" s="11">
        <v>1</v>
      </c>
      <c r="J1435" s="4">
        <v>10</v>
      </c>
    </row>
    <row r="1436" spans="2:10" ht="20.100000000000001" customHeight="1">
      <c r="B1436" s="4" t="s">
        <v>18612</v>
      </c>
      <c r="C1436" s="4" t="s">
        <v>4313</v>
      </c>
      <c r="E1436" s="4" t="s">
        <v>18613</v>
      </c>
      <c r="G1436" s="4" t="s">
        <v>15842</v>
      </c>
      <c r="H1436" s="11">
        <v>1</v>
      </c>
      <c r="I1436" s="11">
        <v>1</v>
      </c>
      <c r="J1436" s="4">
        <v>10</v>
      </c>
    </row>
    <row r="1437" spans="2:10" ht="20.100000000000001" customHeight="1">
      <c r="B1437" s="4" t="s">
        <v>18614</v>
      </c>
      <c r="C1437" s="4" t="s">
        <v>4316</v>
      </c>
      <c r="E1437" s="4" t="s">
        <v>18615</v>
      </c>
      <c r="G1437" s="4" t="s">
        <v>15842</v>
      </c>
      <c r="H1437" s="11">
        <v>1</v>
      </c>
      <c r="I1437" s="11">
        <v>1</v>
      </c>
      <c r="J1437" s="4">
        <v>10</v>
      </c>
    </row>
    <row r="1438" spans="2:10" ht="20.100000000000001" customHeight="1">
      <c r="B1438" s="4" t="s">
        <v>18616</v>
      </c>
      <c r="C1438" s="4" t="s">
        <v>4319</v>
      </c>
      <c r="E1438" s="4" t="s">
        <v>18617</v>
      </c>
      <c r="G1438" s="4" t="s">
        <v>15842</v>
      </c>
      <c r="H1438" s="11">
        <v>1</v>
      </c>
      <c r="I1438" s="11">
        <v>1</v>
      </c>
      <c r="J1438" s="4">
        <v>10</v>
      </c>
    </row>
    <row r="1439" spans="2:10" ht="20.100000000000001" customHeight="1">
      <c r="B1439" s="4" t="s">
        <v>18618</v>
      </c>
      <c r="C1439" s="4" t="s">
        <v>4322</v>
      </c>
      <c r="E1439" s="4" t="s">
        <v>18619</v>
      </c>
      <c r="G1439" s="4" t="s">
        <v>15842</v>
      </c>
      <c r="H1439" s="11">
        <v>1</v>
      </c>
      <c r="I1439" s="11">
        <v>1</v>
      </c>
      <c r="J1439" s="4">
        <v>10</v>
      </c>
    </row>
    <row r="1440" spans="2:10" ht="20.100000000000001" customHeight="1">
      <c r="B1440" s="4" t="s">
        <v>18620</v>
      </c>
      <c r="C1440" s="4" t="s">
        <v>4325</v>
      </c>
      <c r="D1440" s="4">
        <v>544353</v>
      </c>
      <c r="E1440" s="4" t="s">
        <v>18621</v>
      </c>
      <c r="F1440" s="4" t="s">
        <v>398</v>
      </c>
      <c r="G1440" s="4" t="s">
        <v>15759</v>
      </c>
      <c r="H1440" s="11"/>
      <c r="I1440" s="11"/>
      <c r="J1440" s="4">
        <v>10</v>
      </c>
    </row>
    <row r="1441" spans="2:10" ht="20.100000000000001" customHeight="1">
      <c r="B1441" s="4" t="s">
        <v>18622</v>
      </c>
      <c r="C1441" s="4" t="s">
        <v>4328</v>
      </c>
      <c r="E1441" s="4" t="s">
        <v>18623</v>
      </c>
      <c r="G1441" s="4" t="s">
        <v>15842</v>
      </c>
      <c r="H1441" s="11">
        <v>1</v>
      </c>
      <c r="I1441" s="11">
        <v>1</v>
      </c>
      <c r="J1441" s="4">
        <v>10</v>
      </c>
    </row>
    <row r="1442" spans="2:10" ht="20.100000000000001" customHeight="1">
      <c r="B1442" s="4" t="s">
        <v>18624</v>
      </c>
      <c r="C1442" s="4" t="s">
        <v>4331</v>
      </c>
      <c r="E1442" s="4" t="s">
        <v>18625</v>
      </c>
      <c r="G1442" s="4" t="s">
        <v>15842</v>
      </c>
      <c r="H1442" s="11">
        <v>1</v>
      </c>
      <c r="I1442" s="11">
        <v>1</v>
      </c>
      <c r="J1442" s="4">
        <v>10</v>
      </c>
    </row>
    <row r="1443" spans="2:10" ht="20.100000000000001" customHeight="1">
      <c r="B1443" s="4" t="s">
        <v>18626</v>
      </c>
      <c r="C1443" s="4" t="s">
        <v>4334</v>
      </c>
      <c r="E1443" s="4" t="s">
        <v>18627</v>
      </c>
      <c r="G1443" s="4" t="s">
        <v>15762</v>
      </c>
      <c r="H1443" s="11">
        <v>1</v>
      </c>
      <c r="I1443" s="11">
        <v>1</v>
      </c>
      <c r="J1443" s="4">
        <v>5</v>
      </c>
    </row>
    <row r="1444" spans="2:10" ht="20.100000000000001" customHeight="1">
      <c r="B1444" s="4" t="s">
        <v>18628</v>
      </c>
      <c r="C1444" s="4" t="s">
        <v>4337</v>
      </c>
      <c r="E1444" s="4" t="s">
        <v>18629</v>
      </c>
      <c r="G1444" s="4" t="s">
        <v>15762</v>
      </c>
      <c r="H1444" s="11">
        <v>1</v>
      </c>
      <c r="I1444" s="11">
        <v>1</v>
      </c>
      <c r="J1444" s="4">
        <v>10</v>
      </c>
    </row>
    <row r="1445" spans="2:10" ht="20.100000000000001" customHeight="1">
      <c r="B1445" s="4" t="s">
        <v>18630</v>
      </c>
      <c r="C1445" s="4" t="s">
        <v>4340</v>
      </c>
      <c r="E1445" s="4" t="s">
        <v>18631</v>
      </c>
      <c r="G1445" s="4" t="s">
        <v>15762</v>
      </c>
      <c r="H1445" s="11">
        <v>1</v>
      </c>
      <c r="I1445" s="11">
        <v>1</v>
      </c>
      <c r="J1445" s="4">
        <v>10</v>
      </c>
    </row>
    <row r="1446" spans="2:10" ht="20.100000000000001" customHeight="1">
      <c r="B1446" s="4" t="s">
        <v>18632</v>
      </c>
      <c r="C1446" s="4" t="s">
        <v>4343</v>
      </c>
      <c r="E1446" s="4" t="s">
        <v>18633</v>
      </c>
      <c r="G1446" s="4" t="s">
        <v>15842</v>
      </c>
      <c r="H1446" s="11">
        <v>1</v>
      </c>
      <c r="I1446" s="11">
        <v>1</v>
      </c>
      <c r="J1446" s="4">
        <v>10</v>
      </c>
    </row>
    <row r="1447" spans="2:10" ht="20.100000000000001" customHeight="1">
      <c r="B1447" s="4" t="s">
        <v>18634</v>
      </c>
      <c r="C1447" s="4" t="s">
        <v>4346</v>
      </c>
      <c r="D1447" s="4">
        <v>544267</v>
      </c>
      <c r="E1447" s="4" t="s">
        <v>18635</v>
      </c>
      <c r="F1447" s="4" t="s">
        <v>169</v>
      </c>
      <c r="G1447" s="4" t="s">
        <v>15759</v>
      </c>
      <c r="H1447" s="11"/>
      <c r="I1447" s="11"/>
      <c r="J1447" s="4">
        <v>10</v>
      </c>
    </row>
    <row r="1448" spans="2:10" ht="20.100000000000001" customHeight="1">
      <c r="B1448" s="4" t="s">
        <v>18636</v>
      </c>
      <c r="C1448" s="4" t="s">
        <v>4349</v>
      </c>
      <c r="E1448" s="4" t="s">
        <v>18637</v>
      </c>
      <c r="G1448" s="4" t="s">
        <v>15842</v>
      </c>
      <c r="H1448" s="11">
        <v>1</v>
      </c>
      <c r="I1448" s="11">
        <v>1</v>
      </c>
      <c r="J1448" s="4">
        <v>10</v>
      </c>
    </row>
    <row r="1449" spans="2:10" ht="20.100000000000001" customHeight="1">
      <c r="B1449" s="4" t="s">
        <v>18638</v>
      </c>
      <c r="C1449" s="4" t="s">
        <v>4352</v>
      </c>
      <c r="E1449" s="4" t="s">
        <v>18639</v>
      </c>
      <c r="G1449" s="4" t="s">
        <v>15842</v>
      </c>
      <c r="H1449" s="11">
        <v>1</v>
      </c>
      <c r="I1449" s="11">
        <v>1</v>
      </c>
      <c r="J1449" s="4">
        <v>10</v>
      </c>
    </row>
    <row r="1450" spans="2:10" ht="20.100000000000001" customHeight="1">
      <c r="B1450" s="4" t="s">
        <v>18640</v>
      </c>
      <c r="C1450" s="4" t="s">
        <v>4355</v>
      </c>
      <c r="D1450" s="4">
        <v>544682</v>
      </c>
      <c r="E1450" s="4" t="s">
        <v>18641</v>
      </c>
      <c r="F1450" s="4" t="s">
        <v>279</v>
      </c>
      <c r="G1450" s="4" t="s">
        <v>15759</v>
      </c>
      <c r="H1450" s="11"/>
      <c r="I1450" s="11"/>
      <c r="J1450" s="4">
        <v>10</v>
      </c>
    </row>
    <row r="1451" spans="2:10" ht="20.100000000000001" customHeight="1">
      <c r="B1451" s="4" t="s">
        <v>18642</v>
      </c>
      <c r="C1451" s="4" t="s">
        <v>4358</v>
      </c>
      <c r="E1451" s="4" t="s">
        <v>18643</v>
      </c>
      <c r="G1451" s="4" t="s">
        <v>15842</v>
      </c>
      <c r="H1451" s="11">
        <v>1</v>
      </c>
      <c r="I1451" s="11">
        <v>1</v>
      </c>
      <c r="J1451" s="4">
        <v>10</v>
      </c>
    </row>
    <row r="1452" spans="2:10" ht="20.100000000000001" customHeight="1">
      <c r="B1452" s="4" t="s">
        <v>18644</v>
      </c>
      <c r="C1452" s="4" t="s">
        <v>4361</v>
      </c>
      <c r="D1452" s="4">
        <v>544611</v>
      </c>
      <c r="E1452" s="4" t="s">
        <v>18645</v>
      </c>
      <c r="F1452" s="4" t="s">
        <v>288</v>
      </c>
      <c r="G1452" s="4" t="s">
        <v>15759</v>
      </c>
      <c r="H1452" s="11"/>
      <c r="I1452" s="11"/>
      <c r="J1452" s="4">
        <v>10</v>
      </c>
    </row>
    <row r="1453" spans="2:10" ht="20.100000000000001" customHeight="1">
      <c r="B1453" s="4" t="s">
        <v>18646</v>
      </c>
      <c r="C1453" s="4" t="s">
        <v>4364</v>
      </c>
      <c r="D1453" s="4">
        <v>544686</v>
      </c>
      <c r="E1453" s="4" t="s">
        <v>18647</v>
      </c>
      <c r="F1453" s="4" t="s">
        <v>169</v>
      </c>
      <c r="G1453" s="4" t="s">
        <v>15759</v>
      </c>
      <c r="H1453" s="11"/>
      <c r="I1453" s="11"/>
      <c r="J1453" s="4">
        <v>10</v>
      </c>
    </row>
    <row r="1454" spans="2:10" ht="20.100000000000001" customHeight="1">
      <c r="B1454" s="4" t="s">
        <v>18648</v>
      </c>
      <c r="C1454" s="4" t="s">
        <v>4367</v>
      </c>
      <c r="E1454" s="4" t="s">
        <v>18649</v>
      </c>
      <c r="G1454" s="4" t="s">
        <v>15842</v>
      </c>
      <c r="H1454" s="11">
        <v>1</v>
      </c>
      <c r="I1454" s="11">
        <v>1</v>
      </c>
      <c r="J1454" s="4">
        <v>10</v>
      </c>
    </row>
    <row r="1455" spans="2:10" ht="20.100000000000001" customHeight="1">
      <c r="B1455" s="4" t="s">
        <v>18650</v>
      </c>
      <c r="C1455" s="4" t="s">
        <v>4370</v>
      </c>
      <c r="D1455" s="4">
        <v>544623</v>
      </c>
      <c r="E1455" s="4" t="s">
        <v>18651</v>
      </c>
      <c r="F1455" s="4" t="s">
        <v>1767</v>
      </c>
      <c r="G1455" s="4" t="s">
        <v>15759</v>
      </c>
      <c r="H1455" s="11"/>
      <c r="I1455" s="11"/>
      <c r="J1455" s="4">
        <v>10</v>
      </c>
    </row>
    <row r="1456" spans="2:10" ht="20.100000000000001" customHeight="1">
      <c r="B1456" s="4" t="s">
        <v>18652</v>
      </c>
      <c r="C1456" s="4" t="s">
        <v>4373</v>
      </c>
      <c r="E1456" s="4" t="s">
        <v>18653</v>
      </c>
      <c r="G1456" s="4" t="s">
        <v>15762</v>
      </c>
      <c r="H1456" s="11">
        <v>1</v>
      </c>
      <c r="I1456" s="11">
        <v>1</v>
      </c>
      <c r="J1456" s="4">
        <v>5</v>
      </c>
    </row>
    <row r="1457" spans="2:10" ht="20.100000000000001" customHeight="1">
      <c r="B1457" s="4" t="s">
        <v>18654</v>
      </c>
      <c r="C1457" s="4" t="s">
        <v>4376</v>
      </c>
      <c r="D1457" s="4">
        <v>544288</v>
      </c>
      <c r="E1457" s="4" t="s">
        <v>18655</v>
      </c>
      <c r="G1457" s="4" t="s">
        <v>15759</v>
      </c>
      <c r="H1457" s="11"/>
      <c r="I1457" s="11"/>
    </row>
    <row r="1458" spans="2:10" ht="20.100000000000001" customHeight="1">
      <c r="B1458" s="4" t="s">
        <v>18656</v>
      </c>
      <c r="C1458" s="4" t="s">
        <v>4379</v>
      </c>
      <c r="D1458" s="4">
        <v>544506</v>
      </c>
      <c r="E1458" s="4" t="s">
        <v>18657</v>
      </c>
      <c r="F1458" s="4" t="s">
        <v>169</v>
      </c>
      <c r="G1458" s="4" t="s">
        <v>15759</v>
      </c>
      <c r="H1458" s="11"/>
      <c r="I1458" s="11"/>
      <c r="J1458" s="4">
        <v>10</v>
      </c>
    </row>
    <row r="1459" spans="2:10" ht="20.100000000000001" customHeight="1">
      <c r="B1459" s="4" t="s">
        <v>18658</v>
      </c>
      <c r="C1459" s="4" t="s">
        <v>4382</v>
      </c>
      <c r="D1459" s="4">
        <v>544214</v>
      </c>
      <c r="E1459" s="4" t="s">
        <v>18659</v>
      </c>
      <c r="F1459" s="4" t="s">
        <v>2688</v>
      </c>
      <c r="G1459" s="4" t="s">
        <v>15759</v>
      </c>
      <c r="H1459" s="11"/>
      <c r="I1459" s="11"/>
      <c r="J1459" s="4">
        <v>10</v>
      </c>
    </row>
    <row r="1460" spans="2:10" ht="20.100000000000001" customHeight="1">
      <c r="B1460" s="4" t="s">
        <v>18660</v>
      </c>
      <c r="C1460" s="4" t="s">
        <v>4385</v>
      </c>
      <c r="E1460" s="4" t="s">
        <v>18661</v>
      </c>
      <c r="G1460" s="4" t="s">
        <v>15842</v>
      </c>
      <c r="H1460" s="11">
        <v>1</v>
      </c>
      <c r="I1460" s="11">
        <v>1</v>
      </c>
      <c r="J1460" s="4">
        <v>10</v>
      </c>
    </row>
    <row r="1461" spans="2:10" ht="20.100000000000001" customHeight="1">
      <c r="B1461" s="4" t="s">
        <v>18662</v>
      </c>
      <c r="C1461" s="4" t="s">
        <v>4388</v>
      </c>
      <c r="D1461" s="4">
        <v>544444</v>
      </c>
      <c r="E1461" s="4" t="s">
        <v>18663</v>
      </c>
      <c r="F1461" s="4" t="s">
        <v>169</v>
      </c>
      <c r="G1461" s="4" t="s">
        <v>15759</v>
      </c>
      <c r="H1461" s="11"/>
      <c r="I1461" s="11"/>
      <c r="J1461" s="4">
        <v>10</v>
      </c>
    </row>
    <row r="1462" spans="2:10" ht="20.100000000000001" customHeight="1">
      <c r="B1462" s="4" t="s">
        <v>18664</v>
      </c>
      <c r="C1462" s="4" t="s">
        <v>4391</v>
      </c>
      <c r="E1462" s="4" t="s">
        <v>18665</v>
      </c>
      <c r="G1462" s="4" t="s">
        <v>15762</v>
      </c>
      <c r="H1462" s="11">
        <v>1</v>
      </c>
      <c r="I1462" s="11">
        <v>1</v>
      </c>
      <c r="J1462" s="4">
        <v>10</v>
      </c>
    </row>
    <row r="1463" spans="2:10" ht="20.100000000000001" customHeight="1">
      <c r="B1463" s="4" t="s">
        <v>18666</v>
      </c>
      <c r="C1463" s="4" t="s">
        <v>4393</v>
      </c>
      <c r="E1463" s="4" t="s">
        <v>18667</v>
      </c>
      <c r="G1463" s="4" t="s">
        <v>15845</v>
      </c>
      <c r="H1463" s="11">
        <v>1</v>
      </c>
      <c r="I1463" s="11">
        <v>1</v>
      </c>
      <c r="J1463" s="4">
        <v>10</v>
      </c>
    </row>
    <row r="1464" spans="2:10" ht="20.100000000000001" customHeight="1">
      <c r="B1464" s="4" t="s">
        <v>18668</v>
      </c>
      <c r="C1464" s="4" t="s">
        <v>4396</v>
      </c>
      <c r="E1464" s="4" t="s">
        <v>18669</v>
      </c>
      <c r="G1464" s="4" t="s">
        <v>15842</v>
      </c>
      <c r="H1464" s="11">
        <v>1</v>
      </c>
      <c r="I1464" s="11">
        <v>1</v>
      </c>
      <c r="J1464" s="4">
        <v>10</v>
      </c>
    </row>
    <row r="1465" spans="2:10" ht="20.100000000000001" customHeight="1">
      <c r="B1465" s="4" t="s">
        <v>18670</v>
      </c>
      <c r="C1465" s="4" t="s">
        <v>4399</v>
      </c>
      <c r="E1465" s="4" t="s">
        <v>18671</v>
      </c>
      <c r="G1465" s="4" t="s">
        <v>15762</v>
      </c>
      <c r="H1465" s="11">
        <v>1</v>
      </c>
      <c r="I1465" s="11">
        <v>1</v>
      </c>
      <c r="J1465" s="4">
        <v>10</v>
      </c>
    </row>
    <row r="1466" spans="2:10" ht="20.100000000000001" customHeight="1">
      <c r="B1466" s="4" t="s">
        <v>18672</v>
      </c>
      <c r="C1466" s="4" t="s">
        <v>4402</v>
      </c>
      <c r="E1466" s="4" t="s">
        <v>18673</v>
      </c>
      <c r="G1466" s="4" t="s">
        <v>15762</v>
      </c>
      <c r="H1466" s="11">
        <v>1</v>
      </c>
      <c r="I1466" s="11">
        <v>1</v>
      </c>
      <c r="J1466" s="4">
        <v>10</v>
      </c>
    </row>
    <row r="1467" spans="2:10" ht="20.100000000000001" customHeight="1">
      <c r="B1467" s="4" t="s">
        <v>18674</v>
      </c>
      <c r="C1467" s="4" t="s">
        <v>4405</v>
      </c>
      <c r="E1467" s="4" t="s">
        <v>18675</v>
      </c>
      <c r="G1467" s="4" t="s">
        <v>15842</v>
      </c>
      <c r="H1467" s="11">
        <v>1</v>
      </c>
      <c r="I1467" s="11">
        <v>1</v>
      </c>
      <c r="J1467" s="4">
        <v>10</v>
      </c>
    </row>
    <row r="1468" spans="2:10" ht="20.100000000000001" customHeight="1">
      <c r="B1468" s="4" t="s">
        <v>18676</v>
      </c>
      <c r="C1468" s="4" t="s">
        <v>4408</v>
      </c>
      <c r="D1468" s="4">
        <v>544248</v>
      </c>
      <c r="E1468" s="4" t="s">
        <v>18677</v>
      </c>
      <c r="F1468" s="4" t="s">
        <v>80</v>
      </c>
      <c r="G1468" s="4" t="s">
        <v>15759</v>
      </c>
      <c r="H1468" s="11"/>
      <c r="I1468" s="11"/>
      <c r="J1468" s="4">
        <v>10</v>
      </c>
    </row>
    <row r="1469" spans="2:10" ht="20.100000000000001" customHeight="1">
      <c r="B1469" s="4" t="s">
        <v>18678</v>
      </c>
      <c r="C1469" s="4" t="s">
        <v>4411</v>
      </c>
      <c r="D1469" s="4">
        <v>544434</v>
      </c>
      <c r="E1469" s="4" t="s">
        <v>18679</v>
      </c>
      <c r="F1469" s="4" t="s">
        <v>169</v>
      </c>
      <c r="G1469" s="4" t="s">
        <v>15759</v>
      </c>
      <c r="H1469" s="11"/>
      <c r="I1469" s="11"/>
      <c r="J1469" s="4">
        <v>5</v>
      </c>
    </row>
    <row r="1470" spans="2:10" ht="20.100000000000001" customHeight="1">
      <c r="B1470" s="4" t="s">
        <v>18680</v>
      </c>
      <c r="C1470" s="4" t="s">
        <v>4414</v>
      </c>
      <c r="D1470" s="4">
        <v>544453</v>
      </c>
      <c r="E1470" s="4" t="s">
        <v>18681</v>
      </c>
      <c r="F1470" s="4" t="s">
        <v>527</v>
      </c>
      <c r="G1470" s="4" t="s">
        <v>15759</v>
      </c>
      <c r="H1470" s="11"/>
      <c r="I1470" s="11"/>
      <c r="J1470" s="4">
        <v>10</v>
      </c>
    </row>
    <row r="1471" spans="2:10" ht="20.100000000000001" customHeight="1">
      <c r="B1471" s="4" t="s">
        <v>18682</v>
      </c>
      <c r="C1471" s="4" t="s">
        <v>4417</v>
      </c>
      <c r="E1471" s="4" t="s">
        <v>18683</v>
      </c>
      <c r="G1471" s="4" t="s">
        <v>15842</v>
      </c>
      <c r="H1471" s="11">
        <v>1</v>
      </c>
      <c r="I1471" s="11">
        <v>1</v>
      </c>
      <c r="J1471" s="4">
        <v>10</v>
      </c>
    </row>
    <row r="1472" spans="2:10" ht="20.100000000000001" customHeight="1">
      <c r="B1472" s="4" t="s">
        <v>18684</v>
      </c>
      <c r="C1472" s="4" t="s">
        <v>4420</v>
      </c>
      <c r="E1472" s="4" t="s">
        <v>18685</v>
      </c>
      <c r="G1472" s="4" t="s">
        <v>15762</v>
      </c>
      <c r="H1472" s="11">
        <v>1</v>
      </c>
      <c r="I1472" s="11">
        <v>1</v>
      </c>
      <c r="J1472" s="4">
        <v>2</v>
      </c>
    </row>
    <row r="1473" spans="2:10" ht="20.100000000000001" customHeight="1">
      <c r="B1473" s="4" t="s">
        <v>18686</v>
      </c>
      <c r="C1473" s="4" t="s">
        <v>4423</v>
      </c>
      <c r="E1473" s="4" t="s">
        <v>18687</v>
      </c>
      <c r="G1473" s="4" t="s">
        <v>15762</v>
      </c>
      <c r="H1473" s="11">
        <v>1</v>
      </c>
      <c r="I1473" s="11">
        <v>1</v>
      </c>
      <c r="J1473" s="4">
        <v>10</v>
      </c>
    </row>
    <row r="1474" spans="2:10" ht="20.100000000000001" customHeight="1">
      <c r="B1474" s="4" t="s">
        <v>18688</v>
      </c>
      <c r="C1474" s="4" t="s">
        <v>4426</v>
      </c>
      <c r="E1474" s="4" t="s">
        <v>18689</v>
      </c>
      <c r="G1474" s="4" t="s">
        <v>15762</v>
      </c>
      <c r="H1474" s="11">
        <v>1</v>
      </c>
      <c r="I1474" s="11">
        <v>1</v>
      </c>
      <c r="J1474" s="4">
        <v>10</v>
      </c>
    </row>
    <row r="1475" spans="2:10" ht="20.100000000000001" customHeight="1">
      <c r="B1475" s="4" t="s">
        <v>18690</v>
      </c>
      <c r="C1475" s="4" t="s">
        <v>4429</v>
      </c>
      <c r="E1475" s="4" t="s">
        <v>18691</v>
      </c>
      <c r="G1475" s="4" t="s">
        <v>15762</v>
      </c>
      <c r="H1475" s="11">
        <v>1</v>
      </c>
      <c r="I1475" s="11">
        <v>1</v>
      </c>
      <c r="J1475" s="4">
        <v>10</v>
      </c>
    </row>
    <row r="1476" spans="2:10" ht="20.100000000000001" customHeight="1">
      <c r="B1476" s="4" t="s">
        <v>18692</v>
      </c>
      <c r="C1476" s="4" t="s">
        <v>4432</v>
      </c>
      <c r="D1476" s="4">
        <v>544511</v>
      </c>
      <c r="E1476" s="4" t="s">
        <v>18693</v>
      </c>
      <c r="F1476" s="4" t="s">
        <v>279</v>
      </c>
      <c r="G1476" s="4" t="s">
        <v>15759</v>
      </c>
      <c r="H1476" s="11"/>
      <c r="I1476" s="11"/>
      <c r="J1476" s="4">
        <v>10</v>
      </c>
    </row>
    <row r="1477" spans="2:10" ht="20.100000000000001" customHeight="1">
      <c r="B1477" s="4" t="s">
        <v>18694</v>
      </c>
      <c r="C1477" s="4" t="s">
        <v>4435</v>
      </c>
      <c r="E1477" s="4" t="s">
        <v>18695</v>
      </c>
      <c r="G1477" s="4" t="s">
        <v>15845</v>
      </c>
      <c r="H1477" s="11">
        <v>1</v>
      </c>
      <c r="I1477" s="11">
        <v>1</v>
      </c>
      <c r="J1477" s="4">
        <v>10</v>
      </c>
    </row>
    <row r="1478" spans="2:10" ht="20.100000000000001" customHeight="1">
      <c r="B1478" s="4" t="s">
        <v>18696</v>
      </c>
      <c r="C1478" s="4" t="s">
        <v>4438</v>
      </c>
      <c r="E1478" s="4" t="s">
        <v>18697</v>
      </c>
      <c r="G1478" s="4" t="s">
        <v>15762</v>
      </c>
      <c r="H1478" s="11">
        <v>1</v>
      </c>
      <c r="I1478" s="11">
        <v>1</v>
      </c>
      <c r="J1478" s="4">
        <v>1</v>
      </c>
    </row>
    <row r="1479" spans="2:10" ht="20.100000000000001" customHeight="1">
      <c r="B1479" s="4" t="s">
        <v>18698</v>
      </c>
      <c r="C1479" s="4" t="s">
        <v>4441</v>
      </c>
      <c r="E1479" s="4" t="s">
        <v>18699</v>
      </c>
      <c r="G1479" s="4" t="s">
        <v>15842</v>
      </c>
      <c r="H1479" s="11">
        <v>1</v>
      </c>
      <c r="I1479" s="11">
        <v>1</v>
      </c>
      <c r="J1479" s="4">
        <v>10</v>
      </c>
    </row>
    <row r="1480" spans="2:10" ht="20.100000000000001" customHeight="1">
      <c r="B1480" s="4" t="s">
        <v>18700</v>
      </c>
      <c r="C1480" s="4" t="s">
        <v>4444</v>
      </c>
      <c r="E1480" s="4" t="s">
        <v>18701</v>
      </c>
      <c r="G1480" s="4" t="s">
        <v>15842</v>
      </c>
      <c r="H1480" s="11">
        <v>1</v>
      </c>
      <c r="I1480" s="11">
        <v>1</v>
      </c>
      <c r="J1480" s="4">
        <v>10</v>
      </c>
    </row>
    <row r="1481" spans="2:10" ht="20.100000000000001" customHeight="1">
      <c r="B1481" s="4" t="s">
        <v>18702</v>
      </c>
      <c r="C1481" s="4" t="s">
        <v>4447</v>
      </c>
      <c r="E1481" s="4" t="s">
        <v>18703</v>
      </c>
      <c r="G1481" s="4" t="s">
        <v>15842</v>
      </c>
      <c r="H1481" s="11">
        <v>1</v>
      </c>
      <c r="I1481" s="11">
        <v>1</v>
      </c>
      <c r="J1481" s="4">
        <v>10</v>
      </c>
    </row>
    <row r="1482" spans="2:10" ht="20.100000000000001" customHeight="1">
      <c r="B1482" s="4" t="s">
        <v>18704</v>
      </c>
      <c r="C1482" s="4" t="s">
        <v>4450</v>
      </c>
      <c r="E1482" s="4" t="s">
        <v>18705</v>
      </c>
      <c r="G1482" s="4" t="s">
        <v>15842</v>
      </c>
      <c r="H1482" s="11">
        <v>1</v>
      </c>
      <c r="I1482" s="11">
        <v>1</v>
      </c>
      <c r="J1482" s="4">
        <v>10</v>
      </c>
    </row>
    <row r="1483" spans="2:10" ht="20.100000000000001" customHeight="1">
      <c r="B1483" s="4" t="s">
        <v>18706</v>
      </c>
      <c r="C1483" s="4" t="s">
        <v>4453</v>
      </c>
      <c r="D1483" s="4">
        <v>544627</v>
      </c>
      <c r="E1483" s="4" t="s">
        <v>18707</v>
      </c>
      <c r="F1483" s="4" t="s">
        <v>169</v>
      </c>
      <c r="G1483" s="4" t="s">
        <v>15759</v>
      </c>
      <c r="H1483" s="11"/>
      <c r="I1483" s="11"/>
      <c r="J1483" s="4">
        <v>10</v>
      </c>
    </row>
    <row r="1484" spans="2:10" ht="20.100000000000001" customHeight="1">
      <c r="B1484" s="4" t="s">
        <v>18708</v>
      </c>
      <c r="C1484" s="4" t="s">
        <v>4456</v>
      </c>
      <c r="E1484" s="4" t="s">
        <v>18709</v>
      </c>
      <c r="G1484" s="4" t="s">
        <v>15762</v>
      </c>
      <c r="H1484" s="11">
        <v>1</v>
      </c>
      <c r="I1484" s="11">
        <v>1</v>
      </c>
      <c r="J1484" s="4">
        <v>1</v>
      </c>
    </row>
    <row r="1485" spans="2:10" ht="20.100000000000001" customHeight="1">
      <c r="B1485" s="4" t="s">
        <v>18710</v>
      </c>
      <c r="C1485" s="4" t="s">
        <v>4459</v>
      </c>
      <c r="E1485" s="4" t="s">
        <v>18711</v>
      </c>
      <c r="G1485" s="4" t="s">
        <v>15845</v>
      </c>
      <c r="H1485" s="11">
        <v>1</v>
      </c>
      <c r="I1485" s="11">
        <v>1</v>
      </c>
      <c r="J1485" s="4">
        <v>10</v>
      </c>
    </row>
    <row r="1486" spans="2:10" ht="20.100000000000001" customHeight="1">
      <c r="B1486" s="4" t="s">
        <v>18712</v>
      </c>
      <c r="C1486" s="4" t="s">
        <v>4462</v>
      </c>
      <c r="E1486" s="4" t="s">
        <v>18713</v>
      </c>
      <c r="G1486" s="4" t="s">
        <v>15842</v>
      </c>
      <c r="H1486" s="11">
        <v>1</v>
      </c>
      <c r="I1486" s="11">
        <v>1</v>
      </c>
      <c r="J1486" s="4">
        <v>10</v>
      </c>
    </row>
    <row r="1487" spans="2:10" ht="20.100000000000001" customHeight="1">
      <c r="B1487" s="4" t="s">
        <v>18714</v>
      </c>
      <c r="C1487" s="4" t="s">
        <v>4465</v>
      </c>
      <c r="E1487" s="4" t="s">
        <v>18715</v>
      </c>
      <c r="G1487" s="4" t="s">
        <v>15842</v>
      </c>
      <c r="H1487" s="11">
        <v>1</v>
      </c>
      <c r="I1487" s="11">
        <v>1</v>
      </c>
      <c r="J1487" s="4">
        <v>10</v>
      </c>
    </row>
    <row r="1488" spans="2:10" ht="20.100000000000001" customHeight="1">
      <c r="B1488" s="4" t="s">
        <v>18716</v>
      </c>
      <c r="C1488" s="4" t="s">
        <v>4468</v>
      </c>
      <c r="D1488" s="4">
        <v>544662</v>
      </c>
      <c r="E1488" s="4" t="s">
        <v>18717</v>
      </c>
      <c r="G1488" s="4" t="s">
        <v>15759</v>
      </c>
      <c r="H1488" s="11"/>
      <c r="I1488" s="11"/>
    </row>
    <row r="1489" spans="2:10" ht="20.100000000000001" customHeight="1">
      <c r="B1489" s="4" t="s">
        <v>18718</v>
      </c>
      <c r="C1489" s="4" t="s">
        <v>4471</v>
      </c>
      <c r="E1489" s="4" t="s">
        <v>18719</v>
      </c>
      <c r="G1489" s="4" t="s">
        <v>15842</v>
      </c>
      <c r="H1489" s="11">
        <v>1</v>
      </c>
      <c r="I1489" s="11">
        <v>1</v>
      </c>
      <c r="J1489" s="4">
        <v>10</v>
      </c>
    </row>
    <row r="1490" spans="2:10" ht="20.100000000000001" customHeight="1">
      <c r="B1490" s="4" t="s">
        <v>18720</v>
      </c>
      <c r="C1490" s="4" t="s">
        <v>4474</v>
      </c>
      <c r="E1490" s="4" t="s">
        <v>18721</v>
      </c>
      <c r="G1490" s="4" t="s">
        <v>15842</v>
      </c>
      <c r="H1490" s="11">
        <v>1</v>
      </c>
      <c r="I1490" s="11">
        <v>1</v>
      </c>
      <c r="J1490" s="4">
        <v>10</v>
      </c>
    </row>
    <row r="1491" spans="2:10" ht="20.100000000000001" customHeight="1">
      <c r="B1491" s="4" t="s">
        <v>18722</v>
      </c>
      <c r="C1491" s="4" t="s">
        <v>4477</v>
      </c>
      <c r="D1491" s="4">
        <v>544291</v>
      </c>
      <c r="E1491" s="4" t="s">
        <v>18723</v>
      </c>
      <c r="F1491" s="4" t="s">
        <v>2203</v>
      </c>
      <c r="G1491" s="4" t="s">
        <v>15759</v>
      </c>
      <c r="H1491" s="11"/>
      <c r="I1491" s="11"/>
      <c r="J1491" s="4">
        <v>10</v>
      </c>
    </row>
    <row r="1492" spans="2:10" ht="20.100000000000001" customHeight="1">
      <c r="B1492" s="4" t="s">
        <v>18724</v>
      </c>
      <c r="C1492" s="4" t="s">
        <v>4480</v>
      </c>
      <c r="D1492" s="4">
        <v>544373</v>
      </c>
      <c r="E1492" s="4" t="s">
        <v>18725</v>
      </c>
      <c r="F1492" s="4" t="s">
        <v>150</v>
      </c>
      <c r="G1492" s="4" t="s">
        <v>15759</v>
      </c>
      <c r="H1492" s="11"/>
      <c r="I1492" s="11"/>
      <c r="J1492" s="4">
        <v>10</v>
      </c>
    </row>
    <row r="1493" spans="2:10" ht="20.100000000000001" customHeight="1">
      <c r="B1493" s="4" t="s">
        <v>18726</v>
      </c>
      <c r="C1493" s="4" t="s">
        <v>4483</v>
      </c>
      <c r="E1493" s="4" t="s">
        <v>18727</v>
      </c>
      <c r="G1493" s="4" t="s">
        <v>15762</v>
      </c>
      <c r="H1493" s="11">
        <v>1</v>
      </c>
      <c r="I1493" s="11">
        <v>1</v>
      </c>
      <c r="J1493" s="4">
        <v>2</v>
      </c>
    </row>
    <row r="1494" spans="2:10" ht="20.100000000000001" customHeight="1">
      <c r="B1494" s="4" t="s">
        <v>18728</v>
      </c>
      <c r="C1494" s="4" t="s">
        <v>4486</v>
      </c>
      <c r="E1494" s="4" t="s">
        <v>18729</v>
      </c>
      <c r="G1494" s="4" t="s">
        <v>15842</v>
      </c>
      <c r="H1494" s="11">
        <v>1</v>
      </c>
      <c r="I1494" s="11">
        <v>1</v>
      </c>
      <c r="J1494" s="4">
        <v>10</v>
      </c>
    </row>
    <row r="1495" spans="2:10" ht="20.100000000000001" customHeight="1">
      <c r="B1495" s="4" t="s">
        <v>18730</v>
      </c>
      <c r="C1495" s="4" t="s">
        <v>4489</v>
      </c>
      <c r="E1495" s="4" t="s">
        <v>18731</v>
      </c>
      <c r="G1495" s="4" t="s">
        <v>15842</v>
      </c>
      <c r="H1495" s="11">
        <v>1</v>
      </c>
      <c r="I1495" s="11">
        <v>1</v>
      </c>
      <c r="J1495" s="4">
        <v>10</v>
      </c>
    </row>
    <row r="1496" spans="2:10" ht="20.100000000000001" customHeight="1">
      <c r="B1496" s="4" t="s">
        <v>18732</v>
      </c>
      <c r="C1496" s="4" t="s">
        <v>4492</v>
      </c>
      <c r="D1496" s="4">
        <v>544442</v>
      </c>
      <c r="E1496" s="4" t="s">
        <v>18733</v>
      </c>
      <c r="F1496" s="4" t="s">
        <v>1767</v>
      </c>
      <c r="G1496" s="4" t="s">
        <v>15759</v>
      </c>
      <c r="H1496" s="11"/>
      <c r="I1496" s="11"/>
      <c r="J1496" s="4">
        <v>10</v>
      </c>
    </row>
    <row r="1497" spans="2:10" ht="20.100000000000001" customHeight="1">
      <c r="B1497" s="4" t="s">
        <v>18734</v>
      </c>
      <c r="C1497" s="4" t="s">
        <v>4495</v>
      </c>
      <c r="D1497" s="4">
        <v>544370</v>
      </c>
      <c r="E1497" s="4" t="s">
        <v>18735</v>
      </c>
      <c r="F1497" s="4" t="s">
        <v>527</v>
      </c>
      <c r="G1497" s="4" t="s">
        <v>15759</v>
      </c>
      <c r="H1497" s="11"/>
      <c r="I1497" s="11"/>
      <c r="J1497" s="4">
        <v>10</v>
      </c>
    </row>
    <row r="1498" spans="2:10" ht="20.100000000000001" customHeight="1">
      <c r="B1498" s="4" t="s">
        <v>18736</v>
      </c>
      <c r="C1498" s="4" t="s">
        <v>4498</v>
      </c>
      <c r="E1498" s="4" t="s">
        <v>18737</v>
      </c>
      <c r="G1498" s="4" t="s">
        <v>15842</v>
      </c>
      <c r="H1498" s="11">
        <v>1</v>
      </c>
      <c r="I1498" s="11">
        <v>1</v>
      </c>
      <c r="J1498" s="4">
        <v>10</v>
      </c>
    </row>
    <row r="1499" spans="2:10" ht="20.100000000000001" customHeight="1">
      <c r="B1499" s="4" t="s">
        <v>18738</v>
      </c>
      <c r="C1499" s="4" t="s">
        <v>4501</v>
      </c>
      <c r="E1499" s="4" t="s">
        <v>18739</v>
      </c>
      <c r="G1499" s="4" t="s">
        <v>15842</v>
      </c>
      <c r="H1499" s="11">
        <v>1</v>
      </c>
      <c r="I1499" s="11">
        <v>1</v>
      </c>
      <c r="J1499" s="4">
        <v>10</v>
      </c>
    </row>
    <row r="1500" spans="2:10" ht="20.100000000000001" customHeight="1">
      <c r="B1500" s="4" t="s">
        <v>18740</v>
      </c>
      <c r="C1500" s="4" t="s">
        <v>4504</v>
      </c>
      <c r="D1500" s="4">
        <v>544354</v>
      </c>
      <c r="E1500" s="4" t="s">
        <v>18741</v>
      </c>
      <c r="F1500" s="4" t="s">
        <v>279</v>
      </c>
      <c r="G1500" s="4" t="s">
        <v>15759</v>
      </c>
      <c r="H1500" s="11"/>
      <c r="I1500" s="11"/>
      <c r="J1500" s="4">
        <v>10</v>
      </c>
    </row>
    <row r="1501" spans="2:10" ht="20.100000000000001" customHeight="1">
      <c r="B1501" s="4" t="s">
        <v>18742</v>
      </c>
      <c r="C1501" s="4" t="s">
        <v>4507</v>
      </c>
      <c r="D1501" s="4">
        <v>544435</v>
      </c>
      <c r="E1501" s="4" t="s">
        <v>18743</v>
      </c>
      <c r="F1501" s="4" t="s">
        <v>2542</v>
      </c>
      <c r="G1501" s="4" t="s">
        <v>15759</v>
      </c>
      <c r="H1501" s="11"/>
      <c r="I1501" s="11"/>
      <c r="J1501" s="4">
        <v>10</v>
      </c>
    </row>
    <row r="1502" spans="2:10" ht="20.100000000000001" customHeight="1">
      <c r="B1502" s="4" t="s">
        <v>18744</v>
      </c>
      <c r="C1502" s="4" t="s">
        <v>4510</v>
      </c>
      <c r="E1502" s="4" t="s">
        <v>18745</v>
      </c>
      <c r="G1502" s="4" t="s">
        <v>15762</v>
      </c>
      <c r="H1502" s="11">
        <v>1</v>
      </c>
      <c r="I1502" s="11">
        <v>1</v>
      </c>
      <c r="J1502" s="4">
        <v>10</v>
      </c>
    </row>
    <row r="1503" spans="2:10" ht="20.100000000000001" customHeight="1">
      <c r="B1503" s="4" t="s">
        <v>18746</v>
      </c>
      <c r="C1503" s="4" t="s">
        <v>4512</v>
      </c>
      <c r="D1503" s="4">
        <v>544629</v>
      </c>
      <c r="E1503" s="4" t="s">
        <v>18747</v>
      </c>
      <c r="F1503" s="4" t="s">
        <v>1767</v>
      </c>
      <c r="G1503" s="4" t="s">
        <v>15759</v>
      </c>
      <c r="H1503" s="11"/>
      <c r="I1503" s="11"/>
      <c r="J1503" s="4">
        <v>10</v>
      </c>
    </row>
    <row r="1504" spans="2:10" ht="20.100000000000001" customHeight="1">
      <c r="B1504" s="4" t="s">
        <v>18748</v>
      </c>
      <c r="C1504" s="4" t="s">
        <v>4515</v>
      </c>
      <c r="D1504" s="4">
        <v>544474</v>
      </c>
      <c r="E1504" s="4" t="s">
        <v>18749</v>
      </c>
      <c r="F1504" s="4" t="s">
        <v>527</v>
      </c>
      <c r="G1504" s="4" t="s">
        <v>15759</v>
      </c>
      <c r="H1504" s="11"/>
      <c r="I1504" s="11"/>
      <c r="J1504" s="4">
        <v>10</v>
      </c>
    </row>
    <row r="1505" spans="2:10" ht="20.100000000000001" customHeight="1">
      <c r="B1505" s="4" t="s">
        <v>18750</v>
      </c>
      <c r="C1505" s="4" t="s">
        <v>4518</v>
      </c>
      <c r="D1505" s="4">
        <v>544542</v>
      </c>
      <c r="E1505" s="4" t="s">
        <v>18751</v>
      </c>
      <c r="F1505" s="4" t="s">
        <v>1324</v>
      </c>
      <c r="G1505" s="4" t="s">
        <v>15759</v>
      </c>
      <c r="H1505" s="11"/>
      <c r="I1505" s="11"/>
      <c r="J1505" s="4">
        <v>10</v>
      </c>
    </row>
    <row r="1506" spans="2:10" ht="20.100000000000001" customHeight="1">
      <c r="B1506" s="4" t="s">
        <v>18752</v>
      </c>
      <c r="C1506" s="4" t="s">
        <v>4521</v>
      </c>
      <c r="D1506" s="4">
        <v>544304</v>
      </c>
      <c r="E1506" s="4" t="s">
        <v>18753</v>
      </c>
      <c r="F1506" s="4" t="s">
        <v>80</v>
      </c>
      <c r="G1506" s="4" t="s">
        <v>15759</v>
      </c>
      <c r="H1506" s="11"/>
      <c r="I1506" s="11"/>
      <c r="J1506" s="4">
        <v>10</v>
      </c>
    </row>
    <row r="1507" spans="2:10" ht="20.100000000000001" customHeight="1">
      <c r="B1507" s="4" t="s">
        <v>18754</v>
      </c>
      <c r="C1507" s="4" t="s">
        <v>4524</v>
      </c>
      <c r="D1507" s="4">
        <v>544347</v>
      </c>
      <c r="E1507" s="4" t="s">
        <v>18755</v>
      </c>
      <c r="F1507" s="4" t="s">
        <v>2090</v>
      </c>
      <c r="G1507" s="4" t="s">
        <v>15759</v>
      </c>
      <c r="H1507" s="11"/>
      <c r="I1507" s="11"/>
      <c r="J1507" s="4">
        <v>10</v>
      </c>
    </row>
    <row r="1508" spans="2:10" ht="20.100000000000001" customHeight="1">
      <c r="B1508" s="4" t="s">
        <v>18756</v>
      </c>
      <c r="C1508" s="4" t="s">
        <v>4527</v>
      </c>
      <c r="D1508" s="4">
        <v>544681</v>
      </c>
      <c r="E1508" s="4" t="s">
        <v>18757</v>
      </c>
      <c r="F1508" s="4" t="s">
        <v>169</v>
      </c>
      <c r="G1508" s="4" t="s">
        <v>15759</v>
      </c>
      <c r="H1508" s="11"/>
      <c r="I1508" s="11"/>
      <c r="J1508" s="4">
        <v>10</v>
      </c>
    </row>
    <row r="1509" spans="2:10" ht="20.100000000000001" customHeight="1">
      <c r="B1509" s="4" t="s">
        <v>18758</v>
      </c>
      <c r="C1509" s="4" t="s">
        <v>4530</v>
      </c>
      <c r="E1509" s="4" t="s">
        <v>18759</v>
      </c>
      <c r="G1509" s="4" t="s">
        <v>15842</v>
      </c>
      <c r="H1509" s="11">
        <v>1</v>
      </c>
      <c r="I1509" s="11">
        <v>1</v>
      </c>
      <c r="J1509" s="4">
        <v>10</v>
      </c>
    </row>
    <row r="1510" spans="2:10" ht="20.100000000000001" customHeight="1">
      <c r="B1510" s="4" t="s">
        <v>18760</v>
      </c>
      <c r="C1510" s="4" t="s">
        <v>4533</v>
      </c>
      <c r="E1510" s="4" t="s">
        <v>18761</v>
      </c>
      <c r="G1510" s="4" t="s">
        <v>15842</v>
      </c>
      <c r="H1510" s="11">
        <v>1</v>
      </c>
      <c r="I1510" s="11">
        <v>1</v>
      </c>
      <c r="J1510" s="4">
        <v>10</v>
      </c>
    </row>
    <row r="1511" spans="2:10" ht="20.100000000000001" customHeight="1">
      <c r="B1511" s="4" t="s">
        <v>18762</v>
      </c>
      <c r="C1511" s="4" t="s">
        <v>4536</v>
      </c>
      <c r="E1511" s="4" t="s">
        <v>18763</v>
      </c>
      <c r="G1511" s="4" t="s">
        <v>15845</v>
      </c>
      <c r="H1511" s="11">
        <v>1</v>
      </c>
      <c r="I1511" s="11">
        <v>1</v>
      </c>
      <c r="J1511" s="4">
        <v>10</v>
      </c>
    </row>
    <row r="1512" spans="2:10" ht="20.100000000000001" customHeight="1">
      <c r="B1512" s="4" t="s">
        <v>18764</v>
      </c>
      <c r="C1512" s="4" t="s">
        <v>4539</v>
      </c>
      <c r="E1512" s="4" t="s">
        <v>18765</v>
      </c>
      <c r="G1512" s="4" t="s">
        <v>15762</v>
      </c>
      <c r="H1512" s="11">
        <v>1</v>
      </c>
      <c r="I1512" s="11">
        <v>1</v>
      </c>
      <c r="J1512" s="4">
        <v>2</v>
      </c>
    </row>
    <row r="1513" spans="2:10" ht="20.100000000000001" customHeight="1">
      <c r="B1513" s="4" t="s">
        <v>18766</v>
      </c>
      <c r="C1513" s="4" t="s">
        <v>4542</v>
      </c>
      <c r="D1513" s="4">
        <v>544508</v>
      </c>
      <c r="E1513" s="4" t="s">
        <v>18767</v>
      </c>
      <c r="F1513" s="4" t="s">
        <v>150</v>
      </c>
      <c r="G1513" s="4" t="s">
        <v>15759</v>
      </c>
      <c r="H1513" s="11"/>
      <c r="I1513" s="11"/>
      <c r="J1513" s="4">
        <v>10</v>
      </c>
    </row>
    <row r="1514" spans="2:10" ht="20.100000000000001" customHeight="1">
      <c r="B1514" s="4" t="s">
        <v>18768</v>
      </c>
      <c r="C1514" s="4" t="s">
        <v>4545</v>
      </c>
      <c r="E1514" s="4" t="s">
        <v>18769</v>
      </c>
      <c r="G1514" s="4" t="s">
        <v>15842</v>
      </c>
      <c r="H1514" s="11">
        <v>1</v>
      </c>
      <c r="I1514" s="11">
        <v>1</v>
      </c>
      <c r="J1514" s="4">
        <v>10</v>
      </c>
    </row>
    <row r="1515" spans="2:10" ht="20.100000000000001" customHeight="1">
      <c r="B1515" s="4" t="s">
        <v>18770</v>
      </c>
      <c r="C1515" s="4" t="s">
        <v>4548</v>
      </c>
      <c r="D1515" s="4">
        <v>544343</v>
      </c>
      <c r="E1515" s="4" t="s">
        <v>18771</v>
      </c>
      <c r="F1515" s="4" t="s">
        <v>2274</v>
      </c>
      <c r="G1515" s="4" t="s">
        <v>15759</v>
      </c>
      <c r="H1515" s="11"/>
      <c r="I1515" s="11"/>
      <c r="J1515" s="4">
        <v>10</v>
      </c>
    </row>
    <row r="1516" spans="2:10" ht="20.100000000000001" customHeight="1">
      <c r="B1516" s="4" t="s">
        <v>18772</v>
      </c>
      <c r="C1516" s="4" t="s">
        <v>4551</v>
      </c>
      <c r="E1516" s="4" t="s">
        <v>18773</v>
      </c>
      <c r="G1516" s="4" t="s">
        <v>15842</v>
      </c>
      <c r="H1516" s="11">
        <v>1</v>
      </c>
      <c r="I1516" s="11">
        <v>1</v>
      </c>
      <c r="J1516" s="4">
        <v>10</v>
      </c>
    </row>
    <row r="1517" spans="2:10" ht="20.100000000000001" customHeight="1">
      <c r="B1517" s="4" t="s">
        <v>18774</v>
      </c>
      <c r="C1517" s="4" t="s">
        <v>4554</v>
      </c>
      <c r="D1517" s="4">
        <v>544671</v>
      </c>
      <c r="E1517" s="4" t="s">
        <v>18775</v>
      </c>
      <c r="F1517" s="4" t="s">
        <v>169</v>
      </c>
      <c r="G1517" s="4" t="s">
        <v>15759</v>
      </c>
      <c r="H1517" s="11"/>
      <c r="I1517" s="11"/>
      <c r="J1517" s="4">
        <v>10</v>
      </c>
    </row>
    <row r="1518" spans="2:10" ht="20.100000000000001" customHeight="1">
      <c r="B1518" s="4" t="s">
        <v>18776</v>
      </c>
      <c r="C1518" s="4" t="s">
        <v>4557</v>
      </c>
      <c r="E1518" s="4" t="s">
        <v>18777</v>
      </c>
      <c r="G1518" s="4" t="s">
        <v>15842</v>
      </c>
      <c r="H1518" s="11">
        <v>1</v>
      </c>
      <c r="I1518" s="11">
        <v>1</v>
      </c>
      <c r="J1518" s="4">
        <v>10</v>
      </c>
    </row>
    <row r="1519" spans="2:10" ht="20.100000000000001" customHeight="1">
      <c r="B1519" s="4" t="s">
        <v>18778</v>
      </c>
      <c r="C1519" s="4" t="s">
        <v>4560</v>
      </c>
      <c r="E1519" s="4" t="s">
        <v>18779</v>
      </c>
      <c r="G1519" s="4" t="s">
        <v>15842</v>
      </c>
      <c r="H1519" s="11">
        <v>1</v>
      </c>
      <c r="I1519" s="11">
        <v>1</v>
      </c>
      <c r="J1519" s="4">
        <v>10</v>
      </c>
    </row>
    <row r="1520" spans="2:10" ht="20.100000000000001" customHeight="1">
      <c r="B1520" s="4" t="s">
        <v>18780</v>
      </c>
      <c r="C1520" s="4" t="s">
        <v>4563</v>
      </c>
      <c r="E1520" s="4" t="s">
        <v>18781</v>
      </c>
      <c r="G1520" s="4" t="s">
        <v>15762</v>
      </c>
      <c r="H1520" s="11">
        <v>1</v>
      </c>
      <c r="I1520" s="11">
        <v>1</v>
      </c>
      <c r="J1520" s="4">
        <v>5</v>
      </c>
    </row>
    <row r="1521" spans="2:10" ht="20.100000000000001" customHeight="1">
      <c r="B1521" s="4" t="s">
        <v>18782</v>
      </c>
      <c r="C1521" s="4" t="s">
        <v>4566</v>
      </c>
      <c r="D1521" s="4">
        <v>544303</v>
      </c>
      <c r="E1521" s="4" t="s">
        <v>18783</v>
      </c>
      <c r="F1521" s="4" t="s">
        <v>2542</v>
      </c>
      <c r="G1521" s="4" t="s">
        <v>15759</v>
      </c>
      <c r="H1521" s="11"/>
      <c r="I1521" s="11"/>
      <c r="J1521" s="4">
        <v>10</v>
      </c>
    </row>
    <row r="1522" spans="2:10" ht="20.100000000000001" customHeight="1">
      <c r="B1522" s="4" t="s">
        <v>18784</v>
      </c>
      <c r="C1522" s="4" t="s">
        <v>4569</v>
      </c>
      <c r="D1522" s="4">
        <v>544516</v>
      </c>
      <c r="E1522" s="4" t="s">
        <v>18785</v>
      </c>
      <c r="F1522" s="4" t="s">
        <v>169</v>
      </c>
      <c r="G1522" s="4" t="s">
        <v>15759</v>
      </c>
      <c r="H1522" s="11"/>
      <c r="I1522" s="11"/>
      <c r="J1522" s="4">
        <v>10</v>
      </c>
    </row>
    <row r="1523" spans="2:10" ht="20.100000000000001" customHeight="1">
      <c r="B1523" s="4" t="s">
        <v>18786</v>
      </c>
      <c r="C1523" s="4" t="s">
        <v>4572</v>
      </c>
      <c r="D1523" s="4">
        <v>544417</v>
      </c>
      <c r="E1523" s="4" t="s">
        <v>18787</v>
      </c>
      <c r="F1523" s="4" t="s">
        <v>2688</v>
      </c>
      <c r="G1523" s="4" t="s">
        <v>15759</v>
      </c>
      <c r="H1523" s="11"/>
      <c r="I1523" s="11"/>
      <c r="J1523" s="4">
        <v>10</v>
      </c>
    </row>
    <row r="1524" spans="2:10" ht="20.100000000000001" customHeight="1">
      <c r="B1524" s="4" t="s">
        <v>18788</v>
      </c>
      <c r="C1524" s="4" t="s">
        <v>4575</v>
      </c>
      <c r="E1524" s="4" t="s">
        <v>18789</v>
      </c>
      <c r="G1524" s="4" t="s">
        <v>15842</v>
      </c>
      <c r="H1524" s="11">
        <v>1</v>
      </c>
      <c r="I1524" s="11">
        <v>1</v>
      </c>
      <c r="J1524" s="4">
        <v>10</v>
      </c>
    </row>
    <row r="1525" spans="2:10" ht="20.100000000000001" customHeight="1">
      <c r="B1525" s="4" t="s">
        <v>18790</v>
      </c>
      <c r="C1525" s="4" t="s">
        <v>4578</v>
      </c>
      <c r="E1525" s="4" t="s">
        <v>18791</v>
      </c>
      <c r="G1525" s="4" t="s">
        <v>15842</v>
      </c>
      <c r="H1525" s="11">
        <v>1</v>
      </c>
      <c r="I1525" s="11">
        <v>1</v>
      </c>
      <c r="J1525" s="4">
        <v>10</v>
      </c>
    </row>
    <row r="1526" spans="2:10" ht="20.100000000000001" customHeight="1">
      <c r="B1526" s="4" t="s">
        <v>18792</v>
      </c>
      <c r="C1526" s="4" t="s">
        <v>4581</v>
      </c>
      <c r="D1526" s="4">
        <v>544669</v>
      </c>
      <c r="E1526" s="4" t="s">
        <v>18793</v>
      </c>
      <c r="F1526" s="4" t="s">
        <v>169</v>
      </c>
      <c r="G1526" s="4" t="s">
        <v>15759</v>
      </c>
      <c r="H1526" s="11"/>
      <c r="I1526" s="11"/>
      <c r="J1526" s="4">
        <v>10</v>
      </c>
    </row>
    <row r="1527" spans="2:10" ht="20.100000000000001" customHeight="1">
      <c r="B1527" s="4" t="s">
        <v>18794</v>
      </c>
      <c r="C1527" s="4" t="s">
        <v>4584</v>
      </c>
      <c r="E1527" s="4" t="s">
        <v>18795</v>
      </c>
      <c r="G1527" s="4" t="s">
        <v>15842</v>
      </c>
      <c r="H1527" s="11">
        <v>1</v>
      </c>
      <c r="I1527" s="11">
        <v>1</v>
      </c>
      <c r="J1527" s="4">
        <v>10</v>
      </c>
    </row>
    <row r="1528" spans="2:10" ht="20.100000000000001" customHeight="1">
      <c r="B1528" s="4" t="s">
        <v>18796</v>
      </c>
      <c r="C1528" s="4" t="s">
        <v>4587</v>
      </c>
      <c r="E1528" s="4" t="s">
        <v>18797</v>
      </c>
      <c r="G1528" s="4" t="s">
        <v>15842</v>
      </c>
      <c r="H1528" s="11">
        <v>1</v>
      </c>
      <c r="I1528" s="11">
        <v>1</v>
      </c>
      <c r="J1528" s="4">
        <v>10</v>
      </c>
    </row>
    <row r="1529" spans="2:10" ht="20.100000000000001" customHeight="1">
      <c r="B1529" s="4" t="s">
        <v>18798</v>
      </c>
      <c r="C1529" s="4" t="s">
        <v>4590</v>
      </c>
      <c r="E1529" s="4" t="s">
        <v>18799</v>
      </c>
      <c r="G1529" s="4" t="s">
        <v>15842</v>
      </c>
      <c r="H1529" s="11">
        <v>1</v>
      </c>
      <c r="I1529" s="11">
        <v>1</v>
      </c>
      <c r="J1529" s="4">
        <v>10</v>
      </c>
    </row>
    <row r="1530" spans="2:10" ht="20.100000000000001" customHeight="1">
      <c r="B1530" s="4" t="s">
        <v>18800</v>
      </c>
      <c r="C1530" s="4" t="s">
        <v>4593</v>
      </c>
      <c r="D1530" s="4">
        <v>544425</v>
      </c>
      <c r="E1530" s="4" t="s">
        <v>18801</v>
      </c>
      <c r="F1530" s="4" t="s">
        <v>1088</v>
      </c>
      <c r="G1530" s="4" t="s">
        <v>15759</v>
      </c>
      <c r="H1530" s="11"/>
      <c r="I1530" s="11"/>
      <c r="J1530" s="4">
        <v>10</v>
      </c>
    </row>
    <row r="1531" spans="2:10" ht="20.100000000000001" customHeight="1">
      <c r="B1531" s="4" t="s">
        <v>18802</v>
      </c>
      <c r="C1531" s="4" t="s">
        <v>4596</v>
      </c>
      <c r="E1531" s="4" t="s">
        <v>18803</v>
      </c>
      <c r="G1531" s="4" t="s">
        <v>15842</v>
      </c>
      <c r="H1531" s="11">
        <v>1</v>
      </c>
      <c r="I1531" s="11">
        <v>1</v>
      </c>
      <c r="J1531" s="4">
        <v>10</v>
      </c>
    </row>
    <row r="1532" spans="2:10" ht="20.100000000000001" customHeight="1">
      <c r="B1532" s="4" t="s">
        <v>18804</v>
      </c>
      <c r="C1532" s="4" t="s">
        <v>4599</v>
      </c>
      <c r="E1532" s="4" t="s">
        <v>18805</v>
      </c>
      <c r="G1532" s="4" t="s">
        <v>15842</v>
      </c>
      <c r="H1532" s="11">
        <v>1</v>
      </c>
      <c r="I1532" s="11">
        <v>1</v>
      </c>
      <c r="J1532" s="4">
        <v>10</v>
      </c>
    </row>
    <row r="1533" spans="2:10" ht="20.100000000000001" customHeight="1">
      <c r="B1533" s="4" t="s">
        <v>18806</v>
      </c>
      <c r="C1533" s="4" t="s">
        <v>4602</v>
      </c>
      <c r="E1533" s="4" t="s">
        <v>18807</v>
      </c>
      <c r="G1533" s="4" t="s">
        <v>15842</v>
      </c>
      <c r="H1533" s="11">
        <v>1</v>
      </c>
      <c r="I1533" s="11">
        <v>1</v>
      </c>
      <c r="J1533" s="4">
        <v>10</v>
      </c>
    </row>
    <row r="1534" spans="2:10" ht="20.100000000000001" customHeight="1">
      <c r="B1534" s="4" t="s">
        <v>18808</v>
      </c>
      <c r="C1534" s="4" t="s">
        <v>4605</v>
      </c>
      <c r="E1534" s="4" t="s">
        <v>18809</v>
      </c>
      <c r="G1534" s="4" t="s">
        <v>15842</v>
      </c>
      <c r="H1534" s="11">
        <v>1</v>
      </c>
      <c r="I1534" s="11">
        <v>1</v>
      </c>
      <c r="J1534" s="4">
        <v>10</v>
      </c>
    </row>
    <row r="1535" spans="2:10" ht="20.100000000000001" customHeight="1">
      <c r="B1535" s="4" t="s">
        <v>18810</v>
      </c>
      <c r="C1535" s="4" t="s">
        <v>4608</v>
      </c>
      <c r="D1535" s="4">
        <v>544501</v>
      </c>
      <c r="E1535" s="4" t="s">
        <v>18811</v>
      </c>
      <c r="F1535" s="4" t="s">
        <v>169</v>
      </c>
      <c r="G1535" s="4" t="s">
        <v>15759</v>
      </c>
      <c r="H1535" s="11"/>
      <c r="I1535" s="11"/>
      <c r="J1535" s="4">
        <v>10</v>
      </c>
    </row>
    <row r="1536" spans="2:10" ht="20.100000000000001" customHeight="1">
      <c r="B1536" s="4" t="s">
        <v>18812</v>
      </c>
      <c r="C1536" s="4" t="s">
        <v>4611</v>
      </c>
      <c r="D1536" s="4">
        <v>544509</v>
      </c>
      <c r="E1536" s="4" t="s">
        <v>18813</v>
      </c>
      <c r="F1536" s="4" t="s">
        <v>169</v>
      </c>
      <c r="G1536" s="4" t="s">
        <v>15759</v>
      </c>
      <c r="H1536" s="11"/>
      <c r="I1536" s="11"/>
      <c r="J1536" s="4">
        <v>10</v>
      </c>
    </row>
    <row r="1537" spans="2:10" ht="20.100000000000001" customHeight="1">
      <c r="B1537" s="4" t="s">
        <v>18814</v>
      </c>
      <c r="C1537" s="4" t="s">
        <v>4614</v>
      </c>
      <c r="D1537" s="4">
        <v>544426</v>
      </c>
      <c r="E1537" s="4" t="s">
        <v>18815</v>
      </c>
      <c r="F1537" s="4" t="s">
        <v>527</v>
      </c>
      <c r="G1537" s="4" t="s">
        <v>15759</v>
      </c>
      <c r="H1537" s="11"/>
      <c r="I1537" s="11"/>
      <c r="J1537" s="4">
        <v>10</v>
      </c>
    </row>
    <row r="1538" spans="2:10" ht="20.100000000000001" customHeight="1">
      <c r="B1538" s="4" t="s">
        <v>18816</v>
      </c>
      <c r="C1538" s="4" t="s">
        <v>4617</v>
      </c>
      <c r="E1538" s="4" t="s">
        <v>18817</v>
      </c>
      <c r="G1538" s="4" t="s">
        <v>15845</v>
      </c>
      <c r="H1538" s="11">
        <v>1</v>
      </c>
      <c r="I1538" s="11">
        <v>1</v>
      </c>
      <c r="J1538" s="4">
        <v>10</v>
      </c>
    </row>
    <row r="1539" spans="2:10" ht="20.100000000000001" customHeight="1">
      <c r="B1539" s="4" t="s">
        <v>18818</v>
      </c>
      <c r="C1539" s="4" t="s">
        <v>4620</v>
      </c>
      <c r="E1539" s="4" t="s">
        <v>18819</v>
      </c>
      <c r="G1539" s="4" t="s">
        <v>15842</v>
      </c>
      <c r="H1539" s="11">
        <v>1</v>
      </c>
      <c r="I1539" s="11">
        <v>1</v>
      </c>
      <c r="J1539" s="4">
        <v>10</v>
      </c>
    </row>
    <row r="1540" spans="2:10" ht="20.100000000000001" customHeight="1">
      <c r="B1540" s="4" t="s">
        <v>18820</v>
      </c>
      <c r="C1540" s="4" t="s">
        <v>4623</v>
      </c>
      <c r="E1540" s="4" t="s">
        <v>18821</v>
      </c>
      <c r="G1540" s="4" t="s">
        <v>15762</v>
      </c>
      <c r="H1540" s="11">
        <v>1</v>
      </c>
      <c r="I1540" s="11">
        <v>1</v>
      </c>
      <c r="J1540" s="4">
        <v>10</v>
      </c>
    </row>
    <row r="1541" spans="2:10" ht="20.100000000000001" customHeight="1">
      <c r="B1541" s="4" t="s">
        <v>18822</v>
      </c>
      <c r="C1541" s="4" t="s">
        <v>4626</v>
      </c>
      <c r="E1541" s="4" t="s">
        <v>18823</v>
      </c>
      <c r="G1541" s="4" t="s">
        <v>15842</v>
      </c>
      <c r="H1541" s="11">
        <v>1</v>
      </c>
      <c r="I1541" s="11">
        <v>1</v>
      </c>
      <c r="J1541" s="4">
        <v>1</v>
      </c>
    </row>
    <row r="1542" spans="2:10" ht="20.100000000000001" customHeight="1">
      <c r="B1542" s="4" t="s">
        <v>18824</v>
      </c>
      <c r="C1542" s="4" t="s">
        <v>4629</v>
      </c>
      <c r="E1542" s="4" t="s">
        <v>18825</v>
      </c>
      <c r="G1542" s="4" t="s">
        <v>15762</v>
      </c>
      <c r="H1542" s="11">
        <v>1</v>
      </c>
      <c r="I1542" s="11">
        <v>1</v>
      </c>
      <c r="J1542" s="4">
        <v>2</v>
      </c>
    </row>
    <row r="1543" spans="2:10" ht="20.100000000000001" customHeight="1">
      <c r="B1543" s="4" t="s">
        <v>18826</v>
      </c>
      <c r="C1543" s="4" t="s">
        <v>4632</v>
      </c>
      <c r="E1543" s="4" t="s">
        <v>18827</v>
      </c>
      <c r="G1543" s="4" t="s">
        <v>15842</v>
      </c>
      <c r="H1543" s="11">
        <v>1</v>
      </c>
      <c r="I1543" s="11">
        <v>1</v>
      </c>
      <c r="J1543" s="4">
        <v>10</v>
      </c>
    </row>
    <row r="1544" spans="2:10" ht="20.100000000000001" customHeight="1">
      <c r="B1544" s="4" t="s">
        <v>18828</v>
      </c>
      <c r="C1544" s="4" t="s">
        <v>4635</v>
      </c>
      <c r="D1544" s="4">
        <v>544482</v>
      </c>
      <c r="E1544" s="4" t="s">
        <v>18829</v>
      </c>
      <c r="F1544" s="4" t="s">
        <v>398</v>
      </c>
      <c r="G1544" s="4" t="s">
        <v>15759</v>
      </c>
      <c r="H1544" s="11"/>
      <c r="I1544" s="11"/>
      <c r="J1544" s="4">
        <v>10</v>
      </c>
    </row>
    <row r="1545" spans="2:10" ht="20.100000000000001" customHeight="1">
      <c r="B1545" s="4" t="s">
        <v>18830</v>
      </c>
      <c r="C1545" s="4" t="s">
        <v>4638</v>
      </c>
      <c r="E1545" s="4" t="s">
        <v>18831</v>
      </c>
      <c r="G1545" s="4" t="s">
        <v>15842</v>
      </c>
      <c r="H1545" s="11">
        <v>1</v>
      </c>
      <c r="I1545" s="11">
        <v>1</v>
      </c>
      <c r="J1545" s="4">
        <v>10</v>
      </c>
    </row>
    <row r="1546" spans="2:10" ht="20.100000000000001" customHeight="1">
      <c r="B1546" s="4" t="s">
        <v>18832</v>
      </c>
      <c r="C1546" s="4" t="s">
        <v>4641</v>
      </c>
      <c r="D1546" s="4">
        <v>544668</v>
      </c>
      <c r="E1546" s="4" t="s">
        <v>18833</v>
      </c>
      <c r="F1546" s="4" t="s">
        <v>1088</v>
      </c>
      <c r="G1546" s="4" t="s">
        <v>15759</v>
      </c>
      <c r="H1546" s="11"/>
      <c r="I1546" s="11"/>
      <c r="J1546" s="4">
        <v>10</v>
      </c>
    </row>
    <row r="1547" spans="2:10" ht="20.100000000000001" customHeight="1">
      <c r="B1547" s="4" t="s">
        <v>18834</v>
      </c>
      <c r="C1547" s="4" t="s">
        <v>4644</v>
      </c>
      <c r="E1547" s="4" t="s">
        <v>18835</v>
      </c>
      <c r="G1547" s="4" t="s">
        <v>15842</v>
      </c>
      <c r="H1547" s="11">
        <v>1</v>
      </c>
      <c r="I1547" s="11">
        <v>1</v>
      </c>
      <c r="J1547" s="4">
        <v>10</v>
      </c>
    </row>
    <row r="1548" spans="2:10" ht="20.100000000000001" customHeight="1">
      <c r="B1548" s="4" t="s">
        <v>18836</v>
      </c>
      <c r="C1548" s="4" t="s">
        <v>4647</v>
      </c>
      <c r="E1548" s="4" t="s">
        <v>18837</v>
      </c>
      <c r="G1548" s="4" t="s">
        <v>15842</v>
      </c>
      <c r="H1548" s="11">
        <v>1</v>
      </c>
      <c r="I1548" s="11">
        <v>1</v>
      </c>
      <c r="J1548" s="4">
        <v>10</v>
      </c>
    </row>
    <row r="1549" spans="2:10" ht="20.100000000000001" customHeight="1">
      <c r="B1549" s="4" t="s">
        <v>18838</v>
      </c>
      <c r="C1549" s="4" t="s">
        <v>4650</v>
      </c>
      <c r="D1549" s="4">
        <v>544351</v>
      </c>
      <c r="E1549" s="4" t="s">
        <v>18839</v>
      </c>
      <c r="F1549" s="4" t="s">
        <v>169</v>
      </c>
      <c r="G1549" s="4" t="s">
        <v>15759</v>
      </c>
      <c r="H1549" s="11"/>
      <c r="I1549" s="11"/>
      <c r="J1549" s="4">
        <v>10</v>
      </c>
    </row>
    <row r="1550" spans="2:10" ht="20.100000000000001" customHeight="1">
      <c r="B1550" s="4" t="s">
        <v>18840</v>
      </c>
      <c r="C1550" s="4" t="s">
        <v>4653</v>
      </c>
      <c r="E1550" s="4" t="s">
        <v>18841</v>
      </c>
      <c r="G1550" s="4" t="s">
        <v>15845</v>
      </c>
      <c r="H1550" s="11">
        <v>1</v>
      </c>
      <c r="I1550" s="11">
        <v>1</v>
      </c>
      <c r="J1550" s="4">
        <v>2</v>
      </c>
    </row>
    <row r="1551" spans="2:10" ht="20.100000000000001" customHeight="1">
      <c r="B1551" s="4" t="s">
        <v>18842</v>
      </c>
      <c r="C1551" s="4" t="s">
        <v>4656</v>
      </c>
      <c r="D1551" s="4">
        <v>544272</v>
      </c>
      <c r="E1551" s="4" t="s">
        <v>18843</v>
      </c>
      <c r="F1551" s="4" t="s">
        <v>288</v>
      </c>
      <c r="G1551" s="4" t="s">
        <v>15759</v>
      </c>
      <c r="H1551" s="11"/>
      <c r="I1551" s="11"/>
      <c r="J1551" s="4">
        <v>10</v>
      </c>
    </row>
    <row r="1552" spans="2:10" ht="20.100000000000001" customHeight="1">
      <c r="B1552" s="4" t="s">
        <v>18844</v>
      </c>
      <c r="C1552" s="4" t="s">
        <v>4659</v>
      </c>
      <c r="E1552" s="4" t="s">
        <v>18845</v>
      </c>
      <c r="G1552" s="4" t="s">
        <v>15842</v>
      </c>
      <c r="H1552" s="11">
        <v>1</v>
      </c>
      <c r="I1552" s="11">
        <v>1</v>
      </c>
      <c r="J1552" s="4">
        <v>10</v>
      </c>
    </row>
    <row r="1553" spans="2:10" ht="20.100000000000001" customHeight="1">
      <c r="B1553" s="4" t="s">
        <v>18846</v>
      </c>
      <c r="C1553" s="4" t="s">
        <v>4662</v>
      </c>
      <c r="E1553" s="4" t="s">
        <v>18847</v>
      </c>
      <c r="G1553" s="4" t="s">
        <v>15842</v>
      </c>
      <c r="H1553" s="11">
        <v>1</v>
      </c>
      <c r="I1553" s="11">
        <v>1</v>
      </c>
      <c r="J1553" s="4">
        <v>10</v>
      </c>
    </row>
    <row r="1554" spans="2:10" ht="20.100000000000001" customHeight="1">
      <c r="B1554" s="4" t="s">
        <v>18848</v>
      </c>
      <c r="C1554" s="4" t="s">
        <v>4665</v>
      </c>
      <c r="E1554" s="4" t="s">
        <v>18849</v>
      </c>
      <c r="G1554" s="4" t="s">
        <v>15762</v>
      </c>
      <c r="H1554" s="11">
        <v>1</v>
      </c>
      <c r="I1554" s="11">
        <v>1</v>
      </c>
      <c r="J1554" s="4">
        <v>2</v>
      </c>
    </row>
    <row r="1555" spans="2:10" ht="20.100000000000001" customHeight="1">
      <c r="B1555" s="4" t="s">
        <v>18850</v>
      </c>
      <c r="C1555" s="4" t="s">
        <v>4668</v>
      </c>
      <c r="E1555" s="4" t="s">
        <v>18851</v>
      </c>
      <c r="G1555" s="4" t="s">
        <v>15845</v>
      </c>
      <c r="H1555" s="11">
        <v>1</v>
      </c>
      <c r="I1555" s="11">
        <v>1</v>
      </c>
      <c r="J1555" s="4">
        <v>10</v>
      </c>
    </row>
    <row r="1556" spans="2:10" ht="20.100000000000001" customHeight="1">
      <c r="B1556" s="4" t="s">
        <v>18852</v>
      </c>
      <c r="C1556" s="4" t="s">
        <v>4671</v>
      </c>
      <c r="D1556" s="4">
        <v>544422</v>
      </c>
      <c r="E1556" s="4" t="s">
        <v>18853</v>
      </c>
      <c r="F1556" s="4" t="s">
        <v>1767</v>
      </c>
      <c r="G1556" s="4" t="s">
        <v>15759</v>
      </c>
      <c r="H1556" s="11"/>
      <c r="I1556" s="11"/>
      <c r="J1556" s="4">
        <v>10</v>
      </c>
    </row>
    <row r="1557" spans="2:10" ht="20.100000000000001" customHeight="1">
      <c r="B1557" s="4" t="s">
        <v>18854</v>
      </c>
      <c r="C1557" s="4" t="s">
        <v>4674</v>
      </c>
      <c r="D1557" s="4">
        <v>544677</v>
      </c>
      <c r="E1557" s="4" t="s">
        <v>18855</v>
      </c>
      <c r="F1557" s="4" t="s">
        <v>169</v>
      </c>
      <c r="G1557" s="4" t="s">
        <v>15759</v>
      </c>
      <c r="H1557" s="11"/>
      <c r="I1557" s="11"/>
      <c r="J1557" s="4">
        <v>10</v>
      </c>
    </row>
    <row r="1558" spans="2:10" ht="20.100000000000001" customHeight="1">
      <c r="B1558" s="4" t="s">
        <v>18856</v>
      </c>
      <c r="C1558" s="4" t="s">
        <v>4676</v>
      </c>
      <c r="D1558" s="4">
        <v>544327</v>
      </c>
      <c r="E1558" s="4" t="s">
        <v>18857</v>
      </c>
      <c r="F1558" s="4" t="s">
        <v>288</v>
      </c>
      <c r="G1558" s="4" t="s">
        <v>15759</v>
      </c>
      <c r="H1558" s="11"/>
      <c r="I1558" s="11"/>
      <c r="J1558" s="4">
        <v>10</v>
      </c>
    </row>
    <row r="1559" spans="2:10" ht="20.100000000000001" customHeight="1">
      <c r="B1559" s="4" t="s">
        <v>18858</v>
      </c>
      <c r="C1559" s="4" t="s">
        <v>4679</v>
      </c>
      <c r="E1559" s="4" t="s">
        <v>18859</v>
      </c>
      <c r="G1559" s="4" t="s">
        <v>15842</v>
      </c>
      <c r="H1559" s="11">
        <v>1</v>
      </c>
      <c r="I1559" s="11">
        <v>1</v>
      </c>
      <c r="J1559" s="4">
        <v>10</v>
      </c>
    </row>
    <row r="1560" spans="2:10" ht="20.100000000000001" customHeight="1">
      <c r="B1560" s="4" t="s">
        <v>18860</v>
      </c>
      <c r="C1560" s="4" t="s">
        <v>4682</v>
      </c>
      <c r="D1560" s="4">
        <v>544503</v>
      </c>
      <c r="E1560" s="4" t="s">
        <v>18861</v>
      </c>
      <c r="F1560" s="4" t="s">
        <v>150</v>
      </c>
      <c r="G1560" s="4" t="s">
        <v>15759</v>
      </c>
      <c r="H1560" s="11"/>
      <c r="I1560" s="11"/>
      <c r="J1560" s="4">
        <v>10</v>
      </c>
    </row>
    <row r="1561" spans="2:10" ht="20.100000000000001" customHeight="1">
      <c r="B1561" s="4" t="s">
        <v>18862</v>
      </c>
      <c r="C1561" s="4" t="s">
        <v>4685</v>
      </c>
      <c r="E1561" s="4" t="s">
        <v>18863</v>
      </c>
      <c r="G1561" s="4" t="s">
        <v>15842</v>
      </c>
      <c r="H1561" s="11">
        <v>1</v>
      </c>
      <c r="I1561" s="11">
        <v>1</v>
      </c>
      <c r="J1561" s="4">
        <v>5</v>
      </c>
    </row>
    <row r="1562" spans="2:10" ht="20.100000000000001" customHeight="1">
      <c r="B1562" s="4" t="s">
        <v>18864</v>
      </c>
      <c r="C1562" s="4" t="s">
        <v>4688</v>
      </c>
      <c r="D1562" s="4">
        <v>544504</v>
      </c>
      <c r="E1562" s="4" t="s">
        <v>18865</v>
      </c>
      <c r="F1562" s="4" t="s">
        <v>279</v>
      </c>
      <c r="G1562" s="4" t="s">
        <v>15759</v>
      </c>
      <c r="H1562" s="11"/>
      <c r="I1562" s="11"/>
      <c r="J1562" s="4">
        <v>10</v>
      </c>
    </row>
    <row r="1563" spans="2:10" ht="20.100000000000001" customHeight="1">
      <c r="B1563" s="4" t="s">
        <v>18866</v>
      </c>
      <c r="C1563" s="4" t="s">
        <v>4691</v>
      </c>
      <c r="E1563" s="4" t="s">
        <v>18867</v>
      </c>
      <c r="G1563" s="4" t="s">
        <v>15842</v>
      </c>
      <c r="H1563" s="11">
        <v>1</v>
      </c>
      <c r="I1563" s="11">
        <v>1</v>
      </c>
      <c r="J1563" s="4">
        <v>10</v>
      </c>
    </row>
    <row r="1564" spans="2:10" ht="20.100000000000001" customHeight="1">
      <c r="B1564" s="4" t="s">
        <v>18868</v>
      </c>
      <c r="C1564" s="4" t="s">
        <v>4694</v>
      </c>
      <c r="E1564" s="4" t="s">
        <v>18869</v>
      </c>
      <c r="G1564" s="4" t="s">
        <v>15842</v>
      </c>
      <c r="H1564" s="11">
        <v>1</v>
      </c>
      <c r="I1564" s="11">
        <v>1</v>
      </c>
      <c r="J1564" s="4">
        <v>10</v>
      </c>
    </row>
    <row r="1565" spans="2:10" ht="20.100000000000001" customHeight="1">
      <c r="B1565" s="4" t="s">
        <v>18870</v>
      </c>
      <c r="C1565" s="4" t="s">
        <v>4697</v>
      </c>
      <c r="E1565" s="4" t="s">
        <v>18871</v>
      </c>
      <c r="G1565" s="4" t="s">
        <v>15762</v>
      </c>
      <c r="H1565" s="11">
        <v>1</v>
      </c>
      <c r="I1565" s="11">
        <v>1</v>
      </c>
      <c r="J1565" s="4">
        <v>10</v>
      </c>
    </row>
    <row r="1566" spans="2:10" ht="20.100000000000001" customHeight="1">
      <c r="B1566" s="4" t="s">
        <v>18872</v>
      </c>
      <c r="C1566" s="4" t="s">
        <v>4700</v>
      </c>
      <c r="E1566" s="4" t="s">
        <v>18873</v>
      </c>
      <c r="G1566" s="4" t="s">
        <v>15762</v>
      </c>
      <c r="H1566" s="11">
        <v>1</v>
      </c>
      <c r="I1566" s="11">
        <v>1</v>
      </c>
      <c r="J1566" s="4">
        <v>10</v>
      </c>
    </row>
    <row r="1567" spans="2:10" ht="20.100000000000001" customHeight="1">
      <c r="B1567" s="4" t="s">
        <v>18874</v>
      </c>
      <c r="C1567" s="4" t="s">
        <v>4703</v>
      </c>
      <c r="D1567" s="4">
        <v>519014</v>
      </c>
      <c r="E1567" s="4" t="s">
        <v>18875</v>
      </c>
      <c r="G1567" s="4" t="s">
        <v>15759</v>
      </c>
      <c r="H1567" s="11"/>
      <c r="I1567" s="11"/>
    </row>
    <row r="1568" spans="2:10" ht="20.100000000000001" customHeight="1">
      <c r="B1568" s="4" t="s">
        <v>18876</v>
      </c>
      <c r="C1568" s="4" t="s">
        <v>4706</v>
      </c>
      <c r="D1568" s="4">
        <v>531441</v>
      </c>
      <c r="E1568" s="4" t="s">
        <v>18877</v>
      </c>
      <c r="G1568" s="4" t="s">
        <v>15759</v>
      </c>
      <c r="H1568" s="11"/>
      <c r="I1568" s="11"/>
    </row>
    <row r="1569" spans="2:10" ht="20.100000000000001" customHeight="1">
      <c r="B1569" s="4" t="s">
        <v>18878</v>
      </c>
      <c r="C1569" s="4" t="s">
        <v>4709</v>
      </c>
      <c r="E1569" s="4" t="s">
        <v>18879</v>
      </c>
      <c r="G1569" s="4" t="s">
        <v>15762</v>
      </c>
      <c r="H1569" s="11">
        <v>1</v>
      </c>
      <c r="I1569" s="11">
        <v>1</v>
      </c>
      <c r="J1569" s="4">
        <v>5</v>
      </c>
    </row>
    <row r="1570" spans="2:10" ht="20.100000000000001" customHeight="1">
      <c r="B1570" s="4" t="s">
        <v>18880</v>
      </c>
      <c r="C1570" s="4" t="s">
        <v>4712</v>
      </c>
      <c r="E1570" s="4" t="s">
        <v>18881</v>
      </c>
      <c r="G1570" s="4" t="s">
        <v>15762</v>
      </c>
      <c r="H1570" s="11">
        <v>1</v>
      </c>
      <c r="I1570" s="11">
        <v>1</v>
      </c>
      <c r="J1570" s="4">
        <v>1</v>
      </c>
    </row>
    <row r="1571" spans="2:10" ht="20.100000000000001" customHeight="1">
      <c r="B1571" s="4" t="s">
        <v>18882</v>
      </c>
      <c r="C1571" s="4" t="s">
        <v>4715</v>
      </c>
      <c r="D1571" s="4">
        <v>531033</v>
      </c>
      <c r="E1571" s="4" t="s">
        <v>18883</v>
      </c>
      <c r="G1571" s="4" t="s">
        <v>15759</v>
      </c>
      <c r="H1571" s="11"/>
      <c r="I1571" s="11"/>
    </row>
    <row r="1572" spans="2:10" ht="20.100000000000001" customHeight="1">
      <c r="B1572" s="4" t="s">
        <v>18884</v>
      </c>
      <c r="C1572" s="4" t="s">
        <v>4718</v>
      </c>
      <c r="D1572" s="4">
        <v>537709</v>
      </c>
      <c r="E1572" s="4" t="s">
        <v>18885</v>
      </c>
      <c r="G1572" s="4" t="s">
        <v>15759</v>
      </c>
      <c r="H1572" s="11"/>
      <c r="I1572" s="11"/>
    </row>
    <row r="1573" spans="2:10" ht="20.100000000000001" customHeight="1">
      <c r="B1573" s="4" t="s">
        <v>18886</v>
      </c>
      <c r="C1573" s="4" t="s">
        <v>4721</v>
      </c>
      <c r="E1573" s="4" t="s">
        <v>18887</v>
      </c>
      <c r="G1573" s="4" t="s">
        <v>15762</v>
      </c>
      <c r="H1573" s="11">
        <v>1</v>
      </c>
      <c r="I1573" s="11">
        <v>1</v>
      </c>
      <c r="J1573" s="4">
        <v>10</v>
      </c>
    </row>
    <row r="1574" spans="2:10" ht="20.100000000000001" customHeight="1">
      <c r="B1574" s="4" t="s">
        <v>18888</v>
      </c>
      <c r="C1574" s="4" t="s">
        <v>4724</v>
      </c>
      <c r="E1574" s="4" t="s">
        <v>18889</v>
      </c>
      <c r="G1574" s="4" t="s">
        <v>15762</v>
      </c>
      <c r="H1574" s="11">
        <v>1</v>
      </c>
      <c r="I1574" s="11">
        <v>1</v>
      </c>
      <c r="J1574" s="4">
        <v>2</v>
      </c>
    </row>
    <row r="1575" spans="2:10" ht="20.100000000000001" customHeight="1">
      <c r="B1575" s="4" t="s">
        <v>18890</v>
      </c>
      <c r="C1575" s="4" t="s">
        <v>4727</v>
      </c>
      <c r="E1575" s="4" t="s">
        <v>18891</v>
      </c>
      <c r="G1575" s="4" t="s">
        <v>15762</v>
      </c>
      <c r="H1575" s="11">
        <v>1</v>
      </c>
      <c r="I1575" s="11">
        <v>1</v>
      </c>
      <c r="J1575" s="4">
        <v>10</v>
      </c>
    </row>
    <row r="1576" spans="2:10" ht="20.100000000000001" customHeight="1">
      <c r="B1576" s="4" t="s">
        <v>18892</v>
      </c>
      <c r="C1576" s="4" t="s">
        <v>4730</v>
      </c>
      <c r="D1576" s="4">
        <v>519230</v>
      </c>
      <c r="E1576" s="4" t="s">
        <v>18893</v>
      </c>
      <c r="G1576" s="4" t="s">
        <v>15759</v>
      </c>
      <c r="H1576" s="11"/>
      <c r="I1576" s="11"/>
    </row>
    <row r="1577" spans="2:10" ht="20.100000000000001" customHeight="1">
      <c r="B1577" s="4" t="s">
        <v>18894</v>
      </c>
      <c r="C1577" s="4" t="s">
        <v>4733</v>
      </c>
      <c r="E1577" s="4" t="s">
        <v>18895</v>
      </c>
      <c r="G1577" s="4" t="s">
        <v>15762</v>
      </c>
      <c r="H1577" s="11">
        <v>1</v>
      </c>
      <c r="I1577" s="11">
        <v>1</v>
      </c>
      <c r="J1577" s="4">
        <v>1</v>
      </c>
    </row>
    <row r="1578" spans="2:10" ht="20.100000000000001" customHeight="1">
      <c r="B1578" s="4" t="s">
        <v>18896</v>
      </c>
      <c r="C1578" s="4" t="s">
        <v>4736</v>
      </c>
      <c r="D1578" s="4">
        <v>524636</v>
      </c>
      <c r="E1578" s="4" t="s">
        <v>18897</v>
      </c>
      <c r="G1578" s="4" t="s">
        <v>15759</v>
      </c>
      <c r="H1578" s="11"/>
      <c r="I1578" s="11"/>
    </row>
    <row r="1579" spans="2:10" ht="20.100000000000001" customHeight="1">
      <c r="B1579" s="4" t="s">
        <v>18898</v>
      </c>
      <c r="C1579" s="4" t="s">
        <v>4739</v>
      </c>
      <c r="D1579" s="4">
        <v>530289</v>
      </c>
      <c r="E1579" s="4" t="s">
        <v>18899</v>
      </c>
      <c r="G1579" s="4" t="s">
        <v>15759</v>
      </c>
      <c r="H1579" s="11"/>
      <c r="I1579" s="11"/>
    </row>
    <row r="1580" spans="2:10" ht="20.100000000000001" customHeight="1">
      <c r="B1580" s="4" t="s">
        <v>18900</v>
      </c>
      <c r="C1580" s="4" t="s">
        <v>4742</v>
      </c>
      <c r="E1580" s="4" t="s">
        <v>18901</v>
      </c>
      <c r="G1580" s="4" t="s">
        <v>15762</v>
      </c>
      <c r="H1580" s="11">
        <v>1</v>
      </c>
      <c r="I1580" s="11">
        <v>1</v>
      </c>
      <c r="J1580" s="4">
        <v>5</v>
      </c>
    </row>
    <row r="1581" spans="2:10" ht="20.100000000000001" customHeight="1">
      <c r="B1581" s="4" t="s">
        <v>18902</v>
      </c>
      <c r="C1581" s="4" t="s">
        <v>4745</v>
      </c>
      <c r="D1581" s="4">
        <v>100109</v>
      </c>
      <c r="E1581" s="4" t="s">
        <v>4746</v>
      </c>
      <c r="G1581" s="4" t="s">
        <v>15759</v>
      </c>
      <c r="H1581" s="11"/>
      <c r="I1581" s="11"/>
    </row>
    <row r="1582" spans="2:10" ht="20.100000000000001" customHeight="1">
      <c r="B1582" s="4" t="s">
        <v>18903</v>
      </c>
      <c r="C1582" s="4" t="s">
        <v>4748</v>
      </c>
      <c r="E1582" s="4" t="s">
        <v>18904</v>
      </c>
      <c r="G1582" s="4" t="s">
        <v>15762</v>
      </c>
      <c r="H1582" s="11">
        <v>1</v>
      </c>
      <c r="I1582" s="11">
        <v>1</v>
      </c>
      <c r="J1582" s="4">
        <v>2</v>
      </c>
    </row>
    <row r="1583" spans="2:10" ht="20.100000000000001" customHeight="1">
      <c r="B1583" s="4" t="s">
        <v>18905</v>
      </c>
      <c r="C1583" s="4" t="s">
        <v>4751</v>
      </c>
      <c r="D1583" s="4">
        <v>530125</v>
      </c>
      <c r="E1583" s="4" t="s">
        <v>18906</v>
      </c>
      <c r="G1583" s="4" t="s">
        <v>15759</v>
      </c>
      <c r="H1583" s="11"/>
      <c r="I1583" s="11"/>
    </row>
    <row r="1584" spans="2:10" ht="20.100000000000001" customHeight="1">
      <c r="B1584" s="4" t="s">
        <v>18907</v>
      </c>
      <c r="C1584" s="4" t="s">
        <v>4754</v>
      </c>
      <c r="E1584" s="4" t="s">
        <v>18908</v>
      </c>
      <c r="G1584" s="4" t="s">
        <v>15762</v>
      </c>
      <c r="H1584" s="11">
        <v>1</v>
      </c>
      <c r="I1584" s="11">
        <v>1</v>
      </c>
      <c r="J1584" s="4">
        <v>1</v>
      </c>
    </row>
    <row r="1585" spans="2:10" ht="20.100000000000001" customHeight="1">
      <c r="B1585" s="4" t="s">
        <v>18909</v>
      </c>
      <c r="C1585" s="4" t="s">
        <v>4757</v>
      </c>
      <c r="E1585" s="4" t="s">
        <v>18910</v>
      </c>
      <c r="G1585" s="4" t="s">
        <v>15842</v>
      </c>
      <c r="H1585" s="11">
        <v>1</v>
      </c>
      <c r="I1585" s="11">
        <v>1</v>
      </c>
      <c r="J1585" s="4">
        <v>10</v>
      </c>
    </row>
    <row r="1586" spans="2:10" ht="20.100000000000001" customHeight="1">
      <c r="B1586" s="4" t="s">
        <v>18911</v>
      </c>
      <c r="C1586" s="4" t="s">
        <v>4760</v>
      </c>
      <c r="D1586" s="4">
        <v>544505</v>
      </c>
      <c r="E1586" s="4" t="s">
        <v>18912</v>
      </c>
      <c r="F1586" s="4" t="s">
        <v>2274</v>
      </c>
      <c r="G1586" s="4" t="s">
        <v>15759</v>
      </c>
      <c r="H1586" s="11"/>
      <c r="I1586" s="11"/>
      <c r="J1586" s="4">
        <v>10</v>
      </c>
    </row>
    <row r="1587" spans="2:10" ht="20.100000000000001" customHeight="1">
      <c r="B1587" s="4" t="s">
        <v>18913</v>
      </c>
      <c r="C1587" s="4" t="s">
        <v>4763</v>
      </c>
      <c r="D1587" s="4">
        <v>500239</v>
      </c>
      <c r="E1587" s="4" t="s">
        <v>18914</v>
      </c>
      <c r="G1587" s="4" t="s">
        <v>15759</v>
      </c>
      <c r="H1587" s="11"/>
      <c r="I1587" s="11"/>
    </row>
    <row r="1588" spans="2:10" ht="20.100000000000001" customHeight="1">
      <c r="B1588" s="4" t="s">
        <v>18915</v>
      </c>
      <c r="C1588" s="4" t="s">
        <v>4766</v>
      </c>
      <c r="D1588" s="4">
        <v>512634</v>
      </c>
      <c r="E1588" s="4" t="s">
        <v>18916</v>
      </c>
      <c r="G1588" s="4" t="s">
        <v>15759</v>
      </c>
      <c r="H1588" s="11"/>
      <c r="I1588" s="11"/>
    </row>
    <row r="1589" spans="2:10" ht="20.100000000000001" customHeight="1">
      <c r="B1589" s="4" t="s">
        <v>18917</v>
      </c>
      <c r="C1589" s="4" t="s">
        <v>4769</v>
      </c>
      <c r="D1589" s="4">
        <v>539122</v>
      </c>
      <c r="E1589" s="4" t="s">
        <v>18918</v>
      </c>
      <c r="G1589" s="4" t="s">
        <v>15759</v>
      </c>
      <c r="H1589" s="11"/>
      <c r="I1589" s="11"/>
    </row>
    <row r="1590" spans="2:10" ht="20.100000000000001" customHeight="1">
      <c r="B1590" s="4" t="s">
        <v>18919</v>
      </c>
      <c r="C1590" s="4" t="s">
        <v>4772</v>
      </c>
      <c r="E1590" s="4" t="s">
        <v>18920</v>
      </c>
      <c r="G1590" s="4" t="s">
        <v>15845</v>
      </c>
      <c r="H1590" s="11">
        <v>1</v>
      </c>
      <c r="I1590" s="11">
        <v>1</v>
      </c>
      <c r="J1590" s="4">
        <v>10</v>
      </c>
    </row>
    <row r="1591" spans="2:10" ht="20.100000000000001" customHeight="1">
      <c r="B1591" s="4" t="s">
        <v>18921</v>
      </c>
      <c r="C1591" s="4" t="s">
        <v>4775</v>
      </c>
      <c r="E1591" s="4" t="s">
        <v>18922</v>
      </c>
      <c r="G1591" s="4" t="s">
        <v>15762</v>
      </c>
      <c r="H1591" s="11">
        <v>1</v>
      </c>
      <c r="I1591" s="11">
        <v>1</v>
      </c>
      <c r="J1591" s="4">
        <v>5</v>
      </c>
    </row>
    <row r="1592" spans="2:10" ht="20.100000000000001" customHeight="1">
      <c r="B1592" s="4" t="s">
        <v>18923</v>
      </c>
      <c r="C1592" s="4" t="s">
        <v>4778</v>
      </c>
      <c r="E1592" s="4" t="s">
        <v>18924</v>
      </c>
      <c r="G1592" s="4" t="s">
        <v>15762</v>
      </c>
      <c r="H1592" s="11">
        <v>1</v>
      </c>
      <c r="I1592" s="11">
        <v>1</v>
      </c>
      <c r="J1592" s="4">
        <v>2</v>
      </c>
    </row>
    <row r="1593" spans="2:10" ht="20.100000000000001" customHeight="1">
      <c r="B1593" s="4" t="s">
        <v>18925</v>
      </c>
      <c r="C1593" s="4" t="s">
        <v>4781</v>
      </c>
      <c r="D1593" s="4">
        <v>513353</v>
      </c>
      <c r="E1593" s="4" t="s">
        <v>18926</v>
      </c>
      <c r="G1593" s="4" t="s">
        <v>15759</v>
      </c>
      <c r="H1593" s="11"/>
      <c r="I1593" s="11"/>
    </row>
    <row r="1594" spans="2:10" ht="20.100000000000001" customHeight="1">
      <c r="B1594" s="4" t="s">
        <v>18927</v>
      </c>
      <c r="C1594" s="4" t="s">
        <v>4784</v>
      </c>
      <c r="E1594" s="4" t="s">
        <v>18928</v>
      </c>
      <c r="G1594" s="4" t="s">
        <v>15762</v>
      </c>
      <c r="H1594" s="11">
        <v>1</v>
      </c>
      <c r="I1594" s="11">
        <v>1</v>
      </c>
      <c r="J1594" s="4">
        <v>10</v>
      </c>
    </row>
    <row r="1595" spans="2:10" ht="20.100000000000001" customHeight="1">
      <c r="B1595" s="4" t="s">
        <v>18929</v>
      </c>
      <c r="C1595" s="4" t="s">
        <v>4787</v>
      </c>
      <c r="E1595" s="4" t="s">
        <v>18930</v>
      </c>
      <c r="G1595" s="4" t="s">
        <v>15762</v>
      </c>
      <c r="H1595" s="11">
        <v>1</v>
      </c>
      <c r="I1595" s="11">
        <v>1</v>
      </c>
      <c r="J1595" s="4">
        <v>8</v>
      </c>
    </row>
    <row r="1596" spans="2:10" ht="20.100000000000001" customHeight="1">
      <c r="B1596" s="4" t="s">
        <v>18931</v>
      </c>
      <c r="C1596" s="4" t="s">
        <v>4790</v>
      </c>
      <c r="E1596" s="4" t="s">
        <v>18932</v>
      </c>
      <c r="G1596" s="4" t="s">
        <v>15842</v>
      </c>
      <c r="H1596" s="11">
        <v>1</v>
      </c>
      <c r="I1596" s="11">
        <v>1</v>
      </c>
      <c r="J1596" s="4">
        <v>10</v>
      </c>
    </row>
    <row r="1597" spans="2:10" ht="20.100000000000001" customHeight="1">
      <c r="B1597" s="4" t="s">
        <v>18933</v>
      </c>
      <c r="C1597" s="4" t="s">
        <v>4793</v>
      </c>
      <c r="D1597" s="4">
        <v>514266</v>
      </c>
      <c r="E1597" s="4" t="s">
        <v>18934</v>
      </c>
      <c r="G1597" s="4" t="s">
        <v>15759</v>
      </c>
      <c r="H1597" s="10"/>
      <c r="I1597" s="10"/>
    </row>
    <row r="1598" spans="2:10" ht="20.100000000000001" customHeight="1">
      <c r="B1598" s="4" t="s">
        <v>18935</v>
      </c>
      <c r="C1598" s="4" t="s">
        <v>4796</v>
      </c>
      <c r="D1598" s="4">
        <v>504646</v>
      </c>
      <c r="E1598" s="4" t="s">
        <v>18936</v>
      </c>
      <c r="G1598" s="4" t="s">
        <v>15759</v>
      </c>
      <c r="H1598" s="11"/>
      <c r="I1598" s="11"/>
    </row>
    <row r="1599" spans="2:10" ht="20.100000000000001" customHeight="1">
      <c r="B1599" s="4" t="s">
        <v>18937</v>
      </c>
      <c r="C1599" s="4" t="s">
        <v>4799</v>
      </c>
      <c r="E1599" s="4" t="s">
        <v>18938</v>
      </c>
      <c r="G1599" s="4" t="s">
        <v>16138</v>
      </c>
      <c r="H1599" s="11">
        <v>1</v>
      </c>
      <c r="I1599" s="11">
        <v>1</v>
      </c>
      <c r="J1599" s="4">
        <v>10</v>
      </c>
    </row>
    <row r="1600" spans="2:10" ht="20.100000000000001" customHeight="1">
      <c r="B1600" s="4" t="s">
        <v>18939</v>
      </c>
      <c r="C1600" s="4" t="s">
        <v>4802</v>
      </c>
      <c r="E1600" s="4" t="s">
        <v>18940</v>
      </c>
      <c r="G1600" s="4" t="s">
        <v>15762</v>
      </c>
      <c r="H1600" s="11">
        <v>1</v>
      </c>
      <c r="I1600" s="11">
        <v>1</v>
      </c>
      <c r="J1600" s="4">
        <v>1</v>
      </c>
    </row>
    <row r="1601" spans="2:10" ht="20.100000000000001" customHeight="1">
      <c r="B1601" s="4" t="s">
        <v>18941</v>
      </c>
      <c r="C1601" s="4" t="s">
        <v>4805</v>
      </c>
      <c r="E1601" s="4" t="s">
        <v>18942</v>
      </c>
      <c r="G1601" s="4" t="s">
        <v>15762</v>
      </c>
      <c r="H1601" s="11">
        <v>1</v>
      </c>
      <c r="I1601" s="11">
        <v>1</v>
      </c>
      <c r="J1601" s="4">
        <v>10</v>
      </c>
    </row>
    <row r="1602" spans="2:10" ht="20.100000000000001" customHeight="1">
      <c r="B1602" s="4" t="s">
        <v>18943</v>
      </c>
      <c r="C1602" s="4" t="s">
        <v>4808</v>
      </c>
      <c r="E1602" s="4" t="s">
        <v>18944</v>
      </c>
      <c r="G1602" s="4" t="s">
        <v>15986</v>
      </c>
      <c r="H1602" s="11">
        <v>1</v>
      </c>
      <c r="I1602" s="11">
        <v>1</v>
      </c>
      <c r="J1602" s="4">
        <v>10</v>
      </c>
    </row>
    <row r="1603" spans="2:10" ht="20.100000000000001" customHeight="1">
      <c r="B1603" s="4" t="s">
        <v>18945</v>
      </c>
      <c r="C1603" s="4" t="s">
        <v>4811</v>
      </c>
      <c r="D1603" s="4">
        <v>530171</v>
      </c>
      <c r="E1603" s="4" t="s">
        <v>18946</v>
      </c>
      <c r="G1603" s="4" t="s">
        <v>15759</v>
      </c>
      <c r="H1603" s="11"/>
      <c r="I1603" s="11"/>
    </row>
    <row r="1604" spans="2:10" ht="20.100000000000001" customHeight="1">
      <c r="B1604" s="4" t="s">
        <v>18947</v>
      </c>
      <c r="C1604" s="4" t="s">
        <v>4814</v>
      </c>
      <c r="E1604" s="4" t="s">
        <v>18948</v>
      </c>
      <c r="G1604" s="4" t="s">
        <v>15762</v>
      </c>
      <c r="H1604" s="11">
        <v>1</v>
      </c>
      <c r="I1604" s="11">
        <v>1</v>
      </c>
      <c r="J1604" s="4">
        <v>1</v>
      </c>
    </row>
    <row r="1605" spans="2:10" ht="20.100000000000001" customHeight="1">
      <c r="B1605" s="4" t="s">
        <v>18949</v>
      </c>
      <c r="C1605" s="4" t="s">
        <v>4817</v>
      </c>
      <c r="D1605" s="4">
        <v>512361</v>
      </c>
      <c r="E1605" s="4" t="s">
        <v>18950</v>
      </c>
      <c r="G1605" s="4" t="s">
        <v>15759</v>
      </c>
      <c r="H1605" s="11"/>
      <c r="I1605" s="11"/>
    </row>
    <row r="1606" spans="2:10" ht="20.100000000000001" customHeight="1">
      <c r="B1606" s="4" t="s">
        <v>18951</v>
      </c>
      <c r="C1606" s="4" t="s">
        <v>4820</v>
      </c>
      <c r="D1606" s="4">
        <v>539552</v>
      </c>
      <c r="E1606" s="4" t="s">
        <v>18952</v>
      </c>
      <c r="G1606" s="4" t="s">
        <v>15759</v>
      </c>
      <c r="H1606" s="11"/>
      <c r="I1606" s="11"/>
    </row>
    <row r="1607" spans="2:10" ht="20.100000000000001" customHeight="1">
      <c r="B1607" s="4" t="s">
        <v>18953</v>
      </c>
      <c r="C1607" s="4" t="s">
        <v>4823</v>
      </c>
      <c r="E1607" s="4" t="s">
        <v>18954</v>
      </c>
      <c r="G1607" s="4" t="s">
        <v>15762</v>
      </c>
      <c r="H1607" s="11">
        <v>1</v>
      </c>
      <c r="I1607" s="11">
        <v>1</v>
      </c>
      <c r="J1607" s="4">
        <v>10</v>
      </c>
    </row>
    <row r="1608" spans="2:10" ht="20.100000000000001" customHeight="1">
      <c r="B1608" s="4" t="s">
        <v>18955</v>
      </c>
      <c r="C1608" s="4" t="s">
        <v>4826</v>
      </c>
      <c r="E1608" s="4" t="s">
        <v>18956</v>
      </c>
      <c r="G1608" s="4" t="s">
        <v>15762</v>
      </c>
      <c r="H1608" s="11">
        <v>1</v>
      </c>
      <c r="I1608" s="11">
        <v>1</v>
      </c>
      <c r="J1608" s="4">
        <v>10</v>
      </c>
    </row>
    <row r="1609" spans="2:10" ht="20.100000000000001" customHeight="1">
      <c r="B1609" s="4" t="s">
        <v>18957</v>
      </c>
      <c r="C1609" s="4" t="s">
        <v>4829</v>
      </c>
      <c r="D1609" s="4">
        <v>531458</v>
      </c>
      <c r="E1609" s="4" t="s">
        <v>18958</v>
      </c>
      <c r="G1609" s="4" t="s">
        <v>15759</v>
      </c>
      <c r="H1609" s="11"/>
      <c r="I1609" s="11"/>
    </row>
    <row r="1610" spans="2:10" ht="20.100000000000001" customHeight="1">
      <c r="B1610" s="4" t="s">
        <v>18959</v>
      </c>
      <c r="C1610" s="4" t="s">
        <v>4832</v>
      </c>
      <c r="E1610" s="4" t="s">
        <v>18960</v>
      </c>
      <c r="G1610" s="4" t="s">
        <v>15762</v>
      </c>
      <c r="H1610" s="11">
        <v>1</v>
      </c>
      <c r="I1610" s="11">
        <v>1</v>
      </c>
      <c r="J1610" s="4">
        <v>10</v>
      </c>
    </row>
    <row r="1611" spans="2:10" ht="20.100000000000001" customHeight="1">
      <c r="B1611" s="4" t="s">
        <v>18961</v>
      </c>
      <c r="C1611" s="4" t="s">
        <v>4835</v>
      </c>
      <c r="D1611" s="4">
        <v>540695</v>
      </c>
      <c r="E1611" s="4" t="s">
        <v>18962</v>
      </c>
      <c r="F1611" s="4" t="s">
        <v>527</v>
      </c>
      <c r="G1611" s="4" t="s">
        <v>16438</v>
      </c>
      <c r="H1611" s="11"/>
      <c r="I1611" s="11"/>
      <c r="J1611" s="4">
        <v>10</v>
      </c>
    </row>
    <row r="1612" spans="2:10" ht="20.100000000000001" customHeight="1">
      <c r="B1612" s="4" t="s">
        <v>18963</v>
      </c>
      <c r="C1612" s="4" t="s">
        <v>4838</v>
      </c>
      <c r="E1612" s="4" t="s">
        <v>18964</v>
      </c>
      <c r="G1612" s="4" t="s">
        <v>15842</v>
      </c>
      <c r="H1612" s="11">
        <v>1</v>
      </c>
      <c r="I1612" s="11">
        <v>1</v>
      </c>
      <c r="J1612" s="4">
        <v>10</v>
      </c>
    </row>
    <row r="1613" spans="2:10" ht="20.100000000000001" customHeight="1">
      <c r="B1613" s="4" t="s">
        <v>18965</v>
      </c>
      <c r="C1613" s="4" t="s">
        <v>4841</v>
      </c>
      <c r="D1613" s="4">
        <v>544566</v>
      </c>
      <c r="E1613" s="4" t="s">
        <v>18966</v>
      </c>
      <c r="F1613" s="4" t="s">
        <v>527</v>
      </c>
      <c r="G1613" s="4" t="s">
        <v>15759</v>
      </c>
      <c r="H1613" s="11"/>
      <c r="I1613" s="11"/>
      <c r="J1613" s="4">
        <v>2</v>
      </c>
    </row>
    <row r="1614" spans="2:10" ht="20.100000000000001" customHeight="1">
      <c r="B1614" s="4" t="s">
        <v>18967</v>
      </c>
      <c r="C1614" s="4" t="s">
        <v>4844</v>
      </c>
      <c r="E1614" s="4" t="s">
        <v>18968</v>
      </c>
      <c r="G1614" s="4" t="s">
        <v>15842</v>
      </c>
      <c r="H1614" s="11">
        <v>1</v>
      </c>
      <c r="I1614" s="11">
        <v>1</v>
      </c>
      <c r="J1614" s="4">
        <v>10</v>
      </c>
    </row>
    <row r="1615" spans="2:10" ht="20.100000000000001" customHeight="1">
      <c r="B1615" s="4" t="s">
        <v>18969</v>
      </c>
      <c r="C1615" s="4" t="s">
        <v>4847</v>
      </c>
      <c r="E1615" s="4" t="s">
        <v>18970</v>
      </c>
      <c r="G1615" s="4" t="s">
        <v>15842</v>
      </c>
      <c r="H1615" s="11">
        <v>1</v>
      </c>
      <c r="I1615" s="11">
        <v>1</v>
      </c>
      <c r="J1615" s="4">
        <v>10</v>
      </c>
    </row>
    <row r="1616" spans="2:10" ht="20.100000000000001" customHeight="1">
      <c r="B1616" s="4" t="s">
        <v>18971</v>
      </c>
      <c r="C1616" s="4" t="s">
        <v>4850</v>
      </c>
      <c r="D1616" s="4">
        <v>544643</v>
      </c>
      <c r="E1616" s="4" t="s">
        <v>18972</v>
      </c>
      <c r="F1616" s="4" t="s">
        <v>2274</v>
      </c>
      <c r="G1616" s="4" t="s">
        <v>15759</v>
      </c>
      <c r="H1616" s="11"/>
      <c r="I1616" s="11"/>
      <c r="J1616" s="4">
        <v>10</v>
      </c>
    </row>
    <row r="1617" spans="2:10" ht="20.100000000000001" customHeight="1">
      <c r="B1617" s="4" t="s">
        <v>18973</v>
      </c>
      <c r="C1617" s="4" t="s">
        <v>4853</v>
      </c>
      <c r="D1617" s="4">
        <v>544520</v>
      </c>
      <c r="E1617" s="4" t="s">
        <v>18974</v>
      </c>
      <c r="F1617" s="4" t="s">
        <v>169</v>
      </c>
      <c r="G1617" s="4" t="s">
        <v>15759</v>
      </c>
      <c r="H1617" s="11"/>
      <c r="I1617" s="11"/>
      <c r="J1617" s="4">
        <v>10</v>
      </c>
    </row>
    <row r="1618" spans="2:10" ht="20.100000000000001" customHeight="1">
      <c r="B1618" s="4" t="s">
        <v>18975</v>
      </c>
      <c r="C1618" s="4" t="s">
        <v>4856</v>
      </c>
      <c r="D1618" s="4">
        <v>544392</v>
      </c>
      <c r="E1618" s="4" t="s">
        <v>18976</v>
      </c>
      <c r="F1618" s="4" t="s">
        <v>2688</v>
      </c>
      <c r="G1618" s="4" t="s">
        <v>15759</v>
      </c>
      <c r="H1618" s="11"/>
      <c r="I1618" s="11"/>
      <c r="J1618" s="4">
        <v>10</v>
      </c>
    </row>
    <row r="1619" spans="2:10" ht="20.100000000000001" customHeight="1">
      <c r="B1619" s="4" t="s">
        <v>18977</v>
      </c>
      <c r="C1619" s="4" t="s">
        <v>4859</v>
      </c>
      <c r="E1619" s="4" t="s">
        <v>18978</v>
      </c>
      <c r="G1619" s="4" t="s">
        <v>15762</v>
      </c>
      <c r="H1619" s="11">
        <v>1</v>
      </c>
      <c r="I1619" s="11">
        <v>1</v>
      </c>
      <c r="J1619" s="4">
        <v>10</v>
      </c>
    </row>
    <row r="1620" spans="2:10" ht="20.100000000000001" customHeight="1">
      <c r="B1620" s="4" t="s">
        <v>18979</v>
      </c>
      <c r="C1620" s="4" t="s">
        <v>4861</v>
      </c>
      <c r="E1620" s="4" t="s">
        <v>18980</v>
      </c>
      <c r="G1620" s="4" t="s">
        <v>15762</v>
      </c>
      <c r="H1620" s="11">
        <v>1</v>
      </c>
      <c r="I1620" s="11">
        <v>1</v>
      </c>
      <c r="J1620" s="4">
        <v>10</v>
      </c>
    </row>
    <row r="1621" spans="2:10" ht="20.100000000000001" customHeight="1">
      <c r="B1621" s="4" t="s">
        <v>18981</v>
      </c>
      <c r="C1621" s="4" t="s">
        <v>4864</v>
      </c>
      <c r="D1621" s="4">
        <v>514197</v>
      </c>
      <c r="E1621" s="4" t="s">
        <v>18982</v>
      </c>
      <c r="G1621" s="4" t="s">
        <v>15759</v>
      </c>
      <c r="H1621" s="11"/>
      <c r="I1621" s="11"/>
    </row>
    <row r="1622" spans="2:10" ht="20.100000000000001" customHeight="1">
      <c r="B1622" s="4" t="s">
        <v>18983</v>
      </c>
      <c r="C1622" s="4" t="s">
        <v>4867</v>
      </c>
      <c r="D1622" s="4">
        <v>544483</v>
      </c>
      <c r="E1622" s="4" t="s">
        <v>18984</v>
      </c>
      <c r="F1622" s="4" t="s">
        <v>2274</v>
      </c>
      <c r="G1622" s="4" t="s">
        <v>15759</v>
      </c>
      <c r="H1622" s="11"/>
      <c r="I1622" s="11"/>
      <c r="J1622" s="4">
        <v>10</v>
      </c>
    </row>
    <row r="1623" spans="2:10" ht="20.100000000000001" customHeight="1">
      <c r="B1623" s="4" t="s">
        <v>18985</v>
      </c>
      <c r="C1623" s="4" t="s">
        <v>4870</v>
      </c>
      <c r="D1623" s="4">
        <v>131344</v>
      </c>
      <c r="E1623" s="4" t="s">
        <v>4871</v>
      </c>
      <c r="G1623" s="4" t="s">
        <v>15759</v>
      </c>
      <c r="H1623" s="11"/>
      <c r="I1623" s="11"/>
    </row>
    <row r="1624" spans="2:10" ht="20.100000000000001" customHeight="1">
      <c r="B1624" s="4" t="s">
        <v>18986</v>
      </c>
      <c r="C1624" s="4" t="s">
        <v>4873</v>
      </c>
      <c r="E1624" s="4" t="s">
        <v>18987</v>
      </c>
      <c r="G1624" s="4" t="s">
        <v>15762</v>
      </c>
      <c r="H1624" s="11">
        <v>1</v>
      </c>
      <c r="I1624" s="11">
        <v>1</v>
      </c>
      <c r="J1624" s="4">
        <v>2</v>
      </c>
    </row>
    <row r="1625" spans="2:10" ht="20.100000000000001" customHeight="1">
      <c r="B1625" s="4" t="s">
        <v>18988</v>
      </c>
      <c r="C1625" s="4" t="s">
        <v>4876</v>
      </c>
      <c r="E1625" s="4" t="s">
        <v>18989</v>
      </c>
      <c r="G1625" s="4" t="s">
        <v>15762</v>
      </c>
      <c r="H1625" s="11">
        <v>1</v>
      </c>
      <c r="I1625" s="11">
        <v>1</v>
      </c>
      <c r="J1625" s="4">
        <v>5</v>
      </c>
    </row>
    <row r="1626" spans="2:10" ht="20.100000000000001" customHeight="1">
      <c r="B1626" s="4" t="s">
        <v>18990</v>
      </c>
      <c r="C1626" s="4" t="s">
        <v>4879</v>
      </c>
      <c r="E1626" s="4" t="s">
        <v>18991</v>
      </c>
      <c r="G1626" s="4" t="s">
        <v>15762</v>
      </c>
      <c r="H1626" s="11">
        <v>1</v>
      </c>
      <c r="I1626" s="11">
        <v>1</v>
      </c>
      <c r="J1626" s="4">
        <v>2</v>
      </c>
    </row>
    <row r="1627" spans="2:10" ht="20.100000000000001" customHeight="1">
      <c r="B1627" s="4" t="s">
        <v>18992</v>
      </c>
      <c r="C1627" s="4" t="s">
        <v>4882</v>
      </c>
      <c r="D1627" s="4">
        <v>519479</v>
      </c>
      <c r="E1627" s="4" t="s">
        <v>18993</v>
      </c>
      <c r="G1627" s="4" t="s">
        <v>15759</v>
      </c>
      <c r="H1627" s="11"/>
      <c r="I1627" s="11"/>
    </row>
    <row r="1628" spans="2:10" ht="20.100000000000001" customHeight="1">
      <c r="B1628" s="4" t="s">
        <v>18994</v>
      </c>
      <c r="C1628" s="4" t="s">
        <v>4885</v>
      </c>
      <c r="D1628" s="4">
        <v>516020</v>
      </c>
      <c r="E1628" s="4" t="s">
        <v>18995</v>
      </c>
      <c r="G1628" s="4" t="s">
        <v>15759</v>
      </c>
      <c r="H1628" s="11"/>
      <c r="I1628" s="11"/>
    </row>
    <row r="1629" spans="2:10" ht="20.100000000000001" customHeight="1">
      <c r="B1629" s="4" t="s">
        <v>18996</v>
      </c>
      <c r="C1629" s="4" t="s">
        <v>4888</v>
      </c>
      <c r="E1629" s="4" t="s">
        <v>18997</v>
      </c>
      <c r="G1629" s="4" t="s">
        <v>15762</v>
      </c>
      <c r="H1629" s="11">
        <v>1</v>
      </c>
      <c r="I1629" s="11">
        <v>1</v>
      </c>
      <c r="J1629" s="4">
        <v>10</v>
      </c>
    </row>
    <row r="1630" spans="2:10" ht="20.100000000000001" customHeight="1">
      <c r="B1630" s="4" t="s">
        <v>18998</v>
      </c>
      <c r="C1630" s="4" t="s">
        <v>4891</v>
      </c>
      <c r="D1630" s="4">
        <v>590075</v>
      </c>
      <c r="E1630" s="4" t="s">
        <v>18999</v>
      </c>
      <c r="G1630" s="4" t="s">
        <v>15759</v>
      </c>
      <c r="H1630" s="11"/>
      <c r="I1630" s="11"/>
    </row>
    <row r="1631" spans="2:10" ht="20.100000000000001" customHeight="1">
      <c r="B1631" s="4" t="s">
        <v>19000</v>
      </c>
      <c r="C1631" s="4" t="s">
        <v>4894</v>
      </c>
      <c r="E1631" s="4" t="s">
        <v>19001</v>
      </c>
      <c r="G1631" s="4" t="s">
        <v>15762</v>
      </c>
      <c r="H1631" s="11">
        <v>1</v>
      </c>
      <c r="I1631" s="11">
        <v>1</v>
      </c>
      <c r="J1631" s="4">
        <v>2</v>
      </c>
    </row>
    <row r="1632" spans="2:10" ht="20.100000000000001" customHeight="1">
      <c r="B1632" s="4" t="s">
        <v>19002</v>
      </c>
      <c r="C1632" s="4" t="s">
        <v>4897</v>
      </c>
      <c r="E1632" s="4" t="s">
        <v>19003</v>
      </c>
      <c r="G1632" s="4" t="s">
        <v>15762</v>
      </c>
      <c r="H1632" s="11">
        <v>1</v>
      </c>
      <c r="I1632" s="11">
        <v>1</v>
      </c>
      <c r="J1632" s="4">
        <v>1</v>
      </c>
    </row>
    <row r="1633" spans="2:10" ht="20.100000000000001" customHeight="1">
      <c r="B1633" s="4" t="s">
        <v>19004</v>
      </c>
      <c r="C1633" s="4" t="s">
        <v>4900</v>
      </c>
      <c r="E1633" s="4" t="s">
        <v>19005</v>
      </c>
      <c r="G1633" s="4" t="s">
        <v>15842</v>
      </c>
      <c r="H1633" s="11">
        <v>1</v>
      </c>
      <c r="I1633" s="11">
        <v>1</v>
      </c>
      <c r="J1633" s="4">
        <v>10</v>
      </c>
    </row>
    <row r="1634" spans="2:10" ht="20.100000000000001" customHeight="1">
      <c r="B1634" s="4" t="s">
        <v>19006</v>
      </c>
      <c r="C1634" s="4" t="s">
        <v>4903</v>
      </c>
      <c r="D1634" s="4">
        <v>500670</v>
      </c>
      <c r="E1634" s="4" t="s">
        <v>19007</v>
      </c>
      <c r="G1634" s="4" t="s">
        <v>15759</v>
      </c>
      <c r="H1634" s="11"/>
      <c r="I1634" s="11"/>
    </row>
    <row r="1635" spans="2:10" ht="20.100000000000001" customHeight="1">
      <c r="B1635" s="4" t="s">
        <v>19008</v>
      </c>
      <c r="C1635" s="4" t="s">
        <v>4906</v>
      </c>
      <c r="D1635" s="4">
        <v>511644</v>
      </c>
      <c r="E1635" s="4" t="s">
        <v>19009</v>
      </c>
      <c r="G1635" s="4" t="s">
        <v>15759</v>
      </c>
      <c r="H1635" s="11"/>
      <c r="I1635" s="11"/>
    </row>
    <row r="1636" spans="2:10" ht="20.100000000000001" customHeight="1">
      <c r="B1636" s="4" t="s">
        <v>19010</v>
      </c>
      <c r="C1636" s="4" t="s">
        <v>4909</v>
      </c>
      <c r="D1636" s="4">
        <v>524408</v>
      </c>
      <c r="E1636" s="4" t="s">
        <v>19011</v>
      </c>
      <c r="G1636" s="4" t="s">
        <v>15759</v>
      </c>
      <c r="H1636" s="11"/>
      <c r="I1636" s="11"/>
    </row>
    <row r="1637" spans="2:10" ht="20.100000000000001" customHeight="1">
      <c r="B1637" s="4" t="s">
        <v>19012</v>
      </c>
      <c r="C1637" s="4" t="s">
        <v>4912</v>
      </c>
      <c r="E1637" s="4" t="s">
        <v>19013</v>
      </c>
      <c r="G1637" s="4" t="s">
        <v>15842</v>
      </c>
      <c r="H1637" s="11">
        <v>1</v>
      </c>
      <c r="I1637" s="11">
        <v>1</v>
      </c>
      <c r="J1637" s="4">
        <v>10</v>
      </c>
    </row>
    <row r="1638" spans="2:10" ht="20.100000000000001" customHeight="1">
      <c r="B1638" s="4" t="s">
        <v>19014</v>
      </c>
      <c r="C1638" s="4" t="s">
        <v>4915</v>
      </c>
      <c r="D1638" s="4">
        <v>100113</v>
      </c>
      <c r="E1638" s="4" t="s">
        <v>4916</v>
      </c>
      <c r="G1638" s="4" t="s">
        <v>15759</v>
      </c>
      <c r="H1638" s="11"/>
      <c r="I1638" s="11"/>
    </row>
    <row r="1639" spans="2:10" ht="20.100000000000001" customHeight="1">
      <c r="B1639" s="4" t="s">
        <v>19015</v>
      </c>
      <c r="C1639" s="4" t="s">
        <v>4918</v>
      </c>
      <c r="D1639" s="4">
        <v>514414</v>
      </c>
      <c r="E1639" s="4" t="s">
        <v>19016</v>
      </c>
      <c r="G1639" s="4" t="s">
        <v>15759</v>
      </c>
      <c r="H1639" s="11"/>
      <c r="I1639" s="11"/>
    </row>
    <row r="1640" spans="2:10" ht="20.100000000000001" customHeight="1">
      <c r="B1640" s="4" t="s">
        <v>19017</v>
      </c>
      <c r="C1640" s="4" t="s">
        <v>4921</v>
      </c>
      <c r="D1640" s="4">
        <v>513005</v>
      </c>
      <c r="E1640" s="4" t="s">
        <v>19018</v>
      </c>
      <c r="G1640" s="4" t="s">
        <v>15759</v>
      </c>
      <c r="H1640" s="11"/>
      <c r="I1640" s="11"/>
    </row>
    <row r="1641" spans="2:10" ht="20.100000000000001" customHeight="1">
      <c r="B1641" s="4" t="s">
        <v>19019</v>
      </c>
      <c r="C1641" s="4" t="s">
        <v>4924</v>
      </c>
      <c r="D1641" s="4">
        <v>538451</v>
      </c>
      <c r="E1641" s="4" t="s">
        <v>19020</v>
      </c>
      <c r="G1641" s="4" t="s">
        <v>15759</v>
      </c>
      <c r="H1641" s="11"/>
      <c r="I1641" s="11"/>
    </row>
    <row r="1642" spans="2:10" ht="20.100000000000001" customHeight="1">
      <c r="B1642" s="4" t="s">
        <v>19021</v>
      </c>
      <c r="C1642" s="4" t="s">
        <v>4927</v>
      </c>
      <c r="E1642" s="4" t="s">
        <v>19022</v>
      </c>
      <c r="G1642" s="4" t="s">
        <v>15762</v>
      </c>
      <c r="H1642" s="11">
        <v>1</v>
      </c>
      <c r="I1642" s="11">
        <v>1</v>
      </c>
      <c r="J1642" s="4">
        <v>2</v>
      </c>
    </row>
    <row r="1643" spans="2:10" ht="20.100000000000001" customHeight="1">
      <c r="B1643" s="4" t="s">
        <v>19023</v>
      </c>
      <c r="C1643" s="4" t="s">
        <v>4930</v>
      </c>
      <c r="D1643" s="4">
        <v>517077</v>
      </c>
      <c r="E1643" s="4" t="s">
        <v>19024</v>
      </c>
      <c r="G1643" s="4" t="s">
        <v>15759</v>
      </c>
      <c r="H1643" s="11"/>
      <c r="I1643" s="11"/>
    </row>
    <row r="1644" spans="2:10" ht="20.100000000000001" customHeight="1">
      <c r="B1644" s="4" t="s">
        <v>19025</v>
      </c>
      <c r="C1644" s="4" t="s">
        <v>4933</v>
      </c>
      <c r="D1644" s="4">
        <v>526335</v>
      </c>
      <c r="E1644" s="4" t="s">
        <v>19026</v>
      </c>
      <c r="G1644" s="4" t="s">
        <v>15759</v>
      </c>
      <c r="H1644" s="11"/>
      <c r="I1644" s="11"/>
    </row>
    <row r="1645" spans="2:10" ht="20.100000000000001" customHeight="1">
      <c r="B1645" s="4" t="s">
        <v>19027</v>
      </c>
      <c r="C1645" s="4" t="s">
        <v>4936</v>
      </c>
      <c r="D1645" s="4">
        <v>540904</v>
      </c>
      <c r="E1645" s="4" t="s">
        <v>19028</v>
      </c>
      <c r="G1645" s="4" t="s">
        <v>15759</v>
      </c>
      <c r="H1645" s="11"/>
      <c r="I1645" s="11"/>
    </row>
    <row r="1646" spans="2:10" ht="20.100000000000001" customHeight="1">
      <c r="B1646" s="4" t="s">
        <v>19029</v>
      </c>
      <c r="C1646" s="4" t="s">
        <v>4939</v>
      </c>
      <c r="E1646" s="4" t="s">
        <v>19030</v>
      </c>
      <c r="G1646" s="4" t="s">
        <v>15762</v>
      </c>
      <c r="H1646" s="11">
        <v>1</v>
      </c>
      <c r="I1646" s="11">
        <v>1</v>
      </c>
      <c r="J1646" s="4">
        <v>1</v>
      </c>
    </row>
    <row r="1647" spans="2:10" ht="20.100000000000001" customHeight="1">
      <c r="B1647" s="4" t="s">
        <v>19031</v>
      </c>
      <c r="C1647" s="4" t="s">
        <v>4942</v>
      </c>
      <c r="E1647" s="4" t="s">
        <v>19032</v>
      </c>
      <c r="G1647" s="4" t="s">
        <v>15762</v>
      </c>
      <c r="H1647" s="11">
        <v>1</v>
      </c>
      <c r="I1647" s="11">
        <v>1</v>
      </c>
      <c r="J1647" s="4">
        <v>10</v>
      </c>
    </row>
    <row r="1648" spans="2:10" ht="20.100000000000001" customHeight="1">
      <c r="B1648" s="4" t="s">
        <v>19033</v>
      </c>
      <c r="C1648" s="4" t="s">
        <v>4945</v>
      </c>
      <c r="E1648" s="4" t="s">
        <v>19034</v>
      </c>
      <c r="G1648" s="4" t="s">
        <v>15762</v>
      </c>
      <c r="H1648" s="11">
        <v>1</v>
      </c>
      <c r="I1648" s="11">
        <v>1</v>
      </c>
      <c r="J1648" s="4">
        <v>2</v>
      </c>
    </row>
    <row r="1649" spans="2:10" ht="20.100000000000001" customHeight="1">
      <c r="B1649" s="4" t="s">
        <v>19035</v>
      </c>
      <c r="C1649" s="4" t="s">
        <v>4948</v>
      </c>
      <c r="D1649" s="4">
        <v>505163</v>
      </c>
      <c r="E1649" s="4" t="s">
        <v>19036</v>
      </c>
      <c r="G1649" s="4" t="s">
        <v>15759</v>
      </c>
      <c r="H1649" s="10"/>
      <c r="I1649" s="10"/>
    </row>
    <row r="1650" spans="2:10" ht="20.100000000000001" customHeight="1">
      <c r="B1650" s="4" t="s">
        <v>19037</v>
      </c>
      <c r="C1650" s="4" t="s">
        <v>4951</v>
      </c>
      <c r="E1650" s="4" t="s">
        <v>19038</v>
      </c>
      <c r="G1650" s="4" t="s">
        <v>15762</v>
      </c>
      <c r="H1650" s="11">
        <v>1</v>
      </c>
      <c r="I1650" s="11">
        <v>1</v>
      </c>
      <c r="J1650" s="4">
        <v>2</v>
      </c>
    </row>
    <row r="1651" spans="2:10" ht="20.100000000000001" customHeight="1">
      <c r="B1651" s="4" t="s">
        <v>19039</v>
      </c>
      <c r="C1651" s="4" t="s">
        <v>4954</v>
      </c>
      <c r="D1651" s="4">
        <v>526941</v>
      </c>
      <c r="E1651" s="4" t="s">
        <v>19040</v>
      </c>
      <c r="G1651" s="4" t="s">
        <v>15759</v>
      </c>
      <c r="H1651" s="11"/>
      <c r="I1651" s="11"/>
    </row>
    <row r="1652" spans="2:10" ht="20.100000000000001" customHeight="1">
      <c r="B1652" s="4" t="s">
        <v>19041</v>
      </c>
      <c r="C1652" s="4" t="s">
        <v>4957</v>
      </c>
      <c r="E1652" s="4" t="s">
        <v>19042</v>
      </c>
      <c r="G1652" s="4" t="s">
        <v>15762</v>
      </c>
      <c r="H1652" s="11">
        <v>1</v>
      </c>
      <c r="I1652" s="11">
        <v>1</v>
      </c>
      <c r="J1652" s="4">
        <v>10</v>
      </c>
    </row>
    <row r="1653" spans="2:10" ht="20.100000000000001" customHeight="1">
      <c r="B1653" s="4" t="s">
        <v>19043</v>
      </c>
      <c r="C1653" s="4" t="s">
        <v>4960</v>
      </c>
      <c r="E1653" s="4" t="s">
        <v>19044</v>
      </c>
      <c r="G1653" s="4" t="s">
        <v>15762</v>
      </c>
      <c r="H1653" s="11">
        <v>1</v>
      </c>
      <c r="I1653" s="11">
        <v>1</v>
      </c>
      <c r="J1653" s="4">
        <v>2</v>
      </c>
    </row>
    <row r="1654" spans="2:10" ht="20.100000000000001" customHeight="1">
      <c r="B1654" s="4" t="s">
        <v>19045</v>
      </c>
      <c r="C1654" s="4" t="s">
        <v>4963</v>
      </c>
      <c r="E1654" s="4" t="s">
        <v>19046</v>
      </c>
      <c r="G1654" s="4" t="s">
        <v>15986</v>
      </c>
      <c r="H1654" s="11">
        <v>1</v>
      </c>
      <c r="I1654" s="11">
        <v>1</v>
      </c>
      <c r="J1654" s="4">
        <v>10</v>
      </c>
    </row>
    <row r="1655" spans="2:10" ht="20.100000000000001" customHeight="1">
      <c r="B1655" s="4" t="s">
        <v>19047</v>
      </c>
      <c r="C1655" s="4" t="s">
        <v>4966</v>
      </c>
      <c r="D1655" s="4">
        <v>521210</v>
      </c>
      <c r="E1655" s="4" t="s">
        <v>19048</v>
      </c>
      <c r="G1655" s="4" t="s">
        <v>15759</v>
      </c>
      <c r="H1655" s="11"/>
      <c r="I1655" s="11"/>
    </row>
    <row r="1656" spans="2:10" ht="20.100000000000001" customHeight="1">
      <c r="B1656" s="4" t="s">
        <v>19049</v>
      </c>
      <c r="C1656" s="4" t="s">
        <v>4969</v>
      </c>
      <c r="D1656" s="4">
        <v>524572</v>
      </c>
      <c r="E1656" s="4" t="s">
        <v>19050</v>
      </c>
      <c r="G1656" s="4" t="s">
        <v>15759</v>
      </c>
      <c r="H1656" s="11"/>
      <c r="I1656" s="11"/>
    </row>
    <row r="1657" spans="2:10" ht="20.100000000000001" customHeight="1">
      <c r="B1657" s="4" t="s">
        <v>19051</v>
      </c>
      <c r="C1657" s="4" t="s">
        <v>4972</v>
      </c>
      <c r="D1657" s="4">
        <v>509026</v>
      </c>
      <c r="E1657" s="4" t="s">
        <v>19052</v>
      </c>
      <c r="G1657" s="4" t="s">
        <v>15759</v>
      </c>
      <c r="H1657" s="11"/>
      <c r="I1657" s="11"/>
    </row>
    <row r="1658" spans="2:10" ht="20.100000000000001" customHeight="1">
      <c r="B1658" s="4" t="s">
        <v>19053</v>
      </c>
      <c r="C1658" s="4" t="s">
        <v>4975</v>
      </c>
      <c r="D1658" s="4">
        <v>532879</v>
      </c>
      <c r="E1658" s="4" t="s">
        <v>19054</v>
      </c>
      <c r="G1658" s="4" t="s">
        <v>15759</v>
      </c>
      <c r="H1658" s="11"/>
      <c r="I1658" s="11"/>
    </row>
    <row r="1659" spans="2:10" ht="20.100000000000001" customHeight="1">
      <c r="B1659" s="4" t="s">
        <v>19055</v>
      </c>
      <c r="C1659" s="4" t="s">
        <v>4978</v>
      </c>
      <c r="D1659" s="4">
        <v>531667</v>
      </c>
      <c r="E1659" s="4" t="s">
        <v>19056</v>
      </c>
      <c r="G1659" s="4" t="s">
        <v>15759</v>
      </c>
      <c r="H1659" s="11"/>
      <c r="I1659" s="11"/>
    </row>
    <row r="1660" spans="2:10" ht="20.100000000000001" customHeight="1">
      <c r="B1660" s="4" t="s">
        <v>19057</v>
      </c>
      <c r="C1660" s="4" t="s">
        <v>4981</v>
      </c>
      <c r="D1660" s="4">
        <v>542938</v>
      </c>
      <c r="E1660" s="4" t="s">
        <v>19058</v>
      </c>
      <c r="G1660" s="4" t="s">
        <v>15759</v>
      </c>
      <c r="H1660" s="11"/>
      <c r="I1660" s="11"/>
    </row>
    <row r="1661" spans="2:10" ht="20.100000000000001" customHeight="1">
      <c r="B1661" s="4" t="s">
        <v>19059</v>
      </c>
      <c r="C1661" s="4" t="s">
        <v>4984</v>
      </c>
      <c r="E1661" s="4" t="s">
        <v>19060</v>
      </c>
      <c r="G1661" s="4" t="s">
        <v>15762</v>
      </c>
      <c r="H1661" s="11">
        <v>1</v>
      </c>
      <c r="I1661" s="11">
        <v>1</v>
      </c>
      <c r="J1661" s="4">
        <v>10</v>
      </c>
    </row>
    <row r="1662" spans="2:10" ht="20.100000000000001" customHeight="1">
      <c r="B1662" s="4" t="s">
        <v>19061</v>
      </c>
      <c r="C1662" s="4" t="s">
        <v>4987</v>
      </c>
      <c r="D1662" s="4">
        <v>100490</v>
      </c>
      <c r="E1662" s="4" t="s">
        <v>4988</v>
      </c>
      <c r="G1662" s="4" t="s">
        <v>15759</v>
      </c>
      <c r="H1662" s="11"/>
      <c r="I1662" s="11"/>
    </row>
    <row r="1663" spans="2:10" ht="20.100000000000001" customHeight="1">
      <c r="B1663" s="4" t="s">
        <v>19062</v>
      </c>
      <c r="C1663" s="4" t="s">
        <v>4990</v>
      </c>
      <c r="D1663" s="4">
        <v>526477</v>
      </c>
      <c r="E1663" s="4" t="s">
        <v>19063</v>
      </c>
      <c r="G1663" s="4" t="s">
        <v>15759</v>
      </c>
      <c r="H1663" s="11"/>
      <c r="I1663" s="11"/>
    </row>
    <row r="1664" spans="2:10" ht="20.100000000000001" customHeight="1">
      <c r="B1664" s="4" t="s">
        <v>19064</v>
      </c>
      <c r="C1664" s="4" t="s">
        <v>4993</v>
      </c>
      <c r="D1664" s="4">
        <v>530779</v>
      </c>
      <c r="E1664" s="4" t="s">
        <v>19065</v>
      </c>
      <c r="G1664" s="4" t="s">
        <v>15759</v>
      </c>
      <c r="H1664" s="11"/>
      <c r="I1664" s="11"/>
    </row>
    <row r="1665" spans="2:10" ht="20.100000000000001" customHeight="1">
      <c r="B1665" s="4" t="s">
        <v>19066</v>
      </c>
      <c r="C1665" s="4" t="s">
        <v>4996</v>
      </c>
      <c r="E1665" s="4" t="s">
        <v>19067</v>
      </c>
      <c r="G1665" s="4" t="s">
        <v>15762</v>
      </c>
      <c r="H1665" s="11">
        <v>1</v>
      </c>
      <c r="I1665" s="11">
        <v>1</v>
      </c>
      <c r="J1665" s="4">
        <v>10</v>
      </c>
    </row>
    <row r="1666" spans="2:10" ht="20.100000000000001" customHeight="1">
      <c r="B1666" s="4" t="s">
        <v>19068</v>
      </c>
      <c r="C1666" s="4" t="s">
        <v>9</v>
      </c>
      <c r="E1666" s="4" t="s">
        <v>19069</v>
      </c>
      <c r="G1666" s="4" t="s">
        <v>15762</v>
      </c>
      <c r="H1666" s="11">
        <v>1</v>
      </c>
      <c r="I1666" s="11">
        <v>1</v>
      </c>
      <c r="J1666" s="4">
        <v>2</v>
      </c>
    </row>
    <row r="1667" spans="2:10" ht="20.100000000000001" customHeight="1">
      <c r="B1667" s="4" t="s">
        <v>19070</v>
      </c>
      <c r="C1667" s="4" t="s">
        <v>4999</v>
      </c>
      <c r="D1667" s="4">
        <v>539116</v>
      </c>
      <c r="E1667" s="4" t="s">
        <v>19071</v>
      </c>
      <c r="F1667" s="4" t="s">
        <v>527</v>
      </c>
      <c r="G1667" s="4" t="s">
        <v>15759</v>
      </c>
      <c r="H1667" s="11"/>
      <c r="I1667" s="11"/>
      <c r="J1667" s="4">
        <v>10</v>
      </c>
    </row>
    <row r="1668" spans="2:10" ht="20.100000000000001" customHeight="1">
      <c r="B1668" s="4" t="s">
        <v>19072</v>
      </c>
      <c r="C1668" s="4" t="s">
        <v>5002</v>
      </c>
      <c r="D1668" s="4">
        <v>540259</v>
      </c>
      <c r="E1668" s="4" t="s">
        <v>19073</v>
      </c>
      <c r="G1668" s="4" t="s">
        <v>15759</v>
      </c>
      <c r="H1668" s="11"/>
      <c r="I1668" s="11"/>
    </row>
    <row r="1669" spans="2:10" ht="20.100000000000001" customHeight="1">
      <c r="B1669" s="4" t="s">
        <v>19074</v>
      </c>
      <c r="C1669" s="4" t="s">
        <v>5005</v>
      </c>
      <c r="E1669" s="4" t="s">
        <v>19075</v>
      </c>
      <c r="G1669" s="4" t="s">
        <v>15762</v>
      </c>
      <c r="H1669" s="11">
        <v>1</v>
      </c>
      <c r="I1669" s="11">
        <v>1</v>
      </c>
      <c r="J1669" s="4">
        <v>2</v>
      </c>
    </row>
    <row r="1670" spans="2:10" ht="20.100000000000001" customHeight="1">
      <c r="B1670" s="4" t="s">
        <v>19076</v>
      </c>
      <c r="C1670" s="4" t="s">
        <v>5008</v>
      </c>
      <c r="E1670" s="4" t="s">
        <v>19077</v>
      </c>
      <c r="G1670" s="4" t="s">
        <v>15762</v>
      </c>
      <c r="H1670" s="11">
        <v>1</v>
      </c>
      <c r="I1670" s="11">
        <v>1</v>
      </c>
      <c r="J1670" s="4">
        <v>1</v>
      </c>
    </row>
    <row r="1671" spans="2:10" ht="20.100000000000001" customHeight="1">
      <c r="B1671" s="4" t="s">
        <v>19078</v>
      </c>
      <c r="C1671" s="4" t="s">
        <v>5011</v>
      </c>
      <c r="D1671" s="4">
        <v>523722</v>
      </c>
      <c r="E1671" s="4" t="s">
        <v>19079</v>
      </c>
      <c r="G1671" s="4" t="s">
        <v>15759</v>
      </c>
      <c r="H1671" s="11"/>
      <c r="I1671" s="11"/>
    </row>
    <row r="1672" spans="2:10" ht="20.100000000000001" customHeight="1">
      <c r="B1672" s="4" t="s">
        <v>19080</v>
      </c>
      <c r="C1672" s="4" t="s">
        <v>5014</v>
      </c>
      <c r="D1672" s="4">
        <v>539834</v>
      </c>
      <c r="E1672" s="4" t="s">
        <v>19081</v>
      </c>
      <c r="G1672" s="4" t="s">
        <v>15759</v>
      </c>
      <c r="H1672" s="11"/>
      <c r="I1672" s="11"/>
    </row>
    <row r="1673" spans="2:10" ht="20.100000000000001" customHeight="1">
      <c r="B1673" s="4" t="s">
        <v>19082</v>
      </c>
      <c r="C1673" s="4" t="s">
        <v>5017</v>
      </c>
      <c r="E1673" s="4" t="s">
        <v>19083</v>
      </c>
      <c r="G1673" s="4" t="s">
        <v>15842</v>
      </c>
      <c r="H1673" s="11">
        <v>1</v>
      </c>
      <c r="I1673" s="11">
        <v>1</v>
      </c>
      <c r="J1673" s="4">
        <v>10</v>
      </c>
    </row>
    <row r="1674" spans="2:10" ht="20.100000000000001" customHeight="1">
      <c r="B1674" s="4" t="s">
        <v>19084</v>
      </c>
      <c r="C1674" s="4" t="s">
        <v>5020</v>
      </c>
      <c r="E1674" s="4" t="s">
        <v>19085</v>
      </c>
      <c r="G1674" s="4" t="s">
        <v>15842</v>
      </c>
      <c r="H1674" s="11">
        <v>1</v>
      </c>
      <c r="I1674" s="11">
        <v>1</v>
      </c>
      <c r="J1674" s="4">
        <v>10</v>
      </c>
    </row>
    <row r="1675" spans="2:10" ht="20.100000000000001" customHeight="1">
      <c r="B1675" s="4" t="s">
        <v>19086</v>
      </c>
      <c r="C1675" s="4" t="s">
        <v>5023</v>
      </c>
      <c r="E1675" s="4" t="s">
        <v>19087</v>
      </c>
      <c r="G1675" s="4" t="s">
        <v>15842</v>
      </c>
      <c r="H1675" s="11">
        <v>1</v>
      </c>
      <c r="I1675" s="11">
        <v>1</v>
      </c>
      <c r="J1675" s="4">
        <v>10</v>
      </c>
    </row>
    <row r="1676" spans="2:10" ht="20.100000000000001" customHeight="1">
      <c r="B1676" s="4" t="s">
        <v>19088</v>
      </c>
      <c r="C1676" s="4" t="s">
        <v>5026</v>
      </c>
      <c r="E1676" s="4" t="s">
        <v>19089</v>
      </c>
      <c r="G1676" s="4" t="s">
        <v>15762</v>
      </c>
      <c r="H1676" s="11">
        <v>1</v>
      </c>
      <c r="I1676" s="11">
        <v>1</v>
      </c>
      <c r="J1676" s="4">
        <v>1</v>
      </c>
    </row>
    <row r="1677" spans="2:10" ht="20.100000000000001" customHeight="1">
      <c r="B1677" s="4" t="s">
        <v>19090</v>
      </c>
      <c r="C1677" s="4" t="s">
        <v>5029</v>
      </c>
      <c r="E1677" s="4" t="s">
        <v>19091</v>
      </c>
      <c r="G1677" s="4" t="s">
        <v>15762</v>
      </c>
      <c r="H1677" s="11">
        <v>1</v>
      </c>
      <c r="I1677" s="11">
        <v>1</v>
      </c>
      <c r="J1677" s="4">
        <v>10</v>
      </c>
    </row>
    <row r="1678" spans="2:10" ht="20.100000000000001" customHeight="1">
      <c r="B1678" s="4" t="s">
        <v>19092</v>
      </c>
      <c r="C1678" s="4" t="s">
        <v>5032</v>
      </c>
      <c r="D1678" s="4">
        <v>539985</v>
      </c>
      <c r="E1678" s="4" t="s">
        <v>19093</v>
      </c>
      <c r="F1678" s="4" t="s">
        <v>150</v>
      </c>
      <c r="G1678" s="4" t="s">
        <v>15759</v>
      </c>
      <c r="H1678" s="11"/>
      <c r="I1678" s="11"/>
      <c r="J1678" s="4">
        <v>10</v>
      </c>
    </row>
    <row r="1679" spans="2:10" ht="20.100000000000001" customHeight="1">
      <c r="B1679" s="4" t="s">
        <v>19094</v>
      </c>
      <c r="C1679" s="4" t="s">
        <v>5035</v>
      </c>
      <c r="D1679" s="4">
        <v>111243</v>
      </c>
      <c r="E1679" s="4" t="s">
        <v>5036</v>
      </c>
      <c r="G1679" s="4" t="s">
        <v>15759</v>
      </c>
      <c r="H1679" s="11"/>
      <c r="I1679" s="11"/>
    </row>
    <row r="1680" spans="2:10" ht="20.100000000000001" customHeight="1">
      <c r="B1680" s="4" t="s">
        <v>19095</v>
      </c>
      <c r="C1680" s="4" t="s">
        <v>5038</v>
      </c>
      <c r="D1680" s="4">
        <v>532053</v>
      </c>
      <c r="E1680" s="4" t="s">
        <v>19096</v>
      </c>
      <c r="G1680" s="4" t="s">
        <v>15759</v>
      </c>
      <c r="H1680" s="11"/>
      <c r="I1680" s="11"/>
    </row>
    <row r="1681" spans="2:10" ht="20.100000000000001" customHeight="1">
      <c r="B1681" s="4" t="s">
        <v>19097</v>
      </c>
      <c r="C1681" s="4" t="s">
        <v>5041</v>
      </c>
      <c r="D1681" s="4">
        <v>531173</v>
      </c>
      <c r="E1681" s="4" t="s">
        <v>19098</v>
      </c>
      <c r="G1681" s="4" t="s">
        <v>15759</v>
      </c>
      <c r="H1681" s="11"/>
      <c r="I1681" s="11"/>
    </row>
    <row r="1682" spans="2:10" ht="20.100000000000001" customHeight="1">
      <c r="B1682" s="4" t="s">
        <v>19099</v>
      </c>
      <c r="C1682" s="4" t="s">
        <v>5044</v>
      </c>
      <c r="E1682" s="4" t="s">
        <v>19100</v>
      </c>
      <c r="G1682" s="4" t="s">
        <v>15762</v>
      </c>
      <c r="H1682" s="11">
        <v>1</v>
      </c>
      <c r="I1682" s="11">
        <v>1</v>
      </c>
      <c r="J1682" s="4">
        <v>10</v>
      </c>
    </row>
    <row r="1683" spans="2:10" ht="20.100000000000001" customHeight="1">
      <c r="B1683" s="4" t="s">
        <v>19101</v>
      </c>
      <c r="C1683" s="4" t="s">
        <v>5047</v>
      </c>
      <c r="E1683" s="4" t="s">
        <v>19102</v>
      </c>
      <c r="G1683" s="4" t="s">
        <v>15762</v>
      </c>
      <c r="H1683" s="11">
        <v>1</v>
      </c>
      <c r="I1683" s="11">
        <v>1</v>
      </c>
      <c r="J1683" s="4">
        <v>10</v>
      </c>
    </row>
    <row r="1684" spans="2:10" ht="20.100000000000001" customHeight="1">
      <c r="B1684" s="4" t="s">
        <v>19103</v>
      </c>
      <c r="C1684" s="4" t="s">
        <v>5050</v>
      </c>
      <c r="E1684" s="4" t="s">
        <v>19104</v>
      </c>
      <c r="G1684" s="4" t="s">
        <v>15762</v>
      </c>
      <c r="H1684" s="11">
        <v>1</v>
      </c>
      <c r="I1684" s="11">
        <v>1</v>
      </c>
      <c r="J1684" s="4">
        <v>10</v>
      </c>
    </row>
    <row r="1685" spans="2:10" ht="20.100000000000001" customHeight="1">
      <c r="B1685" s="4" t="s">
        <v>19105</v>
      </c>
      <c r="C1685" s="4" t="s">
        <v>5053</v>
      </c>
      <c r="E1685" s="4" t="s">
        <v>19106</v>
      </c>
      <c r="G1685" s="4" t="s">
        <v>15762</v>
      </c>
      <c r="H1685" s="11">
        <v>1</v>
      </c>
      <c r="I1685" s="11">
        <v>1</v>
      </c>
      <c r="J1685" s="4">
        <v>5</v>
      </c>
    </row>
    <row r="1686" spans="2:10" ht="20.100000000000001" customHeight="1">
      <c r="B1686" s="4" t="s">
        <v>19107</v>
      </c>
      <c r="C1686" s="4" t="s">
        <v>5056</v>
      </c>
      <c r="D1686" s="4">
        <v>521141</v>
      </c>
      <c r="E1686" s="4" t="s">
        <v>19108</v>
      </c>
      <c r="G1686" s="4" t="s">
        <v>15759</v>
      </c>
      <c r="H1686" s="11"/>
      <c r="I1686" s="11"/>
    </row>
    <row r="1687" spans="2:10" ht="20.100000000000001" customHeight="1">
      <c r="B1687" s="4" t="s">
        <v>19109</v>
      </c>
      <c r="C1687" s="4" t="s">
        <v>5058</v>
      </c>
      <c r="E1687" s="4" t="s">
        <v>19110</v>
      </c>
      <c r="G1687" s="4" t="s">
        <v>15762</v>
      </c>
      <c r="H1687" s="11">
        <v>1</v>
      </c>
      <c r="I1687" s="11">
        <v>1</v>
      </c>
      <c r="J1687" s="4">
        <v>10</v>
      </c>
    </row>
    <row r="1688" spans="2:10" ht="20.100000000000001" customHeight="1">
      <c r="B1688" s="4" t="s">
        <v>19111</v>
      </c>
      <c r="C1688" s="4" t="s">
        <v>5061</v>
      </c>
      <c r="D1688" s="4">
        <v>511060</v>
      </c>
      <c r="E1688" s="4" t="s">
        <v>19112</v>
      </c>
      <c r="G1688" s="4" t="s">
        <v>15759</v>
      </c>
      <c r="H1688" s="11"/>
      <c r="I1688" s="11"/>
    </row>
    <row r="1689" spans="2:10" ht="20.100000000000001" customHeight="1">
      <c r="B1689" s="4" t="s">
        <v>19113</v>
      </c>
      <c r="C1689" s="4" t="s">
        <v>5064</v>
      </c>
      <c r="D1689" s="4">
        <v>506162</v>
      </c>
      <c r="E1689" s="4" t="s">
        <v>19114</v>
      </c>
      <c r="G1689" s="4" t="s">
        <v>15759</v>
      </c>
      <c r="H1689" s="11"/>
      <c r="I1689" s="11"/>
    </row>
    <row r="1690" spans="2:10" ht="20.100000000000001" customHeight="1">
      <c r="B1690" s="4" t="s">
        <v>19115</v>
      </c>
      <c r="C1690" s="4" t="s">
        <v>5067</v>
      </c>
      <c r="E1690" s="4" t="s">
        <v>19116</v>
      </c>
      <c r="G1690" s="4" t="s">
        <v>15762</v>
      </c>
      <c r="H1690" s="11">
        <v>1</v>
      </c>
      <c r="I1690" s="11">
        <v>1</v>
      </c>
      <c r="J1690" s="4">
        <v>5</v>
      </c>
    </row>
    <row r="1691" spans="2:10" ht="20.100000000000001" customHeight="1">
      <c r="B1691" s="4" t="s">
        <v>19117</v>
      </c>
      <c r="C1691" s="4" t="s">
        <v>5070</v>
      </c>
      <c r="E1691" s="4" t="s">
        <v>19118</v>
      </c>
      <c r="G1691" s="4" t="s">
        <v>15762</v>
      </c>
      <c r="H1691" s="11">
        <v>1</v>
      </c>
      <c r="I1691" s="11">
        <v>1</v>
      </c>
      <c r="J1691" s="4">
        <v>10</v>
      </c>
    </row>
    <row r="1692" spans="2:10" ht="20.100000000000001" customHeight="1">
      <c r="B1692" s="4" t="s">
        <v>19119</v>
      </c>
      <c r="C1692" s="4" t="s">
        <v>5073</v>
      </c>
      <c r="D1692" s="4">
        <v>534064</v>
      </c>
      <c r="E1692" s="4" t="s">
        <v>19120</v>
      </c>
      <c r="G1692" s="4" t="s">
        <v>15759</v>
      </c>
      <c r="H1692" s="11"/>
      <c r="I1692" s="11"/>
    </row>
    <row r="1693" spans="2:10" ht="20.100000000000001" customHeight="1">
      <c r="B1693" s="4" t="s">
        <v>19121</v>
      </c>
      <c r="C1693" s="4" t="s">
        <v>5076</v>
      </c>
      <c r="D1693" s="4">
        <v>504810</v>
      </c>
      <c r="E1693" s="4" t="s">
        <v>19122</v>
      </c>
      <c r="G1693" s="4" t="s">
        <v>15759</v>
      </c>
      <c r="H1693" s="11"/>
      <c r="I1693" s="11"/>
    </row>
    <row r="1694" spans="2:10" ht="20.100000000000001" customHeight="1">
      <c r="B1694" s="4" t="s">
        <v>19123</v>
      </c>
      <c r="C1694" s="4" t="s">
        <v>5079</v>
      </c>
      <c r="E1694" s="4" t="s">
        <v>19124</v>
      </c>
      <c r="G1694" s="4" t="s">
        <v>15762</v>
      </c>
      <c r="H1694" s="11">
        <v>1</v>
      </c>
      <c r="I1694" s="11">
        <v>1</v>
      </c>
      <c r="J1694" s="4">
        <v>1</v>
      </c>
    </row>
    <row r="1695" spans="2:10" ht="20.100000000000001" customHeight="1">
      <c r="B1695" s="4" t="s">
        <v>19125</v>
      </c>
      <c r="C1695" s="4" t="s">
        <v>5081</v>
      </c>
      <c r="D1695" s="4">
        <v>533608</v>
      </c>
      <c r="E1695" s="4" t="s">
        <v>19126</v>
      </c>
      <c r="G1695" s="4" t="s">
        <v>15759</v>
      </c>
      <c r="H1695" s="11"/>
      <c r="I1695" s="11"/>
    </row>
    <row r="1696" spans="2:10" ht="20.100000000000001" customHeight="1">
      <c r="B1696" s="4" t="s">
        <v>19127</v>
      </c>
      <c r="C1696" s="4" t="s">
        <v>5084</v>
      </c>
      <c r="D1696" s="4">
        <v>512157</v>
      </c>
      <c r="E1696" s="4" t="s">
        <v>19128</v>
      </c>
      <c r="G1696" s="4" t="s">
        <v>15759</v>
      </c>
      <c r="H1696" s="11"/>
      <c r="I1696" s="11"/>
    </row>
    <row r="1697" spans="2:10" ht="20.100000000000001" customHeight="1">
      <c r="B1697" s="4" t="s">
        <v>19129</v>
      </c>
      <c r="C1697" s="4" t="s">
        <v>5086</v>
      </c>
      <c r="E1697" s="4" t="s">
        <v>19130</v>
      </c>
      <c r="G1697" s="4" t="s">
        <v>15762</v>
      </c>
      <c r="H1697" s="11">
        <v>1</v>
      </c>
      <c r="I1697" s="11">
        <v>1</v>
      </c>
      <c r="J1697" s="4">
        <v>10</v>
      </c>
    </row>
    <row r="1698" spans="2:10" ht="20.100000000000001" customHeight="1">
      <c r="B1698" s="4" t="s">
        <v>19131</v>
      </c>
      <c r="C1698" s="4" t="s">
        <v>5089</v>
      </c>
      <c r="E1698" s="4" t="s">
        <v>19132</v>
      </c>
      <c r="G1698" s="4" t="s">
        <v>15842</v>
      </c>
      <c r="H1698" s="11">
        <v>1</v>
      </c>
      <c r="I1698" s="11">
        <v>1</v>
      </c>
      <c r="J1698" s="4">
        <v>10</v>
      </c>
    </row>
    <row r="1699" spans="2:10" ht="20.100000000000001" customHeight="1">
      <c r="B1699" s="4" t="s">
        <v>19133</v>
      </c>
      <c r="C1699" s="4" t="s">
        <v>5092</v>
      </c>
      <c r="E1699" s="4" t="s">
        <v>19134</v>
      </c>
      <c r="G1699" s="4" t="s">
        <v>15842</v>
      </c>
      <c r="H1699" s="11">
        <v>1</v>
      </c>
      <c r="I1699" s="11">
        <v>1</v>
      </c>
      <c r="J1699" s="4">
        <v>10</v>
      </c>
    </row>
    <row r="1700" spans="2:10" ht="20.100000000000001" customHeight="1">
      <c r="B1700" s="4" t="s">
        <v>19135</v>
      </c>
      <c r="C1700" s="4" t="s">
        <v>5095</v>
      </c>
      <c r="D1700" s="4">
        <v>523100</v>
      </c>
      <c r="E1700" s="4" t="s">
        <v>19136</v>
      </c>
      <c r="G1700" s="4" t="s">
        <v>15759</v>
      </c>
      <c r="H1700" s="11"/>
      <c r="I1700" s="11"/>
    </row>
    <row r="1701" spans="2:10" ht="20.100000000000001" customHeight="1">
      <c r="B1701" s="4" t="s">
        <v>19137</v>
      </c>
      <c r="C1701" s="4" t="s">
        <v>5098</v>
      </c>
      <c r="E1701" s="4" t="s">
        <v>19138</v>
      </c>
      <c r="G1701" s="4" t="s">
        <v>15762</v>
      </c>
      <c r="H1701" s="11">
        <v>1</v>
      </c>
      <c r="I1701" s="11">
        <v>1</v>
      </c>
      <c r="J1701" s="4">
        <v>1</v>
      </c>
    </row>
    <row r="1702" spans="2:10" ht="20.100000000000001" customHeight="1">
      <c r="B1702" s="4" t="s">
        <v>19139</v>
      </c>
      <c r="C1702" s="4" t="s">
        <v>5101</v>
      </c>
      <c r="E1702" s="4" t="s">
        <v>19140</v>
      </c>
      <c r="G1702" s="4" t="s">
        <v>15762</v>
      </c>
      <c r="H1702" s="11">
        <v>1</v>
      </c>
      <c r="I1702" s="11">
        <v>1</v>
      </c>
      <c r="J1702" s="4">
        <v>1</v>
      </c>
    </row>
    <row r="1703" spans="2:10" ht="20.100000000000001" customHeight="1">
      <c r="B1703" s="4" t="s">
        <v>19141</v>
      </c>
      <c r="C1703" s="4" t="s">
        <v>5104</v>
      </c>
      <c r="D1703" s="4">
        <v>521232</v>
      </c>
      <c r="E1703" s="4" t="s">
        <v>19142</v>
      </c>
      <c r="G1703" s="4" t="s">
        <v>15759</v>
      </c>
      <c r="H1703" s="11"/>
      <c r="I1703" s="11"/>
    </row>
    <row r="1704" spans="2:10" ht="20.100000000000001" customHeight="1">
      <c r="B1704" s="4" t="s">
        <v>19143</v>
      </c>
      <c r="C1704" s="4" t="s">
        <v>5107</v>
      </c>
      <c r="E1704" s="4" t="s">
        <v>19144</v>
      </c>
      <c r="G1704" s="4" t="s">
        <v>15762</v>
      </c>
      <c r="H1704" s="11">
        <v>1</v>
      </c>
      <c r="I1704" s="11">
        <v>1</v>
      </c>
      <c r="J1704" s="4">
        <v>10</v>
      </c>
    </row>
    <row r="1705" spans="2:10" ht="20.100000000000001" customHeight="1">
      <c r="B1705" s="4" t="s">
        <v>19145</v>
      </c>
      <c r="C1705" s="4" t="s">
        <v>5110</v>
      </c>
      <c r="D1705" s="4">
        <v>520123</v>
      </c>
      <c r="E1705" s="4" t="s">
        <v>19146</v>
      </c>
      <c r="G1705" s="4" t="s">
        <v>15759</v>
      </c>
      <c r="H1705" s="11"/>
      <c r="I1705" s="11"/>
    </row>
    <row r="1706" spans="2:10" ht="20.100000000000001" customHeight="1">
      <c r="B1706" s="4" t="s">
        <v>19147</v>
      </c>
      <c r="C1706" s="4" t="s">
        <v>5113</v>
      </c>
      <c r="D1706" s="4">
        <v>530805</v>
      </c>
      <c r="E1706" s="4" t="s">
        <v>19148</v>
      </c>
      <c r="G1706" s="4" t="s">
        <v>15759</v>
      </c>
      <c r="H1706" s="11"/>
      <c r="I1706" s="11"/>
    </row>
    <row r="1707" spans="2:10" ht="20.100000000000001" customHeight="1">
      <c r="B1707" s="4" t="s">
        <v>19149</v>
      </c>
      <c r="C1707" s="4" t="s">
        <v>5116</v>
      </c>
      <c r="D1707" s="4">
        <v>517170</v>
      </c>
      <c r="E1707" s="4" t="s">
        <v>19150</v>
      </c>
      <c r="G1707" s="4" t="s">
        <v>15759</v>
      </c>
      <c r="H1707" s="11"/>
      <c r="I1707" s="11"/>
    </row>
    <row r="1708" spans="2:10" ht="20.100000000000001" customHeight="1">
      <c r="B1708" s="4" t="s">
        <v>19151</v>
      </c>
      <c r="C1708" s="4" t="s">
        <v>5119</v>
      </c>
      <c r="D1708" s="4">
        <v>100125</v>
      </c>
      <c r="E1708" s="4" t="s">
        <v>19152</v>
      </c>
      <c r="G1708" s="4" t="s">
        <v>15759</v>
      </c>
      <c r="H1708" s="11"/>
      <c r="I1708" s="11"/>
    </row>
    <row r="1709" spans="2:10" ht="20.100000000000001" customHeight="1">
      <c r="B1709" s="4" t="s">
        <v>19153</v>
      </c>
      <c r="C1709" s="4" t="s">
        <v>5122</v>
      </c>
      <c r="E1709" s="4" t="s">
        <v>19154</v>
      </c>
      <c r="G1709" s="4" t="s">
        <v>15762</v>
      </c>
      <c r="H1709" s="11">
        <v>1</v>
      </c>
      <c r="I1709" s="11">
        <v>1</v>
      </c>
      <c r="J1709" s="4">
        <v>10</v>
      </c>
    </row>
    <row r="1710" spans="2:10" ht="20.100000000000001" customHeight="1">
      <c r="B1710" s="4" t="s">
        <v>19155</v>
      </c>
      <c r="C1710" s="4" t="s">
        <v>5125</v>
      </c>
      <c r="E1710" s="4" t="s">
        <v>19156</v>
      </c>
      <c r="G1710" s="4" t="s">
        <v>15762</v>
      </c>
      <c r="H1710" s="11">
        <v>1</v>
      </c>
      <c r="I1710" s="11">
        <v>1</v>
      </c>
      <c r="J1710" s="4">
        <v>2</v>
      </c>
    </row>
    <row r="1711" spans="2:10" ht="20.100000000000001" customHeight="1">
      <c r="B1711" s="4" t="s">
        <v>19157</v>
      </c>
      <c r="C1711" s="4" t="s">
        <v>5128</v>
      </c>
      <c r="E1711" s="4" t="s">
        <v>19158</v>
      </c>
      <c r="G1711" s="4" t="s">
        <v>15986</v>
      </c>
      <c r="H1711" s="11">
        <v>1</v>
      </c>
      <c r="I1711" s="11">
        <v>1</v>
      </c>
      <c r="J1711" s="4">
        <v>10</v>
      </c>
    </row>
    <row r="1712" spans="2:10" ht="20.100000000000001" customHeight="1">
      <c r="B1712" s="4" t="s">
        <v>19159</v>
      </c>
      <c r="C1712" s="4" t="s">
        <v>5131</v>
      </c>
      <c r="E1712" s="4" t="s">
        <v>19160</v>
      </c>
      <c r="G1712" s="4" t="s">
        <v>15762</v>
      </c>
      <c r="H1712" s="11">
        <v>1</v>
      </c>
      <c r="I1712" s="11">
        <v>1</v>
      </c>
      <c r="J1712" s="4">
        <v>5</v>
      </c>
    </row>
    <row r="1713" spans="2:10" ht="20.100000000000001" customHeight="1">
      <c r="B1713" s="4" t="s">
        <v>19161</v>
      </c>
      <c r="C1713" s="4" t="s">
        <v>5134</v>
      </c>
      <c r="E1713" s="4" t="s">
        <v>19162</v>
      </c>
      <c r="G1713" s="4" t="s">
        <v>15762</v>
      </c>
      <c r="H1713" s="11">
        <v>1</v>
      </c>
      <c r="I1713" s="11">
        <v>1</v>
      </c>
      <c r="J1713" s="4">
        <v>2</v>
      </c>
    </row>
    <row r="1714" spans="2:10" ht="20.100000000000001" customHeight="1">
      <c r="B1714" s="4" t="s">
        <v>19163</v>
      </c>
      <c r="C1714" s="4" t="s">
        <v>5137</v>
      </c>
      <c r="E1714" s="4" t="s">
        <v>19164</v>
      </c>
      <c r="G1714" s="4" t="s">
        <v>15762</v>
      </c>
      <c r="H1714" s="11">
        <v>1</v>
      </c>
      <c r="I1714" s="11">
        <v>1</v>
      </c>
      <c r="J1714" s="4">
        <v>5</v>
      </c>
    </row>
    <row r="1715" spans="2:10" ht="20.100000000000001" customHeight="1">
      <c r="B1715" s="4" t="s">
        <v>19165</v>
      </c>
      <c r="C1715" s="4" t="s">
        <v>5140</v>
      </c>
      <c r="E1715" s="4" t="s">
        <v>19166</v>
      </c>
      <c r="G1715" s="4" t="s">
        <v>15762</v>
      </c>
      <c r="H1715" s="11">
        <v>1</v>
      </c>
      <c r="I1715" s="11">
        <v>1</v>
      </c>
      <c r="J1715" s="4">
        <v>5</v>
      </c>
    </row>
    <row r="1716" spans="2:10" ht="20.100000000000001" customHeight="1">
      <c r="B1716" s="4" t="s">
        <v>19167</v>
      </c>
      <c r="C1716" s="4" t="s">
        <v>5143</v>
      </c>
      <c r="D1716" s="4">
        <v>542931</v>
      </c>
      <c r="E1716" s="4" t="s">
        <v>19168</v>
      </c>
      <c r="G1716" s="4" t="s">
        <v>15759</v>
      </c>
      <c r="H1716" s="11"/>
      <c r="I1716" s="11"/>
    </row>
    <row r="1717" spans="2:10" ht="20.100000000000001" customHeight="1">
      <c r="B1717" s="4" t="s">
        <v>19169</v>
      </c>
      <c r="C1717" s="4" t="s">
        <v>5146</v>
      </c>
      <c r="D1717" s="4">
        <v>531328</v>
      </c>
      <c r="E1717" s="4" t="s">
        <v>19170</v>
      </c>
      <c r="G1717" s="4" t="s">
        <v>15759</v>
      </c>
      <c r="H1717" s="11"/>
      <c r="I1717" s="11"/>
    </row>
    <row r="1718" spans="2:10" ht="20.100000000000001" customHeight="1">
      <c r="B1718" s="4" t="s">
        <v>19171</v>
      </c>
      <c r="C1718" s="4" t="s">
        <v>5149</v>
      </c>
      <c r="E1718" s="4" t="s">
        <v>19172</v>
      </c>
      <c r="G1718" s="4" t="s">
        <v>15762</v>
      </c>
      <c r="H1718" s="11">
        <v>1</v>
      </c>
      <c r="I1718" s="11">
        <v>1</v>
      </c>
      <c r="J1718" s="4">
        <v>1</v>
      </c>
    </row>
    <row r="1719" spans="2:10" ht="20.100000000000001" customHeight="1">
      <c r="B1719" s="4" t="s">
        <v>19173</v>
      </c>
      <c r="C1719" s="4" t="s">
        <v>5152</v>
      </c>
      <c r="E1719" s="4" t="s">
        <v>19174</v>
      </c>
      <c r="G1719" s="4" t="s">
        <v>15762</v>
      </c>
      <c r="H1719" s="11">
        <v>1</v>
      </c>
      <c r="I1719" s="11">
        <v>1</v>
      </c>
      <c r="J1719" s="4">
        <v>2</v>
      </c>
    </row>
    <row r="1720" spans="2:10" ht="20.100000000000001" customHeight="1">
      <c r="B1720" s="4" t="s">
        <v>19175</v>
      </c>
      <c r="C1720" s="4" t="s">
        <v>5155</v>
      </c>
      <c r="E1720" s="4" t="s">
        <v>19176</v>
      </c>
      <c r="G1720" s="4" t="s">
        <v>15762</v>
      </c>
      <c r="H1720" s="11">
        <v>1</v>
      </c>
      <c r="I1720" s="11">
        <v>1</v>
      </c>
      <c r="J1720" s="4">
        <v>10</v>
      </c>
    </row>
    <row r="1721" spans="2:10" ht="20.100000000000001" customHeight="1">
      <c r="B1721" s="4" t="s">
        <v>19177</v>
      </c>
      <c r="C1721" s="4" t="s">
        <v>5158</v>
      </c>
      <c r="E1721" s="4" t="s">
        <v>19178</v>
      </c>
      <c r="G1721" s="4" t="s">
        <v>15762</v>
      </c>
      <c r="H1721" s="11">
        <v>1</v>
      </c>
      <c r="I1721" s="11">
        <v>1</v>
      </c>
      <c r="J1721" s="4">
        <v>10</v>
      </c>
    </row>
    <row r="1722" spans="2:10" ht="20.100000000000001" customHeight="1">
      <c r="B1722" s="4" t="s">
        <v>19179</v>
      </c>
      <c r="C1722" s="4" t="s">
        <v>5161</v>
      </c>
      <c r="E1722" s="4" t="s">
        <v>19180</v>
      </c>
      <c r="G1722" s="4" t="s">
        <v>15842</v>
      </c>
      <c r="H1722" s="11">
        <v>1</v>
      </c>
      <c r="I1722" s="11">
        <v>1</v>
      </c>
      <c r="J1722" s="4">
        <v>10</v>
      </c>
    </row>
    <row r="1723" spans="2:10" ht="20.100000000000001" customHeight="1">
      <c r="B1723" s="4" t="s">
        <v>19181</v>
      </c>
      <c r="C1723" s="4" t="s">
        <v>5164</v>
      </c>
      <c r="D1723" s="4">
        <v>544393</v>
      </c>
      <c r="E1723" s="4" t="s">
        <v>19182</v>
      </c>
      <c r="F1723" s="4" t="s">
        <v>2274</v>
      </c>
      <c r="G1723" s="4" t="s">
        <v>15759</v>
      </c>
      <c r="H1723" s="11"/>
      <c r="I1723" s="11"/>
      <c r="J1723" s="4">
        <v>1</v>
      </c>
    </row>
    <row r="1724" spans="2:10" ht="20.100000000000001" customHeight="1">
      <c r="B1724" s="4" t="s">
        <v>19183</v>
      </c>
      <c r="C1724" s="4" t="s">
        <v>5167</v>
      </c>
      <c r="E1724" s="4" t="s">
        <v>19184</v>
      </c>
      <c r="G1724" s="4" t="s">
        <v>15762</v>
      </c>
      <c r="H1724" s="11">
        <v>1</v>
      </c>
      <c r="I1724" s="11">
        <v>1</v>
      </c>
      <c r="J1724" s="4">
        <v>10</v>
      </c>
    </row>
    <row r="1725" spans="2:10" ht="20.100000000000001" customHeight="1">
      <c r="B1725" s="4" t="s">
        <v>19185</v>
      </c>
      <c r="C1725" s="4" t="s">
        <v>5170</v>
      </c>
      <c r="D1725" s="4">
        <v>544561</v>
      </c>
      <c r="E1725" s="4" t="s">
        <v>19186</v>
      </c>
      <c r="F1725" s="4" t="s">
        <v>279</v>
      </c>
      <c r="G1725" s="4" t="s">
        <v>15759</v>
      </c>
      <c r="H1725" s="11"/>
      <c r="I1725" s="11"/>
      <c r="J1725" s="4">
        <v>1</v>
      </c>
    </row>
    <row r="1726" spans="2:10" ht="20.100000000000001" customHeight="1">
      <c r="B1726" s="4" t="s">
        <v>19187</v>
      </c>
      <c r="C1726" s="4" t="s">
        <v>5173</v>
      </c>
      <c r="D1726" s="4">
        <v>544494</v>
      </c>
      <c r="E1726" s="4" t="s">
        <v>19188</v>
      </c>
      <c r="F1726" s="4" t="s">
        <v>2274</v>
      </c>
      <c r="G1726" s="4" t="s">
        <v>15759</v>
      </c>
      <c r="H1726" s="11"/>
      <c r="I1726" s="11"/>
      <c r="J1726" s="4">
        <v>10</v>
      </c>
    </row>
    <row r="1727" spans="2:10" ht="20.100000000000001" customHeight="1">
      <c r="B1727" s="4" t="s">
        <v>19189</v>
      </c>
      <c r="C1727" s="4" t="s">
        <v>5176</v>
      </c>
      <c r="D1727" s="4">
        <v>544341</v>
      </c>
      <c r="E1727" s="4" t="s">
        <v>19190</v>
      </c>
      <c r="F1727" s="4" t="s">
        <v>80</v>
      </c>
      <c r="G1727" s="4" t="s">
        <v>15759</v>
      </c>
      <c r="H1727" s="11"/>
      <c r="I1727" s="11"/>
      <c r="J1727" s="4">
        <v>10</v>
      </c>
    </row>
    <row r="1728" spans="2:10" ht="20.100000000000001" customHeight="1">
      <c r="B1728" s="4" t="s">
        <v>19191</v>
      </c>
      <c r="C1728" s="4" t="s">
        <v>5179</v>
      </c>
      <c r="E1728" s="4" t="s">
        <v>19192</v>
      </c>
      <c r="G1728" s="4" t="s">
        <v>15762</v>
      </c>
      <c r="H1728" s="11">
        <v>1</v>
      </c>
      <c r="I1728" s="11">
        <v>1</v>
      </c>
      <c r="J1728" s="4">
        <v>10</v>
      </c>
    </row>
    <row r="1729" spans="2:10" ht="20.100000000000001" customHeight="1">
      <c r="B1729" s="4" t="s">
        <v>19193</v>
      </c>
      <c r="C1729" s="4" t="s">
        <v>5182</v>
      </c>
      <c r="E1729" s="4" t="s">
        <v>19194</v>
      </c>
      <c r="G1729" s="4" t="s">
        <v>15762</v>
      </c>
      <c r="H1729" s="11">
        <v>1</v>
      </c>
      <c r="I1729" s="11">
        <v>1</v>
      </c>
      <c r="J1729" s="4">
        <v>1</v>
      </c>
    </row>
    <row r="1730" spans="2:10" ht="20.100000000000001" customHeight="1">
      <c r="B1730" s="4" t="s">
        <v>19195</v>
      </c>
      <c r="C1730" s="4" t="s">
        <v>5185</v>
      </c>
      <c r="D1730" s="4">
        <v>544433</v>
      </c>
      <c r="E1730" s="4" t="s">
        <v>19196</v>
      </c>
      <c r="F1730" s="4" t="s">
        <v>80</v>
      </c>
      <c r="G1730" s="4" t="s">
        <v>15759</v>
      </c>
      <c r="H1730" s="11"/>
      <c r="I1730" s="11"/>
      <c r="J1730" s="4">
        <v>10</v>
      </c>
    </row>
    <row r="1731" spans="2:10" ht="20.100000000000001" customHeight="1">
      <c r="B1731" s="4" t="s">
        <v>19197</v>
      </c>
      <c r="C1731" s="4" t="s">
        <v>5188</v>
      </c>
      <c r="E1731" s="4" t="s">
        <v>19198</v>
      </c>
      <c r="G1731" s="4" t="s">
        <v>15762</v>
      </c>
      <c r="H1731" s="11">
        <v>1</v>
      </c>
      <c r="I1731" s="11">
        <v>1</v>
      </c>
      <c r="J1731" s="4">
        <v>1</v>
      </c>
    </row>
    <row r="1732" spans="2:10" ht="20.100000000000001" customHeight="1">
      <c r="B1732" s="4" t="s">
        <v>19199</v>
      </c>
      <c r="C1732" s="4" t="s">
        <v>5191</v>
      </c>
      <c r="D1732" s="4">
        <v>507948</v>
      </c>
      <c r="E1732" s="4" t="s">
        <v>19200</v>
      </c>
      <c r="G1732" s="4" t="s">
        <v>15759</v>
      </c>
      <c r="H1732" s="11"/>
      <c r="I1732" s="11"/>
    </row>
    <row r="1733" spans="2:10" ht="20.100000000000001" customHeight="1">
      <c r="B1733" s="4" t="s">
        <v>19201</v>
      </c>
      <c r="C1733" s="4" t="s">
        <v>5194</v>
      </c>
      <c r="D1733" s="4">
        <v>533477</v>
      </c>
      <c r="E1733" s="4" t="s">
        <v>19202</v>
      </c>
      <c r="G1733" s="4" t="s">
        <v>15759</v>
      </c>
      <c r="H1733" s="11"/>
      <c r="I1733" s="11"/>
    </row>
    <row r="1734" spans="2:10" ht="20.100000000000001" customHeight="1">
      <c r="B1734" s="4" t="s">
        <v>19203</v>
      </c>
      <c r="C1734" s="4" t="s">
        <v>5197</v>
      </c>
      <c r="D1734" s="4">
        <v>503671</v>
      </c>
      <c r="E1734" s="4" t="s">
        <v>19204</v>
      </c>
      <c r="G1734" s="4" t="s">
        <v>15759</v>
      </c>
      <c r="H1734" s="11"/>
      <c r="I1734" s="11"/>
    </row>
    <row r="1735" spans="2:10" ht="20.100000000000001" customHeight="1">
      <c r="B1735" s="4" t="s">
        <v>19205</v>
      </c>
      <c r="C1735" s="4" t="s">
        <v>5200</v>
      </c>
      <c r="D1735" s="4">
        <v>132181</v>
      </c>
      <c r="E1735" s="4" t="s">
        <v>5201</v>
      </c>
      <c r="G1735" s="4" t="s">
        <v>15759</v>
      </c>
      <c r="H1735" s="11"/>
      <c r="I1735" s="11"/>
    </row>
    <row r="1736" spans="2:10" ht="20.100000000000001" customHeight="1">
      <c r="B1736" s="4" t="s">
        <v>19206</v>
      </c>
      <c r="C1736" s="4" t="s">
        <v>5203</v>
      </c>
      <c r="E1736" s="4" t="s">
        <v>19207</v>
      </c>
      <c r="G1736" s="4" t="s">
        <v>15762</v>
      </c>
      <c r="H1736" s="11">
        <v>1</v>
      </c>
      <c r="I1736" s="11">
        <v>1</v>
      </c>
      <c r="J1736" s="4">
        <v>1</v>
      </c>
    </row>
    <row r="1737" spans="2:10" ht="20.100000000000001" customHeight="1">
      <c r="B1737" s="4" t="s">
        <v>19208</v>
      </c>
      <c r="C1737" s="4" t="s">
        <v>5206</v>
      </c>
      <c r="D1737" s="4">
        <v>500068</v>
      </c>
      <c r="E1737" s="4" t="s">
        <v>19209</v>
      </c>
      <c r="G1737" s="4" t="s">
        <v>15759</v>
      </c>
      <c r="H1737" s="11"/>
      <c r="I1737" s="11"/>
    </row>
    <row r="1738" spans="2:10" ht="20.100000000000001" customHeight="1">
      <c r="B1738" s="4" t="s">
        <v>19210</v>
      </c>
      <c r="C1738" s="4" t="s">
        <v>5209</v>
      </c>
      <c r="D1738" s="4">
        <v>531758</v>
      </c>
      <c r="E1738" s="4" t="s">
        <v>19211</v>
      </c>
      <c r="G1738" s="4" t="s">
        <v>15759</v>
      </c>
      <c r="H1738" s="11"/>
      <c r="I1738" s="11"/>
    </row>
    <row r="1739" spans="2:10" ht="20.100000000000001" customHeight="1">
      <c r="B1739" s="4" t="s">
        <v>19212</v>
      </c>
      <c r="C1739" s="4" t="s">
        <v>5212</v>
      </c>
      <c r="D1739" s="4">
        <v>501700</v>
      </c>
      <c r="E1739" s="4" t="s">
        <v>19213</v>
      </c>
      <c r="G1739" s="4" t="s">
        <v>15759</v>
      </c>
      <c r="H1739" s="11"/>
      <c r="I1739" s="11"/>
    </row>
    <row r="1740" spans="2:10" ht="20.100000000000001" customHeight="1">
      <c r="B1740" s="4" t="s">
        <v>19214</v>
      </c>
      <c r="C1740" s="4" t="s">
        <v>5215</v>
      </c>
      <c r="D1740" s="4">
        <v>534659</v>
      </c>
      <c r="E1740" s="4" t="s">
        <v>19215</v>
      </c>
      <c r="F1740" s="4" t="s">
        <v>2274</v>
      </c>
      <c r="G1740" s="4" t="s">
        <v>15759</v>
      </c>
      <c r="H1740" s="11"/>
      <c r="I1740" s="11"/>
      <c r="J1740" s="4">
        <v>10</v>
      </c>
    </row>
    <row r="1741" spans="2:10" ht="20.100000000000001" customHeight="1">
      <c r="B1741" s="4" t="s">
        <v>19216</v>
      </c>
      <c r="C1741" s="4" t="s">
        <v>5218</v>
      </c>
      <c r="D1741" s="4">
        <v>507663</v>
      </c>
      <c r="E1741" s="4" t="s">
        <v>19217</v>
      </c>
      <c r="G1741" s="4" t="s">
        <v>15759</v>
      </c>
      <c r="H1741" s="11"/>
      <c r="I1741" s="11"/>
    </row>
    <row r="1742" spans="2:10" ht="20.100000000000001" customHeight="1">
      <c r="B1742" s="4" t="s">
        <v>19218</v>
      </c>
      <c r="C1742" s="4" t="s">
        <v>5221</v>
      </c>
      <c r="D1742" s="4">
        <v>538777</v>
      </c>
      <c r="E1742" s="4" t="s">
        <v>19219</v>
      </c>
      <c r="G1742" s="4" t="s">
        <v>15759</v>
      </c>
      <c r="H1742" s="11"/>
      <c r="I1742" s="11"/>
    </row>
    <row r="1743" spans="2:10" ht="20.100000000000001" customHeight="1">
      <c r="B1743" s="4" t="s">
        <v>19220</v>
      </c>
      <c r="C1743" s="4" t="s">
        <v>5224</v>
      </c>
      <c r="D1743" s="4">
        <v>544710</v>
      </c>
      <c r="E1743" s="4" t="s">
        <v>19221</v>
      </c>
      <c r="F1743" s="4" t="s">
        <v>169</v>
      </c>
      <c r="G1743" s="4" t="s">
        <v>15759</v>
      </c>
      <c r="H1743" s="11"/>
      <c r="I1743" s="11"/>
      <c r="J1743" s="4">
        <v>10</v>
      </c>
    </row>
    <row r="1744" spans="2:10" ht="20.100000000000001" customHeight="1">
      <c r="B1744" s="4" t="s">
        <v>19222</v>
      </c>
      <c r="C1744" s="4" t="s">
        <v>5227</v>
      </c>
      <c r="E1744" s="4" t="s">
        <v>19223</v>
      </c>
      <c r="G1744" s="4" t="s">
        <v>15842</v>
      </c>
      <c r="H1744" s="11">
        <v>1</v>
      </c>
      <c r="I1744" s="11">
        <v>1</v>
      </c>
      <c r="J1744" s="4">
        <v>10</v>
      </c>
    </row>
    <row r="1745" spans="2:10" ht="20.100000000000001" customHeight="1">
      <c r="B1745" s="4" t="s">
        <v>19224</v>
      </c>
      <c r="C1745" s="4" t="s">
        <v>5230</v>
      </c>
      <c r="D1745" s="4">
        <v>514138</v>
      </c>
      <c r="E1745" s="4" t="s">
        <v>19225</v>
      </c>
      <c r="G1745" s="4" t="s">
        <v>15759</v>
      </c>
      <c r="H1745" s="11"/>
      <c r="I1745" s="11"/>
    </row>
    <row r="1746" spans="2:10" ht="20.100000000000001" customHeight="1">
      <c r="B1746" s="4" t="s">
        <v>19226</v>
      </c>
      <c r="C1746" s="4" t="s">
        <v>5232</v>
      </c>
      <c r="D1746" s="4">
        <v>531989</v>
      </c>
      <c r="E1746" s="4" t="s">
        <v>19227</v>
      </c>
      <c r="G1746" s="4" t="s">
        <v>15759</v>
      </c>
      <c r="H1746" s="11"/>
      <c r="I1746" s="11"/>
    </row>
    <row r="1747" spans="2:10" ht="20.100000000000001" customHeight="1">
      <c r="B1747" s="4" t="s">
        <v>19228</v>
      </c>
      <c r="C1747" s="4" t="s">
        <v>5235</v>
      </c>
      <c r="D1747" s="4">
        <v>530557</v>
      </c>
      <c r="E1747" s="4" t="s">
        <v>19229</v>
      </c>
      <c r="G1747" s="4" t="s">
        <v>15759</v>
      </c>
      <c r="H1747" s="11"/>
      <c r="I1747" s="11"/>
    </row>
    <row r="1748" spans="2:10" ht="20.100000000000001" customHeight="1">
      <c r="B1748" s="4" t="s">
        <v>19230</v>
      </c>
      <c r="C1748" s="4" t="s">
        <v>5238</v>
      </c>
      <c r="E1748" s="4" t="s">
        <v>19231</v>
      </c>
      <c r="G1748" s="4" t="s">
        <v>15762</v>
      </c>
      <c r="H1748" s="11">
        <v>1</v>
      </c>
      <c r="I1748" s="11">
        <v>1</v>
      </c>
      <c r="J1748" s="4">
        <v>10</v>
      </c>
    </row>
    <row r="1749" spans="2:10" ht="20.100000000000001" customHeight="1">
      <c r="B1749" s="4" t="s">
        <v>19232</v>
      </c>
      <c r="C1749" s="4" t="s">
        <v>5241</v>
      </c>
      <c r="D1749" s="4">
        <v>512517</v>
      </c>
      <c r="E1749" s="4" t="s">
        <v>19233</v>
      </c>
      <c r="G1749" s="4" t="s">
        <v>15759</v>
      </c>
      <c r="H1749" s="11"/>
      <c r="I1749" s="11"/>
    </row>
    <row r="1750" spans="2:10" ht="20.100000000000001" customHeight="1">
      <c r="B1750" s="4" t="s">
        <v>19234</v>
      </c>
      <c r="C1750" s="4" t="s">
        <v>5244</v>
      </c>
      <c r="E1750" s="4" t="s">
        <v>19235</v>
      </c>
      <c r="G1750" s="4" t="s">
        <v>15762</v>
      </c>
      <c r="H1750" s="11">
        <v>1</v>
      </c>
      <c r="I1750" s="11">
        <v>1</v>
      </c>
      <c r="J1750" s="4">
        <v>10</v>
      </c>
    </row>
    <row r="1751" spans="2:10" ht="20.100000000000001" customHeight="1">
      <c r="B1751" s="4" t="s">
        <v>19236</v>
      </c>
      <c r="C1751" s="4" t="s">
        <v>5246</v>
      </c>
      <c r="D1751" s="4">
        <v>507180</v>
      </c>
      <c r="E1751" s="4" t="s">
        <v>19237</v>
      </c>
      <c r="G1751" s="4" t="s">
        <v>15759</v>
      </c>
      <c r="H1751" s="11"/>
      <c r="I1751" s="11"/>
    </row>
    <row r="1752" spans="2:10" ht="20.100000000000001" customHeight="1">
      <c r="B1752" s="4" t="s">
        <v>19238</v>
      </c>
      <c r="C1752" s="4" t="s">
        <v>5249</v>
      </c>
      <c r="D1752" s="4">
        <v>524174</v>
      </c>
      <c r="E1752" s="4" t="s">
        <v>19239</v>
      </c>
      <c r="G1752" s="4" t="s">
        <v>15759</v>
      </c>
      <c r="H1752" s="11"/>
      <c r="I1752" s="11"/>
    </row>
    <row r="1753" spans="2:10" ht="20.100000000000001" customHeight="1">
      <c r="B1753" s="4" t="s">
        <v>19240</v>
      </c>
      <c r="C1753" s="4" t="s">
        <v>5251</v>
      </c>
      <c r="D1753" s="4">
        <v>522134</v>
      </c>
      <c r="E1753" s="4" t="s">
        <v>19241</v>
      </c>
      <c r="G1753" s="4" t="s">
        <v>15759</v>
      </c>
      <c r="H1753" s="11"/>
      <c r="I1753" s="11"/>
    </row>
    <row r="1754" spans="2:10" ht="20.100000000000001" customHeight="1">
      <c r="B1754" s="4" t="s">
        <v>19242</v>
      </c>
      <c r="C1754" s="4" t="s">
        <v>5254</v>
      </c>
      <c r="E1754" s="4" t="s">
        <v>19243</v>
      </c>
      <c r="G1754" s="4" t="s">
        <v>15762</v>
      </c>
      <c r="H1754" s="11">
        <v>1</v>
      </c>
      <c r="I1754" s="11">
        <v>1</v>
      </c>
      <c r="J1754" s="4">
        <v>10</v>
      </c>
    </row>
    <row r="1755" spans="2:10" ht="20.100000000000001" customHeight="1">
      <c r="B1755" s="4" t="s">
        <v>19244</v>
      </c>
      <c r="C1755" s="4" t="s">
        <v>5257</v>
      </c>
      <c r="E1755" s="4" t="s">
        <v>19245</v>
      </c>
      <c r="G1755" s="4" t="s">
        <v>15762</v>
      </c>
      <c r="H1755" s="11">
        <v>1</v>
      </c>
      <c r="I1755" s="11">
        <v>1</v>
      </c>
      <c r="J1755" s="4">
        <v>10</v>
      </c>
    </row>
    <row r="1756" spans="2:10" ht="20.100000000000001" customHeight="1">
      <c r="B1756" s="4" t="s">
        <v>19246</v>
      </c>
      <c r="C1756" s="4" t="s">
        <v>5260</v>
      </c>
      <c r="E1756" s="4" t="s">
        <v>19247</v>
      </c>
      <c r="G1756" s="4" t="s">
        <v>15762</v>
      </c>
      <c r="H1756" s="11">
        <v>1</v>
      </c>
      <c r="I1756" s="11">
        <v>1</v>
      </c>
      <c r="J1756" s="4">
        <v>10</v>
      </c>
    </row>
    <row r="1757" spans="2:10" ht="20.100000000000001" customHeight="1">
      <c r="B1757" s="4" t="s">
        <v>19248</v>
      </c>
      <c r="C1757" s="4" t="s">
        <v>5263</v>
      </c>
      <c r="E1757" s="4" t="s">
        <v>19249</v>
      </c>
      <c r="G1757" s="4" t="s">
        <v>15762</v>
      </c>
      <c r="H1757" s="11">
        <v>1</v>
      </c>
      <c r="I1757" s="11">
        <v>1</v>
      </c>
      <c r="J1757" s="4">
        <v>10</v>
      </c>
    </row>
    <row r="1758" spans="2:10" ht="20.100000000000001" customHeight="1">
      <c r="B1758" s="4" t="s">
        <v>19250</v>
      </c>
      <c r="C1758" s="4" t="s">
        <v>5266</v>
      </c>
      <c r="D1758" s="4">
        <v>501630</v>
      </c>
      <c r="E1758" s="4" t="s">
        <v>19251</v>
      </c>
      <c r="G1758" s="4" t="s">
        <v>15759</v>
      </c>
      <c r="H1758" s="11"/>
      <c r="I1758" s="11"/>
    </row>
    <row r="1759" spans="2:10" ht="20.100000000000001" customHeight="1">
      <c r="B1759" s="4" t="s">
        <v>19252</v>
      </c>
      <c r="C1759" s="4" t="s">
        <v>5269</v>
      </c>
      <c r="D1759" s="4">
        <v>511533</v>
      </c>
      <c r="E1759" s="4" t="s">
        <v>19253</v>
      </c>
      <c r="G1759" s="4" t="s">
        <v>15759</v>
      </c>
      <c r="H1759" s="11"/>
      <c r="I1759" s="11"/>
    </row>
    <row r="1760" spans="2:10" ht="20.100000000000001" customHeight="1">
      <c r="B1760" s="4" t="s">
        <v>19254</v>
      </c>
      <c r="C1760" s="4" t="s">
        <v>5272</v>
      </c>
      <c r="D1760" s="4">
        <v>512018</v>
      </c>
      <c r="E1760" s="4" t="s">
        <v>19255</v>
      </c>
      <c r="G1760" s="4" t="s">
        <v>15759</v>
      </c>
      <c r="H1760" s="11"/>
      <c r="I1760" s="11"/>
    </row>
    <row r="1761" spans="2:10" ht="20.100000000000001" customHeight="1">
      <c r="B1761" s="4" t="s">
        <v>19256</v>
      </c>
      <c r="C1761" s="4" t="s">
        <v>5275</v>
      </c>
      <c r="E1761" s="4" t="s">
        <v>19257</v>
      </c>
      <c r="G1761" s="4" t="s">
        <v>15762</v>
      </c>
      <c r="H1761" s="11">
        <v>1</v>
      </c>
      <c r="I1761" s="11">
        <v>1</v>
      </c>
      <c r="J1761" s="4">
        <v>5</v>
      </c>
    </row>
    <row r="1762" spans="2:10" ht="20.100000000000001" customHeight="1">
      <c r="B1762" s="4" t="s">
        <v>19258</v>
      </c>
      <c r="C1762" s="4" t="s">
        <v>5278</v>
      </c>
      <c r="D1762" s="4">
        <v>526717</v>
      </c>
      <c r="E1762" s="4" t="s">
        <v>19259</v>
      </c>
      <c r="G1762" s="4" t="s">
        <v>15759</v>
      </c>
      <c r="H1762" s="11"/>
      <c r="I1762" s="11"/>
    </row>
    <row r="1763" spans="2:10" ht="20.100000000000001" customHeight="1">
      <c r="B1763" s="4" t="s">
        <v>19260</v>
      </c>
      <c r="C1763" s="4" t="s">
        <v>5281</v>
      </c>
      <c r="E1763" s="4" t="s">
        <v>19261</v>
      </c>
      <c r="G1763" s="4" t="s">
        <v>15762</v>
      </c>
      <c r="H1763" s="11">
        <v>1</v>
      </c>
      <c r="I1763" s="11">
        <v>1</v>
      </c>
      <c r="J1763" s="4">
        <v>10</v>
      </c>
    </row>
    <row r="1764" spans="2:10" ht="20.100000000000001" customHeight="1">
      <c r="B1764" s="4" t="s">
        <v>19262</v>
      </c>
      <c r="C1764" s="4" t="s">
        <v>5284</v>
      </c>
      <c r="E1764" s="4" t="s">
        <v>19263</v>
      </c>
      <c r="G1764" s="4" t="s">
        <v>15845</v>
      </c>
      <c r="H1764" s="11">
        <v>1</v>
      </c>
      <c r="I1764" s="11">
        <v>1</v>
      </c>
      <c r="J1764" s="4">
        <v>10</v>
      </c>
    </row>
    <row r="1765" spans="2:10" ht="20.100000000000001" customHeight="1">
      <c r="B1765" s="4" t="s">
        <v>19264</v>
      </c>
      <c r="C1765" s="4" t="s">
        <v>5287</v>
      </c>
      <c r="E1765" s="4" t="s">
        <v>19265</v>
      </c>
      <c r="G1765" s="4" t="s">
        <v>15762</v>
      </c>
      <c r="H1765" s="11">
        <v>1</v>
      </c>
      <c r="I1765" s="11">
        <v>1</v>
      </c>
      <c r="J1765" s="4">
        <v>10</v>
      </c>
    </row>
    <row r="1766" spans="2:10" ht="20.100000000000001" customHeight="1">
      <c r="B1766" s="4" t="s">
        <v>19266</v>
      </c>
      <c r="C1766" s="4" t="s">
        <v>5290</v>
      </c>
      <c r="D1766" s="4">
        <v>531557</v>
      </c>
      <c r="E1766" s="4" t="s">
        <v>19267</v>
      </c>
      <c r="G1766" s="4" t="s">
        <v>15759</v>
      </c>
      <c r="H1766" s="11"/>
      <c r="I1766" s="11"/>
    </row>
    <row r="1767" spans="2:10" ht="20.100000000000001" customHeight="1">
      <c r="B1767" s="4" t="s">
        <v>19268</v>
      </c>
      <c r="C1767" s="4" t="s">
        <v>5293</v>
      </c>
      <c r="E1767" s="4" t="s">
        <v>19269</v>
      </c>
      <c r="G1767" s="4" t="s">
        <v>15762</v>
      </c>
      <c r="H1767" s="11">
        <v>1</v>
      </c>
      <c r="I1767" s="11">
        <v>1</v>
      </c>
      <c r="J1767" s="4">
        <v>10</v>
      </c>
    </row>
    <row r="1768" spans="2:10" ht="20.100000000000001" customHeight="1">
      <c r="B1768" s="4" t="s">
        <v>19270</v>
      </c>
      <c r="C1768" s="4" t="s">
        <v>5296</v>
      </c>
      <c r="D1768" s="4">
        <v>539112</v>
      </c>
      <c r="E1768" s="4" t="s">
        <v>19271</v>
      </c>
      <c r="G1768" s="4" t="s">
        <v>15759</v>
      </c>
      <c r="H1768" s="11"/>
      <c r="I1768" s="11"/>
    </row>
    <row r="1769" spans="2:10" ht="20.100000000000001" customHeight="1">
      <c r="B1769" s="4" t="s">
        <v>19272</v>
      </c>
      <c r="C1769" s="4" t="s">
        <v>5299</v>
      </c>
      <c r="E1769" s="4" t="s">
        <v>19273</v>
      </c>
      <c r="G1769" s="4" t="s">
        <v>15762</v>
      </c>
      <c r="H1769" s="11">
        <v>1</v>
      </c>
      <c r="I1769" s="11">
        <v>1</v>
      </c>
      <c r="J1769" s="4">
        <v>2</v>
      </c>
    </row>
    <row r="1770" spans="2:10" ht="20.100000000000001" customHeight="1">
      <c r="B1770" s="4" t="s">
        <v>19274</v>
      </c>
      <c r="C1770" s="4" t="s">
        <v>5302</v>
      </c>
      <c r="D1770" s="4">
        <v>526355</v>
      </c>
      <c r="E1770" s="4" t="s">
        <v>19275</v>
      </c>
      <c r="G1770" s="4" t="s">
        <v>15759</v>
      </c>
      <c r="H1770" s="11"/>
      <c r="I1770" s="11"/>
    </row>
    <row r="1771" spans="2:10" ht="20.100000000000001" customHeight="1">
      <c r="B1771" s="4" t="s">
        <v>19276</v>
      </c>
      <c r="C1771" s="4" t="s">
        <v>5305</v>
      </c>
      <c r="E1771" s="4" t="s">
        <v>19277</v>
      </c>
      <c r="G1771" s="4" t="s">
        <v>15762</v>
      </c>
      <c r="H1771" s="11">
        <v>1</v>
      </c>
      <c r="I1771" s="11">
        <v>1</v>
      </c>
      <c r="J1771" s="4">
        <v>5</v>
      </c>
    </row>
    <row r="1772" spans="2:10" ht="20.100000000000001" customHeight="1">
      <c r="B1772" s="4" t="s">
        <v>19278</v>
      </c>
      <c r="C1772" s="4" t="s">
        <v>5308</v>
      </c>
      <c r="D1772" s="4">
        <v>536709</v>
      </c>
      <c r="E1772" s="4" t="s">
        <v>19279</v>
      </c>
      <c r="G1772" s="4" t="s">
        <v>15759</v>
      </c>
      <c r="H1772" s="11"/>
      <c r="I1772" s="11"/>
    </row>
    <row r="1773" spans="2:10" ht="20.100000000000001" customHeight="1">
      <c r="B1773" s="4" t="s">
        <v>19280</v>
      </c>
      <c r="C1773" s="4" t="s">
        <v>5311</v>
      </c>
      <c r="E1773" s="4" t="s">
        <v>19281</v>
      </c>
      <c r="G1773" s="4" t="s">
        <v>15762</v>
      </c>
      <c r="H1773" s="11">
        <v>1</v>
      </c>
      <c r="I1773" s="11">
        <v>1</v>
      </c>
      <c r="J1773" s="4">
        <v>10</v>
      </c>
    </row>
    <row r="1774" spans="2:10" ht="20.100000000000001" customHeight="1">
      <c r="B1774" s="4" t="s">
        <v>19282</v>
      </c>
      <c r="C1774" s="4" t="s">
        <v>5314</v>
      </c>
      <c r="D1774" s="4">
        <v>132234</v>
      </c>
      <c r="E1774" s="4" t="s">
        <v>19283</v>
      </c>
      <c r="G1774" s="4" t="s">
        <v>15759</v>
      </c>
      <c r="H1774" s="11"/>
      <c r="I1774" s="11"/>
    </row>
    <row r="1775" spans="2:10" ht="20.100000000000001" customHeight="1">
      <c r="B1775" s="4" t="s">
        <v>19284</v>
      </c>
      <c r="C1775" s="4" t="s">
        <v>5317</v>
      </c>
      <c r="D1775" s="4">
        <v>500464</v>
      </c>
      <c r="E1775" s="4" t="s">
        <v>19285</v>
      </c>
      <c r="G1775" s="4" t="s">
        <v>15759</v>
      </c>
      <c r="H1775" s="11"/>
      <c r="I1775" s="11"/>
    </row>
    <row r="1776" spans="2:10" ht="20.100000000000001" customHeight="1">
      <c r="B1776" s="4" t="s">
        <v>19286</v>
      </c>
      <c r="C1776" s="4" t="s">
        <v>5320</v>
      </c>
      <c r="D1776" s="4">
        <v>531663</v>
      </c>
      <c r="E1776" s="4" t="s">
        <v>19287</v>
      </c>
      <c r="G1776" s="4" t="s">
        <v>15759</v>
      </c>
      <c r="H1776" s="11"/>
      <c r="I1776" s="11"/>
    </row>
    <row r="1777" spans="2:10" ht="20.100000000000001" customHeight="1">
      <c r="B1777" s="4" t="s">
        <v>19288</v>
      </c>
      <c r="C1777" s="4" t="s">
        <v>5323</v>
      </c>
      <c r="D1777" s="4">
        <v>542206</v>
      </c>
      <c r="E1777" s="4" t="s">
        <v>19289</v>
      </c>
      <c r="G1777" s="4" t="s">
        <v>15759</v>
      </c>
      <c r="H1777" s="11"/>
      <c r="I1777" s="11"/>
    </row>
    <row r="1778" spans="2:10" ht="20.100000000000001" customHeight="1">
      <c r="B1778" s="4" t="s">
        <v>19290</v>
      </c>
      <c r="C1778" s="4" t="s">
        <v>5326</v>
      </c>
      <c r="E1778" s="4" t="s">
        <v>19291</v>
      </c>
      <c r="G1778" s="4" t="s">
        <v>15762</v>
      </c>
      <c r="H1778" s="11">
        <v>1</v>
      </c>
      <c r="I1778" s="11">
        <v>1</v>
      </c>
      <c r="J1778" s="4">
        <v>10</v>
      </c>
    </row>
    <row r="1779" spans="2:10" ht="20.100000000000001" customHeight="1">
      <c r="B1779" s="4" t="s">
        <v>19292</v>
      </c>
      <c r="C1779" s="4" t="s">
        <v>5329</v>
      </c>
      <c r="D1779" s="4">
        <v>512060</v>
      </c>
      <c r="E1779" s="4" t="s">
        <v>19293</v>
      </c>
      <c r="G1779" s="4" t="s">
        <v>15759</v>
      </c>
      <c r="H1779" s="11"/>
      <c r="I1779" s="11"/>
    </row>
    <row r="1780" spans="2:10" ht="20.100000000000001" customHeight="1">
      <c r="B1780" s="4" t="s">
        <v>19294</v>
      </c>
      <c r="C1780" s="4" t="s">
        <v>5332</v>
      </c>
      <c r="E1780" s="4" t="s">
        <v>19295</v>
      </c>
      <c r="G1780" s="4" t="s">
        <v>15762</v>
      </c>
      <c r="H1780" s="11">
        <v>1</v>
      </c>
      <c r="I1780" s="11">
        <v>1</v>
      </c>
      <c r="J1780" s="4">
        <v>10</v>
      </c>
    </row>
    <row r="1781" spans="2:10" ht="20.100000000000001" customHeight="1">
      <c r="B1781" s="4" t="s">
        <v>19296</v>
      </c>
      <c r="C1781" s="4" t="s">
        <v>5335</v>
      </c>
      <c r="E1781" s="4" t="s">
        <v>19297</v>
      </c>
      <c r="G1781" s="4" t="s">
        <v>15762</v>
      </c>
      <c r="H1781" s="11">
        <v>1</v>
      </c>
      <c r="I1781" s="11">
        <v>1</v>
      </c>
      <c r="J1781" s="4">
        <v>2</v>
      </c>
    </row>
    <row r="1782" spans="2:10" ht="20.100000000000001" customHeight="1">
      <c r="B1782" s="4" t="s">
        <v>19298</v>
      </c>
      <c r="C1782" s="4" t="s">
        <v>5338</v>
      </c>
      <c r="D1782" s="4">
        <v>544369</v>
      </c>
      <c r="E1782" s="4" t="s">
        <v>19299</v>
      </c>
      <c r="F1782" s="4" t="s">
        <v>288</v>
      </c>
      <c r="G1782" s="4" t="s">
        <v>15759</v>
      </c>
      <c r="H1782" s="11"/>
      <c r="I1782" s="11"/>
      <c r="J1782" s="4">
        <v>10</v>
      </c>
    </row>
    <row r="1783" spans="2:10" ht="20.100000000000001" customHeight="1">
      <c r="B1783" s="4" t="s">
        <v>19300</v>
      </c>
      <c r="C1783" s="4" t="s">
        <v>5341</v>
      </c>
      <c r="D1783" s="4">
        <v>544584</v>
      </c>
      <c r="E1783" s="4" t="s">
        <v>19301</v>
      </c>
      <c r="F1783" s="4" t="s">
        <v>288</v>
      </c>
      <c r="G1783" s="4" t="s">
        <v>15759</v>
      </c>
      <c r="H1783" s="11"/>
      <c r="I1783" s="11"/>
      <c r="J1783" s="4">
        <v>10</v>
      </c>
    </row>
    <row r="1784" spans="2:10" ht="20.100000000000001" customHeight="1">
      <c r="B1784" s="4" t="s">
        <v>19302</v>
      </c>
      <c r="C1784" s="4" t="s">
        <v>5344</v>
      </c>
      <c r="E1784" s="4" t="s">
        <v>19303</v>
      </c>
      <c r="G1784" s="4" t="s">
        <v>15842</v>
      </c>
      <c r="H1784" s="11">
        <v>1</v>
      </c>
      <c r="I1784" s="11">
        <v>1</v>
      </c>
      <c r="J1784" s="4">
        <v>10</v>
      </c>
    </row>
    <row r="1785" spans="2:10" ht="20.100000000000001" customHeight="1">
      <c r="B1785" s="4" t="s">
        <v>19304</v>
      </c>
      <c r="C1785" s="4" t="s">
        <v>5347</v>
      </c>
      <c r="D1785" s="4">
        <v>530439</v>
      </c>
      <c r="E1785" s="4" t="s">
        <v>19305</v>
      </c>
      <c r="G1785" s="4" t="s">
        <v>15759</v>
      </c>
      <c r="H1785" s="11"/>
      <c r="I1785" s="11"/>
    </row>
    <row r="1786" spans="2:10" ht="20.100000000000001" customHeight="1">
      <c r="B1786" s="4" t="s">
        <v>19306</v>
      </c>
      <c r="C1786" s="4" t="s">
        <v>5350</v>
      </c>
      <c r="D1786" s="4">
        <v>517554</v>
      </c>
      <c r="E1786" s="4" t="s">
        <v>19307</v>
      </c>
      <c r="G1786" s="4" t="s">
        <v>15759</v>
      </c>
      <c r="H1786" s="11"/>
      <c r="I1786" s="11"/>
    </row>
    <row r="1787" spans="2:10" ht="20.100000000000001" customHeight="1">
      <c r="B1787" s="4" t="s">
        <v>19308</v>
      </c>
      <c r="C1787" s="4" t="s">
        <v>5353</v>
      </c>
      <c r="E1787" s="4" t="s">
        <v>19309</v>
      </c>
      <c r="G1787" s="4" t="s">
        <v>15762</v>
      </c>
      <c r="H1787" s="11">
        <v>1</v>
      </c>
      <c r="I1787" s="11">
        <v>1</v>
      </c>
      <c r="J1787" s="4">
        <v>10</v>
      </c>
    </row>
    <row r="1788" spans="2:10" ht="20.100000000000001" customHeight="1">
      <c r="B1788" s="4" t="s">
        <v>19310</v>
      </c>
      <c r="C1788" s="4" t="s">
        <v>5356</v>
      </c>
      <c r="E1788" s="4" t="s">
        <v>19311</v>
      </c>
      <c r="G1788" s="4" t="s">
        <v>15762</v>
      </c>
      <c r="H1788" s="11">
        <v>1</v>
      </c>
      <c r="I1788" s="11">
        <v>1</v>
      </c>
      <c r="J1788" s="4">
        <v>10</v>
      </c>
    </row>
    <row r="1789" spans="2:10" ht="20.100000000000001" customHeight="1">
      <c r="B1789" s="4" t="s">
        <v>19312</v>
      </c>
      <c r="C1789" s="4" t="s">
        <v>5359</v>
      </c>
      <c r="E1789" s="4" t="s">
        <v>19313</v>
      </c>
      <c r="G1789" s="4" t="s">
        <v>15762</v>
      </c>
      <c r="H1789" s="11">
        <v>1</v>
      </c>
      <c r="I1789" s="11">
        <v>1</v>
      </c>
      <c r="J1789" s="4">
        <v>10</v>
      </c>
    </row>
    <row r="1790" spans="2:10" ht="20.100000000000001" customHeight="1">
      <c r="B1790" s="4" t="s">
        <v>19314</v>
      </c>
      <c r="C1790" s="4" t="s">
        <v>5362</v>
      </c>
      <c r="D1790" s="4">
        <v>522650</v>
      </c>
      <c r="E1790" s="4" t="s">
        <v>19315</v>
      </c>
      <c r="G1790" s="4" t="s">
        <v>15759</v>
      </c>
      <c r="H1790" s="11"/>
      <c r="I1790" s="11"/>
    </row>
    <row r="1791" spans="2:10" ht="20.100000000000001" customHeight="1">
      <c r="B1791" s="4" t="s">
        <v>19316</v>
      </c>
      <c r="C1791" s="4" t="s">
        <v>5365</v>
      </c>
      <c r="E1791" s="4" t="s">
        <v>19317</v>
      </c>
      <c r="G1791" s="4" t="s">
        <v>15986</v>
      </c>
      <c r="H1791" s="11">
        <v>1</v>
      </c>
      <c r="I1791" s="11">
        <v>1</v>
      </c>
      <c r="J1791" s="4">
        <v>1</v>
      </c>
    </row>
    <row r="1792" spans="2:10" ht="20.100000000000001" customHeight="1">
      <c r="B1792" s="4" t="s">
        <v>19318</v>
      </c>
      <c r="C1792" s="4" t="s">
        <v>5368</v>
      </c>
      <c r="E1792" s="4" t="s">
        <v>19319</v>
      </c>
      <c r="G1792" s="4" t="s">
        <v>15762</v>
      </c>
      <c r="H1792" s="11">
        <v>1</v>
      </c>
      <c r="I1792" s="11">
        <v>1</v>
      </c>
      <c r="J1792" s="4">
        <v>10</v>
      </c>
    </row>
    <row r="1793" spans="2:10" ht="20.100000000000001" customHeight="1">
      <c r="B1793" s="4" t="s">
        <v>19320</v>
      </c>
      <c r="C1793" s="4" t="s">
        <v>5371</v>
      </c>
      <c r="E1793" s="4" t="s">
        <v>19321</v>
      </c>
      <c r="G1793" s="4" t="s">
        <v>15762</v>
      </c>
      <c r="H1793" s="11">
        <v>1</v>
      </c>
      <c r="I1793" s="11">
        <v>1</v>
      </c>
      <c r="J1793" s="4">
        <v>2</v>
      </c>
    </row>
    <row r="1794" spans="2:10" ht="20.100000000000001" customHeight="1">
      <c r="B1794" s="4" t="s">
        <v>19322</v>
      </c>
      <c r="C1794" s="4" t="s">
        <v>5374</v>
      </c>
      <c r="E1794" s="4" t="s">
        <v>19323</v>
      </c>
      <c r="G1794" s="4" t="s">
        <v>15762</v>
      </c>
      <c r="H1794" s="11">
        <v>1</v>
      </c>
      <c r="I1794" s="11">
        <v>1</v>
      </c>
      <c r="J1794" s="4">
        <v>2</v>
      </c>
    </row>
    <row r="1795" spans="2:10" ht="20.100000000000001" customHeight="1">
      <c r="B1795" s="4" t="s">
        <v>19324</v>
      </c>
      <c r="C1795" s="4" t="s">
        <v>5377</v>
      </c>
      <c r="E1795" s="4" t="s">
        <v>19325</v>
      </c>
      <c r="G1795" s="4" t="s">
        <v>15762</v>
      </c>
      <c r="H1795" s="11">
        <v>1</v>
      </c>
      <c r="I1795" s="11">
        <v>1</v>
      </c>
      <c r="J1795" s="4">
        <v>1</v>
      </c>
    </row>
    <row r="1796" spans="2:10" ht="20.100000000000001" customHeight="1">
      <c r="B1796" s="4" t="s">
        <v>19326</v>
      </c>
      <c r="C1796" s="4" t="s">
        <v>5380</v>
      </c>
      <c r="D1796" s="4">
        <v>517258</v>
      </c>
      <c r="E1796" s="4" t="s">
        <v>19327</v>
      </c>
      <c r="G1796" s="4" t="s">
        <v>15759</v>
      </c>
      <c r="H1796" s="11"/>
      <c r="I1796" s="11"/>
    </row>
    <row r="1797" spans="2:10" ht="20.100000000000001" customHeight="1">
      <c r="B1797" s="4" t="s">
        <v>19328</v>
      </c>
      <c r="C1797" s="4" t="s">
        <v>5383</v>
      </c>
      <c r="D1797" s="4">
        <v>507970</v>
      </c>
      <c r="E1797" s="4" t="s">
        <v>19329</v>
      </c>
      <c r="G1797" s="4" t="s">
        <v>15759</v>
      </c>
      <c r="H1797" s="11"/>
      <c r="I1797" s="11"/>
    </row>
    <row r="1798" spans="2:10" ht="20.100000000000001" customHeight="1">
      <c r="B1798" s="4" t="s">
        <v>19330</v>
      </c>
      <c r="C1798" s="4" t="s">
        <v>5386</v>
      </c>
      <c r="D1798" s="4">
        <v>533149</v>
      </c>
      <c r="E1798" s="4" t="s">
        <v>19331</v>
      </c>
      <c r="G1798" s="4" t="s">
        <v>15759</v>
      </c>
      <c r="H1798" s="11"/>
      <c r="I1798" s="11"/>
    </row>
    <row r="1799" spans="2:10" ht="20.100000000000001" customHeight="1">
      <c r="B1799" s="4" t="s">
        <v>19332</v>
      </c>
      <c r="C1799" s="4" t="s">
        <v>5389</v>
      </c>
      <c r="D1799" s="4">
        <v>530711</v>
      </c>
      <c r="E1799" s="4" t="s">
        <v>19333</v>
      </c>
      <c r="G1799" s="4" t="s">
        <v>15759</v>
      </c>
      <c r="H1799" s="11"/>
      <c r="I1799" s="11"/>
    </row>
    <row r="1800" spans="2:10" ht="20.100000000000001" customHeight="1">
      <c r="B1800" s="4" t="s">
        <v>19334</v>
      </c>
      <c r="C1800" s="4" t="s">
        <v>5392</v>
      </c>
      <c r="E1800" s="4" t="s">
        <v>19335</v>
      </c>
      <c r="G1800" s="4" t="s">
        <v>15762</v>
      </c>
      <c r="H1800" s="11">
        <v>1</v>
      </c>
      <c r="I1800" s="11">
        <v>1</v>
      </c>
      <c r="J1800" s="4">
        <v>10</v>
      </c>
    </row>
    <row r="1801" spans="2:10" ht="20.100000000000001" customHeight="1">
      <c r="B1801" s="4" t="s">
        <v>19336</v>
      </c>
      <c r="C1801" s="4" t="s">
        <v>5395</v>
      </c>
      <c r="E1801" s="4" t="s">
        <v>19337</v>
      </c>
      <c r="G1801" s="4" t="s">
        <v>15762</v>
      </c>
      <c r="H1801" s="11">
        <v>1</v>
      </c>
      <c r="I1801" s="11">
        <v>1</v>
      </c>
      <c r="J1801" s="4">
        <v>5</v>
      </c>
    </row>
    <row r="1802" spans="2:10" ht="20.100000000000001" customHeight="1">
      <c r="B1802" s="4" t="s">
        <v>19338</v>
      </c>
      <c r="C1802" s="4" t="s">
        <v>5398</v>
      </c>
      <c r="E1802" s="4" t="s">
        <v>19339</v>
      </c>
      <c r="G1802" s="4" t="s">
        <v>15762</v>
      </c>
      <c r="H1802" s="11">
        <v>1</v>
      </c>
      <c r="I1802" s="11">
        <v>1</v>
      </c>
      <c r="J1802" s="4">
        <v>2</v>
      </c>
    </row>
    <row r="1803" spans="2:10" ht="20.100000000000001" customHeight="1">
      <c r="B1803" s="4" t="s">
        <v>19340</v>
      </c>
      <c r="C1803" s="4" t="s">
        <v>5401</v>
      </c>
      <c r="D1803" s="4">
        <v>509472</v>
      </c>
      <c r="E1803" s="4" t="s">
        <v>19341</v>
      </c>
      <c r="G1803" s="4" t="s">
        <v>15759</v>
      </c>
      <c r="H1803" s="11"/>
      <c r="I1803" s="11"/>
    </row>
    <row r="1804" spans="2:10" ht="20.100000000000001" customHeight="1">
      <c r="B1804" s="4" t="s">
        <v>19342</v>
      </c>
      <c r="C1804" s="4" t="s">
        <v>5404</v>
      </c>
      <c r="D1804" s="4">
        <v>513337</v>
      </c>
      <c r="E1804" s="4" t="s">
        <v>19343</v>
      </c>
      <c r="G1804" s="4" t="s">
        <v>15759</v>
      </c>
      <c r="H1804" s="11"/>
      <c r="I1804" s="11"/>
    </row>
    <row r="1805" spans="2:10" ht="20.100000000000001" customHeight="1">
      <c r="B1805" s="4" t="s">
        <v>19344</v>
      </c>
      <c r="C1805" s="4" t="s">
        <v>5407</v>
      </c>
      <c r="D1805" s="4">
        <v>518011</v>
      </c>
      <c r="E1805" s="4" t="s">
        <v>19345</v>
      </c>
      <c r="G1805" s="4" t="s">
        <v>15759</v>
      </c>
      <c r="H1805" s="11"/>
      <c r="I1805" s="11"/>
    </row>
    <row r="1806" spans="2:10" ht="20.100000000000001" customHeight="1">
      <c r="B1806" s="4" t="s">
        <v>19346</v>
      </c>
      <c r="C1806" s="4" t="s">
        <v>5410</v>
      </c>
      <c r="D1806" s="4">
        <v>540693</v>
      </c>
      <c r="E1806" s="4" t="s">
        <v>19347</v>
      </c>
      <c r="G1806" s="4" t="s">
        <v>15759</v>
      </c>
      <c r="H1806" s="11"/>
      <c r="I1806" s="11"/>
    </row>
    <row r="1807" spans="2:10" ht="20.100000000000001" customHeight="1">
      <c r="B1807" s="4" t="s">
        <v>19348</v>
      </c>
      <c r="C1807" s="4" t="s">
        <v>5413</v>
      </c>
      <c r="D1807" s="4">
        <v>513713</v>
      </c>
      <c r="E1807" s="4" t="s">
        <v>19349</v>
      </c>
      <c r="G1807" s="4" t="s">
        <v>15759</v>
      </c>
      <c r="H1807" s="11"/>
      <c r="I1807" s="11"/>
    </row>
    <row r="1808" spans="2:10" ht="20.100000000000001" customHeight="1">
      <c r="B1808" s="4" t="s">
        <v>19350</v>
      </c>
      <c r="C1808" s="4" t="s">
        <v>5416</v>
      </c>
      <c r="D1808" s="4">
        <v>539527</v>
      </c>
      <c r="E1808" s="4" t="s">
        <v>19351</v>
      </c>
      <c r="G1808" s="4" t="s">
        <v>15759</v>
      </c>
      <c r="H1808" s="11"/>
      <c r="I1808" s="11"/>
    </row>
    <row r="1809" spans="2:10" ht="20.100000000000001" customHeight="1">
      <c r="B1809" s="4" t="s">
        <v>19352</v>
      </c>
      <c r="C1809" s="4" t="s">
        <v>5419</v>
      </c>
      <c r="D1809" s="4">
        <v>532001</v>
      </c>
      <c r="E1809" s="4" t="s">
        <v>19353</v>
      </c>
      <c r="G1809" s="4" t="s">
        <v>15759</v>
      </c>
      <c r="H1809" s="11"/>
      <c r="I1809" s="11"/>
    </row>
    <row r="1810" spans="2:10" ht="20.100000000000001" customHeight="1">
      <c r="B1810" s="4" t="s">
        <v>19354</v>
      </c>
      <c r="C1810" s="4" t="s">
        <v>5422</v>
      </c>
      <c r="E1810" s="4" t="s">
        <v>19355</v>
      </c>
      <c r="G1810" s="4" t="s">
        <v>15762</v>
      </c>
      <c r="H1810" s="11">
        <v>1</v>
      </c>
      <c r="I1810" s="11">
        <v>1</v>
      </c>
      <c r="J1810" s="4">
        <v>2</v>
      </c>
    </row>
    <row r="1811" spans="2:10" ht="20.100000000000001" customHeight="1">
      <c r="B1811" s="4" t="s">
        <v>19356</v>
      </c>
      <c r="C1811" s="4" t="s">
        <v>5425</v>
      </c>
      <c r="D1811" s="4">
        <v>516110</v>
      </c>
      <c r="E1811" s="4" t="s">
        <v>19357</v>
      </c>
      <c r="G1811" s="4" t="s">
        <v>15759</v>
      </c>
      <c r="H1811" s="11"/>
      <c r="I1811" s="11"/>
    </row>
    <row r="1812" spans="2:10" ht="20.100000000000001" customHeight="1">
      <c r="B1812" s="4" t="s">
        <v>19358</v>
      </c>
      <c r="C1812" s="4" t="s">
        <v>5428</v>
      </c>
      <c r="D1812" s="4">
        <v>540715</v>
      </c>
      <c r="E1812" s="4" t="s">
        <v>19359</v>
      </c>
      <c r="F1812" s="4" t="s">
        <v>1088</v>
      </c>
      <c r="G1812" s="4" t="s">
        <v>15765</v>
      </c>
      <c r="H1812" s="11"/>
      <c r="I1812" s="11"/>
      <c r="J1812" s="4">
        <v>10</v>
      </c>
    </row>
    <row r="1813" spans="2:10" ht="20.100000000000001" customHeight="1">
      <c r="B1813" s="4" t="s">
        <v>19360</v>
      </c>
      <c r="C1813" s="4" t="s">
        <v>5431</v>
      </c>
      <c r="D1813" s="4">
        <v>532011</v>
      </c>
      <c r="E1813" s="4" t="s">
        <v>19361</v>
      </c>
      <c r="G1813" s="4" t="s">
        <v>15759</v>
      </c>
      <c r="H1813" s="11"/>
      <c r="I1813" s="11"/>
    </row>
    <row r="1814" spans="2:10" ht="20.100000000000001" customHeight="1">
      <c r="B1814" s="4" t="s">
        <v>19362</v>
      </c>
      <c r="C1814" s="4" t="s">
        <v>5434</v>
      </c>
      <c r="D1814" s="4">
        <v>526887</v>
      </c>
      <c r="E1814" s="4" t="s">
        <v>19363</v>
      </c>
      <c r="G1814" s="4" t="s">
        <v>15759</v>
      </c>
      <c r="H1814" s="11"/>
      <c r="I1814" s="11"/>
    </row>
    <row r="1815" spans="2:10" ht="20.100000000000001" customHeight="1">
      <c r="B1815" s="4" t="s">
        <v>19364</v>
      </c>
      <c r="C1815" s="4" t="s">
        <v>5437</v>
      </c>
      <c r="E1815" s="4" t="s">
        <v>19365</v>
      </c>
      <c r="G1815" s="4" t="s">
        <v>15762</v>
      </c>
      <c r="H1815" s="11">
        <v>1</v>
      </c>
      <c r="I1815" s="11">
        <v>1</v>
      </c>
      <c r="J1815" s="4">
        <v>10</v>
      </c>
    </row>
    <row r="1816" spans="2:10" ht="20.100000000000001" customHeight="1">
      <c r="B1816" s="4" t="s">
        <v>19366</v>
      </c>
      <c r="C1816" s="4" t="s">
        <v>5439</v>
      </c>
      <c r="E1816" s="4" t="s">
        <v>19367</v>
      </c>
      <c r="G1816" s="4" t="s">
        <v>15762</v>
      </c>
      <c r="H1816" s="11">
        <v>1</v>
      </c>
      <c r="I1816" s="11">
        <v>1</v>
      </c>
      <c r="J1816" s="4">
        <v>10</v>
      </c>
    </row>
    <row r="1817" spans="2:10" ht="20.100000000000001" customHeight="1">
      <c r="B1817" s="4" t="s">
        <v>19368</v>
      </c>
      <c r="C1817" s="4" t="s">
        <v>5442</v>
      </c>
      <c r="E1817" s="4" t="s">
        <v>19369</v>
      </c>
      <c r="G1817" s="4" t="s">
        <v>15762</v>
      </c>
      <c r="H1817" s="11">
        <v>1</v>
      </c>
      <c r="I1817" s="11">
        <v>1</v>
      </c>
      <c r="J1817" s="4">
        <v>2</v>
      </c>
    </row>
    <row r="1818" spans="2:10" ht="20.100000000000001" customHeight="1">
      <c r="B1818" s="4" t="s">
        <v>19370</v>
      </c>
      <c r="C1818" s="4" t="s">
        <v>5444</v>
      </c>
      <c r="E1818" s="4" t="s">
        <v>19371</v>
      </c>
      <c r="G1818" s="4" t="s">
        <v>15762</v>
      </c>
      <c r="H1818" s="11">
        <v>1</v>
      </c>
      <c r="I1818" s="11">
        <v>1</v>
      </c>
      <c r="J1818" s="4">
        <v>1</v>
      </c>
    </row>
    <row r="1819" spans="2:10" ht="20.100000000000001" customHeight="1">
      <c r="B1819" s="4" t="s">
        <v>19372</v>
      </c>
      <c r="C1819" s="4" t="s">
        <v>5447</v>
      </c>
      <c r="D1819" s="4">
        <v>104973</v>
      </c>
      <c r="E1819" s="4" t="s">
        <v>5448</v>
      </c>
      <c r="G1819" s="4" t="s">
        <v>15759</v>
      </c>
      <c r="H1819" s="11"/>
      <c r="I1819" s="11"/>
    </row>
    <row r="1820" spans="2:10" ht="20.100000000000001" customHeight="1">
      <c r="B1820" s="4" t="s">
        <v>19373</v>
      </c>
      <c r="C1820" s="4" t="s">
        <v>5450</v>
      </c>
      <c r="E1820" s="4" t="s">
        <v>19374</v>
      </c>
      <c r="G1820" s="4" t="s">
        <v>15762</v>
      </c>
      <c r="H1820" s="11">
        <v>1</v>
      </c>
      <c r="I1820" s="11">
        <v>1</v>
      </c>
      <c r="J1820" s="4">
        <v>10</v>
      </c>
    </row>
    <row r="1821" spans="2:10" ht="20.100000000000001" customHeight="1">
      <c r="B1821" s="4" t="s">
        <v>19375</v>
      </c>
      <c r="C1821" s="4" t="s">
        <v>5453</v>
      </c>
      <c r="E1821" s="4" t="s">
        <v>19376</v>
      </c>
      <c r="G1821" s="4" t="s">
        <v>15762</v>
      </c>
      <c r="H1821" s="11">
        <v>1</v>
      </c>
      <c r="I1821" s="11">
        <v>1</v>
      </c>
      <c r="J1821" s="4">
        <v>10</v>
      </c>
    </row>
    <row r="1822" spans="2:10" ht="20.100000000000001" customHeight="1">
      <c r="B1822" s="4" t="s">
        <v>19377</v>
      </c>
      <c r="C1822" s="4" t="s">
        <v>5455</v>
      </c>
      <c r="D1822" s="4">
        <v>538778</v>
      </c>
      <c r="E1822" s="4" t="s">
        <v>19378</v>
      </c>
      <c r="G1822" s="4" t="s">
        <v>15759</v>
      </c>
      <c r="H1822" s="11"/>
      <c r="I1822" s="11"/>
    </row>
    <row r="1823" spans="2:10" ht="20.100000000000001" customHeight="1">
      <c r="B1823" s="4" t="s">
        <v>19379</v>
      </c>
      <c r="C1823" s="4" t="s">
        <v>5458</v>
      </c>
      <c r="E1823" s="4" t="s">
        <v>19380</v>
      </c>
      <c r="G1823" s="4" t="s">
        <v>15842</v>
      </c>
      <c r="H1823" s="11">
        <v>1</v>
      </c>
      <c r="I1823" s="11">
        <v>1</v>
      </c>
      <c r="J1823" s="4">
        <v>10</v>
      </c>
    </row>
    <row r="1824" spans="2:10" ht="20.100000000000001" customHeight="1">
      <c r="B1824" s="4" t="s">
        <v>19381</v>
      </c>
      <c r="C1824" s="4" t="s">
        <v>5461</v>
      </c>
      <c r="E1824" s="4" t="s">
        <v>19382</v>
      </c>
      <c r="G1824" s="4" t="s">
        <v>15842</v>
      </c>
      <c r="H1824" s="11">
        <v>1</v>
      </c>
      <c r="I1824" s="11">
        <v>1</v>
      </c>
      <c r="J1824" s="4">
        <v>10</v>
      </c>
    </row>
    <row r="1825" spans="2:10" ht="20.100000000000001" customHeight="1">
      <c r="B1825" s="4" t="s">
        <v>19383</v>
      </c>
      <c r="C1825" s="4" t="s">
        <v>5464</v>
      </c>
      <c r="E1825" s="4" t="s">
        <v>19384</v>
      </c>
      <c r="G1825" s="4" t="s">
        <v>15762</v>
      </c>
      <c r="H1825" s="11">
        <v>1</v>
      </c>
      <c r="I1825" s="11">
        <v>1</v>
      </c>
      <c r="J1825" s="4">
        <v>10</v>
      </c>
    </row>
    <row r="1826" spans="2:10" ht="20.100000000000001" customHeight="1">
      <c r="B1826" s="4" t="s">
        <v>19385</v>
      </c>
      <c r="C1826" s="4" t="s">
        <v>5467</v>
      </c>
      <c r="D1826" s="4">
        <v>544657</v>
      </c>
      <c r="E1826" s="4" t="s">
        <v>19386</v>
      </c>
      <c r="F1826" s="4" t="s">
        <v>1767</v>
      </c>
      <c r="G1826" s="4" t="s">
        <v>15759</v>
      </c>
      <c r="H1826" s="11"/>
      <c r="I1826" s="11"/>
      <c r="J1826" s="4">
        <v>10</v>
      </c>
    </row>
    <row r="1827" spans="2:10" ht="20.100000000000001" customHeight="1">
      <c r="B1827" s="4" t="s">
        <v>19387</v>
      </c>
      <c r="C1827" s="4" t="s">
        <v>5470</v>
      </c>
      <c r="D1827" s="4">
        <v>544471</v>
      </c>
      <c r="E1827" s="4" t="s">
        <v>19388</v>
      </c>
      <c r="F1827" s="4" t="s">
        <v>2274</v>
      </c>
      <c r="G1827" s="4" t="s">
        <v>15759</v>
      </c>
      <c r="H1827" s="11"/>
      <c r="I1827" s="11"/>
      <c r="J1827" s="4">
        <v>10</v>
      </c>
    </row>
    <row r="1828" spans="2:10" ht="20.100000000000001" customHeight="1">
      <c r="B1828" s="4" t="s">
        <v>19389</v>
      </c>
      <c r="C1828" s="4" t="s">
        <v>5473</v>
      </c>
      <c r="D1828" s="4">
        <v>544555</v>
      </c>
      <c r="E1828" s="4" t="s">
        <v>19390</v>
      </c>
      <c r="F1828" s="4" t="s">
        <v>169</v>
      </c>
      <c r="G1828" s="4" t="s">
        <v>15759</v>
      </c>
      <c r="H1828" s="11"/>
      <c r="I1828" s="11"/>
      <c r="J1828" s="4">
        <v>10</v>
      </c>
    </row>
    <row r="1829" spans="2:10" ht="20.100000000000001" customHeight="1">
      <c r="B1829" s="4" t="s">
        <v>19391</v>
      </c>
      <c r="C1829" s="4" t="s">
        <v>5476</v>
      </c>
      <c r="E1829" s="4" t="s">
        <v>19392</v>
      </c>
      <c r="G1829" s="4" t="s">
        <v>15762</v>
      </c>
      <c r="H1829" s="11">
        <v>1</v>
      </c>
      <c r="I1829" s="11">
        <v>1</v>
      </c>
      <c r="J1829" s="4">
        <v>1</v>
      </c>
    </row>
    <row r="1830" spans="2:10" ht="20.100000000000001" customHeight="1">
      <c r="B1830" s="4" t="s">
        <v>19393</v>
      </c>
      <c r="C1830" s="4" t="s">
        <v>5479</v>
      </c>
      <c r="D1830" s="4">
        <v>544524</v>
      </c>
      <c r="E1830" s="4" t="s">
        <v>19394</v>
      </c>
      <c r="F1830" s="4" t="s">
        <v>169</v>
      </c>
      <c r="G1830" s="4" t="s">
        <v>15759</v>
      </c>
      <c r="H1830" s="11"/>
      <c r="I1830" s="11"/>
      <c r="J1830" s="4">
        <v>10</v>
      </c>
    </row>
    <row r="1831" spans="2:10" ht="20.100000000000001" customHeight="1">
      <c r="B1831" s="4" t="s">
        <v>19395</v>
      </c>
      <c r="C1831" s="4" t="s">
        <v>5482</v>
      </c>
      <c r="E1831" s="4" t="s">
        <v>19396</v>
      </c>
      <c r="G1831" s="4" t="s">
        <v>15845</v>
      </c>
      <c r="H1831" s="11">
        <v>1</v>
      </c>
      <c r="I1831" s="11">
        <v>1</v>
      </c>
      <c r="J1831" s="4">
        <v>10</v>
      </c>
    </row>
    <row r="1832" spans="2:10" ht="20.100000000000001" customHeight="1">
      <c r="B1832" s="4" t="s">
        <v>19397</v>
      </c>
      <c r="C1832" s="4" t="s">
        <v>5485</v>
      </c>
      <c r="E1832" s="4" t="s">
        <v>19398</v>
      </c>
      <c r="G1832" s="4" t="s">
        <v>15762</v>
      </c>
      <c r="H1832" s="11">
        <v>1</v>
      </c>
      <c r="I1832" s="11">
        <v>1</v>
      </c>
      <c r="J1832" s="4">
        <v>2</v>
      </c>
    </row>
    <row r="1833" spans="2:10" ht="20.100000000000001" customHeight="1">
      <c r="B1833" s="4" t="s">
        <v>19399</v>
      </c>
      <c r="C1833" s="4" t="s">
        <v>5487</v>
      </c>
      <c r="D1833" s="4">
        <v>524717</v>
      </c>
      <c r="E1833" s="4" t="s">
        <v>19400</v>
      </c>
      <c r="G1833" s="4" t="s">
        <v>15759</v>
      </c>
      <c r="H1833" s="11"/>
      <c r="I1833" s="11"/>
    </row>
    <row r="1834" spans="2:10" ht="20.100000000000001" customHeight="1">
      <c r="B1834" s="4" t="s">
        <v>19401</v>
      </c>
      <c r="C1834" s="4" t="s">
        <v>5490</v>
      </c>
      <c r="D1834" s="4">
        <v>539219</v>
      </c>
      <c r="E1834" s="4" t="s">
        <v>19402</v>
      </c>
      <c r="G1834" s="4" t="s">
        <v>15759</v>
      </c>
      <c r="H1834" s="11"/>
      <c r="I1834" s="11"/>
    </row>
    <row r="1835" spans="2:10" ht="20.100000000000001" customHeight="1">
      <c r="B1835" s="4" t="s">
        <v>19403</v>
      </c>
      <c r="C1835" s="4" t="s">
        <v>5493</v>
      </c>
      <c r="E1835" s="4" t="s">
        <v>19404</v>
      </c>
      <c r="G1835" s="4" t="s">
        <v>15762</v>
      </c>
      <c r="H1835" s="11">
        <v>1</v>
      </c>
      <c r="I1835" s="11">
        <v>1</v>
      </c>
      <c r="J1835" s="4">
        <v>2</v>
      </c>
    </row>
    <row r="1836" spans="2:10" ht="20.100000000000001" customHeight="1">
      <c r="B1836" s="4" t="s">
        <v>19405</v>
      </c>
      <c r="C1836" s="4" t="s">
        <v>5495</v>
      </c>
      <c r="D1836" s="4">
        <v>539406</v>
      </c>
      <c r="E1836" s="4" t="s">
        <v>19406</v>
      </c>
      <c r="G1836" s="4" t="s">
        <v>15759</v>
      </c>
      <c r="H1836" s="11"/>
      <c r="I1836" s="11"/>
    </row>
    <row r="1837" spans="2:10" ht="20.100000000000001" customHeight="1">
      <c r="B1837" s="4" t="s">
        <v>19407</v>
      </c>
      <c r="C1837" s="4" t="s">
        <v>5498</v>
      </c>
      <c r="D1837" s="4">
        <v>100483</v>
      </c>
      <c r="E1837" s="4" t="s">
        <v>5499</v>
      </c>
      <c r="G1837" s="4" t="s">
        <v>15759</v>
      </c>
      <c r="H1837" s="11"/>
      <c r="I1837" s="11"/>
    </row>
    <row r="1838" spans="2:10" ht="20.100000000000001" customHeight="1">
      <c r="B1838" s="4" t="s">
        <v>19408</v>
      </c>
      <c r="C1838" s="4" t="s">
        <v>5501</v>
      </c>
      <c r="D1838" s="4">
        <v>531268</v>
      </c>
      <c r="E1838" s="4" t="s">
        <v>19409</v>
      </c>
      <c r="G1838" s="4" t="s">
        <v>15759</v>
      </c>
      <c r="H1838" s="11"/>
      <c r="I1838" s="11"/>
    </row>
    <row r="1839" spans="2:10" ht="20.100000000000001" customHeight="1">
      <c r="B1839" s="4" t="s">
        <v>19410</v>
      </c>
      <c r="C1839" s="4" t="s">
        <v>5504</v>
      </c>
      <c r="E1839" s="4" t="s">
        <v>19411</v>
      </c>
      <c r="G1839" s="4" t="s">
        <v>15762</v>
      </c>
      <c r="H1839" s="11">
        <v>1</v>
      </c>
      <c r="I1839" s="11">
        <v>1</v>
      </c>
      <c r="J1839" s="4">
        <v>2</v>
      </c>
    </row>
    <row r="1840" spans="2:10" ht="20.100000000000001" customHeight="1">
      <c r="B1840" s="4" t="s">
        <v>19412</v>
      </c>
      <c r="C1840" s="4" t="s">
        <v>5507</v>
      </c>
      <c r="D1840" s="4">
        <v>531338</v>
      </c>
      <c r="E1840" s="4" t="s">
        <v>19413</v>
      </c>
      <c r="G1840" s="4" t="s">
        <v>15759</v>
      </c>
      <c r="H1840" s="11"/>
      <c r="I1840" s="11"/>
    </row>
    <row r="1841" spans="2:10" ht="20.100000000000001" customHeight="1">
      <c r="B1841" s="4" t="s">
        <v>19414</v>
      </c>
      <c r="C1841" s="4" t="s">
        <v>5510</v>
      </c>
      <c r="E1841" s="4" t="s">
        <v>19415</v>
      </c>
      <c r="G1841" s="4" t="s">
        <v>15762</v>
      </c>
      <c r="H1841" s="11">
        <v>1</v>
      </c>
      <c r="I1841" s="11">
        <v>1</v>
      </c>
      <c r="J1841" s="4">
        <v>2</v>
      </c>
    </row>
    <row r="1842" spans="2:10" ht="20.100000000000001" customHeight="1">
      <c r="B1842" s="4" t="s">
        <v>19416</v>
      </c>
      <c r="C1842" s="4" t="s">
        <v>5512</v>
      </c>
      <c r="E1842" s="4" t="s">
        <v>19417</v>
      </c>
      <c r="G1842" s="4" t="s">
        <v>15762</v>
      </c>
      <c r="H1842" s="11">
        <v>1</v>
      </c>
      <c r="I1842" s="11">
        <v>1</v>
      </c>
      <c r="J1842" s="4">
        <v>5</v>
      </c>
    </row>
    <row r="1843" spans="2:10" ht="20.100000000000001" customHeight="1">
      <c r="B1843" s="4" t="s">
        <v>19418</v>
      </c>
      <c r="C1843" s="4" t="s">
        <v>5515</v>
      </c>
      <c r="D1843" s="4">
        <v>526473</v>
      </c>
      <c r="E1843" s="4" t="s">
        <v>19419</v>
      </c>
      <c r="G1843" s="4" t="s">
        <v>15759</v>
      </c>
      <c r="H1843" s="11"/>
      <c r="I1843" s="11"/>
    </row>
    <row r="1844" spans="2:10" ht="20.100000000000001" customHeight="1">
      <c r="B1844" s="4" t="s">
        <v>19420</v>
      </c>
      <c r="C1844" s="4" t="s">
        <v>5518</v>
      </c>
      <c r="E1844" s="4" t="s">
        <v>19421</v>
      </c>
      <c r="G1844" s="4" t="s">
        <v>15762</v>
      </c>
      <c r="H1844" s="11">
        <v>1</v>
      </c>
      <c r="I1844" s="11">
        <v>1</v>
      </c>
      <c r="J1844" s="4">
        <v>1</v>
      </c>
    </row>
    <row r="1845" spans="2:10" ht="20.100000000000001" customHeight="1">
      <c r="B1845" s="4" t="s">
        <v>19422</v>
      </c>
      <c r="C1845" s="4" t="s">
        <v>5521</v>
      </c>
      <c r="E1845" s="4" t="s">
        <v>19423</v>
      </c>
      <c r="G1845" s="4" t="s">
        <v>15762</v>
      </c>
      <c r="H1845" s="11">
        <v>1</v>
      </c>
      <c r="I1845" s="11">
        <v>1</v>
      </c>
      <c r="J1845" s="4">
        <v>10</v>
      </c>
    </row>
    <row r="1846" spans="2:10" ht="20.100000000000001" customHeight="1">
      <c r="B1846" s="4" t="s">
        <v>19424</v>
      </c>
      <c r="C1846" s="4" t="s">
        <v>5524</v>
      </c>
      <c r="D1846" s="4">
        <v>531051</v>
      </c>
      <c r="E1846" s="4" t="s">
        <v>19425</v>
      </c>
      <c r="G1846" s="4" t="s">
        <v>15759</v>
      </c>
      <c r="H1846" s="11"/>
      <c r="I1846" s="11"/>
    </row>
    <row r="1847" spans="2:10" ht="20.100000000000001" customHeight="1">
      <c r="B1847" s="4" t="s">
        <v>19426</v>
      </c>
      <c r="C1847" s="4" t="s">
        <v>5527</v>
      </c>
      <c r="D1847" s="4">
        <v>530167</v>
      </c>
      <c r="E1847" s="4" t="s">
        <v>19427</v>
      </c>
      <c r="G1847" s="4" t="s">
        <v>15759</v>
      </c>
      <c r="H1847" s="11"/>
      <c r="I1847" s="11"/>
    </row>
    <row r="1848" spans="2:10" ht="20.100000000000001" customHeight="1">
      <c r="B1848" s="4" t="s">
        <v>19428</v>
      </c>
      <c r="C1848" s="4" t="s">
        <v>5530</v>
      </c>
      <c r="E1848" s="4" t="s">
        <v>19429</v>
      </c>
      <c r="G1848" s="4" t="s">
        <v>15762</v>
      </c>
      <c r="H1848" s="11">
        <v>1</v>
      </c>
      <c r="I1848" s="11">
        <v>1</v>
      </c>
      <c r="J1848" s="4">
        <v>1</v>
      </c>
    </row>
    <row r="1849" spans="2:10" ht="20.100000000000001" customHeight="1">
      <c r="B1849" s="4" t="s">
        <v>19430</v>
      </c>
      <c r="C1849" s="4" t="s">
        <v>5532</v>
      </c>
      <c r="E1849" s="4" t="s">
        <v>19431</v>
      </c>
      <c r="G1849" s="4" t="s">
        <v>15842</v>
      </c>
      <c r="H1849" s="11">
        <v>1</v>
      </c>
      <c r="I1849" s="11">
        <v>1</v>
      </c>
      <c r="J1849" s="4">
        <v>10</v>
      </c>
    </row>
    <row r="1850" spans="2:10" ht="20.100000000000001" customHeight="1">
      <c r="B1850" s="4" t="s">
        <v>19432</v>
      </c>
      <c r="C1850" s="4" t="s">
        <v>5535</v>
      </c>
      <c r="E1850" s="4" t="s">
        <v>19433</v>
      </c>
      <c r="G1850" s="4" t="s">
        <v>15762</v>
      </c>
      <c r="H1850" s="11">
        <v>1</v>
      </c>
      <c r="I1850" s="11">
        <v>1</v>
      </c>
      <c r="J1850" s="4">
        <v>1</v>
      </c>
    </row>
    <row r="1851" spans="2:10" ht="20.100000000000001" customHeight="1">
      <c r="B1851" s="4" t="s">
        <v>19434</v>
      </c>
      <c r="C1851" s="4" t="s">
        <v>5537</v>
      </c>
      <c r="D1851" s="4">
        <v>532140</v>
      </c>
      <c r="E1851" s="4" t="s">
        <v>19435</v>
      </c>
      <c r="G1851" s="4" t="s">
        <v>15759</v>
      </c>
      <c r="H1851" s="11"/>
      <c r="I1851" s="11"/>
    </row>
    <row r="1852" spans="2:10" ht="20.100000000000001" customHeight="1">
      <c r="B1852" s="4" t="s">
        <v>19436</v>
      </c>
      <c r="C1852" s="4" t="s">
        <v>5540</v>
      </c>
      <c r="D1852" s="4">
        <v>531015</v>
      </c>
      <c r="E1852" s="4" t="s">
        <v>19437</v>
      </c>
      <c r="G1852" s="4" t="s">
        <v>15759</v>
      </c>
      <c r="H1852" s="11"/>
      <c r="I1852" s="11"/>
    </row>
    <row r="1853" spans="2:10" ht="20.100000000000001" customHeight="1">
      <c r="B1853" s="4" t="s">
        <v>19438</v>
      </c>
      <c r="C1853" s="4" t="s">
        <v>5543</v>
      </c>
      <c r="D1853" s="4">
        <v>501351</v>
      </c>
      <c r="E1853" s="4" t="s">
        <v>19439</v>
      </c>
      <c r="G1853" s="4" t="s">
        <v>15759</v>
      </c>
      <c r="H1853" s="11"/>
      <c r="I1853" s="11"/>
    </row>
    <row r="1854" spans="2:10" ht="20.100000000000001" customHeight="1">
      <c r="B1854" s="4" t="s">
        <v>19440</v>
      </c>
      <c r="C1854" s="4" t="s">
        <v>5546</v>
      </c>
      <c r="E1854" s="4" t="s">
        <v>19441</v>
      </c>
      <c r="G1854" s="4" t="s">
        <v>15762</v>
      </c>
      <c r="H1854" s="11">
        <v>1</v>
      </c>
      <c r="I1854" s="11">
        <v>1</v>
      </c>
      <c r="J1854" s="4">
        <v>2</v>
      </c>
    </row>
    <row r="1855" spans="2:10" ht="20.100000000000001" customHeight="1">
      <c r="B1855" s="4" t="s">
        <v>19442</v>
      </c>
      <c r="C1855" s="4" t="s">
        <v>5549</v>
      </c>
      <c r="E1855" s="4" t="s">
        <v>19443</v>
      </c>
      <c r="G1855" s="4" t="s">
        <v>15762</v>
      </c>
      <c r="H1855" s="11">
        <v>1</v>
      </c>
      <c r="I1855" s="11">
        <v>1</v>
      </c>
      <c r="J1855" s="4">
        <v>10</v>
      </c>
    </row>
    <row r="1856" spans="2:10" ht="20.100000000000001" customHeight="1">
      <c r="B1856" s="4" t="s">
        <v>19444</v>
      </c>
      <c r="C1856" s="4" t="s">
        <v>5552</v>
      </c>
      <c r="D1856" s="4">
        <v>504786</v>
      </c>
      <c r="E1856" s="4" t="s">
        <v>19445</v>
      </c>
      <c r="G1856" s="4" t="s">
        <v>15759</v>
      </c>
      <c r="H1856" s="11"/>
      <c r="I1856" s="11"/>
    </row>
    <row r="1857" spans="2:10" ht="20.100000000000001" customHeight="1">
      <c r="B1857" s="4" t="s">
        <v>19446</v>
      </c>
      <c r="C1857" s="4" t="s">
        <v>5554</v>
      </c>
      <c r="E1857" s="4" t="s">
        <v>19447</v>
      </c>
      <c r="G1857" s="4" t="s">
        <v>15762</v>
      </c>
      <c r="H1857" s="11">
        <v>1</v>
      </c>
      <c r="I1857" s="11">
        <v>1</v>
      </c>
      <c r="J1857" s="4">
        <v>4</v>
      </c>
    </row>
    <row r="1858" spans="2:10" ht="20.100000000000001" customHeight="1">
      <c r="B1858" s="4" t="s">
        <v>19448</v>
      </c>
      <c r="C1858" s="4" t="s">
        <v>5557</v>
      </c>
      <c r="D1858" s="4">
        <v>538794</v>
      </c>
      <c r="E1858" s="4" t="s">
        <v>19449</v>
      </c>
      <c r="F1858" s="4" t="s">
        <v>1324</v>
      </c>
      <c r="G1858" s="4" t="s">
        <v>15759</v>
      </c>
      <c r="H1858" s="11"/>
      <c r="I1858" s="11"/>
      <c r="J1858" s="4">
        <v>10</v>
      </c>
    </row>
    <row r="1859" spans="2:10" ht="20.100000000000001" customHeight="1">
      <c r="B1859" s="4" t="s">
        <v>19450</v>
      </c>
      <c r="C1859" s="4" t="s">
        <v>5560</v>
      </c>
      <c r="E1859" s="4" t="s">
        <v>19451</v>
      </c>
      <c r="G1859" s="4" t="s">
        <v>15762</v>
      </c>
      <c r="H1859" s="11">
        <v>1</v>
      </c>
      <c r="I1859" s="11">
        <v>1</v>
      </c>
      <c r="J1859" s="4">
        <v>10</v>
      </c>
    </row>
    <row r="1860" spans="2:10" ht="20.100000000000001" customHeight="1">
      <c r="B1860" s="4" t="s">
        <v>19452</v>
      </c>
      <c r="C1860" s="4" t="s">
        <v>5563</v>
      </c>
      <c r="E1860" s="4" t="s">
        <v>19453</v>
      </c>
      <c r="G1860" s="4" t="s">
        <v>15845</v>
      </c>
      <c r="H1860" s="11">
        <v>1</v>
      </c>
      <c r="I1860" s="11">
        <v>1</v>
      </c>
      <c r="J1860" s="4">
        <v>10</v>
      </c>
    </row>
    <row r="1861" spans="2:10" ht="20.100000000000001" customHeight="1">
      <c r="B1861" s="4" t="s">
        <v>19454</v>
      </c>
      <c r="C1861" s="4" t="s">
        <v>5566</v>
      </c>
      <c r="E1861" s="4" t="s">
        <v>19455</v>
      </c>
      <c r="G1861" s="4" t="s">
        <v>15762</v>
      </c>
      <c r="H1861" s="11">
        <v>1</v>
      </c>
      <c r="I1861" s="11">
        <v>1</v>
      </c>
      <c r="J1861" s="4">
        <v>10</v>
      </c>
    </row>
    <row r="1862" spans="2:10" ht="20.100000000000001" customHeight="1">
      <c r="B1862" s="4" t="s">
        <v>19456</v>
      </c>
      <c r="C1862" s="4" t="s">
        <v>5569</v>
      </c>
      <c r="E1862" s="4" t="s">
        <v>19457</v>
      </c>
      <c r="G1862" s="4" t="s">
        <v>15762</v>
      </c>
      <c r="H1862" s="11">
        <v>1</v>
      </c>
      <c r="I1862" s="11">
        <v>1</v>
      </c>
      <c r="J1862" s="4">
        <v>10</v>
      </c>
    </row>
    <row r="1863" spans="2:10" ht="20.100000000000001" customHeight="1">
      <c r="B1863" s="4" t="s">
        <v>19458</v>
      </c>
      <c r="C1863" s="4" t="s">
        <v>5572</v>
      </c>
      <c r="D1863" s="4">
        <v>514312</v>
      </c>
      <c r="E1863" s="4" t="s">
        <v>19459</v>
      </c>
      <c r="G1863" s="4" t="s">
        <v>15759</v>
      </c>
      <c r="H1863" s="11"/>
      <c r="I1863" s="11"/>
    </row>
    <row r="1864" spans="2:10" ht="20.100000000000001" customHeight="1">
      <c r="B1864" s="4" t="s">
        <v>19460</v>
      </c>
      <c r="C1864" s="4" t="s">
        <v>5575</v>
      </c>
      <c r="D1864" s="4">
        <v>532673</v>
      </c>
      <c r="E1864" s="4" t="s">
        <v>19461</v>
      </c>
      <c r="G1864" s="4" t="s">
        <v>15759</v>
      </c>
      <c r="H1864" s="11"/>
      <c r="I1864" s="11"/>
    </row>
    <row r="1865" spans="2:10" ht="20.100000000000001" customHeight="1">
      <c r="B1865" s="4" t="s">
        <v>19462</v>
      </c>
      <c r="C1865" s="4" t="s">
        <v>5578</v>
      </c>
      <c r="E1865" s="4" t="s">
        <v>19463</v>
      </c>
      <c r="G1865" s="4" t="s">
        <v>15762</v>
      </c>
      <c r="H1865" s="11">
        <v>1</v>
      </c>
      <c r="I1865" s="11">
        <v>1</v>
      </c>
      <c r="J1865" s="4">
        <v>2</v>
      </c>
    </row>
    <row r="1866" spans="2:10" ht="20.100000000000001" customHeight="1">
      <c r="B1866" s="4" t="s">
        <v>19464</v>
      </c>
      <c r="C1866" s="4" t="s">
        <v>5581</v>
      </c>
      <c r="E1866" s="4" t="s">
        <v>19465</v>
      </c>
      <c r="G1866" s="4" t="s">
        <v>15762</v>
      </c>
      <c r="H1866" s="11">
        <v>1</v>
      </c>
      <c r="I1866" s="11">
        <v>1</v>
      </c>
      <c r="J1866" s="4">
        <v>10</v>
      </c>
    </row>
    <row r="1867" spans="2:10" ht="20.100000000000001" customHeight="1">
      <c r="B1867" s="4" t="s">
        <v>19466</v>
      </c>
      <c r="C1867" s="4" t="s">
        <v>5584</v>
      </c>
      <c r="D1867" s="4">
        <v>538674</v>
      </c>
      <c r="E1867" s="4" t="s">
        <v>19467</v>
      </c>
      <c r="G1867" s="4" t="s">
        <v>15759</v>
      </c>
      <c r="H1867" s="11"/>
      <c r="I1867" s="11"/>
    </row>
    <row r="1868" spans="2:10" ht="20.100000000000001" customHeight="1">
      <c r="B1868" s="4" t="s">
        <v>19468</v>
      </c>
      <c r="C1868" s="4" t="s">
        <v>5587</v>
      </c>
      <c r="D1868" s="4">
        <v>531144</v>
      </c>
      <c r="E1868" s="4" t="s">
        <v>19469</v>
      </c>
      <c r="G1868" s="4" t="s">
        <v>15759</v>
      </c>
      <c r="H1868" s="11"/>
      <c r="I1868" s="11"/>
    </row>
    <row r="1869" spans="2:10" ht="20.100000000000001" customHeight="1">
      <c r="B1869" s="4" t="s">
        <v>19470</v>
      </c>
      <c r="C1869" s="4" t="s">
        <v>5590</v>
      </c>
      <c r="D1869" s="4">
        <v>513043</v>
      </c>
      <c r="E1869" s="4" t="s">
        <v>19471</v>
      </c>
      <c r="G1869" s="4" t="s">
        <v>15759</v>
      </c>
      <c r="H1869" s="11"/>
      <c r="I1869" s="11"/>
    </row>
    <row r="1870" spans="2:10" ht="20.100000000000001" customHeight="1">
      <c r="B1870" s="4" t="s">
        <v>19472</v>
      </c>
      <c r="C1870" s="4" t="s">
        <v>5593</v>
      </c>
      <c r="D1870" s="4">
        <v>540811</v>
      </c>
      <c r="E1870" s="4" t="s">
        <v>19473</v>
      </c>
      <c r="F1870" s="4" t="s">
        <v>527</v>
      </c>
      <c r="G1870" s="4" t="s">
        <v>15759</v>
      </c>
      <c r="H1870" s="11"/>
      <c r="I1870" s="11"/>
      <c r="J1870" s="4">
        <v>10</v>
      </c>
    </row>
    <row r="1871" spans="2:10" ht="20.100000000000001" customHeight="1">
      <c r="B1871" s="4" t="s">
        <v>19474</v>
      </c>
      <c r="C1871" s="4" t="s">
        <v>5596</v>
      </c>
      <c r="E1871" s="4" t="s">
        <v>19475</v>
      </c>
      <c r="G1871" s="4" t="s">
        <v>15762</v>
      </c>
      <c r="H1871" s="11">
        <v>1</v>
      </c>
      <c r="I1871" s="11">
        <v>1</v>
      </c>
      <c r="J1871" s="4">
        <v>10</v>
      </c>
    </row>
    <row r="1872" spans="2:10" ht="20.100000000000001" customHeight="1">
      <c r="B1872" s="4" t="s">
        <v>19476</v>
      </c>
      <c r="C1872" s="4" t="s">
        <v>5599</v>
      </c>
      <c r="D1872" s="4">
        <v>526554</v>
      </c>
      <c r="E1872" s="4" t="s">
        <v>19477</v>
      </c>
      <c r="G1872" s="4" t="s">
        <v>15759</v>
      </c>
      <c r="H1872" s="11"/>
      <c r="I1872" s="11"/>
    </row>
    <row r="1873" spans="2:10" ht="20.100000000000001" customHeight="1">
      <c r="B1873" s="4" t="s">
        <v>19478</v>
      </c>
      <c r="C1873" s="4" t="s">
        <v>5602</v>
      </c>
      <c r="D1873" s="4">
        <v>509196</v>
      </c>
      <c r="E1873" s="4" t="s">
        <v>19479</v>
      </c>
      <c r="G1873" s="4" t="s">
        <v>15759</v>
      </c>
      <c r="H1873" s="11"/>
      <c r="I1873" s="11"/>
    </row>
    <row r="1874" spans="2:10" ht="20.100000000000001" customHeight="1">
      <c r="B1874" s="4" t="s">
        <v>19480</v>
      </c>
      <c r="C1874" s="4" t="s">
        <v>5605</v>
      </c>
      <c r="D1874" s="4">
        <v>535621</v>
      </c>
      <c r="E1874" s="4" t="s">
        <v>19481</v>
      </c>
      <c r="G1874" s="4" t="s">
        <v>15759</v>
      </c>
      <c r="H1874" s="11"/>
      <c r="I1874" s="11"/>
    </row>
    <row r="1875" spans="2:10" ht="20.100000000000001" customHeight="1">
      <c r="B1875" s="4" t="s">
        <v>19482</v>
      </c>
      <c r="C1875" s="4" t="s">
        <v>5608</v>
      </c>
      <c r="E1875" s="4" t="s">
        <v>19483</v>
      </c>
      <c r="G1875" s="4" t="s">
        <v>15986</v>
      </c>
      <c r="H1875" s="11">
        <v>1</v>
      </c>
      <c r="I1875" s="11">
        <v>1</v>
      </c>
      <c r="J1875" s="4">
        <v>1</v>
      </c>
    </row>
    <row r="1876" spans="2:10" ht="20.100000000000001" customHeight="1">
      <c r="B1876" s="4" t="s">
        <v>19484</v>
      </c>
      <c r="C1876" s="4" t="s">
        <v>5611</v>
      </c>
      <c r="D1876" s="4">
        <v>535205</v>
      </c>
      <c r="E1876" s="4" t="s">
        <v>19485</v>
      </c>
      <c r="G1876" s="4" t="s">
        <v>15759</v>
      </c>
      <c r="H1876" s="11"/>
      <c r="I1876" s="11"/>
    </row>
    <row r="1877" spans="2:10" ht="20.100000000000001" customHeight="1">
      <c r="B1877" s="4" t="s">
        <v>19486</v>
      </c>
      <c r="C1877" s="4" t="s">
        <v>5614</v>
      </c>
      <c r="E1877" s="4" t="s">
        <v>19487</v>
      </c>
      <c r="G1877" s="4" t="s">
        <v>15842</v>
      </c>
      <c r="H1877" s="11">
        <v>1</v>
      </c>
      <c r="I1877" s="11">
        <v>1</v>
      </c>
      <c r="J1877" s="4">
        <v>10</v>
      </c>
    </row>
    <row r="1878" spans="2:10" ht="20.100000000000001" customHeight="1">
      <c r="B1878" s="4" t="s">
        <v>19488</v>
      </c>
      <c r="C1878" s="4" t="s">
        <v>5617</v>
      </c>
      <c r="E1878" s="4" t="s">
        <v>19489</v>
      </c>
      <c r="G1878" s="4" t="s">
        <v>15762</v>
      </c>
      <c r="H1878" s="11">
        <v>1</v>
      </c>
      <c r="I1878" s="11">
        <v>1</v>
      </c>
      <c r="J1878" s="4">
        <v>1</v>
      </c>
    </row>
    <row r="1879" spans="2:10" ht="20.100000000000001" customHeight="1">
      <c r="B1879" s="4" t="s">
        <v>19490</v>
      </c>
      <c r="C1879" s="4" t="s">
        <v>5620</v>
      </c>
      <c r="E1879" s="4" t="s">
        <v>19491</v>
      </c>
      <c r="G1879" s="4" t="s">
        <v>15842</v>
      </c>
      <c r="H1879" s="11">
        <v>1</v>
      </c>
      <c r="I1879" s="11">
        <v>1</v>
      </c>
      <c r="J1879" s="4">
        <v>10</v>
      </c>
    </row>
    <row r="1880" spans="2:10" ht="20.100000000000001" customHeight="1">
      <c r="B1880" s="4" t="s">
        <v>19492</v>
      </c>
      <c r="C1880" s="4" t="s">
        <v>5623</v>
      </c>
      <c r="D1880" s="4">
        <v>544500</v>
      </c>
      <c r="E1880" s="4" t="s">
        <v>19493</v>
      </c>
      <c r="F1880" s="4" t="s">
        <v>169</v>
      </c>
      <c r="G1880" s="4" t="s">
        <v>15759</v>
      </c>
      <c r="H1880" s="11"/>
      <c r="I1880" s="11"/>
      <c r="J1880" s="4">
        <v>10</v>
      </c>
    </row>
    <row r="1881" spans="2:10" ht="20.100000000000001" customHeight="1">
      <c r="B1881" s="4" t="s">
        <v>19494</v>
      </c>
      <c r="C1881" s="4" t="s">
        <v>5626</v>
      </c>
      <c r="D1881" s="4">
        <v>544463</v>
      </c>
      <c r="E1881" s="4" t="s">
        <v>19495</v>
      </c>
      <c r="F1881" s="4" t="s">
        <v>2609</v>
      </c>
      <c r="G1881" s="4" t="s">
        <v>15759</v>
      </c>
      <c r="H1881" s="11"/>
      <c r="I1881" s="11"/>
      <c r="J1881" s="4">
        <v>10</v>
      </c>
    </row>
    <row r="1882" spans="2:10" ht="20.100000000000001" customHeight="1">
      <c r="B1882" s="4" t="s">
        <v>19496</v>
      </c>
      <c r="C1882" s="4" t="s">
        <v>5629</v>
      </c>
      <c r="D1882" s="4">
        <v>544529</v>
      </c>
      <c r="E1882" s="4" t="s">
        <v>19497</v>
      </c>
      <c r="F1882" s="4" t="s">
        <v>398</v>
      </c>
      <c r="G1882" s="4" t="s">
        <v>15759</v>
      </c>
      <c r="H1882" s="11"/>
      <c r="I1882" s="11"/>
      <c r="J1882" s="4">
        <v>10</v>
      </c>
    </row>
    <row r="1883" spans="2:10" ht="20.100000000000001" customHeight="1">
      <c r="B1883" s="4" t="s">
        <v>19498</v>
      </c>
      <c r="C1883" s="4" t="s">
        <v>5632</v>
      </c>
      <c r="E1883" s="4" t="s">
        <v>5633</v>
      </c>
      <c r="G1883" s="4" t="s">
        <v>15762</v>
      </c>
      <c r="H1883" s="11">
        <v>1</v>
      </c>
      <c r="I1883" s="11">
        <v>1</v>
      </c>
      <c r="J1883" s="4">
        <v>2</v>
      </c>
    </row>
    <row r="1884" spans="2:10" ht="20.100000000000001" customHeight="1">
      <c r="B1884" s="4" t="s">
        <v>19499</v>
      </c>
      <c r="C1884" s="4" t="s">
        <v>5635</v>
      </c>
      <c r="D1884" s="4">
        <v>500143</v>
      </c>
      <c r="E1884" s="4" t="s">
        <v>19500</v>
      </c>
      <c r="G1884" s="4" t="s">
        <v>15759</v>
      </c>
      <c r="H1884" s="11"/>
      <c r="I1884" s="11"/>
    </row>
    <row r="1885" spans="2:10" ht="20.100000000000001" customHeight="1">
      <c r="B1885" s="4" t="s">
        <v>19501</v>
      </c>
      <c r="C1885" s="4" t="s">
        <v>5638</v>
      </c>
      <c r="D1885" s="4">
        <v>532676</v>
      </c>
      <c r="E1885" s="4" t="s">
        <v>19502</v>
      </c>
      <c r="G1885" s="4" t="s">
        <v>15759</v>
      </c>
      <c r="H1885" s="11"/>
      <c r="I1885" s="11"/>
    </row>
    <row r="1886" spans="2:10" ht="20.100000000000001" customHeight="1">
      <c r="B1886" s="4" t="s">
        <v>19503</v>
      </c>
      <c r="C1886" s="4" t="s">
        <v>5641</v>
      </c>
      <c r="D1886" s="4">
        <v>503689</v>
      </c>
      <c r="E1886" s="4" t="s">
        <v>19504</v>
      </c>
      <c r="G1886" s="4" t="s">
        <v>15759</v>
      </c>
      <c r="H1886" s="11"/>
      <c r="I1886" s="11"/>
    </row>
    <row r="1887" spans="2:10" ht="20.100000000000001" customHeight="1">
      <c r="B1887" s="4" t="s">
        <v>19505</v>
      </c>
      <c r="C1887" s="4" t="s">
        <v>5644</v>
      </c>
      <c r="D1887" s="4">
        <v>535204</v>
      </c>
      <c r="E1887" s="4" t="s">
        <v>19506</v>
      </c>
      <c r="G1887" s="4" t="s">
        <v>15759</v>
      </c>
      <c r="H1887" s="11"/>
      <c r="I1887" s="11"/>
    </row>
    <row r="1888" spans="2:10" ht="20.100000000000001" customHeight="1">
      <c r="B1888" s="4" t="s">
        <v>19507</v>
      </c>
      <c r="C1888" s="4" t="s">
        <v>5647</v>
      </c>
      <c r="D1888" s="4">
        <v>544460</v>
      </c>
      <c r="E1888" s="4" t="s">
        <v>19508</v>
      </c>
      <c r="F1888" s="4" t="s">
        <v>288</v>
      </c>
      <c r="G1888" s="4" t="s">
        <v>15759</v>
      </c>
      <c r="H1888" s="11"/>
      <c r="I1888" s="11"/>
      <c r="J1888" s="4">
        <v>10</v>
      </c>
    </row>
    <row r="1889" spans="2:10" ht="20.100000000000001" customHeight="1">
      <c r="B1889" s="4" t="s">
        <v>19509</v>
      </c>
      <c r="C1889" s="4" t="s">
        <v>5650</v>
      </c>
      <c r="E1889" s="4" t="s">
        <v>19510</v>
      </c>
      <c r="G1889" s="4" t="s">
        <v>15762</v>
      </c>
      <c r="H1889" s="11">
        <v>1</v>
      </c>
      <c r="I1889" s="11">
        <v>1</v>
      </c>
      <c r="J1889" s="4">
        <v>2</v>
      </c>
    </row>
    <row r="1890" spans="2:10" ht="20.100000000000001" customHeight="1">
      <c r="B1890" s="4" t="s">
        <v>19511</v>
      </c>
      <c r="C1890" s="4" t="s">
        <v>5653</v>
      </c>
      <c r="D1890" s="4">
        <v>531810</v>
      </c>
      <c r="E1890" s="4" t="s">
        <v>19512</v>
      </c>
      <c r="G1890" s="4" t="s">
        <v>15759</v>
      </c>
      <c r="H1890" s="11"/>
      <c r="I1890" s="11"/>
    </row>
    <row r="1891" spans="2:10" ht="20.100000000000001" customHeight="1">
      <c r="B1891" s="4" t="s">
        <v>19513</v>
      </c>
      <c r="C1891" s="4" t="s">
        <v>5656</v>
      </c>
      <c r="D1891" s="4">
        <v>530705</v>
      </c>
      <c r="E1891" s="4" t="s">
        <v>19514</v>
      </c>
      <c r="G1891" s="4" t="s">
        <v>15759</v>
      </c>
      <c r="H1891" s="11"/>
      <c r="I1891" s="11"/>
    </row>
    <row r="1892" spans="2:10" ht="20.100000000000001" customHeight="1">
      <c r="B1892" s="4" t="s">
        <v>19515</v>
      </c>
      <c r="C1892" s="4" t="s">
        <v>5659</v>
      </c>
      <c r="E1892" s="4" t="s">
        <v>19516</v>
      </c>
      <c r="G1892" s="4" t="s">
        <v>16138</v>
      </c>
      <c r="H1892" s="11">
        <v>1</v>
      </c>
      <c r="I1892" s="11">
        <v>1</v>
      </c>
      <c r="J1892" s="4">
        <v>7</v>
      </c>
    </row>
    <row r="1893" spans="2:10" ht="20.100000000000001" customHeight="1">
      <c r="B1893" s="4" t="s">
        <v>19517</v>
      </c>
      <c r="C1893" s="4" t="s">
        <v>5662</v>
      </c>
      <c r="E1893" s="4" t="s">
        <v>19518</v>
      </c>
      <c r="G1893" s="4" t="s">
        <v>15762</v>
      </c>
      <c r="H1893" s="11">
        <v>1</v>
      </c>
      <c r="I1893" s="11">
        <v>1</v>
      </c>
      <c r="J1893" s="4">
        <v>1</v>
      </c>
    </row>
    <row r="1894" spans="2:10" ht="20.100000000000001" customHeight="1">
      <c r="B1894" s="4" t="s">
        <v>19519</v>
      </c>
      <c r="C1894" s="4" t="s">
        <v>5665</v>
      </c>
      <c r="D1894" s="4">
        <v>544441</v>
      </c>
      <c r="E1894" s="4" t="s">
        <v>19520</v>
      </c>
      <c r="F1894" s="4" t="s">
        <v>2274</v>
      </c>
      <c r="G1894" s="4" t="s">
        <v>15759</v>
      </c>
      <c r="H1894" s="11"/>
      <c r="I1894" s="11"/>
      <c r="J1894" s="4">
        <v>10</v>
      </c>
    </row>
    <row r="1895" spans="2:10" ht="20.100000000000001" customHeight="1">
      <c r="B1895" s="4" t="s">
        <v>19521</v>
      </c>
      <c r="C1895" s="4" t="s">
        <v>5668</v>
      </c>
      <c r="E1895" s="4" t="s">
        <v>19522</v>
      </c>
      <c r="G1895" s="4" t="s">
        <v>15762</v>
      </c>
      <c r="H1895" s="11">
        <v>1</v>
      </c>
      <c r="I1895" s="11">
        <v>1</v>
      </c>
      <c r="J1895" s="4">
        <v>10</v>
      </c>
    </row>
    <row r="1896" spans="2:10" ht="20.100000000000001" customHeight="1">
      <c r="B1896" s="4" t="s">
        <v>19523</v>
      </c>
      <c r="C1896" s="4" t="s">
        <v>5671</v>
      </c>
      <c r="E1896" s="4" t="s">
        <v>19524</v>
      </c>
      <c r="G1896" s="4" t="s">
        <v>15762</v>
      </c>
      <c r="H1896" s="11">
        <v>1</v>
      </c>
      <c r="I1896" s="11">
        <v>1</v>
      </c>
      <c r="J1896" s="4">
        <v>10</v>
      </c>
    </row>
    <row r="1897" spans="2:10" ht="20.100000000000001" customHeight="1">
      <c r="B1897" s="4" t="s">
        <v>19525</v>
      </c>
      <c r="C1897" s="4" t="s">
        <v>5674</v>
      </c>
      <c r="E1897" s="4" t="s">
        <v>19526</v>
      </c>
      <c r="G1897" s="4" t="s">
        <v>15986</v>
      </c>
      <c r="H1897" s="11">
        <v>1</v>
      </c>
      <c r="I1897" s="11">
        <v>1</v>
      </c>
      <c r="J1897" s="4">
        <v>1</v>
      </c>
    </row>
    <row r="1898" spans="2:10" ht="20.100000000000001" customHeight="1">
      <c r="B1898" s="4" t="s">
        <v>19527</v>
      </c>
      <c r="C1898" s="4" t="s">
        <v>5677</v>
      </c>
      <c r="D1898" s="4">
        <v>512443</v>
      </c>
      <c r="E1898" s="4" t="s">
        <v>19528</v>
      </c>
      <c r="G1898" s="4" t="s">
        <v>15759</v>
      </c>
      <c r="H1898" s="11"/>
      <c r="I1898" s="11"/>
    </row>
    <row r="1899" spans="2:10" ht="20.100000000000001" customHeight="1">
      <c r="B1899" s="4" t="s">
        <v>19529</v>
      </c>
      <c r="C1899" s="4" t="s">
        <v>5680</v>
      </c>
      <c r="D1899" s="4">
        <v>544693</v>
      </c>
      <c r="E1899" s="4" t="s">
        <v>19530</v>
      </c>
      <c r="F1899" s="4" t="s">
        <v>2296</v>
      </c>
      <c r="G1899" s="4" t="s">
        <v>15759</v>
      </c>
      <c r="H1899" s="11"/>
      <c r="I1899" s="11"/>
      <c r="J1899" s="4">
        <v>10</v>
      </c>
    </row>
    <row r="1900" spans="2:10" ht="20.100000000000001" customHeight="1">
      <c r="B1900" s="4" t="s">
        <v>19531</v>
      </c>
      <c r="C1900" s="4" t="s">
        <v>5683</v>
      </c>
      <c r="D1900" s="4">
        <v>544554</v>
      </c>
      <c r="E1900" s="4" t="s">
        <v>19532</v>
      </c>
      <c r="F1900" s="4" t="s">
        <v>169</v>
      </c>
      <c r="G1900" s="4" t="s">
        <v>15759</v>
      </c>
      <c r="H1900" s="11"/>
      <c r="I1900" s="11"/>
      <c r="J1900" s="4">
        <v>10</v>
      </c>
    </row>
    <row r="1901" spans="2:10" ht="20.100000000000001" customHeight="1">
      <c r="B1901" s="4" t="s">
        <v>19533</v>
      </c>
      <c r="C1901" s="4" t="s">
        <v>5686</v>
      </c>
      <c r="E1901" s="4" t="s">
        <v>19534</v>
      </c>
      <c r="G1901" s="4" t="s">
        <v>15762</v>
      </c>
      <c r="H1901" s="11">
        <v>1</v>
      </c>
      <c r="I1901" s="11">
        <v>1</v>
      </c>
      <c r="J1901" s="4">
        <v>10</v>
      </c>
    </row>
    <row r="1902" spans="2:10" ht="20.100000000000001" customHeight="1">
      <c r="B1902" s="4" t="s">
        <v>19535</v>
      </c>
      <c r="C1902" s="4" t="s">
        <v>5688</v>
      </c>
      <c r="E1902" s="4" t="s">
        <v>19536</v>
      </c>
      <c r="G1902" s="4" t="s">
        <v>15762</v>
      </c>
      <c r="H1902" s="11">
        <v>1</v>
      </c>
      <c r="I1902" s="11">
        <v>1</v>
      </c>
      <c r="J1902" s="4">
        <v>10</v>
      </c>
    </row>
    <row r="1903" spans="2:10" ht="20.100000000000001" customHeight="1">
      <c r="B1903" s="4" t="s">
        <v>19537</v>
      </c>
      <c r="C1903" s="4" t="s">
        <v>5691</v>
      </c>
      <c r="E1903" s="4" t="s">
        <v>19538</v>
      </c>
      <c r="G1903" s="4" t="s">
        <v>15762</v>
      </c>
      <c r="H1903" s="11">
        <v>1</v>
      </c>
      <c r="I1903" s="11">
        <v>1</v>
      </c>
      <c r="J1903" s="4">
        <v>1</v>
      </c>
    </row>
    <row r="1904" spans="2:10" ht="20.100000000000001" customHeight="1">
      <c r="B1904" s="4" t="s">
        <v>19539</v>
      </c>
      <c r="C1904" s="4" t="s">
        <v>5694</v>
      </c>
      <c r="D1904" s="4">
        <v>531997</v>
      </c>
      <c r="E1904" s="4" t="s">
        <v>19540</v>
      </c>
      <c r="G1904" s="4" t="s">
        <v>15759</v>
      </c>
      <c r="H1904" s="11"/>
      <c r="I1904" s="11"/>
    </row>
    <row r="1905" spans="2:10" ht="20.100000000000001" customHeight="1">
      <c r="B1905" s="4" t="s">
        <v>19541</v>
      </c>
      <c r="C1905" s="4" t="s">
        <v>5697</v>
      </c>
      <c r="E1905" s="4" t="s">
        <v>19542</v>
      </c>
      <c r="G1905" s="4" t="s">
        <v>15762</v>
      </c>
      <c r="H1905" s="11">
        <v>1</v>
      </c>
      <c r="I1905" s="11">
        <v>1</v>
      </c>
      <c r="J1905" s="4">
        <v>5</v>
      </c>
    </row>
    <row r="1906" spans="2:10" ht="20.100000000000001" customHeight="1">
      <c r="B1906" s="4" t="s">
        <v>19543</v>
      </c>
      <c r="C1906" s="4" t="s">
        <v>5700</v>
      </c>
      <c r="D1906" s="4">
        <v>521133</v>
      </c>
      <c r="E1906" s="4" t="s">
        <v>19544</v>
      </c>
      <c r="G1906" s="4" t="s">
        <v>15759</v>
      </c>
      <c r="H1906" s="11"/>
      <c r="I1906" s="11"/>
    </row>
    <row r="1907" spans="2:10" ht="20.100000000000001" customHeight="1">
      <c r="B1907" s="4" t="s">
        <v>19545</v>
      </c>
      <c r="C1907" s="4" t="s">
        <v>5703</v>
      </c>
      <c r="D1907" s="4">
        <v>542911</v>
      </c>
      <c r="E1907" s="4" t="s">
        <v>19546</v>
      </c>
      <c r="G1907" s="4" t="s">
        <v>15759</v>
      </c>
      <c r="H1907" s="11"/>
      <c r="I1907" s="11"/>
    </row>
    <row r="1908" spans="2:10" ht="20.100000000000001" customHeight="1">
      <c r="B1908" s="4" t="s">
        <v>19547</v>
      </c>
      <c r="C1908" s="4" t="s">
        <v>5706</v>
      </c>
      <c r="D1908" s="4">
        <v>504882</v>
      </c>
      <c r="E1908" s="4" t="s">
        <v>19548</v>
      </c>
      <c r="G1908" s="4" t="s">
        <v>15759</v>
      </c>
      <c r="H1908" s="11"/>
      <c r="I1908" s="11"/>
    </row>
    <row r="1909" spans="2:10" ht="20.100000000000001" customHeight="1">
      <c r="B1909" s="4" t="s">
        <v>19549</v>
      </c>
      <c r="C1909" s="4" t="s">
        <v>5709</v>
      </c>
      <c r="D1909" s="4">
        <v>517356</v>
      </c>
      <c r="E1909" s="4" t="s">
        <v>19550</v>
      </c>
      <c r="G1909" s="4" t="s">
        <v>15759</v>
      </c>
      <c r="H1909" s="11"/>
      <c r="I1909" s="11"/>
    </row>
    <row r="1910" spans="2:10" ht="20.100000000000001" customHeight="1">
      <c r="B1910" s="4" t="s">
        <v>19551</v>
      </c>
      <c r="C1910" s="4" t="s">
        <v>5711</v>
      </c>
      <c r="D1910" s="4">
        <v>500322</v>
      </c>
      <c r="E1910" s="4" t="s">
        <v>19552</v>
      </c>
      <c r="G1910" s="4" t="s">
        <v>15759</v>
      </c>
      <c r="H1910" s="11"/>
      <c r="I1910" s="11"/>
    </row>
    <row r="1911" spans="2:10" ht="20.100000000000001" customHeight="1">
      <c r="B1911" s="4" t="s">
        <v>19553</v>
      </c>
      <c r="C1911" s="4" t="s">
        <v>5714</v>
      </c>
      <c r="D1911" s="4">
        <v>503229</v>
      </c>
      <c r="E1911" s="4" t="s">
        <v>19554</v>
      </c>
      <c r="G1911" s="4" t="s">
        <v>15759</v>
      </c>
      <c r="H1911" s="11"/>
      <c r="I1911" s="11"/>
    </row>
    <row r="1912" spans="2:10" ht="20.100000000000001" customHeight="1">
      <c r="B1912" s="4" t="s">
        <v>19555</v>
      </c>
      <c r="C1912" s="4" t="s">
        <v>5717</v>
      </c>
      <c r="D1912" s="4">
        <v>532209</v>
      </c>
      <c r="E1912" s="4" t="s">
        <v>19556</v>
      </c>
      <c r="G1912" s="4" t="s">
        <v>15759</v>
      </c>
      <c r="H1912" s="11"/>
      <c r="I1912" s="11"/>
    </row>
    <row r="1913" spans="2:10" ht="20.100000000000001" customHeight="1">
      <c r="B1913" s="4" t="s">
        <v>19557</v>
      </c>
      <c r="C1913" s="4" t="s">
        <v>5720</v>
      </c>
      <c r="D1913" s="4">
        <v>544308</v>
      </c>
      <c r="E1913" s="4" t="s">
        <v>19558</v>
      </c>
      <c r="G1913" s="4" t="s">
        <v>15759</v>
      </c>
      <c r="H1913" s="11"/>
      <c r="I1913" s="11"/>
    </row>
    <row r="1914" spans="2:10" ht="20.100000000000001" customHeight="1">
      <c r="B1914" s="4" t="s">
        <v>19559</v>
      </c>
      <c r="C1914" s="4" t="s">
        <v>5723</v>
      </c>
      <c r="D1914" s="4">
        <v>535431</v>
      </c>
      <c r="E1914" s="4" t="s">
        <v>19560</v>
      </c>
      <c r="G1914" s="4" t="s">
        <v>15759</v>
      </c>
      <c r="H1914" s="11"/>
      <c r="I1914" s="11"/>
    </row>
    <row r="1915" spans="2:10" ht="20.100000000000001" customHeight="1">
      <c r="B1915" s="4" t="s">
        <v>19561</v>
      </c>
      <c r="C1915" s="4" t="s">
        <v>5726</v>
      </c>
      <c r="E1915" s="4" t="s">
        <v>19562</v>
      </c>
      <c r="G1915" s="4" t="s">
        <v>15762</v>
      </c>
      <c r="H1915" s="11">
        <v>1</v>
      </c>
      <c r="I1915" s="11">
        <v>1</v>
      </c>
      <c r="J1915" s="4">
        <v>10</v>
      </c>
    </row>
    <row r="1916" spans="2:10" ht="20.100000000000001" customHeight="1">
      <c r="B1916" s="4" t="s">
        <v>19563</v>
      </c>
      <c r="C1916" s="4" t="s">
        <v>5729</v>
      </c>
      <c r="E1916" s="4" t="s">
        <v>19564</v>
      </c>
      <c r="G1916" s="4" t="s">
        <v>15762</v>
      </c>
      <c r="H1916" s="11">
        <v>1</v>
      </c>
      <c r="I1916" s="11">
        <v>1</v>
      </c>
      <c r="J1916" s="4">
        <v>1</v>
      </c>
    </row>
    <row r="1917" spans="2:10" ht="20.100000000000001" customHeight="1">
      <c r="B1917" s="4" t="s">
        <v>19565</v>
      </c>
      <c r="C1917" s="4" t="s">
        <v>5732</v>
      </c>
      <c r="D1917" s="4">
        <v>522289</v>
      </c>
      <c r="E1917" s="4" t="s">
        <v>19566</v>
      </c>
      <c r="G1917" s="4" t="s">
        <v>15759</v>
      </c>
      <c r="H1917" s="11"/>
      <c r="I1917" s="11"/>
    </row>
    <row r="1918" spans="2:10" ht="20.100000000000001" customHeight="1">
      <c r="B1918" s="4" t="s">
        <v>19567</v>
      </c>
      <c r="C1918" s="4" t="s">
        <v>5735</v>
      </c>
      <c r="D1918" s="4">
        <v>544381</v>
      </c>
      <c r="E1918" s="4" t="s">
        <v>19568</v>
      </c>
      <c r="F1918" s="4" t="s">
        <v>169</v>
      </c>
      <c r="G1918" s="4" t="s">
        <v>15759</v>
      </c>
      <c r="H1918" s="11"/>
      <c r="I1918" s="11"/>
      <c r="J1918" s="4">
        <v>10</v>
      </c>
    </row>
    <row r="1919" spans="2:10" ht="20.100000000000001" customHeight="1">
      <c r="B1919" s="4" t="s">
        <v>19569</v>
      </c>
      <c r="C1919" s="4" t="s">
        <v>5738</v>
      </c>
      <c r="E1919" s="4" t="s">
        <v>19570</v>
      </c>
      <c r="G1919" s="4" t="s">
        <v>15762</v>
      </c>
      <c r="H1919" s="11">
        <v>1</v>
      </c>
      <c r="I1919" s="11">
        <v>1</v>
      </c>
      <c r="J1919" s="4">
        <v>1</v>
      </c>
    </row>
    <row r="1920" spans="2:10" ht="20.100000000000001" customHeight="1">
      <c r="B1920" s="4" t="s">
        <v>19571</v>
      </c>
      <c r="C1920" s="4" t="s">
        <v>5741</v>
      </c>
      <c r="D1920" s="4">
        <v>544659</v>
      </c>
      <c r="E1920" s="4" t="s">
        <v>19572</v>
      </c>
      <c r="F1920" s="4" t="s">
        <v>1767</v>
      </c>
      <c r="G1920" s="4" t="s">
        <v>15759</v>
      </c>
      <c r="H1920" s="11"/>
      <c r="I1920" s="11"/>
      <c r="J1920" s="4">
        <v>10</v>
      </c>
    </row>
    <row r="1921" spans="2:10" ht="20.100000000000001" customHeight="1">
      <c r="B1921" s="4" t="s">
        <v>19573</v>
      </c>
      <c r="C1921" s="4" t="s">
        <v>5744</v>
      </c>
      <c r="E1921" s="4" t="s">
        <v>19574</v>
      </c>
      <c r="G1921" s="4" t="s">
        <v>15986</v>
      </c>
      <c r="H1921" s="11">
        <v>1</v>
      </c>
      <c r="I1921" s="11">
        <v>1</v>
      </c>
      <c r="J1921" s="4">
        <v>10</v>
      </c>
    </row>
    <row r="1922" spans="2:10" ht="20.100000000000001" customHeight="1">
      <c r="B1922" s="4" t="s">
        <v>19575</v>
      </c>
      <c r="C1922" s="4" t="s">
        <v>5747</v>
      </c>
      <c r="E1922" s="4" t="s">
        <v>19576</v>
      </c>
      <c r="G1922" s="4" t="s">
        <v>15842</v>
      </c>
      <c r="H1922" s="11">
        <v>1</v>
      </c>
      <c r="I1922" s="11">
        <v>1</v>
      </c>
      <c r="J1922" s="4">
        <v>10</v>
      </c>
    </row>
    <row r="1923" spans="2:10" ht="20.100000000000001" customHeight="1">
      <c r="B1923" s="4" t="s">
        <v>19577</v>
      </c>
      <c r="C1923" s="4" t="s">
        <v>5750</v>
      </c>
      <c r="D1923" s="4">
        <v>544567</v>
      </c>
      <c r="E1923" s="4" t="s">
        <v>19578</v>
      </c>
      <c r="F1923" s="4" t="s">
        <v>2274</v>
      </c>
      <c r="G1923" s="4" t="s">
        <v>15759</v>
      </c>
      <c r="H1923" s="11"/>
      <c r="I1923" s="11"/>
      <c r="J1923" s="4">
        <v>10</v>
      </c>
    </row>
    <row r="1924" spans="2:10" ht="20.100000000000001" customHeight="1">
      <c r="B1924" s="4" t="s">
        <v>19579</v>
      </c>
      <c r="C1924" s="4" t="s">
        <v>5753</v>
      </c>
      <c r="D1924" s="4">
        <v>503776</v>
      </c>
      <c r="E1924" s="4" t="s">
        <v>19580</v>
      </c>
      <c r="G1924" s="4" t="s">
        <v>15759</v>
      </c>
      <c r="H1924" s="11"/>
      <c r="I1924" s="11"/>
    </row>
    <row r="1925" spans="2:10" ht="20.100000000000001" customHeight="1">
      <c r="B1925" s="4" t="s">
        <v>19581</v>
      </c>
      <c r="C1925" s="4" t="s">
        <v>5756</v>
      </c>
      <c r="D1925" s="4">
        <v>523537</v>
      </c>
      <c r="E1925" s="4" t="s">
        <v>19582</v>
      </c>
      <c r="G1925" s="4" t="s">
        <v>15759</v>
      </c>
      <c r="H1925" s="11"/>
      <c r="I1925" s="11"/>
    </row>
    <row r="1926" spans="2:10" ht="20.100000000000001" customHeight="1">
      <c r="B1926" s="4" t="s">
        <v>19583</v>
      </c>
      <c r="C1926" s="4" t="s">
        <v>5759</v>
      </c>
      <c r="E1926" s="4" t="s">
        <v>19584</v>
      </c>
      <c r="G1926" s="4" t="s">
        <v>15762</v>
      </c>
      <c r="H1926" s="11">
        <v>1</v>
      </c>
      <c r="I1926" s="11">
        <v>1</v>
      </c>
      <c r="J1926" s="4">
        <v>1</v>
      </c>
    </row>
    <row r="1927" spans="2:10" ht="20.100000000000001" customHeight="1">
      <c r="B1927" s="4" t="s">
        <v>19585</v>
      </c>
      <c r="C1927" s="4" t="s">
        <v>5762</v>
      </c>
      <c r="E1927" s="4" t="s">
        <v>19586</v>
      </c>
      <c r="G1927" s="4" t="s">
        <v>15762</v>
      </c>
      <c r="H1927" s="11">
        <v>1</v>
      </c>
      <c r="I1927" s="11">
        <v>1</v>
      </c>
      <c r="J1927" s="4">
        <v>10</v>
      </c>
    </row>
    <row r="1928" spans="2:10" ht="20.100000000000001" customHeight="1">
      <c r="B1928" s="4" t="s">
        <v>19587</v>
      </c>
      <c r="C1928" s="4" t="s">
        <v>5765</v>
      </c>
      <c r="D1928" s="4">
        <v>526211</v>
      </c>
      <c r="E1928" s="4" t="s">
        <v>19588</v>
      </c>
      <c r="G1928" s="4" t="s">
        <v>15759</v>
      </c>
      <c r="H1928" s="11"/>
      <c r="I1928" s="11"/>
    </row>
    <row r="1929" spans="2:10" ht="20.100000000000001" customHeight="1">
      <c r="B1929" s="4" t="s">
        <v>19589</v>
      </c>
      <c r="C1929" s="4" t="s">
        <v>5768</v>
      </c>
      <c r="E1929" s="4" t="s">
        <v>19590</v>
      </c>
      <c r="G1929" s="4" t="s">
        <v>15762</v>
      </c>
      <c r="H1929" s="11">
        <v>1</v>
      </c>
      <c r="I1929" s="11">
        <v>1</v>
      </c>
      <c r="J1929" s="4">
        <v>1</v>
      </c>
    </row>
    <row r="1930" spans="2:10" ht="20.100000000000001" customHeight="1">
      <c r="B1930" s="4" t="s">
        <v>19591</v>
      </c>
      <c r="C1930" s="4" t="s">
        <v>5771</v>
      </c>
      <c r="D1930" s="4">
        <v>500469</v>
      </c>
      <c r="E1930" s="4" t="s">
        <v>19592</v>
      </c>
      <c r="G1930" s="4" t="s">
        <v>15759</v>
      </c>
      <c r="H1930" s="11"/>
      <c r="I1930" s="11"/>
    </row>
    <row r="1931" spans="2:10" ht="20.100000000000001" customHeight="1">
      <c r="B1931" s="4" t="s">
        <v>19593</v>
      </c>
      <c r="C1931" s="4" t="s">
        <v>5774</v>
      </c>
      <c r="E1931" s="4" t="s">
        <v>19594</v>
      </c>
      <c r="G1931" s="4" t="s">
        <v>15762</v>
      </c>
      <c r="H1931" s="11">
        <v>1</v>
      </c>
      <c r="I1931" s="11">
        <v>1</v>
      </c>
      <c r="J1931" s="4">
        <v>5</v>
      </c>
    </row>
    <row r="1932" spans="2:10" ht="20.100000000000001" customHeight="1">
      <c r="B1932" s="4" t="s">
        <v>19595</v>
      </c>
      <c r="C1932" s="4" t="s">
        <v>5777</v>
      </c>
      <c r="E1932" s="4" t="s">
        <v>19596</v>
      </c>
      <c r="G1932" s="4" t="s">
        <v>15762</v>
      </c>
      <c r="H1932" s="11">
        <v>1</v>
      </c>
      <c r="I1932" s="11">
        <v>1</v>
      </c>
      <c r="J1932" s="4">
        <v>5</v>
      </c>
    </row>
    <row r="1933" spans="2:10" ht="20.100000000000001" customHeight="1">
      <c r="B1933" s="4" t="s">
        <v>19597</v>
      </c>
      <c r="C1933" s="4" t="s">
        <v>5780</v>
      </c>
      <c r="D1933" s="4">
        <v>531840</v>
      </c>
      <c r="E1933" s="4" t="s">
        <v>19598</v>
      </c>
      <c r="G1933" s="4" t="s">
        <v>15759</v>
      </c>
      <c r="H1933" s="11"/>
      <c r="I1933" s="11"/>
    </row>
    <row r="1934" spans="2:10" ht="20.100000000000001" customHeight="1">
      <c r="B1934" s="4" t="s">
        <v>19599</v>
      </c>
      <c r="C1934" s="4" t="s">
        <v>5783</v>
      </c>
      <c r="D1934" s="4">
        <v>538476</v>
      </c>
      <c r="E1934" s="4" t="s">
        <v>19600</v>
      </c>
      <c r="G1934" s="4" t="s">
        <v>15759</v>
      </c>
      <c r="H1934" s="11"/>
      <c r="I1934" s="11"/>
    </row>
    <row r="1935" spans="2:10" ht="20.100000000000001" customHeight="1">
      <c r="B1935" s="4" t="s">
        <v>19601</v>
      </c>
      <c r="C1935" s="4" t="s">
        <v>5786</v>
      </c>
      <c r="D1935" s="4">
        <v>540686</v>
      </c>
      <c r="E1935" s="4" t="s">
        <v>19602</v>
      </c>
      <c r="G1935" s="4" t="s">
        <v>15759</v>
      </c>
      <c r="H1935" s="11"/>
      <c r="I1935" s="11"/>
    </row>
    <row r="1936" spans="2:10" ht="20.100000000000001" customHeight="1">
      <c r="B1936" s="4" t="s">
        <v>19603</v>
      </c>
      <c r="C1936" s="4" t="s">
        <v>5789</v>
      </c>
      <c r="E1936" s="4" t="s">
        <v>19604</v>
      </c>
      <c r="G1936" s="4" t="s">
        <v>15762</v>
      </c>
      <c r="H1936" s="11">
        <v>1</v>
      </c>
      <c r="I1936" s="11">
        <v>1</v>
      </c>
      <c r="J1936" s="4">
        <v>10</v>
      </c>
    </row>
    <row r="1937" spans="2:10" ht="20.100000000000001" customHeight="1">
      <c r="B1937" s="4" t="s">
        <v>19605</v>
      </c>
      <c r="C1937" s="4" t="s">
        <v>5792</v>
      </c>
      <c r="E1937" s="4" t="s">
        <v>19606</v>
      </c>
      <c r="G1937" s="4" t="s">
        <v>15762</v>
      </c>
      <c r="H1937" s="11">
        <v>1</v>
      </c>
      <c r="I1937" s="11">
        <v>1</v>
      </c>
      <c r="J1937" s="4">
        <v>5</v>
      </c>
    </row>
    <row r="1938" spans="2:10" ht="20.100000000000001" customHeight="1">
      <c r="B1938" s="4" t="s">
        <v>19607</v>
      </c>
      <c r="C1938" s="4" t="s">
        <v>5795</v>
      </c>
      <c r="D1938" s="4">
        <v>531628</v>
      </c>
      <c r="E1938" s="4" t="s">
        <v>19608</v>
      </c>
      <c r="G1938" s="4" t="s">
        <v>15759</v>
      </c>
      <c r="H1938" s="11"/>
      <c r="I1938" s="11"/>
    </row>
    <row r="1939" spans="2:10" ht="20.100000000000001" customHeight="1">
      <c r="B1939" s="4" t="s">
        <v>19609</v>
      </c>
      <c r="C1939" s="4" t="s">
        <v>5798</v>
      </c>
      <c r="D1939" s="4">
        <v>523222</v>
      </c>
      <c r="E1939" s="4" t="s">
        <v>19610</v>
      </c>
      <c r="G1939" s="4" t="s">
        <v>15759</v>
      </c>
      <c r="H1939" s="11"/>
      <c r="I1939" s="11"/>
    </row>
    <row r="1940" spans="2:10" ht="20.100000000000001" customHeight="1">
      <c r="B1940" s="4" t="s">
        <v>19611</v>
      </c>
      <c r="C1940" s="4" t="s">
        <v>5801</v>
      </c>
      <c r="D1940" s="4">
        <v>513119</v>
      </c>
      <c r="E1940" s="4" t="s">
        <v>19612</v>
      </c>
      <c r="G1940" s="4" t="s">
        <v>15759</v>
      </c>
      <c r="H1940" s="11"/>
      <c r="I1940" s="11"/>
    </row>
    <row r="1941" spans="2:10" ht="20.100000000000001" customHeight="1">
      <c r="B1941" s="4" t="s">
        <v>19613</v>
      </c>
      <c r="C1941" s="4" t="s">
        <v>5804</v>
      </c>
      <c r="D1941" s="4">
        <v>539798</v>
      </c>
      <c r="E1941" s="4" t="s">
        <v>19614</v>
      </c>
      <c r="G1941" s="4" t="s">
        <v>15759</v>
      </c>
      <c r="H1941" s="11"/>
      <c r="I1941" s="11"/>
    </row>
    <row r="1942" spans="2:10" ht="20.100000000000001" customHeight="1">
      <c r="B1942" s="4" t="s">
        <v>19615</v>
      </c>
      <c r="C1942" s="4" t="s">
        <v>5807</v>
      </c>
      <c r="D1942" s="4">
        <v>541627</v>
      </c>
      <c r="E1942" s="4" t="s">
        <v>19616</v>
      </c>
      <c r="G1942" s="4" t="s">
        <v>15759</v>
      </c>
      <c r="H1942" s="11"/>
      <c r="I1942" s="11"/>
    </row>
    <row r="1943" spans="2:10" ht="20.100000000000001" customHeight="1">
      <c r="B1943" s="4" t="s">
        <v>19617</v>
      </c>
      <c r="C1943" s="4" t="s">
        <v>5810</v>
      </c>
      <c r="D1943" s="4">
        <v>538128</v>
      </c>
      <c r="E1943" s="4" t="s">
        <v>19618</v>
      </c>
      <c r="F1943" s="4" t="s">
        <v>1088</v>
      </c>
      <c r="G1943" s="4" t="s">
        <v>15765</v>
      </c>
      <c r="H1943" s="11"/>
      <c r="I1943" s="11"/>
      <c r="J1943" s="4">
        <v>10</v>
      </c>
    </row>
    <row r="1944" spans="2:10" ht="20.100000000000001" customHeight="1">
      <c r="B1944" s="4" t="s">
        <v>19619</v>
      </c>
      <c r="C1944" s="4" t="s">
        <v>5813</v>
      </c>
      <c r="D1944" s="4">
        <v>500219</v>
      </c>
      <c r="E1944" s="4" t="s">
        <v>19620</v>
      </c>
      <c r="G1944" s="4" t="s">
        <v>15759</v>
      </c>
      <c r="H1944" s="11"/>
      <c r="I1944" s="11"/>
    </row>
    <row r="1945" spans="2:10" ht="20.100000000000001" customHeight="1">
      <c r="B1945" s="4" t="s">
        <v>19621</v>
      </c>
      <c r="C1945" s="4" t="s">
        <v>5815</v>
      </c>
      <c r="D1945" s="4">
        <v>526161</v>
      </c>
      <c r="E1945" s="4" t="s">
        <v>19622</v>
      </c>
      <c r="G1945" s="4" t="s">
        <v>15759</v>
      </c>
      <c r="H1945" s="11"/>
      <c r="I1945" s="11"/>
    </row>
    <row r="1946" spans="2:10" ht="20.100000000000001" customHeight="1">
      <c r="B1946" s="4" t="s">
        <v>19623</v>
      </c>
      <c r="C1946" s="4" t="s">
        <v>5818</v>
      </c>
      <c r="D1946" s="4">
        <v>534733</v>
      </c>
      <c r="E1946" s="4" t="s">
        <v>19624</v>
      </c>
      <c r="G1946" s="4" t="s">
        <v>15759</v>
      </c>
      <c r="H1946" s="11"/>
      <c r="I1946" s="11"/>
    </row>
    <row r="1947" spans="2:10" ht="20.100000000000001" customHeight="1">
      <c r="B1947" s="4" t="s">
        <v>19625</v>
      </c>
      <c r="C1947" s="4" t="s">
        <v>5821</v>
      </c>
      <c r="D1947" s="4">
        <v>511048</v>
      </c>
      <c r="E1947" s="4" t="s">
        <v>19626</v>
      </c>
      <c r="G1947" s="4" t="s">
        <v>15759</v>
      </c>
      <c r="H1947" s="11"/>
      <c r="I1947" s="11"/>
    </row>
    <row r="1948" spans="2:10" ht="20.100000000000001" customHeight="1">
      <c r="B1948" s="4" t="s">
        <v>19627</v>
      </c>
      <c r="C1948" s="4" t="s">
        <v>5824</v>
      </c>
      <c r="D1948" s="4">
        <v>100043</v>
      </c>
      <c r="E1948" s="4" t="s">
        <v>5825</v>
      </c>
      <c r="G1948" s="4" t="s">
        <v>15759</v>
      </c>
      <c r="H1948" s="11"/>
      <c r="I1948" s="11"/>
    </row>
    <row r="1949" spans="2:10" ht="20.100000000000001" customHeight="1">
      <c r="B1949" s="4" t="s">
        <v>19628</v>
      </c>
      <c r="C1949" s="4" t="s">
        <v>5827</v>
      </c>
      <c r="E1949" s="4" t="s">
        <v>19629</v>
      </c>
      <c r="G1949" s="4" t="s">
        <v>15762</v>
      </c>
      <c r="H1949" s="11">
        <v>1</v>
      </c>
      <c r="I1949" s="11">
        <v>1</v>
      </c>
      <c r="J1949" s="4">
        <v>1</v>
      </c>
    </row>
    <row r="1950" spans="2:10" ht="20.100000000000001" customHeight="1">
      <c r="B1950" s="4" t="s">
        <v>19630</v>
      </c>
      <c r="C1950" s="4" t="s">
        <v>5830</v>
      </c>
      <c r="D1950" s="4">
        <v>513540</v>
      </c>
      <c r="E1950" s="4" t="s">
        <v>19631</v>
      </c>
      <c r="G1950" s="4" t="s">
        <v>15759</v>
      </c>
      <c r="H1950" s="11"/>
      <c r="I1950" s="11"/>
    </row>
    <row r="1951" spans="2:10" ht="20.100000000000001" customHeight="1">
      <c r="B1951" s="4" t="s">
        <v>19632</v>
      </c>
      <c r="C1951" s="4" t="s">
        <v>5833</v>
      </c>
      <c r="D1951" s="4">
        <v>533014</v>
      </c>
      <c r="E1951" s="4" t="s">
        <v>19633</v>
      </c>
      <c r="G1951" s="4" t="s">
        <v>15759</v>
      </c>
      <c r="H1951" s="11"/>
      <c r="I1951" s="11"/>
    </row>
    <row r="1952" spans="2:10" ht="20.100000000000001" customHeight="1">
      <c r="B1952" s="4" t="s">
        <v>19634</v>
      </c>
      <c r="C1952" s="4" t="s">
        <v>5836</v>
      </c>
      <c r="D1952" s="4">
        <v>538770</v>
      </c>
      <c r="E1952" s="4" t="s">
        <v>19635</v>
      </c>
      <c r="G1952" s="4" t="s">
        <v>15759</v>
      </c>
      <c r="H1952" s="11"/>
      <c r="I1952" s="11"/>
    </row>
    <row r="1953" spans="2:10" ht="20.100000000000001" customHeight="1">
      <c r="B1953" s="4" t="s">
        <v>19636</v>
      </c>
      <c r="C1953" s="4" t="s">
        <v>5839</v>
      </c>
      <c r="D1953" s="4">
        <v>534732</v>
      </c>
      <c r="E1953" s="4" t="s">
        <v>19637</v>
      </c>
      <c r="G1953" s="4" t="s">
        <v>15759</v>
      </c>
      <c r="H1953" s="11"/>
      <c r="I1953" s="11"/>
    </row>
    <row r="1954" spans="2:10" ht="20.100000000000001" customHeight="1">
      <c r="B1954" s="4" t="s">
        <v>19638</v>
      </c>
      <c r="C1954" s="4" t="s">
        <v>5842</v>
      </c>
      <c r="D1954" s="4">
        <v>532016</v>
      </c>
      <c r="E1954" s="4" t="s">
        <v>19639</v>
      </c>
      <c r="G1954" s="4" t="s">
        <v>15759</v>
      </c>
      <c r="H1954" s="11"/>
      <c r="I1954" s="11"/>
    </row>
    <row r="1955" spans="2:10" ht="20.100000000000001" customHeight="1">
      <c r="B1955" s="4" t="s">
        <v>19640</v>
      </c>
      <c r="C1955" s="4" t="s">
        <v>5845</v>
      </c>
      <c r="D1955" s="4">
        <v>539495</v>
      </c>
      <c r="E1955" s="4" t="s">
        <v>19641</v>
      </c>
      <c r="G1955" s="4" t="s">
        <v>15759</v>
      </c>
      <c r="H1955" s="11"/>
      <c r="I1955" s="11"/>
    </row>
    <row r="1956" spans="2:10" ht="20.100000000000001" customHeight="1">
      <c r="B1956" s="4" t="s">
        <v>19642</v>
      </c>
      <c r="C1956" s="4" t="s">
        <v>5848</v>
      </c>
      <c r="D1956" s="4">
        <v>100210</v>
      </c>
      <c r="E1956" s="4" t="s">
        <v>5849</v>
      </c>
      <c r="G1956" s="4" t="s">
        <v>15759</v>
      </c>
      <c r="H1956" s="11"/>
      <c r="I1956" s="11"/>
    </row>
    <row r="1957" spans="2:10" ht="20.100000000000001" customHeight="1">
      <c r="B1957" s="4" t="s">
        <v>19643</v>
      </c>
      <c r="C1957" s="4" t="s">
        <v>5851</v>
      </c>
      <c r="D1957" s="4">
        <v>522004</v>
      </c>
      <c r="E1957" s="4" t="s">
        <v>19644</v>
      </c>
      <c r="G1957" s="4" t="s">
        <v>15759</v>
      </c>
      <c r="H1957" s="11"/>
      <c r="I1957" s="11"/>
    </row>
    <row r="1958" spans="2:10" ht="20.100000000000001" customHeight="1">
      <c r="B1958" s="4" t="s">
        <v>19645</v>
      </c>
      <c r="C1958" s="4" t="s">
        <v>5854</v>
      </c>
      <c r="D1958" s="4">
        <v>512221</v>
      </c>
      <c r="E1958" s="4" t="s">
        <v>19646</v>
      </c>
      <c r="G1958" s="4" t="s">
        <v>15759</v>
      </c>
      <c r="H1958" s="11"/>
      <c r="I1958" s="11"/>
    </row>
    <row r="1959" spans="2:10" ht="20.100000000000001" customHeight="1">
      <c r="B1959" s="4" t="s">
        <v>19647</v>
      </c>
      <c r="C1959" s="4" t="s">
        <v>5857</v>
      </c>
      <c r="D1959" s="4">
        <v>523323</v>
      </c>
      <c r="E1959" s="4" t="s">
        <v>19648</v>
      </c>
      <c r="G1959" s="4" t="s">
        <v>15759</v>
      </c>
      <c r="H1959" s="11"/>
      <c r="I1959" s="11"/>
    </row>
    <row r="1960" spans="2:10" ht="20.100000000000001" customHeight="1">
      <c r="B1960" s="4" t="s">
        <v>19649</v>
      </c>
      <c r="C1960" s="4" t="s">
        <v>5860</v>
      </c>
      <c r="E1960" s="4" t="s">
        <v>19650</v>
      </c>
      <c r="G1960" s="4" t="s">
        <v>15762</v>
      </c>
      <c r="H1960" s="11">
        <v>1</v>
      </c>
      <c r="I1960" s="11">
        <v>1</v>
      </c>
      <c r="J1960" s="4">
        <v>1</v>
      </c>
    </row>
    <row r="1961" spans="2:10" ht="20.100000000000001" customHeight="1">
      <c r="B1961" s="4" t="s">
        <v>19651</v>
      </c>
      <c r="C1961" s="4" t="s">
        <v>5863</v>
      </c>
      <c r="D1961" s="4">
        <v>519606</v>
      </c>
      <c r="E1961" s="4" t="s">
        <v>19652</v>
      </c>
      <c r="G1961" s="4" t="s">
        <v>15759</v>
      </c>
      <c r="H1961" s="11"/>
      <c r="I1961" s="11"/>
    </row>
    <row r="1962" spans="2:10" ht="20.100000000000001" customHeight="1">
      <c r="B1962" s="4" t="s">
        <v>19653</v>
      </c>
      <c r="C1962" s="4" t="s">
        <v>5866</v>
      </c>
      <c r="E1962" s="4" t="s">
        <v>19654</v>
      </c>
      <c r="G1962" s="4" t="s">
        <v>15762</v>
      </c>
      <c r="H1962" s="11">
        <v>1</v>
      </c>
      <c r="I1962" s="11">
        <v>1</v>
      </c>
      <c r="J1962" s="4">
        <v>10</v>
      </c>
    </row>
    <row r="1963" spans="2:10" ht="20.100000000000001" customHeight="1">
      <c r="B1963" s="4" t="s">
        <v>19655</v>
      </c>
      <c r="C1963" s="4" t="s">
        <v>5869</v>
      </c>
      <c r="E1963" s="4" t="s">
        <v>19656</v>
      </c>
      <c r="G1963" s="4" t="s">
        <v>15762</v>
      </c>
      <c r="H1963" s="11">
        <v>1</v>
      </c>
      <c r="I1963" s="11">
        <v>1</v>
      </c>
      <c r="J1963" s="4">
        <v>2</v>
      </c>
    </row>
    <row r="1964" spans="2:10" ht="20.100000000000001" customHeight="1">
      <c r="B1964" s="4" t="s">
        <v>19657</v>
      </c>
      <c r="C1964" s="4" t="s">
        <v>5872</v>
      </c>
      <c r="D1964" s="4">
        <v>505650</v>
      </c>
      <c r="E1964" s="4" t="s">
        <v>19658</v>
      </c>
      <c r="G1964" s="4" t="s">
        <v>15759</v>
      </c>
      <c r="H1964" s="11"/>
      <c r="I1964" s="11"/>
    </row>
    <row r="1965" spans="2:10" ht="20.100000000000001" customHeight="1">
      <c r="B1965" s="4" t="s">
        <v>19659</v>
      </c>
      <c r="C1965" s="4" t="s">
        <v>5875</v>
      </c>
      <c r="D1965" s="4">
        <v>534839</v>
      </c>
      <c r="E1965" s="4" t="s">
        <v>19660</v>
      </c>
      <c r="F1965" s="4" t="s">
        <v>1767</v>
      </c>
      <c r="G1965" s="4" t="s">
        <v>15765</v>
      </c>
      <c r="H1965" s="11"/>
      <c r="I1965" s="11"/>
      <c r="J1965" s="4">
        <v>1</v>
      </c>
    </row>
    <row r="1966" spans="2:10" ht="20.100000000000001" customHeight="1">
      <c r="B1966" s="4" t="s">
        <v>19661</v>
      </c>
      <c r="C1966" s="4" t="s">
        <v>5877</v>
      </c>
      <c r="D1966" s="4">
        <v>539773</v>
      </c>
      <c r="E1966" s="4" t="s">
        <v>19662</v>
      </c>
      <c r="G1966" s="4" t="s">
        <v>15759</v>
      </c>
      <c r="H1966" s="11"/>
      <c r="I1966" s="11"/>
    </row>
    <row r="1967" spans="2:10" ht="20.100000000000001" customHeight="1">
      <c r="B1967" s="4" t="s">
        <v>19663</v>
      </c>
      <c r="C1967" s="4" t="s">
        <v>5880</v>
      </c>
      <c r="D1967" s="4">
        <v>100459</v>
      </c>
      <c r="E1967" s="4" t="s">
        <v>5881</v>
      </c>
      <c r="G1967" s="4" t="s">
        <v>15759</v>
      </c>
      <c r="H1967" s="11"/>
      <c r="I1967" s="11"/>
    </row>
    <row r="1968" spans="2:10" ht="20.100000000000001" customHeight="1">
      <c r="B1968" s="4" t="s">
        <v>19664</v>
      </c>
      <c r="C1968" s="4" t="s">
        <v>5883</v>
      </c>
      <c r="E1968" s="4" t="s">
        <v>19665</v>
      </c>
      <c r="G1968" s="4" t="s">
        <v>15762</v>
      </c>
      <c r="H1968" s="11">
        <v>1</v>
      </c>
      <c r="I1968" s="11">
        <v>1</v>
      </c>
      <c r="J1968" s="4">
        <v>1</v>
      </c>
    </row>
    <row r="1969" spans="2:10" ht="20.100000000000001" customHeight="1">
      <c r="B1969" s="4" t="s">
        <v>19666</v>
      </c>
      <c r="C1969" s="4" t="s">
        <v>5886</v>
      </c>
      <c r="D1969" s="4">
        <v>531205</v>
      </c>
      <c r="E1969" s="4" t="s">
        <v>19667</v>
      </c>
      <c r="G1969" s="4" t="s">
        <v>15759</v>
      </c>
      <c r="H1969" s="11"/>
      <c r="I1969" s="11"/>
    </row>
    <row r="1970" spans="2:10" ht="20.100000000000001" customHeight="1">
      <c r="B1970" s="4" t="s">
        <v>19668</v>
      </c>
      <c r="C1970" s="4" t="s">
        <v>5889</v>
      </c>
      <c r="E1970" s="4" t="s">
        <v>19669</v>
      </c>
      <c r="G1970" s="4" t="s">
        <v>15842</v>
      </c>
      <c r="H1970" s="11">
        <v>1</v>
      </c>
      <c r="I1970" s="11">
        <v>1</v>
      </c>
      <c r="J1970" s="4">
        <v>10</v>
      </c>
    </row>
    <row r="1971" spans="2:10" ht="20.100000000000001" customHeight="1">
      <c r="B1971" s="4" t="s">
        <v>19670</v>
      </c>
      <c r="C1971" s="4" t="s">
        <v>5892</v>
      </c>
      <c r="E1971" s="4" t="s">
        <v>19671</v>
      </c>
      <c r="G1971" s="4" t="s">
        <v>15842</v>
      </c>
      <c r="H1971" s="11">
        <v>1</v>
      </c>
      <c r="I1971" s="11">
        <v>1</v>
      </c>
      <c r="J1971" s="4">
        <v>5</v>
      </c>
    </row>
    <row r="1972" spans="2:10" ht="20.100000000000001" customHeight="1">
      <c r="B1972" s="4" t="s">
        <v>19672</v>
      </c>
      <c r="C1972" s="4" t="s">
        <v>5894</v>
      </c>
      <c r="E1972" s="4" t="s">
        <v>19673</v>
      </c>
      <c r="G1972" s="4" t="s">
        <v>15842</v>
      </c>
      <c r="H1972" s="11">
        <v>1</v>
      </c>
      <c r="I1972" s="11">
        <v>1</v>
      </c>
      <c r="J1972" s="4">
        <v>10</v>
      </c>
    </row>
    <row r="1973" spans="2:10" ht="20.100000000000001" customHeight="1">
      <c r="B1973" s="4" t="s">
        <v>19674</v>
      </c>
      <c r="C1973" s="4" t="s">
        <v>5897</v>
      </c>
      <c r="E1973" s="4" t="s">
        <v>19675</v>
      </c>
      <c r="G1973" s="4" t="s">
        <v>15842</v>
      </c>
      <c r="H1973" s="11">
        <v>1</v>
      </c>
      <c r="I1973" s="11">
        <v>1</v>
      </c>
      <c r="J1973" s="4">
        <v>2</v>
      </c>
    </row>
    <row r="1974" spans="2:10" ht="20.100000000000001" customHeight="1">
      <c r="B1974" s="4" t="s">
        <v>19676</v>
      </c>
      <c r="C1974" s="4" t="s">
        <v>5900</v>
      </c>
      <c r="E1974" s="4" t="s">
        <v>19677</v>
      </c>
      <c r="G1974" s="4" t="s">
        <v>15842</v>
      </c>
      <c r="H1974" s="11">
        <v>1</v>
      </c>
      <c r="I1974" s="11">
        <v>1</v>
      </c>
      <c r="J1974" s="4">
        <v>10</v>
      </c>
    </row>
    <row r="1975" spans="2:10" ht="20.100000000000001" customHeight="1">
      <c r="B1975" s="4" t="s">
        <v>19678</v>
      </c>
      <c r="C1975" s="4" t="s">
        <v>5903</v>
      </c>
      <c r="E1975" s="4" t="s">
        <v>19679</v>
      </c>
      <c r="G1975" s="4" t="s">
        <v>15762</v>
      </c>
      <c r="H1975" s="11">
        <v>1</v>
      </c>
      <c r="I1975" s="11">
        <v>1</v>
      </c>
      <c r="J1975" s="4">
        <v>2</v>
      </c>
    </row>
    <row r="1976" spans="2:10" ht="20.100000000000001" customHeight="1">
      <c r="B1976" s="4" t="s">
        <v>19680</v>
      </c>
      <c r="C1976" s="4" t="s">
        <v>5906</v>
      </c>
      <c r="E1976" s="4" t="s">
        <v>19681</v>
      </c>
      <c r="G1976" s="4" t="s">
        <v>15762</v>
      </c>
      <c r="H1976" s="11">
        <v>1</v>
      </c>
      <c r="I1976" s="11">
        <v>1</v>
      </c>
      <c r="J1976" s="4">
        <v>1</v>
      </c>
    </row>
    <row r="1977" spans="2:10" ht="20.100000000000001" customHeight="1">
      <c r="B1977" s="4" t="s">
        <v>19682</v>
      </c>
      <c r="C1977" s="4" t="s">
        <v>5909</v>
      </c>
      <c r="D1977" s="4">
        <v>504340</v>
      </c>
      <c r="E1977" s="4" t="s">
        <v>19683</v>
      </c>
      <c r="G1977" s="4" t="s">
        <v>15759</v>
      </c>
      <c r="H1977" s="11"/>
      <c r="I1977" s="11"/>
    </row>
    <row r="1978" spans="2:10" ht="20.100000000000001" customHeight="1">
      <c r="B1978" s="4" t="s">
        <v>19684</v>
      </c>
      <c r="C1978" s="4" t="s">
        <v>5912</v>
      </c>
      <c r="D1978" s="4">
        <v>540945</v>
      </c>
      <c r="E1978" s="4" t="s">
        <v>19685</v>
      </c>
      <c r="F1978" s="4" t="s">
        <v>527</v>
      </c>
      <c r="G1978" s="4" t="s">
        <v>15765</v>
      </c>
      <c r="H1978" s="11"/>
      <c r="I1978" s="11"/>
      <c r="J1978" s="4">
        <v>10</v>
      </c>
    </row>
    <row r="1979" spans="2:10" ht="20.100000000000001" customHeight="1">
      <c r="B1979" s="4" t="s">
        <v>19686</v>
      </c>
      <c r="C1979" s="4" t="s">
        <v>5914</v>
      </c>
      <c r="D1979" s="4">
        <v>524055</v>
      </c>
      <c r="E1979" s="4" t="s">
        <v>19687</v>
      </c>
      <c r="G1979" s="4" t="s">
        <v>15759</v>
      </c>
      <c r="H1979" s="11"/>
      <c r="I1979" s="11"/>
    </row>
    <row r="1980" spans="2:10" ht="20.100000000000001" customHeight="1">
      <c r="B1980" s="4" t="s">
        <v>19688</v>
      </c>
      <c r="C1980" s="4" t="s">
        <v>5917</v>
      </c>
      <c r="E1980" s="4" t="s">
        <v>19689</v>
      </c>
      <c r="G1980" s="4" t="s">
        <v>15762</v>
      </c>
      <c r="H1980" s="11">
        <v>1</v>
      </c>
      <c r="I1980" s="11">
        <v>1</v>
      </c>
      <c r="J1980" s="4">
        <v>10</v>
      </c>
    </row>
    <row r="1981" spans="2:10" ht="20.100000000000001" customHeight="1">
      <c r="B1981" s="4" t="s">
        <v>19690</v>
      </c>
      <c r="C1981" s="4" t="s">
        <v>5920</v>
      </c>
      <c r="E1981" s="4" t="s">
        <v>19691</v>
      </c>
      <c r="G1981" s="4" t="s">
        <v>15762</v>
      </c>
      <c r="H1981" s="11">
        <v>1</v>
      </c>
      <c r="I1981" s="11">
        <v>1</v>
      </c>
      <c r="J1981" s="4">
        <v>5</v>
      </c>
    </row>
    <row r="1982" spans="2:10" ht="20.100000000000001" customHeight="1">
      <c r="B1982" s="4" t="s">
        <v>19692</v>
      </c>
      <c r="C1982" s="4" t="s">
        <v>5923</v>
      </c>
      <c r="D1982" s="4">
        <v>100940</v>
      </c>
      <c r="E1982" s="4" t="s">
        <v>5924</v>
      </c>
      <c r="G1982" s="4" t="s">
        <v>15759</v>
      </c>
      <c r="H1982" s="11"/>
      <c r="I1982" s="11"/>
    </row>
    <row r="1983" spans="2:10" ht="20.100000000000001" customHeight="1">
      <c r="B1983" s="4" t="s">
        <v>19693</v>
      </c>
      <c r="C1983" s="4" t="s">
        <v>5926</v>
      </c>
      <c r="D1983" s="4">
        <v>531472</v>
      </c>
      <c r="E1983" s="4" t="s">
        <v>19694</v>
      </c>
      <c r="G1983" s="4" t="s">
        <v>15759</v>
      </c>
      <c r="H1983" s="11"/>
      <c r="I1983" s="11"/>
    </row>
    <row r="1984" spans="2:10" ht="20.100000000000001" customHeight="1">
      <c r="B1984" s="4" t="s">
        <v>19695</v>
      </c>
      <c r="C1984" s="4" t="s">
        <v>5929</v>
      </c>
      <c r="D1984" s="4">
        <v>538868</v>
      </c>
      <c r="E1984" s="4" t="s">
        <v>19696</v>
      </c>
      <c r="G1984" s="4" t="s">
        <v>15759</v>
      </c>
      <c r="H1984" s="11"/>
      <c r="I1984" s="11"/>
    </row>
    <row r="1985" spans="2:10" ht="20.100000000000001" customHeight="1">
      <c r="B1985" s="4" t="s">
        <v>19697</v>
      </c>
      <c r="C1985" s="4" t="s">
        <v>5932</v>
      </c>
      <c r="D1985" s="4">
        <v>539405</v>
      </c>
      <c r="E1985" s="4" t="s">
        <v>19698</v>
      </c>
      <c r="G1985" s="4" t="s">
        <v>15759</v>
      </c>
      <c r="H1985" s="11"/>
      <c r="I1985" s="11"/>
    </row>
    <row r="1986" spans="2:10" ht="20.100000000000001" customHeight="1">
      <c r="B1986" s="4" t="s">
        <v>19699</v>
      </c>
      <c r="C1986" s="4" t="s">
        <v>5935</v>
      </c>
      <c r="D1986" s="4">
        <v>512591</v>
      </c>
      <c r="E1986" s="4" t="s">
        <v>19700</v>
      </c>
      <c r="G1986" s="4" t="s">
        <v>15759</v>
      </c>
      <c r="H1986" s="11"/>
      <c r="I1986" s="11"/>
    </row>
    <row r="1987" spans="2:10" ht="20.100000000000001" customHeight="1">
      <c r="B1987" s="4" t="s">
        <v>19701</v>
      </c>
      <c r="C1987" s="4" t="s">
        <v>5938</v>
      </c>
      <c r="D1987" s="4">
        <v>540143</v>
      </c>
      <c r="E1987" s="4" t="s">
        <v>19702</v>
      </c>
      <c r="G1987" s="4" t="s">
        <v>15759</v>
      </c>
      <c r="H1987" s="11"/>
      <c r="I1987" s="11"/>
    </row>
    <row r="1988" spans="2:10" ht="20.100000000000001" customHeight="1">
      <c r="B1988" s="4" t="s">
        <v>19703</v>
      </c>
      <c r="C1988" s="4" t="s">
        <v>5941</v>
      </c>
      <c r="D1988" s="4">
        <v>526873</v>
      </c>
      <c r="E1988" s="4" t="s">
        <v>19704</v>
      </c>
      <c r="G1988" s="4" t="s">
        <v>15759</v>
      </c>
      <c r="H1988" s="11"/>
      <c r="I1988" s="11"/>
    </row>
    <row r="1989" spans="2:10" ht="20.100000000000001" customHeight="1">
      <c r="B1989" s="4" t="s">
        <v>19705</v>
      </c>
      <c r="C1989" s="4" t="s">
        <v>5944</v>
      </c>
      <c r="D1989" s="4">
        <v>500426</v>
      </c>
      <c r="E1989" s="4" t="s">
        <v>19706</v>
      </c>
      <c r="G1989" s="4" t="s">
        <v>15759</v>
      </c>
      <c r="H1989" s="11"/>
      <c r="I1989" s="11"/>
    </row>
    <row r="1990" spans="2:10" ht="20.100000000000001" customHeight="1">
      <c r="B1990" s="4" t="s">
        <v>19707</v>
      </c>
      <c r="C1990" s="4" t="s">
        <v>5947</v>
      </c>
      <c r="E1990" s="4" t="s">
        <v>19708</v>
      </c>
      <c r="G1990" s="4" t="s">
        <v>15762</v>
      </c>
      <c r="H1990" s="11">
        <v>1</v>
      </c>
      <c r="I1990" s="11">
        <v>1</v>
      </c>
      <c r="J1990" s="4">
        <v>2</v>
      </c>
    </row>
    <row r="1991" spans="2:10" ht="20.100000000000001" customHeight="1">
      <c r="B1991" s="4" t="s">
        <v>19709</v>
      </c>
      <c r="C1991" s="4" t="s">
        <v>5950</v>
      </c>
      <c r="E1991" s="4" t="s">
        <v>19710</v>
      </c>
      <c r="G1991" s="4" t="s">
        <v>15762</v>
      </c>
      <c r="H1991" s="11">
        <v>1</v>
      </c>
      <c r="I1991" s="11">
        <v>1</v>
      </c>
      <c r="J1991" s="4">
        <v>10</v>
      </c>
    </row>
    <row r="1992" spans="2:10" ht="20.100000000000001" customHeight="1">
      <c r="B1992" s="4" t="s">
        <v>19711</v>
      </c>
      <c r="C1992" s="4" t="s">
        <v>5953</v>
      </c>
      <c r="D1992" s="4">
        <v>539277</v>
      </c>
      <c r="E1992" s="4" t="s">
        <v>19712</v>
      </c>
      <c r="G1992" s="4" t="s">
        <v>15759</v>
      </c>
      <c r="H1992" s="11"/>
      <c r="I1992" s="11"/>
    </row>
    <row r="1993" spans="2:10" ht="20.100000000000001" customHeight="1">
      <c r="B1993" s="4" t="s">
        <v>19713</v>
      </c>
      <c r="C1993" s="4" t="s">
        <v>5956</v>
      </c>
      <c r="D1993" s="4">
        <v>538795</v>
      </c>
      <c r="E1993" s="4" t="s">
        <v>19714</v>
      </c>
      <c r="G1993" s="4" t="s">
        <v>15759</v>
      </c>
      <c r="H1993" s="11"/>
      <c r="I1993" s="11"/>
    </row>
    <row r="1994" spans="2:10" ht="20.100000000000001" customHeight="1">
      <c r="B1994" s="4" t="s">
        <v>19715</v>
      </c>
      <c r="C1994" s="4" t="s">
        <v>5959</v>
      </c>
      <c r="D1994" s="4">
        <v>531944</v>
      </c>
      <c r="E1994" s="4" t="s">
        <v>19716</v>
      </c>
      <c r="G1994" s="4" t="s">
        <v>15759</v>
      </c>
      <c r="H1994" s="11"/>
      <c r="I1994" s="11"/>
    </row>
    <row r="1995" spans="2:10" ht="20.100000000000001" customHeight="1">
      <c r="B1995" s="4" t="s">
        <v>19717</v>
      </c>
      <c r="C1995" s="4" t="s">
        <v>5962</v>
      </c>
      <c r="E1995" s="4" t="s">
        <v>19718</v>
      </c>
      <c r="G1995" s="4" t="s">
        <v>15762</v>
      </c>
      <c r="H1995" s="11">
        <v>1</v>
      </c>
      <c r="I1995" s="11">
        <v>1</v>
      </c>
      <c r="J1995" s="4">
        <v>1</v>
      </c>
    </row>
    <row r="1996" spans="2:10" ht="20.100000000000001" customHeight="1">
      <c r="B1996" s="4" t="s">
        <v>19719</v>
      </c>
      <c r="C1996" s="4" t="s">
        <v>5965</v>
      </c>
      <c r="E1996" s="4" t="s">
        <v>19720</v>
      </c>
      <c r="G1996" s="4" t="s">
        <v>15762</v>
      </c>
      <c r="H1996" s="11">
        <v>1</v>
      </c>
      <c r="I1996" s="11">
        <v>1</v>
      </c>
      <c r="J1996" s="4">
        <v>10</v>
      </c>
    </row>
    <row r="1997" spans="2:10" ht="20.100000000000001" customHeight="1">
      <c r="B1997" s="4" t="s">
        <v>19721</v>
      </c>
      <c r="C1997" s="4" t="s">
        <v>5968</v>
      </c>
      <c r="D1997" s="4">
        <v>537069</v>
      </c>
      <c r="E1997" s="4" t="s">
        <v>19722</v>
      </c>
      <c r="G1997" s="4" t="s">
        <v>15759</v>
      </c>
      <c r="H1997" s="11"/>
      <c r="I1997" s="11"/>
    </row>
    <row r="1998" spans="2:10" ht="20.100000000000001" customHeight="1">
      <c r="B1998" s="4" t="s">
        <v>19723</v>
      </c>
      <c r="C1998" s="4" t="s">
        <v>5971</v>
      </c>
      <c r="D1998" s="4">
        <v>540696</v>
      </c>
      <c r="E1998" s="4" t="s">
        <v>19724</v>
      </c>
      <c r="G1998" s="4" t="s">
        <v>15759</v>
      </c>
      <c r="H1998" s="11"/>
      <c r="I1998" s="11"/>
    </row>
    <row r="1999" spans="2:10" ht="20.100000000000001" customHeight="1">
      <c r="B1999" s="4" t="s">
        <v>19725</v>
      </c>
      <c r="C1999" s="4" t="s">
        <v>5974</v>
      </c>
      <c r="E1999" s="4" t="s">
        <v>19726</v>
      </c>
      <c r="G1999" s="4" t="s">
        <v>15762</v>
      </c>
      <c r="H1999" s="11">
        <v>1</v>
      </c>
      <c r="I1999" s="11">
        <v>1</v>
      </c>
      <c r="J1999" s="4">
        <v>10</v>
      </c>
    </row>
    <row r="2000" spans="2:10" ht="20.100000000000001" customHeight="1">
      <c r="B2000" s="4" t="s">
        <v>19727</v>
      </c>
      <c r="C2000" s="4" t="s">
        <v>5977</v>
      </c>
      <c r="D2000" s="4">
        <v>531176</v>
      </c>
      <c r="E2000" s="4" t="s">
        <v>19728</v>
      </c>
      <c r="G2000" s="4" t="s">
        <v>15759</v>
      </c>
      <c r="H2000" s="11"/>
      <c r="I2000" s="11"/>
    </row>
    <row r="2001" spans="2:10" ht="20.100000000000001" customHeight="1">
      <c r="B2001" s="4" t="s">
        <v>19729</v>
      </c>
      <c r="C2001" s="4" t="s">
        <v>5980</v>
      </c>
      <c r="D2001" s="4">
        <v>531334</v>
      </c>
      <c r="E2001" s="4" t="s">
        <v>19730</v>
      </c>
      <c r="G2001" s="4" t="s">
        <v>15759</v>
      </c>
      <c r="H2001" s="11"/>
      <c r="I2001" s="11"/>
    </row>
    <row r="2002" spans="2:10" ht="20.100000000000001" customHeight="1">
      <c r="B2002" s="4" t="s">
        <v>19731</v>
      </c>
      <c r="C2002" s="4" t="s">
        <v>5983</v>
      </c>
      <c r="E2002" s="4" t="s">
        <v>19732</v>
      </c>
      <c r="G2002" s="4" t="s">
        <v>15762</v>
      </c>
      <c r="H2002" s="11">
        <v>1</v>
      </c>
      <c r="I2002" s="11">
        <v>1</v>
      </c>
      <c r="J2002" s="4">
        <v>5</v>
      </c>
    </row>
    <row r="2003" spans="2:10" ht="20.100000000000001" customHeight="1">
      <c r="B2003" s="4" t="s">
        <v>19733</v>
      </c>
      <c r="C2003" s="4" t="s">
        <v>5986</v>
      </c>
      <c r="D2003" s="4">
        <v>540198</v>
      </c>
      <c r="E2003" s="4" t="s">
        <v>19734</v>
      </c>
      <c r="G2003" s="4" t="s">
        <v>15759</v>
      </c>
      <c r="H2003" s="11"/>
      <c r="I2003" s="11"/>
    </row>
    <row r="2004" spans="2:10" ht="20.100000000000001" customHeight="1">
      <c r="B2004" s="4" t="s">
        <v>19735</v>
      </c>
      <c r="C2004" s="4" t="s">
        <v>5989</v>
      </c>
      <c r="E2004" s="4" t="s">
        <v>19736</v>
      </c>
      <c r="G2004" s="4" t="s">
        <v>15762</v>
      </c>
      <c r="H2004" s="11">
        <v>1</v>
      </c>
      <c r="I2004" s="11">
        <v>1</v>
      </c>
      <c r="J2004" s="4">
        <v>2</v>
      </c>
    </row>
    <row r="2005" spans="2:10" ht="20.100000000000001" customHeight="1">
      <c r="B2005" s="4" t="s">
        <v>19737</v>
      </c>
      <c r="C2005" s="4" t="s">
        <v>5992</v>
      </c>
      <c r="D2005" s="4">
        <v>539091</v>
      </c>
      <c r="E2005" s="4" t="s">
        <v>19738</v>
      </c>
      <c r="G2005" s="4" t="s">
        <v>15759</v>
      </c>
      <c r="H2005" s="11"/>
      <c r="I2005" s="11"/>
    </row>
    <row r="2006" spans="2:10" ht="20.100000000000001" customHeight="1">
      <c r="B2006" s="4" t="s">
        <v>19739</v>
      </c>
      <c r="C2006" s="4" t="s">
        <v>5995</v>
      </c>
      <c r="D2006" s="4">
        <v>504998</v>
      </c>
      <c r="E2006" s="4" t="s">
        <v>19740</v>
      </c>
      <c r="G2006" s="4" t="s">
        <v>15759</v>
      </c>
      <c r="H2006" s="11"/>
      <c r="I2006" s="11"/>
    </row>
    <row r="2007" spans="2:10" ht="20.100000000000001" customHeight="1">
      <c r="B2007" s="4" t="s">
        <v>19741</v>
      </c>
      <c r="C2007" s="4" t="s">
        <v>5998</v>
      </c>
      <c r="E2007" s="4" t="s">
        <v>19742</v>
      </c>
      <c r="G2007" s="4" t="s">
        <v>15762</v>
      </c>
      <c r="H2007" s="11">
        <v>1</v>
      </c>
      <c r="I2007" s="11">
        <v>1</v>
      </c>
      <c r="J2007" s="4">
        <v>10</v>
      </c>
    </row>
    <row r="2008" spans="2:10" ht="20.100000000000001" customHeight="1">
      <c r="B2008" s="4" t="s">
        <v>19743</v>
      </c>
      <c r="C2008" s="4" t="s">
        <v>6001</v>
      </c>
      <c r="D2008" s="4">
        <v>519214</v>
      </c>
      <c r="E2008" s="4" t="s">
        <v>19744</v>
      </c>
      <c r="G2008" s="4" t="s">
        <v>15759</v>
      </c>
      <c r="H2008" s="11"/>
      <c r="I2008" s="11"/>
    </row>
    <row r="2009" spans="2:10" ht="20.100000000000001" customHeight="1">
      <c r="B2009" s="4" t="s">
        <v>19745</v>
      </c>
      <c r="C2009" s="4" t="s">
        <v>6004</v>
      </c>
      <c r="E2009" s="4" t="s">
        <v>19746</v>
      </c>
      <c r="G2009" s="4" t="s">
        <v>15762</v>
      </c>
      <c r="H2009" s="11">
        <v>1</v>
      </c>
      <c r="I2009" s="11">
        <v>1</v>
      </c>
      <c r="J2009" s="4">
        <v>10</v>
      </c>
    </row>
    <row r="2010" spans="2:10" ht="20.100000000000001" customHeight="1">
      <c r="B2010" s="4" t="s">
        <v>19747</v>
      </c>
      <c r="C2010" s="4" t="s">
        <v>6007</v>
      </c>
      <c r="E2010" s="4" t="s">
        <v>19748</v>
      </c>
      <c r="G2010" s="4" t="s">
        <v>15762</v>
      </c>
      <c r="H2010" s="11">
        <v>1</v>
      </c>
      <c r="I2010" s="11">
        <v>1</v>
      </c>
      <c r="J2010" s="4">
        <v>10</v>
      </c>
    </row>
    <row r="2011" spans="2:10" ht="20.100000000000001" customHeight="1">
      <c r="B2011" s="4" t="s">
        <v>19749</v>
      </c>
      <c r="C2011" s="4" t="s">
        <v>6010</v>
      </c>
      <c r="E2011" s="4" t="s">
        <v>19750</v>
      </c>
      <c r="G2011" s="4" t="s">
        <v>15762</v>
      </c>
      <c r="H2011" s="11">
        <v>1</v>
      </c>
      <c r="I2011" s="11">
        <v>1</v>
      </c>
      <c r="J2011" s="4">
        <v>2</v>
      </c>
    </row>
    <row r="2012" spans="2:10" ht="20.100000000000001" customHeight="1">
      <c r="B2012" s="4" t="s">
        <v>19751</v>
      </c>
      <c r="C2012" s="4" t="s">
        <v>6013</v>
      </c>
      <c r="E2012" s="4" t="s">
        <v>19752</v>
      </c>
      <c r="G2012" s="4" t="s">
        <v>15762</v>
      </c>
      <c r="H2012" s="11">
        <v>1</v>
      </c>
      <c r="I2012" s="11">
        <v>1</v>
      </c>
      <c r="J2012" s="4">
        <v>2</v>
      </c>
    </row>
    <row r="2013" spans="2:10" ht="20.100000000000001" customHeight="1">
      <c r="B2013" s="4" t="s">
        <v>19753</v>
      </c>
      <c r="C2013" s="4" t="s">
        <v>6016</v>
      </c>
      <c r="D2013" s="4">
        <v>544551</v>
      </c>
      <c r="E2013" s="4" t="s">
        <v>19754</v>
      </c>
      <c r="F2013" s="4" t="s">
        <v>288</v>
      </c>
      <c r="G2013" s="4" t="s">
        <v>15759</v>
      </c>
      <c r="H2013" s="11"/>
      <c r="I2013" s="11"/>
      <c r="J2013" s="4">
        <v>10</v>
      </c>
    </row>
    <row r="2014" spans="2:10" ht="20.100000000000001" customHeight="1">
      <c r="B2014" s="4" t="s">
        <v>19755</v>
      </c>
      <c r="C2014" s="4" t="s">
        <v>6019</v>
      </c>
      <c r="D2014" s="4">
        <v>531017</v>
      </c>
      <c r="E2014" s="4" t="s">
        <v>19756</v>
      </c>
      <c r="G2014" s="4" t="s">
        <v>15759</v>
      </c>
      <c r="H2014" s="11"/>
      <c r="I2014" s="11"/>
    </row>
    <row r="2015" spans="2:10" ht="20.100000000000001" customHeight="1">
      <c r="B2015" s="4" t="s">
        <v>19757</v>
      </c>
      <c r="C2015" s="4" t="s">
        <v>6022</v>
      </c>
      <c r="D2015" s="4">
        <v>509015</v>
      </c>
      <c r="E2015" s="4" t="s">
        <v>19758</v>
      </c>
      <c r="G2015" s="4" t="s">
        <v>15759</v>
      </c>
      <c r="H2015" s="11"/>
      <c r="I2015" s="11"/>
    </row>
    <row r="2016" spans="2:10" ht="20.100000000000001" customHeight="1">
      <c r="B2016" s="4" t="s">
        <v>19759</v>
      </c>
      <c r="C2016" s="4" t="s">
        <v>6025</v>
      </c>
      <c r="E2016" s="4" t="s">
        <v>19760</v>
      </c>
      <c r="G2016" s="4" t="s">
        <v>15762</v>
      </c>
      <c r="H2016" s="11">
        <v>1</v>
      </c>
      <c r="I2016" s="11">
        <v>1</v>
      </c>
      <c r="J2016" s="4">
        <v>1</v>
      </c>
    </row>
    <row r="2017" spans="2:10" ht="20.100000000000001" customHeight="1">
      <c r="B2017" s="4" t="s">
        <v>19761</v>
      </c>
      <c r="C2017" s="4" t="s">
        <v>6028</v>
      </c>
      <c r="D2017" s="4">
        <v>544489</v>
      </c>
      <c r="E2017" s="4" t="s">
        <v>19762</v>
      </c>
      <c r="F2017" s="4" t="s">
        <v>80</v>
      </c>
      <c r="G2017" s="4" t="s">
        <v>15759</v>
      </c>
      <c r="H2017" s="11"/>
      <c r="I2017" s="11"/>
      <c r="J2017" s="4">
        <v>10</v>
      </c>
    </row>
    <row r="2018" spans="2:10" ht="20.100000000000001" customHeight="1">
      <c r="B2018" s="4" t="s">
        <v>19763</v>
      </c>
      <c r="C2018" s="4" t="s">
        <v>6031</v>
      </c>
      <c r="E2018" s="4" t="s">
        <v>19764</v>
      </c>
      <c r="G2018" s="4" t="s">
        <v>15762</v>
      </c>
      <c r="H2018" s="11">
        <v>1</v>
      </c>
      <c r="I2018" s="11">
        <v>1</v>
      </c>
      <c r="J2018" s="4">
        <v>10</v>
      </c>
    </row>
    <row r="2019" spans="2:10" ht="20.100000000000001" customHeight="1">
      <c r="B2019" s="4" t="s">
        <v>19765</v>
      </c>
      <c r="C2019" s="4" t="s">
        <v>6034</v>
      </c>
      <c r="E2019" s="4" t="s">
        <v>19766</v>
      </c>
      <c r="G2019" s="4" t="s">
        <v>15762</v>
      </c>
      <c r="H2019" s="11">
        <v>1</v>
      </c>
      <c r="I2019" s="11">
        <v>1</v>
      </c>
      <c r="J2019" s="4">
        <v>5</v>
      </c>
    </row>
    <row r="2020" spans="2:10" ht="20.100000000000001" customHeight="1">
      <c r="B2020" s="4" t="s">
        <v>19767</v>
      </c>
      <c r="C2020" s="4" t="s">
        <v>6037</v>
      </c>
      <c r="D2020" s="4">
        <v>523874</v>
      </c>
      <c r="E2020" s="4" t="s">
        <v>19768</v>
      </c>
      <c r="G2020" s="4" t="s">
        <v>15759</v>
      </c>
      <c r="H2020" s="11"/>
      <c r="I2020" s="11"/>
    </row>
    <row r="2021" spans="2:10" ht="20.100000000000001" customHeight="1">
      <c r="B2021" s="4" t="s">
        <v>19769</v>
      </c>
      <c r="C2021" s="4" t="s">
        <v>6040</v>
      </c>
      <c r="E2021" s="4" t="s">
        <v>19770</v>
      </c>
      <c r="G2021" s="4" t="s">
        <v>15762</v>
      </c>
      <c r="H2021" s="11">
        <v>1</v>
      </c>
      <c r="I2021" s="11">
        <v>1</v>
      </c>
      <c r="J2021" s="4">
        <v>10</v>
      </c>
    </row>
    <row r="2022" spans="2:10" ht="20.100000000000001" customHeight="1">
      <c r="B2022" s="4" t="s">
        <v>19771</v>
      </c>
      <c r="C2022" s="4" t="s">
        <v>6043</v>
      </c>
      <c r="E2022" s="4" t="s">
        <v>19772</v>
      </c>
      <c r="G2022" s="4" t="s">
        <v>16138</v>
      </c>
      <c r="H2022" s="11">
        <v>1</v>
      </c>
      <c r="I2022" s="11">
        <v>1</v>
      </c>
      <c r="J2022" s="4">
        <v>10</v>
      </c>
    </row>
    <row r="2023" spans="2:10" ht="20.100000000000001" customHeight="1">
      <c r="B2023" s="4" t="s">
        <v>19773</v>
      </c>
      <c r="C2023" s="4" t="s">
        <v>6046</v>
      </c>
      <c r="D2023" s="4">
        <v>511463</v>
      </c>
      <c r="E2023" s="4" t="s">
        <v>19774</v>
      </c>
      <c r="G2023" s="4" t="s">
        <v>15759</v>
      </c>
      <c r="H2023" s="11"/>
      <c r="I2023" s="11"/>
    </row>
    <row r="2024" spans="2:10" ht="20.100000000000001" customHeight="1">
      <c r="B2024" s="4" t="s">
        <v>19775</v>
      </c>
      <c r="C2024" s="4" t="s">
        <v>6049</v>
      </c>
      <c r="D2024" s="4">
        <v>535387</v>
      </c>
      <c r="E2024" s="4" t="s">
        <v>19776</v>
      </c>
      <c r="G2024" s="4" t="s">
        <v>15759</v>
      </c>
      <c r="H2024" s="11"/>
      <c r="I2024" s="11"/>
    </row>
    <row r="2025" spans="2:10" ht="20.100000000000001" customHeight="1">
      <c r="B2025" s="4" t="s">
        <v>19777</v>
      </c>
      <c r="C2025" s="4" t="s">
        <v>6052</v>
      </c>
      <c r="D2025" s="4">
        <v>538319</v>
      </c>
      <c r="E2025" s="4" t="s">
        <v>19778</v>
      </c>
      <c r="F2025" s="4" t="s">
        <v>2132</v>
      </c>
      <c r="G2025" s="4" t="s">
        <v>15759</v>
      </c>
      <c r="H2025" s="11"/>
      <c r="I2025" s="11"/>
      <c r="J2025" s="4">
        <v>10</v>
      </c>
    </row>
    <row r="2026" spans="2:10" ht="20.100000000000001" customHeight="1">
      <c r="B2026" s="4" t="s">
        <v>19779</v>
      </c>
      <c r="C2026" s="4" t="s">
        <v>6055</v>
      </c>
      <c r="D2026" s="4">
        <v>540072</v>
      </c>
      <c r="E2026" s="4" t="s">
        <v>19780</v>
      </c>
      <c r="F2026" s="4" t="s">
        <v>6057</v>
      </c>
      <c r="G2026" s="4" t="s">
        <v>15759</v>
      </c>
      <c r="H2026" s="11"/>
      <c r="I2026" s="11"/>
      <c r="J2026" s="4">
        <v>10</v>
      </c>
    </row>
    <row r="2027" spans="2:10" ht="20.100000000000001" customHeight="1">
      <c r="B2027" s="4" t="s">
        <v>19781</v>
      </c>
      <c r="C2027" s="4" t="s">
        <v>6059</v>
      </c>
      <c r="E2027" s="4" t="s">
        <v>19782</v>
      </c>
      <c r="G2027" s="4" t="s">
        <v>15762</v>
      </c>
      <c r="H2027" s="11">
        <v>1</v>
      </c>
      <c r="I2027" s="11">
        <v>1</v>
      </c>
      <c r="J2027" s="4">
        <v>1</v>
      </c>
    </row>
    <row r="2028" spans="2:10" ht="20.100000000000001" customHeight="1">
      <c r="B2028" s="4" t="s">
        <v>19783</v>
      </c>
      <c r="C2028" s="4" t="s">
        <v>6062</v>
      </c>
      <c r="E2028" s="4" t="s">
        <v>19784</v>
      </c>
      <c r="G2028" s="4" t="s">
        <v>15762</v>
      </c>
      <c r="H2028" s="11">
        <v>1</v>
      </c>
      <c r="I2028" s="11">
        <v>1</v>
      </c>
      <c r="J2028" s="4">
        <v>1</v>
      </c>
    </row>
    <row r="2029" spans="2:10" ht="20.100000000000001" customHeight="1">
      <c r="B2029" s="4" t="s">
        <v>19785</v>
      </c>
      <c r="C2029" s="4" t="s">
        <v>6065</v>
      </c>
      <c r="D2029" s="4">
        <v>531574</v>
      </c>
      <c r="E2029" s="4" t="s">
        <v>19786</v>
      </c>
      <c r="G2029" s="4" t="s">
        <v>15759</v>
      </c>
      <c r="H2029" s="11"/>
      <c r="I2029" s="11"/>
    </row>
    <row r="2030" spans="2:10" ht="20.100000000000001" customHeight="1">
      <c r="B2030" s="4" t="s">
        <v>19787</v>
      </c>
      <c r="C2030" s="4" t="s">
        <v>6068</v>
      </c>
      <c r="E2030" s="4" t="s">
        <v>19788</v>
      </c>
      <c r="G2030" s="4" t="s">
        <v>15762</v>
      </c>
      <c r="H2030" s="11">
        <v>1</v>
      </c>
      <c r="I2030" s="11">
        <v>1</v>
      </c>
      <c r="J2030" s="4">
        <v>2</v>
      </c>
    </row>
    <row r="2031" spans="2:10" ht="20.100000000000001" customHeight="1">
      <c r="B2031" s="4" t="s">
        <v>19789</v>
      </c>
      <c r="C2031" s="4" t="s">
        <v>6071</v>
      </c>
      <c r="E2031" s="4" t="s">
        <v>19790</v>
      </c>
      <c r="G2031" s="4" t="s">
        <v>15762</v>
      </c>
      <c r="H2031" s="11">
        <v>1</v>
      </c>
      <c r="I2031" s="11">
        <v>1</v>
      </c>
      <c r="J2031" s="4">
        <v>10</v>
      </c>
    </row>
    <row r="2032" spans="2:10" ht="20.100000000000001" customHeight="1">
      <c r="B2032" s="4" t="s">
        <v>19791</v>
      </c>
      <c r="C2032" s="4" t="s">
        <v>6074</v>
      </c>
      <c r="E2032" s="4" t="s">
        <v>19792</v>
      </c>
      <c r="G2032" s="4" t="s">
        <v>15762</v>
      </c>
      <c r="H2032" s="11">
        <v>1</v>
      </c>
      <c r="I2032" s="11">
        <v>1</v>
      </c>
      <c r="J2032" s="4">
        <v>10</v>
      </c>
    </row>
    <row r="2033" spans="2:10" ht="20.100000000000001" customHeight="1">
      <c r="B2033" s="4" t="s">
        <v>19793</v>
      </c>
      <c r="C2033" s="4" t="s">
        <v>6077</v>
      </c>
      <c r="D2033" s="4">
        <v>531553</v>
      </c>
      <c r="E2033" s="4" t="s">
        <v>19794</v>
      </c>
      <c r="G2033" s="4" t="s">
        <v>15759</v>
      </c>
      <c r="H2033" s="11"/>
      <c r="I2033" s="11"/>
    </row>
    <row r="2034" spans="2:10" ht="20.100000000000001" customHeight="1">
      <c r="B2034" s="4" t="s">
        <v>19795</v>
      </c>
      <c r="C2034" s="4" t="s">
        <v>6080</v>
      </c>
      <c r="E2034" s="4" t="s">
        <v>19796</v>
      </c>
      <c r="G2034" s="4" t="s">
        <v>15762</v>
      </c>
      <c r="H2034" s="11">
        <v>1</v>
      </c>
      <c r="I2034" s="11">
        <v>1</v>
      </c>
      <c r="J2034" s="4">
        <v>2</v>
      </c>
    </row>
    <row r="2035" spans="2:10" ht="20.100000000000001" customHeight="1">
      <c r="B2035" s="4" t="s">
        <v>19797</v>
      </c>
      <c r="C2035" s="4" t="s">
        <v>6083</v>
      </c>
      <c r="D2035" s="4">
        <v>539111</v>
      </c>
      <c r="E2035" s="4" t="s">
        <v>19798</v>
      </c>
      <c r="G2035" s="4" t="s">
        <v>15759</v>
      </c>
      <c r="H2035" s="11"/>
      <c r="I2035" s="11"/>
    </row>
    <row r="2036" spans="2:10" ht="20.100000000000001" customHeight="1">
      <c r="B2036" s="4" t="s">
        <v>19799</v>
      </c>
      <c r="C2036" s="4" t="s">
        <v>6086</v>
      </c>
      <c r="D2036" s="4">
        <v>531847</v>
      </c>
      <c r="E2036" s="4" t="s">
        <v>19800</v>
      </c>
      <c r="G2036" s="4" t="s">
        <v>15759</v>
      </c>
      <c r="H2036" s="11"/>
      <c r="I2036" s="11"/>
    </row>
    <row r="2037" spans="2:10" ht="20.100000000000001" customHeight="1">
      <c r="B2037" s="4" t="s">
        <v>19801</v>
      </c>
      <c r="C2037" s="4" t="s">
        <v>6089</v>
      </c>
      <c r="D2037" s="4">
        <v>530615</v>
      </c>
      <c r="E2037" s="4" t="s">
        <v>19802</v>
      </c>
      <c r="G2037" s="4" t="s">
        <v>15759</v>
      </c>
      <c r="H2037" s="11"/>
      <c r="I2037" s="11"/>
    </row>
    <row r="2038" spans="2:10" ht="20.100000000000001" customHeight="1">
      <c r="B2038" s="4" t="s">
        <v>19803</v>
      </c>
      <c r="C2038" s="4" t="s">
        <v>6092</v>
      </c>
      <c r="D2038" s="4">
        <v>514336</v>
      </c>
      <c r="E2038" s="4" t="s">
        <v>19804</v>
      </c>
      <c r="G2038" s="4" t="s">
        <v>15759</v>
      </c>
      <c r="H2038" s="11"/>
      <c r="I2038" s="11"/>
    </row>
    <row r="2039" spans="2:10" ht="20.100000000000001" customHeight="1">
      <c r="B2039" s="4" t="s">
        <v>19805</v>
      </c>
      <c r="C2039" s="4" t="s">
        <v>6095</v>
      </c>
      <c r="D2039" s="4">
        <v>539730</v>
      </c>
      <c r="E2039" s="4" t="s">
        <v>19806</v>
      </c>
      <c r="G2039" s="4" t="s">
        <v>15759</v>
      </c>
      <c r="H2039" s="11"/>
      <c r="I2039" s="11"/>
    </row>
    <row r="2040" spans="2:10" ht="20.100000000000001" customHeight="1">
      <c r="B2040" s="4" t="s">
        <v>19807</v>
      </c>
      <c r="C2040" s="4" t="s">
        <v>6098</v>
      </c>
      <c r="E2040" s="4" t="s">
        <v>19808</v>
      </c>
      <c r="G2040" s="4" t="s">
        <v>15762</v>
      </c>
      <c r="H2040" s="11">
        <v>1</v>
      </c>
      <c r="I2040" s="11">
        <v>1</v>
      </c>
      <c r="J2040" s="4">
        <v>2</v>
      </c>
    </row>
    <row r="2041" spans="2:10" ht="20.100000000000001" customHeight="1">
      <c r="B2041" s="4" t="s">
        <v>19809</v>
      </c>
      <c r="C2041" s="4" t="s">
        <v>6101</v>
      </c>
      <c r="D2041" s="4">
        <v>512048</v>
      </c>
      <c r="E2041" s="4" t="s">
        <v>19810</v>
      </c>
      <c r="G2041" s="4" t="s">
        <v>15759</v>
      </c>
      <c r="H2041" s="11"/>
      <c r="I2041" s="11"/>
    </row>
    <row r="2042" spans="2:10" ht="20.100000000000001" customHeight="1">
      <c r="B2042" s="4" t="s">
        <v>19811</v>
      </c>
      <c r="C2042" s="4" t="s">
        <v>6104</v>
      </c>
      <c r="D2042" s="4">
        <v>538875</v>
      </c>
      <c r="E2042" s="4" t="s">
        <v>19812</v>
      </c>
      <c r="G2042" s="4" t="s">
        <v>15759</v>
      </c>
      <c r="H2042" s="11"/>
      <c r="I2042" s="11"/>
    </row>
    <row r="2043" spans="2:10" ht="20.100000000000001" customHeight="1">
      <c r="B2043" s="4" t="s">
        <v>19813</v>
      </c>
      <c r="C2043" s="4" t="s">
        <v>6107</v>
      </c>
      <c r="D2043" s="4">
        <v>511756</v>
      </c>
      <c r="E2043" s="4" t="s">
        <v>19814</v>
      </c>
      <c r="G2043" s="4" t="s">
        <v>15759</v>
      </c>
      <c r="H2043" s="11"/>
      <c r="I2043" s="11"/>
    </row>
    <row r="2044" spans="2:10" ht="20.100000000000001" customHeight="1">
      <c r="B2044" s="4" t="s">
        <v>19815</v>
      </c>
      <c r="C2044" s="4" t="s">
        <v>6110</v>
      </c>
      <c r="E2044" s="4" t="s">
        <v>19816</v>
      </c>
      <c r="G2044" s="4" t="s">
        <v>15762</v>
      </c>
      <c r="H2044" s="11">
        <v>1</v>
      </c>
      <c r="I2044" s="11">
        <v>1</v>
      </c>
      <c r="J2044" s="4">
        <v>2</v>
      </c>
    </row>
    <row r="2045" spans="2:10" ht="20.100000000000001" customHeight="1">
      <c r="B2045" s="4" t="s">
        <v>19817</v>
      </c>
      <c r="C2045" s="4" t="s">
        <v>6113</v>
      </c>
      <c r="E2045" s="4" t="s">
        <v>19818</v>
      </c>
      <c r="G2045" s="4" t="s">
        <v>15762</v>
      </c>
      <c r="H2045" s="11">
        <v>1</v>
      </c>
      <c r="I2045" s="11">
        <v>1</v>
      </c>
      <c r="J2045" s="4">
        <v>2</v>
      </c>
    </row>
    <row r="2046" spans="2:10" ht="20.100000000000001" customHeight="1">
      <c r="B2046" s="4" t="s">
        <v>19819</v>
      </c>
      <c r="C2046" s="4" t="s">
        <v>6116</v>
      </c>
      <c r="E2046" s="4" t="s">
        <v>19820</v>
      </c>
      <c r="G2046" s="4" t="s">
        <v>15762</v>
      </c>
      <c r="H2046" s="11">
        <v>1</v>
      </c>
      <c r="I2046" s="11">
        <v>1</v>
      </c>
      <c r="J2046" s="4">
        <v>1</v>
      </c>
    </row>
    <row r="2047" spans="2:10" ht="20.100000000000001" customHeight="1">
      <c r="B2047" s="4" t="s">
        <v>19821</v>
      </c>
      <c r="C2047" s="4" t="s">
        <v>6119</v>
      </c>
      <c r="D2047" s="4">
        <v>539229</v>
      </c>
      <c r="E2047" s="4" t="s">
        <v>19822</v>
      </c>
      <c r="F2047" s="4" t="s">
        <v>1081</v>
      </c>
      <c r="G2047" s="4" t="s">
        <v>16438</v>
      </c>
      <c r="H2047" s="11"/>
      <c r="I2047" s="11"/>
      <c r="J2047" s="4">
        <v>10</v>
      </c>
    </row>
    <row r="2048" spans="2:10" ht="20.100000000000001" customHeight="1">
      <c r="B2048" s="4" t="s">
        <v>19823</v>
      </c>
      <c r="C2048" s="4" t="s">
        <v>6122</v>
      </c>
      <c r="E2048" s="4" t="s">
        <v>19824</v>
      </c>
      <c r="G2048" s="4" t="s">
        <v>15762</v>
      </c>
      <c r="H2048" s="11">
        <v>1</v>
      </c>
      <c r="I2048" s="11">
        <v>1</v>
      </c>
      <c r="J2048" s="4">
        <v>10</v>
      </c>
    </row>
    <row r="2049" spans="2:10" ht="20.100000000000001" customHeight="1">
      <c r="B2049" s="4" t="s">
        <v>19825</v>
      </c>
      <c r="C2049" s="4" t="s">
        <v>6125</v>
      </c>
      <c r="E2049" s="4" t="s">
        <v>19826</v>
      </c>
      <c r="G2049" s="4" t="s">
        <v>15762</v>
      </c>
      <c r="H2049" s="11">
        <v>1</v>
      </c>
      <c r="I2049" s="11">
        <v>1</v>
      </c>
      <c r="J2049" s="4">
        <v>2</v>
      </c>
    </row>
    <row r="2050" spans="2:10" ht="20.100000000000001" customHeight="1">
      <c r="B2050" s="4" t="s">
        <v>19827</v>
      </c>
      <c r="C2050" s="4" t="s">
        <v>6128</v>
      </c>
      <c r="D2050" s="4">
        <v>513642</v>
      </c>
      <c r="E2050" s="4" t="s">
        <v>19828</v>
      </c>
      <c r="G2050" s="4" t="s">
        <v>15759</v>
      </c>
      <c r="H2050" s="11"/>
      <c r="I2050" s="11"/>
    </row>
    <row r="2051" spans="2:10" ht="20.100000000000001" customHeight="1">
      <c r="B2051" s="4" t="s">
        <v>19829</v>
      </c>
      <c r="C2051" s="4" t="s">
        <v>6131</v>
      </c>
      <c r="E2051" s="4" t="s">
        <v>19830</v>
      </c>
      <c r="G2051" s="4" t="s">
        <v>15762</v>
      </c>
      <c r="H2051" s="11">
        <v>1</v>
      </c>
      <c r="I2051" s="11">
        <v>1</v>
      </c>
      <c r="J2051" s="4">
        <v>10</v>
      </c>
    </row>
    <row r="2052" spans="2:10" ht="20.100000000000001" customHeight="1">
      <c r="B2052" s="4" t="s">
        <v>19831</v>
      </c>
      <c r="C2052" s="4" t="s">
        <v>6134</v>
      </c>
      <c r="E2052" s="4" t="s">
        <v>19832</v>
      </c>
      <c r="G2052" s="4" t="s">
        <v>15762</v>
      </c>
      <c r="H2052" s="11">
        <v>1</v>
      </c>
      <c r="I2052" s="11">
        <v>1</v>
      </c>
      <c r="J2052" s="4">
        <v>1</v>
      </c>
    </row>
    <row r="2053" spans="2:10" ht="20.100000000000001" customHeight="1">
      <c r="B2053" s="4" t="s">
        <v>19833</v>
      </c>
      <c r="C2053" s="4" t="s">
        <v>6137</v>
      </c>
      <c r="E2053" s="4" t="s">
        <v>19834</v>
      </c>
      <c r="G2053" s="4" t="s">
        <v>15762</v>
      </c>
      <c r="H2053" s="11">
        <v>1</v>
      </c>
      <c r="I2053" s="11">
        <v>1</v>
      </c>
      <c r="J2053" s="4">
        <v>1</v>
      </c>
    </row>
    <row r="2054" spans="2:10" ht="20.100000000000001" customHeight="1">
      <c r="B2054" s="4" t="s">
        <v>19835</v>
      </c>
      <c r="C2054" s="4" t="s">
        <v>6140</v>
      </c>
      <c r="D2054" s="4">
        <v>524440</v>
      </c>
      <c r="E2054" s="4" t="s">
        <v>19836</v>
      </c>
      <c r="G2054" s="4" t="s">
        <v>15759</v>
      </c>
      <c r="H2054" s="11"/>
      <c r="I2054" s="11"/>
    </row>
    <row r="2055" spans="2:10" ht="20.100000000000001" customHeight="1">
      <c r="B2055" s="4" t="s">
        <v>19837</v>
      </c>
      <c r="C2055" s="4" t="s">
        <v>6143</v>
      </c>
      <c r="E2055" s="4" t="s">
        <v>19838</v>
      </c>
      <c r="G2055" s="4" t="s">
        <v>15762</v>
      </c>
      <c r="H2055" s="11">
        <v>1</v>
      </c>
      <c r="I2055" s="11">
        <v>1</v>
      </c>
      <c r="J2055" s="4">
        <v>10</v>
      </c>
    </row>
    <row r="2056" spans="2:10" ht="20.100000000000001" customHeight="1">
      <c r="B2056" s="4" t="s">
        <v>19839</v>
      </c>
      <c r="C2056" s="4" t="s">
        <v>6146</v>
      </c>
      <c r="D2056" s="4">
        <v>534796</v>
      </c>
      <c r="E2056" s="4" t="s">
        <v>19840</v>
      </c>
      <c r="G2056" s="4" t="s">
        <v>15759</v>
      </c>
      <c r="H2056" s="11"/>
      <c r="I2056" s="11"/>
    </row>
    <row r="2057" spans="2:10" ht="20.100000000000001" customHeight="1">
      <c r="B2057" s="4" t="s">
        <v>19841</v>
      </c>
      <c r="C2057" s="4" t="s">
        <v>6149</v>
      </c>
      <c r="E2057" s="4" t="s">
        <v>19842</v>
      </c>
      <c r="G2057" s="4" t="s">
        <v>15762</v>
      </c>
      <c r="H2057" s="11">
        <v>1</v>
      </c>
      <c r="I2057" s="11">
        <v>1</v>
      </c>
      <c r="J2057" s="4">
        <v>2</v>
      </c>
    </row>
    <row r="2058" spans="2:10" ht="20.100000000000001" customHeight="1">
      <c r="B2058" s="4" t="s">
        <v>19843</v>
      </c>
      <c r="C2058" s="4" t="s">
        <v>6152</v>
      </c>
      <c r="D2058" s="4">
        <v>523566</v>
      </c>
      <c r="E2058" s="4" t="s">
        <v>19844</v>
      </c>
      <c r="G2058" s="4" t="s">
        <v>15759</v>
      </c>
      <c r="H2058" s="11"/>
      <c r="I2058" s="11"/>
    </row>
    <row r="2059" spans="2:10" ht="20.100000000000001" customHeight="1">
      <c r="B2059" s="4" t="s">
        <v>19845</v>
      </c>
      <c r="C2059" s="4" t="s">
        <v>6155</v>
      </c>
      <c r="D2059" s="4">
        <v>530845</v>
      </c>
      <c r="E2059" s="4" t="s">
        <v>19846</v>
      </c>
      <c r="G2059" s="4" t="s">
        <v>15759</v>
      </c>
      <c r="H2059" s="11"/>
      <c r="I2059" s="11"/>
    </row>
    <row r="2060" spans="2:10" ht="20.100000000000001" customHeight="1">
      <c r="B2060" s="4" t="s">
        <v>19847</v>
      </c>
      <c r="C2060" s="4" t="s">
        <v>6158</v>
      </c>
      <c r="E2060" s="4" t="s">
        <v>19848</v>
      </c>
      <c r="G2060" s="4" t="s">
        <v>15762</v>
      </c>
      <c r="H2060" s="11">
        <v>1</v>
      </c>
      <c r="I2060" s="11">
        <v>1</v>
      </c>
      <c r="J2060" s="4">
        <v>2</v>
      </c>
    </row>
    <row r="2061" spans="2:10" ht="20.100000000000001" customHeight="1">
      <c r="B2061" s="4" t="s">
        <v>19849</v>
      </c>
      <c r="C2061" s="4" t="s">
        <v>6161</v>
      </c>
      <c r="E2061" s="4" t="s">
        <v>19850</v>
      </c>
      <c r="G2061" s="4" t="s">
        <v>15762</v>
      </c>
      <c r="H2061" s="11">
        <v>1</v>
      </c>
      <c r="I2061" s="11">
        <v>1</v>
      </c>
      <c r="J2061" s="4">
        <v>10</v>
      </c>
    </row>
    <row r="2062" spans="2:10" ht="20.100000000000001" customHeight="1">
      <c r="B2062" s="4" t="s">
        <v>19851</v>
      </c>
      <c r="C2062" s="4" t="s">
        <v>6164</v>
      </c>
      <c r="E2062" s="4" t="s">
        <v>19852</v>
      </c>
      <c r="G2062" s="4" t="s">
        <v>15762</v>
      </c>
      <c r="H2062" s="11">
        <v>1</v>
      </c>
      <c r="I2062" s="11">
        <v>1</v>
      </c>
      <c r="J2062" s="4">
        <v>10</v>
      </c>
    </row>
    <row r="2063" spans="2:10" ht="20.100000000000001" customHeight="1">
      <c r="B2063" s="4" t="s">
        <v>19853</v>
      </c>
      <c r="C2063" s="4" t="s">
        <v>6167</v>
      </c>
      <c r="E2063" s="4" t="s">
        <v>19854</v>
      </c>
      <c r="G2063" s="4" t="s">
        <v>15845</v>
      </c>
      <c r="H2063" s="11">
        <v>1</v>
      </c>
      <c r="I2063" s="11">
        <v>1</v>
      </c>
      <c r="J2063" s="4">
        <v>5</v>
      </c>
    </row>
    <row r="2064" spans="2:10" ht="20.100000000000001" customHeight="1">
      <c r="B2064" s="4" t="s">
        <v>19855</v>
      </c>
      <c r="C2064" s="4" t="s">
        <v>6170</v>
      </c>
      <c r="E2064" s="4" t="s">
        <v>19856</v>
      </c>
      <c r="G2064" s="4" t="s">
        <v>15842</v>
      </c>
      <c r="H2064" s="11">
        <v>1</v>
      </c>
      <c r="I2064" s="11">
        <v>1</v>
      </c>
      <c r="J2064" s="4">
        <v>10</v>
      </c>
    </row>
    <row r="2065" spans="2:10" ht="20.100000000000001" customHeight="1">
      <c r="B2065" s="4" t="s">
        <v>19857</v>
      </c>
      <c r="C2065" s="4" t="s">
        <v>6173</v>
      </c>
      <c r="E2065" s="4" t="s">
        <v>19858</v>
      </c>
      <c r="G2065" s="4" t="s">
        <v>15762</v>
      </c>
      <c r="H2065" s="11">
        <v>1</v>
      </c>
      <c r="I2065" s="11">
        <v>1</v>
      </c>
      <c r="J2065" s="4">
        <v>10</v>
      </c>
    </row>
    <row r="2066" spans="2:10" ht="20.100000000000001" customHeight="1">
      <c r="B2066" s="4" t="s">
        <v>19859</v>
      </c>
      <c r="C2066" s="4" t="s">
        <v>6176</v>
      </c>
      <c r="E2066" s="4" t="s">
        <v>19860</v>
      </c>
      <c r="G2066" s="4" t="s">
        <v>15842</v>
      </c>
      <c r="H2066" s="11">
        <v>1</v>
      </c>
      <c r="I2066" s="11">
        <v>1</v>
      </c>
      <c r="J2066" s="4">
        <v>10</v>
      </c>
    </row>
    <row r="2067" spans="2:10" ht="20.100000000000001" customHeight="1">
      <c r="B2067" s="4" t="s">
        <v>19861</v>
      </c>
      <c r="C2067" s="4" t="s">
        <v>6179</v>
      </c>
      <c r="D2067" s="4">
        <v>544549</v>
      </c>
      <c r="E2067" s="4" t="s">
        <v>19862</v>
      </c>
      <c r="F2067" s="4" t="s">
        <v>398</v>
      </c>
      <c r="G2067" s="4" t="s">
        <v>15759</v>
      </c>
      <c r="H2067" s="11"/>
      <c r="I2067" s="11"/>
      <c r="J2067" s="4">
        <v>10</v>
      </c>
    </row>
    <row r="2068" spans="2:10" ht="20.100000000000001" customHeight="1">
      <c r="B2068" s="4" t="s">
        <v>19863</v>
      </c>
      <c r="C2068" s="4" t="s">
        <v>6182</v>
      </c>
      <c r="D2068" s="4">
        <v>544406</v>
      </c>
      <c r="E2068" s="4" t="s">
        <v>19864</v>
      </c>
      <c r="F2068" s="4" t="s">
        <v>2274</v>
      </c>
      <c r="G2068" s="4" t="s">
        <v>15759</v>
      </c>
      <c r="H2068" s="11"/>
      <c r="I2068" s="11"/>
      <c r="J2068" s="4">
        <v>10</v>
      </c>
    </row>
    <row r="2069" spans="2:10" ht="20.100000000000001" customHeight="1">
      <c r="B2069" s="4" t="s">
        <v>19865</v>
      </c>
      <c r="C2069" s="4" t="s">
        <v>6185</v>
      </c>
      <c r="E2069" s="4" t="s">
        <v>19866</v>
      </c>
      <c r="G2069" s="4" t="s">
        <v>15842</v>
      </c>
      <c r="H2069" s="11">
        <v>1</v>
      </c>
      <c r="I2069" s="11">
        <v>1</v>
      </c>
      <c r="J2069" s="4">
        <v>10</v>
      </c>
    </row>
    <row r="2070" spans="2:10" ht="20.100000000000001" customHeight="1">
      <c r="B2070" s="4" t="s">
        <v>19867</v>
      </c>
      <c r="C2070" s="4" t="s">
        <v>6188</v>
      </c>
      <c r="E2070" s="4" t="s">
        <v>19868</v>
      </c>
      <c r="G2070" s="4" t="s">
        <v>15762</v>
      </c>
      <c r="H2070" s="11">
        <v>1</v>
      </c>
      <c r="I2070" s="11">
        <v>1</v>
      </c>
      <c r="J2070" s="4">
        <v>2</v>
      </c>
    </row>
    <row r="2071" spans="2:10" ht="20.100000000000001" customHeight="1">
      <c r="B2071" s="4" t="s">
        <v>19869</v>
      </c>
      <c r="C2071" s="4" t="s">
        <v>6191</v>
      </c>
      <c r="E2071" s="4" t="s">
        <v>19870</v>
      </c>
      <c r="G2071" s="4" t="s">
        <v>15845</v>
      </c>
      <c r="H2071" s="11">
        <v>1</v>
      </c>
      <c r="I2071" s="11">
        <v>1</v>
      </c>
      <c r="J2071" s="4">
        <v>10</v>
      </c>
    </row>
    <row r="2072" spans="2:10" ht="20.100000000000001" customHeight="1">
      <c r="B2072" s="4" t="s">
        <v>19871</v>
      </c>
      <c r="C2072" s="4" t="s">
        <v>6194</v>
      </c>
      <c r="E2072" s="4" t="s">
        <v>19872</v>
      </c>
      <c r="G2072" s="4" t="s">
        <v>15842</v>
      </c>
      <c r="H2072" s="11">
        <v>1</v>
      </c>
      <c r="I2072" s="11">
        <v>1</v>
      </c>
      <c r="J2072" s="4">
        <v>10</v>
      </c>
    </row>
    <row r="2073" spans="2:10" ht="20.100000000000001" customHeight="1">
      <c r="B2073" s="4" t="s">
        <v>19873</v>
      </c>
      <c r="C2073" s="4" t="s">
        <v>6197</v>
      </c>
      <c r="E2073" s="4" t="s">
        <v>19874</v>
      </c>
      <c r="G2073" s="4" t="s">
        <v>15762</v>
      </c>
      <c r="H2073" s="11">
        <v>1</v>
      </c>
      <c r="I2073" s="11">
        <v>1</v>
      </c>
      <c r="J2073" s="4">
        <v>10</v>
      </c>
    </row>
    <row r="2074" spans="2:10" ht="20.100000000000001" customHeight="1">
      <c r="B2074" s="4" t="s">
        <v>19875</v>
      </c>
      <c r="C2074" s="4" t="s">
        <v>6200</v>
      </c>
      <c r="D2074" s="4">
        <v>544563</v>
      </c>
      <c r="E2074" s="4" t="s">
        <v>19876</v>
      </c>
      <c r="F2074" s="4" t="s">
        <v>2090</v>
      </c>
      <c r="G2074" s="4" t="s">
        <v>15759</v>
      </c>
      <c r="H2074" s="11"/>
      <c r="I2074" s="11"/>
      <c r="J2074" s="4">
        <v>10</v>
      </c>
    </row>
    <row r="2075" spans="2:10" ht="20.100000000000001" customHeight="1">
      <c r="B2075" s="4" t="s">
        <v>19877</v>
      </c>
      <c r="C2075" s="4" t="s">
        <v>6203</v>
      </c>
      <c r="E2075" s="4" t="s">
        <v>19878</v>
      </c>
      <c r="G2075" s="4" t="s">
        <v>15762</v>
      </c>
      <c r="H2075" s="11">
        <v>1</v>
      </c>
      <c r="I2075" s="11">
        <v>1</v>
      </c>
      <c r="J2075" s="4">
        <v>10</v>
      </c>
    </row>
    <row r="2076" spans="2:10" ht="20.100000000000001" customHeight="1">
      <c r="B2076" s="4" t="s">
        <v>19879</v>
      </c>
      <c r="C2076" s="4" t="s">
        <v>6206</v>
      </c>
      <c r="D2076" s="4">
        <v>544546</v>
      </c>
      <c r="E2076" s="4" t="s">
        <v>19880</v>
      </c>
      <c r="F2076" s="4" t="s">
        <v>2542</v>
      </c>
      <c r="G2076" s="4" t="s">
        <v>15759</v>
      </c>
      <c r="H2076" s="11"/>
      <c r="I2076" s="11"/>
      <c r="J2076" s="4">
        <v>10</v>
      </c>
    </row>
    <row r="2077" spans="2:10" ht="20.100000000000001" customHeight="1">
      <c r="B2077" s="4" t="s">
        <v>19881</v>
      </c>
      <c r="C2077" s="4" t="s">
        <v>6209</v>
      </c>
      <c r="E2077" s="4" t="s">
        <v>19882</v>
      </c>
      <c r="G2077" s="4" t="s">
        <v>15762</v>
      </c>
      <c r="H2077" s="11">
        <v>1</v>
      </c>
      <c r="I2077" s="11">
        <v>1</v>
      </c>
      <c r="J2077" s="4">
        <v>10</v>
      </c>
    </row>
    <row r="2078" spans="2:10" ht="20.100000000000001" customHeight="1">
      <c r="B2078" s="4" t="s">
        <v>19883</v>
      </c>
      <c r="C2078" s="4" t="s">
        <v>6212</v>
      </c>
      <c r="D2078" s="4">
        <v>544625</v>
      </c>
      <c r="E2078" s="4" t="s">
        <v>19884</v>
      </c>
      <c r="F2078" s="4" t="s">
        <v>2274</v>
      </c>
      <c r="G2078" s="4" t="s">
        <v>15759</v>
      </c>
      <c r="H2078" s="11"/>
      <c r="I2078" s="11"/>
      <c r="J2078" s="4">
        <v>10</v>
      </c>
    </row>
    <row r="2079" spans="2:10" ht="20.100000000000001" customHeight="1">
      <c r="B2079" s="4" t="s">
        <v>19885</v>
      </c>
      <c r="C2079" s="4" t="s">
        <v>6215</v>
      </c>
      <c r="E2079" s="4" t="s">
        <v>19886</v>
      </c>
      <c r="G2079" s="4" t="s">
        <v>15762</v>
      </c>
      <c r="H2079" s="11">
        <v>1</v>
      </c>
      <c r="I2079" s="11">
        <v>1</v>
      </c>
      <c r="J2079" s="4">
        <v>10</v>
      </c>
    </row>
    <row r="2080" spans="2:10" ht="20.100000000000001" customHeight="1">
      <c r="B2080" s="4" t="s">
        <v>19887</v>
      </c>
      <c r="C2080" s="4" t="s">
        <v>6218</v>
      </c>
      <c r="E2080" s="4" t="s">
        <v>19888</v>
      </c>
      <c r="G2080" s="4" t="s">
        <v>15842</v>
      </c>
      <c r="H2080" s="11">
        <v>1</v>
      </c>
      <c r="I2080" s="11">
        <v>1</v>
      </c>
      <c r="J2080" s="4">
        <v>10</v>
      </c>
    </row>
    <row r="2081" spans="2:10" ht="20.100000000000001" customHeight="1">
      <c r="B2081" s="4" t="s">
        <v>19889</v>
      </c>
      <c r="C2081" s="4" t="s">
        <v>6221</v>
      </c>
      <c r="D2081" s="4">
        <v>544711</v>
      </c>
      <c r="E2081" s="4" t="s">
        <v>19890</v>
      </c>
      <c r="F2081" s="4" t="s">
        <v>150</v>
      </c>
      <c r="G2081" s="4" t="s">
        <v>15759</v>
      </c>
      <c r="H2081" s="11"/>
      <c r="I2081" s="11"/>
      <c r="J2081" s="4">
        <v>10</v>
      </c>
    </row>
    <row r="2082" spans="2:10" ht="20.100000000000001" customHeight="1">
      <c r="B2082" s="4" t="s">
        <v>19891</v>
      </c>
      <c r="C2082" s="4" t="s">
        <v>6224</v>
      </c>
      <c r="E2082" s="4" t="s">
        <v>19892</v>
      </c>
      <c r="G2082" s="4" t="s">
        <v>15762</v>
      </c>
      <c r="H2082" s="11">
        <v>1</v>
      </c>
      <c r="I2082" s="11">
        <v>1</v>
      </c>
      <c r="J2082" s="4">
        <v>2</v>
      </c>
    </row>
    <row r="2083" spans="2:10" ht="20.100000000000001" customHeight="1">
      <c r="B2083" s="4" t="s">
        <v>19893</v>
      </c>
      <c r="C2083" s="4" t="s">
        <v>6227</v>
      </c>
      <c r="E2083" s="4" t="s">
        <v>19894</v>
      </c>
      <c r="G2083" s="4" t="s">
        <v>15842</v>
      </c>
      <c r="H2083" s="11">
        <v>1</v>
      </c>
      <c r="I2083" s="11">
        <v>1</v>
      </c>
      <c r="J2083" s="4">
        <v>10</v>
      </c>
    </row>
    <row r="2084" spans="2:10" ht="20.100000000000001" customHeight="1">
      <c r="B2084" s="4" t="s">
        <v>19895</v>
      </c>
      <c r="C2084" s="4" t="s">
        <v>6230</v>
      </c>
      <c r="E2084" s="4" t="s">
        <v>19896</v>
      </c>
      <c r="G2084" s="4" t="s">
        <v>15842</v>
      </c>
      <c r="H2084" s="11">
        <v>1</v>
      </c>
      <c r="I2084" s="11">
        <v>1</v>
      </c>
      <c r="J2084" s="4">
        <v>10</v>
      </c>
    </row>
    <row r="2085" spans="2:10" ht="20.100000000000001" customHeight="1">
      <c r="B2085" s="4" t="s">
        <v>19897</v>
      </c>
      <c r="C2085" s="4" t="s">
        <v>6233</v>
      </c>
      <c r="D2085" s="4">
        <v>544635</v>
      </c>
      <c r="E2085" s="4" t="s">
        <v>19898</v>
      </c>
      <c r="F2085" s="4" t="s">
        <v>1088</v>
      </c>
      <c r="G2085" s="4" t="s">
        <v>15759</v>
      </c>
      <c r="H2085" s="11"/>
      <c r="I2085" s="11"/>
      <c r="J2085" s="4">
        <v>10</v>
      </c>
    </row>
    <row r="2086" spans="2:10" ht="20.100000000000001" customHeight="1">
      <c r="B2086" s="4" t="s">
        <v>19899</v>
      </c>
      <c r="C2086" s="4" t="s">
        <v>6236</v>
      </c>
      <c r="E2086" s="4" t="s">
        <v>19900</v>
      </c>
      <c r="G2086" s="4" t="s">
        <v>15842</v>
      </c>
      <c r="H2086" s="11">
        <v>1</v>
      </c>
      <c r="I2086" s="11">
        <v>1</v>
      </c>
      <c r="J2086" s="4">
        <v>10</v>
      </c>
    </row>
    <row r="2087" spans="2:10" ht="20.100000000000001" customHeight="1">
      <c r="B2087" s="4" t="s">
        <v>19901</v>
      </c>
      <c r="C2087" s="4" t="s">
        <v>6239</v>
      </c>
      <c r="E2087" s="4" t="s">
        <v>19902</v>
      </c>
      <c r="G2087" s="4" t="s">
        <v>15842</v>
      </c>
      <c r="H2087" s="11">
        <v>1</v>
      </c>
      <c r="I2087" s="11">
        <v>1</v>
      </c>
      <c r="J2087" s="4">
        <v>10</v>
      </c>
    </row>
    <row r="2088" spans="2:10" ht="20.100000000000001" customHeight="1">
      <c r="B2088" s="4" t="s">
        <v>19903</v>
      </c>
      <c r="C2088" s="4" t="s">
        <v>6242</v>
      </c>
      <c r="E2088" s="4" t="s">
        <v>19904</v>
      </c>
      <c r="G2088" s="4" t="s">
        <v>15842</v>
      </c>
      <c r="H2088" s="11">
        <v>1</v>
      </c>
      <c r="I2088" s="11">
        <v>1</v>
      </c>
      <c r="J2088" s="4">
        <v>10</v>
      </c>
    </row>
    <row r="2089" spans="2:10" ht="20.100000000000001" customHeight="1">
      <c r="B2089" s="4" t="s">
        <v>19905</v>
      </c>
      <c r="C2089" s="4" t="s">
        <v>6245</v>
      </c>
      <c r="D2089" s="4">
        <v>544683</v>
      </c>
      <c r="E2089" s="4" t="s">
        <v>19906</v>
      </c>
      <c r="F2089" s="4" t="s">
        <v>1088</v>
      </c>
      <c r="G2089" s="4" t="s">
        <v>15759</v>
      </c>
      <c r="H2089" s="11"/>
      <c r="I2089" s="11"/>
      <c r="J2089" s="4">
        <v>10</v>
      </c>
    </row>
    <row r="2090" spans="2:10" ht="20.100000000000001" customHeight="1">
      <c r="B2090" s="4" t="s">
        <v>19907</v>
      </c>
      <c r="C2090" s="4" t="s">
        <v>6248</v>
      </c>
      <c r="D2090" s="4">
        <v>544640</v>
      </c>
      <c r="E2090" s="4" t="s">
        <v>19908</v>
      </c>
      <c r="F2090" s="4" t="s">
        <v>1088</v>
      </c>
      <c r="G2090" s="4" t="s">
        <v>15759</v>
      </c>
      <c r="H2090" s="11"/>
      <c r="I2090" s="11"/>
      <c r="J2090" s="4">
        <v>10</v>
      </c>
    </row>
    <row r="2091" spans="2:10" ht="20.100000000000001" customHeight="1">
      <c r="B2091" s="4" t="s">
        <v>19909</v>
      </c>
      <c r="C2091" s="4" t="s">
        <v>6251</v>
      </c>
      <c r="E2091" s="4" t="s">
        <v>19910</v>
      </c>
      <c r="G2091" s="4" t="s">
        <v>15842</v>
      </c>
      <c r="H2091" s="11">
        <v>1</v>
      </c>
      <c r="I2091" s="11">
        <v>1</v>
      </c>
      <c r="J2091" s="4">
        <v>10</v>
      </c>
    </row>
    <row r="2092" spans="2:10" ht="20.100000000000001" customHeight="1">
      <c r="B2092" s="4" t="s">
        <v>19911</v>
      </c>
      <c r="C2092" s="4" t="s">
        <v>6254</v>
      </c>
      <c r="E2092" s="4" t="s">
        <v>19912</v>
      </c>
      <c r="G2092" s="4" t="s">
        <v>15842</v>
      </c>
      <c r="H2092" s="11">
        <v>1</v>
      </c>
      <c r="I2092" s="11">
        <v>1</v>
      </c>
      <c r="J2092" s="4">
        <v>10</v>
      </c>
    </row>
    <row r="2093" spans="2:10" ht="20.100000000000001" customHeight="1">
      <c r="B2093" s="4" t="s">
        <v>19913</v>
      </c>
      <c r="C2093" s="4" t="s">
        <v>6257</v>
      </c>
      <c r="D2093" s="4">
        <v>544514</v>
      </c>
      <c r="E2093" s="4" t="s">
        <v>19914</v>
      </c>
      <c r="F2093" s="4" t="s">
        <v>80</v>
      </c>
      <c r="G2093" s="4" t="s">
        <v>15759</v>
      </c>
      <c r="H2093" s="11"/>
      <c r="I2093" s="11"/>
      <c r="J2093" s="4">
        <v>10</v>
      </c>
    </row>
    <row r="2094" spans="2:10" ht="20.100000000000001" customHeight="1">
      <c r="B2094" s="4" t="s">
        <v>19915</v>
      </c>
      <c r="C2094" s="4" t="s">
        <v>6260</v>
      </c>
      <c r="E2094" s="4" t="s">
        <v>19916</v>
      </c>
      <c r="G2094" s="4" t="s">
        <v>15842</v>
      </c>
      <c r="H2094" s="11">
        <v>1</v>
      </c>
      <c r="I2094" s="11">
        <v>1</v>
      </c>
      <c r="J2094" s="4">
        <v>10</v>
      </c>
    </row>
    <row r="2095" spans="2:10" ht="20.100000000000001" customHeight="1">
      <c r="B2095" s="4" t="s">
        <v>19917</v>
      </c>
      <c r="C2095" s="4" t="s">
        <v>6263</v>
      </c>
      <c r="D2095" s="4">
        <v>544656</v>
      </c>
      <c r="E2095" s="4" t="s">
        <v>19918</v>
      </c>
      <c r="F2095" s="4" t="s">
        <v>169</v>
      </c>
      <c r="G2095" s="4" t="s">
        <v>15759</v>
      </c>
      <c r="H2095" s="11"/>
      <c r="I2095" s="11"/>
      <c r="J2095" s="4">
        <v>10</v>
      </c>
    </row>
    <row r="2096" spans="2:10" ht="20.100000000000001" customHeight="1">
      <c r="B2096" s="4" t="s">
        <v>19919</v>
      </c>
      <c r="C2096" s="4" t="s">
        <v>6266</v>
      </c>
      <c r="D2096" s="4">
        <v>544626</v>
      </c>
      <c r="E2096" s="4" t="s">
        <v>19920</v>
      </c>
      <c r="F2096" s="4" t="s">
        <v>2274</v>
      </c>
      <c r="G2096" s="4" t="s">
        <v>15759</v>
      </c>
      <c r="H2096" s="11"/>
      <c r="I2096" s="11"/>
      <c r="J2096" s="4">
        <v>10</v>
      </c>
    </row>
    <row r="2097" spans="2:10" ht="20.100000000000001" customHeight="1">
      <c r="B2097" s="4" t="s">
        <v>19921</v>
      </c>
      <c r="C2097" s="4" t="s">
        <v>6269</v>
      </c>
      <c r="E2097" s="4" t="s">
        <v>19922</v>
      </c>
      <c r="G2097" s="4" t="s">
        <v>15842</v>
      </c>
      <c r="H2097" s="11">
        <v>1</v>
      </c>
      <c r="I2097" s="11">
        <v>1</v>
      </c>
      <c r="J2097" s="4">
        <v>10</v>
      </c>
    </row>
    <row r="2098" spans="2:10" ht="20.100000000000001" customHeight="1">
      <c r="B2098" s="4" t="s">
        <v>19923</v>
      </c>
      <c r="C2098" s="4" t="s">
        <v>6272</v>
      </c>
      <c r="E2098" s="4" t="s">
        <v>19924</v>
      </c>
      <c r="G2098" s="4" t="s">
        <v>15842</v>
      </c>
      <c r="H2098" s="11">
        <v>1</v>
      </c>
      <c r="I2098" s="11">
        <v>1</v>
      </c>
      <c r="J2098" s="4">
        <v>10</v>
      </c>
    </row>
    <row r="2099" spans="2:10" ht="20.100000000000001" customHeight="1">
      <c r="B2099" s="4" t="s">
        <v>19925</v>
      </c>
      <c r="C2099" s="4" t="s">
        <v>6275</v>
      </c>
      <c r="D2099" s="4">
        <v>544582</v>
      </c>
      <c r="E2099" s="4" t="s">
        <v>19926</v>
      </c>
      <c r="F2099" s="4" t="s">
        <v>288</v>
      </c>
      <c r="G2099" s="4" t="s">
        <v>15759</v>
      </c>
      <c r="H2099" s="11"/>
      <c r="I2099" s="11"/>
      <c r="J2099" s="4">
        <v>10</v>
      </c>
    </row>
    <row r="2100" spans="2:10" ht="20.100000000000001" customHeight="1">
      <c r="B2100" s="4" t="s">
        <v>19927</v>
      </c>
      <c r="C2100" s="4" t="s">
        <v>6278</v>
      </c>
      <c r="D2100" s="4">
        <v>544667</v>
      </c>
      <c r="E2100" s="4" t="s">
        <v>19928</v>
      </c>
      <c r="F2100" s="4" t="s">
        <v>2542</v>
      </c>
      <c r="G2100" s="4" t="s">
        <v>15759</v>
      </c>
      <c r="H2100" s="11"/>
      <c r="I2100" s="11"/>
      <c r="J2100" s="4">
        <v>10</v>
      </c>
    </row>
    <row r="2101" spans="2:10" ht="20.100000000000001" customHeight="1">
      <c r="B2101" s="4" t="s">
        <v>19929</v>
      </c>
      <c r="C2101" s="4" t="s">
        <v>6281</v>
      </c>
      <c r="D2101" s="4">
        <v>544724</v>
      </c>
      <c r="E2101" s="4" t="s">
        <v>19930</v>
      </c>
      <c r="F2101" s="4" t="s">
        <v>1767</v>
      </c>
      <c r="G2101" s="4" t="s">
        <v>15759</v>
      </c>
      <c r="H2101" s="11"/>
      <c r="I2101" s="11"/>
      <c r="J2101" s="4">
        <v>5</v>
      </c>
    </row>
    <row r="2102" spans="2:10" ht="20.100000000000001" customHeight="1">
      <c r="B2102" s="4" t="s">
        <v>19931</v>
      </c>
      <c r="C2102" s="4" t="s">
        <v>6284</v>
      </c>
      <c r="E2102" s="4" t="s">
        <v>19932</v>
      </c>
      <c r="G2102" s="4" t="s">
        <v>15762</v>
      </c>
      <c r="H2102" s="11">
        <v>1</v>
      </c>
      <c r="I2102" s="11">
        <v>1</v>
      </c>
      <c r="J2102" s="4">
        <v>10</v>
      </c>
    </row>
    <row r="2103" spans="2:10" ht="20.100000000000001" customHeight="1">
      <c r="B2103" s="4" t="s">
        <v>19933</v>
      </c>
      <c r="C2103" s="4" t="s">
        <v>6287</v>
      </c>
      <c r="D2103" s="4">
        <v>544648</v>
      </c>
      <c r="E2103" s="4" t="s">
        <v>19934</v>
      </c>
      <c r="F2103" s="4" t="s">
        <v>1767</v>
      </c>
      <c r="G2103" s="4" t="s">
        <v>15759</v>
      </c>
      <c r="H2103" s="11"/>
      <c r="I2103" s="11"/>
      <c r="J2103" s="4">
        <v>5</v>
      </c>
    </row>
    <row r="2104" spans="2:10" ht="20.100000000000001" customHeight="1">
      <c r="B2104" s="4" t="s">
        <v>19935</v>
      </c>
      <c r="C2104" s="4" t="s">
        <v>6290</v>
      </c>
      <c r="D2104" s="4">
        <v>544630</v>
      </c>
      <c r="E2104" s="4" t="s">
        <v>19936</v>
      </c>
      <c r="F2104" s="4" t="s">
        <v>80</v>
      </c>
      <c r="G2104" s="4" t="s">
        <v>15759</v>
      </c>
      <c r="H2104" s="11"/>
      <c r="I2104" s="11"/>
      <c r="J2104" s="4">
        <v>10</v>
      </c>
    </row>
    <row r="2105" spans="2:10" ht="20.100000000000001" customHeight="1">
      <c r="B2105" s="4" t="s">
        <v>19937</v>
      </c>
      <c r="C2105" s="4" t="s">
        <v>6293</v>
      </c>
      <c r="E2105" s="4" t="s">
        <v>19938</v>
      </c>
      <c r="G2105" s="4" t="s">
        <v>15842</v>
      </c>
      <c r="H2105" s="11">
        <v>1</v>
      </c>
      <c r="I2105" s="11">
        <v>1</v>
      </c>
      <c r="J2105" s="4">
        <v>10</v>
      </c>
    </row>
    <row r="2106" spans="2:10" ht="20.100000000000001" customHeight="1">
      <c r="B2106" s="4" t="s">
        <v>19939</v>
      </c>
      <c r="C2106" s="4" t="s">
        <v>6296</v>
      </c>
      <c r="D2106" s="4">
        <v>544594</v>
      </c>
      <c r="E2106" s="4" t="s">
        <v>19940</v>
      </c>
      <c r="F2106" s="4" t="s">
        <v>150</v>
      </c>
      <c r="G2106" s="4" t="s">
        <v>15759</v>
      </c>
      <c r="H2106" s="11"/>
      <c r="I2106" s="11"/>
      <c r="J2106" s="4">
        <v>10</v>
      </c>
    </row>
    <row r="2107" spans="2:10" ht="20.100000000000001" customHeight="1">
      <c r="B2107" s="4" t="s">
        <v>19941</v>
      </c>
      <c r="C2107" s="4" t="s">
        <v>6299</v>
      </c>
      <c r="E2107" s="4" t="s">
        <v>19942</v>
      </c>
      <c r="G2107" s="4" t="s">
        <v>15845</v>
      </c>
      <c r="H2107" s="11">
        <v>1</v>
      </c>
      <c r="I2107" s="11">
        <v>1</v>
      </c>
      <c r="J2107" s="4">
        <v>10</v>
      </c>
    </row>
    <row r="2108" spans="2:10" ht="20.100000000000001" customHeight="1">
      <c r="B2108" s="4" t="s">
        <v>19943</v>
      </c>
      <c r="C2108" s="4" t="s">
        <v>6302</v>
      </c>
      <c r="D2108" s="4">
        <v>544675</v>
      </c>
      <c r="E2108" s="4" t="s">
        <v>19944</v>
      </c>
      <c r="F2108" s="4" t="s">
        <v>169</v>
      </c>
      <c r="G2108" s="4" t="s">
        <v>15759</v>
      </c>
      <c r="H2108" s="11"/>
      <c r="I2108" s="11"/>
      <c r="J2108" s="4">
        <v>10</v>
      </c>
    </row>
    <row r="2109" spans="2:10" ht="20.100000000000001" customHeight="1">
      <c r="B2109" s="4" t="s">
        <v>19945</v>
      </c>
      <c r="C2109" s="4" t="s">
        <v>6305</v>
      </c>
      <c r="E2109" s="4" t="s">
        <v>19946</v>
      </c>
      <c r="G2109" s="4" t="s">
        <v>15845</v>
      </c>
      <c r="H2109" s="11">
        <v>1</v>
      </c>
      <c r="I2109" s="11">
        <v>1</v>
      </c>
      <c r="J2109" s="4">
        <v>10</v>
      </c>
    </row>
    <row r="2110" spans="2:10" ht="20.100000000000001" customHeight="1">
      <c r="B2110" s="4" t="s">
        <v>19947</v>
      </c>
      <c r="C2110" s="4" t="s">
        <v>6308</v>
      </c>
      <c r="D2110" s="4">
        <v>544673</v>
      </c>
      <c r="E2110" s="4" t="s">
        <v>19948</v>
      </c>
      <c r="F2110" s="4" t="s">
        <v>398</v>
      </c>
      <c r="G2110" s="4" t="s">
        <v>15759</v>
      </c>
      <c r="H2110" s="11"/>
      <c r="I2110" s="11"/>
      <c r="J2110" s="4">
        <v>10</v>
      </c>
    </row>
    <row r="2111" spans="2:10" ht="20.100000000000001" customHeight="1">
      <c r="B2111" s="4" t="s">
        <v>19949</v>
      </c>
      <c r="C2111" s="4" t="s">
        <v>6311</v>
      </c>
      <c r="D2111" s="4">
        <v>544610</v>
      </c>
      <c r="E2111" s="4" t="s">
        <v>19950</v>
      </c>
      <c r="F2111" s="4" t="s">
        <v>2274</v>
      </c>
      <c r="G2111" s="4" t="s">
        <v>15759</v>
      </c>
      <c r="H2111" s="11"/>
      <c r="I2111" s="11"/>
      <c r="J2111" s="4">
        <v>10</v>
      </c>
    </row>
    <row r="2112" spans="2:10" ht="20.100000000000001" customHeight="1">
      <c r="B2112" s="4" t="s">
        <v>19951</v>
      </c>
      <c r="C2112" s="4" t="s">
        <v>6314</v>
      </c>
      <c r="D2112" s="4">
        <v>544475</v>
      </c>
      <c r="E2112" s="4" t="s">
        <v>19952</v>
      </c>
      <c r="F2112" s="4" t="s">
        <v>1767</v>
      </c>
      <c r="G2112" s="4" t="s">
        <v>15759</v>
      </c>
      <c r="H2112" s="11"/>
      <c r="I2112" s="11"/>
      <c r="J2112" s="4">
        <v>10</v>
      </c>
    </row>
    <row r="2113" spans="2:10" ht="20.100000000000001" customHeight="1">
      <c r="B2113" s="4" t="s">
        <v>19953</v>
      </c>
      <c r="C2113" s="4" t="s">
        <v>6317</v>
      </c>
      <c r="D2113" s="4">
        <v>544641</v>
      </c>
      <c r="E2113" s="4" t="s">
        <v>19954</v>
      </c>
      <c r="F2113" s="4" t="s">
        <v>1088</v>
      </c>
      <c r="G2113" s="4" t="s">
        <v>15759</v>
      </c>
      <c r="H2113" s="11"/>
      <c r="I2113" s="11"/>
      <c r="J2113" s="4">
        <v>10</v>
      </c>
    </row>
    <row r="2114" spans="2:10" ht="20.100000000000001" customHeight="1">
      <c r="B2114" s="4" t="s">
        <v>19955</v>
      </c>
      <c r="C2114" s="4" t="s">
        <v>6320</v>
      </c>
      <c r="D2114" s="4">
        <v>544539</v>
      </c>
      <c r="E2114" s="4" t="s">
        <v>19956</v>
      </c>
      <c r="F2114" s="4" t="s">
        <v>1767</v>
      </c>
      <c r="G2114" s="4" t="s">
        <v>15759</v>
      </c>
      <c r="H2114" s="11"/>
      <c r="I2114" s="11"/>
      <c r="J2114" s="4">
        <v>10</v>
      </c>
    </row>
    <row r="2115" spans="2:10" ht="20.100000000000001" customHeight="1">
      <c r="B2115" s="4" t="s">
        <v>19957</v>
      </c>
      <c r="C2115" s="4" t="s">
        <v>6323</v>
      </c>
      <c r="D2115" s="4">
        <v>544670</v>
      </c>
      <c r="E2115" s="4" t="s">
        <v>19958</v>
      </c>
      <c r="F2115" s="4" t="s">
        <v>1088</v>
      </c>
      <c r="G2115" s="4" t="s">
        <v>15759</v>
      </c>
      <c r="H2115" s="11"/>
      <c r="I2115" s="11"/>
      <c r="J2115" s="4">
        <v>10</v>
      </c>
    </row>
    <row r="2116" spans="2:10" ht="20.100000000000001" customHeight="1">
      <c r="B2116" s="4" t="s">
        <v>19959</v>
      </c>
      <c r="C2116" s="4" t="s">
        <v>6326</v>
      </c>
      <c r="D2116" s="4">
        <v>544665</v>
      </c>
      <c r="E2116" s="4" t="s">
        <v>19960</v>
      </c>
      <c r="F2116" s="4" t="s">
        <v>527</v>
      </c>
      <c r="G2116" s="4" t="s">
        <v>15759</v>
      </c>
      <c r="H2116" s="11"/>
      <c r="I2116" s="11"/>
      <c r="J2116" s="4">
        <v>10</v>
      </c>
    </row>
    <row r="2117" spans="2:10" ht="20.100000000000001" customHeight="1">
      <c r="B2117" s="4" t="s">
        <v>19961</v>
      </c>
      <c r="C2117" s="4" t="s">
        <v>6329</v>
      </c>
      <c r="E2117" s="4" t="s">
        <v>19962</v>
      </c>
      <c r="G2117" s="4" t="s">
        <v>15842</v>
      </c>
      <c r="H2117" s="11">
        <v>1</v>
      </c>
      <c r="I2117" s="11">
        <v>1</v>
      </c>
      <c r="J2117" s="4">
        <v>10</v>
      </c>
    </row>
    <row r="2118" spans="2:10" ht="20.100000000000001" customHeight="1">
      <c r="B2118" s="4" t="s">
        <v>19963</v>
      </c>
      <c r="C2118" s="4" t="s">
        <v>6332</v>
      </c>
      <c r="E2118" s="4" t="s">
        <v>19964</v>
      </c>
      <c r="G2118" s="4" t="s">
        <v>15842</v>
      </c>
      <c r="H2118" s="11">
        <v>1</v>
      </c>
      <c r="I2118" s="11">
        <v>1</v>
      </c>
      <c r="J2118" s="4">
        <v>10</v>
      </c>
    </row>
    <row r="2119" spans="2:10" ht="20.100000000000001" customHeight="1">
      <c r="B2119" s="4" t="s">
        <v>19965</v>
      </c>
      <c r="C2119" s="4" t="s">
        <v>6335</v>
      </c>
      <c r="E2119" s="4" t="s">
        <v>19966</v>
      </c>
      <c r="G2119" s="4" t="s">
        <v>15842</v>
      </c>
      <c r="H2119" s="11">
        <v>1</v>
      </c>
      <c r="I2119" s="11">
        <v>1</v>
      </c>
      <c r="J2119" s="4">
        <v>5</v>
      </c>
    </row>
    <row r="2120" spans="2:10" ht="20.100000000000001" customHeight="1">
      <c r="B2120" s="4" t="s">
        <v>19967</v>
      </c>
      <c r="C2120" s="4" t="s">
        <v>6338</v>
      </c>
      <c r="D2120" s="4">
        <v>544472</v>
      </c>
      <c r="E2120" s="4" t="s">
        <v>19968</v>
      </c>
      <c r="F2120" s="4" t="s">
        <v>288</v>
      </c>
      <c r="G2120" s="4" t="s">
        <v>15759</v>
      </c>
      <c r="H2120" s="11"/>
      <c r="I2120" s="11"/>
      <c r="J2120" s="4">
        <v>10</v>
      </c>
    </row>
    <row r="2121" spans="2:10" ht="20.100000000000001" customHeight="1">
      <c r="B2121" s="4" t="s">
        <v>19969</v>
      </c>
      <c r="C2121" s="4" t="s">
        <v>6341</v>
      </c>
      <c r="D2121" s="4">
        <v>544741</v>
      </c>
      <c r="E2121" s="4" t="s">
        <v>19970</v>
      </c>
      <c r="F2121" s="4" t="s">
        <v>169</v>
      </c>
      <c r="G2121" s="4" t="s">
        <v>15759</v>
      </c>
      <c r="H2121" s="11"/>
      <c r="I2121" s="11"/>
      <c r="J2121" s="4">
        <v>10</v>
      </c>
    </row>
    <row r="2122" spans="2:10" ht="20.100000000000001" customHeight="1">
      <c r="B2122" s="4" t="s">
        <v>19971</v>
      </c>
      <c r="C2122" s="4" t="s">
        <v>6344</v>
      </c>
      <c r="D2122" s="4">
        <v>544541</v>
      </c>
      <c r="E2122" s="4" t="s">
        <v>19972</v>
      </c>
      <c r="F2122" s="4" t="s">
        <v>169</v>
      </c>
      <c r="G2122" s="4" t="s">
        <v>15759</v>
      </c>
      <c r="H2122" s="11"/>
      <c r="I2122" s="11"/>
      <c r="J2122" s="4">
        <v>10</v>
      </c>
    </row>
    <row r="2123" spans="2:10" ht="20.100000000000001" customHeight="1">
      <c r="B2123" s="4" t="s">
        <v>19973</v>
      </c>
      <c r="C2123" s="4" t="s">
        <v>6347</v>
      </c>
      <c r="E2123" s="4" t="s">
        <v>19974</v>
      </c>
      <c r="G2123" s="4" t="s">
        <v>15842</v>
      </c>
      <c r="H2123" s="11">
        <v>1</v>
      </c>
      <c r="I2123" s="11">
        <v>1</v>
      </c>
      <c r="J2123" s="4">
        <v>10</v>
      </c>
    </row>
    <row r="2124" spans="2:10" ht="20.100000000000001" customHeight="1">
      <c r="B2124" s="4" t="s">
        <v>19975</v>
      </c>
      <c r="C2124" s="4" t="s">
        <v>6350</v>
      </c>
      <c r="D2124" s="4">
        <v>544694</v>
      </c>
      <c r="E2124" s="4" t="s">
        <v>19976</v>
      </c>
      <c r="F2124" s="4" t="s">
        <v>398</v>
      </c>
      <c r="G2124" s="4" t="s">
        <v>15759</v>
      </c>
      <c r="H2124" s="11"/>
      <c r="I2124" s="11"/>
      <c r="J2124" s="4">
        <v>10</v>
      </c>
    </row>
    <row r="2125" spans="2:10" ht="20.100000000000001" customHeight="1">
      <c r="B2125" s="4" t="s">
        <v>19977</v>
      </c>
      <c r="C2125" s="4" t="s">
        <v>6353</v>
      </c>
      <c r="D2125" s="4">
        <v>544531</v>
      </c>
      <c r="E2125" s="4" t="s">
        <v>19978</v>
      </c>
      <c r="F2125" s="4" t="s">
        <v>169</v>
      </c>
      <c r="G2125" s="4" t="s">
        <v>15759</v>
      </c>
      <c r="H2125" s="11"/>
      <c r="I2125" s="11"/>
      <c r="J2125" s="4">
        <v>10</v>
      </c>
    </row>
    <row r="2126" spans="2:10" ht="20.100000000000001" customHeight="1">
      <c r="B2126" s="4" t="s">
        <v>19979</v>
      </c>
      <c r="C2126" s="4" t="s">
        <v>6356</v>
      </c>
      <c r="D2126" s="4">
        <v>544468</v>
      </c>
      <c r="E2126" s="4" t="s">
        <v>19980</v>
      </c>
      <c r="F2126" s="4" t="s">
        <v>169</v>
      </c>
      <c r="G2126" s="4" t="s">
        <v>15759</v>
      </c>
      <c r="H2126" s="11"/>
      <c r="I2126" s="11"/>
      <c r="J2126" s="4">
        <v>10</v>
      </c>
    </row>
    <row r="2127" spans="2:10" ht="20.100000000000001" customHeight="1">
      <c r="B2127" s="4" t="s">
        <v>19981</v>
      </c>
      <c r="C2127" s="4" t="s">
        <v>6359</v>
      </c>
      <c r="E2127" s="4" t="s">
        <v>19982</v>
      </c>
      <c r="G2127" s="4" t="s">
        <v>15842</v>
      </c>
      <c r="H2127" s="11">
        <v>1</v>
      </c>
      <c r="I2127" s="11">
        <v>1</v>
      </c>
      <c r="J2127" s="4">
        <v>10</v>
      </c>
    </row>
    <row r="2128" spans="2:10" ht="20.100000000000001" customHeight="1">
      <c r="B2128" s="4" t="s">
        <v>19983</v>
      </c>
      <c r="C2128" s="4" t="s">
        <v>6362</v>
      </c>
      <c r="D2128" s="4">
        <v>544636</v>
      </c>
      <c r="E2128" s="4" t="s">
        <v>19984</v>
      </c>
      <c r="F2128" s="4" t="s">
        <v>80</v>
      </c>
      <c r="G2128" s="4" t="s">
        <v>15759</v>
      </c>
      <c r="H2128" s="11"/>
      <c r="I2128" s="11"/>
      <c r="J2128" s="4">
        <v>10</v>
      </c>
    </row>
    <row r="2129" spans="2:10" ht="20.100000000000001" customHeight="1">
      <c r="B2129" s="4" t="s">
        <v>19985</v>
      </c>
      <c r="C2129" s="4" t="s">
        <v>6365</v>
      </c>
      <c r="E2129" s="4" t="s">
        <v>19986</v>
      </c>
      <c r="G2129" s="4" t="s">
        <v>15842</v>
      </c>
      <c r="H2129" s="11">
        <v>1</v>
      </c>
      <c r="I2129" s="11">
        <v>1</v>
      </c>
      <c r="J2129" s="4">
        <v>10</v>
      </c>
    </row>
    <row r="2130" spans="2:10" ht="20.100000000000001" customHeight="1">
      <c r="B2130" s="4" t="s">
        <v>19987</v>
      </c>
      <c r="C2130" s="4" t="s">
        <v>6368</v>
      </c>
      <c r="D2130" s="4">
        <v>544698</v>
      </c>
      <c r="E2130" s="4" t="s">
        <v>19988</v>
      </c>
      <c r="F2130" s="4" t="s">
        <v>527</v>
      </c>
      <c r="G2130" s="4" t="s">
        <v>15759</v>
      </c>
      <c r="H2130" s="11"/>
      <c r="I2130" s="11"/>
      <c r="J2130" s="4">
        <v>10</v>
      </c>
    </row>
    <row r="2131" spans="2:10" ht="20.100000000000001" customHeight="1">
      <c r="B2131" s="4" t="s">
        <v>19989</v>
      </c>
      <c r="C2131" s="4" t="s">
        <v>6371</v>
      </c>
      <c r="E2131" s="4" t="s">
        <v>19990</v>
      </c>
      <c r="G2131" s="4" t="s">
        <v>15762</v>
      </c>
      <c r="H2131" s="11">
        <v>1</v>
      </c>
      <c r="I2131" s="11">
        <v>1</v>
      </c>
      <c r="J2131" s="4">
        <v>2</v>
      </c>
    </row>
    <row r="2132" spans="2:10" ht="20.100000000000001" customHeight="1">
      <c r="B2132" s="4" t="s">
        <v>19991</v>
      </c>
      <c r="C2132" s="4" t="s">
        <v>6374</v>
      </c>
      <c r="D2132" s="4">
        <v>544663</v>
      </c>
      <c r="E2132" s="4" t="s">
        <v>19992</v>
      </c>
      <c r="F2132" s="4" t="s">
        <v>527</v>
      </c>
      <c r="G2132" s="4" t="s">
        <v>15759</v>
      </c>
      <c r="H2132" s="11"/>
      <c r="I2132" s="11"/>
      <c r="J2132" s="4">
        <v>10</v>
      </c>
    </row>
    <row r="2133" spans="2:10" ht="20.100000000000001" customHeight="1">
      <c r="B2133" s="4" t="s">
        <v>19993</v>
      </c>
      <c r="C2133" s="4" t="s">
        <v>6377</v>
      </c>
      <c r="D2133" s="4">
        <v>544708</v>
      </c>
      <c r="E2133" s="4" t="s">
        <v>19994</v>
      </c>
      <c r="F2133" s="4" t="s">
        <v>1767</v>
      </c>
      <c r="G2133" s="4" t="s">
        <v>15759</v>
      </c>
      <c r="H2133" s="11"/>
      <c r="I2133" s="11"/>
      <c r="J2133" s="4">
        <v>10</v>
      </c>
    </row>
    <row r="2134" spans="2:10" ht="20.100000000000001" customHeight="1">
      <c r="B2134" s="4" t="s">
        <v>19995</v>
      </c>
      <c r="C2134" s="4" t="s">
        <v>6380</v>
      </c>
      <c r="E2134" s="4" t="s">
        <v>19996</v>
      </c>
      <c r="G2134" s="4" t="s">
        <v>15842</v>
      </c>
      <c r="H2134" s="11">
        <v>1</v>
      </c>
      <c r="I2134" s="11">
        <v>1</v>
      </c>
      <c r="J2134" s="4">
        <v>10</v>
      </c>
    </row>
    <row r="2135" spans="2:10" ht="20.100000000000001" customHeight="1">
      <c r="B2135" s="4" t="s">
        <v>19997</v>
      </c>
      <c r="C2135" s="4" t="s">
        <v>6383</v>
      </c>
      <c r="E2135" s="4" t="s">
        <v>19998</v>
      </c>
      <c r="G2135" s="4" t="s">
        <v>15845</v>
      </c>
      <c r="H2135" s="11">
        <v>1</v>
      </c>
      <c r="I2135" s="11">
        <v>1</v>
      </c>
      <c r="J2135" s="4">
        <v>10</v>
      </c>
    </row>
    <row r="2136" spans="2:10" ht="20.100000000000001" customHeight="1">
      <c r="B2136" s="4" t="s">
        <v>19999</v>
      </c>
      <c r="C2136" s="4" t="s">
        <v>6386</v>
      </c>
      <c r="D2136" s="4">
        <v>544684</v>
      </c>
      <c r="E2136" s="4" t="s">
        <v>20000</v>
      </c>
      <c r="F2136" s="4" t="s">
        <v>169</v>
      </c>
      <c r="G2136" s="4" t="s">
        <v>15759</v>
      </c>
      <c r="H2136" s="11"/>
      <c r="I2136" s="11"/>
      <c r="J2136" s="4">
        <v>2</v>
      </c>
    </row>
    <row r="2137" spans="2:10" ht="20.100000000000001" customHeight="1">
      <c r="B2137" s="4" t="s">
        <v>20001</v>
      </c>
      <c r="C2137" s="4" t="s">
        <v>6389</v>
      </c>
      <c r="D2137" s="4">
        <v>544464</v>
      </c>
      <c r="E2137" s="4" t="s">
        <v>20002</v>
      </c>
      <c r="F2137" s="4" t="s">
        <v>80</v>
      </c>
      <c r="G2137" s="4" t="s">
        <v>15759</v>
      </c>
      <c r="H2137" s="11"/>
      <c r="I2137" s="11"/>
      <c r="J2137" s="4">
        <v>10</v>
      </c>
    </row>
    <row r="2138" spans="2:10" ht="20.100000000000001" customHeight="1">
      <c r="B2138" s="4" t="s">
        <v>20003</v>
      </c>
      <c r="C2138" s="4" t="s">
        <v>6392</v>
      </c>
      <c r="D2138" s="4">
        <v>544553</v>
      </c>
      <c r="E2138" s="4" t="s">
        <v>20004</v>
      </c>
      <c r="F2138" s="4" t="s">
        <v>169</v>
      </c>
      <c r="G2138" s="4" t="s">
        <v>15759</v>
      </c>
      <c r="H2138" s="11"/>
      <c r="I2138" s="11"/>
      <c r="J2138" s="4">
        <v>10</v>
      </c>
    </row>
    <row r="2139" spans="2:10" ht="20.100000000000001" customHeight="1">
      <c r="B2139" s="4" t="s">
        <v>20005</v>
      </c>
      <c r="C2139" s="4" t="s">
        <v>6395</v>
      </c>
      <c r="E2139" s="4" t="s">
        <v>20006</v>
      </c>
      <c r="G2139" s="4" t="s">
        <v>15762</v>
      </c>
      <c r="H2139" s="11">
        <v>1</v>
      </c>
      <c r="I2139" s="11">
        <v>1</v>
      </c>
      <c r="J2139" s="4">
        <v>10</v>
      </c>
    </row>
    <row r="2140" spans="2:10" ht="20.100000000000001" customHeight="1">
      <c r="B2140" s="4" t="s">
        <v>20007</v>
      </c>
      <c r="C2140" s="4" t="s">
        <v>6398</v>
      </c>
      <c r="E2140" s="4" t="s">
        <v>20008</v>
      </c>
      <c r="G2140" s="4" t="s">
        <v>15986</v>
      </c>
      <c r="H2140" s="11">
        <v>1</v>
      </c>
      <c r="I2140" s="11">
        <v>1</v>
      </c>
      <c r="J2140" s="4">
        <v>10</v>
      </c>
    </row>
    <row r="2141" spans="2:10" ht="20.100000000000001" customHeight="1">
      <c r="B2141" s="4" t="s">
        <v>20009</v>
      </c>
      <c r="C2141" s="4" t="s">
        <v>6401</v>
      </c>
      <c r="E2141" s="4" t="s">
        <v>20010</v>
      </c>
      <c r="G2141" s="4" t="s">
        <v>15762</v>
      </c>
      <c r="H2141" s="11">
        <v>1</v>
      </c>
      <c r="I2141" s="11">
        <v>1</v>
      </c>
      <c r="J2141" s="4">
        <v>10</v>
      </c>
    </row>
    <row r="2142" spans="2:10" ht="20.100000000000001" customHeight="1">
      <c r="B2142" s="4" t="s">
        <v>20011</v>
      </c>
      <c r="C2142" s="4" t="s">
        <v>6404</v>
      </c>
      <c r="E2142" s="4" t="s">
        <v>20012</v>
      </c>
      <c r="G2142" s="4" t="s">
        <v>15762</v>
      </c>
      <c r="H2142" s="11">
        <v>1</v>
      </c>
      <c r="I2142" s="11">
        <v>1</v>
      </c>
      <c r="J2142" s="4">
        <v>2</v>
      </c>
    </row>
    <row r="2143" spans="2:10" ht="20.100000000000001" customHeight="1">
      <c r="B2143" s="4" t="s">
        <v>20013</v>
      </c>
      <c r="C2143" s="4" t="s">
        <v>6407</v>
      </c>
      <c r="D2143" s="4">
        <v>544735</v>
      </c>
      <c r="E2143" s="4" t="s">
        <v>20014</v>
      </c>
      <c r="F2143" s="4" t="s">
        <v>2542</v>
      </c>
      <c r="G2143" s="4" t="s">
        <v>15759</v>
      </c>
      <c r="H2143" s="11"/>
      <c r="I2143" s="11"/>
      <c r="J2143" s="4">
        <v>10</v>
      </c>
    </row>
    <row r="2144" spans="2:10" ht="20.100000000000001" customHeight="1">
      <c r="B2144" s="4" t="s">
        <v>20015</v>
      </c>
      <c r="C2144" s="4" t="s">
        <v>6410</v>
      </c>
      <c r="E2144" s="4" t="s">
        <v>20016</v>
      </c>
      <c r="G2144" s="4" t="s">
        <v>15845</v>
      </c>
      <c r="H2144" s="11">
        <v>1</v>
      </c>
      <c r="I2144" s="11">
        <v>1</v>
      </c>
      <c r="J2144" s="4">
        <v>10</v>
      </c>
    </row>
    <row r="2145" spans="2:10" ht="20.100000000000001" customHeight="1">
      <c r="B2145" s="4" t="s">
        <v>20017</v>
      </c>
      <c r="C2145" s="4" t="s">
        <v>6413</v>
      </c>
      <c r="D2145" s="4">
        <v>544621</v>
      </c>
      <c r="E2145" s="4" t="s">
        <v>20018</v>
      </c>
      <c r="F2145" s="4" t="s">
        <v>1767</v>
      </c>
      <c r="G2145" s="4" t="s">
        <v>15759</v>
      </c>
      <c r="H2145" s="11"/>
      <c r="I2145" s="11"/>
      <c r="J2145" s="4">
        <v>10</v>
      </c>
    </row>
    <row r="2146" spans="2:10" ht="20.100000000000001" customHeight="1">
      <c r="B2146" s="4" t="s">
        <v>20019</v>
      </c>
      <c r="C2146" s="4" t="s">
        <v>6416</v>
      </c>
      <c r="D2146" s="4">
        <v>544740</v>
      </c>
      <c r="E2146" s="4" t="s">
        <v>20020</v>
      </c>
      <c r="F2146" s="4" t="s">
        <v>169</v>
      </c>
      <c r="G2146" s="4" t="s">
        <v>15759</v>
      </c>
      <c r="H2146" s="11"/>
      <c r="I2146" s="11"/>
      <c r="J2146" s="4">
        <v>10</v>
      </c>
    </row>
    <row r="2147" spans="2:10" ht="20.100000000000001" customHeight="1">
      <c r="B2147" s="4" t="s">
        <v>20021</v>
      </c>
      <c r="C2147" s="4" t="s">
        <v>6419</v>
      </c>
      <c r="E2147" s="4" t="s">
        <v>20022</v>
      </c>
      <c r="G2147" s="4" t="s">
        <v>15842</v>
      </c>
      <c r="H2147" s="11">
        <v>1</v>
      </c>
      <c r="I2147" s="11">
        <v>1</v>
      </c>
      <c r="J2147" s="4">
        <v>10</v>
      </c>
    </row>
    <row r="2148" spans="2:10" ht="20.100000000000001" customHeight="1">
      <c r="B2148" s="4" t="s">
        <v>20023</v>
      </c>
      <c r="C2148" s="4" t="s">
        <v>6422</v>
      </c>
      <c r="E2148" s="4" t="s">
        <v>20024</v>
      </c>
      <c r="G2148" s="4" t="s">
        <v>15762</v>
      </c>
      <c r="H2148" s="11">
        <v>1</v>
      </c>
      <c r="I2148" s="11">
        <v>1</v>
      </c>
      <c r="J2148" s="4">
        <v>2</v>
      </c>
    </row>
    <row r="2149" spans="2:10" ht="20.100000000000001" customHeight="1">
      <c r="B2149" s="4" t="s">
        <v>20025</v>
      </c>
      <c r="C2149" s="4" t="s">
        <v>6425</v>
      </c>
      <c r="D2149" s="4">
        <v>544707</v>
      </c>
      <c r="E2149" s="4" t="s">
        <v>20026</v>
      </c>
      <c r="F2149" s="4" t="s">
        <v>150</v>
      </c>
      <c r="G2149" s="4" t="s">
        <v>15759</v>
      </c>
      <c r="H2149" s="11"/>
      <c r="I2149" s="11"/>
      <c r="J2149" s="4">
        <v>10</v>
      </c>
    </row>
    <row r="2150" spans="2:10" ht="20.100000000000001" customHeight="1">
      <c r="B2150" s="4" t="s">
        <v>20027</v>
      </c>
      <c r="C2150" s="4" t="s">
        <v>6428</v>
      </c>
      <c r="E2150" s="4" t="s">
        <v>20028</v>
      </c>
      <c r="G2150" s="4" t="s">
        <v>15842</v>
      </c>
      <c r="H2150" s="11">
        <v>1</v>
      </c>
      <c r="I2150" s="11">
        <v>1</v>
      </c>
      <c r="J2150" s="4">
        <v>10</v>
      </c>
    </row>
    <row r="2151" spans="2:10" ht="20.100000000000001" customHeight="1">
      <c r="B2151" s="4" t="s">
        <v>20029</v>
      </c>
      <c r="C2151" s="4" t="s">
        <v>6431</v>
      </c>
      <c r="E2151" s="4" t="s">
        <v>20030</v>
      </c>
      <c r="G2151" s="4" t="s">
        <v>15842</v>
      </c>
      <c r="H2151" s="11">
        <v>1</v>
      </c>
      <c r="I2151" s="11">
        <v>1</v>
      </c>
      <c r="J2151" s="4">
        <v>10</v>
      </c>
    </row>
    <row r="2152" spans="2:10" ht="20.100000000000001" customHeight="1">
      <c r="B2152" s="4" t="s">
        <v>20031</v>
      </c>
      <c r="C2152" s="4" t="s">
        <v>6434</v>
      </c>
      <c r="E2152" s="4" t="s">
        <v>20032</v>
      </c>
      <c r="G2152" s="4" t="s">
        <v>15762</v>
      </c>
      <c r="H2152" s="11">
        <v>1</v>
      </c>
      <c r="I2152" s="11">
        <v>1</v>
      </c>
      <c r="J2152" s="4">
        <v>2</v>
      </c>
    </row>
    <row r="2153" spans="2:10" ht="20.100000000000001" customHeight="1">
      <c r="B2153" s="4" t="s">
        <v>20033</v>
      </c>
      <c r="C2153" s="4" t="s">
        <v>6437</v>
      </c>
      <c r="D2153" s="4">
        <v>512267</v>
      </c>
      <c r="E2153" s="4" t="s">
        <v>20034</v>
      </c>
      <c r="G2153" s="4" t="s">
        <v>15759</v>
      </c>
      <c r="H2153" s="11"/>
      <c r="I2153" s="11"/>
    </row>
    <row r="2154" spans="2:10" ht="20.100000000000001" customHeight="1">
      <c r="B2154" s="4" t="s">
        <v>20035</v>
      </c>
      <c r="C2154" s="4" t="s">
        <v>6440</v>
      </c>
      <c r="E2154" s="4" t="s">
        <v>20036</v>
      </c>
      <c r="G2154" s="4" t="s">
        <v>15762</v>
      </c>
      <c r="H2154" s="11">
        <v>1</v>
      </c>
      <c r="I2154" s="11">
        <v>1</v>
      </c>
      <c r="J2154" s="4">
        <v>2</v>
      </c>
    </row>
    <row r="2155" spans="2:10" ht="20.100000000000001" customHeight="1">
      <c r="B2155" s="4" t="s">
        <v>20037</v>
      </c>
      <c r="C2155" s="4" t="s">
        <v>6443</v>
      </c>
      <c r="D2155" s="4">
        <v>535917</v>
      </c>
      <c r="E2155" s="4" t="s">
        <v>20038</v>
      </c>
      <c r="F2155" s="4" t="s">
        <v>2132</v>
      </c>
      <c r="G2155" s="4" t="s">
        <v>15759</v>
      </c>
      <c r="H2155" s="11"/>
      <c r="I2155" s="11"/>
      <c r="J2155" s="4">
        <v>10</v>
      </c>
    </row>
    <row r="2156" spans="2:10" ht="20.100000000000001" customHeight="1">
      <c r="B2156" s="4" t="s">
        <v>20039</v>
      </c>
      <c r="C2156" s="4" t="s">
        <v>6446</v>
      </c>
      <c r="E2156" s="4" t="s">
        <v>20040</v>
      </c>
      <c r="G2156" s="4" t="s">
        <v>15762</v>
      </c>
      <c r="H2156" s="11">
        <v>1</v>
      </c>
      <c r="I2156" s="11">
        <v>1</v>
      </c>
      <c r="J2156" s="4">
        <v>5</v>
      </c>
    </row>
    <row r="2157" spans="2:10" ht="20.100000000000001" customHeight="1">
      <c r="B2157" s="4" t="s">
        <v>20041</v>
      </c>
      <c r="C2157" s="4" t="s">
        <v>6449</v>
      </c>
      <c r="D2157" s="4">
        <v>500267</v>
      </c>
      <c r="E2157" s="4" t="s">
        <v>20042</v>
      </c>
      <c r="G2157" s="4" t="s">
        <v>15759</v>
      </c>
      <c r="H2157" s="11"/>
      <c r="I2157" s="11"/>
    </row>
    <row r="2158" spans="2:10" ht="20.100000000000001" customHeight="1">
      <c r="B2158" s="4" t="s">
        <v>20043</v>
      </c>
      <c r="C2158" s="4" t="s">
        <v>6452</v>
      </c>
      <c r="D2158" s="4">
        <v>539435</v>
      </c>
      <c r="E2158" s="4" t="s">
        <v>20044</v>
      </c>
      <c r="G2158" s="4" t="s">
        <v>15759</v>
      </c>
      <c r="H2158" s="11"/>
      <c r="I2158" s="11"/>
    </row>
    <row r="2159" spans="2:10" ht="20.100000000000001" customHeight="1">
      <c r="B2159" s="4" t="s">
        <v>20045</v>
      </c>
      <c r="C2159" s="4" t="s">
        <v>6455</v>
      </c>
      <c r="D2159" s="4">
        <v>533007</v>
      </c>
      <c r="E2159" s="4" t="s">
        <v>20046</v>
      </c>
      <c r="G2159" s="4" t="s">
        <v>15759</v>
      </c>
      <c r="H2159" s="11"/>
      <c r="I2159" s="11"/>
    </row>
    <row r="2160" spans="2:10" ht="20.100000000000001" customHeight="1">
      <c r="B2160" s="4" t="s">
        <v>20047</v>
      </c>
      <c r="C2160" s="4" t="s">
        <v>6458</v>
      </c>
      <c r="E2160" s="4" t="s">
        <v>20048</v>
      </c>
      <c r="G2160" s="4" t="s">
        <v>15762</v>
      </c>
      <c r="H2160" s="11">
        <v>1</v>
      </c>
      <c r="I2160" s="11">
        <v>1</v>
      </c>
      <c r="J2160" s="4">
        <v>10</v>
      </c>
    </row>
    <row r="2161" spans="2:10" ht="20.100000000000001" customHeight="1">
      <c r="B2161" s="4" t="s">
        <v>20049</v>
      </c>
      <c r="C2161" s="4" t="s">
        <v>6461</v>
      </c>
      <c r="E2161" s="4" t="s">
        <v>20050</v>
      </c>
      <c r="G2161" s="4" t="s">
        <v>15986</v>
      </c>
      <c r="H2161" s="11">
        <v>1</v>
      </c>
      <c r="I2161" s="11">
        <v>1</v>
      </c>
      <c r="J2161" s="4">
        <v>5</v>
      </c>
    </row>
    <row r="2162" spans="2:10" ht="20.100000000000001" customHeight="1">
      <c r="B2162" s="4" t="s">
        <v>20051</v>
      </c>
      <c r="C2162" s="4" t="s">
        <v>6464</v>
      </c>
      <c r="E2162" s="4" t="s">
        <v>20052</v>
      </c>
      <c r="G2162" s="4" t="s">
        <v>15762</v>
      </c>
      <c r="H2162" s="11">
        <v>1</v>
      </c>
      <c r="I2162" s="11">
        <v>1</v>
      </c>
      <c r="J2162" s="4">
        <v>5</v>
      </c>
    </row>
    <row r="2163" spans="2:10" ht="20.100000000000001" customHeight="1">
      <c r="B2163" s="4" t="s">
        <v>20053</v>
      </c>
      <c r="C2163" s="4" t="s">
        <v>6467</v>
      </c>
      <c r="E2163" s="4" t="s">
        <v>20054</v>
      </c>
      <c r="G2163" s="4" t="s">
        <v>15762</v>
      </c>
      <c r="H2163" s="11">
        <v>1</v>
      </c>
      <c r="I2163" s="11">
        <v>1</v>
      </c>
      <c r="J2163" s="4">
        <v>2</v>
      </c>
    </row>
    <row r="2164" spans="2:10" ht="20.100000000000001" customHeight="1">
      <c r="B2164" s="4" t="s">
        <v>20055</v>
      </c>
      <c r="C2164" s="4" t="s">
        <v>6470</v>
      </c>
      <c r="E2164" s="4" t="s">
        <v>20056</v>
      </c>
      <c r="G2164" s="4" t="s">
        <v>15762</v>
      </c>
      <c r="H2164" s="11">
        <v>1</v>
      </c>
      <c r="I2164" s="11">
        <v>1</v>
      </c>
      <c r="J2164" s="4">
        <v>10</v>
      </c>
    </row>
    <row r="2165" spans="2:10" ht="20.100000000000001" customHeight="1">
      <c r="B2165" s="4" t="s">
        <v>20057</v>
      </c>
      <c r="C2165" s="4" t="s">
        <v>6473</v>
      </c>
      <c r="E2165" s="4" t="s">
        <v>20058</v>
      </c>
      <c r="G2165" s="4" t="s">
        <v>15762</v>
      </c>
      <c r="H2165" s="11">
        <v>1</v>
      </c>
      <c r="I2165" s="11">
        <v>1</v>
      </c>
      <c r="J2165" s="4">
        <v>10</v>
      </c>
    </row>
    <row r="2166" spans="2:10" ht="20.100000000000001" customHeight="1">
      <c r="B2166" s="4" t="s">
        <v>20059</v>
      </c>
      <c r="C2166" s="4" t="s">
        <v>6476</v>
      </c>
      <c r="D2166" s="4">
        <v>540135</v>
      </c>
      <c r="E2166" s="4" t="s">
        <v>20060</v>
      </c>
      <c r="G2166" s="4" t="s">
        <v>15759</v>
      </c>
      <c r="H2166" s="11"/>
      <c r="I2166" s="11"/>
    </row>
    <row r="2167" spans="2:10" ht="20.100000000000001" customHeight="1">
      <c r="B2167" s="4" t="s">
        <v>20061</v>
      </c>
      <c r="C2167" s="4" t="s">
        <v>6479</v>
      </c>
      <c r="E2167" s="4" t="s">
        <v>20062</v>
      </c>
      <c r="G2167" s="4" t="s">
        <v>15762</v>
      </c>
      <c r="H2167" s="11">
        <v>1</v>
      </c>
      <c r="I2167" s="11">
        <v>1</v>
      </c>
      <c r="J2167" s="4">
        <v>5</v>
      </c>
    </row>
    <row r="2168" spans="2:10" ht="20.100000000000001" customHeight="1">
      <c r="B2168" s="4" t="s">
        <v>20063</v>
      </c>
      <c r="C2168" s="4" t="s">
        <v>6482</v>
      </c>
      <c r="E2168" s="4" t="s">
        <v>20064</v>
      </c>
      <c r="G2168" s="4" t="s">
        <v>15762</v>
      </c>
      <c r="H2168" s="11">
        <v>1</v>
      </c>
      <c r="I2168" s="11">
        <v>1</v>
      </c>
      <c r="J2168" s="4">
        <v>2</v>
      </c>
    </row>
    <row r="2169" spans="2:10" ht="20.100000000000001" customHeight="1">
      <c r="B2169" s="4" t="s">
        <v>20065</v>
      </c>
      <c r="C2169" s="4" t="s">
        <v>6485</v>
      </c>
      <c r="D2169" s="4">
        <v>503349</v>
      </c>
      <c r="E2169" s="4" t="s">
        <v>20066</v>
      </c>
      <c r="G2169" s="4" t="s">
        <v>15759</v>
      </c>
      <c r="H2169" s="11"/>
      <c r="I2169" s="11"/>
    </row>
    <row r="2170" spans="2:10" ht="20.100000000000001" customHeight="1">
      <c r="B2170" s="4" t="s">
        <v>20067</v>
      </c>
      <c r="C2170" s="4" t="s">
        <v>6488</v>
      </c>
      <c r="D2170" s="4">
        <v>132514</v>
      </c>
      <c r="E2170" s="4" t="s">
        <v>20068</v>
      </c>
      <c r="G2170" s="4" t="s">
        <v>15759</v>
      </c>
      <c r="H2170" s="11"/>
      <c r="I2170" s="11"/>
    </row>
    <row r="2171" spans="2:10" ht="20.100000000000001" customHeight="1">
      <c r="B2171" s="4" t="s">
        <v>20069</v>
      </c>
      <c r="C2171" s="4" t="s">
        <v>6490</v>
      </c>
      <c r="D2171" s="4">
        <v>505515</v>
      </c>
      <c r="E2171" s="4" t="s">
        <v>20070</v>
      </c>
      <c r="G2171" s="4" t="s">
        <v>15759</v>
      </c>
      <c r="H2171" s="11"/>
      <c r="I2171" s="11"/>
    </row>
    <row r="2172" spans="2:10" ht="20.100000000000001" customHeight="1">
      <c r="B2172" s="4" t="s">
        <v>20071</v>
      </c>
      <c r="C2172" s="4" t="s">
        <v>6493</v>
      </c>
      <c r="D2172" s="4">
        <v>539200</v>
      </c>
      <c r="E2172" s="4" t="s">
        <v>20072</v>
      </c>
      <c r="G2172" s="4" t="s">
        <v>15759</v>
      </c>
      <c r="H2172" s="11"/>
      <c r="I2172" s="11"/>
    </row>
    <row r="2173" spans="2:10" ht="20.100000000000001" customHeight="1">
      <c r="B2173" s="4" t="s">
        <v>20073</v>
      </c>
      <c r="C2173" s="4" t="s">
        <v>6496</v>
      </c>
      <c r="D2173" s="4">
        <v>539314</v>
      </c>
      <c r="E2173" s="4" t="s">
        <v>20074</v>
      </c>
      <c r="G2173" s="4" t="s">
        <v>15759</v>
      </c>
      <c r="H2173" s="11"/>
      <c r="I2173" s="11"/>
    </row>
    <row r="2174" spans="2:10" ht="20.100000000000001" customHeight="1">
      <c r="B2174" s="4" t="s">
        <v>20075</v>
      </c>
      <c r="C2174" s="4" t="s">
        <v>6499</v>
      </c>
      <c r="E2174" s="4" t="s">
        <v>20076</v>
      </c>
      <c r="G2174" s="4" t="s">
        <v>15762</v>
      </c>
      <c r="H2174" s="11">
        <v>1</v>
      </c>
      <c r="I2174" s="11">
        <v>1</v>
      </c>
      <c r="J2174" s="4">
        <v>10</v>
      </c>
    </row>
    <row r="2175" spans="2:10" ht="20.100000000000001" customHeight="1">
      <c r="B2175" s="4" t="s">
        <v>20077</v>
      </c>
      <c r="C2175" s="4" t="s">
        <v>6502</v>
      </c>
      <c r="E2175" s="4" t="s">
        <v>20078</v>
      </c>
      <c r="G2175" s="4" t="s">
        <v>15762</v>
      </c>
      <c r="H2175" s="11">
        <v>1</v>
      </c>
      <c r="I2175" s="11">
        <v>1</v>
      </c>
      <c r="J2175" s="4">
        <v>10</v>
      </c>
    </row>
    <row r="2176" spans="2:10" ht="20.100000000000001" customHeight="1">
      <c r="B2176" s="4" t="s">
        <v>20079</v>
      </c>
      <c r="C2176" s="4" t="s">
        <v>6505</v>
      </c>
      <c r="D2176" s="4">
        <v>503804</v>
      </c>
      <c r="E2176" s="4" t="s">
        <v>20080</v>
      </c>
      <c r="G2176" s="4" t="s">
        <v>15759</v>
      </c>
      <c r="H2176" s="11"/>
      <c r="I2176" s="11"/>
    </row>
    <row r="2177" spans="2:10" ht="20.100000000000001" customHeight="1">
      <c r="B2177" s="4" t="s">
        <v>20081</v>
      </c>
      <c r="C2177" s="4" t="s">
        <v>6508</v>
      </c>
      <c r="D2177" s="4">
        <v>524038</v>
      </c>
      <c r="E2177" s="4" t="s">
        <v>20082</v>
      </c>
      <c r="G2177" s="4" t="s">
        <v>15759</v>
      </c>
      <c r="H2177" s="11"/>
      <c r="I2177" s="11"/>
    </row>
    <row r="2178" spans="2:10" ht="20.100000000000001" customHeight="1">
      <c r="B2178" s="4" t="s">
        <v>20083</v>
      </c>
      <c r="C2178" s="4" t="s">
        <v>6511</v>
      </c>
      <c r="E2178" s="4" t="s">
        <v>20084</v>
      </c>
      <c r="G2178" s="4" t="s">
        <v>15762</v>
      </c>
      <c r="H2178" s="11">
        <v>1</v>
      </c>
      <c r="I2178" s="11">
        <v>1</v>
      </c>
      <c r="J2178" s="4">
        <v>10</v>
      </c>
    </row>
    <row r="2179" spans="2:10" ht="20.100000000000001" customHeight="1">
      <c r="B2179" s="4" t="s">
        <v>20085</v>
      </c>
      <c r="C2179" s="4" t="s">
        <v>6514</v>
      </c>
      <c r="D2179" s="4">
        <v>534422</v>
      </c>
      <c r="E2179" s="4" t="s">
        <v>20086</v>
      </c>
      <c r="G2179" s="4" t="s">
        <v>15759</v>
      </c>
      <c r="H2179" s="11"/>
      <c r="I2179" s="11"/>
    </row>
    <row r="2180" spans="2:10" ht="20.100000000000001" customHeight="1">
      <c r="B2180" s="4" t="s">
        <v>20087</v>
      </c>
      <c r="C2180" s="4" t="s">
        <v>6517</v>
      </c>
      <c r="D2180" s="4">
        <v>539814</v>
      </c>
      <c r="E2180" s="4" t="s">
        <v>20088</v>
      </c>
      <c r="G2180" s="4" t="s">
        <v>15759</v>
      </c>
      <c r="H2180" s="11"/>
      <c r="I2180" s="11"/>
    </row>
    <row r="2181" spans="2:10" ht="20.100000000000001" customHeight="1">
      <c r="B2181" s="4" t="s">
        <v>20089</v>
      </c>
      <c r="C2181" s="4" t="s">
        <v>6520</v>
      </c>
      <c r="D2181" s="4">
        <v>540782</v>
      </c>
      <c r="E2181" s="4" t="s">
        <v>20090</v>
      </c>
      <c r="F2181" s="4" t="s">
        <v>80</v>
      </c>
      <c r="G2181" s="4" t="s">
        <v>15759</v>
      </c>
      <c r="H2181" s="11"/>
      <c r="I2181" s="11"/>
      <c r="J2181" s="4">
        <v>10</v>
      </c>
    </row>
    <row r="2182" spans="2:10" ht="20.100000000000001" customHeight="1">
      <c r="B2182" s="4" t="s">
        <v>20091</v>
      </c>
      <c r="C2182" s="4" t="s">
        <v>6523</v>
      </c>
      <c r="E2182" s="4" t="s">
        <v>20092</v>
      </c>
      <c r="G2182" s="4" t="s">
        <v>15762</v>
      </c>
      <c r="H2182" s="11">
        <v>1</v>
      </c>
      <c r="I2182" s="11">
        <v>1</v>
      </c>
      <c r="J2182" s="4">
        <v>1</v>
      </c>
    </row>
    <row r="2183" spans="2:10" ht="20.100000000000001" customHeight="1">
      <c r="B2183" s="4" t="s">
        <v>20093</v>
      </c>
      <c r="C2183" s="4" t="s">
        <v>6526</v>
      </c>
      <c r="D2183" s="4">
        <v>105700</v>
      </c>
      <c r="E2183" s="4" t="s">
        <v>6527</v>
      </c>
      <c r="G2183" s="4" t="s">
        <v>15759</v>
      </c>
      <c r="H2183" s="11"/>
      <c r="I2183" s="11"/>
    </row>
    <row r="2184" spans="2:10" ht="20.100000000000001" customHeight="1">
      <c r="B2184" s="4" t="s">
        <v>20094</v>
      </c>
      <c r="C2184" s="4" t="s">
        <v>6528</v>
      </c>
      <c r="E2184" s="4" t="s">
        <v>20095</v>
      </c>
      <c r="G2184" s="4" t="s">
        <v>15762</v>
      </c>
      <c r="H2184" s="11">
        <v>1</v>
      </c>
      <c r="I2184" s="11">
        <v>1</v>
      </c>
      <c r="J2184" s="4">
        <v>5</v>
      </c>
    </row>
    <row r="2185" spans="2:10" ht="20.100000000000001" customHeight="1">
      <c r="B2185" s="4" t="s">
        <v>20096</v>
      </c>
      <c r="C2185" s="4" t="s">
        <v>6531</v>
      </c>
      <c r="D2185" s="4">
        <v>513173</v>
      </c>
      <c r="E2185" s="4" t="s">
        <v>20097</v>
      </c>
      <c r="G2185" s="4" t="s">
        <v>15759</v>
      </c>
      <c r="H2185" s="11"/>
      <c r="I2185" s="11"/>
    </row>
    <row r="2186" spans="2:10" ht="20.100000000000001" customHeight="1">
      <c r="B2186" s="4" t="s">
        <v>20098</v>
      </c>
      <c r="C2186" s="4" t="s">
        <v>6534</v>
      </c>
      <c r="E2186" s="4" t="s">
        <v>20099</v>
      </c>
      <c r="G2186" s="4" t="s">
        <v>15762</v>
      </c>
      <c r="H2186" s="10"/>
      <c r="I2186" s="10"/>
      <c r="J2186" s="4">
        <v>10</v>
      </c>
    </row>
    <row r="2187" spans="2:10" ht="20.100000000000001" customHeight="1">
      <c r="B2187" s="4" t="s">
        <v>20100</v>
      </c>
      <c r="C2187" s="4" t="s">
        <v>6537</v>
      </c>
      <c r="D2187" s="4">
        <v>526490</v>
      </c>
      <c r="E2187" s="4" t="s">
        <v>20101</v>
      </c>
      <c r="G2187" s="4" t="s">
        <v>15759</v>
      </c>
      <c r="H2187" s="11"/>
      <c r="I2187" s="11"/>
    </row>
    <row r="2188" spans="2:10" ht="20.100000000000001" customHeight="1">
      <c r="B2188" s="4" t="s">
        <v>20102</v>
      </c>
      <c r="C2188" s="4" t="s">
        <v>6540</v>
      </c>
      <c r="D2188" s="4">
        <v>139177</v>
      </c>
      <c r="E2188" s="4" t="s">
        <v>6541</v>
      </c>
      <c r="G2188" s="4" t="s">
        <v>15759</v>
      </c>
      <c r="H2188" s="11"/>
      <c r="I2188" s="11"/>
    </row>
    <row r="2189" spans="2:10" ht="20.100000000000001" customHeight="1">
      <c r="B2189" s="4" t="s">
        <v>20103</v>
      </c>
      <c r="C2189" s="4" t="s">
        <v>6542</v>
      </c>
      <c r="E2189" s="4" t="s">
        <v>20104</v>
      </c>
      <c r="G2189" s="4" t="s">
        <v>15762</v>
      </c>
      <c r="H2189" s="11">
        <v>1</v>
      </c>
      <c r="I2189" s="11">
        <v>1</v>
      </c>
      <c r="J2189" s="4">
        <v>10</v>
      </c>
    </row>
    <row r="2190" spans="2:10" ht="20.100000000000001" customHeight="1">
      <c r="B2190" s="4" t="s">
        <v>20105</v>
      </c>
      <c r="C2190" s="4" t="s">
        <v>6545</v>
      </c>
      <c r="D2190" s="4">
        <v>542025</v>
      </c>
      <c r="E2190" s="4" t="s">
        <v>20106</v>
      </c>
      <c r="F2190" s="4" t="s">
        <v>527</v>
      </c>
      <c r="G2190" s="4" t="s">
        <v>15759</v>
      </c>
      <c r="H2190" s="11"/>
      <c r="I2190" s="11"/>
      <c r="J2190" s="4">
        <v>1</v>
      </c>
    </row>
    <row r="2191" spans="2:10" ht="20.100000000000001" customHeight="1">
      <c r="B2191" s="4" t="s">
        <v>20107</v>
      </c>
      <c r="C2191" s="4" t="s">
        <v>6548</v>
      </c>
      <c r="D2191" s="4">
        <v>523449</v>
      </c>
      <c r="E2191" s="4" t="s">
        <v>20108</v>
      </c>
      <c r="G2191" s="4" t="s">
        <v>15759</v>
      </c>
      <c r="H2191" s="11"/>
      <c r="I2191" s="11"/>
    </row>
    <row r="2192" spans="2:10" ht="20.100000000000001" customHeight="1">
      <c r="B2192" s="4" t="s">
        <v>20109</v>
      </c>
      <c r="C2192" s="4" t="s">
        <v>6551</v>
      </c>
      <c r="D2192" s="4">
        <v>514113</v>
      </c>
      <c r="E2192" s="4" t="s">
        <v>20110</v>
      </c>
      <c r="G2192" s="4" t="s">
        <v>15759</v>
      </c>
      <c r="H2192" s="11"/>
      <c r="I2192" s="11"/>
    </row>
    <row r="2193" spans="2:10" ht="20.100000000000001" customHeight="1">
      <c r="B2193" s="4" t="s">
        <v>20111</v>
      </c>
      <c r="C2193" s="4" t="s">
        <v>6554</v>
      </c>
      <c r="E2193" s="4" t="s">
        <v>20112</v>
      </c>
      <c r="G2193" s="4" t="s">
        <v>15762</v>
      </c>
      <c r="H2193" s="11">
        <v>1</v>
      </c>
      <c r="I2193" s="11">
        <v>1</v>
      </c>
      <c r="J2193" s="4">
        <v>5</v>
      </c>
    </row>
    <row r="2194" spans="2:10" ht="20.100000000000001" customHeight="1">
      <c r="B2194" s="4" t="s">
        <v>20113</v>
      </c>
      <c r="C2194" s="4" t="s">
        <v>6557</v>
      </c>
      <c r="D2194" s="4">
        <v>513536</v>
      </c>
      <c r="E2194" s="4" t="s">
        <v>20114</v>
      </c>
      <c r="G2194" s="4" t="s">
        <v>15759</v>
      </c>
      <c r="H2194" s="11"/>
      <c r="I2194" s="11"/>
    </row>
    <row r="2195" spans="2:10" ht="20.100000000000001" customHeight="1">
      <c r="B2195" s="4" t="s">
        <v>20115</v>
      </c>
      <c r="C2195" s="4" t="s">
        <v>6560</v>
      </c>
      <c r="E2195" s="4" t="s">
        <v>20116</v>
      </c>
      <c r="G2195" s="4" t="s">
        <v>15762</v>
      </c>
      <c r="H2195" s="11">
        <v>1</v>
      </c>
      <c r="I2195" s="11">
        <v>1</v>
      </c>
      <c r="J2195" s="4">
        <v>1</v>
      </c>
    </row>
    <row r="2196" spans="2:10" ht="20.100000000000001" customHeight="1">
      <c r="B2196" s="4" t="s">
        <v>20117</v>
      </c>
      <c r="C2196" s="4" t="s">
        <v>6563</v>
      </c>
      <c r="E2196" s="4" t="s">
        <v>20118</v>
      </c>
      <c r="G2196" s="4" t="s">
        <v>15762</v>
      </c>
      <c r="H2196" s="11">
        <v>1</v>
      </c>
      <c r="I2196" s="11">
        <v>1</v>
      </c>
      <c r="J2196" s="4">
        <v>1</v>
      </c>
    </row>
    <row r="2197" spans="2:10" ht="20.100000000000001" customHeight="1">
      <c r="B2197" s="4" t="s">
        <v>20119</v>
      </c>
      <c r="C2197" s="4" t="s">
        <v>6566</v>
      </c>
      <c r="D2197" s="4">
        <v>540416</v>
      </c>
      <c r="E2197" s="4" t="s">
        <v>20120</v>
      </c>
      <c r="F2197" s="4" t="s">
        <v>2274</v>
      </c>
      <c r="G2197" s="4" t="s">
        <v>15759</v>
      </c>
      <c r="H2197" s="11"/>
      <c r="I2197" s="11"/>
      <c r="J2197" s="4">
        <v>10</v>
      </c>
    </row>
    <row r="2198" spans="2:10" ht="20.100000000000001" customHeight="1">
      <c r="B2198" s="4" t="s">
        <v>20121</v>
      </c>
      <c r="C2198" s="4" t="s">
        <v>6569</v>
      </c>
      <c r="E2198" s="4" t="s">
        <v>20122</v>
      </c>
      <c r="G2198" s="4" t="s">
        <v>15762</v>
      </c>
      <c r="H2198" s="11">
        <v>1</v>
      </c>
      <c r="I2198" s="11">
        <v>1</v>
      </c>
      <c r="J2198" s="4">
        <v>10</v>
      </c>
    </row>
    <row r="2199" spans="2:10" ht="20.100000000000001" customHeight="1">
      <c r="B2199" s="4" t="s">
        <v>20123</v>
      </c>
      <c r="C2199" s="4" t="s">
        <v>6572</v>
      </c>
      <c r="E2199" s="4" t="s">
        <v>20124</v>
      </c>
      <c r="G2199" s="4" t="s">
        <v>15762</v>
      </c>
      <c r="H2199" s="11">
        <v>1</v>
      </c>
      <c r="I2199" s="11">
        <v>1</v>
      </c>
      <c r="J2199" s="4">
        <v>1</v>
      </c>
    </row>
    <row r="2200" spans="2:10" ht="20.100000000000001" customHeight="1">
      <c r="B2200" s="4" t="s">
        <v>20125</v>
      </c>
      <c r="C2200" s="4" t="s">
        <v>6575</v>
      </c>
      <c r="D2200" s="4">
        <v>517546</v>
      </c>
      <c r="E2200" s="4" t="s">
        <v>20126</v>
      </c>
      <c r="G2200" s="4" t="s">
        <v>15759</v>
      </c>
      <c r="H2200" s="11"/>
      <c r="I2200" s="11"/>
    </row>
    <row r="2201" spans="2:10" ht="20.100000000000001" customHeight="1">
      <c r="B2201" s="4" t="s">
        <v>20127</v>
      </c>
      <c r="C2201" s="4" t="s">
        <v>6578</v>
      </c>
      <c r="E2201" s="4" t="s">
        <v>20128</v>
      </c>
      <c r="G2201" s="4" t="s">
        <v>15762</v>
      </c>
      <c r="H2201" s="11">
        <v>1</v>
      </c>
      <c r="I2201" s="11">
        <v>1</v>
      </c>
      <c r="J2201" s="4">
        <v>10</v>
      </c>
    </row>
    <row r="2202" spans="2:10" ht="20.100000000000001" customHeight="1">
      <c r="B2202" s="4" t="s">
        <v>20129</v>
      </c>
      <c r="C2202" s="4" t="s">
        <v>6581</v>
      </c>
      <c r="D2202" s="4">
        <v>534927</v>
      </c>
      <c r="E2202" s="4" t="s">
        <v>20130</v>
      </c>
      <c r="F2202" s="4" t="s">
        <v>1767</v>
      </c>
      <c r="G2202" s="4" t="s">
        <v>15765</v>
      </c>
      <c r="H2202" s="11"/>
      <c r="I2202" s="11"/>
      <c r="J2202" s="4">
        <v>1</v>
      </c>
    </row>
    <row r="2203" spans="2:10" ht="20.100000000000001" customHeight="1">
      <c r="B2203" s="4" t="s">
        <v>20131</v>
      </c>
      <c r="C2203" s="4" t="s">
        <v>6583</v>
      </c>
      <c r="E2203" s="4" t="s">
        <v>20132</v>
      </c>
      <c r="G2203" s="4" t="s">
        <v>15762</v>
      </c>
      <c r="H2203" s="11">
        <v>1</v>
      </c>
      <c r="I2203" s="11">
        <v>1</v>
      </c>
      <c r="J2203" s="4">
        <v>10</v>
      </c>
    </row>
    <row r="2204" spans="2:10" ht="20.100000000000001" customHeight="1">
      <c r="B2204" s="4" t="s">
        <v>20133</v>
      </c>
      <c r="C2204" s="4" t="s">
        <v>6586</v>
      </c>
      <c r="E2204" s="4" t="s">
        <v>20134</v>
      </c>
      <c r="G2204" s="4" t="s">
        <v>15762</v>
      </c>
      <c r="H2204" s="11">
        <v>1</v>
      </c>
      <c r="I2204" s="11">
        <v>1</v>
      </c>
      <c r="J2204" s="4">
        <v>10</v>
      </c>
    </row>
    <row r="2205" spans="2:10" ht="20.100000000000001" customHeight="1">
      <c r="B2205" s="4" t="s">
        <v>20135</v>
      </c>
      <c r="C2205" s="4" t="s">
        <v>6588</v>
      </c>
      <c r="D2205" s="4">
        <v>543914</v>
      </c>
      <c r="E2205" s="4" t="s">
        <v>20136</v>
      </c>
      <c r="G2205" s="4" t="s">
        <v>15759</v>
      </c>
      <c r="H2205" s="11"/>
      <c r="I2205" s="11"/>
    </row>
    <row r="2206" spans="2:10" ht="20.100000000000001" customHeight="1">
      <c r="B2206" s="4" t="s">
        <v>20137</v>
      </c>
      <c r="C2206" s="4" t="s">
        <v>6591</v>
      </c>
      <c r="D2206" s="4">
        <v>537582</v>
      </c>
      <c r="E2206" s="4" t="s">
        <v>20138</v>
      </c>
      <c r="F2206" s="4" t="s">
        <v>1324</v>
      </c>
      <c r="G2206" s="4" t="s">
        <v>15759</v>
      </c>
      <c r="H2206" s="11"/>
      <c r="I2206" s="11"/>
      <c r="J2206" s="4">
        <v>10</v>
      </c>
    </row>
    <row r="2207" spans="2:10" ht="20.100000000000001" customHeight="1">
      <c r="B2207" s="4" t="s">
        <v>20139</v>
      </c>
      <c r="C2207" s="4" t="s">
        <v>6594</v>
      </c>
      <c r="D2207" s="4">
        <v>103100</v>
      </c>
      <c r="E2207" s="4" t="s">
        <v>20140</v>
      </c>
      <c r="G2207" s="4" t="s">
        <v>15759</v>
      </c>
      <c r="H2207" s="11"/>
      <c r="I2207" s="11"/>
    </row>
    <row r="2208" spans="2:10" ht="20.100000000000001" customHeight="1">
      <c r="B2208" s="4" t="s">
        <v>20141</v>
      </c>
      <c r="C2208" s="4" t="s">
        <v>6597</v>
      </c>
      <c r="D2208" s="4">
        <v>538952</v>
      </c>
      <c r="E2208" s="4" t="s">
        <v>20142</v>
      </c>
      <c r="G2208" s="4" t="s">
        <v>15759</v>
      </c>
      <c r="H2208" s="11"/>
      <c r="I2208" s="11"/>
    </row>
    <row r="2209" spans="2:10" ht="20.100000000000001" customHeight="1">
      <c r="B2209" s="4" t="s">
        <v>20143</v>
      </c>
      <c r="C2209" s="4" t="s">
        <v>6600</v>
      </c>
      <c r="E2209" s="4" t="s">
        <v>20144</v>
      </c>
      <c r="G2209" s="4" t="s">
        <v>15762</v>
      </c>
      <c r="H2209" s="11">
        <v>1</v>
      </c>
      <c r="I2209" s="11">
        <v>1</v>
      </c>
      <c r="J2209" s="4">
        <v>10</v>
      </c>
    </row>
    <row r="2210" spans="2:10" ht="20.100000000000001" customHeight="1">
      <c r="B2210" s="4" t="s">
        <v>20145</v>
      </c>
      <c r="C2210" s="4" t="s">
        <v>6603</v>
      </c>
      <c r="D2210" s="4">
        <v>511593</v>
      </c>
      <c r="E2210" s="4" t="s">
        <v>20146</v>
      </c>
      <c r="G2210" s="4" t="s">
        <v>15759</v>
      </c>
      <c r="H2210" s="11"/>
      <c r="I2210" s="11"/>
    </row>
    <row r="2211" spans="2:10" ht="20.100000000000001" customHeight="1">
      <c r="B2211" s="4" t="s">
        <v>20147</v>
      </c>
      <c r="C2211" s="4" t="s">
        <v>6606</v>
      </c>
      <c r="E2211" s="4" t="s">
        <v>20148</v>
      </c>
      <c r="G2211" s="4" t="s">
        <v>15762</v>
      </c>
      <c r="H2211" s="11">
        <v>1</v>
      </c>
      <c r="I2211" s="11">
        <v>1</v>
      </c>
      <c r="J2211" s="4">
        <v>2</v>
      </c>
    </row>
    <row r="2212" spans="2:10" ht="20.100000000000001" customHeight="1">
      <c r="B2212" s="4" t="s">
        <v>20149</v>
      </c>
      <c r="C2212" s="4" t="s">
        <v>6609</v>
      </c>
      <c r="E2212" s="4" t="s">
        <v>20150</v>
      </c>
      <c r="G2212" s="4" t="s">
        <v>15762</v>
      </c>
      <c r="H2212" s="11">
        <v>1</v>
      </c>
      <c r="I2212" s="11">
        <v>1</v>
      </c>
      <c r="J2212" s="4">
        <v>10</v>
      </c>
    </row>
    <row r="2213" spans="2:10" ht="20.100000000000001" customHeight="1">
      <c r="B2213" s="4" t="s">
        <v>20151</v>
      </c>
      <c r="C2213" s="4" t="s">
        <v>6611</v>
      </c>
      <c r="D2213" s="4">
        <v>537326</v>
      </c>
      <c r="E2213" s="4" t="s">
        <v>20152</v>
      </c>
      <c r="G2213" s="4" t="s">
        <v>15759</v>
      </c>
      <c r="H2213" s="11"/>
      <c r="I2213" s="11"/>
    </row>
    <row r="2214" spans="2:10" ht="20.100000000000001" customHeight="1">
      <c r="B2214" s="4" t="s">
        <v>20153</v>
      </c>
      <c r="C2214" s="4" t="s">
        <v>6614</v>
      </c>
      <c r="D2214" s="4">
        <v>539352</v>
      </c>
      <c r="E2214" s="4" t="s">
        <v>20154</v>
      </c>
      <c r="F2214" s="4" t="s">
        <v>2542</v>
      </c>
      <c r="G2214" s="4" t="s">
        <v>15759</v>
      </c>
      <c r="H2214" s="11"/>
      <c r="I2214" s="11"/>
      <c r="J2214" s="4">
        <v>10</v>
      </c>
    </row>
    <row r="2215" spans="2:10" ht="20.100000000000001" customHeight="1">
      <c r="B2215" s="4" t="s">
        <v>20155</v>
      </c>
      <c r="C2215" s="4" t="s">
        <v>6617</v>
      </c>
      <c r="E2215" s="4" t="s">
        <v>20156</v>
      </c>
      <c r="G2215" s="4" t="s">
        <v>15762</v>
      </c>
      <c r="H2215" s="11">
        <v>1</v>
      </c>
      <c r="I2215" s="11">
        <v>1</v>
      </c>
      <c r="J2215" s="4">
        <v>1</v>
      </c>
    </row>
    <row r="2216" spans="2:10" ht="20.100000000000001" customHeight="1">
      <c r="B2216" s="4" t="s">
        <v>20157</v>
      </c>
      <c r="C2216" s="4" t="s">
        <v>6620</v>
      </c>
      <c r="E2216" s="4" t="s">
        <v>20158</v>
      </c>
      <c r="G2216" s="4" t="s">
        <v>15762</v>
      </c>
      <c r="H2216" s="11">
        <v>1</v>
      </c>
      <c r="I2216" s="11">
        <v>1</v>
      </c>
      <c r="J2216" s="4">
        <v>5</v>
      </c>
    </row>
    <row r="2217" spans="2:10" ht="20.100000000000001" customHeight="1">
      <c r="B2217" s="4" t="s">
        <v>20159</v>
      </c>
      <c r="C2217" s="4" t="s">
        <v>6623</v>
      </c>
      <c r="D2217" s="4">
        <v>530175</v>
      </c>
      <c r="E2217" s="4" t="s">
        <v>20160</v>
      </c>
      <c r="G2217" s="4" t="s">
        <v>15759</v>
      </c>
      <c r="H2217" s="11"/>
      <c r="I2217" s="11"/>
    </row>
    <row r="2218" spans="2:10" ht="20.100000000000001" customHeight="1">
      <c r="B2218" s="4" t="s">
        <v>20161</v>
      </c>
      <c r="C2218" s="4" t="s">
        <v>6626</v>
      </c>
      <c r="E2218" s="4" t="s">
        <v>20162</v>
      </c>
      <c r="G2218" s="4" t="s">
        <v>15762</v>
      </c>
      <c r="H2218" s="11">
        <v>1</v>
      </c>
      <c r="I2218" s="11">
        <v>1</v>
      </c>
      <c r="J2218" s="4">
        <v>2</v>
      </c>
    </row>
    <row r="2219" spans="2:10" ht="20.100000000000001" customHeight="1">
      <c r="B2219" s="4" t="s">
        <v>20163</v>
      </c>
      <c r="C2219" s="4" t="s">
        <v>6629</v>
      </c>
      <c r="D2219" s="4">
        <v>539018</v>
      </c>
      <c r="E2219" s="4" t="s">
        <v>20164</v>
      </c>
      <c r="G2219" s="4" t="s">
        <v>15759</v>
      </c>
      <c r="H2219" s="11"/>
      <c r="I2219" s="11"/>
    </row>
    <row r="2220" spans="2:10" ht="20.100000000000001" customHeight="1">
      <c r="B2220" s="4" t="s">
        <v>20165</v>
      </c>
      <c r="C2220" s="4" t="s">
        <v>6632</v>
      </c>
      <c r="D2220" s="4">
        <v>519367</v>
      </c>
      <c r="E2220" s="4" t="s">
        <v>20166</v>
      </c>
      <c r="G2220" s="4" t="s">
        <v>15759</v>
      </c>
      <c r="H2220" s="11"/>
      <c r="I2220" s="11"/>
    </row>
    <row r="2221" spans="2:10" ht="20.100000000000001" customHeight="1">
      <c r="B2221" s="4" t="s">
        <v>20167</v>
      </c>
      <c r="C2221" s="4" t="s">
        <v>6635</v>
      </c>
      <c r="D2221" s="4">
        <v>540026</v>
      </c>
      <c r="E2221" s="4" t="s">
        <v>20168</v>
      </c>
      <c r="G2221" s="4" t="s">
        <v>15759</v>
      </c>
      <c r="H2221" s="11"/>
      <c r="I2221" s="11"/>
    </row>
    <row r="2222" spans="2:10" ht="20.100000000000001" customHeight="1">
      <c r="B2222" s="4" t="s">
        <v>20169</v>
      </c>
      <c r="C2222" s="4" t="s">
        <v>6638</v>
      </c>
      <c r="E2222" s="4" t="s">
        <v>20170</v>
      </c>
      <c r="G2222" s="4" t="s">
        <v>15762</v>
      </c>
      <c r="H2222" s="11">
        <v>1</v>
      </c>
      <c r="I2222" s="11">
        <v>1</v>
      </c>
      <c r="J2222" s="4">
        <v>10</v>
      </c>
    </row>
    <row r="2223" spans="2:10" ht="20.100000000000001" customHeight="1">
      <c r="B2223" s="4" t="s">
        <v>20171</v>
      </c>
      <c r="C2223" s="4" t="s">
        <v>6641</v>
      </c>
      <c r="D2223" s="4">
        <v>531671</v>
      </c>
      <c r="E2223" s="4" t="s">
        <v>20172</v>
      </c>
      <c r="G2223" s="4" t="s">
        <v>15759</v>
      </c>
      <c r="H2223" s="11"/>
      <c r="I2223" s="11"/>
    </row>
    <row r="2224" spans="2:10" ht="20.100000000000001" customHeight="1">
      <c r="B2224" s="4" t="s">
        <v>20173</v>
      </c>
      <c r="C2224" s="4" t="s">
        <v>6644</v>
      </c>
      <c r="D2224" s="4">
        <v>509546</v>
      </c>
      <c r="E2224" s="4" t="s">
        <v>20174</v>
      </c>
      <c r="G2224" s="4" t="s">
        <v>15759</v>
      </c>
      <c r="H2224" s="11"/>
      <c r="I2224" s="11"/>
    </row>
    <row r="2225" spans="2:10" ht="20.100000000000001" customHeight="1">
      <c r="B2225" s="4" t="s">
        <v>20175</v>
      </c>
      <c r="C2225" s="4" t="s">
        <v>6647</v>
      </c>
      <c r="E2225" s="4" t="s">
        <v>20176</v>
      </c>
      <c r="G2225" s="4" t="s">
        <v>15762</v>
      </c>
      <c r="H2225" s="11">
        <v>1</v>
      </c>
      <c r="I2225" s="11">
        <v>1</v>
      </c>
      <c r="J2225" s="4">
        <v>1</v>
      </c>
    </row>
    <row r="2226" spans="2:10" ht="20.100000000000001" customHeight="1">
      <c r="B2226" s="4" t="s">
        <v>20177</v>
      </c>
      <c r="C2226" s="4" t="s">
        <v>6650</v>
      </c>
      <c r="E2226" s="4" t="s">
        <v>20178</v>
      </c>
      <c r="G2226" s="4" t="s">
        <v>15762</v>
      </c>
      <c r="H2226" s="11">
        <v>1</v>
      </c>
      <c r="I2226" s="11">
        <v>1</v>
      </c>
      <c r="J2226" s="4">
        <v>2</v>
      </c>
    </row>
    <row r="2227" spans="2:10" ht="20.100000000000001" customHeight="1">
      <c r="B2227" s="4" t="s">
        <v>20179</v>
      </c>
      <c r="C2227" s="4" t="s">
        <v>6653</v>
      </c>
      <c r="E2227" s="4" t="s">
        <v>20180</v>
      </c>
      <c r="G2227" s="4" t="s">
        <v>15762</v>
      </c>
      <c r="H2227" s="11">
        <v>1</v>
      </c>
      <c r="I2227" s="11">
        <v>1</v>
      </c>
      <c r="J2227" s="4">
        <v>10</v>
      </c>
    </row>
    <row r="2228" spans="2:10" ht="20.100000000000001" customHeight="1">
      <c r="B2228" s="4" t="s">
        <v>20181</v>
      </c>
      <c r="C2228" s="4" t="s">
        <v>6656</v>
      </c>
      <c r="E2228" s="4" t="s">
        <v>20182</v>
      </c>
      <c r="G2228" s="4" t="s">
        <v>15762</v>
      </c>
      <c r="H2228" s="11">
        <v>1</v>
      </c>
      <c r="I2228" s="11">
        <v>1</v>
      </c>
      <c r="J2228" s="4">
        <v>10</v>
      </c>
    </row>
    <row r="2229" spans="2:10" ht="20.100000000000001" customHeight="1">
      <c r="B2229" s="4" t="s">
        <v>20183</v>
      </c>
      <c r="C2229" s="4" t="s">
        <v>6658</v>
      </c>
      <c r="E2229" s="4" t="s">
        <v>20184</v>
      </c>
      <c r="G2229" s="4" t="s">
        <v>15762</v>
      </c>
      <c r="H2229" s="11">
        <v>1</v>
      </c>
      <c r="I2229" s="11">
        <v>1</v>
      </c>
      <c r="J2229" s="4">
        <v>5</v>
      </c>
    </row>
    <row r="2230" spans="2:10" ht="20.100000000000001" customHeight="1">
      <c r="B2230" s="4" t="s">
        <v>20185</v>
      </c>
      <c r="C2230" s="4" t="s">
        <v>6661</v>
      </c>
      <c r="E2230" s="4" t="s">
        <v>20186</v>
      </c>
      <c r="G2230" s="4" t="s">
        <v>15762</v>
      </c>
      <c r="H2230" s="11">
        <v>1</v>
      </c>
      <c r="I2230" s="11">
        <v>1</v>
      </c>
      <c r="J2230" s="4">
        <v>1</v>
      </c>
    </row>
    <row r="2231" spans="2:10" ht="20.100000000000001" customHeight="1">
      <c r="B2231" s="4" t="s">
        <v>20187</v>
      </c>
      <c r="C2231" s="4" t="s">
        <v>6664</v>
      </c>
      <c r="D2231" s="4">
        <v>511601</v>
      </c>
      <c r="E2231" s="4" t="s">
        <v>20188</v>
      </c>
      <c r="G2231" s="4" t="s">
        <v>15759</v>
      </c>
      <c r="H2231" s="11"/>
      <c r="I2231" s="11"/>
    </row>
    <row r="2232" spans="2:10" ht="20.100000000000001" customHeight="1">
      <c r="B2232" s="4" t="s">
        <v>20189</v>
      </c>
      <c r="C2232" s="4" t="s">
        <v>6667</v>
      </c>
      <c r="D2232" s="4">
        <v>517236</v>
      </c>
      <c r="E2232" s="4" t="s">
        <v>20190</v>
      </c>
      <c r="G2232" s="4" t="s">
        <v>15759</v>
      </c>
      <c r="H2232" s="11"/>
      <c r="I2232" s="11"/>
    </row>
    <row r="2233" spans="2:10" ht="20.100000000000001" customHeight="1">
      <c r="B2233" s="4" t="s">
        <v>20191</v>
      </c>
      <c r="C2233" s="4" t="s">
        <v>6670</v>
      </c>
      <c r="D2233" s="4">
        <v>514332</v>
      </c>
      <c r="E2233" s="4" t="s">
        <v>20192</v>
      </c>
      <c r="G2233" s="4" t="s">
        <v>15759</v>
      </c>
      <c r="H2233" s="11"/>
      <c r="I2233" s="11"/>
    </row>
    <row r="2234" spans="2:10" ht="20.100000000000001" customHeight="1">
      <c r="B2234" s="4" t="s">
        <v>20193</v>
      </c>
      <c r="C2234" s="4" t="s">
        <v>6673</v>
      </c>
      <c r="E2234" s="4" t="s">
        <v>20194</v>
      </c>
      <c r="G2234" s="4" t="s">
        <v>15762</v>
      </c>
      <c r="H2234" s="11">
        <v>1</v>
      </c>
      <c r="I2234" s="11">
        <v>1</v>
      </c>
      <c r="J2234" s="4">
        <v>10</v>
      </c>
    </row>
    <row r="2235" spans="2:10" ht="20.100000000000001" customHeight="1">
      <c r="B2235" s="4" t="s">
        <v>20195</v>
      </c>
      <c r="C2235" s="4" t="s">
        <v>6676</v>
      </c>
      <c r="D2235" s="4">
        <v>539767</v>
      </c>
      <c r="E2235" s="4" t="s">
        <v>20196</v>
      </c>
      <c r="G2235" s="4" t="s">
        <v>15759</v>
      </c>
      <c r="H2235" s="11"/>
      <c r="I2235" s="11"/>
    </row>
    <row r="2236" spans="2:10" ht="20.100000000000001" customHeight="1">
      <c r="B2236" s="4" t="s">
        <v>20197</v>
      </c>
      <c r="C2236" s="4" t="s">
        <v>6679</v>
      </c>
      <c r="E2236" s="4" t="s">
        <v>20198</v>
      </c>
      <c r="F2236" s="4" t="s">
        <v>6681</v>
      </c>
      <c r="G2236" s="4" t="s">
        <v>15762</v>
      </c>
      <c r="H2236" s="10">
        <v>741</v>
      </c>
      <c r="I2236" s="10">
        <v>249</v>
      </c>
      <c r="J2236" s="4">
        <v>10</v>
      </c>
    </row>
    <row r="2237" spans="2:10" ht="20.100000000000001" customHeight="1">
      <c r="B2237" s="4" t="s">
        <v>20199</v>
      </c>
      <c r="C2237" s="4" t="s">
        <v>6682</v>
      </c>
      <c r="E2237" s="4" t="s">
        <v>20200</v>
      </c>
      <c r="G2237" s="4" t="s">
        <v>15762</v>
      </c>
      <c r="H2237" s="11">
        <v>1</v>
      </c>
      <c r="I2237" s="11">
        <v>1</v>
      </c>
      <c r="J2237" s="4">
        <v>1</v>
      </c>
    </row>
    <row r="2238" spans="2:10" ht="20.100000000000001" customHeight="1">
      <c r="B2238" s="4" t="s">
        <v>20201</v>
      </c>
      <c r="C2238" s="4" t="s">
        <v>6685</v>
      </c>
      <c r="D2238" s="4">
        <v>539946</v>
      </c>
      <c r="E2238" s="4" t="s">
        <v>20202</v>
      </c>
      <c r="G2238" s="4" t="s">
        <v>15759</v>
      </c>
      <c r="H2238" s="11"/>
      <c r="I2238" s="11"/>
    </row>
    <row r="2239" spans="2:10" ht="20.100000000000001" customHeight="1">
      <c r="B2239" s="4" t="s">
        <v>20203</v>
      </c>
      <c r="C2239" s="4" t="s">
        <v>6688</v>
      </c>
      <c r="E2239" s="4" t="s">
        <v>20204</v>
      </c>
      <c r="G2239" s="4" t="s">
        <v>15986</v>
      </c>
      <c r="H2239" s="11">
        <v>1</v>
      </c>
      <c r="I2239" s="11">
        <v>1</v>
      </c>
      <c r="J2239" s="4">
        <v>1</v>
      </c>
    </row>
    <row r="2240" spans="2:10" ht="20.100000000000001" customHeight="1">
      <c r="B2240" s="4" t="s">
        <v>20205</v>
      </c>
      <c r="C2240" s="4" t="s">
        <v>6691</v>
      </c>
      <c r="E2240" s="4" t="s">
        <v>20206</v>
      </c>
      <c r="G2240" s="4" t="s">
        <v>15762</v>
      </c>
      <c r="H2240" s="11">
        <v>1</v>
      </c>
      <c r="I2240" s="11">
        <v>1</v>
      </c>
      <c r="J2240" s="4">
        <v>10</v>
      </c>
    </row>
    <row r="2241" spans="2:10" ht="20.100000000000001" customHeight="1">
      <c r="B2241" s="4" t="s">
        <v>20207</v>
      </c>
      <c r="C2241" s="4" t="s">
        <v>6694</v>
      </c>
      <c r="D2241" s="4">
        <v>539545</v>
      </c>
      <c r="E2241" s="4" t="s">
        <v>20208</v>
      </c>
      <c r="G2241" s="4" t="s">
        <v>15759</v>
      </c>
      <c r="H2241" s="11"/>
      <c r="I2241" s="11"/>
    </row>
    <row r="2242" spans="2:10" ht="20.100000000000001" customHeight="1">
      <c r="B2242" s="4" t="s">
        <v>20209</v>
      </c>
      <c r="C2242" s="4" t="s">
        <v>6697</v>
      </c>
      <c r="E2242" s="4" t="s">
        <v>20210</v>
      </c>
      <c r="G2242" s="4" t="s">
        <v>15986</v>
      </c>
      <c r="H2242" s="11">
        <v>1</v>
      </c>
      <c r="I2242" s="11">
        <v>1</v>
      </c>
      <c r="J2242" s="4">
        <v>10</v>
      </c>
    </row>
    <row r="2243" spans="2:10" ht="20.100000000000001" customHeight="1">
      <c r="B2243" s="4" t="s">
        <v>20211</v>
      </c>
      <c r="C2243" s="4" t="s">
        <v>6700</v>
      </c>
      <c r="E2243" s="4" t="s">
        <v>20212</v>
      </c>
      <c r="G2243" s="4" t="s">
        <v>15762</v>
      </c>
      <c r="H2243" s="11">
        <v>1</v>
      </c>
      <c r="I2243" s="11">
        <v>1</v>
      </c>
      <c r="J2243" s="4">
        <v>10</v>
      </c>
    </row>
    <row r="2244" spans="2:10" ht="20.100000000000001" customHeight="1">
      <c r="B2244" s="4" t="s">
        <v>20213</v>
      </c>
      <c r="C2244" s="4" t="s">
        <v>6703</v>
      </c>
      <c r="E2244" s="4" t="s">
        <v>20214</v>
      </c>
      <c r="G2244" s="4" t="s">
        <v>15762</v>
      </c>
      <c r="H2244" s="11">
        <v>1</v>
      </c>
      <c r="I2244" s="11">
        <v>1</v>
      </c>
      <c r="J2244" s="4">
        <v>10</v>
      </c>
    </row>
    <row r="2245" spans="2:10" ht="20.100000000000001" customHeight="1">
      <c r="B2245" s="4" t="s">
        <v>20215</v>
      </c>
      <c r="C2245" s="4" t="s">
        <v>6706</v>
      </c>
      <c r="D2245" s="4">
        <v>506640</v>
      </c>
      <c r="E2245" s="4" t="s">
        <v>20216</v>
      </c>
      <c r="F2245" s="4" t="s">
        <v>288</v>
      </c>
      <c r="G2245" s="4" t="s">
        <v>15759</v>
      </c>
      <c r="H2245" s="10">
        <v>45</v>
      </c>
      <c r="I2245" s="10">
        <v>126</v>
      </c>
    </row>
    <row r="2246" spans="2:10" ht="20.100000000000001" customHeight="1">
      <c r="B2246" s="4" t="s">
        <v>20217</v>
      </c>
      <c r="C2246" s="4" t="s">
        <v>6709</v>
      </c>
      <c r="D2246" s="4">
        <v>536737</v>
      </c>
      <c r="E2246" s="4" t="s">
        <v>20218</v>
      </c>
      <c r="F2246" s="4" t="s">
        <v>2132</v>
      </c>
      <c r="G2246" s="4" t="s">
        <v>15759</v>
      </c>
      <c r="H2246" s="11"/>
      <c r="I2246" s="11"/>
      <c r="J2246" s="4">
        <v>10</v>
      </c>
    </row>
    <row r="2247" spans="2:10" ht="20.100000000000001" customHeight="1">
      <c r="B2247" s="4" t="s">
        <v>20219</v>
      </c>
      <c r="C2247" s="4" t="s">
        <v>6712</v>
      </c>
      <c r="D2247" s="4">
        <v>526349</v>
      </c>
      <c r="E2247" s="4" t="s">
        <v>20220</v>
      </c>
      <c r="G2247" s="4" t="s">
        <v>15759</v>
      </c>
      <c r="H2247" s="11"/>
      <c r="I2247" s="11"/>
    </row>
    <row r="2248" spans="2:10" ht="20.100000000000001" customHeight="1">
      <c r="B2248" s="4" t="s">
        <v>20221</v>
      </c>
      <c r="C2248" s="4" t="s">
        <v>6715</v>
      </c>
      <c r="D2248" s="4">
        <v>506024</v>
      </c>
      <c r="E2248" s="4" t="s">
        <v>20222</v>
      </c>
      <c r="G2248" s="4" t="s">
        <v>15759</v>
      </c>
      <c r="H2248" s="11"/>
      <c r="I2248" s="11"/>
    </row>
    <row r="2249" spans="2:10" ht="20.100000000000001" customHeight="1">
      <c r="B2249" s="4" t="s">
        <v>20223</v>
      </c>
      <c r="C2249" s="4" t="s">
        <v>6718</v>
      </c>
      <c r="D2249" s="4">
        <v>532090</v>
      </c>
      <c r="E2249" s="4" t="s">
        <v>20224</v>
      </c>
      <c r="G2249" s="4" t="s">
        <v>15759</v>
      </c>
      <c r="H2249" s="11"/>
      <c r="I2249" s="11"/>
    </row>
    <row r="2250" spans="2:10" ht="20.100000000000001" customHeight="1">
      <c r="B2250" s="4" t="s">
        <v>20225</v>
      </c>
      <c r="C2250" s="4" t="s">
        <v>6721</v>
      </c>
      <c r="D2250" s="4">
        <v>515008</v>
      </c>
      <c r="E2250" s="4" t="s">
        <v>20226</v>
      </c>
      <c r="G2250" s="4" t="s">
        <v>15759</v>
      </c>
      <c r="H2250" s="11"/>
      <c r="I2250" s="11"/>
    </row>
    <row r="2251" spans="2:10" ht="20.100000000000001" customHeight="1">
      <c r="B2251" s="4" t="s">
        <v>20227</v>
      </c>
      <c r="C2251" s="4" t="s">
        <v>6724</v>
      </c>
      <c r="E2251" s="4" t="s">
        <v>20228</v>
      </c>
      <c r="G2251" s="4" t="s">
        <v>15762</v>
      </c>
      <c r="H2251" s="11">
        <v>1</v>
      </c>
      <c r="I2251" s="11">
        <v>1</v>
      </c>
      <c r="J2251" s="4">
        <v>1</v>
      </c>
    </row>
    <row r="2252" spans="2:10" ht="20.100000000000001" customHeight="1">
      <c r="B2252" s="4" t="s">
        <v>20229</v>
      </c>
      <c r="C2252" s="4" t="s">
        <v>6727</v>
      </c>
      <c r="E2252" s="4" t="s">
        <v>20230</v>
      </c>
      <c r="G2252" s="4" t="s">
        <v>15842</v>
      </c>
      <c r="H2252" s="11">
        <v>1</v>
      </c>
      <c r="I2252" s="11">
        <v>1</v>
      </c>
      <c r="J2252" s="4">
        <v>10</v>
      </c>
    </row>
    <row r="2253" spans="2:10" ht="20.100000000000001" customHeight="1">
      <c r="B2253" s="4" t="s">
        <v>20231</v>
      </c>
      <c r="C2253" s="4" t="s">
        <v>6730</v>
      </c>
      <c r="E2253" s="4" t="s">
        <v>20232</v>
      </c>
      <c r="G2253" s="4" t="s">
        <v>15762</v>
      </c>
      <c r="H2253" s="11">
        <v>1</v>
      </c>
      <c r="I2253" s="11">
        <v>1</v>
      </c>
      <c r="J2253" s="4">
        <v>2</v>
      </c>
    </row>
    <row r="2254" spans="2:10" ht="20.100000000000001" customHeight="1">
      <c r="B2254" s="4" t="s">
        <v>20233</v>
      </c>
      <c r="C2254" s="4" t="s">
        <v>6732</v>
      </c>
      <c r="D2254" s="4">
        <v>521216</v>
      </c>
      <c r="E2254" s="4" t="s">
        <v>20234</v>
      </c>
      <c r="G2254" s="4" t="s">
        <v>15759</v>
      </c>
      <c r="H2254" s="11"/>
      <c r="I2254" s="11"/>
    </row>
    <row r="2255" spans="2:10" ht="20.100000000000001" customHeight="1">
      <c r="B2255" s="4" t="s">
        <v>20235</v>
      </c>
      <c r="C2255" s="4" t="s">
        <v>6735</v>
      </c>
      <c r="E2255" s="4" t="s">
        <v>20236</v>
      </c>
      <c r="G2255" s="4" t="s">
        <v>15762</v>
      </c>
      <c r="H2255" s="11">
        <v>1</v>
      </c>
      <c r="I2255" s="11">
        <v>1</v>
      </c>
      <c r="J2255" s="4">
        <v>2</v>
      </c>
    </row>
    <row r="2256" spans="2:10" ht="20.100000000000001" customHeight="1">
      <c r="B2256" s="4" t="s">
        <v>20237</v>
      </c>
      <c r="C2256" s="4" t="s">
        <v>6738</v>
      </c>
      <c r="E2256" s="4" t="s">
        <v>20238</v>
      </c>
      <c r="G2256" s="4" t="s">
        <v>15762</v>
      </c>
      <c r="H2256" s="11">
        <v>1</v>
      </c>
      <c r="I2256" s="11">
        <v>1</v>
      </c>
      <c r="J2256" s="4">
        <v>2</v>
      </c>
    </row>
    <row r="2257" spans="2:10" ht="20.100000000000001" customHeight="1">
      <c r="B2257" s="4" t="s">
        <v>20239</v>
      </c>
      <c r="C2257" s="4" t="s">
        <v>6741</v>
      </c>
      <c r="D2257" s="4">
        <v>519397</v>
      </c>
      <c r="E2257" s="4" t="s">
        <v>20240</v>
      </c>
      <c r="G2257" s="4" t="s">
        <v>15759</v>
      </c>
      <c r="H2257" s="11"/>
      <c r="I2257" s="11"/>
    </row>
    <row r="2258" spans="2:10" ht="20.100000000000001" customHeight="1">
      <c r="B2258" s="4" t="s">
        <v>20241</v>
      </c>
      <c r="C2258" s="4" t="s">
        <v>6744</v>
      </c>
      <c r="E2258" s="4" t="s">
        <v>20242</v>
      </c>
      <c r="G2258" s="4" t="s">
        <v>15762</v>
      </c>
      <c r="H2258" s="11">
        <v>1</v>
      </c>
      <c r="I2258" s="11">
        <v>1</v>
      </c>
      <c r="J2258" s="4">
        <v>10</v>
      </c>
    </row>
    <row r="2259" spans="2:10" ht="20.100000000000001" customHeight="1">
      <c r="B2259" s="4" t="s">
        <v>20243</v>
      </c>
      <c r="C2259" s="4" t="s">
        <v>6747</v>
      </c>
      <c r="E2259" s="4" t="s">
        <v>20244</v>
      </c>
      <c r="G2259" s="4" t="s">
        <v>15762</v>
      </c>
      <c r="H2259" s="11">
        <v>1</v>
      </c>
      <c r="I2259" s="11">
        <v>1</v>
      </c>
      <c r="J2259" s="4">
        <v>10</v>
      </c>
    </row>
    <row r="2260" spans="2:10" ht="20.100000000000001" customHeight="1">
      <c r="B2260" s="4" t="s">
        <v>20245</v>
      </c>
      <c r="C2260" s="4" t="s">
        <v>6750</v>
      </c>
      <c r="E2260" s="4" t="s">
        <v>20246</v>
      </c>
      <c r="G2260" s="4" t="s">
        <v>15762</v>
      </c>
      <c r="H2260" s="11">
        <v>1</v>
      </c>
      <c r="I2260" s="11">
        <v>1</v>
      </c>
      <c r="J2260" s="4">
        <v>10</v>
      </c>
    </row>
    <row r="2261" spans="2:10" ht="20.100000000000001" customHeight="1">
      <c r="B2261" s="4" t="s">
        <v>20247</v>
      </c>
      <c r="C2261" s="4" t="s">
        <v>6753</v>
      </c>
      <c r="D2261" s="4">
        <v>538596</v>
      </c>
      <c r="E2261" s="4" t="s">
        <v>20248</v>
      </c>
      <c r="G2261" s="4" t="s">
        <v>15759</v>
      </c>
      <c r="H2261" s="11"/>
      <c r="I2261" s="11"/>
    </row>
    <row r="2262" spans="2:10" ht="20.100000000000001" customHeight="1">
      <c r="B2262" s="4" t="s">
        <v>20249</v>
      </c>
      <c r="C2262" s="4" t="s">
        <v>6756</v>
      </c>
      <c r="D2262" s="4">
        <v>532893</v>
      </c>
      <c r="E2262" s="4" t="s">
        <v>20250</v>
      </c>
      <c r="G2262" s="4" t="s">
        <v>15759</v>
      </c>
      <c r="H2262" s="11"/>
      <c r="I2262" s="11"/>
    </row>
    <row r="2263" spans="2:10" ht="20.100000000000001" customHeight="1">
      <c r="B2263" s="4" t="s">
        <v>20251</v>
      </c>
      <c r="C2263" s="4" t="s">
        <v>6759</v>
      </c>
      <c r="D2263" s="4">
        <v>540062</v>
      </c>
      <c r="E2263" s="4" t="s">
        <v>20252</v>
      </c>
      <c r="G2263" s="4" t="s">
        <v>15759</v>
      </c>
      <c r="H2263" s="11"/>
      <c r="I2263" s="11"/>
    </row>
    <row r="2264" spans="2:10" ht="20.100000000000001" customHeight="1">
      <c r="B2264" s="4" t="s">
        <v>20253</v>
      </c>
      <c r="C2264" s="4" t="s">
        <v>6761</v>
      </c>
      <c r="D2264" s="4">
        <v>538926</v>
      </c>
      <c r="E2264" s="4" t="s">
        <v>20254</v>
      </c>
      <c r="G2264" s="4" t="s">
        <v>15759</v>
      </c>
      <c r="H2264" s="11"/>
      <c r="I2264" s="11"/>
    </row>
    <row r="2265" spans="2:10" ht="20.100000000000001" customHeight="1">
      <c r="B2265" s="4" t="s">
        <v>20255</v>
      </c>
      <c r="C2265" s="4" t="s">
        <v>6764</v>
      </c>
      <c r="E2265" s="4" t="s">
        <v>20256</v>
      </c>
      <c r="G2265" s="4" t="s">
        <v>15762</v>
      </c>
      <c r="H2265" s="11">
        <v>1</v>
      </c>
      <c r="I2265" s="11">
        <v>1</v>
      </c>
      <c r="J2265" s="4">
        <v>2</v>
      </c>
    </row>
    <row r="2266" spans="2:10" ht="20.100000000000001" customHeight="1">
      <c r="B2266" s="4" t="s">
        <v>20257</v>
      </c>
      <c r="C2266" s="4" t="s">
        <v>6767</v>
      </c>
      <c r="D2266" s="4">
        <v>531672</v>
      </c>
      <c r="E2266" s="4" t="s">
        <v>20258</v>
      </c>
      <c r="G2266" s="4" t="s">
        <v>15759</v>
      </c>
      <c r="H2266" s="11"/>
      <c r="I2266" s="11"/>
    </row>
    <row r="2267" spans="2:10" ht="20.100000000000001" customHeight="1">
      <c r="B2267" s="4" t="s">
        <v>20259</v>
      </c>
      <c r="C2267" s="4" t="s">
        <v>6770</v>
      </c>
      <c r="D2267" s="4">
        <v>530953</v>
      </c>
      <c r="E2267" s="4" t="s">
        <v>20260</v>
      </c>
      <c r="G2267" s="4" t="s">
        <v>15759</v>
      </c>
      <c r="H2267" s="11"/>
      <c r="I2267" s="11"/>
    </row>
    <row r="2268" spans="2:10" ht="20.100000000000001" customHeight="1">
      <c r="B2268" s="4" t="s">
        <v>20261</v>
      </c>
      <c r="C2268" s="4" t="s">
        <v>6773</v>
      </c>
      <c r="E2268" s="4" t="s">
        <v>20262</v>
      </c>
      <c r="G2268" s="4" t="s">
        <v>15762</v>
      </c>
      <c r="H2268" s="11">
        <v>1</v>
      </c>
      <c r="I2268" s="11">
        <v>1</v>
      </c>
      <c r="J2268" s="4">
        <v>1</v>
      </c>
    </row>
    <row r="2269" spans="2:10" ht="20.100000000000001" customHeight="1">
      <c r="B2269" s="4" t="s">
        <v>20263</v>
      </c>
      <c r="C2269" s="4" t="s">
        <v>6776</v>
      </c>
      <c r="D2269" s="4">
        <v>506414</v>
      </c>
      <c r="E2269" s="4" t="s">
        <v>20264</v>
      </c>
      <c r="G2269" s="4" t="s">
        <v>15759</v>
      </c>
      <c r="H2269" s="11"/>
      <c r="I2269" s="11"/>
    </row>
    <row r="2270" spans="2:10" ht="20.100000000000001" customHeight="1">
      <c r="B2270" s="4" t="s">
        <v>20265</v>
      </c>
      <c r="C2270" s="4" t="s">
        <v>6779</v>
      </c>
      <c r="E2270" s="4" t="s">
        <v>20266</v>
      </c>
      <c r="G2270" s="4" t="s">
        <v>15762</v>
      </c>
      <c r="H2270" s="11">
        <v>1</v>
      </c>
      <c r="I2270" s="11">
        <v>1</v>
      </c>
      <c r="J2270" s="4">
        <v>2</v>
      </c>
    </row>
    <row r="2271" spans="2:10" ht="20.100000000000001" customHeight="1">
      <c r="B2271" s="4" t="s">
        <v>20267</v>
      </c>
      <c r="C2271" s="4" t="s">
        <v>6782</v>
      </c>
      <c r="D2271" s="4">
        <v>530709</v>
      </c>
      <c r="E2271" s="4" t="s">
        <v>20268</v>
      </c>
      <c r="G2271" s="4" t="s">
        <v>15759</v>
      </c>
      <c r="H2271" s="11"/>
      <c r="I2271" s="11"/>
    </row>
    <row r="2272" spans="2:10" ht="20.100000000000001" customHeight="1">
      <c r="B2272" s="4" t="s">
        <v>20269</v>
      </c>
      <c r="C2272" s="4" t="s">
        <v>6785</v>
      </c>
      <c r="E2272" s="4" t="s">
        <v>20270</v>
      </c>
      <c r="G2272" s="4" t="s">
        <v>15762</v>
      </c>
      <c r="H2272" s="11">
        <v>1</v>
      </c>
      <c r="I2272" s="11">
        <v>1</v>
      </c>
      <c r="J2272" s="4">
        <v>1</v>
      </c>
    </row>
    <row r="2273" spans="2:10" ht="20.100000000000001" customHeight="1">
      <c r="B2273" s="4" t="s">
        <v>20271</v>
      </c>
      <c r="C2273" s="4" t="s">
        <v>6788</v>
      </c>
      <c r="E2273" s="4" t="s">
        <v>20272</v>
      </c>
      <c r="G2273" s="4" t="s">
        <v>15986</v>
      </c>
      <c r="H2273" s="11">
        <v>1</v>
      </c>
      <c r="I2273" s="11">
        <v>1</v>
      </c>
      <c r="J2273" s="4">
        <v>1</v>
      </c>
    </row>
    <row r="2274" spans="2:10" ht="20.100000000000001" customHeight="1">
      <c r="B2274" s="4" t="s">
        <v>20273</v>
      </c>
      <c r="C2274" s="4" t="s">
        <v>6791</v>
      </c>
      <c r="D2274" s="4">
        <v>531979</v>
      </c>
      <c r="E2274" s="4" t="s">
        <v>20274</v>
      </c>
      <c r="G2274" s="4" t="s">
        <v>15759</v>
      </c>
      <c r="H2274" s="11"/>
      <c r="I2274" s="11"/>
    </row>
    <row r="2275" spans="2:10" ht="20.100000000000001" customHeight="1">
      <c r="B2275" s="4" t="s">
        <v>20275</v>
      </c>
      <c r="C2275" s="4" t="s">
        <v>6794</v>
      </c>
      <c r="E2275" s="4" t="s">
        <v>20276</v>
      </c>
      <c r="G2275" s="4" t="s">
        <v>15762</v>
      </c>
      <c r="H2275" s="11">
        <v>1</v>
      </c>
      <c r="I2275" s="11">
        <v>1</v>
      </c>
      <c r="J2275" s="4">
        <v>10</v>
      </c>
    </row>
    <row r="2276" spans="2:10" ht="20.100000000000001" customHeight="1">
      <c r="B2276" s="4" t="s">
        <v>20277</v>
      </c>
      <c r="C2276" s="4" t="s">
        <v>6797</v>
      </c>
      <c r="D2276" s="4">
        <v>538890</v>
      </c>
      <c r="E2276" s="4" t="s">
        <v>20278</v>
      </c>
      <c r="G2276" s="4" t="s">
        <v>15759</v>
      </c>
      <c r="H2276" s="11"/>
      <c r="I2276" s="11"/>
    </row>
    <row r="2277" spans="2:10" ht="20.100000000000001" customHeight="1">
      <c r="B2277" s="4" t="s">
        <v>20279</v>
      </c>
      <c r="C2277" s="4" t="s">
        <v>6800</v>
      </c>
      <c r="E2277" s="4" t="s">
        <v>20280</v>
      </c>
      <c r="G2277" s="4" t="s">
        <v>15762</v>
      </c>
      <c r="H2277" s="11">
        <v>1</v>
      </c>
      <c r="I2277" s="11">
        <v>1</v>
      </c>
      <c r="J2277" s="4">
        <v>10</v>
      </c>
    </row>
    <row r="2278" spans="2:10" ht="20.100000000000001" customHeight="1">
      <c r="B2278" s="4" t="s">
        <v>20281</v>
      </c>
      <c r="C2278" s="4" t="s">
        <v>6803</v>
      </c>
      <c r="E2278" s="4" t="s">
        <v>20282</v>
      </c>
      <c r="G2278" s="4" t="s">
        <v>15762</v>
      </c>
      <c r="H2278" s="11">
        <v>1</v>
      </c>
      <c r="I2278" s="11">
        <v>1</v>
      </c>
      <c r="J2278" s="4">
        <v>10</v>
      </c>
    </row>
    <row r="2279" spans="2:10" ht="20.100000000000001" customHeight="1">
      <c r="B2279" s="4" t="s">
        <v>20283</v>
      </c>
      <c r="C2279" s="4" t="s">
        <v>6806</v>
      </c>
      <c r="E2279" s="4" t="s">
        <v>20284</v>
      </c>
      <c r="G2279" s="4" t="s">
        <v>15762</v>
      </c>
      <c r="H2279" s="11">
        <v>1</v>
      </c>
      <c r="I2279" s="11">
        <v>1</v>
      </c>
      <c r="J2279" s="4">
        <v>1</v>
      </c>
    </row>
    <row r="2280" spans="2:10" ht="20.100000000000001" customHeight="1">
      <c r="B2280" s="4" t="s">
        <v>20285</v>
      </c>
      <c r="C2280" s="4" t="s">
        <v>6809</v>
      </c>
      <c r="E2280" s="4" t="s">
        <v>20286</v>
      </c>
      <c r="G2280" s="4" t="s">
        <v>15762</v>
      </c>
      <c r="H2280" s="11">
        <v>1</v>
      </c>
      <c r="I2280" s="11">
        <v>1</v>
      </c>
      <c r="J2280" s="4">
        <v>1</v>
      </c>
    </row>
    <row r="2281" spans="2:10" ht="20.100000000000001" customHeight="1">
      <c r="B2281" s="4" t="s">
        <v>20287</v>
      </c>
      <c r="C2281" s="4" t="s">
        <v>6812</v>
      </c>
      <c r="E2281" s="4" t="s">
        <v>20288</v>
      </c>
      <c r="G2281" s="4" t="s">
        <v>15762</v>
      </c>
      <c r="H2281" s="11">
        <v>1</v>
      </c>
      <c r="I2281" s="11">
        <v>1</v>
      </c>
      <c r="J2281" s="4">
        <v>10</v>
      </c>
    </row>
    <row r="2282" spans="2:10" ht="20.100000000000001" customHeight="1">
      <c r="B2282" s="4" t="s">
        <v>20289</v>
      </c>
      <c r="C2282" s="4" t="s">
        <v>6815</v>
      </c>
      <c r="E2282" s="4" t="s">
        <v>20290</v>
      </c>
      <c r="G2282" s="4" t="s">
        <v>15762</v>
      </c>
      <c r="H2282" s="11">
        <v>1</v>
      </c>
      <c r="I2282" s="11">
        <v>1</v>
      </c>
      <c r="J2282" s="4">
        <v>10</v>
      </c>
    </row>
    <row r="2283" spans="2:10" ht="20.100000000000001" customHeight="1">
      <c r="B2283" s="4" t="s">
        <v>20291</v>
      </c>
      <c r="C2283" s="4" t="s">
        <v>6818</v>
      </c>
      <c r="E2283" s="4" t="s">
        <v>20292</v>
      </c>
      <c r="G2283" s="4" t="s">
        <v>15762</v>
      </c>
      <c r="H2283" s="11">
        <v>1</v>
      </c>
      <c r="I2283" s="11">
        <v>1</v>
      </c>
      <c r="J2283" s="4">
        <v>2</v>
      </c>
    </row>
    <row r="2284" spans="2:10" ht="20.100000000000001" customHeight="1">
      <c r="B2284" s="4" t="s">
        <v>20293</v>
      </c>
      <c r="C2284" s="4" t="s">
        <v>6821</v>
      </c>
      <c r="D2284" s="4">
        <v>511626</v>
      </c>
      <c r="E2284" s="4" t="s">
        <v>20294</v>
      </c>
      <c r="G2284" s="4" t="s">
        <v>15759</v>
      </c>
      <c r="H2284" s="11"/>
      <c r="I2284" s="11"/>
    </row>
    <row r="2285" spans="2:10" ht="20.100000000000001" customHeight="1">
      <c r="B2285" s="4" t="s">
        <v>20295</v>
      </c>
      <c r="C2285" s="4" t="s">
        <v>6824</v>
      </c>
      <c r="D2285" s="4">
        <v>520131</v>
      </c>
      <c r="E2285" s="4" t="s">
        <v>20296</v>
      </c>
      <c r="G2285" s="4" t="s">
        <v>15759</v>
      </c>
      <c r="H2285" s="11"/>
      <c r="I2285" s="11"/>
    </row>
    <row r="2286" spans="2:10" ht="20.100000000000001" customHeight="1">
      <c r="B2286" s="4" t="s">
        <v>20297</v>
      </c>
      <c r="C2286" s="4" t="s">
        <v>6827</v>
      </c>
      <c r="D2286" s="4">
        <v>531780</v>
      </c>
      <c r="E2286" s="4" t="s">
        <v>20298</v>
      </c>
      <c r="G2286" s="4" t="s">
        <v>15759</v>
      </c>
      <c r="H2286" s="11"/>
      <c r="I2286" s="11"/>
    </row>
    <row r="2287" spans="2:10" ht="20.100000000000001" customHeight="1">
      <c r="B2287" s="4" t="s">
        <v>20299</v>
      </c>
      <c r="C2287" s="4" t="s">
        <v>6830</v>
      </c>
      <c r="E2287" s="4" t="s">
        <v>20300</v>
      </c>
      <c r="G2287" s="4" t="s">
        <v>15762</v>
      </c>
      <c r="H2287" s="11">
        <v>1</v>
      </c>
      <c r="I2287" s="11">
        <v>1</v>
      </c>
      <c r="J2287" s="4">
        <v>10</v>
      </c>
    </row>
    <row r="2288" spans="2:10" ht="20.100000000000001" customHeight="1">
      <c r="B2288" s="4" t="s">
        <v>20301</v>
      </c>
      <c r="C2288" s="4" t="s">
        <v>6833</v>
      </c>
      <c r="D2288" s="4">
        <v>514060</v>
      </c>
      <c r="E2288" s="4" t="s">
        <v>20302</v>
      </c>
      <c r="G2288" s="4" t="s">
        <v>15759</v>
      </c>
      <c r="H2288" s="11"/>
      <c r="I2288" s="11"/>
    </row>
    <row r="2289" spans="2:10" ht="20.100000000000001" customHeight="1">
      <c r="B2289" s="4" t="s">
        <v>20303</v>
      </c>
      <c r="C2289" s="4" t="s">
        <v>6836</v>
      </c>
      <c r="D2289" s="4">
        <v>538716</v>
      </c>
      <c r="E2289" s="4" t="s">
        <v>20304</v>
      </c>
      <c r="G2289" s="4" t="s">
        <v>15759</v>
      </c>
      <c r="H2289" s="11"/>
      <c r="I2289" s="11"/>
    </row>
    <row r="2290" spans="2:10" ht="20.100000000000001" customHeight="1">
      <c r="B2290" s="4" t="s">
        <v>20305</v>
      </c>
      <c r="C2290" s="4" t="s">
        <v>6839</v>
      </c>
      <c r="E2290" s="4" t="s">
        <v>20306</v>
      </c>
      <c r="G2290" s="4" t="s">
        <v>15762</v>
      </c>
      <c r="H2290" s="11">
        <v>1</v>
      </c>
      <c r="I2290" s="11">
        <v>1</v>
      </c>
      <c r="J2290" s="4">
        <v>2</v>
      </c>
    </row>
    <row r="2291" spans="2:10" ht="20.100000000000001" customHeight="1">
      <c r="B2291" s="4" t="s">
        <v>20307</v>
      </c>
      <c r="C2291" s="4" t="s">
        <v>6842</v>
      </c>
      <c r="E2291" s="4" t="s">
        <v>20308</v>
      </c>
      <c r="G2291" s="4" t="s">
        <v>15762</v>
      </c>
      <c r="H2291" s="11">
        <v>1</v>
      </c>
      <c r="I2291" s="11">
        <v>1</v>
      </c>
      <c r="J2291" s="4">
        <v>5</v>
      </c>
    </row>
    <row r="2292" spans="2:10" ht="20.100000000000001" customHeight="1">
      <c r="B2292" s="4" t="s">
        <v>20309</v>
      </c>
      <c r="C2292" s="4" t="s">
        <v>6845</v>
      </c>
      <c r="D2292" s="4">
        <v>531694</v>
      </c>
      <c r="E2292" s="4" t="s">
        <v>20310</v>
      </c>
      <c r="G2292" s="4" t="s">
        <v>15759</v>
      </c>
      <c r="H2292" s="11"/>
      <c r="I2292" s="11"/>
    </row>
    <row r="2293" spans="2:10" ht="20.100000000000001" customHeight="1">
      <c r="B2293" s="4" t="s">
        <v>20311</v>
      </c>
      <c r="C2293" s="4" t="s">
        <v>6848</v>
      </c>
      <c r="D2293" s="4">
        <v>539176</v>
      </c>
      <c r="E2293" s="4" t="s">
        <v>20312</v>
      </c>
      <c r="G2293" s="4" t="s">
        <v>15759</v>
      </c>
      <c r="H2293" s="11"/>
      <c r="I2293" s="11"/>
    </row>
    <row r="2294" spans="2:10" ht="20.100000000000001" customHeight="1">
      <c r="B2294" s="4" t="s">
        <v>20313</v>
      </c>
      <c r="C2294" s="4" t="s">
        <v>6851</v>
      </c>
      <c r="E2294" s="4" t="s">
        <v>20314</v>
      </c>
      <c r="G2294" s="4" t="s">
        <v>15762</v>
      </c>
      <c r="H2294" s="11">
        <v>1</v>
      </c>
      <c r="I2294" s="11">
        <v>1</v>
      </c>
      <c r="J2294" s="4">
        <v>1</v>
      </c>
    </row>
    <row r="2295" spans="2:10" ht="20.100000000000001" customHeight="1">
      <c r="B2295" s="4" t="s">
        <v>20315</v>
      </c>
      <c r="C2295" s="4" t="s">
        <v>6854</v>
      </c>
      <c r="E2295" s="4" t="s">
        <v>20316</v>
      </c>
      <c r="G2295" s="4" t="s">
        <v>15762</v>
      </c>
      <c r="H2295" s="11">
        <v>1</v>
      </c>
      <c r="I2295" s="11">
        <v>1</v>
      </c>
      <c r="J2295" s="4">
        <v>10</v>
      </c>
    </row>
    <row r="2296" spans="2:10" ht="20.100000000000001" customHeight="1">
      <c r="B2296" s="4" t="s">
        <v>20317</v>
      </c>
      <c r="C2296" s="4" t="s">
        <v>6857</v>
      </c>
      <c r="E2296" s="4" t="s">
        <v>20318</v>
      </c>
      <c r="G2296" s="4" t="s">
        <v>15762</v>
      </c>
      <c r="H2296" s="11">
        <v>1</v>
      </c>
      <c r="I2296" s="11">
        <v>1</v>
      </c>
      <c r="J2296" s="4">
        <v>10</v>
      </c>
    </row>
    <row r="2297" spans="2:10" ht="20.100000000000001" customHeight="1">
      <c r="B2297" s="4" t="s">
        <v>20319</v>
      </c>
      <c r="C2297" s="4" t="s">
        <v>6860</v>
      </c>
      <c r="E2297" s="4" t="s">
        <v>20320</v>
      </c>
      <c r="G2297" s="4" t="s">
        <v>15762</v>
      </c>
      <c r="H2297" s="11">
        <v>1</v>
      </c>
      <c r="I2297" s="11">
        <v>1</v>
      </c>
      <c r="J2297" s="4">
        <v>10</v>
      </c>
    </row>
    <row r="2298" spans="2:10" ht="20.100000000000001" customHeight="1">
      <c r="B2298" s="4" t="s">
        <v>20321</v>
      </c>
      <c r="C2298" s="4" t="s">
        <v>6863</v>
      </c>
      <c r="E2298" s="4" t="s">
        <v>6864</v>
      </c>
      <c r="G2298" s="4" t="s">
        <v>15762</v>
      </c>
      <c r="H2298" s="11">
        <v>1</v>
      </c>
      <c r="I2298" s="11">
        <v>1</v>
      </c>
      <c r="J2298" s="4">
        <v>10</v>
      </c>
    </row>
    <row r="2299" spans="2:10" ht="20.100000000000001" customHeight="1">
      <c r="B2299" s="4" t="s">
        <v>20322</v>
      </c>
      <c r="C2299" s="4" t="s">
        <v>6866</v>
      </c>
      <c r="D2299" s="4">
        <v>505232</v>
      </c>
      <c r="E2299" s="4" t="s">
        <v>20323</v>
      </c>
      <c r="G2299" s="4" t="s">
        <v>15759</v>
      </c>
      <c r="H2299" s="11"/>
      <c r="I2299" s="11"/>
    </row>
    <row r="2300" spans="2:10" ht="20.100000000000001" customHeight="1">
      <c r="B2300" s="4" t="s">
        <v>20324</v>
      </c>
      <c r="C2300" s="4" t="s">
        <v>6869</v>
      </c>
      <c r="E2300" s="4" t="s">
        <v>20325</v>
      </c>
      <c r="G2300" s="4" t="s">
        <v>15762</v>
      </c>
      <c r="H2300" s="11">
        <v>1</v>
      </c>
      <c r="I2300" s="11">
        <v>1</v>
      </c>
      <c r="J2300" s="4">
        <v>1</v>
      </c>
    </row>
    <row r="2301" spans="2:10" ht="20.100000000000001" customHeight="1">
      <c r="B2301" s="4" t="s">
        <v>20326</v>
      </c>
      <c r="C2301" s="4" t="s">
        <v>6872</v>
      </c>
      <c r="D2301" s="4">
        <v>538862</v>
      </c>
      <c r="E2301" s="4" t="s">
        <v>20327</v>
      </c>
      <c r="G2301" s="4" t="s">
        <v>15759</v>
      </c>
      <c r="H2301" s="11"/>
      <c r="I2301" s="11"/>
    </row>
    <row r="2302" spans="2:10" ht="20.100000000000001" customHeight="1">
      <c r="B2302" s="4" t="s">
        <v>20328</v>
      </c>
      <c r="C2302" s="4" t="s">
        <v>6875</v>
      </c>
      <c r="E2302" s="4" t="s">
        <v>20329</v>
      </c>
      <c r="G2302" s="4" t="s">
        <v>15762</v>
      </c>
      <c r="H2302" s="11">
        <v>1</v>
      </c>
      <c r="I2302" s="11">
        <v>1</v>
      </c>
      <c r="J2302" s="4">
        <v>1</v>
      </c>
    </row>
    <row r="2303" spans="2:10" ht="20.100000000000001" customHeight="1">
      <c r="B2303" s="4" t="s">
        <v>20330</v>
      </c>
      <c r="C2303" s="4" t="s">
        <v>6878</v>
      </c>
      <c r="D2303" s="4">
        <v>126612</v>
      </c>
      <c r="E2303" s="4" t="s">
        <v>6879</v>
      </c>
      <c r="G2303" s="4" t="s">
        <v>15759</v>
      </c>
      <c r="H2303" s="11"/>
      <c r="I2303" s="11"/>
    </row>
    <row r="2304" spans="2:10" ht="20.100000000000001" customHeight="1">
      <c r="B2304" s="4" t="s">
        <v>20331</v>
      </c>
      <c r="C2304" s="4" t="s">
        <v>6881</v>
      </c>
      <c r="D2304" s="4">
        <v>530695</v>
      </c>
      <c r="E2304" s="4" t="s">
        <v>20332</v>
      </c>
      <c r="G2304" s="4" t="s">
        <v>15759</v>
      </c>
      <c r="H2304" s="11"/>
      <c r="I2304" s="11"/>
    </row>
    <row r="2305" spans="2:10" ht="20.100000000000001" customHeight="1">
      <c r="B2305" s="4" t="s">
        <v>20333</v>
      </c>
      <c r="C2305" s="4" t="s">
        <v>6884</v>
      </c>
      <c r="D2305" s="4">
        <v>526616</v>
      </c>
      <c r="E2305" s="4" t="s">
        <v>20334</v>
      </c>
      <c r="G2305" s="4" t="s">
        <v>15759</v>
      </c>
      <c r="H2305" s="11"/>
      <c r="I2305" s="11"/>
    </row>
    <row r="2306" spans="2:10" ht="20.100000000000001" customHeight="1">
      <c r="B2306" s="4" t="s">
        <v>20335</v>
      </c>
      <c r="C2306" s="4" t="s">
        <v>6887</v>
      </c>
      <c r="D2306" s="4">
        <v>519238</v>
      </c>
      <c r="E2306" s="4" t="s">
        <v>20336</v>
      </c>
      <c r="G2306" s="4" t="s">
        <v>15759</v>
      </c>
      <c r="H2306" s="11"/>
      <c r="I2306" s="11"/>
    </row>
    <row r="2307" spans="2:10" ht="20.100000000000001" customHeight="1">
      <c r="B2307" s="4" t="s">
        <v>20337</v>
      </c>
      <c r="C2307" s="4" t="s">
        <v>6890</v>
      </c>
      <c r="D2307" s="4">
        <v>500672</v>
      </c>
      <c r="E2307" s="4" t="s">
        <v>20338</v>
      </c>
      <c r="G2307" s="4" t="s">
        <v>15759</v>
      </c>
      <c r="H2307" s="11"/>
      <c r="I2307" s="11"/>
    </row>
    <row r="2308" spans="2:10" ht="20.100000000000001" customHeight="1">
      <c r="B2308" s="4" t="s">
        <v>20339</v>
      </c>
      <c r="C2308" s="4" t="s">
        <v>6893</v>
      </c>
      <c r="D2308" s="4">
        <v>512093</v>
      </c>
      <c r="E2308" s="4" t="s">
        <v>20340</v>
      </c>
      <c r="G2308" s="4" t="s">
        <v>15759</v>
      </c>
      <c r="H2308" s="11"/>
      <c r="I2308" s="11"/>
    </row>
    <row r="2309" spans="2:10" ht="20.100000000000001" customHeight="1">
      <c r="B2309" s="4" t="s">
        <v>20341</v>
      </c>
      <c r="C2309" s="4" t="s">
        <v>6896</v>
      </c>
      <c r="D2309" s="4">
        <v>511636</v>
      </c>
      <c r="E2309" s="4" t="s">
        <v>20342</v>
      </c>
      <c r="G2309" s="4" t="s">
        <v>15759</v>
      </c>
      <c r="H2309" s="11"/>
      <c r="I2309" s="11"/>
    </row>
    <row r="2310" spans="2:10" ht="20.100000000000001" customHeight="1">
      <c r="B2310" s="4" t="s">
        <v>20343</v>
      </c>
      <c r="C2310" s="4" t="s">
        <v>6899</v>
      </c>
      <c r="D2310" s="4">
        <v>534755</v>
      </c>
      <c r="E2310" s="4" t="s">
        <v>20344</v>
      </c>
      <c r="G2310" s="4" t="s">
        <v>15759</v>
      </c>
      <c r="H2310" s="11"/>
      <c r="I2310" s="11"/>
    </row>
    <row r="2311" spans="2:10" ht="20.100000000000001" customHeight="1">
      <c r="B2311" s="4" t="s">
        <v>20345</v>
      </c>
      <c r="C2311" s="4" t="s">
        <v>6902</v>
      </c>
      <c r="E2311" s="4" t="s">
        <v>20346</v>
      </c>
      <c r="G2311" s="4" t="s">
        <v>15762</v>
      </c>
      <c r="H2311" s="11">
        <v>1</v>
      </c>
      <c r="I2311" s="11">
        <v>1</v>
      </c>
      <c r="J2311" s="4">
        <v>1000</v>
      </c>
    </row>
    <row r="2312" spans="2:10" ht="20.100000000000001" customHeight="1">
      <c r="B2312" s="4" t="s">
        <v>20347</v>
      </c>
      <c r="C2312" s="4" t="s">
        <v>6905</v>
      </c>
      <c r="E2312" s="4" t="s">
        <v>20348</v>
      </c>
      <c r="G2312" s="4" t="s">
        <v>15762</v>
      </c>
      <c r="H2312" s="11">
        <v>1</v>
      </c>
      <c r="I2312" s="11">
        <v>1</v>
      </c>
      <c r="J2312" s="4">
        <v>2</v>
      </c>
    </row>
    <row r="2313" spans="2:10" ht="20.100000000000001" customHeight="1">
      <c r="B2313" s="4" t="s">
        <v>20349</v>
      </c>
      <c r="C2313" s="4" t="s">
        <v>6908</v>
      </c>
      <c r="E2313" s="4" t="s">
        <v>20350</v>
      </c>
      <c r="G2313" s="4" t="s">
        <v>15762</v>
      </c>
      <c r="H2313" s="11">
        <v>1</v>
      </c>
      <c r="I2313" s="11">
        <v>1</v>
      </c>
      <c r="J2313" s="4">
        <v>2</v>
      </c>
    </row>
    <row r="2314" spans="2:10" ht="20.100000000000001" customHeight="1">
      <c r="B2314" s="4" t="s">
        <v>20351</v>
      </c>
      <c r="C2314" s="4" t="s">
        <v>6911</v>
      </c>
      <c r="D2314" s="4">
        <v>513496</v>
      </c>
      <c r="E2314" s="4" t="s">
        <v>20352</v>
      </c>
      <c r="G2314" s="4" t="s">
        <v>15759</v>
      </c>
      <c r="H2314" s="11"/>
      <c r="I2314" s="11"/>
    </row>
    <row r="2315" spans="2:10" ht="20.100000000000001" customHeight="1">
      <c r="B2315" s="4" t="s">
        <v>20353</v>
      </c>
      <c r="C2315" s="4" t="s">
        <v>6914</v>
      </c>
      <c r="E2315" s="4" t="s">
        <v>20354</v>
      </c>
      <c r="G2315" s="4" t="s">
        <v>15762</v>
      </c>
      <c r="H2315" s="11">
        <v>1</v>
      </c>
      <c r="I2315" s="11">
        <v>1</v>
      </c>
      <c r="J2315" s="4">
        <v>2</v>
      </c>
    </row>
    <row r="2316" spans="2:10" ht="20.100000000000001" customHeight="1">
      <c r="B2316" s="4" t="s">
        <v>20355</v>
      </c>
      <c r="C2316" s="4" t="s">
        <v>6917</v>
      </c>
      <c r="E2316" s="4" t="s">
        <v>20356</v>
      </c>
      <c r="G2316" s="4" t="s">
        <v>15762</v>
      </c>
      <c r="H2316" s="11">
        <v>1</v>
      </c>
      <c r="I2316" s="11">
        <v>1</v>
      </c>
      <c r="J2316" s="4">
        <v>2</v>
      </c>
    </row>
    <row r="2317" spans="2:10" ht="20.100000000000001" customHeight="1">
      <c r="B2317" s="4" t="s">
        <v>20357</v>
      </c>
      <c r="C2317" s="4" t="s">
        <v>6920</v>
      </c>
      <c r="E2317" s="4" t="s">
        <v>20358</v>
      </c>
      <c r="G2317" s="4" t="s">
        <v>15762</v>
      </c>
      <c r="H2317" s="11">
        <v>1</v>
      </c>
      <c r="I2317" s="11">
        <v>1</v>
      </c>
      <c r="J2317" s="4">
        <v>10</v>
      </c>
    </row>
    <row r="2318" spans="2:10" ht="20.100000000000001" customHeight="1">
      <c r="B2318" s="4" t="s">
        <v>20359</v>
      </c>
      <c r="C2318" s="4" t="s">
        <v>6923</v>
      </c>
      <c r="D2318" s="4">
        <v>540694</v>
      </c>
      <c r="E2318" s="4" t="s">
        <v>20360</v>
      </c>
      <c r="G2318" s="4" t="s">
        <v>15759</v>
      </c>
      <c r="H2318" s="11"/>
      <c r="I2318" s="11"/>
    </row>
    <row r="2319" spans="2:10" ht="20.100000000000001" customHeight="1">
      <c r="B2319" s="4" t="s">
        <v>20361</v>
      </c>
      <c r="C2319" s="4" t="s">
        <v>6926</v>
      </c>
      <c r="E2319" s="4" t="s">
        <v>20362</v>
      </c>
      <c r="G2319" s="4" t="s">
        <v>15762</v>
      </c>
      <c r="H2319" s="11">
        <v>1</v>
      </c>
      <c r="I2319" s="11">
        <v>1</v>
      </c>
      <c r="J2319" s="4">
        <v>10</v>
      </c>
    </row>
    <row r="2320" spans="2:10" ht="20.100000000000001" customHeight="1">
      <c r="B2320" s="4" t="s">
        <v>20363</v>
      </c>
      <c r="C2320" s="4" t="s">
        <v>6929</v>
      </c>
      <c r="E2320" s="4" t="s">
        <v>20364</v>
      </c>
      <c r="G2320" s="4" t="s">
        <v>15762</v>
      </c>
      <c r="H2320" s="11">
        <v>1</v>
      </c>
      <c r="I2320" s="11">
        <v>1</v>
      </c>
      <c r="J2320" s="4">
        <v>1</v>
      </c>
    </row>
    <row r="2321" spans="2:10" ht="20.100000000000001" customHeight="1">
      <c r="B2321" s="4" t="s">
        <v>20365</v>
      </c>
      <c r="C2321" s="4" t="s">
        <v>6932</v>
      </c>
      <c r="D2321" s="4">
        <v>538837</v>
      </c>
      <c r="E2321" s="4" t="s">
        <v>20366</v>
      </c>
      <c r="G2321" s="4" t="s">
        <v>15759</v>
      </c>
      <c r="H2321" s="11"/>
      <c r="I2321" s="11"/>
    </row>
    <row r="2322" spans="2:10" ht="20.100000000000001" customHeight="1">
      <c r="B2322" s="4" t="s">
        <v>20367</v>
      </c>
      <c r="C2322" s="4" t="s">
        <v>6935</v>
      </c>
      <c r="D2322" s="4">
        <v>531126</v>
      </c>
      <c r="E2322" s="4" t="s">
        <v>20368</v>
      </c>
      <c r="G2322" s="4" t="s">
        <v>15759</v>
      </c>
      <c r="H2322" s="11"/>
      <c r="I2322" s="11"/>
    </row>
    <row r="2323" spans="2:10" ht="20.100000000000001" customHeight="1">
      <c r="B2323" s="4" t="s">
        <v>20369</v>
      </c>
      <c r="C2323" s="4" t="s">
        <v>6938</v>
      </c>
      <c r="E2323" s="4" t="s">
        <v>20370</v>
      </c>
      <c r="G2323" s="4" t="s">
        <v>15762</v>
      </c>
      <c r="H2323" s="11">
        <v>1</v>
      </c>
      <c r="I2323" s="11">
        <v>1</v>
      </c>
      <c r="J2323" s="4">
        <v>2</v>
      </c>
    </row>
    <row r="2324" spans="2:10" ht="20.100000000000001" customHeight="1">
      <c r="B2324" s="4" t="s">
        <v>20371</v>
      </c>
      <c r="C2324" s="4" t="s">
        <v>6941</v>
      </c>
      <c r="D2324" s="4">
        <v>531279</v>
      </c>
      <c r="E2324" s="4" t="s">
        <v>20372</v>
      </c>
      <c r="G2324" s="4" t="s">
        <v>15759</v>
      </c>
      <c r="H2324" s="11"/>
      <c r="I2324" s="11"/>
    </row>
    <row r="2325" spans="2:10" ht="20.100000000000001" customHeight="1">
      <c r="B2325" s="4" t="s">
        <v>20373</v>
      </c>
      <c r="C2325" s="4" t="s">
        <v>6944</v>
      </c>
      <c r="E2325" s="4" t="s">
        <v>20374</v>
      </c>
      <c r="G2325" s="4" t="s">
        <v>15842</v>
      </c>
      <c r="H2325" s="11">
        <v>1</v>
      </c>
      <c r="I2325" s="11">
        <v>1</v>
      </c>
      <c r="J2325" s="4">
        <v>10</v>
      </c>
    </row>
    <row r="2326" spans="2:10" ht="20.100000000000001" customHeight="1">
      <c r="B2326" s="4" t="s">
        <v>20375</v>
      </c>
      <c r="C2326" s="4" t="s">
        <v>6947</v>
      </c>
      <c r="E2326" s="4" t="s">
        <v>20376</v>
      </c>
      <c r="G2326" s="4" t="s">
        <v>15762</v>
      </c>
      <c r="H2326" s="11">
        <v>1</v>
      </c>
      <c r="I2326" s="11">
        <v>1</v>
      </c>
      <c r="J2326" s="4">
        <v>1</v>
      </c>
    </row>
    <row r="2327" spans="2:10" ht="20.100000000000001" customHeight="1">
      <c r="B2327" s="4" t="s">
        <v>20377</v>
      </c>
      <c r="C2327" s="4" t="s">
        <v>6950</v>
      </c>
      <c r="D2327" s="4">
        <v>511740</v>
      </c>
      <c r="E2327" s="4" t="s">
        <v>20378</v>
      </c>
      <c r="G2327" s="4" t="s">
        <v>15759</v>
      </c>
      <c r="H2327" s="11"/>
      <c r="I2327" s="11"/>
    </row>
    <row r="2328" spans="2:10" ht="20.100000000000001" customHeight="1">
      <c r="B2328" s="4" t="s">
        <v>20379</v>
      </c>
      <c r="C2328" s="4" t="s">
        <v>6953</v>
      </c>
      <c r="E2328" s="4" t="s">
        <v>20380</v>
      </c>
      <c r="G2328" s="4" t="s">
        <v>15762</v>
      </c>
      <c r="H2328" s="11">
        <v>1</v>
      </c>
      <c r="I2328" s="11">
        <v>1</v>
      </c>
      <c r="J2328" s="4">
        <v>5</v>
      </c>
    </row>
    <row r="2329" spans="2:10" ht="20.100000000000001" customHeight="1">
      <c r="B2329" s="4" t="s">
        <v>20381</v>
      </c>
      <c r="C2329" s="4" t="s">
        <v>6956</v>
      </c>
      <c r="E2329" s="4" t="s">
        <v>20382</v>
      </c>
      <c r="G2329" s="4" t="s">
        <v>15762</v>
      </c>
      <c r="H2329" s="11">
        <v>1</v>
      </c>
      <c r="I2329" s="11">
        <v>1</v>
      </c>
      <c r="J2329" s="4">
        <v>1</v>
      </c>
    </row>
    <row r="2330" spans="2:10" ht="20.100000000000001" customHeight="1">
      <c r="B2330" s="4" t="s">
        <v>20383</v>
      </c>
      <c r="C2330" s="4" t="s">
        <v>6959</v>
      </c>
      <c r="D2330" s="4">
        <v>531043</v>
      </c>
      <c r="E2330" s="4" t="s">
        <v>20384</v>
      </c>
      <c r="G2330" s="4" t="s">
        <v>15759</v>
      </c>
      <c r="H2330" s="11"/>
      <c r="I2330" s="11"/>
    </row>
    <row r="2331" spans="2:10" ht="20.100000000000001" customHeight="1">
      <c r="B2331" s="4" t="s">
        <v>20385</v>
      </c>
      <c r="C2331" s="4" t="s">
        <v>6962</v>
      </c>
      <c r="D2331" s="4">
        <v>539121</v>
      </c>
      <c r="E2331" s="4" t="s">
        <v>20386</v>
      </c>
      <c r="G2331" s="4" t="s">
        <v>15759</v>
      </c>
      <c r="H2331" s="11"/>
      <c r="I2331" s="11"/>
    </row>
    <row r="2332" spans="2:10" ht="20.100000000000001" customHeight="1">
      <c r="B2332" s="4" t="s">
        <v>20387</v>
      </c>
      <c r="C2332" s="4" t="s">
        <v>6965</v>
      </c>
      <c r="E2332" s="4" t="s">
        <v>20388</v>
      </c>
      <c r="G2332" s="4" t="s">
        <v>15842</v>
      </c>
      <c r="H2332" s="11">
        <v>1</v>
      </c>
      <c r="I2332" s="11">
        <v>1</v>
      </c>
      <c r="J2332" s="4">
        <v>10</v>
      </c>
    </row>
    <row r="2333" spans="2:10" ht="20.100000000000001" customHeight="1">
      <c r="B2333" s="4" t="s">
        <v>20389</v>
      </c>
      <c r="C2333" s="4" t="s">
        <v>6968</v>
      </c>
      <c r="D2333" s="4">
        <v>511377</v>
      </c>
      <c r="E2333" s="4" t="s">
        <v>20390</v>
      </c>
      <c r="G2333" s="4" t="s">
        <v>15759</v>
      </c>
      <c r="H2333" s="11"/>
      <c r="I2333" s="11"/>
    </row>
    <row r="2334" spans="2:10" ht="20.100000000000001" customHeight="1">
      <c r="B2334" s="4" t="s">
        <v>20391</v>
      </c>
      <c r="C2334" s="4" t="s">
        <v>6971</v>
      </c>
      <c r="E2334" s="4" t="s">
        <v>20392</v>
      </c>
      <c r="G2334" s="4" t="s">
        <v>15986</v>
      </c>
      <c r="H2334" s="11">
        <v>1</v>
      </c>
      <c r="I2334" s="11">
        <v>1</v>
      </c>
      <c r="J2334" s="4">
        <v>1</v>
      </c>
    </row>
    <row r="2335" spans="2:10" ht="20.100000000000001" customHeight="1">
      <c r="B2335" s="4" t="s">
        <v>20393</v>
      </c>
      <c r="C2335" s="4" t="s">
        <v>6974</v>
      </c>
      <c r="D2335" s="4">
        <v>540359</v>
      </c>
      <c r="E2335" s="4" t="s">
        <v>20394</v>
      </c>
      <c r="G2335" s="4" t="s">
        <v>15759</v>
      </c>
      <c r="H2335" s="11"/>
      <c r="I2335" s="11"/>
    </row>
    <row r="2336" spans="2:10" ht="20.100000000000001" customHeight="1">
      <c r="B2336" s="4" t="s">
        <v>20395</v>
      </c>
      <c r="C2336" s="4" t="s">
        <v>6977</v>
      </c>
      <c r="D2336" s="4">
        <v>511738</v>
      </c>
      <c r="E2336" s="4" t="s">
        <v>20396</v>
      </c>
      <c r="G2336" s="4" t="s">
        <v>15759</v>
      </c>
      <c r="H2336" s="11"/>
      <c r="I2336" s="11"/>
    </row>
    <row r="2337" spans="2:10" ht="20.100000000000001" customHeight="1">
      <c r="B2337" s="4" t="s">
        <v>20397</v>
      </c>
      <c r="C2337" s="4" t="s">
        <v>6980</v>
      </c>
      <c r="D2337" s="4">
        <v>534063</v>
      </c>
      <c r="E2337" s="4" t="s">
        <v>20398</v>
      </c>
      <c r="G2337" s="4" t="s">
        <v>15759</v>
      </c>
      <c r="H2337" s="11"/>
      <c r="I2337" s="11"/>
    </row>
    <row r="2338" spans="2:10" ht="20.100000000000001" customHeight="1">
      <c r="B2338" s="4" t="s">
        <v>20399</v>
      </c>
      <c r="C2338" s="4" t="s">
        <v>6983</v>
      </c>
      <c r="D2338" s="4">
        <v>523309</v>
      </c>
      <c r="E2338" s="4" t="s">
        <v>20400</v>
      </c>
      <c r="G2338" s="4" t="s">
        <v>15759</v>
      </c>
      <c r="H2338" s="11"/>
      <c r="I2338" s="11"/>
    </row>
    <row r="2339" spans="2:10" ht="20.100000000000001" customHeight="1">
      <c r="B2339" s="4" t="s">
        <v>20401</v>
      </c>
      <c r="C2339" s="4" t="s">
        <v>6986</v>
      </c>
      <c r="E2339" s="4" t="s">
        <v>20402</v>
      </c>
      <c r="G2339" s="4" t="s">
        <v>15842</v>
      </c>
      <c r="H2339" s="11">
        <v>1</v>
      </c>
      <c r="I2339" s="11">
        <v>1</v>
      </c>
      <c r="J2339" s="4">
        <v>10</v>
      </c>
    </row>
    <row r="2340" spans="2:10" ht="20.100000000000001" customHeight="1">
      <c r="B2340" s="4" t="s">
        <v>20403</v>
      </c>
      <c r="C2340" s="4" t="s">
        <v>6989</v>
      </c>
      <c r="D2340" s="4">
        <v>130965</v>
      </c>
      <c r="E2340" s="4" t="s">
        <v>6990</v>
      </c>
      <c r="G2340" s="4" t="s">
        <v>15759</v>
      </c>
      <c r="H2340" s="11"/>
      <c r="I2340" s="11"/>
    </row>
    <row r="2341" spans="2:10" ht="20.100000000000001" customHeight="1">
      <c r="B2341" s="4" t="s">
        <v>20404</v>
      </c>
      <c r="C2341" s="4" t="s">
        <v>6992</v>
      </c>
      <c r="D2341" s="4">
        <v>512425</v>
      </c>
      <c r="E2341" s="4" t="s">
        <v>20405</v>
      </c>
      <c r="G2341" s="4" t="s">
        <v>15759</v>
      </c>
      <c r="H2341" s="11"/>
      <c r="I2341" s="11"/>
    </row>
    <row r="2342" spans="2:10" ht="20.100000000000001" customHeight="1">
      <c r="B2342" s="4" t="s">
        <v>20406</v>
      </c>
      <c r="C2342" s="4" t="s">
        <v>6995</v>
      </c>
      <c r="E2342" s="4" t="s">
        <v>20407</v>
      </c>
      <c r="G2342" s="4" t="s">
        <v>15762</v>
      </c>
      <c r="H2342" s="11">
        <v>1</v>
      </c>
      <c r="I2342" s="11">
        <v>1</v>
      </c>
      <c r="J2342" s="4">
        <v>2</v>
      </c>
    </row>
    <row r="2343" spans="2:10" ht="20.100000000000001" customHeight="1">
      <c r="B2343" s="4" t="s">
        <v>20408</v>
      </c>
      <c r="C2343" s="4" t="s">
        <v>6998</v>
      </c>
      <c r="D2343" s="4">
        <v>538834</v>
      </c>
      <c r="E2343" s="4" t="s">
        <v>20409</v>
      </c>
      <c r="G2343" s="4" t="s">
        <v>15759</v>
      </c>
      <c r="H2343" s="11"/>
      <c r="I2343" s="11"/>
    </row>
    <row r="2344" spans="2:10" ht="20.100000000000001" customHeight="1">
      <c r="B2344" s="4" t="s">
        <v>20410</v>
      </c>
      <c r="C2344" s="4" t="s">
        <v>7001</v>
      </c>
      <c r="D2344" s="4">
        <v>532350</v>
      </c>
      <c r="E2344" s="4" t="s">
        <v>20411</v>
      </c>
      <c r="G2344" s="4" t="s">
        <v>15759</v>
      </c>
      <c r="H2344" s="11"/>
      <c r="I2344" s="11"/>
    </row>
    <row r="2345" spans="2:10" ht="20.100000000000001" customHeight="1">
      <c r="B2345" s="4" t="s">
        <v>20412</v>
      </c>
      <c r="C2345" s="4" t="s">
        <v>7004</v>
      </c>
      <c r="E2345" s="4" t="s">
        <v>20413</v>
      </c>
      <c r="G2345" s="4" t="s">
        <v>16138</v>
      </c>
      <c r="H2345" s="11">
        <v>1</v>
      </c>
      <c r="I2345" s="11">
        <v>1</v>
      </c>
      <c r="J2345" s="4">
        <v>5</v>
      </c>
    </row>
    <row r="2346" spans="2:10" ht="20.100000000000001" customHeight="1">
      <c r="B2346" s="4" t="s">
        <v>20414</v>
      </c>
      <c r="C2346" s="4" t="s">
        <v>7007</v>
      </c>
      <c r="D2346" s="4">
        <v>538881</v>
      </c>
      <c r="E2346" s="4" t="s">
        <v>20415</v>
      </c>
      <c r="G2346" s="4" t="s">
        <v>15759</v>
      </c>
      <c r="H2346" s="11"/>
      <c r="I2346" s="11"/>
    </row>
    <row r="2347" spans="2:10" ht="20.100000000000001" customHeight="1">
      <c r="B2347" s="4" t="s">
        <v>20416</v>
      </c>
      <c r="C2347" s="4" t="s">
        <v>7010</v>
      </c>
      <c r="D2347" s="4">
        <v>503816</v>
      </c>
      <c r="E2347" s="4" t="s">
        <v>20417</v>
      </c>
      <c r="G2347" s="4" t="s">
        <v>15759</v>
      </c>
      <c r="H2347" s="11"/>
      <c r="I2347" s="11"/>
    </row>
    <row r="2348" spans="2:10" ht="20.100000000000001" customHeight="1">
      <c r="B2348" s="4" t="s">
        <v>20418</v>
      </c>
      <c r="C2348" s="4" t="s">
        <v>7013</v>
      </c>
      <c r="E2348" s="4" t="s">
        <v>20419</v>
      </c>
      <c r="G2348" s="4" t="s">
        <v>15762</v>
      </c>
      <c r="H2348" s="11">
        <v>1</v>
      </c>
      <c r="I2348" s="11">
        <v>1</v>
      </c>
      <c r="J2348" s="4">
        <v>10</v>
      </c>
    </row>
    <row r="2349" spans="2:10" ht="20.100000000000001" customHeight="1">
      <c r="B2349" s="4" t="s">
        <v>20420</v>
      </c>
      <c r="C2349" s="4" t="s">
        <v>7016</v>
      </c>
      <c r="E2349" s="4" t="s">
        <v>20421</v>
      </c>
      <c r="G2349" s="4" t="s">
        <v>15762</v>
      </c>
      <c r="H2349" s="11">
        <v>1</v>
      </c>
      <c r="I2349" s="11">
        <v>1</v>
      </c>
      <c r="J2349" s="4">
        <v>1</v>
      </c>
    </row>
    <row r="2350" spans="2:10" ht="20.100000000000001" customHeight="1">
      <c r="B2350" s="4" t="s">
        <v>20422</v>
      </c>
      <c r="C2350" s="4" t="s">
        <v>7019</v>
      </c>
      <c r="D2350" s="4">
        <v>526622</v>
      </c>
      <c r="E2350" s="4" t="s">
        <v>20423</v>
      </c>
      <c r="G2350" s="4" t="s">
        <v>15759</v>
      </c>
      <c r="H2350" s="11"/>
      <c r="I2350" s="11"/>
    </row>
    <row r="2351" spans="2:10" ht="20.100000000000001" customHeight="1">
      <c r="B2351" s="4" t="s">
        <v>20424</v>
      </c>
      <c r="C2351" s="4" t="s">
        <v>7022</v>
      </c>
      <c r="E2351" s="4" t="s">
        <v>20425</v>
      </c>
      <c r="G2351" s="4" t="s">
        <v>15762</v>
      </c>
      <c r="H2351" s="11">
        <v>1</v>
      </c>
      <c r="I2351" s="11">
        <v>1</v>
      </c>
      <c r="J2351" s="4">
        <v>10</v>
      </c>
    </row>
    <row r="2352" spans="2:10" ht="20.100000000000001" customHeight="1">
      <c r="B2352" s="4" t="s">
        <v>20426</v>
      </c>
      <c r="C2352" s="4" t="s">
        <v>7025</v>
      </c>
      <c r="D2352" s="4">
        <v>543241</v>
      </c>
      <c r="E2352" s="4" t="s">
        <v>20427</v>
      </c>
      <c r="G2352" s="4" t="s">
        <v>15759</v>
      </c>
      <c r="H2352" s="11"/>
      <c r="I2352" s="11"/>
    </row>
    <row r="2353" spans="2:10" ht="20.100000000000001" customHeight="1">
      <c r="B2353" s="4" t="s">
        <v>20428</v>
      </c>
      <c r="C2353" s="4" t="s">
        <v>7028</v>
      </c>
      <c r="D2353" s="4">
        <v>100400</v>
      </c>
      <c r="E2353" s="4" t="s">
        <v>20429</v>
      </c>
      <c r="G2353" s="4" t="s">
        <v>15759</v>
      </c>
      <c r="H2353" s="11"/>
      <c r="I2353" s="11"/>
    </row>
    <row r="2354" spans="2:10" ht="20.100000000000001" customHeight="1">
      <c r="B2354" s="4" t="s">
        <v>20430</v>
      </c>
      <c r="C2354" s="4" t="s">
        <v>7031</v>
      </c>
      <c r="D2354" s="4">
        <v>526481</v>
      </c>
      <c r="E2354" s="4" t="s">
        <v>20431</v>
      </c>
      <c r="G2354" s="4" t="s">
        <v>15759</v>
      </c>
      <c r="H2354" s="11"/>
      <c r="I2354" s="11"/>
    </row>
    <row r="2355" spans="2:10" ht="20.100000000000001" customHeight="1">
      <c r="B2355" s="4" t="s">
        <v>20432</v>
      </c>
      <c r="C2355" s="4" t="s">
        <v>7034</v>
      </c>
      <c r="D2355" s="4">
        <v>540254</v>
      </c>
      <c r="E2355" s="4" t="s">
        <v>20433</v>
      </c>
      <c r="G2355" s="4" t="s">
        <v>15759</v>
      </c>
      <c r="H2355" s="11"/>
      <c r="I2355" s="11"/>
    </row>
    <row r="2356" spans="2:10" ht="20.100000000000001" customHeight="1">
      <c r="B2356" s="4" t="s">
        <v>20434</v>
      </c>
      <c r="C2356" s="4" t="s">
        <v>7037</v>
      </c>
      <c r="E2356" s="4" t="s">
        <v>20435</v>
      </c>
      <c r="G2356" s="4" t="s">
        <v>15762</v>
      </c>
      <c r="H2356" s="11">
        <v>1</v>
      </c>
      <c r="I2356" s="11">
        <v>1</v>
      </c>
      <c r="J2356" s="4">
        <v>5</v>
      </c>
    </row>
    <row r="2357" spans="2:10" ht="20.100000000000001" customHeight="1">
      <c r="B2357" s="4" t="s">
        <v>20436</v>
      </c>
      <c r="C2357" s="4" t="s">
        <v>7040</v>
      </c>
      <c r="D2357" s="4">
        <v>533285</v>
      </c>
      <c r="E2357" s="4" t="s">
        <v>20437</v>
      </c>
      <c r="G2357" s="4" t="s">
        <v>15759</v>
      </c>
      <c r="H2357" s="11"/>
      <c r="I2357" s="11"/>
    </row>
    <row r="2358" spans="2:10" ht="20.100000000000001" customHeight="1">
      <c r="B2358" s="4" t="s">
        <v>20438</v>
      </c>
      <c r="C2358" s="4" t="s">
        <v>7043</v>
      </c>
      <c r="E2358" s="4" t="s">
        <v>20439</v>
      </c>
      <c r="G2358" s="4" t="s">
        <v>15762</v>
      </c>
      <c r="H2358" s="11">
        <v>1</v>
      </c>
      <c r="I2358" s="11">
        <v>1</v>
      </c>
      <c r="J2358" s="4">
        <v>10</v>
      </c>
    </row>
    <row r="2359" spans="2:10" ht="20.100000000000001" customHeight="1">
      <c r="B2359" s="4" t="s">
        <v>20440</v>
      </c>
      <c r="C2359" s="4" t="s">
        <v>7046</v>
      </c>
      <c r="D2359" s="4">
        <v>539005</v>
      </c>
      <c r="E2359" s="4" t="s">
        <v>20441</v>
      </c>
      <c r="G2359" s="4" t="s">
        <v>15759</v>
      </c>
      <c r="H2359" s="11"/>
      <c r="I2359" s="11"/>
    </row>
    <row r="2360" spans="2:10" ht="20.100000000000001" customHeight="1">
      <c r="B2360" s="4" t="s">
        <v>20442</v>
      </c>
      <c r="C2360" s="4" t="s">
        <v>7049</v>
      </c>
      <c r="E2360" s="4" t="s">
        <v>20443</v>
      </c>
      <c r="G2360" s="4" t="s">
        <v>15762</v>
      </c>
      <c r="H2360" s="11">
        <v>1</v>
      </c>
      <c r="I2360" s="11">
        <v>1</v>
      </c>
      <c r="J2360" s="4">
        <v>10</v>
      </c>
    </row>
    <row r="2361" spans="2:10" ht="20.100000000000001" customHeight="1">
      <c r="B2361" s="4" t="s">
        <v>20444</v>
      </c>
      <c r="C2361" s="4" t="s">
        <v>7052</v>
      </c>
      <c r="D2361" s="4">
        <v>534741</v>
      </c>
      <c r="E2361" s="4" t="s">
        <v>20445</v>
      </c>
      <c r="G2361" s="4" t="s">
        <v>15759</v>
      </c>
      <c r="H2361" s="11"/>
      <c r="I2361" s="11"/>
    </row>
    <row r="2362" spans="2:10" ht="20.100000000000001" customHeight="1">
      <c r="B2362" s="4" t="s">
        <v>20446</v>
      </c>
      <c r="C2362" s="4" t="s">
        <v>7055</v>
      </c>
      <c r="E2362" s="4" t="s">
        <v>20447</v>
      </c>
      <c r="G2362" s="4" t="s">
        <v>15762</v>
      </c>
      <c r="H2362" s="11">
        <v>1</v>
      </c>
      <c r="I2362" s="11">
        <v>1</v>
      </c>
      <c r="J2362" s="4">
        <v>1</v>
      </c>
    </row>
    <row r="2363" spans="2:10" ht="20.100000000000001" customHeight="1">
      <c r="B2363" s="4" t="s">
        <v>20448</v>
      </c>
      <c r="C2363" s="4" t="s">
        <v>7058</v>
      </c>
      <c r="D2363" s="4">
        <v>507690</v>
      </c>
      <c r="E2363" s="4" t="s">
        <v>20449</v>
      </c>
      <c r="G2363" s="4" t="s">
        <v>15759</v>
      </c>
      <c r="H2363" s="11"/>
      <c r="I2363" s="11"/>
    </row>
    <row r="2364" spans="2:10" ht="20.100000000000001" customHeight="1">
      <c r="B2364" s="4" t="s">
        <v>20450</v>
      </c>
      <c r="C2364" s="4" t="s">
        <v>7061</v>
      </c>
      <c r="E2364" s="4" t="s">
        <v>20451</v>
      </c>
      <c r="G2364" s="4" t="s">
        <v>15762</v>
      </c>
      <c r="H2364" s="11">
        <v>1</v>
      </c>
      <c r="I2364" s="11">
        <v>1</v>
      </c>
      <c r="J2364" s="4">
        <v>10</v>
      </c>
    </row>
    <row r="2365" spans="2:10" ht="20.100000000000001" customHeight="1">
      <c r="B2365" s="4" t="s">
        <v>20452</v>
      </c>
      <c r="C2365" s="4" t="s">
        <v>7064</v>
      </c>
      <c r="E2365" s="4" t="s">
        <v>20453</v>
      </c>
      <c r="G2365" s="4" t="s">
        <v>15762</v>
      </c>
      <c r="H2365" s="11">
        <v>1</v>
      </c>
      <c r="I2365" s="11">
        <v>1</v>
      </c>
      <c r="J2365" s="4">
        <v>10</v>
      </c>
    </row>
    <row r="2366" spans="2:10" ht="20.100000000000001" customHeight="1">
      <c r="B2366" s="4" t="s">
        <v>20454</v>
      </c>
      <c r="C2366" s="4" t="s">
        <v>7066</v>
      </c>
      <c r="D2366" s="4">
        <v>531893</v>
      </c>
      <c r="E2366" s="4" t="s">
        <v>20455</v>
      </c>
      <c r="G2366" s="4" t="s">
        <v>15759</v>
      </c>
      <c r="H2366" s="11"/>
      <c r="I2366" s="11"/>
    </row>
    <row r="2367" spans="2:10" ht="20.100000000000001" customHeight="1">
      <c r="B2367" s="4" t="s">
        <v>20456</v>
      </c>
      <c r="C2367" s="4" t="s">
        <v>7069</v>
      </c>
      <c r="D2367" s="4">
        <v>524480</v>
      </c>
      <c r="E2367" s="4" t="s">
        <v>20457</v>
      </c>
      <c r="G2367" s="4" t="s">
        <v>15759</v>
      </c>
      <c r="H2367" s="11"/>
      <c r="I2367" s="11"/>
    </row>
    <row r="2368" spans="2:10" ht="20.100000000000001" customHeight="1">
      <c r="B2368" s="4" t="s">
        <v>20458</v>
      </c>
      <c r="C2368" s="4" t="s">
        <v>7072</v>
      </c>
      <c r="D2368" s="4">
        <v>540318</v>
      </c>
      <c r="E2368" s="4" t="s">
        <v>20459</v>
      </c>
      <c r="G2368" s="4" t="s">
        <v>15759</v>
      </c>
      <c r="H2368" s="11"/>
      <c r="I2368" s="11"/>
    </row>
    <row r="2369" spans="2:10" ht="20.100000000000001" customHeight="1">
      <c r="B2369" s="4" t="s">
        <v>20460</v>
      </c>
      <c r="C2369" s="4" t="s">
        <v>7075</v>
      </c>
      <c r="E2369" s="4" t="s">
        <v>20461</v>
      </c>
      <c r="G2369" s="4" t="s">
        <v>15762</v>
      </c>
      <c r="H2369" s="11">
        <v>1</v>
      </c>
      <c r="I2369" s="11">
        <v>1</v>
      </c>
      <c r="J2369" s="4">
        <v>5</v>
      </c>
    </row>
    <row r="2370" spans="2:10" ht="20.100000000000001" customHeight="1">
      <c r="B2370" s="4" t="s">
        <v>20462</v>
      </c>
      <c r="C2370" s="4" t="s">
        <v>7078</v>
      </c>
      <c r="E2370" s="4" t="s">
        <v>20463</v>
      </c>
      <c r="G2370" s="4" t="s">
        <v>15762</v>
      </c>
      <c r="H2370" s="11">
        <v>1</v>
      </c>
      <c r="I2370" s="11">
        <v>1</v>
      </c>
      <c r="J2370" s="4">
        <v>10</v>
      </c>
    </row>
    <row r="2371" spans="2:10" ht="20.100000000000001" customHeight="1">
      <c r="B2371" s="4" t="s">
        <v>20464</v>
      </c>
      <c r="C2371" s="4" t="s">
        <v>7081</v>
      </c>
      <c r="E2371" s="4" t="s">
        <v>20465</v>
      </c>
      <c r="G2371" s="4" t="s">
        <v>15762</v>
      </c>
      <c r="H2371" s="11">
        <v>1</v>
      </c>
      <c r="I2371" s="11">
        <v>1</v>
      </c>
      <c r="J2371" s="4">
        <v>10</v>
      </c>
    </row>
    <row r="2372" spans="2:10" ht="20.100000000000001" customHeight="1">
      <c r="B2372" s="4" t="s">
        <v>20466</v>
      </c>
      <c r="C2372" s="4" t="s">
        <v>7084</v>
      </c>
      <c r="E2372" s="4" t="s">
        <v>20467</v>
      </c>
      <c r="G2372" s="4" t="s">
        <v>15762</v>
      </c>
      <c r="H2372" s="11">
        <v>1</v>
      </c>
      <c r="I2372" s="11">
        <v>1</v>
      </c>
      <c r="J2372" s="4">
        <v>1</v>
      </c>
    </row>
    <row r="2373" spans="2:10" ht="20.100000000000001" customHeight="1">
      <c r="B2373" s="4" t="s">
        <v>20468</v>
      </c>
      <c r="C2373" s="4" t="s">
        <v>7087</v>
      </c>
      <c r="D2373" s="4">
        <v>523467</v>
      </c>
      <c r="E2373" s="4" t="s">
        <v>20469</v>
      </c>
      <c r="G2373" s="4" t="s">
        <v>15759</v>
      </c>
      <c r="H2373" s="11"/>
      <c r="I2373" s="11"/>
    </row>
    <row r="2374" spans="2:10" ht="20.100000000000001" customHeight="1">
      <c r="B2374" s="4" t="s">
        <v>20470</v>
      </c>
      <c r="C2374" s="4" t="s">
        <v>7090</v>
      </c>
      <c r="D2374" s="4">
        <v>531323</v>
      </c>
      <c r="E2374" s="4" t="s">
        <v>20471</v>
      </c>
      <c r="G2374" s="4" t="s">
        <v>15759</v>
      </c>
      <c r="H2374" s="11"/>
      <c r="I2374" s="11"/>
    </row>
    <row r="2375" spans="2:10" ht="20.100000000000001" customHeight="1">
      <c r="B2375" s="4" t="s">
        <v>20472</v>
      </c>
      <c r="C2375" s="4" t="s">
        <v>7092</v>
      </c>
      <c r="D2375" s="4">
        <v>541503</v>
      </c>
      <c r="E2375" s="4" t="s">
        <v>20473</v>
      </c>
      <c r="G2375" s="4" t="s">
        <v>15759</v>
      </c>
      <c r="H2375" s="11"/>
      <c r="I2375" s="11"/>
    </row>
    <row r="2376" spans="2:10" ht="20.100000000000001" customHeight="1">
      <c r="B2376" s="4" t="s">
        <v>20474</v>
      </c>
      <c r="C2376" s="4" t="s">
        <v>7095</v>
      </c>
      <c r="E2376" s="4" t="s">
        <v>20475</v>
      </c>
      <c r="G2376" s="4" t="s">
        <v>15762</v>
      </c>
      <c r="H2376" s="11">
        <v>1</v>
      </c>
      <c r="I2376" s="11">
        <v>1</v>
      </c>
      <c r="J2376" s="4">
        <v>2</v>
      </c>
    </row>
    <row r="2377" spans="2:10" ht="20.100000000000001" customHeight="1">
      <c r="B2377" s="4" t="s">
        <v>20476</v>
      </c>
      <c r="C2377" s="4" t="s">
        <v>7098</v>
      </c>
      <c r="D2377" s="4">
        <v>539762</v>
      </c>
      <c r="E2377" s="4" t="s">
        <v>20477</v>
      </c>
      <c r="G2377" s="4" t="s">
        <v>15759</v>
      </c>
      <c r="H2377" s="11"/>
      <c r="I2377" s="11"/>
    </row>
    <row r="2378" spans="2:10" ht="20.100000000000001" customHeight="1">
      <c r="B2378" s="4" t="s">
        <v>20478</v>
      </c>
      <c r="C2378" s="4" t="s">
        <v>7101</v>
      </c>
      <c r="E2378" s="4" t="s">
        <v>20479</v>
      </c>
      <c r="G2378" s="4" t="s">
        <v>15762</v>
      </c>
      <c r="H2378" s="11">
        <v>1</v>
      </c>
      <c r="I2378" s="11">
        <v>1</v>
      </c>
      <c r="J2378" s="4">
        <v>10</v>
      </c>
    </row>
    <row r="2379" spans="2:10" ht="20.100000000000001" customHeight="1">
      <c r="B2379" s="4" t="s">
        <v>20480</v>
      </c>
      <c r="C2379" s="4" t="s">
        <v>7103</v>
      </c>
      <c r="E2379" s="4" t="s">
        <v>20481</v>
      </c>
      <c r="G2379" s="4" t="s">
        <v>15762</v>
      </c>
      <c r="H2379" s="11">
        <v>1</v>
      </c>
      <c r="I2379" s="11">
        <v>1</v>
      </c>
      <c r="J2379" s="4">
        <v>1</v>
      </c>
    </row>
    <row r="2380" spans="2:10" ht="20.100000000000001" customHeight="1">
      <c r="B2380" s="4" t="s">
        <v>20482</v>
      </c>
      <c r="C2380" s="4" t="s">
        <v>7106</v>
      </c>
      <c r="E2380" s="4" t="s">
        <v>20483</v>
      </c>
      <c r="G2380" s="4" t="s">
        <v>15986</v>
      </c>
      <c r="H2380" s="11">
        <v>1</v>
      </c>
      <c r="I2380" s="11">
        <v>1</v>
      </c>
      <c r="J2380" s="4">
        <v>10</v>
      </c>
    </row>
    <row r="2381" spans="2:10" ht="20.100000000000001" customHeight="1">
      <c r="B2381" s="4" t="s">
        <v>20484</v>
      </c>
      <c r="C2381" s="4" t="s">
        <v>7108</v>
      </c>
      <c r="E2381" s="4" t="s">
        <v>20485</v>
      </c>
      <c r="G2381" s="4" t="s">
        <v>15986</v>
      </c>
      <c r="H2381" s="11">
        <v>1</v>
      </c>
      <c r="I2381" s="11">
        <v>1</v>
      </c>
      <c r="J2381" s="4">
        <v>1</v>
      </c>
    </row>
    <row r="2382" spans="2:10" ht="20.100000000000001" customHeight="1">
      <c r="B2382" s="4" t="s">
        <v>20486</v>
      </c>
      <c r="C2382" s="4" t="s">
        <v>7111</v>
      </c>
      <c r="D2382" s="4">
        <v>517166</v>
      </c>
      <c r="E2382" s="4" t="s">
        <v>20487</v>
      </c>
      <c r="G2382" s="4" t="s">
        <v>15759</v>
      </c>
      <c r="H2382" s="11"/>
      <c r="I2382" s="11"/>
    </row>
    <row r="2383" spans="2:10" ht="20.100000000000001" customHeight="1">
      <c r="B2383" s="4" t="s">
        <v>20488</v>
      </c>
      <c r="C2383" s="4" t="s">
        <v>7114</v>
      </c>
      <c r="D2383" s="4">
        <v>500236</v>
      </c>
      <c r="E2383" s="4" t="s">
        <v>20489</v>
      </c>
      <c r="G2383" s="4" t="s">
        <v>15759</v>
      </c>
      <c r="H2383" s="11"/>
      <c r="I2383" s="11"/>
    </row>
    <row r="2384" spans="2:10" ht="20.100000000000001" customHeight="1">
      <c r="B2384" s="4" t="s">
        <v>20490</v>
      </c>
      <c r="C2384" s="4" t="s">
        <v>7117</v>
      </c>
      <c r="D2384" s="4">
        <v>500500</v>
      </c>
      <c r="E2384" s="4" t="s">
        <v>20491</v>
      </c>
      <c r="G2384" s="4" t="s">
        <v>15759</v>
      </c>
      <c r="H2384" s="11"/>
      <c r="I2384" s="11"/>
    </row>
    <row r="2385" spans="2:10" ht="20.100000000000001" customHeight="1">
      <c r="B2385" s="4" t="s">
        <v>20492</v>
      </c>
      <c r="C2385" s="4" t="s">
        <v>7120</v>
      </c>
      <c r="E2385" s="4" t="s">
        <v>20493</v>
      </c>
      <c r="G2385" s="4" t="s">
        <v>15762</v>
      </c>
      <c r="H2385" s="11">
        <v>1</v>
      </c>
      <c r="I2385" s="11">
        <v>1</v>
      </c>
      <c r="J2385" s="4">
        <v>10</v>
      </c>
    </row>
    <row r="2386" spans="2:10" ht="20.100000000000001" customHeight="1">
      <c r="B2386" s="4" t="s">
        <v>20494</v>
      </c>
      <c r="C2386" s="4" t="s">
        <v>7122</v>
      </c>
      <c r="D2386" s="4">
        <v>526225</v>
      </c>
      <c r="E2386" s="4" t="s">
        <v>20495</v>
      </c>
      <c r="G2386" s="4" t="s">
        <v>15759</v>
      </c>
      <c r="H2386" s="11"/>
      <c r="I2386" s="11"/>
    </row>
    <row r="2387" spans="2:10" ht="20.100000000000001" customHeight="1">
      <c r="B2387" s="4" t="s">
        <v>20496</v>
      </c>
      <c r="C2387" s="4" t="s">
        <v>7125</v>
      </c>
      <c r="D2387" s="4">
        <v>534563</v>
      </c>
      <c r="E2387" s="4" t="s">
        <v>20497</v>
      </c>
      <c r="F2387" s="4" t="s">
        <v>169</v>
      </c>
      <c r="G2387" s="4" t="s">
        <v>16438</v>
      </c>
      <c r="H2387" s="11"/>
      <c r="I2387" s="11"/>
      <c r="J2387" s="4">
        <v>10</v>
      </c>
    </row>
    <row r="2388" spans="2:10" ht="20.100000000000001" customHeight="1">
      <c r="B2388" s="4" t="s">
        <v>20498</v>
      </c>
      <c r="C2388" s="4" t="s">
        <v>7128</v>
      </c>
      <c r="E2388" s="4" t="s">
        <v>20499</v>
      </c>
      <c r="G2388" s="4" t="s">
        <v>15762</v>
      </c>
      <c r="H2388" s="11">
        <v>1</v>
      </c>
      <c r="I2388" s="11">
        <v>1</v>
      </c>
      <c r="J2388" s="4">
        <v>2</v>
      </c>
    </row>
    <row r="2389" spans="2:10" ht="20.100000000000001" customHeight="1">
      <c r="B2389" s="4" t="s">
        <v>20500</v>
      </c>
      <c r="C2389" s="4" t="s">
        <v>7131</v>
      </c>
      <c r="E2389" s="4" t="s">
        <v>20501</v>
      </c>
      <c r="G2389" s="4" t="s">
        <v>15762</v>
      </c>
      <c r="H2389" s="11">
        <v>1</v>
      </c>
      <c r="I2389" s="11">
        <v>1</v>
      </c>
      <c r="J2389" s="4">
        <v>2</v>
      </c>
    </row>
    <row r="2390" spans="2:10" ht="20.100000000000001" customHeight="1">
      <c r="B2390" s="4" t="s">
        <v>20502</v>
      </c>
      <c r="C2390" s="4" t="s">
        <v>7133</v>
      </c>
      <c r="E2390" s="4" t="s">
        <v>20503</v>
      </c>
      <c r="G2390" s="4" t="s">
        <v>15762</v>
      </c>
      <c r="H2390" s="11">
        <v>1</v>
      </c>
      <c r="I2390" s="11">
        <v>1</v>
      </c>
      <c r="J2390" s="4">
        <v>1</v>
      </c>
    </row>
    <row r="2391" spans="2:10" ht="20.100000000000001" customHeight="1">
      <c r="B2391" s="4" t="s">
        <v>20504</v>
      </c>
      <c r="C2391" s="4" t="s">
        <v>7136</v>
      </c>
      <c r="D2391" s="4">
        <v>503657</v>
      </c>
      <c r="E2391" s="4" t="s">
        <v>20505</v>
      </c>
      <c r="G2391" s="4" t="s">
        <v>15759</v>
      </c>
      <c r="H2391" s="11"/>
      <c r="I2391" s="11"/>
    </row>
    <row r="2392" spans="2:10" ht="20.100000000000001" customHeight="1">
      <c r="B2392" s="4" t="s">
        <v>20506</v>
      </c>
      <c r="C2392" s="4" t="s">
        <v>7139</v>
      </c>
      <c r="E2392" s="4" t="s">
        <v>20507</v>
      </c>
      <c r="G2392" s="4" t="s">
        <v>15762</v>
      </c>
      <c r="H2392" s="11">
        <v>1</v>
      </c>
      <c r="I2392" s="11">
        <v>1</v>
      </c>
      <c r="J2392" s="4">
        <v>10</v>
      </c>
    </row>
    <row r="2393" spans="2:10" ht="20.100000000000001" customHeight="1">
      <c r="B2393" s="4" t="s">
        <v>20508</v>
      </c>
      <c r="C2393" s="4" t="s">
        <v>7142</v>
      </c>
      <c r="E2393" s="4" t="s">
        <v>20509</v>
      </c>
      <c r="G2393" s="4" t="s">
        <v>15986</v>
      </c>
      <c r="H2393" s="11">
        <v>1</v>
      </c>
      <c r="I2393" s="11">
        <v>1</v>
      </c>
      <c r="J2393" s="4">
        <v>10</v>
      </c>
    </row>
    <row r="2394" spans="2:10" ht="20.100000000000001" customHeight="1">
      <c r="B2394" s="4" t="s">
        <v>20510</v>
      </c>
      <c r="C2394" s="4" t="s">
        <v>7145</v>
      </c>
      <c r="D2394" s="4">
        <v>105537</v>
      </c>
      <c r="E2394" s="4" t="s">
        <v>7146</v>
      </c>
      <c r="G2394" s="4" t="s">
        <v>15759</v>
      </c>
      <c r="H2394" s="11"/>
      <c r="I2394" s="11"/>
    </row>
    <row r="2395" spans="2:10" ht="20.100000000000001" customHeight="1">
      <c r="B2395" s="4" t="s">
        <v>20511</v>
      </c>
      <c r="C2395" s="4" t="s">
        <v>7148</v>
      </c>
      <c r="E2395" s="4" t="s">
        <v>20512</v>
      </c>
      <c r="G2395" s="4" t="s">
        <v>15762</v>
      </c>
      <c r="H2395" s="11">
        <v>1</v>
      </c>
      <c r="I2395" s="11">
        <v>1</v>
      </c>
      <c r="J2395" s="4">
        <v>1</v>
      </c>
    </row>
    <row r="2396" spans="2:10" ht="20.100000000000001" customHeight="1">
      <c r="B2396" s="4" t="s">
        <v>20513</v>
      </c>
      <c r="C2396" s="4" t="s">
        <v>7151</v>
      </c>
      <c r="D2396" s="4">
        <v>532425</v>
      </c>
      <c r="E2396" s="4" t="s">
        <v>20514</v>
      </c>
      <c r="G2396" s="4" t="s">
        <v>15759</v>
      </c>
      <c r="H2396" s="11"/>
      <c r="I2396" s="11"/>
    </row>
    <row r="2397" spans="2:10" ht="20.100000000000001" customHeight="1">
      <c r="B2397" s="4" t="s">
        <v>20515</v>
      </c>
      <c r="C2397" s="4" t="s">
        <v>7154</v>
      </c>
      <c r="E2397" s="4" t="s">
        <v>20516</v>
      </c>
      <c r="G2397" s="4" t="s">
        <v>15762</v>
      </c>
      <c r="H2397" s="11">
        <v>1</v>
      </c>
      <c r="I2397" s="11">
        <v>1</v>
      </c>
      <c r="J2397" s="4">
        <v>10</v>
      </c>
    </row>
    <row r="2398" spans="2:10" ht="20.100000000000001" customHeight="1">
      <c r="B2398" s="4" t="s">
        <v>20517</v>
      </c>
      <c r="C2398" s="4" t="s">
        <v>7157</v>
      </c>
      <c r="D2398" s="4">
        <v>539402</v>
      </c>
      <c r="E2398" s="4" t="s">
        <v>20518</v>
      </c>
      <c r="G2398" s="4" t="s">
        <v>15759</v>
      </c>
      <c r="H2398" s="11"/>
      <c r="I2398" s="11"/>
    </row>
    <row r="2399" spans="2:10" ht="20.100000000000001" customHeight="1">
      <c r="B2399" s="4" t="s">
        <v>20519</v>
      </c>
      <c r="C2399" s="4" t="s">
        <v>7160</v>
      </c>
      <c r="E2399" s="4" t="s">
        <v>20520</v>
      </c>
      <c r="G2399" s="4" t="s">
        <v>15762</v>
      </c>
      <c r="H2399" s="11">
        <v>1</v>
      </c>
      <c r="I2399" s="11">
        <v>1</v>
      </c>
      <c r="J2399" s="4">
        <v>1</v>
      </c>
    </row>
    <row r="2400" spans="2:10" ht="20.100000000000001" customHeight="1">
      <c r="B2400" s="4" t="s">
        <v>20521</v>
      </c>
      <c r="C2400" s="4" t="s">
        <v>7163</v>
      </c>
      <c r="E2400" s="4" t="s">
        <v>20522</v>
      </c>
      <c r="G2400" s="4" t="s">
        <v>15762</v>
      </c>
      <c r="H2400" s="11">
        <v>1</v>
      </c>
      <c r="I2400" s="11">
        <v>1</v>
      </c>
      <c r="J2400" s="4">
        <v>2</v>
      </c>
    </row>
    <row r="2401" spans="2:10" ht="20.100000000000001" customHeight="1">
      <c r="B2401" s="4" t="s">
        <v>20523</v>
      </c>
      <c r="C2401" s="4" t="s">
        <v>7166</v>
      </c>
      <c r="D2401" s="4">
        <v>544185</v>
      </c>
      <c r="E2401" s="4" t="s">
        <v>20524</v>
      </c>
      <c r="G2401" s="4" t="s">
        <v>15759</v>
      </c>
      <c r="H2401" s="11"/>
      <c r="I2401" s="11"/>
    </row>
    <row r="2402" spans="2:10" ht="20.100000000000001" customHeight="1">
      <c r="B2402" s="4" t="s">
        <v>20525</v>
      </c>
      <c r="C2402" s="4" t="s">
        <v>7169</v>
      </c>
      <c r="D2402" s="4">
        <v>513460</v>
      </c>
      <c r="E2402" s="4" t="s">
        <v>20526</v>
      </c>
      <c r="G2402" s="4" t="s">
        <v>15759</v>
      </c>
      <c r="H2402" s="11"/>
      <c r="I2402" s="11"/>
    </row>
    <row r="2403" spans="2:10" ht="20.100000000000001" customHeight="1">
      <c r="B2403" s="4" t="s">
        <v>20527</v>
      </c>
      <c r="C2403" s="4" t="s">
        <v>7172</v>
      </c>
      <c r="E2403" s="4" t="s">
        <v>20528</v>
      </c>
      <c r="G2403" s="4" t="s">
        <v>15762</v>
      </c>
      <c r="H2403" s="11">
        <v>1</v>
      </c>
      <c r="I2403" s="11">
        <v>1</v>
      </c>
      <c r="J2403" s="4">
        <v>5</v>
      </c>
    </row>
    <row r="2404" spans="2:10" ht="20.100000000000001" customHeight="1">
      <c r="B2404" s="4" t="s">
        <v>20529</v>
      </c>
      <c r="C2404" s="4" t="s">
        <v>7174</v>
      </c>
      <c r="E2404" s="4" t="s">
        <v>20530</v>
      </c>
      <c r="G2404" s="4" t="s">
        <v>15762</v>
      </c>
      <c r="H2404" s="11">
        <v>1</v>
      </c>
      <c r="I2404" s="11">
        <v>1</v>
      </c>
      <c r="J2404" s="4">
        <v>1</v>
      </c>
    </row>
    <row r="2405" spans="2:10" ht="20.100000000000001" customHeight="1">
      <c r="B2405" s="4" t="s">
        <v>20531</v>
      </c>
      <c r="C2405" s="4" t="s">
        <v>7176</v>
      </c>
      <c r="D2405" s="4">
        <v>517494</v>
      </c>
      <c r="E2405" s="4" t="s">
        <v>20532</v>
      </c>
      <c r="G2405" s="4" t="s">
        <v>15759</v>
      </c>
      <c r="H2405" s="11"/>
      <c r="I2405" s="11"/>
    </row>
    <row r="2406" spans="2:10" ht="20.100000000000001" customHeight="1">
      <c r="B2406" s="4" t="s">
        <v>20533</v>
      </c>
      <c r="C2406" s="4" t="s">
        <v>7179</v>
      </c>
      <c r="E2406" s="4" t="s">
        <v>20534</v>
      </c>
      <c r="G2406" s="4" t="s">
        <v>15762</v>
      </c>
      <c r="H2406" s="11">
        <v>1</v>
      </c>
      <c r="I2406" s="11">
        <v>1</v>
      </c>
      <c r="J2406" s="4">
        <v>10</v>
      </c>
    </row>
    <row r="2407" spans="2:10" ht="20.100000000000001" customHeight="1">
      <c r="B2407" s="4" t="s">
        <v>20535</v>
      </c>
      <c r="C2407" s="4" t="s">
        <v>7182</v>
      </c>
      <c r="D2407" s="4">
        <v>533896</v>
      </c>
      <c r="E2407" s="4" t="s">
        <v>20536</v>
      </c>
      <c r="G2407" s="4" t="s">
        <v>15759</v>
      </c>
      <c r="H2407" s="11"/>
      <c r="I2407" s="11"/>
    </row>
    <row r="2408" spans="2:10" ht="20.100000000000001" customHeight="1">
      <c r="B2408" s="4" t="s">
        <v>20537</v>
      </c>
      <c r="C2408" s="4" t="s">
        <v>7185</v>
      </c>
      <c r="D2408" s="4">
        <v>539469</v>
      </c>
      <c r="E2408" s="4" t="s">
        <v>20538</v>
      </c>
      <c r="G2408" s="4" t="s">
        <v>15759</v>
      </c>
      <c r="H2408" s="11"/>
      <c r="I2408" s="11"/>
    </row>
    <row r="2409" spans="2:10" ht="20.100000000000001" customHeight="1">
      <c r="B2409" s="4" t="s">
        <v>20539</v>
      </c>
      <c r="C2409" s="4" t="s">
        <v>7188</v>
      </c>
      <c r="E2409" s="4" t="s">
        <v>20540</v>
      </c>
      <c r="G2409" s="4" t="s">
        <v>15762</v>
      </c>
      <c r="H2409" s="11">
        <v>1</v>
      </c>
      <c r="I2409" s="11">
        <v>1</v>
      </c>
      <c r="J2409" s="4">
        <v>10</v>
      </c>
    </row>
    <row r="2410" spans="2:10" ht="20.100000000000001" customHeight="1">
      <c r="B2410" s="4" t="s">
        <v>20541</v>
      </c>
      <c r="C2410" s="4" t="s">
        <v>7190</v>
      </c>
      <c r="D2410" s="4">
        <v>531743</v>
      </c>
      <c r="E2410" s="4" t="s">
        <v>20542</v>
      </c>
      <c r="G2410" s="4" t="s">
        <v>15759</v>
      </c>
      <c r="H2410" s="11"/>
      <c r="I2410" s="11"/>
    </row>
    <row r="2411" spans="2:10" ht="20.100000000000001" customHeight="1">
      <c r="B2411" s="4" t="s">
        <v>20543</v>
      </c>
      <c r="C2411" s="4" t="s">
        <v>7193</v>
      </c>
      <c r="E2411" s="4" t="s">
        <v>20544</v>
      </c>
      <c r="G2411" s="4" t="s">
        <v>15762</v>
      </c>
      <c r="H2411" s="11">
        <v>1</v>
      </c>
      <c r="I2411" s="11">
        <v>1</v>
      </c>
      <c r="J2411" s="4">
        <v>1</v>
      </c>
    </row>
    <row r="2412" spans="2:10" ht="20.100000000000001" customHeight="1">
      <c r="B2412" s="4" t="s">
        <v>20545</v>
      </c>
      <c r="C2412" s="4" t="s">
        <v>7196</v>
      </c>
      <c r="E2412" s="4" t="s">
        <v>20546</v>
      </c>
      <c r="G2412" s="4" t="s">
        <v>15762</v>
      </c>
      <c r="H2412" s="11">
        <v>1</v>
      </c>
      <c r="I2412" s="11">
        <v>1</v>
      </c>
      <c r="J2412" s="4">
        <v>2</v>
      </c>
    </row>
    <row r="2413" spans="2:10" ht="20.100000000000001" customHeight="1">
      <c r="B2413" s="4" t="s">
        <v>20547</v>
      </c>
      <c r="C2413" s="4" t="s">
        <v>7199</v>
      </c>
      <c r="E2413" s="4" t="s">
        <v>20548</v>
      </c>
      <c r="G2413" s="4" t="s">
        <v>15762</v>
      </c>
      <c r="H2413" s="11">
        <v>1</v>
      </c>
      <c r="I2413" s="11">
        <v>1</v>
      </c>
      <c r="J2413" s="4">
        <v>4</v>
      </c>
    </row>
    <row r="2414" spans="2:10" ht="20.100000000000001" customHeight="1">
      <c r="B2414" s="4" t="s">
        <v>20549</v>
      </c>
      <c r="C2414" s="4" t="s">
        <v>7202</v>
      </c>
      <c r="D2414" s="4">
        <v>530977</v>
      </c>
      <c r="E2414" s="4" t="s">
        <v>20550</v>
      </c>
      <c r="G2414" s="4" t="s">
        <v>15759</v>
      </c>
      <c r="H2414" s="11"/>
      <c r="I2414" s="11"/>
    </row>
    <row r="2415" spans="2:10" ht="20.100000000000001" customHeight="1">
      <c r="B2415" s="4" t="s">
        <v>20551</v>
      </c>
      <c r="C2415" s="4" t="s">
        <v>7205</v>
      </c>
      <c r="D2415" s="4">
        <v>538715</v>
      </c>
      <c r="E2415" s="4" t="s">
        <v>20552</v>
      </c>
      <c r="G2415" s="4" t="s">
        <v>15759</v>
      </c>
      <c r="H2415" s="11"/>
      <c r="I2415" s="11"/>
    </row>
    <row r="2416" spans="2:10" ht="20.100000000000001" customHeight="1">
      <c r="B2416" s="4" t="s">
        <v>20553</v>
      </c>
      <c r="C2416" s="4" t="s">
        <v>7208</v>
      </c>
      <c r="E2416" s="4" t="s">
        <v>20554</v>
      </c>
      <c r="G2416" s="4" t="s">
        <v>16138</v>
      </c>
      <c r="H2416" s="11">
        <v>1</v>
      </c>
      <c r="I2416" s="11">
        <v>1</v>
      </c>
      <c r="J2416" s="4">
        <v>10</v>
      </c>
    </row>
    <row r="2417" spans="2:10" ht="20.100000000000001" customHeight="1">
      <c r="B2417" s="4" t="s">
        <v>20555</v>
      </c>
      <c r="C2417" s="4" t="s">
        <v>7210</v>
      </c>
      <c r="D2417" s="4">
        <v>500213</v>
      </c>
      <c r="E2417" s="4" t="s">
        <v>20556</v>
      </c>
      <c r="G2417" s="4" t="s">
        <v>15759</v>
      </c>
      <c r="H2417" s="11"/>
      <c r="I2417" s="11"/>
    </row>
    <row r="2418" spans="2:10" ht="20.100000000000001" customHeight="1">
      <c r="B2418" s="4" t="s">
        <v>20557</v>
      </c>
      <c r="C2418" s="4" t="s">
        <v>7213</v>
      </c>
      <c r="D2418" s="4">
        <v>531397</v>
      </c>
      <c r="E2418" s="4" t="s">
        <v>20558</v>
      </c>
      <c r="G2418" s="4" t="s">
        <v>15759</v>
      </c>
      <c r="H2418" s="11"/>
      <c r="I2418" s="11"/>
    </row>
    <row r="2419" spans="2:10" ht="20.100000000000001" customHeight="1">
      <c r="B2419" s="4" t="s">
        <v>20559</v>
      </c>
      <c r="C2419" s="4" t="s">
        <v>7216</v>
      </c>
      <c r="E2419" s="4" t="s">
        <v>20560</v>
      </c>
      <c r="G2419" s="4" t="s">
        <v>15762</v>
      </c>
      <c r="H2419" s="11">
        <v>1</v>
      </c>
      <c r="I2419" s="11">
        <v>1</v>
      </c>
      <c r="J2419" s="4">
        <v>5</v>
      </c>
    </row>
    <row r="2420" spans="2:10" ht="20.100000000000001" customHeight="1">
      <c r="B2420" s="4" t="s">
        <v>20561</v>
      </c>
      <c r="C2420" s="4" t="s">
        <v>7219</v>
      </c>
      <c r="E2420" s="4" t="s">
        <v>20562</v>
      </c>
      <c r="G2420" s="4" t="s">
        <v>15845</v>
      </c>
      <c r="H2420" s="11">
        <v>1</v>
      </c>
      <c r="I2420" s="11">
        <v>1</v>
      </c>
      <c r="J2420" s="4">
        <v>10</v>
      </c>
    </row>
    <row r="2421" spans="2:10" ht="20.100000000000001" customHeight="1">
      <c r="B2421" s="4" t="s">
        <v>20563</v>
      </c>
      <c r="C2421" s="4" t="s">
        <v>7222</v>
      </c>
      <c r="D2421" s="4">
        <v>531221</v>
      </c>
      <c r="E2421" s="4" t="s">
        <v>20564</v>
      </c>
      <c r="G2421" s="4" t="s">
        <v>15759</v>
      </c>
      <c r="H2421" s="11"/>
      <c r="I2421" s="11"/>
    </row>
    <row r="2422" spans="2:10" ht="20.100000000000001" customHeight="1">
      <c r="B2422" s="4" t="s">
        <v>20565</v>
      </c>
      <c r="C2422" s="4" t="s">
        <v>7225</v>
      </c>
      <c r="E2422" s="4" t="s">
        <v>20566</v>
      </c>
      <c r="G2422" s="4" t="s">
        <v>15762</v>
      </c>
      <c r="H2422" s="11">
        <v>1</v>
      </c>
      <c r="I2422" s="11">
        <v>1</v>
      </c>
      <c r="J2422" s="4">
        <v>2</v>
      </c>
    </row>
    <row r="2423" spans="2:10" ht="20.100000000000001" customHeight="1">
      <c r="B2423" s="4" t="s">
        <v>20567</v>
      </c>
      <c r="C2423" s="4" t="s">
        <v>7228</v>
      </c>
      <c r="D2423" s="4">
        <v>100049</v>
      </c>
      <c r="E2423" s="4" t="s">
        <v>7229</v>
      </c>
      <c r="G2423" s="4" t="s">
        <v>15759</v>
      </c>
      <c r="H2423" s="11"/>
      <c r="I2423" s="11"/>
    </row>
    <row r="2424" spans="2:10" ht="20.100000000000001" customHeight="1">
      <c r="B2424" s="4" t="s">
        <v>20568</v>
      </c>
      <c r="C2424" s="4" t="s">
        <v>7231</v>
      </c>
      <c r="D2424" s="4">
        <v>524592</v>
      </c>
      <c r="E2424" s="4" t="s">
        <v>20569</v>
      </c>
      <c r="G2424" s="4" t="s">
        <v>15759</v>
      </c>
      <c r="H2424" s="11"/>
      <c r="I2424" s="11"/>
    </row>
    <row r="2425" spans="2:10" ht="20.100000000000001" customHeight="1">
      <c r="B2425" s="4" t="s">
        <v>20570</v>
      </c>
      <c r="C2425" s="4" t="s">
        <v>7234</v>
      </c>
      <c r="E2425" s="4" t="s">
        <v>20571</v>
      </c>
      <c r="G2425" s="4" t="s">
        <v>15762</v>
      </c>
      <c r="H2425" s="11">
        <v>1</v>
      </c>
      <c r="I2425" s="11">
        <v>1</v>
      </c>
      <c r="J2425" s="4">
        <v>10</v>
      </c>
    </row>
    <row r="2426" spans="2:10" ht="20.100000000000001" customHeight="1">
      <c r="B2426" s="4" t="s">
        <v>20572</v>
      </c>
      <c r="C2426" s="4" t="s">
        <v>7237</v>
      </c>
      <c r="E2426" s="4" t="s">
        <v>20573</v>
      </c>
      <c r="G2426" s="4" t="s">
        <v>15762</v>
      </c>
      <c r="H2426" s="11">
        <v>1</v>
      </c>
      <c r="I2426" s="11">
        <v>1</v>
      </c>
      <c r="J2426" s="4">
        <v>10</v>
      </c>
    </row>
    <row r="2427" spans="2:10" ht="20.100000000000001" customHeight="1">
      <c r="B2427" s="4" t="s">
        <v>20574</v>
      </c>
      <c r="C2427" s="4" t="s">
        <v>7240</v>
      </c>
      <c r="E2427" s="4" t="s">
        <v>20575</v>
      </c>
      <c r="G2427" s="4" t="s">
        <v>15762</v>
      </c>
      <c r="H2427" s="11">
        <v>1</v>
      </c>
      <c r="I2427" s="11">
        <v>1</v>
      </c>
      <c r="J2427" s="4">
        <v>10</v>
      </c>
    </row>
    <row r="2428" spans="2:10" ht="20.100000000000001" customHeight="1">
      <c r="B2428" s="4" t="s">
        <v>20576</v>
      </c>
      <c r="C2428" s="4" t="s">
        <v>7243</v>
      </c>
      <c r="D2428" s="4">
        <v>506532</v>
      </c>
      <c r="E2428" s="4" t="s">
        <v>20577</v>
      </c>
      <c r="G2428" s="4" t="s">
        <v>15759</v>
      </c>
      <c r="H2428" s="11"/>
      <c r="I2428" s="11"/>
    </row>
    <row r="2429" spans="2:10" ht="20.100000000000001" customHeight="1">
      <c r="B2429" s="4" t="s">
        <v>20578</v>
      </c>
      <c r="C2429" s="4" t="s">
        <v>7246</v>
      </c>
      <c r="D2429" s="4">
        <v>533212</v>
      </c>
      <c r="E2429" s="4" t="s">
        <v>20579</v>
      </c>
      <c r="G2429" s="4" t="s">
        <v>15759</v>
      </c>
      <c r="H2429" s="11"/>
      <c r="I2429" s="11"/>
    </row>
    <row r="2430" spans="2:10" ht="20.100000000000001" customHeight="1">
      <c r="B2430" s="4" t="s">
        <v>20580</v>
      </c>
      <c r="C2430" s="4" t="s">
        <v>7249</v>
      </c>
      <c r="E2430" s="4" t="s">
        <v>20581</v>
      </c>
      <c r="G2430" s="4" t="s">
        <v>15762</v>
      </c>
      <c r="H2430" s="11">
        <v>1</v>
      </c>
      <c r="I2430" s="11">
        <v>1</v>
      </c>
      <c r="J2430" s="4">
        <v>10</v>
      </c>
    </row>
    <row r="2431" spans="2:10" ht="20.100000000000001" customHeight="1">
      <c r="B2431" s="4" t="s">
        <v>20582</v>
      </c>
      <c r="C2431" s="4" t="s">
        <v>7252</v>
      </c>
      <c r="D2431" s="4">
        <v>500240</v>
      </c>
      <c r="E2431" s="4" t="s">
        <v>20583</v>
      </c>
      <c r="G2431" s="4" t="s">
        <v>15759</v>
      </c>
      <c r="H2431" s="11"/>
      <c r="I2431" s="11"/>
    </row>
    <row r="2432" spans="2:10" ht="20.100000000000001" customHeight="1">
      <c r="B2432" s="4" t="s">
        <v>20584</v>
      </c>
      <c r="C2432" s="4" t="s">
        <v>7255</v>
      </c>
      <c r="D2432" s="4">
        <v>531812</v>
      </c>
      <c r="E2432" s="4" t="s">
        <v>20585</v>
      </c>
      <c r="G2432" s="4" t="s">
        <v>15759</v>
      </c>
      <c r="H2432" s="11"/>
      <c r="I2432" s="11"/>
    </row>
    <row r="2433" spans="2:10" ht="20.100000000000001" customHeight="1">
      <c r="B2433" s="4" t="s">
        <v>20586</v>
      </c>
      <c r="C2433" s="4" t="s">
        <v>7258</v>
      </c>
      <c r="D2433" s="4">
        <v>505710</v>
      </c>
      <c r="E2433" s="4" t="s">
        <v>20587</v>
      </c>
      <c r="G2433" s="4" t="s">
        <v>15759</v>
      </c>
      <c r="H2433" s="11"/>
      <c r="I2433" s="11"/>
    </row>
    <row r="2434" spans="2:10" ht="20.100000000000001" customHeight="1">
      <c r="B2434" s="4" t="s">
        <v>20588</v>
      </c>
      <c r="C2434" s="4" t="s">
        <v>7261</v>
      </c>
      <c r="E2434" s="4" t="s">
        <v>20589</v>
      </c>
      <c r="G2434" s="4" t="s">
        <v>15762</v>
      </c>
      <c r="H2434" s="11">
        <v>1</v>
      </c>
      <c r="I2434" s="11">
        <v>1</v>
      </c>
      <c r="J2434" s="4">
        <v>10</v>
      </c>
    </row>
    <row r="2435" spans="2:10" ht="20.100000000000001" customHeight="1">
      <c r="B2435" s="4" t="s">
        <v>20590</v>
      </c>
      <c r="C2435" s="4" t="s">
        <v>7264</v>
      </c>
      <c r="D2435" s="4">
        <v>532701</v>
      </c>
      <c r="E2435" s="4" t="s">
        <v>20591</v>
      </c>
      <c r="G2435" s="4" t="s">
        <v>15759</v>
      </c>
      <c r="H2435" s="11"/>
      <c r="I2435" s="11"/>
    </row>
    <row r="2436" spans="2:10" ht="20.100000000000001" customHeight="1">
      <c r="B2436" s="4" t="s">
        <v>20592</v>
      </c>
      <c r="C2436" s="4" t="s">
        <v>7267</v>
      </c>
      <c r="D2436" s="4">
        <v>538382</v>
      </c>
      <c r="E2436" s="4" t="s">
        <v>20593</v>
      </c>
      <c r="G2436" s="4" t="s">
        <v>15759</v>
      </c>
      <c r="H2436" s="11"/>
      <c r="I2436" s="11"/>
    </row>
    <row r="2437" spans="2:10" ht="20.100000000000001" customHeight="1">
      <c r="B2437" s="4" t="s">
        <v>20594</v>
      </c>
      <c r="C2437" s="4" t="s">
        <v>7270</v>
      </c>
      <c r="D2437" s="4">
        <v>541799</v>
      </c>
      <c r="E2437" s="4" t="s">
        <v>20595</v>
      </c>
      <c r="F2437" s="4" t="s">
        <v>2542</v>
      </c>
      <c r="G2437" s="4" t="s">
        <v>15759</v>
      </c>
      <c r="H2437" s="11"/>
      <c r="I2437" s="11"/>
      <c r="J2437" s="4">
        <v>10</v>
      </c>
    </row>
    <row r="2438" spans="2:10" ht="20.100000000000001" customHeight="1">
      <c r="B2438" s="4" t="s">
        <v>20596</v>
      </c>
      <c r="C2438" s="4" t="s">
        <v>7273</v>
      </c>
      <c r="E2438" s="4" t="s">
        <v>20597</v>
      </c>
      <c r="G2438" s="4" t="s">
        <v>15762</v>
      </c>
      <c r="H2438" s="11">
        <v>1</v>
      </c>
      <c r="I2438" s="11">
        <v>1</v>
      </c>
      <c r="J2438" s="4">
        <v>10</v>
      </c>
    </row>
    <row r="2439" spans="2:10" ht="20.100000000000001" customHeight="1">
      <c r="B2439" s="4" t="s">
        <v>20598</v>
      </c>
      <c r="C2439" s="4" t="s">
        <v>7276</v>
      </c>
      <c r="E2439" s="4" t="s">
        <v>20599</v>
      </c>
      <c r="G2439" s="4" t="s">
        <v>15762</v>
      </c>
      <c r="H2439" s="11">
        <v>1</v>
      </c>
      <c r="I2439" s="11">
        <v>1</v>
      </c>
      <c r="J2439" s="4">
        <v>2</v>
      </c>
    </row>
    <row r="2440" spans="2:10" ht="20.100000000000001" customHeight="1">
      <c r="B2440" s="4" t="s">
        <v>20600</v>
      </c>
      <c r="C2440" s="4" t="s">
        <v>7279</v>
      </c>
      <c r="D2440" s="4">
        <v>526439</v>
      </c>
      <c r="E2440" s="4" t="s">
        <v>20601</v>
      </c>
      <c r="G2440" s="4" t="s">
        <v>15759</v>
      </c>
      <c r="H2440" s="11"/>
      <c r="I2440" s="11"/>
    </row>
    <row r="2441" spans="2:10" ht="20.100000000000001" customHeight="1">
      <c r="B2441" s="4" t="s">
        <v>20602</v>
      </c>
      <c r="C2441" s="4" t="s">
        <v>7282</v>
      </c>
      <c r="D2441" s="4">
        <v>531027</v>
      </c>
      <c r="E2441" s="4" t="s">
        <v>20603</v>
      </c>
      <c r="G2441" s="4" t="s">
        <v>15759</v>
      </c>
      <c r="H2441" s="11"/>
      <c r="I2441" s="11"/>
    </row>
    <row r="2442" spans="2:10" ht="20.100000000000001" customHeight="1">
      <c r="B2442" s="4" t="s">
        <v>20604</v>
      </c>
      <c r="C2442" s="4" t="s">
        <v>7284</v>
      </c>
      <c r="D2442" s="4">
        <v>524518</v>
      </c>
      <c r="E2442" s="4" t="s">
        <v>20605</v>
      </c>
      <c r="G2442" s="4" t="s">
        <v>15759</v>
      </c>
      <c r="H2442" s="11"/>
      <c r="I2442" s="11"/>
    </row>
    <row r="2443" spans="2:10" ht="20.100000000000001" customHeight="1">
      <c r="B2443" s="4" t="s">
        <v>20606</v>
      </c>
      <c r="C2443" s="4" t="s">
        <v>7287</v>
      </c>
      <c r="E2443" s="4" t="s">
        <v>20607</v>
      </c>
      <c r="G2443" s="4" t="s">
        <v>15762</v>
      </c>
      <c r="H2443" s="11">
        <v>1</v>
      </c>
      <c r="I2443" s="11">
        <v>1</v>
      </c>
      <c r="J2443" s="4">
        <v>1</v>
      </c>
    </row>
    <row r="2444" spans="2:10" ht="20.100000000000001" customHeight="1">
      <c r="B2444" s="4" t="s">
        <v>20608</v>
      </c>
      <c r="C2444" s="4" t="s">
        <v>7290</v>
      </c>
      <c r="E2444" s="4" t="s">
        <v>20609</v>
      </c>
      <c r="G2444" s="4" t="s">
        <v>15762</v>
      </c>
      <c r="H2444" s="11">
        <v>1</v>
      </c>
      <c r="I2444" s="11">
        <v>1</v>
      </c>
      <c r="J2444" s="4">
        <v>10</v>
      </c>
    </row>
    <row r="2445" spans="2:10" ht="20.100000000000001" customHeight="1">
      <c r="B2445" s="4" t="s">
        <v>20610</v>
      </c>
      <c r="C2445" s="4" t="s">
        <v>7293</v>
      </c>
      <c r="D2445" s="4">
        <v>540168</v>
      </c>
      <c r="E2445" s="4" t="s">
        <v>20611</v>
      </c>
      <c r="G2445" s="4" t="s">
        <v>15759</v>
      </c>
      <c r="H2445" s="11"/>
      <c r="I2445" s="11"/>
    </row>
    <row r="2446" spans="2:10" ht="20.100000000000001" customHeight="1">
      <c r="B2446" s="4" t="s">
        <v>20612</v>
      </c>
      <c r="C2446" s="4" t="s">
        <v>7296</v>
      </c>
      <c r="D2446" s="4">
        <v>541633</v>
      </c>
      <c r="E2446" s="4" t="s">
        <v>20613</v>
      </c>
      <c r="G2446" s="4" t="s">
        <v>15759</v>
      </c>
      <c r="H2446" s="11"/>
      <c r="I2446" s="11"/>
    </row>
    <row r="2447" spans="2:10" ht="20.100000000000001" customHeight="1">
      <c r="B2447" s="4" t="s">
        <v>20614</v>
      </c>
      <c r="C2447" s="4" t="s">
        <v>7299</v>
      </c>
      <c r="D2447" s="4">
        <v>132221</v>
      </c>
      <c r="E2447" s="4" t="s">
        <v>7300</v>
      </c>
      <c r="G2447" s="4" t="s">
        <v>15759</v>
      </c>
      <c r="H2447" s="11"/>
      <c r="I2447" s="11"/>
    </row>
    <row r="2448" spans="2:10" ht="20.100000000000001" customHeight="1">
      <c r="B2448" s="4" t="s">
        <v>20615</v>
      </c>
      <c r="C2448" s="4" t="s">
        <v>7302</v>
      </c>
      <c r="E2448" s="4" t="s">
        <v>20616</v>
      </c>
      <c r="G2448" s="4" t="s">
        <v>15762</v>
      </c>
      <c r="H2448" s="11">
        <v>1</v>
      </c>
      <c r="I2448" s="11">
        <v>1</v>
      </c>
      <c r="J2448" s="4">
        <v>10</v>
      </c>
    </row>
    <row r="2449" spans="2:10" ht="20.100000000000001" customHeight="1">
      <c r="B2449" s="4" t="s">
        <v>20617</v>
      </c>
      <c r="C2449" s="4" t="s">
        <v>7304</v>
      </c>
      <c r="D2449" s="4">
        <v>121070</v>
      </c>
      <c r="E2449" s="4" t="s">
        <v>7305</v>
      </c>
      <c r="G2449" s="4" t="s">
        <v>15759</v>
      </c>
      <c r="H2449" s="11"/>
      <c r="I2449" s="11"/>
    </row>
    <row r="2450" spans="2:10" ht="20.100000000000001" customHeight="1">
      <c r="B2450" s="4" t="s">
        <v>20618</v>
      </c>
      <c r="C2450" s="4" t="s">
        <v>7307</v>
      </c>
      <c r="D2450" s="4">
        <v>500264</v>
      </c>
      <c r="E2450" s="4" t="s">
        <v>20619</v>
      </c>
      <c r="G2450" s="4" t="s">
        <v>15759</v>
      </c>
      <c r="H2450" s="11"/>
      <c r="I2450" s="11"/>
    </row>
    <row r="2451" spans="2:10" ht="20.100000000000001" customHeight="1">
      <c r="B2451" s="4" t="s">
        <v>20620</v>
      </c>
      <c r="C2451" s="4" t="s">
        <v>7310</v>
      </c>
      <c r="E2451" s="4" t="s">
        <v>20621</v>
      </c>
      <c r="G2451" s="4" t="s">
        <v>15762</v>
      </c>
      <c r="H2451" s="11">
        <v>1</v>
      </c>
      <c r="I2451" s="11">
        <v>1</v>
      </c>
      <c r="J2451" s="4">
        <v>2</v>
      </c>
    </row>
    <row r="2452" spans="2:10" ht="20.100000000000001" customHeight="1">
      <c r="B2452" s="4" t="s">
        <v>20622</v>
      </c>
      <c r="C2452" s="4" t="s">
        <v>7313</v>
      </c>
      <c r="E2452" s="4" t="s">
        <v>20623</v>
      </c>
      <c r="G2452" s="4" t="s">
        <v>15762</v>
      </c>
      <c r="H2452" s="11">
        <v>1</v>
      </c>
      <c r="I2452" s="11">
        <v>1</v>
      </c>
      <c r="J2452" s="4">
        <v>5</v>
      </c>
    </row>
    <row r="2453" spans="2:10" ht="20.100000000000001" customHeight="1">
      <c r="B2453" s="4" t="s">
        <v>20624</v>
      </c>
      <c r="C2453" s="4" t="s">
        <v>7316</v>
      </c>
      <c r="E2453" s="4" t="s">
        <v>20625</v>
      </c>
      <c r="G2453" s="4" t="s">
        <v>15762</v>
      </c>
      <c r="H2453" s="11">
        <v>1</v>
      </c>
      <c r="I2453" s="11">
        <v>1</v>
      </c>
      <c r="J2453" s="4">
        <v>2</v>
      </c>
    </row>
    <row r="2454" spans="2:10" ht="20.100000000000001" customHeight="1">
      <c r="B2454" s="4" t="s">
        <v>20626</v>
      </c>
      <c r="C2454" s="4" t="s">
        <v>7318</v>
      </c>
      <c r="D2454" s="4">
        <v>531433</v>
      </c>
      <c r="E2454" s="4" t="s">
        <v>20627</v>
      </c>
      <c r="G2454" s="4" t="s">
        <v>15759</v>
      </c>
      <c r="H2454" s="11"/>
      <c r="I2454" s="11"/>
    </row>
    <row r="2455" spans="2:10" ht="20.100000000000001" customHeight="1">
      <c r="B2455" s="4" t="s">
        <v>20628</v>
      </c>
      <c r="C2455" s="4" t="s">
        <v>7321</v>
      </c>
      <c r="D2455" s="4">
        <v>514030</v>
      </c>
      <c r="E2455" s="4" t="s">
        <v>20629</v>
      </c>
      <c r="G2455" s="4" t="s">
        <v>15759</v>
      </c>
      <c r="H2455" s="11"/>
      <c r="I2455" s="11"/>
    </row>
    <row r="2456" spans="2:10" ht="20.100000000000001" customHeight="1">
      <c r="B2456" s="4" t="s">
        <v>20630</v>
      </c>
      <c r="C2456" s="4" t="s">
        <v>7324</v>
      </c>
      <c r="D2456" s="4">
        <v>505523</v>
      </c>
      <c r="E2456" s="4" t="s">
        <v>20631</v>
      </c>
      <c r="G2456" s="4" t="s">
        <v>15759</v>
      </c>
      <c r="H2456" s="11"/>
      <c r="I2456" s="11"/>
    </row>
    <row r="2457" spans="2:10" ht="20.100000000000001" customHeight="1">
      <c r="B2457" s="4" t="s">
        <v>20632</v>
      </c>
      <c r="C2457" s="4" t="s">
        <v>7327</v>
      </c>
      <c r="D2457" s="4">
        <v>532911</v>
      </c>
      <c r="E2457" s="4" t="s">
        <v>20633</v>
      </c>
      <c r="G2457" s="4" t="s">
        <v>15759</v>
      </c>
      <c r="H2457" s="11"/>
      <c r="I2457" s="11"/>
    </row>
    <row r="2458" spans="2:10" ht="20.100000000000001" customHeight="1">
      <c r="B2458" s="4" t="s">
        <v>20634</v>
      </c>
      <c r="C2458" s="4" t="s">
        <v>7330</v>
      </c>
      <c r="E2458" s="4" t="s">
        <v>20635</v>
      </c>
      <c r="G2458" s="4" t="s">
        <v>15762</v>
      </c>
      <c r="H2458" s="11">
        <v>1</v>
      </c>
      <c r="I2458" s="11">
        <v>1</v>
      </c>
      <c r="J2458" s="4">
        <v>5</v>
      </c>
    </row>
    <row r="2459" spans="2:10" ht="20.100000000000001" customHeight="1">
      <c r="B2459" s="4" t="s">
        <v>20636</v>
      </c>
      <c r="C2459" s="4" t="s">
        <v>7332</v>
      </c>
      <c r="D2459" s="4">
        <v>517096</v>
      </c>
      <c r="E2459" s="4" t="s">
        <v>20637</v>
      </c>
      <c r="G2459" s="4" t="s">
        <v>15759</v>
      </c>
      <c r="H2459" s="11"/>
      <c r="I2459" s="11"/>
    </row>
    <row r="2460" spans="2:10" ht="20.100000000000001" customHeight="1">
      <c r="B2460" s="4" t="s">
        <v>20638</v>
      </c>
      <c r="C2460" s="4" t="s">
        <v>7335</v>
      </c>
      <c r="E2460" s="4" t="s">
        <v>20639</v>
      </c>
      <c r="G2460" s="4" t="s">
        <v>15762</v>
      </c>
      <c r="H2460" s="11">
        <v>1</v>
      </c>
      <c r="I2460" s="11">
        <v>1</v>
      </c>
      <c r="J2460" s="4">
        <v>5</v>
      </c>
    </row>
    <row r="2461" spans="2:10" ht="20.100000000000001" customHeight="1">
      <c r="B2461" s="4" t="s">
        <v>20640</v>
      </c>
      <c r="C2461" s="4" t="s">
        <v>7338</v>
      </c>
      <c r="D2461" s="4">
        <v>539115</v>
      </c>
      <c r="E2461" s="4" t="s">
        <v>20641</v>
      </c>
      <c r="G2461" s="4" t="s">
        <v>15759</v>
      </c>
      <c r="H2461" s="11"/>
      <c r="I2461" s="11"/>
    </row>
    <row r="2462" spans="2:10" ht="20.100000000000001" customHeight="1">
      <c r="B2462" s="4" t="s">
        <v>20642</v>
      </c>
      <c r="C2462" s="4" t="s">
        <v>7341</v>
      </c>
      <c r="E2462" s="4" t="s">
        <v>20643</v>
      </c>
      <c r="G2462" s="4" t="s">
        <v>15762</v>
      </c>
      <c r="H2462" s="11">
        <v>1</v>
      </c>
      <c r="I2462" s="11">
        <v>1</v>
      </c>
      <c r="J2462" s="4">
        <v>10</v>
      </c>
    </row>
    <row r="2463" spans="2:10" ht="20.100000000000001" customHeight="1">
      <c r="B2463" s="4" t="s">
        <v>20644</v>
      </c>
      <c r="C2463" s="4" t="s">
        <v>7344</v>
      </c>
      <c r="D2463" s="4">
        <v>530979</v>
      </c>
      <c r="E2463" s="4" t="s">
        <v>20645</v>
      </c>
      <c r="G2463" s="4" t="s">
        <v>15759</v>
      </c>
      <c r="H2463" s="11"/>
      <c r="I2463" s="11"/>
    </row>
    <row r="2464" spans="2:10" ht="20.100000000000001" customHeight="1">
      <c r="B2464" s="4" t="s">
        <v>20646</v>
      </c>
      <c r="C2464" s="4" t="s">
        <v>7347</v>
      </c>
      <c r="E2464" s="4" t="s">
        <v>20647</v>
      </c>
      <c r="G2464" s="4" t="s">
        <v>15762</v>
      </c>
      <c r="H2464" s="11">
        <v>1</v>
      </c>
      <c r="I2464" s="11">
        <v>1</v>
      </c>
      <c r="J2464" s="4">
        <v>2</v>
      </c>
    </row>
    <row r="2465" spans="2:10" ht="20.100000000000001" customHeight="1">
      <c r="B2465" s="4" t="s">
        <v>20648</v>
      </c>
      <c r="C2465" s="4" t="s">
        <v>7350</v>
      </c>
      <c r="E2465" s="4" t="s">
        <v>20649</v>
      </c>
      <c r="G2465" s="4" t="s">
        <v>15762</v>
      </c>
      <c r="H2465" s="11">
        <v>1</v>
      </c>
      <c r="I2465" s="11">
        <v>1</v>
      </c>
      <c r="J2465" s="4">
        <v>10</v>
      </c>
    </row>
    <row r="2466" spans="2:10" ht="20.100000000000001" customHeight="1">
      <c r="B2466" s="4" t="s">
        <v>20650</v>
      </c>
      <c r="C2466" s="4" t="s">
        <v>7353</v>
      </c>
      <c r="D2466" s="4">
        <v>533108</v>
      </c>
      <c r="E2466" s="4" t="s">
        <v>20651</v>
      </c>
      <c r="G2466" s="4" t="s">
        <v>15759</v>
      </c>
      <c r="H2466" s="11"/>
      <c r="I2466" s="11"/>
    </row>
    <row r="2467" spans="2:10" ht="20.100000000000001" customHeight="1">
      <c r="B2467" s="4" t="s">
        <v>20652</v>
      </c>
      <c r="C2467" s="4" t="s">
        <v>7356</v>
      </c>
      <c r="D2467" s="4">
        <v>535267</v>
      </c>
      <c r="E2467" s="4" t="s">
        <v>20653</v>
      </c>
      <c r="G2467" s="4" t="s">
        <v>15759</v>
      </c>
      <c r="H2467" s="11"/>
      <c r="I2467" s="11"/>
    </row>
    <row r="2468" spans="2:10" ht="20.100000000000001" customHeight="1">
      <c r="B2468" s="4" t="s">
        <v>20654</v>
      </c>
      <c r="C2468" s="4" t="s">
        <v>7359</v>
      </c>
      <c r="E2468" s="4" t="s">
        <v>20655</v>
      </c>
      <c r="G2468" s="4" t="s">
        <v>15986</v>
      </c>
      <c r="H2468" s="11">
        <v>1</v>
      </c>
      <c r="I2468" s="11">
        <v>1</v>
      </c>
      <c r="J2468" s="4">
        <v>10</v>
      </c>
    </row>
    <row r="2469" spans="2:10" ht="20.100000000000001" customHeight="1">
      <c r="B2469" s="4" t="s">
        <v>20656</v>
      </c>
      <c r="C2469" s="4" t="s">
        <v>7362</v>
      </c>
      <c r="E2469" s="4" t="s">
        <v>20657</v>
      </c>
      <c r="G2469" s="4" t="s">
        <v>15762</v>
      </c>
      <c r="H2469" s="11">
        <v>1</v>
      </c>
      <c r="I2469" s="11">
        <v>1</v>
      </c>
      <c r="J2469" s="4">
        <v>1</v>
      </c>
    </row>
    <row r="2470" spans="2:10" ht="20.100000000000001" customHeight="1">
      <c r="B2470" s="4" t="s">
        <v>20658</v>
      </c>
      <c r="C2470" s="4" t="s">
        <v>7365</v>
      </c>
      <c r="E2470" s="4" t="s">
        <v>20659</v>
      </c>
      <c r="G2470" s="4" t="s">
        <v>15762</v>
      </c>
      <c r="H2470" s="11">
        <v>1</v>
      </c>
      <c r="I2470" s="11">
        <v>1</v>
      </c>
      <c r="J2470" s="4">
        <v>2</v>
      </c>
    </row>
    <row r="2471" spans="2:10" ht="20.100000000000001" customHeight="1">
      <c r="B2471" s="4" t="s">
        <v>20660</v>
      </c>
      <c r="C2471" s="4" t="s">
        <v>7368</v>
      </c>
      <c r="E2471" s="4" t="s">
        <v>20661</v>
      </c>
      <c r="G2471" s="4" t="s">
        <v>15762</v>
      </c>
      <c r="H2471" s="11">
        <v>1</v>
      </c>
      <c r="I2471" s="11">
        <v>1</v>
      </c>
      <c r="J2471" s="4">
        <v>2</v>
      </c>
    </row>
    <row r="2472" spans="2:10" ht="20.100000000000001" customHeight="1">
      <c r="B2472" s="4" t="s">
        <v>20662</v>
      </c>
      <c r="C2472" s="4" t="s">
        <v>7371</v>
      </c>
      <c r="E2472" s="4" t="s">
        <v>20663</v>
      </c>
      <c r="G2472" s="4" t="s">
        <v>15762</v>
      </c>
      <c r="H2472" s="11">
        <v>1</v>
      </c>
      <c r="I2472" s="11">
        <v>1</v>
      </c>
      <c r="J2472" s="4">
        <v>10</v>
      </c>
    </row>
    <row r="2473" spans="2:10" ht="20.100000000000001" customHeight="1">
      <c r="B2473" s="4" t="s">
        <v>20664</v>
      </c>
      <c r="C2473" s="4" t="s">
        <v>7374</v>
      </c>
      <c r="E2473" s="4" t="s">
        <v>20665</v>
      </c>
      <c r="G2473" s="4" t="s">
        <v>15762</v>
      </c>
      <c r="H2473" s="11">
        <v>1</v>
      </c>
      <c r="I2473" s="11">
        <v>1</v>
      </c>
      <c r="J2473" s="4">
        <v>10</v>
      </c>
    </row>
    <row r="2474" spans="2:10" ht="20.100000000000001" customHeight="1">
      <c r="B2474" s="4" t="s">
        <v>20666</v>
      </c>
      <c r="C2474" s="4" t="s">
        <v>7377</v>
      </c>
      <c r="D2474" s="4">
        <v>520121</v>
      </c>
      <c r="E2474" s="4" t="s">
        <v>20667</v>
      </c>
      <c r="G2474" s="4" t="s">
        <v>15759</v>
      </c>
      <c r="H2474" s="11"/>
      <c r="I2474" s="11"/>
    </row>
    <row r="2475" spans="2:10" ht="20.100000000000001" customHeight="1">
      <c r="B2475" s="4" t="s">
        <v>20668</v>
      </c>
      <c r="C2475" s="4" t="s">
        <v>7380</v>
      </c>
      <c r="E2475" s="4" t="s">
        <v>20669</v>
      </c>
      <c r="G2475" s="4" t="s">
        <v>15762</v>
      </c>
      <c r="H2475" s="11">
        <v>1</v>
      </c>
      <c r="I2475" s="11">
        <v>1</v>
      </c>
      <c r="J2475" s="4">
        <v>10</v>
      </c>
    </row>
    <row r="2476" spans="2:10" ht="20.100000000000001" customHeight="1">
      <c r="B2476" s="4" t="s">
        <v>20670</v>
      </c>
      <c r="C2476" s="4" t="s">
        <v>7383</v>
      </c>
      <c r="D2476" s="4">
        <v>512103</v>
      </c>
      <c r="E2476" s="4" t="s">
        <v>20671</v>
      </c>
      <c r="G2476" s="4" t="s">
        <v>15759</v>
      </c>
      <c r="H2476" s="11"/>
      <c r="I2476" s="11"/>
    </row>
    <row r="2477" spans="2:10" ht="20.100000000000001" customHeight="1">
      <c r="B2477" s="4" t="s">
        <v>20672</v>
      </c>
      <c r="C2477" s="4" t="s">
        <v>7386</v>
      </c>
      <c r="D2477" s="4">
        <v>513507</v>
      </c>
      <c r="E2477" s="4" t="s">
        <v>20673</v>
      </c>
      <c r="G2477" s="4" t="s">
        <v>15759</v>
      </c>
      <c r="H2477" s="11"/>
      <c r="I2477" s="11"/>
    </row>
    <row r="2478" spans="2:10" ht="20.100000000000001" customHeight="1">
      <c r="B2478" s="4" t="s">
        <v>20674</v>
      </c>
      <c r="C2478" s="4" t="s">
        <v>7389</v>
      </c>
      <c r="D2478" s="4">
        <v>524514</v>
      </c>
      <c r="E2478" s="4" t="s">
        <v>20675</v>
      </c>
      <c r="G2478" s="4" t="s">
        <v>15759</v>
      </c>
      <c r="H2478" s="11"/>
      <c r="I2478" s="11"/>
    </row>
    <row r="2479" spans="2:10" ht="20.100000000000001" customHeight="1">
      <c r="B2479" s="4" t="s">
        <v>20676</v>
      </c>
      <c r="C2479" s="4" t="s">
        <v>7392</v>
      </c>
      <c r="E2479" s="4" t="s">
        <v>20677</v>
      </c>
      <c r="G2479" s="4" t="s">
        <v>15762</v>
      </c>
      <c r="H2479" s="11">
        <v>1</v>
      </c>
      <c r="I2479" s="11">
        <v>1</v>
      </c>
      <c r="J2479" s="4">
        <v>10</v>
      </c>
    </row>
    <row r="2480" spans="2:10" ht="20.100000000000001" customHeight="1">
      <c r="B2480" s="4" t="s">
        <v>20678</v>
      </c>
      <c r="C2480" s="4" t="s">
        <v>7395</v>
      </c>
      <c r="E2480" s="4" t="s">
        <v>20679</v>
      </c>
      <c r="G2480" s="4" t="s">
        <v>15762</v>
      </c>
      <c r="H2480" s="11">
        <v>1</v>
      </c>
      <c r="I2480" s="11">
        <v>1</v>
      </c>
      <c r="J2480" s="4">
        <v>10</v>
      </c>
    </row>
    <row r="2481" spans="2:10" ht="20.100000000000001" customHeight="1">
      <c r="B2481" s="4" t="s">
        <v>20680</v>
      </c>
      <c r="C2481" s="4" t="s">
        <v>7398</v>
      </c>
      <c r="E2481" s="4" t="s">
        <v>20681</v>
      </c>
      <c r="G2481" s="4" t="s">
        <v>15762</v>
      </c>
      <c r="H2481" s="11">
        <v>1</v>
      </c>
      <c r="I2481" s="11">
        <v>1</v>
      </c>
      <c r="J2481" s="4">
        <v>10</v>
      </c>
    </row>
    <row r="2482" spans="2:10" ht="20.100000000000001" customHeight="1">
      <c r="B2482" s="4" t="s">
        <v>20682</v>
      </c>
      <c r="C2482" s="4" t="s">
        <v>7401</v>
      </c>
      <c r="D2482" s="4">
        <v>513544</v>
      </c>
      <c r="E2482" s="4" t="s">
        <v>20683</v>
      </c>
      <c r="G2482" s="4" t="s">
        <v>15759</v>
      </c>
      <c r="H2482" s="11"/>
      <c r="I2482" s="11"/>
    </row>
    <row r="2483" spans="2:10" ht="20.100000000000001" customHeight="1">
      <c r="B2483" s="4" t="s">
        <v>20684</v>
      </c>
      <c r="C2483" s="4" t="s">
        <v>7404</v>
      </c>
      <c r="E2483" s="4" t="s">
        <v>20685</v>
      </c>
      <c r="G2483" s="4" t="s">
        <v>15762</v>
      </c>
      <c r="H2483" s="11">
        <v>1</v>
      </c>
      <c r="I2483" s="11">
        <v>1</v>
      </c>
      <c r="J2483" s="4">
        <v>10</v>
      </c>
    </row>
    <row r="2484" spans="2:10" ht="20.100000000000001" customHeight="1">
      <c r="B2484" s="4" t="s">
        <v>20686</v>
      </c>
      <c r="C2484" s="4" t="s">
        <v>7407</v>
      </c>
      <c r="D2484" s="4">
        <v>526137</v>
      </c>
      <c r="E2484" s="4" t="s">
        <v>20687</v>
      </c>
      <c r="G2484" s="4" t="s">
        <v>15759</v>
      </c>
      <c r="H2484" s="11"/>
      <c r="I2484" s="11"/>
    </row>
    <row r="2485" spans="2:10" ht="20.100000000000001" customHeight="1">
      <c r="B2485" s="4" t="s">
        <v>20688</v>
      </c>
      <c r="C2485" s="4" t="s">
        <v>7410</v>
      </c>
      <c r="D2485" s="4">
        <v>524828</v>
      </c>
      <c r="E2485" s="4" t="s">
        <v>20689</v>
      </c>
      <c r="G2485" s="4" t="s">
        <v>15759</v>
      </c>
      <c r="H2485" s="11"/>
      <c r="I2485" s="11"/>
    </row>
    <row r="2486" spans="2:10" ht="20.100000000000001" customHeight="1">
      <c r="B2486" s="4" t="s">
        <v>20690</v>
      </c>
      <c r="C2486" s="4" t="s">
        <v>7413</v>
      </c>
      <c r="E2486" s="4" t="s">
        <v>20691</v>
      </c>
      <c r="G2486" s="4" t="s">
        <v>15762</v>
      </c>
      <c r="H2486" s="11">
        <v>1</v>
      </c>
      <c r="I2486" s="11">
        <v>1</v>
      </c>
      <c r="J2486" s="4">
        <v>10</v>
      </c>
    </row>
    <row r="2487" spans="2:10" ht="20.100000000000001" customHeight="1">
      <c r="B2487" s="4" t="s">
        <v>20692</v>
      </c>
      <c r="C2487" s="4" t="s">
        <v>7416</v>
      </c>
      <c r="E2487" s="4" t="s">
        <v>20693</v>
      </c>
      <c r="G2487" s="4" t="s">
        <v>15762</v>
      </c>
      <c r="H2487" s="11">
        <v>1</v>
      </c>
      <c r="I2487" s="11">
        <v>1</v>
      </c>
      <c r="J2487" s="4">
        <v>10</v>
      </c>
    </row>
    <row r="2488" spans="2:10" ht="20.100000000000001" customHeight="1">
      <c r="B2488" s="4" t="s">
        <v>20694</v>
      </c>
      <c r="C2488" s="4" t="s">
        <v>7419</v>
      </c>
      <c r="E2488" s="4" t="s">
        <v>20695</v>
      </c>
      <c r="G2488" s="4" t="s">
        <v>15762</v>
      </c>
      <c r="H2488" s="11">
        <v>1</v>
      </c>
      <c r="I2488" s="11">
        <v>1</v>
      </c>
      <c r="J2488" s="4">
        <v>10</v>
      </c>
    </row>
    <row r="2489" spans="2:10" ht="20.100000000000001" customHeight="1">
      <c r="B2489" s="4" t="s">
        <v>20696</v>
      </c>
      <c r="C2489" s="4" t="s">
        <v>7422</v>
      </c>
      <c r="D2489" s="4">
        <v>531813</v>
      </c>
      <c r="E2489" s="4" t="s">
        <v>20697</v>
      </c>
      <c r="G2489" s="4" t="s">
        <v>15759</v>
      </c>
      <c r="H2489" s="11"/>
      <c r="I2489" s="11"/>
    </row>
    <row r="2490" spans="2:10" ht="20.100000000000001" customHeight="1">
      <c r="B2490" s="4" t="s">
        <v>20698</v>
      </c>
      <c r="C2490" s="4" t="s">
        <v>7425</v>
      </c>
      <c r="E2490" s="4" t="s">
        <v>20699</v>
      </c>
      <c r="G2490" s="4" t="s">
        <v>16138</v>
      </c>
      <c r="H2490" s="11">
        <v>1</v>
      </c>
      <c r="I2490" s="11">
        <v>1</v>
      </c>
      <c r="J2490" s="4">
        <v>1</v>
      </c>
    </row>
    <row r="2491" spans="2:10" ht="20.100000000000001" customHeight="1">
      <c r="B2491" s="4" t="s">
        <v>20700</v>
      </c>
      <c r="C2491" s="4" t="s">
        <v>7428</v>
      </c>
      <c r="E2491" s="4" t="s">
        <v>20701</v>
      </c>
      <c r="G2491" s="4" t="s">
        <v>15762</v>
      </c>
      <c r="H2491" s="11">
        <v>1</v>
      </c>
      <c r="I2491" s="11">
        <v>1</v>
      </c>
      <c r="J2491" s="4">
        <v>5</v>
      </c>
    </row>
    <row r="2492" spans="2:10" ht="20.100000000000001" customHeight="1">
      <c r="B2492" s="4" t="s">
        <v>20702</v>
      </c>
      <c r="C2492" s="4" t="s">
        <v>7431</v>
      </c>
      <c r="E2492" s="4" t="s">
        <v>20703</v>
      </c>
      <c r="G2492" s="4" t="s">
        <v>15762</v>
      </c>
      <c r="H2492" s="11">
        <v>1</v>
      </c>
      <c r="I2492" s="11">
        <v>1</v>
      </c>
      <c r="J2492" s="4">
        <v>10</v>
      </c>
    </row>
    <row r="2493" spans="2:10" ht="20.100000000000001" customHeight="1">
      <c r="B2493" s="4" t="s">
        <v>20704</v>
      </c>
      <c r="C2493" s="4" t="s">
        <v>7434</v>
      </c>
      <c r="D2493" s="4">
        <v>522027</v>
      </c>
      <c r="E2493" s="4" t="s">
        <v>20705</v>
      </c>
      <c r="G2493" s="4" t="s">
        <v>15759</v>
      </c>
      <c r="H2493" s="11"/>
      <c r="I2493" s="11"/>
    </row>
    <row r="2494" spans="2:10" ht="20.100000000000001" customHeight="1">
      <c r="B2494" s="4" t="s">
        <v>20706</v>
      </c>
      <c r="C2494" s="4" t="s">
        <v>7437</v>
      </c>
      <c r="E2494" s="4" t="s">
        <v>20707</v>
      </c>
      <c r="G2494" s="4" t="s">
        <v>15762</v>
      </c>
      <c r="H2494" s="11">
        <v>1</v>
      </c>
      <c r="I2494" s="11">
        <v>1</v>
      </c>
      <c r="J2494" s="4">
        <v>1</v>
      </c>
    </row>
    <row r="2495" spans="2:10" ht="20.100000000000001" customHeight="1">
      <c r="B2495" s="4" t="s">
        <v>20708</v>
      </c>
      <c r="C2495" s="4" t="s">
        <v>7440</v>
      </c>
      <c r="D2495" s="4">
        <v>500123</v>
      </c>
      <c r="E2495" s="4" t="s">
        <v>20709</v>
      </c>
      <c r="G2495" s="4" t="s">
        <v>15759</v>
      </c>
      <c r="H2495" s="11"/>
      <c r="I2495" s="11"/>
    </row>
    <row r="2496" spans="2:10" ht="20.100000000000001" customHeight="1">
      <c r="B2496" s="4" t="s">
        <v>20710</v>
      </c>
      <c r="C2496" s="4" t="s">
        <v>7443</v>
      </c>
      <c r="D2496" s="4">
        <v>539519</v>
      </c>
      <c r="E2496" s="4" t="s">
        <v>20711</v>
      </c>
      <c r="G2496" s="4" t="s">
        <v>15759</v>
      </c>
      <c r="H2496" s="11"/>
      <c r="I2496" s="11"/>
    </row>
    <row r="2497" spans="2:10" ht="20.100000000000001" customHeight="1">
      <c r="B2497" s="4" t="s">
        <v>20712</v>
      </c>
      <c r="C2497" s="4" t="s">
        <v>7446</v>
      </c>
      <c r="D2497" s="4">
        <v>505212</v>
      </c>
      <c r="E2497" s="4" t="s">
        <v>20713</v>
      </c>
      <c r="G2497" s="4" t="s">
        <v>15759</v>
      </c>
      <c r="H2497" s="11"/>
      <c r="I2497" s="11"/>
    </row>
    <row r="2498" spans="2:10" ht="20.100000000000001" customHeight="1">
      <c r="B2498" s="4" t="s">
        <v>20714</v>
      </c>
      <c r="C2498" s="4" t="s">
        <v>7449</v>
      </c>
      <c r="E2498" s="4" t="s">
        <v>20715</v>
      </c>
      <c r="G2498" s="4" t="s">
        <v>15762</v>
      </c>
      <c r="H2498" s="11">
        <v>1</v>
      </c>
      <c r="I2498" s="11">
        <v>1</v>
      </c>
      <c r="J2498" s="4">
        <v>10</v>
      </c>
    </row>
    <row r="2499" spans="2:10" ht="20.100000000000001" customHeight="1">
      <c r="B2499" s="4" t="s">
        <v>20716</v>
      </c>
      <c r="C2499" s="4" t="s">
        <v>7452</v>
      </c>
      <c r="E2499" s="4" t="s">
        <v>20717</v>
      </c>
      <c r="G2499" s="4" t="s">
        <v>15762</v>
      </c>
      <c r="H2499" s="11">
        <v>1</v>
      </c>
      <c r="I2499" s="11">
        <v>1</v>
      </c>
      <c r="J2499" s="4">
        <v>1</v>
      </c>
    </row>
    <row r="2500" spans="2:10" ht="20.100000000000001" customHeight="1">
      <c r="B2500" s="4" t="s">
        <v>20718</v>
      </c>
      <c r="C2500" s="4" t="s">
        <v>7455</v>
      </c>
      <c r="E2500" s="4" t="s">
        <v>20719</v>
      </c>
      <c r="G2500" s="4" t="s">
        <v>15762</v>
      </c>
      <c r="H2500" s="11">
        <v>1</v>
      </c>
      <c r="I2500" s="11">
        <v>1</v>
      </c>
      <c r="J2500" s="4">
        <v>1</v>
      </c>
    </row>
    <row r="2501" spans="2:10" ht="20.100000000000001" customHeight="1">
      <c r="B2501" s="4" t="s">
        <v>20720</v>
      </c>
      <c r="C2501" s="4" t="s">
        <v>7458</v>
      </c>
      <c r="D2501" s="4">
        <v>523373</v>
      </c>
      <c r="E2501" s="4" t="s">
        <v>20721</v>
      </c>
      <c r="G2501" s="4" t="s">
        <v>15759</v>
      </c>
      <c r="H2501" s="11"/>
      <c r="I2501" s="11"/>
    </row>
    <row r="2502" spans="2:10" ht="20.100000000000001" customHeight="1">
      <c r="B2502" s="4" t="s">
        <v>20722</v>
      </c>
      <c r="C2502" s="4" t="s">
        <v>7461</v>
      </c>
      <c r="D2502" s="4">
        <v>531402</v>
      </c>
      <c r="E2502" s="4" t="s">
        <v>20723</v>
      </c>
      <c r="G2502" s="4" t="s">
        <v>15759</v>
      </c>
      <c r="H2502" s="11"/>
      <c r="I2502" s="11"/>
    </row>
    <row r="2503" spans="2:10" ht="20.100000000000001" customHeight="1">
      <c r="B2503" s="4" t="s">
        <v>20724</v>
      </c>
      <c r="C2503" s="4" t="s">
        <v>7464</v>
      </c>
      <c r="D2503" s="4">
        <v>539544</v>
      </c>
      <c r="E2503" s="4" t="s">
        <v>20725</v>
      </c>
      <c r="G2503" s="4" t="s">
        <v>15759</v>
      </c>
      <c r="H2503" s="11"/>
      <c r="I2503" s="11"/>
    </row>
    <row r="2504" spans="2:10" ht="20.100000000000001" customHeight="1">
      <c r="B2504" s="4" t="s">
        <v>20726</v>
      </c>
      <c r="C2504" s="4" t="s">
        <v>7467</v>
      </c>
      <c r="D2504" s="4">
        <v>540756</v>
      </c>
      <c r="E2504" s="4" t="s">
        <v>20727</v>
      </c>
      <c r="F2504" s="4" t="s">
        <v>527</v>
      </c>
      <c r="G2504" s="4" t="s">
        <v>15759</v>
      </c>
      <c r="H2504" s="11"/>
      <c r="I2504" s="11"/>
      <c r="J2504" s="4">
        <v>10</v>
      </c>
    </row>
    <row r="2505" spans="2:10" ht="20.100000000000001" customHeight="1">
      <c r="B2505" s="4" t="s">
        <v>20728</v>
      </c>
      <c r="C2505" s="4" t="s">
        <v>7470</v>
      </c>
      <c r="E2505" s="4" t="s">
        <v>20729</v>
      </c>
      <c r="G2505" s="4" t="s">
        <v>15986</v>
      </c>
      <c r="H2505" s="11">
        <v>1</v>
      </c>
      <c r="I2505" s="11">
        <v>1</v>
      </c>
      <c r="J2505" s="4">
        <v>10</v>
      </c>
    </row>
    <row r="2506" spans="2:10" ht="20.100000000000001" customHeight="1">
      <c r="B2506" s="4" t="s">
        <v>20730</v>
      </c>
      <c r="C2506" s="4" t="s">
        <v>7473</v>
      </c>
      <c r="D2506" s="4">
        <v>531878</v>
      </c>
      <c r="E2506" s="4" t="s">
        <v>20731</v>
      </c>
      <c r="G2506" s="4" t="s">
        <v>15759</v>
      </c>
      <c r="H2506" s="11"/>
      <c r="I2506" s="11"/>
    </row>
    <row r="2507" spans="2:10" ht="20.100000000000001" customHeight="1">
      <c r="B2507" s="4" t="s">
        <v>20732</v>
      </c>
      <c r="C2507" s="4" t="s">
        <v>7476</v>
      </c>
      <c r="E2507" s="4" t="s">
        <v>20733</v>
      </c>
      <c r="G2507" s="4" t="s">
        <v>15762</v>
      </c>
      <c r="H2507" s="11">
        <v>1</v>
      </c>
      <c r="I2507" s="11">
        <v>1</v>
      </c>
      <c r="J2507" s="4">
        <v>10</v>
      </c>
    </row>
    <row r="2508" spans="2:10" ht="20.100000000000001" customHeight="1">
      <c r="B2508" s="4" t="s">
        <v>20734</v>
      </c>
      <c r="C2508" s="4" t="s">
        <v>7479</v>
      </c>
      <c r="E2508" s="4" t="s">
        <v>20735</v>
      </c>
      <c r="G2508" s="4" t="s">
        <v>15762</v>
      </c>
      <c r="H2508" s="11">
        <v>1</v>
      </c>
      <c r="I2508" s="11">
        <v>1</v>
      </c>
      <c r="J2508" s="4">
        <v>10</v>
      </c>
    </row>
    <row r="2509" spans="2:10" ht="20.100000000000001" customHeight="1">
      <c r="B2509" s="4" t="s">
        <v>20736</v>
      </c>
      <c r="C2509" s="4" t="s">
        <v>7482</v>
      </c>
      <c r="D2509" s="4">
        <v>507753</v>
      </c>
      <c r="E2509" s="4" t="s">
        <v>20737</v>
      </c>
      <c r="G2509" s="4" t="s">
        <v>15759</v>
      </c>
      <c r="H2509" s="11"/>
      <c r="I2509" s="11"/>
    </row>
    <row r="2510" spans="2:10" ht="20.100000000000001" customHeight="1">
      <c r="B2510" s="4" t="s">
        <v>20738</v>
      </c>
      <c r="C2510" s="4" t="s">
        <v>7485</v>
      </c>
      <c r="D2510" s="4">
        <v>504258</v>
      </c>
      <c r="E2510" s="4" t="s">
        <v>20739</v>
      </c>
      <c r="G2510" s="4" t="s">
        <v>15759</v>
      </c>
      <c r="H2510" s="11"/>
      <c r="I2510" s="11"/>
    </row>
    <row r="2511" spans="2:10" ht="20.100000000000001" customHeight="1">
      <c r="B2511" s="4" t="s">
        <v>20740</v>
      </c>
      <c r="C2511" s="4" t="s">
        <v>7488</v>
      </c>
      <c r="E2511" s="4" t="s">
        <v>20741</v>
      </c>
      <c r="G2511" s="4" t="s">
        <v>15762</v>
      </c>
      <c r="H2511" s="11">
        <v>1</v>
      </c>
      <c r="I2511" s="11">
        <v>1</v>
      </c>
      <c r="J2511" s="4">
        <v>2</v>
      </c>
    </row>
    <row r="2512" spans="2:10" ht="20.100000000000001" customHeight="1">
      <c r="B2512" s="4" t="s">
        <v>20742</v>
      </c>
      <c r="C2512" s="4" t="s">
        <v>7491</v>
      </c>
      <c r="E2512" s="4" t="s">
        <v>20743</v>
      </c>
      <c r="G2512" s="4" t="s">
        <v>15762</v>
      </c>
      <c r="H2512" s="11">
        <v>1</v>
      </c>
      <c r="I2512" s="11">
        <v>1</v>
      </c>
      <c r="J2512" s="4">
        <v>10</v>
      </c>
    </row>
    <row r="2513" spans="2:10" ht="20.100000000000001" customHeight="1">
      <c r="B2513" s="4" t="s">
        <v>20744</v>
      </c>
      <c r="C2513" s="4" t="s">
        <v>7494</v>
      </c>
      <c r="D2513" s="4">
        <v>122074</v>
      </c>
      <c r="E2513" s="4" t="s">
        <v>7495</v>
      </c>
      <c r="G2513" s="4" t="s">
        <v>15759</v>
      </c>
      <c r="H2513" s="11"/>
      <c r="I2513" s="11"/>
    </row>
    <row r="2514" spans="2:10" ht="20.100000000000001" customHeight="1">
      <c r="B2514" s="4" t="s">
        <v>20745</v>
      </c>
      <c r="C2514" s="4" t="s">
        <v>7497</v>
      </c>
      <c r="D2514" s="4">
        <v>500285</v>
      </c>
      <c r="E2514" s="4" t="s">
        <v>20746</v>
      </c>
      <c r="G2514" s="4" t="s">
        <v>15759</v>
      </c>
      <c r="H2514" s="11"/>
      <c r="I2514" s="11"/>
    </row>
    <row r="2515" spans="2:10" ht="20.100000000000001" customHeight="1">
      <c r="B2515" s="4" t="s">
        <v>20747</v>
      </c>
      <c r="C2515" s="4" t="s">
        <v>7500</v>
      </c>
      <c r="D2515" s="4">
        <v>522122</v>
      </c>
      <c r="E2515" s="4" t="s">
        <v>20748</v>
      </c>
      <c r="G2515" s="4" t="s">
        <v>15759</v>
      </c>
      <c r="H2515" s="11"/>
      <c r="I2515" s="11"/>
    </row>
    <row r="2516" spans="2:10" ht="20.100000000000001" customHeight="1">
      <c r="B2516" s="4" t="s">
        <v>20749</v>
      </c>
      <c r="C2516" s="4" t="s">
        <v>7503</v>
      </c>
      <c r="E2516" s="4" t="s">
        <v>20750</v>
      </c>
      <c r="G2516" s="4" t="s">
        <v>15762</v>
      </c>
      <c r="H2516" s="11">
        <v>1</v>
      </c>
      <c r="I2516" s="11">
        <v>1</v>
      </c>
      <c r="J2516" s="4">
        <v>2</v>
      </c>
    </row>
    <row r="2517" spans="2:10" ht="20.100000000000001" customHeight="1">
      <c r="B2517" s="4" t="s">
        <v>20751</v>
      </c>
      <c r="C2517" s="4" t="s">
        <v>7505</v>
      </c>
      <c r="E2517" s="4" t="s">
        <v>20752</v>
      </c>
      <c r="G2517" s="4" t="s">
        <v>15762</v>
      </c>
      <c r="H2517" s="11">
        <v>1</v>
      </c>
      <c r="I2517" s="11">
        <v>1</v>
      </c>
      <c r="J2517" s="4">
        <v>5</v>
      </c>
    </row>
    <row r="2518" spans="2:10" ht="20.100000000000001" customHeight="1">
      <c r="B2518" s="4" t="s">
        <v>20753</v>
      </c>
      <c r="C2518" s="4" t="s">
        <v>7507</v>
      </c>
      <c r="E2518" s="4" t="s">
        <v>20754</v>
      </c>
      <c r="G2518" s="4" t="s">
        <v>15762</v>
      </c>
      <c r="H2518" s="11">
        <v>1</v>
      </c>
      <c r="I2518" s="11">
        <v>1</v>
      </c>
      <c r="J2518" s="4">
        <v>2</v>
      </c>
    </row>
    <row r="2519" spans="2:10" ht="20.100000000000001" customHeight="1">
      <c r="B2519" s="4" t="s">
        <v>20755</v>
      </c>
      <c r="C2519" s="4" t="s">
        <v>7510</v>
      </c>
      <c r="D2519" s="4">
        <v>530313</v>
      </c>
      <c r="E2519" s="4" t="s">
        <v>20756</v>
      </c>
      <c r="G2519" s="4" t="s">
        <v>15759</v>
      </c>
      <c r="H2519" s="11"/>
      <c r="I2519" s="11"/>
    </row>
    <row r="2520" spans="2:10" ht="20.100000000000001" customHeight="1">
      <c r="B2520" s="4" t="s">
        <v>20757</v>
      </c>
      <c r="C2520" s="4" t="s">
        <v>7513</v>
      </c>
      <c r="D2520" s="4">
        <v>507609</v>
      </c>
      <c r="E2520" s="4" t="s">
        <v>20758</v>
      </c>
      <c r="G2520" s="4" t="s">
        <v>15759</v>
      </c>
      <c r="H2520" s="11"/>
      <c r="I2520" s="11"/>
    </row>
    <row r="2521" spans="2:10" ht="20.100000000000001" customHeight="1">
      <c r="B2521" s="4" t="s">
        <v>20759</v>
      </c>
      <c r="C2521" s="4" t="s">
        <v>7516</v>
      </c>
      <c r="E2521" s="4" t="s">
        <v>20760</v>
      </c>
      <c r="G2521" s="4" t="s">
        <v>15762</v>
      </c>
      <c r="H2521" s="11">
        <v>1</v>
      </c>
      <c r="I2521" s="11">
        <v>1</v>
      </c>
      <c r="J2521" s="4">
        <v>10</v>
      </c>
    </row>
    <row r="2522" spans="2:10" ht="20.100000000000001" customHeight="1">
      <c r="B2522" s="4" t="s">
        <v>20761</v>
      </c>
      <c r="C2522" s="4" t="s">
        <v>7519</v>
      </c>
      <c r="D2522" s="4">
        <v>501314</v>
      </c>
      <c r="E2522" s="4" t="s">
        <v>20762</v>
      </c>
      <c r="G2522" s="4" t="s">
        <v>15759</v>
      </c>
      <c r="H2522" s="11"/>
      <c r="I2522" s="11"/>
    </row>
    <row r="2523" spans="2:10" ht="20.100000000000001" customHeight="1">
      <c r="B2523" s="4" t="s">
        <v>20763</v>
      </c>
      <c r="C2523" s="4" t="s">
        <v>7522</v>
      </c>
      <c r="E2523" s="4" t="s">
        <v>20764</v>
      </c>
      <c r="G2523" s="4" t="s">
        <v>15762</v>
      </c>
      <c r="H2523" s="11">
        <v>1</v>
      </c>
      <c r="I2523" s="11">
        <v>1</v>
      </c>
      <c r="J2523" s="4">
        <v>2</v>
      </c>
    </row>
    <row r="2524" spans="2:10" ht="20.100000000000001" customHeight="1">
      <c r="B2524" s="4" t="s">
        <v>20765</v>
      </c>
      <c r="C2524" s="4" t="s">
        <v>7525</v>
      </c>
      <c r="E2524" s="4" t="s">
        <v>20766</v>
      </c>
      <c r="G2524" s="4" t="s">
        <v>15762</v>
      </c>
      <c r="H2524" s="11">
        <v>1</v>
      </c>
      <c r="I2524" s="11">
        <v>1</v>
      </c>
      <c r="J2524" s="4">
        <v>2</v>
      </c>
    </row>
    <row r="2525" spans="2:10" ht="20.100000000000001" customHeight="1">
      <c r="B2525" s="4" t="s">
        <v>20767</v>
      </c>
      <c r="C2525" s="4" t="s">
        <v>7528</v>
      </c>
      <c r="E2525" s="4" t="s">
        <v>20768</v>
      </c>
      <c r="G2525" s="4" t="s">
        <v>15762</v>
      </c>
      <c r="H2525" s="11">
        <v>1</v>
      </c>
      <c r="I2525" s="11">
        <v>1</v>
      </c>
      <c r="J2525" s="4">
        <v>2</v>
      </c>
    </row>
    <row r="2526" spans="2:10" ht="20.100000000000001" customHeight="1">
      <c r="B2526" s="4" t="s">
        <v>20769</v>
      </c>
      <c r="C2526" s="4" t="s">
        <v>7531</v>
      </c>
      <c r="E2526" s="4" t="s">
        <v>20770</v>
      </c>
      <c r="G2526" s="4" t="s">
        <v>15762</v>
      </c>
      <c r="H2526" s="11">
        <v>1</v>
      </c>
      <c r="I2526" s="11">
        <v>1</v>
      </c>
      <c r="J2526" s="4">
        <v>10</v>
      </c>
    </row>
    <row r="2527" spans="2:10" ht="20.100000000000001" customHeight="1">
      <c r="B2527" s="4" t="s">
        <v>20771</v>
      </c>
      <c r="C2527" s="4" t="s">
        <v>7534</v>
      </c>
      <c r="E2527" s="4" t="s">
        <v>20772</v>
      </c>
      <c r="G2527" s="4" t="s">
        <v>15762</v>
      </c>
      <c r="H2527" s="11">
        <v>1</v>
      </c>
      <c r="I2527" s="11">
        <v>1</v>
      </c>
      <c r="J2527" s="4">
        <v>2</v>
      </c>
    </row>
    <row r="2528" spans="2:10" ht="20.100000000000001" customHeight="1">
      <c r="B2528" s="4" t="s">
        <v>20773</v>
      </c>
      <c r="C2528" s="4" t="s">
        <v>7537</v>
      </c>
      <c r="E2528" s="4" t="s">
        <v>20774</v>
      </c>
      <c r="G2528" s="4" t="s">
        <v>15762</v>
      </c>
      <c r="H2528" s="11">
        <v>1</v>
      </c>
      <c r="I2528" s="11">
        <v>1</v>
      </c>
      <c r="J2528" s="4">
        <v>10</v>
      </c>
    </row>
    <row r="2529" spans="2:10" ht="20.100000000000001" customHeight="1">
      <c r="B2529" s="4" t="s">
        <v>20775</v>
      </c>
      <c r="C2529" s="4" t="s">
        <v>7540</v>
      </c>
      <c r="E2529" s="4" t="s">
        <v>20776</v>
      </c>
      <c r="G2529" s="4" t="s">
        <v>15762</v>
      </c>
      <c r="H2529" s="11">
        <v>1</v>
      </c>
      <c r="I2529" s="11">
        <v>1</v>
      </c>
      <c r="J2529" s="4">
        <v>10</v>
      </c>
    </row>
    <row r="2530" spans="2:10" ht="20.100000000000001" customHeight="1">
      <c r="B2530" s="4" t="s">
        <v>20777</v>
      </c>
      <c r="C2530" s="4" t="s">
        <v>7543</v>
      </c>
      <c r="E2530" s="4" t="s">
        <v>20778</v>
      </c>
      <c r="G2530" s="4" t="s">
        <v>15762</v>
      </c>
      <c r="H2530" s="11">
        <v>1</v>
      </c>
      <c r="I2530" s="11">
        <v>1</v>
      </c>
      <c r="J2530" s="4">
        <v>10</v>
      </c>
    </row>
    <row r="2531" spans="2:10" ht="20.100000000000001" customHeight="1">
      <c r="B2531" s="4" t="s">
        <v>20779</v>
      </c>
      <c r="C2531" s="4" t="s">
        <v>7546</v>
      </c>
      <c r="D2531" s="4">
        <v>513252</v>
      </c>
      <c r="E2531" s="4" t="s">
        <v>20780</v>
      </c>
      <c r="G2531" s="4" t="s">
        <v>15759</v>
      </c>
      <c r="H2531" s="11"/>
      <c r="I2531" s="11"/>
    </row>
    <row r="2532" spans="2:10" ht="20.100000000000001" customHeight="1">
      <c r="B2532" s="4" t="s">
        <v>20781</v>
      </c>
      <c r="C2532" s="4" t="s">
        <v>7549</v>
      </c>
      <c r="D2532" s="4">
        <v>507968</v>
      </c>
      <c r="E2532" s="4" t="s">
        <v>20782</v>
      </c>
      <c r="G2532" s="4" t="s">
        <v>15759</v>
      </c>
      <c r="H2532" s="11"/>
      <c r="I2532" s="11"/>
    </row>
    <row r="2533" spans="2:10" ht="20.100000000000001" customHeight="1">
      <c r="B2533" s="4" t="s">
        <v>20783</v>
      </c>
      <c r="C2533" s="4" t="s">
        <v>7552</v>
      </c>
      <c r="E2533" s="4" t="s">
        <v>20784</v>
      </c>
      <c r="G2533" s="4" t="s">
        <v>15762</v>
      </c>
      <c r="H2533" s="11">
        <v>1</v>
      </c>
      <c r="I2533" s="11">
        <v>1</v>
      </c>
      <c r="J2533" s="4">
        <v>10</v>
      </c>
    </row>
    <row r="2534" spans="2:10" ht="20.100000000000001" customHeight="1">
      <c r="B2534" s="4" t="s">
        <v>20785</v>
      </c>
      <c r="C2534" s="4" t="s">
        <v>7555</v>
      </c>
      <c r="E2534" s="4" t="s">
        <v>20786</v>
      </c>
      <c r="G2534" s="4" t="s">
        <v>15762</v>
      </c>
      <c r="H2534" s="11">
        <v>1</v>
      </c>
      <c r="I2534" s="11">
        <v>1</v>
      </c>
      <c r="J2534" s="4">
        <v>5</v>
      </c>
    </row>
    <row r="2535" spans="2:10" ht="20.100000000000001" customHeight="1">
      <c r="B2535" s="4" t="s">
        <v>20787</v>
      </c>
      <c r="C2535" s="4" t="s">
        <v>7558</v>
      </c>
      <c r="D2535" s="4">
        <v>511702</v>
      </c>
      <c r="E2535" s="4" t="s">
        <v>20788</v>
      </c>
      <c r="G2535" s="4" t="s">
        <v>15759</v>
      </c>
      <c r="H2535" s="11"/>
      <c r="I2535" s="11"/>
    </row>
    <row r="2536" spans="2:10" ht="20.100000000000001" customHeight="1">
      <c r="B2536" s="4" t="s">
        <v>20789</v>
      </c>
      <c r="C2536" s="4" t="s">
        <v>7560</v>
      </c>
      <c r="E2536" s="4" t="s">
        <v>20790</v>
      </c>
      <c r="G2536" s="4" t="s">
        <v>15762</v>
      </c>
      <c r="H2536" s="11">
        <v>1</v>
      </c>
      <c r="I2536" s="11">
        <v>1</v>
      </c>
      <c r="J2536" s="4">
        <v>10</v>
      </c>
    </row>
    <row r="2537" spans="2:10" ht="20.100000000000001" customHeight="1">
      <c r="B2537" s="4" t="s">
        <v>20791</v>
      </c>
      <c r="C2537" s="4" t="s">
        <v>7563</v>
      </c>
      <c r="E2537" s="4" t="s">
        <v>20792</v>
      </c>
      <c r="G2537" s="4" t="s">
        <v>15762</v>
      </c>
      <c r="H2537" s="11">
        <v>1</v>
      </c>
      <c r="I2537" s="11">
        <v>1</v>
      </c>
      <c r="J2537" s="4">
        <v>10</v>
      </c>
    </row>
    <row r="2538" spans="2:10" ht="20.100000000000001" customHeight="1">
      <c r="B2538" s="4" t="s">
        <v>20793</v>
      </c>
      <c r="C2538" s="4" t="s">
        <v>7566</v>
      </c>
      <c r="E2538" s="4" t="s">
        <v>20794</v>
      </c>
      <c r="G2538" s="4" t="s">
        <v>15762</v>
      </c>
      <c r="H2538" s="11">
        <v>1</v>
      </c>
      <c r="I2538" s="11">
        <v>1</v>
      </c>
      <c r="J2538" s="4">
        <v>10</v>
      </c>
    </row>
    <row r="2539" spans="2:10" ht="20.100000000000001" customHeight="1">
      <c r="B2539" s="4" t="s">
        <v>20795</v>
      </c>
      <c r="C2539" s="4" t="s">
        <v>7568</v>
      </c>
      <c r="D2539" s="4">
        <v>539113</v>
      </c>
      <c r="E2539" s="4" t="s">
        <v>20796</v>
      </c>
      <c r="G2539" s="4" t="s">
        <v>15759</v>
      </c>
      <c r="H2539" s="11"/>
      <c r="I2539" s="11"/>
    </row>
    <row r="2540" spans="2:10" ht="20.100000000000001" customHeight="1">
      <c r="B2540" s="4" t="s">
        <v>20797</v>
      </c>
      <c r="C2540" s="4" t="s">
        <v>7571</v>
      </c>
      <c r="D2540" s="4">
        <v>539099</v>
      </c>
      <c r="E2540" s="4" t="s">
        <v>20798</v>
      </c>
      <c r="F2540" s="4" t="s">
        <v>1324</v>
      </c>
      <c r="G2540" s="4" t="s">
        <v>15759</v>
      </c>
      <c r="H2540" s="11"/>
      <c r="I2540" s="11"/>
      <c r="J2540" s="4">
        <v>10</v>
      </c>
    </row>
    <row r="2541" spans="2:10" ht="20.100000000000001" customHeight="1">
      <c r="B2541" s="4" t="s">
        <v>20799</v>
      </c>
      <c r="C2541" s="4" t="s">
        <v>7574</v>
      </c>
      <c r="E2541" s="4" t="s">
        <v>20800</v>
      </c>
      <c r="G2541" s="4" t="s">
        <v>15762</v>
      </c>
      <c r="H2541" s="11">
        <v>1</v>
      </c>
      <c r="I2541" s="11">
        <v>1</v>
      </c>
      <c r="J2541" s="4">
        <v>2</v>
      </c>
    </row>
    <row r="2542" spans="2:10" ht="20.100000000000001" customHeight="1">
      <c r="B2542" s="4" t="s">
        <v>20801</v>
      </c>
      <c r="C2542" s="4" t="s">
        <v>7577</v>
      </c>
      <c r="E2542" s="4" t="s">
        <v>20802</v>
      </c>
      <c r="G2542" s="4" t="s">
        <v>15762</v>
      </c>
      <c r="H2542" s="11">
        <v>1</v>
      </c>
      <c r="I2542" s="11">
        <v>1</v>
      </c>
      <c r="J2542" s="4">
        <v>1</v>
      </c>
    </row>
    <row r="2543" spans="2:10" ht="20.100000000000001" customHeight="1">
      <c r="B2543" s="4" t="s">
        <v>20803</v>
      </c>
      <c r="C2543" s="4" t="s">
        <v>7580</v>
      </c>
      <c r="D2543" s="4">
        <v>530233</v>
      </c>
      <c r="E2543" s="4" t="s">
        <v>20804</v>
      </c>
      <c r="G2543" s="4" t="s">
        <v>15759</v>
      </c>
      <c r="H2543" s="11"/>
      <c r="I2543" s="11"/>
    </row>
    <row r="2544" spans="2:10" ht="20.100000000000001" customHeight="1">
      <c r="B2544" s="4" t="s">
        <v>20805</v>
      </c>
      <c r="C2544" s="4" t="s">
        <v>7583</v>
      </c>
      <c r="E2544" s="4" t="s">
        <v>20806</v>
      </c>
      <c r="G2544" s="4" t="s">
        <v>15762</v>
      </c>
      <c r="H2544" s="11">
        <v>1</v>
      </c>
      <c r="I2544" s="11">
        <v>1</v>
      </c>
      <c r="J2544" s="4">
        <v>2</v>
      </c>
    </row>
    <row r="2545" spans="2:10" ht="20.100000000000001" customHeight="1">
      <c r="B2545" s="4" t="s">
        <v>20807</v>
      </c>
      <c r="C2545" s="4" t="s">
        <v>7586</v>
      </c>
      <c r="D2545" s="4">
        <v>526187</v>
      </c>
      <c r="E2545" s="4" t="s">
        <v>20808</v>
      </c>
      <c r="G2545" s="4" t="s">
        <v>15759</v>
      </c>
      <c r="H2545" s="11"/>
      <c r="I2545" s="11"/>
    </row>
    <row r="2546" spans="2:10" ht="20.100000000000001" customHeight="1">
      <c r="B2546" s="4" t="s">
        <v>20809</v>
      </c>
      <c r="C2546" s="4" t="s">
        <v>7589</v>
      </c>
      <c r="D2546" s="4">
        <v>530443</v>
      </c>
      <c r="E2546" s="4" t="s">
        <v>20810</v>
      </c>
      <c r="G2546" s="4" t="s">
        <v>15759</v>
      </c>
      <c r="H2546" s="11"/>
      <c r="I2546" s="11"/>
    </row>
    <row r="2547" spans="2:10" ht="20.100000000000001" customHeight="1">
      <c r="B2547" s="4" t="s">
        <v>20811</v>
      </c>
      <c r="C2547" s="4" t="s">
        <v>7592</v>
      </c>
      <c r="D2547" s="4">
        <v>523105</v>
      </c>
      <c r="E2547" s="4" t="s">
        <v>20812</v>
      </c>
      <c r="G2547" s="4" t="s">
        <v>15759</v>
      </c>
      <c r="H2547" s="11"/>
      <c r="I2547" s="11"/>
    </row>
    <row r="2548" spans="2:10" ht="20.100000000000001" customHeight="1">
      <c r="B2548" s="4" t="s">
        <v>20813</v>
      </c>
      <c r="C2548" s="4" t="s">
        <v>7595</v>
      </c>
      <c r="D2548" s="4">
        <v>526269</v>
      </c>
      <c r="E2548" s="4" t="s">
        <v>20814</v>
      </c>
      <c r="G2548" s="4" t="s">
        <v>15759</v>
      </c>
      <c r="H2548" s="11"/>
      <c r="I2548" s="11"/>
    </row>
    <row r="2549" spans="2:10" ht="20.100000000000001" customHeight="1">
      <c r="B2549" s="4" t="s">
        <v>20815</v>
      </c>
      <c r="C2549" s="4" t="s">
        <v>7598</v>
      </c>
      <c r="E2549" s="4" t="s">
        <v>20816</v>
      </c>
      <c r="G2549" s="4" t="s">
        <v>15762</v>
      </c>
      <c r="H2549" s="11">
        <v>1</v>
      </c>
      <c r="I2549" s="11">
        <v>1</v>
      </c>
      <c r="J2549" s="4">
        <v>10</v>
      </c>
    </row>
    <row r="2550" spans="2:10" ht="20.100000000000001" customHeight="1">
      <c r="B2550" s="4" t="s">
        <v>20817</v>
      </c>
      <c r="C2550" s="4" t="s">
        <v>7601</v>
      </c>
      <c r="E2550" s="4" t="s">
        <v>20818</v>
      </c>
      <c r="G2550" s="4" t="s">
        <v>15762</v>
      </c>
      <c r="H2550" s="11">
        <v>1</v>
      </c>
      <c r="I2550" s="11">
        <v>1</v>
      </c>
      <c r="J2550" s="4">
        <v>10</v>
      </c>
    </row>
    <row r="2551" spans="2:10" ht="20.100000000000001" customHeight="1">
      <c r="B2551" s="4" t="s">
        <v>20819</v>
      </c>
      <c r="C2551" s="4" t="s">
        <v>7604</v>
      </c>
      <c r="E2551" s="4" t="s">
        <v>20820</v>
      </c>
      <c r="G2551" s="4" t="s">
        <v>15762</v>
      </c>
      <c r="H2551" s="11">
        <v>1</v>
      </c>
      <c r="I2551" s="11">
        <v>1</v>
      </c>
      <c r="J2551" s="4">
        <v>10</v>
      </c>
    </row>
    <row r="2552" spans="2:10" ht="20.100000000000001" customHeight="1">
      <c r="B2552" s="4" t="s">
        <v>20821</v>
      </c>
      <c r="C2552" s="4" t="s">
        <v>7607</v>
      </c>
      <c r="E2552" s="4" t="s">
        <v>20822</v>
      </c>
      <c r="G2552" s="4" t="s">
        <v>15762</v>
      </c>
      <c r="H2552" s="11">
        <v>1</v>
      </c>
      <c r="I2552" s="11">
        <v>1</v>
      </c>
      <c r="J2552" s="4">
        <v>10</v>
      </c>
    </row>
    <row r="2553" spans="2:10" ht="20.100000000000001" customHeight="1">
      <c r="B2553" s="4" t="s">
        <v>20823</v>
      </c>
      <c r="C2553" s="4" t="s">
        <v>7610</v>
      </c>
      <c r="D2553" s="4">
        <v>530217</v>
      </c>
      <c r="E2553" s="4" t="s">
        <v>20824</v>
      </c>
      <c r="G2553" s="4" t="s">
        <v>15759</v>
      </c>
      <c r="H2553" s="11"/>
      <c r="I2553" s="11"/>
    </row>
    <row r="2554" spans="2:10" ht="20.100000000000001" customHeight="1">
      <c r="B2554" s="4" t="s">
        <v>20825</v>
      </c>
      <c r="C2554" s="4" t="s">
        <v>7613</v>
      </c>
      <c r="D2554" s="4">
        <v>519457</v>
      </c>
      <c r="E2554" s="4" t="s">
        <v>20826</v>
      </c>
      <c r="G2554" s="4" t="s">
        <v>15759</v>
      </c>
      <c r="H2554" s="11"/>
      <c r="I2554" s="11"/>
    </row>
    <row r="2555" spans="2:10" ht="20.100000000000001" customHeight="1">
      <c r="B2555" s="4" t="s">
        <v>20827</v>
      </c>
      <c r="C2555" s="4" t="s">
        <v>7616</v>
      </c>
      <c r="E2555" s="4" t="s">
        <v>20828</v>
      </c>
      <c r="G2555" s="4" t="s">
        <v>15762</v>
      </c>
      <c r="H2555" s="11">
        <v>1</v>
      </c>
      <c r="I2555" s="11">
        <v>1</v>
      </c>
      <c r="J2555" s="4">
        <v>1</v>
      </c>
    </row>
    <row r="2556" spans="2:10" ht="20.100000000000001" customHeight="1">
      <c r="B2556" s="4" t="s">
        <v>20829</v>
      </c>
      <c r="C2556" s="4" t="s">
        <v>7619</v>
      </c>
      <c r="E2556" s="4" t="s">
        <v>20830</v>
      </c>
      <c r="G2556" s="4" t="s">
        <v>15762</v>
      </c>
      <c r="H2556" s="11">
        <v>1</v>
      </c>
      <c r="I2556" s="11">
        <v>1</v>
      </c>
      <c r="J2556" s="4">
        <v>10</v>
      </c>
    </row>
    <row r="2557" spans="2:10" ht="20.100000000000001" customHeight="1">
      <c r="B2557" s="4" t="s">
        <v>20831</v>
      </c>
      <c r="C2557" s="4" t="s">
        <v>7622</v>
      </c>
      <c r="D2557" s="4">
        <v>541347</v>
      </c>
      <c r="E2557" s="4" t="s">
        <v>20832</v>
      </c>
      <c r="G2557" s="4" t="s">
        <v>15759</v>
      </c>
      <c r="H2557" s="11"/>
      <c r="I2557" s="11"/>
    </row>
    <row r="2558" spans="2:10" ht="20.100000000000001" customHeight="1">
      <c r="B2558" s="4" t="s">
        <v>20833</v>
      </c>
      <c r="C2558" s="4" t="s">
        <v>7625</v>
      </c>
      <c r="D2558" s="4">
        <v>100034</v>
      </c>
      <c r="E2558" s="4" t="s">
        <v>7626</v>
      </c>
      <c r="G2558" s="4" t="s">
        <v>15759</v>
      </c>
      <c r="H2558" s="11"/>
      <c r="I2558" s="11"/>
    </row>
    <row r="2559" spans="2:10" ht="20.100000000000001" customHeight="1">
      <c r="B2559" s="4" t="s">
        <v>20834</v>
      </c>
      <c r="C2559" s="4" t="s">
        <v>7628</v>
      </c>
      <c r="E2559" s="4" t="s">
        <v>20835</v>
      </c>
      <c r="G2559" s="4" t="s">
        <v>15986</v>
      </c>
      <c r="H2559" s="11">
        <v>1</v>
      </c>
      <c r="I2559" s="11">
        <v>1</v>
      </c>
      <c r="J2559" s="4">
        <v>10</v>
      </c>
    </row>
    <row r="2560" spans="2:10" ht="20.100000000000001" customHeight="1">
      <c r="B2560" s="4" t="s">
        <v>20836</v>
      </c>
      <c r="C2560" s="4" t="s">
        <v>7631</v>
      </c>
      <c r="D2560" s="4">
        <v>507813</v>
      </c>
      <c r="E2560" s="4" t="s">
        <v>20837</v>
      </c>
      <c r="G2560" s="4" t="s">
        <v>15759</v>
      </c>
      <c r="H2560" s="11"/>
      <c r="I2560" s="11"/>
    </row>
    <row r="2561" spans="2:10" ht="20.100000000000001" customHeight="1">
      <c r="B2561" s="4" t="s">
        <v>20838</v>
      </c>
      <c r="C2561" s="4" t="s">
        <v>7634</v>
      </c>
      <c r="D2561" s="4">
        <v>532503</v>
      </c>
      <c r="E2561" s="4" t="s">
        <v>20839</v>
      </c>
      <c r="G2561" s="4" t="s">
        <v>15759</v>
      </c>
      <c r="H2561" s="11"/>
      <c r="I2561" s="11"/>
    </row>
    <row r="2562" spans="2:10" ht="20.100000000000001" customHeight="1">
      <c r="B2562" s="4" t="s">
        <v>20840</v>
      </c>
      <c r="C2562" s="4" t="s">
        <v>7637</v>
      </c>
      <c r="E2562" s="4" t="s">
        <v>20841</v>
      </c>
      <c r="G2562" s="4" t="s">
        <v>15762</v>
      </c>
      <c r="H2562" s="11">
        <v>1</v>
      </c>
      <c r="I2562" s="11">
        <v>1</v>
      </c>
      <c r="J2562" s="4">
        <v>10</v>
      </c>
    </row>
    <row r="2563" spans="2:10" ht="20.100000000000001" customHeight="1">
      <c r="B2563" s="4" t="s">
        <v>20842</v>
      </c>
      <c r="C2563" s="4" t="s">
        <v>7640</v>
      </c>
      <c r="E2563" s="4" t="s">
        <v>20843</v>
      </c>
      <c r="G2563" s="4" t="s">
        <v>15762</v>
      </c>
      <c r="H2563" s="11">
        <v>1</v>
      </c>
      <c r="I2563" s="11">
        <v>1</v>
      </c>
      <c r="J2563" s="4">
        <v>10</v>
      </c>
    </row>
    <row r="2564" spans="2:10" ht="20.100000000000001" customHeight="1">
      <c r="B2564" s="4" t="s">
        <v>20844</v>
      </c>
      <c r="C2564" s="4" t="s">
        <v>7643</v>
      </c>
      <c r="E2564" s="4" t="s">
        <v>20845</v>
      </c>
      <c r="G2564" s="4" t="s">
        <v>15762</v>
      </c>
      <c r="H2564" s="11">
        <v>1</v>
      </c>
      <c r="I2564" s="11">
        <v>1</v>
      </c>
      <c r="J2564" s="4">
        <v>10</v>
      </c>
    </row>
    <row r="2565" spans="2:10" ht="20.100000000000001" customHeight="1">
      <c r="B2565" s="4" t="s">
        <v>20846</v>
      </c>
      <c r="C2565" s="4" t="s">
        <v>7646</v>
      </c>
      <c r="D2565" s="4">
        <v>519262</v>
      </c>
      <c r="E2565" s="4" t="s">
        <v>20847</v>
      </c>
      <c r="G2565" s="4" t="s">
        <v>15759</v>
      </c>
      <c r="H2565" s="11"/>
      <c r="I2565" s="11"/>
    </row>
    <row r="2566" spans="2:10" ht="20.100000000000001" customHeight="1">
      <c r="B2566" s="4" t="s">
        <v>20848</v>
      </c>
      <c r="C2566" s="4" t="s">
        <v>7649</v>
      </c>
      <c r="E2566" s="4" t="s">
        <v>20849</v>
      </c>
      <c r="G2566" s="4" t="s">
        <v>15762</v>
      </c>
      <c r="H2566" s="11">
        <v>1</v>
      </c>
      <c r="I2566" s="11">
        <v>1</v>
      </c>
      <c r="J2566" s="4">
        <v>10</v>
      </c>
    </row>
    <row r="2567" spans="2:10" ht="20.100000000000001" customHeight="1">
      <c r="B2567" s="4" t="s">
        <v>20850</v>
      </c>
      <c r="C2567" s="4" t="s">
        <v>7652</v>
      </c>
      <c r="D2567" s="4">
        <v>531814</v>
      </c>
      <c r="E2567" s="4" t="s">
        <v>20851</v>
      </c>
      <c r="G2567" s="4" t="s">
        <v>15759</v>
      </c>
      <c r="H2567" s="11"/>
      <c r="I2567" s="11"/>
    </row>
    <row r="2568" spans="2:10" ht="20.100000000000001" customHeight="1">
      <c r="B2568" s="4" t="s">
        <v>20852</v>
      </c>
      <c r="C2568" s="4" t="s">
        <v>7655</v>
      </c>
      <c r="D2568" s="4">
        <v>100480</v>
      </c>
      <c r="E2568" s="4" t="s">
        <v>7656</v>
      </c>
      <c r="G2568" s="4" t="s">
        <v>15759</v>
      </c>
      <c r="H2568" s="11"/>
      <c r="I2568" s="11"/>
    </row>
    <row r="2569" spans="2:10" ht="20.100000000000001" customHeight="1">
      <c r="B2569" s="4" t="s">
        <v>20853</v>
      </c>
      <c r="C2569" s="4" t="s">
        <v>7658</v>
      </c>
      <c r="D2569" s="4">
        <v>540174</v>
      </c>
      <c r="E2569" s="4" t="s">
        <v>20854</v>
      </c>
      <c r="G2569" s="4" t="s">
        <v>15759</v>
      </c>
      <c r="H2569" s="11"/>
      <c r="I2569" s="11"/>
    </row>
    <row r="2570" spans="2:10" ht="20.100000000000001" customHeight="1">
      <c r="B2570" s="4" t="s">
        <v>20855</v>
      </c>
      <c r="C2570" s="4" t="s">
        <v>7661</v>
      </c>
      <c r="D2570" s="4">
        <v>515085</v>
      </c>
      <c r="E2570" s="4" t="s">
        <v>20856</v>
      </c>
      <c r="G2570" s="4" t="s">
        <v>15759</v>
      </c>
      <c r="H2570" s="11"/>
      <c r="I2570" s="11"/>
    </row>
    <row r="2571" spans="2:10" ht="20.100000000000001" customHeight="1">
      <c r="B2571" s="4" t="s">
        <v>20857</v>
      </c>
      <c r="C2571" s="4" t="s">
        <v>7664</v>
      </c>
      <c r="E2571" s="4" t="s">
        <v>20858</v>
      </c>
      <c r="G2571" s="4" t="s">
        <v>15762</v>
      </c>
      <c r="H2571" s="11">
        <v>1</v>
      </c>
      <c r="I2571" s="11">
        <v>1</v>
      </c>
      <c r="J2571" s="4">
        <v>2</v>
      </c>
    </row>
    <row r="2572" spans="2:10" ht="20.100000000000001" customHeight="1">
      <c r="B2572" s="4" t="s">
        <v>20859</v>
      </c>
      <c r="C2572" s="4" t="s">
        <v>7667</v>
      </c>
      <c r="E2572" s="4" t="s">
        <v>20860</v>
      </c>
      <c r="G2572" s="4" t="s">
        <v>15762</v>
      </c>
      <c r="H2572" s="11">
        <v>1</v>
      </c>
      <c r="I2572" s="11">
        <v>1</v>
      </c>
      <c r="J2572" s="4">
        <v>10</v>
      </c>
    </row>
    <row r="2573" spans="2:10" ht="20.100000000000001" customHeight="1">
      <c r="B2573" s="4" t="s">
        <v>20861</v>
      </c>
      <c r="C2573" s="4" t="s">
        <v>7670</v>
      </c>
      <c r="E2573" s="4" t="s">
        <v>20862</v>
      </c>
      <c r="G2573" s="4" t="s">
        <v>15762</v>
      </c>
      <c r="H2573" s="11">
        <v>1</v>
      </c>
      <c r="I2573" s="11">
        <v>1</v>
      </c>
      <c r="J2573" s="4">
        <v>10</v>
      </c>
    </row>
    <row r="2574" spans="2:10" ht="20.100000000000001" customHeight="1">
      <c r="B2574" s="4" t="s">
        <v>20863</v>
      </c>
      <c r="C2574" s="4" t="s">
        <v>7673</v>
      </c>
      <c r="D2574" s="4">
        <v>540395</v>
      </c>
      <c r="E2574" s="4" t="s">
        <v>20864</v>
      </c>
      <c r="G2574" s="4" t="s">
        <v>15759</v>
      </c>
      <c r="H2574" s="11"/>
      <c r="I2574" s="11"/>
    </row>
    <row r="2575" spans="2:10" ht="20.100000000000001" customHeight="1">
      <c r="B2575" s="4" t="s">
        <v>20865</v>
      </c>
      <c r="C2575" s="4" t="s">
        <v>7675</v>
      </c>
      <c r="D2575" s="4">
        <v>526407</v>
      </c>
      <c r="E2575" s="4" t="s">
        <v>20866</v>
      </c>
      <c r="G2575" s="4" t="s">
        <v>15759</v>
      </c>
      <c r="H2575" s="11"/>
      <c r="I2575" s="11"/>
    </row>
    <row r="2576" spans="2:10" ht="20.100000000000001" customHeight="1">
      <c r="B2576" s="4" t="s">
        <v>20867</v>
      </c>
      <c r="C2576" s="4" t="s">
        <v>7678</v>
      </c>
      <c r="E2576" s="4" t="s">
        <v>20868</v>
      </c>
      <c r="G2576" s="4" t="s">
        <v>15762</v>
      </c>
      <c r="H2576" s="11">
        <v>1</v>
      </c>
      <c r="I2576" s="11">
        <v>1</v>
      </c>
      <c r="J2576" s="4">
        <v>2</v>
      </c>
    </row>
    <row r="2577" spans="2:10" ht="20.100000000000001" customHeight="1">
      <c r="B2577" s="4" t="s">
        <v>20869</v>
      </c>
      <c r="C2577" s="4" t="s">
        <v>7681</v>
      </c>
      <c r="E2577" s="4" t="s">
        <v>20870</v>
      </c>
      <c r="G2577" s="4" t="s">
        <v>15762</v>
      </c>
      <c r="H2577" s="11">
        <v>1</v>
      </c>
      <c r="I2577" s="11">
        <v>1</v>
      </c>
      <c r="J2577" s="4">
        <v>2</v>
      </c>
    </row>
    <row r="2578" spans="2:10" ht="20.100000000000001" customHeight="1">
      <c r="B2578" s="4" t="s">
        <v>20871</v>
      </c>
      <c r="C2578" s="4" t="s">
        <v>7684</v>
      </c>
      <c r="D2578" s="4">
        <v>541735</v>
      </c>
      <c r="E2578" s="4" t="s">
        <v>20872</v>
      </c>
      <c r="G2578" s="4" t="s">
        <v>15759</v>
      </c>
      <c r="H2578" s="11"/>
      <c r="I2578" s="11"/>
    </row>
    <row r="2579" spans="2:10" ht="20.100000000000001" customHeight="1">
      <c r="B2579" s="4" t="s">
        <v>20873</v>
      </c>
      <c r="C2579" s="4" t="s">
        <v>7687</v>
      </c>
      <c r="D2579" s="4">
        <v>544695</v>
      </c>
      <c r="E2579" s="4" t="s">
        <v>20874</v>
      </c>
      <c r="F2579" s="4" t="s">
        <v>2296</v>
      </c>
      <c r="G2579" s="4" t="s">
        <v>15759</v>
      </c>
      <c r="H2579" s="11"/>
      <c r="I2579" s="11"/>
      <c r="J2579" s="4">
        <v>10</v>
      </c>
    </row>
    <row r="2580" spans="2:10" ht="20.100000000000001" customHeight="1">
      <c r="B2580" s="4" t="s">
        <v>20875</v>
      </c>
      <c r="C2580" s="4" t="s">
        <v>7689</v>
      </c>
      <c r="E2580" s="4" t="s">
        <v>20876</v>
      </c>
      <c r="G2580" s="4" t="s">
        <v>15842</v>
      </c>
      <c r="H2580" s="11">
        <v>1</v>
      </c>
      <c r="I2580" s="11">
        <v>1</v>
      </c>
      <c r="J2580" s="4">
        <v>10</v>
      </c>
    </row>
    <row r="2581" spans="2:10" ht="20.100000000000001" customHeight="1">
      <c r="B2581" s="4" t="s">
        <v>20877</v>
      </c>
      <c r="C2581" s="4" t="s">
        <v>7692</v>
      </c>
      <c r="E2581" s="4" t="s">
        <v>20878</v>
      </c>
      <c r="G2581" s="4" t="s">
        <v>15762</v>
      </c>
      <c r="H2581" s="11">
        <v>1</v>
      </c>
      <c r="I2581" s="11">
        <v>1</v>
      </c>
      <c r="J2581" s="4">
        <v>10</v>
      </c>
    </row>
    <row r="2582" spans="2:10" ht="20.100000000000001" customHeight="1">
      <c r="B2582" s="4" t="s">
        <v>20879</v>
      </c>
      <c r="C2582" s="4" t="s">
        <v>7695</v>
      </c>
      <c r="E2582" s="4" t="s">
        <v>20880</v>
      </c>
      <c r="G2582" s="4" t="s">
        <v>15762</v>
      </c>
      <c r="H2582" s="11">
        <v>1</v>
      </c>
      <c r="I2582" s="11">
        <v>1</v>
      </c>
      <c r="J2582" s="4">
        <v>1</v>
      </c>
    </row>
    <row r="2583" spans="2:10" ht="20.100000000000001" customHeight="1">
      <c r="B2583" s="4" t="s">
        <v>20881</v>
      </c>
      <c r="C2583" s="4" t="s">
        <v>7698</v>
      </c>
      <c r="D2583" s="4">
        <v>500166</v>
      </c>
      <c r="E2583" s="4" t="s">
        <v>20882</v>
      </c>
      <c r="G2583" s="4" t="s">
        <v>15759</v>
      </c>
      <c r="H2583" s="11"/>
      <c r="I2583" s="11"/>
    </row>
    <row r="2584" spans="2:10" ht="20.100000000000001" customHeight="1">
      <c r="B2584" s="4" t="s">
        <v>20883</v>
      </c>
      <c r="C2584" s="4" t="s">
        <v>7701</v>
      </c>
      <c r="D2584" s="4">
        <v>509051</v>
      </c>
      <c r="E2584" s="4" t="s">
        <v>20884</v>
      </c>
      <c r="G2584" s="4" t="s">
        <v>15759</v>
      </c>
      <c r="H2584" s="11"/>
      <c r="I2584" s="11"/>
    </row>
    <row r="2585" spans="2:10" ht="20.100000000000001" customHeight="1">
      <c r="B2585" s="4" t="s">
        <v>20885</v>
      </c>
      <c r="C2585" s="4" t="s">
        <v>7704</v>
      </c>
      <c r="E2585" s="4" t="s">
        <v>20886</v>
      </c>
      <c r="G2585" s="4" t="s">
        <v>15762</v>
      </c>
      <c r="H2585" s="11">
        <v>1</v>
      </c>
      <c r="I2585" s="11">
        <v>1</v>
      </c>
      <c r="J2585" s="4">
        <v>10</v>
      </c>
    </row>
    <row r="2586" spans="2:10" ht="20.100000000000001" customHeight="1">
      <c r="B2586" s="4" t="s">
        <v>20887</v>
      </c>
      <c r="C2586" s="4" t="s">
        <v>7707</v>
      </c>
      <c r="D2586" s="4">
        <v>526409</v>
      </c>
      <c r="E2586" s="4" t="s">
        <v>20888</v>
      </c>
      <c r="G2586" s="4" t="s">
        <v>15759</v>
      </c>
      <c r="H2586" s="11"/>
      <c r="I2586" s="11"/>
    </row>
    <row r="2587" spans="2:10" ht="20.100000000000001" customHeight="1">
      <c r="B2587" s="4" t="s">
        <v>20889</v>
      </c>
      <c r="C2587" s="4" t="s">
        <v>7710</v>
      </c>
      <c r="D2587" s="4">
        <v>503169</v>
      </c>
      <c r="E2587" s="4" t="s">
        <v>20890</v>
      </c>
      <c r="G2587" s="4" t="s">
        <v>15759</v>
      </c>
      <c r="H2587" s="11"/>
      <c r="I2587" s="11"/>
    </row>
    <row r="2588" spans="2:10" ht="20.100000000000001" customHeight="1">
      <c r="B2588" s="4" t="s">
        <v>20891</v>
      </c>
      <c r="C2588" s="4" t="s">
        <v>7713</v>
      </c>
      <c r="D2588" s="4">
        <v>544467</v>
      </c>
      <c r="E2588" s="4" t="s">
        <v>20892</v>
      </c>
      <c r="G2588" s="4" t="s">
        <v>15759</v>
      </c>
      <c r="H2588" s="11"/>
      <c r="I2588" s="11"/>
    </row>
    <row r="2589" spans="2:10" ht="20.100000000000001" customHeight="1">
      <c r="B2589" s="4" t="s">
        <v>20893</v>
      </c>
      <c r="C2589" s="4" t="s">
        <v>7716</v>
      </c>
      <c r="E2589" s="4" t="s">
        <v>20894</v>
      </c>
      <c r="G2589" s="4" t="s">
        <v>15762</v>
      </c>
      <c r="H2589" s="11">
        <v>1</v>
      </c>
      <c r="I2589" s="11">
        <v>1</v>
      </c>
      <c r="J2589" s="4">
        <v>1</v>
      </c>
    </row>
    <row r="2590" spans="2:10" ht="20.100000000000001" customHeight="1">
      <c r="B2590" s="4" t="s">
        <v>20895</v>
      </c>
      <c r="C2590" s="4" t="s">
        <v>7719</v>
      </c>
      <c r="D2590" s="4">
        <v>530139</v>
      </c>
      <c r="E2590" s="4" t="s">
        <v>20896</v>
      </c>
      <c r="G2590" s="4" t="s">
        <v>15759</v>
      </c>
      <c r="H2590" s="11"/>
      <c r="I2590" s="11"/>
    </row>
    <row r="2591" spans="2:10" ht="20.100000000000001" customHeight="1">
      <c r="B2591" s="4" t="s">
        <v>20897</v>
      </c>
      <c r="C2591" s="4" t="s">
        <v>7722</v>
      </c>
      <c r="D2591" s="4">
        <v>517035</v>
      </c>
      <c r="E2591" s="4" t="s">
        <v>20898</v>
      </c>
      <c r="G2591" s="4" t="s">
        <v>15759</v>
      </c>
      <c r="H2591" s="11"/>
      <c r="I2591" s="11"/>
    </row>
    <row r="2592" spans="2:10" ht="20.100000000000001" customHeight="1">
      <c r="B2592" s="4" t="s">
        <v>20899</v>
      </c>
      <c r="C2592" s="4" t="s">
        <v>7725</v>
      </c>
      <c r="D2592" s="4">
        <v>511066</v>
      </c>
      <c r="E2592" s="4" t="s">
        <v>20900</v>
      </c>
      <c r="G2592" s="4" t="s">
        <v>15759</v>
      </c>
      <c r="H2592" s="11"/>
      <c r="I2592" s="11"/>
    </row>
    <row r="2593" spans="2:10" ht="20.100000000000001" customHeight="1">
      <c r="B2593" s="4" t="s">
        <v>20901</v>
      </c>
      <c r="C2593" s="4" t="s">
        <v>7728</v>
      </c>
      <c r="D2593" s="4">
        <v>524748</v>
      </c>
      <c r="E2593" s="4" t="s">
        <v>20902</v>
      </c>
      <c r="G2593" s="4" t="s">
        <v>15759</v>
      </c>
      <c r="H2593" s="11"/>
      <c r="I2593" s="11"/>
    </row>
    <row r="2594" spans="2:10" ht="20.100000000000001" customHeight="1">
      <c r="B2594" s="4" t="s">
        <v>20903</v>
      </c>
      <c r="C2594" s="4" t="s">
        <v>7731</v>
      </c>
      <c r="D2594" s="4">
        <v>532744</v>
      </c>
      <c r="E2594" s="4" t="s">
        <v>20904</v>
      </c>
      <c r="G2594" s="4" t="s">
        <v>15759</v>
      </c>
      <c r="H2594" s="11"/>
      <c r="I2594" s="11"/>
    </row>
    <row r="2595" spans="2:10" ht="20.100000000000001" customHeight="1">
      <c r="B2595" s="4" t="s">
        <v>20905</v>
      </c>
      <c r="C2595" s="4" t="s">
        <v>7734</v>
      </c>
      <c r="D2595" s="4">
        <v>542332</v>
      </c>
      <c r="E2595" s="4" t="s">
        <v>20906</v>
      </c>
      <c r="G2595" s="4" t="s">
        <v>15759</v>
      </c>
      <c r="H2595" s="11"/>
      <c r="I2595" s="11"/>
    </row>
    <row r="2596" spans="2:10" ht="20.100000000000001" customHeight="1">
      <c r="B2596" s="4" t="s">
        <v>20907</v>
      </c>
      <c r="C2596" s="4" t="s">
        <v>7737</v>
      </c>
      <c r="E2596" s="4" t="s">
        <v>20908</v>
      </c>
      <c r="G2596" s="4" t="s">
        <v>15762</v>
      </c>
      <c r="H2596" s="11">
        <v>1</v>
      </c>
      <c r="I2596" s="11">
        <v>1</v>
      </c>
      <c r="J2596" s="4">
        <v>10</v>
      </c>
    </row>
    <row r="2597" spans="2:10" ht="20.100000000000001" customHeight="1">
      <c r="B2597" s="4" t="s">
        <v>20909</v>
      </c>
      <c r="C2597" s="4" t="s">
        <v>7740</v>
      </c>
      <c r="E2597" s="4" t="s">
        <v>20910</v>
      </c>
      <c r="G2597" s="4" t="s">
        <v>15762</v>
      </c>
      <c r="H2597" s="11">
        <v>1</v>
      </c>
      <c r="I2597" s="11">
        <v>1</v>
      </c>
      <c r="J2597" s="4">
        <v>10</v>
      </c>
    </row>
    <row r="2598" spans="2:10" ht="20.100000000000001" customHeight="1">
      <c r="B2598" s="4" t="s">
        <v>20911</v>
      </c>
      <c r="C2598" s="4" t="s">
        <v>7742</v>
      </c>
      <c r="E2598" s="4" t="s">
        <v>20912</v>
      </c>
      <c r="G2598" s="4" t="s">
        <v>15762</v>
      </c>
      <c r="H2598" s="11">
        <v>1</v>
      </c>
      <c r="I2598" s="11">
        <v>1</v>
      </c>
      <c r="J2598" s="4">
        <v>10</v>
      </c>
    </row>
    <row r="2599" spans="2:10" ht="20.100000000000001" customHeight="1">
      <c r="B2599" s="4" t="s">
        <v>20913</v>
      </c>
      <c r="C2599" s="4" t="s">
        <v>7745</v>
      </c>
      <c r="D2599" s="4">
        <v>521240</v>
      </c>
      <c r="E2599" s="4" t="s">
        <v>20914</v>
      </c>
      <c r="G2599" s="4" t="s">
        <v>15759</v>
      </c>
      <c r="H2599" s="11"/>
      <c r="I2599" s="11"/>
    </row>
    <row r="2600" spans="2:10" ht="20.100000000000001" customHeight="1">
      <c r="B2600" s="4" t="s">
        <v>20915</v>
      </c>
      <c r="C2600" s="4" t="s">
        <v>7748</v>
      </c>
      <c r="D2600" s="4">
        <v>511577</v>
      </c>
      <c r="E2600" s="4" t="s">
        <v>20916</v>
      </c>
      <c r="G2600" s="4" t="s">
        <v>15759</v>
      </c>
      <c r="H2600" s="11"/>
      <c r="I2600" s="11"/>
    </row>
    <row r="2601" spans="2:10" ht="20.100000000000001" customHeight="1">
      <c r="B2601" s="4" t="s">
        <v>20917</v>
      </c>
      <c r="C2601" s="4" t="s">
        <v>7751</v>
      </c>
      <c r="E2601" s="4" t="s">
        <v>20918</v>
      </c>
      <c r="G2601" s="4" t="s">
        <v>15762</v>
      </c>
      <c r="H2601" s="11">
        <v>1</v>
      </c>
      <c r="I2601" s="11">
        <v>1</v>
      </c>
      <c r="J2601" s="4">
        <v>1</v>
      </c>
    </row>
    <row r="2602" spans="2:10" ht="20.100000000000001" customHeight="1">
      <c r="B2602" s="4" t="s">
        <v>20919</v>
      </c>
      <c r="C2602" s="4" t="s">
        <v>7754</v>
      </c>
      <c r="E2602" s="4" t="s">
        <v>20920</v>
      </c>
      <c r="G2602" s="4" t="s">
        <v>15762</v>
      </c>
      <c r="H2602" s="11">
        <v>1</v>
      </c>
      <c r="I2602" s="11">
        <v>1</v>
      </c>
      <c r="J2602" s="4">
        <v>2</v>
      </c>
    </row>
    <row r="2603" spans="2:10" ht="20.100000000000001" customHeight="1">
      <c r="B2603" s="4" t="s">
        <v>20921</v>
      </c>
      <c r="C2603" s="4" t="s">
        <v>7757</v>
      </c>
      <c r="E2603" s="4" t="s">
        <v>20922</v>
      </c>
      <c r="G2603" s="4" t="s">
        <v>15762</v>
      </c>
      <c r="H2603" s="11">
        <v>1</v>
      </c>
      <c r="I2603" s="11">
        <v>1</v>
      </c>
      <c r="J2603" s="4">
        <v>2</v>
      </c>
    </row>
    <row r="2604" spans="2:10" ht="20.100000000000001" customHeight="1">
      <c r="B2604" s="4" t="s">
        <v>20923</v>
      </c>
      <c r="C2604" s="4" t="s">
        <v>7760</v>
      </c>
      <c r="D2604" s="4">
        <v>514412</v>
      </c>
      <c r="E2604" s="4" t="s">
        <v>20924</v>
      </c>
      <c r="G2604" s="4" t="s">
        <v>15759</v>
      </c>
      <c r="H2604" s="11"/>
      <c r="I2604" s="11"/>
    </row>
    <row r="2605" spans="2:10" ht="20.100000000000001" customHeight="1">
      <c r="B2605" s="4" t="s">
        <v>20925</v>
      </c>
      <c r="C2605" s="4" t="s">
        <v>7763</v>
      </c>
      <c r="E2605" s="4" t="s">
        <v>20926</v>
      </c>
      <c r="G2605" s="4" t="s">
        <v>15762</v>
      </c>
      <c r="H2605" s="11">
        <v>1</v>
      </c>
      <c r="I2605" s="11">
        <v>1</v>
      </c>
      <c r="J2605" s="4">
        <v>1</v>
      </c>
    </row>
    <row r="2606" spans="2:10" ht="20.100000000000001" customHeight="1">
      <c r="B2606" s="4" t="s">
        <v>20927</v>
      </c>
      <c r="C2606" s="4" t="s">
        <v>7766</v>
      </c>
      <c r="E2606" s="4" t="s">
        <v>20928</v>
      </c>
      <c r="G2606" s="4" t="s">
        <v>15762</v>
      </c>
      <c r="H2606" s="11">
        <v>1</v>
      </c>
      <c r="I2606" s="11">
        <v>1</v>
      </c>
      <c r="J2606" s="4">
        <v>10</v>
      </c>
    </row>
    <row r="2607" spans="2:10" ht="20.100000000000001" customHeight="1">
      <c r="B2607" s="4" t="s">
        <v>20929</v>
      </c>
      <c r="C2607" s="4" t="s">
        <v>7769</v>
      </c>
      <c r="D2607" s="4">
        <v>521178</v>
      </c>
      <c r="E2607" s="4" t="s">
        <v>20930</v>
      </c>
      <c r="G2607" s="4" t="s">
        <v>15759</v>
      </c>
      <c r="H2607" s="11"/>
      <c r="I2607" s="11"/>
    </row>
    <row r="2608" spans="2:10" ht="20.100000000000001" customHeight="1">
      <c r="B2608" s="4" t="s">
        <v>20931</v>
      </c>
      <c r="C2608" s="4" t="s">
        <v>7772</v>
      </c>
      <c r="E2608" s="4" t="s">
        <v>20932</v>
      </c>
      <c r="G2608" s="4" t="s">
        <v>15762</v>
      </c>
      <c r="H2608" s="11">
        <v>1</v>
      </c>
      <c r="I2608" s="11">
        <v>1</v>
      </c>
      <c r="J2608" s="4">
        <v>10</v>
      </c>
    </row>
    <row r="2609" spans="2:10" ht="20.100000000000001" customHeight="1">
      <c r="B2609" s="4" t="s">
        <v>20933</v>
      </c>
      <c r="C2609" s="4" t="s">
        <v>7775</v>
      </c>
      <c r="E2609" s="4" t="s">
        <v>20934</v>
      </c>
      <c r="G2609" s="4" t="s">
        <v>15762</v>
      </c>
      <c r="H2609" s="11">
        <v>1</v>
      </c>
      <c r="I2609" s="11">
        <v>1</v>
      </c>
      <c r="J2609" s="4">
        <v>5</v>
      </c>
    </row>
    <row r="2610" spans="2:10" ht="20.100000000000001" customHeight="1">
      <c r="B2610" s="4" t="s">
        <v>20935</v>
      </c>
      <c r="C2610" s="4" t="s">
        <v>7778</v>
      </c>
      <c r="D2610" s="4">
        <v>526231</v>
      </c>
      <c r="E2610" s="4" t="s">
        <v>20936</v>
      </c>
      <c r="G2610" s="4" t="s">
        <v>15759</v>
      </c>
      <c r="H2610" s="11"/>
      <c r="I2610" s="11"/>
    </row>
    <row r="2611" spans="2:10" ht="20.100000000000001" customHeight="1">
      <c r="B2611" s="4" t="s">
        <v>20937</v>
      </c>
      <c r="C2611" s="4" t="s">
        <v>7781</v>
      </c>
      <c r="D2611" s="4">
        <v>512600</v>
      </c>
      <c r="E2611" s="4" t="s">
        <v>20938</v>
      </c>
      <c r="G2611" s="4" t="s">
        <v>15759</v>
      </c>
      <c r="H2611" s="11"/>
      <c r="I2611" s="11"/>
    </row>
    <row r="2612" spans="2:10" ht="20.100000000000001" customHeight="1">
      <c r="B2612" s="4" t="s">
        <v>20939</v>
      </c>
      <c r="C2612" s="4" t="s">
        <v>7784</v>
      </c>
      <c r="E2612" s="4" t="s">
        <v>20940</v>
      </c>
      <c r="G2612" s="4" t="s">
        <v>15762</v>
      </c>
      <c r="H2612" s="11">
        <v>1</v>
      </c>
      <c r="I2612" s="11">
        <v>1</v>
      </c>
      <c r="J2612" s="4">
        <v>5</v>
      </c>
    </row>
    <row r="2613" spans="2:10" ht="20.100000000000001" customHeight="1">
      <c r="B2613" s="4" t="s">
        <v>20941</v>
      </c>
      <c r="C2613" s="4" t="s">
        <v>7787</v>
      </c>
      <c r="D2613" s="4">
        <v>530909</v>
      </c>
      <c r="E2613" s="4" t="s">
        <v>20942</v>
      </c>
      <c r="G2613" s="4" t="s">
        <v>15759</v>
      </c>
      <c r="H2613" s="11"/>
      <c r="I2613" s="11"/>
    </row>
    <row r="2614" spans="2:10" ht="20.100000000000001" customHeight="1">
      <c r="B2614" s="4" t="s">
        <v>20943</v>
      </c>
      <c r="C2614" s="4" t="s">
        <v>7790</v>
      </c>
      <c r="E2614" s="4" t="s">
        <v>20944</v>
      </c>
      <c r="G2614" s="4" t="s">
        <v>15762</v>
      </c>
      <c r="H2614" s="11">
        <v>1</v>
      </c>
      <c r="I2614" s="11">
        <v>1</v>
      </c>
      <c r="J2614" s="4">
        <v>1</v>
      </c>
    </row>
    <row r="2615" spans="2:10" ht="20.100000000000001" customHeight="1">
      <c r="B2615" s="4" t="s">
        <v>20945</v>
      </c>
      <c r="C2615" s="4" t="s">
        <v>7793</v>
      </c>
      <c r="D2615" s="4">
        <v>513498</v>
      </c>
      <c r="E2615" s="4" t="s">
        <v>20946</v>
      </c>
      <c r="G2615" s="4" t="s">
        <v>15759</v>
      </c>
      <c r="H2615" s="11"/>
      <c r="I2615" s="11"/>
    </row>
    <row r="2616" spans="2:10" ht="20.100000000000001" customHeight="1">
      <c r="B2616" s="4" t="s">
        <v>20947</v>
      </c>
      <c r="C2616" s="4" t="s">
        <v>7796</v>
      </c>
      <c r="D2616" s="4">
        <v>532359</v>
      </c>
      <c r="E2616" s="4" t="s">
        <v>20948</v>
      </c>
      <c r="G2616" s="4" t="s">
        <v>15759</v>
      </c>
      <c r="H2616" s="11"/>
      <c r="I2616" s="11"/>
    </row>
    <row r="2617" spans="2:10" ht="20.100000000000001" customHeight="1">
      <c r="B2617" s="4" t="s">
        <v>20949</v>
      </c>
      <c r="C2617" s="4" t="s">
        <v>7799</v>
      </c>
      <c r="D2617" s="4">
        <v>511654</v>
      </c>
      <c r="E2617" s="4" t="s">
        <v>20950</v>
      </c>
      <c r="G2617" s="4" t="s">
        <v>15759</v>
      </c>
      <c r="H2617" s="11"/>
      <c r="I2617" s="11"/>
    </row>
    <row r="2618" spans="2:10" ht="20.100000000000001" customHeight="1">
      <c r="B2618" s="4" t="s">
        <v>20951</v>
      </c>
      <c r="C2618" s="4" t="s">
        <v>7802</v>
      </c>
      <c r="D2618" s="4">
        <v>531025</v>
      </c>
      <c r="E2618" s="4" t="s">
        <v>20952</v>
      </c>
      <c r="G2618" s="4" t="s">
        <v>15759</v>
      </c>
      <c r="H2618" s="11"/>
      <c r="I2618" s="11"/>
    </row>
    <row r="2619" spans="2:10" ht="20.100000000000001" customHeight="1">
      <c r="B2619" s="4" t="s">
        <v>20953</v>
      </c>
      <c r="C2619" s="4" t="s">
        <v>7805</v>
      </c>
      <c r="E2619" s="4" t="s">
        <v>20954</v>
      </c>
      <c r="G2619" s="4" t="s">
        <v>15986</v>
      </c>
      <c r="H2619" s="11">
        <v>1</v>
      </c>
      <c r="I2619" s="11">
        <v>1</v>
      </c>
      <c r="J2619" s="4">
        <v>1</v>
      </c>
    </row>
    <row r="2620" spans="2:10" ht="20.100000000000001" customHeight="1">
      <c r="B2620" s="4" t="s">
        <v>20955</v>
      </c>
      <c r="C2620" s="4" t="s">
        <v>7808</v>
      </c>
      <c r="E2620" s="4" t="s">
        <v>20956</v>
      </c>
      <c r="G2620" s="4" t="s">
        <v>15762</v>
      </c>
      <c r="H2620" s="11">
        <v>1</v>
      </c>
      <c r="I2620" s="11">
        <v>1</v>
      </c>
      <c r="J2620" s="4">
        <v>10</v>
      </c>
    </row>
    <row r="2621" spans="2:10" ht="20.100000000000001" customHeight="1">
      <c r="B2621" s="4" t="s">
        <v>20957</v>
      </c>
      <c r="C2621" s="4" t="s">
        <v>7811</v>
      </c>
      <c r="D2621" s="4">
        <v>532329</v>
      </c>
      <c r="E2621" s="4" t="s">
        <v>20958</v>
      </c>
      <c r="G2621" s="4" t="s">
        <v>15759</v>
      </c>
      <c r="H2621" s="11"/>
      <c r="I2621" s="11"/>
    </row>
    <row r="2622" spans="2:10" ht="20.100000000000001" customHeight="1">
      <c r="B2622" s="4" t="s">
        <v>20959</v>
      </c>
      <c r="C2622" s="4" t="s">
        <v>7814</v>
      </c>
      <c r="E2622" s="4" t="s">
        <v>20960</v>
      </c>
      <c r="G2622" s="4" t="s">
        <v>15762</v>
      </c>
      <c r="H2622" s="11">
        <v>1</v>
      </c>
      <c r="I2622" s="11">
        <v>1</v>
      </c>
      <c r="J2622" s="4">
        <v>5</v>
      </c>
    </row>
    <row r="2623" spans="2:10" ht="20.100000000000001" customHeight="1">
      <c r="B2623" s="4" t="s">
        <v>20961</v>
      </c>
      <c r="C2623" s="4" t="s">
        <v>7817</v>
      </c>
      <c r="D2623" s="4">
        <v>517201</v>
      </c>
      <c r="E2623" s="4" t="s">
        <v>20962</v>
      </c>
      <c r="G2623" s="4" t="s">
        <v>15759</v>
      </c>
      <c r="H2623" s="11"/>
      <c r="I2623" s="11"/>
    </row>
    <row r="2624" spans="2:10" ht="20.100000000000001" customHeight="1">
      <c r="B2624" s="4" t="s">
        <v>20963</v>
      </c>
      <c r="C2624" s="4" t="s">
        <v>7820</v>
      </c>
      <c r="D2624" s="4">
        <v>532820</v>
      </c>
      <c r="E2624" s="4" t="s">
        <v>20964</v>
      </c>
      <c r="G2624" s="4" t="s">
        <v>15759</v>
      </c>
      <c r="H2624" s="11"/>
      <c r="I2624" s="11"/>
    </row>
    <row r="2625" spans="2:10" ht="20.100000000000001" customHeight="1">
      <c r="B2625" s="4" t="s">
        <v>20965</v>
      </c>
      <c r="C2625" s="4" t="s">
        <v>7823</v>
      </c>
      <c r="D2625" s="4">
        <v>531771</v>
      </c>
      <c r="E2625" s="4" t="s">
        <v>20966</v>
      </c>
      <c r="G2625" s="4" t="s">
        <v>15759</v>
      </c>
      <c r="H2625" s="11"/>
      <c r="I2625" s="11"/>
    </row>
    <row r="2626" spans="2:10" ht="20.100000000000001" customHeight="1">
      <c r="B2626" s="4" t="s">
        <v>20967</v>
      </c>
      <c r="C2626" s="4" t="s">
        <v>7826</v>
      </c>
      <c r="D2626" s="4">
        <v>532070</v>
      </c>
      <c r="E2626" s="4" t="s">
        <v>20968</v>
      </c>
      <c r="G2626" s="4" t="s">
        <v>15759</v>
      </c>
      <c r="H2626" s="11"/>
      <c r="I2626" s="11"/>
    </row>
    <row r="2627" spans="2:10" ht="20.100000000000001" customHeight="1">
      <c r="B2627" s="4" t="s">
        <v>20969</v>
      </c>
      <c r="C2627" s="4" t="s">
        <v>7828</v>
      </c>
      <c r="E2627" s="4" t="s">
        <v>20970</v>
      </c>
      <c r="G2627" s="4" t="s">
        <v>15762</v>
      </c>
      <c r="H2627" s="11">
        <v>1</v>
      </c>
      <c r="I2627" s="11">
        <v>1</v>
      </c>
      <c r="J2627" s="4">
        <v>1</v>
      </c>
    </row>
    <row r="2628" spans="2:10" ht="20.100000000000001" customHeight="1">
      <c r="B2628" s="4" t="s">
        <v>20971</v>
      </c>
      <c r="C2628" s="4" t="s">
        <v>7831</v>
      </c>
      <c r="D2628" s="4">
        <v>533167</v>
      </c>
      <c r="E2628" s="4" t="s">
        <v>20972</v>
      </c>
      <c r="G2628" s="4" t="s">
        <v>15759</v>
      </c>
      <c r="H2628" s="11"/>
      <c r="I2628" s="11"/>
    </row>
    <row r="2629" spans="2:10" ht="20.100000000000001" customHeight="1">
      <c r="B2629" s="4" t="s">
        <v>20973</v>
      </c>
      <c r="C2629" s="4" t="s">
        <v>7834</v>
      </c>
      <c r="D2629" s="4">
        <v>531910</v>
      </c>
      <c r="E2629" s="4" t="s">
        <v>20974</v>
      </c>
      <c r="G2629" s="4" t="s">
        <v>15759</v>
      </c>
      <c r="H2629" s="11"/>
      <c r="I2629" s="11"/>
    </row>
    <row r="2630" spans="2:10" ht="20.100000000000001" customHeight="1">
      <c r="B2630" s="4" t="s">
        <v>20975</v>
      </c>
      <c r="C2630" s="4" t="s">
        <v>7836</v>
      </c>
      <c r="D2630" s="4">
        <v>526971</v>
      </c>
      <c r="E2630" s="4" t="s">
        <v>20976</v>
      </c>
      <c r="G2630" s="4" t="s">
        <v>15759</v>
      </c>
      <c r="H2630" s="11"/>
      <c r="I2630" s="11"/>
    </row>
    <row r="2631" spans="2:10" ht="20.100000000000001" customHeight="1">
      <c r="B2631" s="4" t="s">
        <v>20977</v>
      </c>
      <c r="C2631" s="4" t="s">
        <v>7839</v>
      </c>
      <c r="E2631" s="4" t="s">
        <v>20978</v>
      </c>
      <c r="G2631" s="4" t="s">
        <v>15762</v>
      </c>
      <c r="H2631" s="11">
        <v>1</v>
      </c>
      <c r="I2631" s="11">
        <v>1</v>
      </c>
      <c r="J2631" s="4">
        <v>10</v>
      </c>
    </row>
    <row r="2632" spans="2:10" ht="20.100000000000001" customHeight="1">
      <c r="B2632" s="4" t="s">
        <v>20979</v>
      </c>
      <c r="C2632" s="4" t="s">
        <v>7842</v>
      </c>
      <c r="D2632" s="4">
        <v>524444</v>
      </c>
      <c r="E2632" s="4" t="s">
        <v>20980</v>
      </c>
      <c r="G2632" s="4" t="s">
        <v>15759</v>
      </c>
      <c r="H2632" s="11"/>
      <c r="I2632" s="11"/>
    </row>
    <row r="2633" spans="2:10" ht="20.100000000000001" customHeight="1">
      <c r="B2633" s="4" t="s">
        <v>20981</v>
      </c>
      <c r="C2633" s="4" t="s">
        <v>7845</v>
      </c>
      <c r="E2633" s="4" t="s">
        <v>20982</v>
      </c>
      <c r="G2633" s="4" t="s">
        <v>15986</v>
      </c>
      <c r="H2633" s="11">
        <v>1</v>
      </c>
      <c r="I2633" s="11">
        <v>1</v>
      </c>
      <c r="J2633" s="4">
        <v>10</v>
      </c>
    </row>
    <row r="2634" spans="2:10" ht="20.100000000000001" customHeight="1">
      <c r="B2634" s="4" t="s">
        <v>20983</v>
      </c>
      <c r="C2634" s="4" t="s">
        <v>7848</v>
      </c>
      <c r="D2634" s="4">
        <v>524582</v>
      </c>
      <c r="E2634" s="4" t="s">
        <v>20984</v>
      </c>
      <c r="G2634" s="4" t="s">
        <v>15759</v>
      </c>
      <c r="H2634" s="11"/>
      <c r="I2634" s="11"/>
    </row>
    <row r="2635" spans="2:10" ht="20.100000000000001" customHeight="1">
      <c r="B2635" s="4" t="s">
        <v>20985</v>
      </c>
      <c r="C2635" s="4" t="s">
        <v>7851</v>
      </c>
      <c r="E2635" s="4" t="s">
        <v>20986</v>
      </c>
      <c r="G2635" s="4" t="s">
        <v>15762</v>
      </c>
      <c r="H2635" s="11">
        <v>1</v>
      </c>
      <c r="I2635" s="11">
        <v>1</v>
      </c>
      <c r="J2635" s="4">
        <v>10</v>
      </c>
    </row>
    <row r="2636" spans="2:10" ht="20.100000000000001" customHeight="1">
      <c r="B2636" s="4" t="s">
        <v>20987</v>
      </c>
      <c r="C2636" s="4" t="s">
        <v>7854</v>
      </c>
      <c r="D2636" s="4">
        <v>501421</v>
      </c>
      <c r="E2636" s="4" t="s">
        <v>20988</v>
      </c>
      <c r="G2636" s="4" t="s">
        <v>15759</v>
      </c>
      <c r="H2636" s="11"/>
      <c r="I2636" s="11"/>
    </row>
    <row r="2637" spans="2:10" ht="20.100000000000001" customHeight="1">
      <c r="B2637" s="4" t="s">
        <v>20989</v>
      </c>
      <c r="C2637" s="4" t="s">
        <v>7857</v>
      </c>
      <c r="D2637" s="4">
        <v>536565</v>
      </c>
      <c r="E2637" s="4" t="s">
        <v>20990</v>
      </c>
      <c r="G2637" s="4" t="s">
        <v>15759</v>
      </c>
      <c r="H2637" s="11"/>
      <c r="I2637" s="11"/>
    </row>
    <row r="2638" spans="2:10" ht="20.100000000000001" customHeight="1">
      <c r="B2638" s="4" t="s">
        <v>20991</v>
      </c>
      <c r="C2638" s="4" t="s">
        <v>7860</v>
      </c>
      <c r="D2638" s="4">
        <v>503639</v>
      </c>
      <c r="E2638" s="4" t="s">
        <v>20992</v>
      </c>
      <c r="G2638" s="4" t="s">
        <v>15759</v>
      </c>
      <c r="H2638" s="11"/>
      <c r="I2638" s="11"/>
    </row>
    <row r="2639" spans="2:10" ht="20.100000000000001" customHeight="1">
      <c r="B2639" s="4" t="s">
        <v>20993</v>
      </c>
      <c r="C2639" s="4" t="s">
        <v>7863</v>
      </c>
      <c r="E2639" s="4" t="s">
        <v>20994</v>
      </c>
      <c r="G2639" s="4" t="s">
        <v>15762</v>
      </c>
      <c r="H2639" s="11">
        <v>1</v>
      </c>
      <c r="I2639" s="11">
        <v>1</v>
      </c>
      <c r="J2639" s="4">
        <v>1</v>
      </c>
    </row>
    <row r="2640" spans="2:10" ht="20.100000000000001" customHeight="1">
      <c r="B2640" s="4" t="s">
        <v>20995</v>
      </c>
      <c r="C2640" s="4" t="s">
        <v>7866</v>
      </c>
      <c r="D2640" s="4">
        <v>541151</v>
      </c>
      <c r="E2640" s="4" t="s">
        <v>20996</v>
      </c>
      <c r="F2640" s="4" t="s">
        <v>527</v>
      </c>
      <c r="G2640" s="4" t="s">
        <v>16438</v>
      </c>
      <c r="H2640" s="11"/>
      <c r="I2640" s="11"/>
      <c r="J2640" s="4">
        <v>10</v>
      </c>
    </row>
    <row r="2641" spans="2:10" ht="20.100000000000001" customHeight="1">
      <c r="B2641" s="4" t="s">
        <v>20997</v>
      </c>
      <c r="C2641" s="4" t="s">
        <v>7869</v>
      </c>
      <c r="D2641" s="4">
        <v>520081</v>
      </c>
      <c r="E2641" s="4" t="s">
        <v>20998</v>
      </c>
      <c r="G2641" s="4" t="s">
        <v>15759</v>
      </c>
      <c r="H2641" s="11"/>
      <c r="I2641" s="11"/>
    </row>
    <row r="2642" spans="2:10" ht="20.100000000000001" customHeight="1">
      <c r="B2642" s="4" t="s">
        <v>20999</v>
      </c>
      <c r="C2642" s="4" t="s">
        <v>7872</v>
      </c>
      <c r="D2642" s="4">
        <v>503635</v>
      </c>
      <c r="E2642" s="4" t="s">
        <v>21000</v>
      </c>
      <c r="G2642" s="4" t="s">
        <v>15759</v>
      </c>
      <c r="H2642" s="11"/>
      <c r="I2642" s="11"/>
    </row>
    <row r="2643" spans="2:10" ht="20.100000000000001" customHeight="1">
      <c r="B2643" s="4" t="s">
        <v>21001</v>
      </c>
      <c r="C2643" s="4" t="s">
        <v>7875</v>
      </c>
      <c r="D2643" s="4">
        <v>530643</v>
      </c>
      <c r="E2643" s="4" t="s">
        <v>21002</v>
      </c>
      <c r="G2643" s="4" t="s">
        <v>15759</v>
      </c>
      <c r="H2643" s="11"/>
      <c r="I2643" s="11"/>
    </row>
    <row r="2644" spans="2:10" ht="20.100000000000001" customHeight="1">
      <c r="B2644" s="4" t="s">
        <v>21003</v>
      </c>
      <c r="C2644" s="4" t="s">
        <v>7878</v>
      </c>
      <c r="D2644" s="4">
        <v>531950</v>
      </c>
      <c r="E2644" s="4" t="s">
        <v>21004</v>
      </c>
      <c r="G2644" s="4" t="s">
        <v>15759</v>
      </c>
      <c r="H2644" s="11"/>
      <c r="I2644" s="11"/>
    </row>
    <row r="2645" spans="2:10" ht="20.100000000000001" customHeight="1">
      <c r="B2645" s="4" t="s">
        <v>21005</v>
      </c>
      <c r="C2645" s="4" t="s">
        <v>7881</v>
      </c>
      <c r="D2645" s="4">
        <v>531726</v>
      </c>
      <c r="E2645" s="4" t="s">
        <v>21006</v>
      </c>
      <c r="G2645" s="4" t="s">
        <v>15759</v>
      </c>
      <c r="H2645" s="11"/>
      <c r="I2645" s="11"/>
    </row>
    <row r="2646" spans="2:10" ht="20.100000000000001" customHeight="1">
      <c r="B2646" s="4" t="s">
        <v>21007</v>
      </c>
      <c r="C2646" s="4" t="s">
        <v>7884</v>
      </c>
      <c r="E2646" s="4" t="s">
        <v>21008</v>
      </c>
      <c r="G2646" s="4" t="s">
        <v>15762</v>
      </c>
      <c r="H2646" s="11">
        <v>1</v>
      </c>
      <c r="I2646" s="11">
        <v>1</v>
      </c>
      <c r="J2646" s="4">
        <v>10</v>
      </c>
    </row>
    <row r="2647" spans="2:10" ht="20.100000000000001" customHeight="1">
      <c r="B2647" s="4" t="s">
        <v>21009</v>
      </c>
      <c r="C2647" s="4" t="s">
        <v>7887</v>
      </c>
      <c r="D2647" s="4">
        <v>531465</v>
      </c>
      <c r="E2647" s="4" t="s">
        <v>21010</v>
      </c>
      <c r="G2647" s="4" t="s">
        <v>15759</v>
      </c>
      <c r="H2647" s="11"/>
      <c r="I2647" s="11"/>
    </row>
    <row r="2648" spans="2:10" ht="20.100000000000001" customHeight="1">
      <c r="B2648" s="4" t="s">
        <v>21011</v>
      </c>
      <c r="C2648" s="4" t="s">
        <v>7890</v>
      </c>
      <c r="D2648" s="4">
        <v>523888</v>
      </c>
      <c r="E2648" s="4" t="s">
        <v>21012</v>
      </c>
      <c r="G2648" s="4" t="s">
        <v>15759</v>
      </c>
      <c r="H2648" s="11"/>
      <c r="I2648" s="11"/>
    </row>
    <row r="2649" spans="2:10" ht="20.100000000000001" customHeight="1">
      <c r="B2649" s="4" t="s">
        <v>21013</v>
      </c>
      <c r="C2649" s="4" t="s">
        <v>7893</v>
      </c>
      <c r="E2649" s="4" t="s">
        <v>21014</v>
      </c>
      <c r="G2649" s="4" t="s">
        <v>15762</v>
      </c>
      <c r="H2649" s="11">
        <v>1</v>
      </c>
      <c r="I2649" s="11">
        <v>1</v>
      </c>
      <c r="J2649" s="4">
        <v>2</v>
      </c>
    </row>
    <row r="2650" spans="2:10" ht="20.100000000000001" customHeight="1">
      <c r="B2650" s="4" t="s">
        <v>21015</v>
      </c>
      <c r="C2650" s="4" t="s">
        <v>7896</v>
      </c>
      <c r="E2650" s="4" t="s">
        <v>21016</v>
      </c>
      <c r="G2650" s="4" t="s">
        <v>15762</v>
      </c>
      <c r="H2650" s="11">
        <v>1</v>
      </c>
      <c r="I2650" s="11">
        <v>1</v>
      </c>
      <c r="J2650" s="4">
        <v>5</v>
      </c>
    </row>
    <row r="2651" spans="2:10" ht="20.100000000000001" customHeight="1">
      <c r="B2651" s="4" t="s">
        <v>21017</v>
      </c>
      <c r="C2651" s="4" t="s">
        <v>7899</v>
      </c>
      <c r="D2651" s="4">
        <v>540078</v>
      </c>
      <c r="E2651" s="4" t="s">
        <v>21018</v>
      </c>
      <c r="G2651" s="4" t="s">
        <v>15759</v>
      </c>
      <c r="H2651" s="11"/>
      <c r="I2651" s="11"/>
    </row>
    <row r="2652" spans="2:10" ht="20.100000000000001" customHeight="1">
      <c r="B2652" s="4" t="s">
        <v>21019</v>
      </c>
      <c r="C2652" s="4" t="s">
        <v>7902</v>
      </c>
      <c r="E2652" s="4" t="s">
        <v>21020</v>
      </c>
      <c r="G2652" s="4" t="s">
        <v>15762</v>
      </c>
      <c r="H2652" s="11">
        <v>1</v>
      </c>
      <c r="I2652" s="11">
        <v>1</v>
      </c>
      <c r="J2652" s="4">
        <v>1</v>
      </c>
    </row>
    <row r="2653" spans="2:10" ht="20.100000000000001" customHeight="1">
      <c r="B2653" s="4" t="s">
        <v>21021</v>
      </c>
      <c r="C2653" s="4" t="s">
        <v>7905</v>
      </c>
      <c r="D2653" s="4">
        <v>523710</v>
      </c>
      <c r="E2653" s="4" t="s">
        <v>21022</v>
      </c>
      <c r="G2653" s="4" t="s">
        <v>15759</v>
      </c>
      <c r="H2653" s="11"/>
      <c r="I2653" s="11"/>
    </row>
    <row r="2654" spans="2:10" ht="20.100000000000001" customHeight="1">
      <c r="B2654" s="4" t="s">
        <v>21023</v>
      </c>
      <c r="C2654" s="4" t="s">
        <v>7908</v>
      </c>
      <c r="E2654" s="4" t="s">
        <v>21024</v>
      </c>
      <c r="G2654" s="4" t="s">
        <v>15762</v>
      </c>
      <c r="H2654" s="10"/>
      <c r="I2654" s="10"/>
      <c r="J2654" s="4">
        <v>10</v>
      </c>
    </row>
    <row r="2655" spans="2:10" ht="20.100000000000001" customHeight="1">
      <c r="B2655" s="4" t="s">
        <v>21025</v>
      </c>
      <c r="C2655" s="4" t="s">
        <v>7911</v>
      </c>
      <c r="D2655" s="4">
        <v>533110</v>
      </c>
      <c r="E2655" s="4" t="s">
        <v>21026</v>
      </c>
      <c r="G2655" s="4" t="s">
        <v>15759</v>
      </c>
      <c r="H2655" s="11"/>
      <c r="I2655" s="11"/>
    </row>
    <row r="2656" spans="2:10" ht="20.100000000000001" customHeight="1">
      <c r="B2656" s="4" t="s">
        <v>21027</v>
      </c>
      <c r="C2656" s="4" t="s">
        <v>7914</v>
      </c>
      <c r="D2656" s="4">
        <v>538401</v>
      </c>
      <c r="E2656" s="4" t="s">
        <v>21028</v>
      </c>
      <c r="G2656" s="4" t="s">
        <v>15759</v>
      </c>
      <c r="H2656" s="11"/>
      <c r="I2656" s="11"/>
    </row>
    <row r="2657" spans="2:10" ht="20.100000000000001" customHeight="1">
      <c r="B2657" s="4" t="s">
        <v>21029</v>
      </c>
      <c r="C2657" s="4" t="s">
        <v>7917</v>
      </c>
      <c r="D2657" s="4">
        <v>526977</v>
      </c>
      <c r="E2657" s="4" t="s">
        <v>21030</v>
      </c>
      <c r="G2657" s="4" t="s">
        <v>15759</v>
      </c>
      <c r="H2657" s="11"/>
      <c r="I2657" s="11"/>
    </row>
    <row r="2658" spans="2:10" ht="20.100000000000001" customHeight="1">
      <c r="B2658" s="4" t="s">
        <v>21031</v>
      </c>
      <c r="C2658" s="4" t="s">
        <v>7920</v>
      </c>
      <c r="D2658" s="4">
        <v>540267</v>
      </c>
      <c r="E2658" s="4" t="s">
        <v>21032</v>
      </c>
      <c r="G2658" s="4" t="s">
        <v>15759</v>
      </c>
      <c r="H2658" s="11"/>
      <c r="I2658" s="11"/>
    </row>
    <row r="2659" spans="2:10" ht="20.100000000000001" customHeight="1">
      <c r="B2659" s="4" t="s">
        <v>21033</v>
      </c>
      <c r="C2659" s="4" t="s">
        <v>7923</v>
      </c>
      <c r="E2659" s="4" t="s">
        <v>21034</v>
      </c>
      <c r="G2659" s="4" t="s">
        <v>15762</v>
      </c>
      <c r="H2659" s="11">
        <v>1</v>
      </c>
      <c r="I2659" s="11">
        <v>1</v>
      </c>
      <c r="J2659" s="4">
        <v>10</v>
      </c>
    </row>
    <row r="2660" spans="2:10" ht="20.100000000000001" customHeight="1">
      <c r="B2660" s="4" t="s">
        <v>21035</v>
      </c>
      <c r="C2660" s="4" t="s">
        <v>7926</v>
      </c>
      <c r="D2660" s="4">
        <v>531301</v>
      </c>
      <c r="E2660" s="4" t="s">
        <v>21036</v>
      </c>
      <c r="G2660" s="4" t="s">
        <v>15759</v>
      </c>
      <c r="H2660" s="11"/>
      <c r="I2660" s="11"/>
    </row>
    <row r="2661" spans="2:10" ht="20.100000000000001" customHeight="1">
      <c r="B2661" s="4" t="s">
        <v>21037</v>
      </c>
      <c r="C2661" s="4" t="s">
        <v>7929</v>
      </c>
      <c r="D2661" s="4">
        <v>524458</v>
      </c>
      <c r="E2661" s="4" t="s">
        <v>21038</v>
      </c>
      <c r="G2661" s="4" t="s">
        <v>15759</v>
      </c>
      <c r="H2661" s="11"/>
      <c r="I2661" s="11"/>
    </row>
    <row r="2662" spans="2:10" ht="20.100000000000001" customHeight="1">
      <c r="B2662" s="4" t="s">
        <v>21039</v>
      </c>
      <c r="C2662" s="4" t="s">
        <v>7932</v>
      </c>
      <c r="D2662" s="4">
        <v>538546</v>
      </c>
      <c r="E2662" s="4" t="s">
        <v>21040</v>
      </c>
      <c r="G2662" s="4" t="s">
        <v>15759</v>
      </c>
      <c r="H2662" s="11"/>
      <c r="I2662" s="11"/>
    </row>
    <row r="2663" spans="2:10" ht="20.100000000000001" customHeight="1">
      <c r="B2663" s="4" t="s">
        <v>21041</v>
      </c>
      <c r="C2663" s="4" t="s">
        <v>7935</v>
      </c>
      <c r="D2663" s="4">
        <v>512415</v>
      </c>
      <c r="E2663" s="4" t="s">
        <v>21042</v>
      </c>
      <c r="G2663" s="4" t="s">
        <v>15759</v>
      </c>
      <c r="H2663" s="11"/>
      <c r="I2663" s="11"/>
    </row>
    <row r="2664" spans="2:10" ht="20.100000000000001" customHeight="1">
      <c r="B2664" s="4" t="s">
        <v>21043</v>
      </c>
      <c r="C2664" s="4" t="s">
        <v>7938</v>
      </c>
      <c r="E2664" s="4" t="s">
        <v>21044</v>
      </c>
      <c r="G2664" s="4" t="s">
        <v>15986</v>
      </c>
      <c r="H2664" s="11">
        <v>1</v>
      </c>
      <c r="I2664" s="11">
        <v>1</v>
      </c>
      <c r="J2664" s="4">
        <v>2</v>
      </c>
    </row>
    <row r="2665" spans="2:10" ht="20.100000000000001" customHeight="1">
      <c r="B2665" s="4" t="s">
        <v>21045</v>
      </c>
      <c r="C2665" s="4" t="s">
        <v>7941</v>
      </c>
      <c r="E2665" s="4" t="s">
        <v>21046</v>
      </c>
      <c r="G2665" s="4" t="s">
        <v>16138</v>
      </c>
      <c r="H2665" s="11">
        <v>1</v>
      </c>
      <c r="I2665" s="11">
        <v>1</v>
      </c>
      <c r="J2665" s="4">
        <v>1</v>
      </c>
    </row>
    <row r="2666" spans="2:10" ht="20.100000000000001" customHeight="1">
      <c r="B2666" s="4" t="s">
        <v>21047</v>
      </c>
      <c r="C2666" s="4" t="s">
        <v>7944</v>
      </c>
      <c r="E2666" s="4" t="s">
        <v>21048</v>
      </c>
      <c r="G2666" s="4" t="s">
        <v>15762</v>
      </c>
      <c r="H2666" s="11">
        <v>1</v>
      </c>
      <c r="I2666" s="11">
        <v>1</v>
      </c>
      <c r="J2666" s="4">
        <v>10</v>
      </c>
    </row>
    <row r="2667" spans="2:10" ht="20.100000000000001" customHeight="1">
      <c r="B2667" s="4" t="s">
        <v>21049</v>
      </c>
      <c r="C2667" s="4" t="s">
        <v>7947</v>
      </c>
      <c r="D2667" s="4">
        <v>535693</v>
      </c>
      <c r="E2667" s="4" t="s">
        <v>21050</v>
      </c>
      <c r="G2667" s="4" t="s">
        <v>15759</v>
      </c>
      <c r="H2667" s="11"/>
      <c r="I2667" s="11"/>
    </row>
    <row r="2668" spans="2:10" ht="20.100000000000001" customHeight="1">
      <c r="B2668" s="4" t="s">
        <v>21051</v>
      </c>
      <c r="C2668" s="4" t="s">
        <v>7950</v>
      </c>
      <c r="E2668" s="4" t="s">
        <v>21052</v>
      </c>
      <c r="G2668" s="4" t="s">
        <v>15762</v>
      </c>
      <c r="H2668" s="11">
        <v>1</v>
      </c>
      <c r="I2668" s="11">
        <v>1</v>
      </c>
      <c r="J2668" s="4">
        <v>10</v>
      </c>
    </row>
    <row r="2669" spans="2:10" ht="20.100000000000001" customHeight="1">
      <c r="B2669" s="4" t="s">
        <v>21053</v>
      </c>
      <c r="C2669" s="4" t="s">
        <v>7952</v>
      </c>
      <c r="E2669" s="4" t="s">
        <v>21054</v>
      </c>
      <c r="G2669" s="4" t="s">
        <v>15762</v>
      </c>
      <c r="H2669" s="11">
        <v>1</v>
      </c>
      <c r="I2669" s="11">
        <v>1</v>
      </c>
      <c r="J2669" s="4">
        <v>10</v>
      </c>
    </row>
    <row r="2670" spans="2:10" ht="20.100000000000001" customHeight="1">
      <c r="B2670" s="4" t="s">
        <v>21055</v>
      </c>
      <c r="C2670" s="4" t="s">
        <v>7955</v>
      </c>
      <c r="D2670" s="4">
        <v>506365</v>
      </c>
      <c r="E2670" s="4" t="s">
        <v>21056</v>
      </c>
      <c r="G2670" s="4" t="s">
        <v>15759</v>
      </c>
      <c r="H2670" s="11"/>
      <c r="I2670" s="11"/>
    </row>
    <row r="2671" spans="2:10" ht="20.100000000000001" customHeight="1">
      <c r="B2671" s="4" t="s">
        <v>21057</v>
      </c>
      <c r="C2671" s="4" t="s">
        <v>7958</v>
      </c>
      <c r="E2671" s="4" t="s">
        <v>21058</v>
      </c>
      <c r="G2671" s="4" t="s">
        <v>15762</v>
      </c>
      <c r="H2671" s="11">
        <v>1</v>
      </c>
      <c r="I2671" s="11">
        <v>1</v>
      </c>
      <c r="J2671" s="4">
        <v>10</v>
      </c>
    </row>
    <row r="2672" spans="2:10" ht="20.100000000000001" customHeight="1">
      <c r="B2672" s="4" t="s">
        <v>21059</v>
      </c>
      <c r="C2672" s="4" t="s">
        <v>7961</v>
      </c>
      <c r="D2672" s="4">
        <v>506579</v>
      </c>
      <c r="E2672" s="4" t="s">
        <v>21060</v>
      </c>
      <c r="G2672" s="4" t="s">
        <v>15759</v>
      </c>
      <c r="H2672" s="11"/>
      <c r="I2672" s="11"/>
    </row>
    <row r="2673" spans="2:10" ht="20.100000000000001" customHeight="1">
      <c r="B2673" s="4" t="s">
        <v>21061</v>
      </c>
      <c r="C2673" s="4" t="s">
        <v>7964</v>
      </c>
      <c r="D2673" s="4">
        <v>538943</v>
      </c>
      <c r="E2673" s="4" t="s">
        <v>21062</v>
      </c>
      <c r="G2673" s="4" t="s">
        <v>15759</v>
      </c>
      <c r="H2673" s="11"/>
      <c r="I2673" s="11"/>
    </row>
    <row r="2674" spans="2:10" ht="20.100000000000001" customHeight="1">
      <c r="B2674" s="4" t="s">
        <v>21063</v>
      </c>
      <c r="C2674" s="4" t="s">
        <v>7967</v>
      </c>
      <c r="E2674" s="4" t="s">
        <v>21064</v>
      </c>
      <c r="G2674" s="4" t="s">
        <v>15762</v>
      </c>
      <c r="H2674" s="11">
        <v>1</v>
      </c>
      <c r="I2674" s="11">
        <v>1</v>
      </c>
      <c r="J2674" s="4">
        <v>10</v>
      </c>
    </row>
    <row r="2675" spans="2:10" ht="20.100000000000001" customHeight="1">
      <c r="B2675" s="4" t="s">
        <v>21065</v>
      </c>
      <c r="C2675" s="4" t="s">
        <v>7970</v>
      </c>
      <c r="D2675" s="4">
        <v>107815</v>
      </c>
      <c r="E2675" s="4" t="s">
        <v>7971</v>
      </c>
      <c r="G2675" s="4" t="s">
        <v>15759</v>
      </c>
      <c r="H2675" s="11"/>
      <c r="I2675" s="11"/>
    </row>
    <row r="2676" spans="2:10" ht="20.100000000000001" customHeight="1">
      <c r="B2676" s="4" t="s">
        <v>21066</v>
      </c>
      <c r="C2676" s="4" t="s">
        <v>7973</v>
      </c>
      <c r="D2676" s="4">
        <v>538812</v>
      </c>
      <c r="E2676" s="4" t="s">
        <v>21067</v>
      </c>
      <c r="G2676" s="4" t="s">
        <v>15759</v>
      </c>
      <c r="H2676" s="11"/>
      <c r="I2676" s="11"/>
    </row>
    <row r="2677" spans="2:10" ht="20.100000000000001" customHeight="1">
      <c r="B2677" s="4" t="s">
        <v>21068</v>
      </c>
      <c r="C2677" s="4" t="s">
        <v>7976</v>
      </c>
      <c r="E2677" s="4" t="s">
        <v>21069</v>
      </c>
      <c r="G2677" s="4" t="s">
        <v>15762</v>
      </c>
      <c r="H2677" s="11">
        <v>1</v>
      </c>
      <c r="I2677" s="11">
        <v>1</v>
      </c>
      <c r="J2677" s="4">
        <v>10</v>
      </c>
    </row>
    <row r="2678" spans="2:10" ht="20.100000000000001" customHeight="1">
      <c r="B2678" s="4" t="s">
        <v>21070</v>
      </c>
      <c r="C2678" s="4" t="s">
        <v>7979</v>
      </c>
      <c r="E2678" s="4" t="s">
        <v>21071</v>
      </c>
      <c r="G2678" s="4" t="s">
        <v>15762</v>
      </c>
      <c r="H2678" s="11">
        <v>1</v>
      </c>
      <c r="I2678" s="11">
        <v>1</v>
      </c>
      <c r="J2678" s="4">
        <v>1</v>
      </c>
    </row>
    <row r="2679" spans="2:10" ht="20.100000000000001" customHeight="1">
      <c r="B2679" s="4" t="s">
        <v>21072</v>
      </c>
      <c r="C2679" s="4" t="s">
        <v>7982</v>
      </c>
      <c r="E2679" s="4" t="s">
        <v>21073</v>
      </c>
      <c r="G2679" s="4" t="s">
        <v>15762</v>
      </c>
      <c r="H2679" s="11">
        <v>1</v>
      </c>
      <c r="I2679" s="11">
        <v>1</v>
      </c>
      <c r="J2679" s="4">
        <v>2</v>
      </c>
    </row>
    <row r="2680" spans="2:10" ht="20.100000000000001" customHeight="1">
      <c r="B2680" s="4" t="s">
        <v>21074</v>
      </c>
      <c r="C2680" s="4" t="s">
        <v>7985</v>
      </c>
      <c r="D2680" s="4">
        <v>531454</v>
      </c>
      <c r="E2680" s="4" t="s">
        <v>21075</v>
      </c>
      <c r="G2680" s="4" t="s">
        <v>15759</v>
      </c>
      <c r="H2680" s="11"/>
      <c r="I2680" s="11"/>
    </row>
    <row r="2681" spans="2:10" ht="20.100000000000001" customHeight="1">
      <c r="B2681" s="4" t="s">
        <v>21076</v>
      </c>
      <c r="C2681" s="4" t="s">
        <v>7988</v>
      </c>
      <c r="E2681" s="4" t="s">
        <v>21077</v>
      </c>
      <c r="G2681" s="4" t="s">
        <v>15762</v>
      </c>
      <c r="H2681" s="11">
        <v>1</v>
      </c>
      <c r="I2681" s="11">
        <v>1</v>
      </c>
      <c r="J2681" s="4">
        <v>5</v>
      </c>
    </row>
    <row r="2682" spans="2:10" ht="20.100000000000001" customHeight="1">
      <c r="B2682" s="4" t="s">
        <v>21078</v>
      </c>
      <c r="C2682" s="4" t="s">
        <v>7991</v>
      </c>
      <c r="E2682" s="4" t="s">
        <v>21079</v>
      </c>
      <c r="G2682" s="4" t="s">
        <v>15762</v>
      </c>
      <c r="H2682" s="11">
        <v>1</v>
      </c>
      <c r="I2682" s="11">
        <v>1</v>
      </c>
      <c r="J2682" s="4">
        <v>10</v>
      </c>
    </row>
    <row r="2683" spans="2:10" ht="20.100000000000001" customHeight="1">
      <c r="B2683" s="4" t="s">
        <v>21080</v>
      </c>
      <c r="C2683" s="4" t="s">
        <v>7994</v>
      </c>
      <c r="D2683" s="4">
        <v>524322</v>
      </c>
      <c r="E2683" s="4" t="s">
        <v>21081</v>
      </c>
      <c r="G2683" s="4" t="s">
        <v>15759</v>
      </c>
      <c r="H2683" s="11"/>
      <c r="I2683" s="11"/>
    </row>
    <row r="2684" spans="2:10" ht="20.100000000000001" customHeight="1">
      <c r="B2684" s="4" t="s">
        <v>21082</v>
      </c>
      <c r="C2684" s="4" t="s">
        <v>7997</v>
      </c>
      <c r="E2684" s="4" t="s">
        <v>21083</v>
      </c>
      <c r="G2684" s="4" t="s">
        <v>15762</v>
      </c>
      <c r="H2684" s="11">
        <v>1</v>
      </c>
      <c r="I2684" s="11">
        <v>1</v>
      </c>
      <c r="J2684" s="4">
        <v>1</v>
      </c>
    </row>
    <row r="2685" spans="2:10" ht="20.100000000000001" customHeight="1">
      <c r="B2685" s="4" t="s">
        <v>21084</v>
      </c>
      <c r="C2685" s="4" t="s">
        <v>8000</v>
      </c>
      <c r="E2685" s="4" t="s">
        <v>21085</v>
      </c>
      <c r="G2685" s="4" t="s">
        <v>15762</v>
      </c>
      <c r="H2685" s="11">
        <v>1</v>
      </c>
      <c r="I2685" s="11">
        <v>1</v>
      </c>
      <c r="J2685" s="4">
        <v>10</v>
      </c>
    </row>
    <row r="2686" spans="2:10" ht="20.100000000000001" customHeight="1">
      <c r="B2686" s="4" t="s">
        <v>21086</v>
      </c>
      <c r="C2686" s="4" t="s">
        <v>8003</v>
      </c>
      <c r="D2686" s="4">
        <v>533284</v>
      </c>
      <c r="E2686" s="4" t="s">
        <v>21087</v>
      </c>
      <c r="G2686" s="4" t="s">
        <v>15759</v>
      </c>
      <c r="H2686" s="11"/>
      <c r="I2686" s="11"/>
    </row>
    <row r="2687" spans="2:10" ht="20.100000000000001" customHeight="1">
      <c r="B2687" s="4" t="s">
        <v>21088</v>
      </c>
      <c r="C2687" s="4" t="s">
        <v>8006</v>
      </c>
      <c r="E2687" s="4" t="s">
        <v>21089</v>
      </c>
      <c r="G2687" s="4" t="s">
        <v>15762</v>
      </c>
      <c r="H2687" s="11">
        <v>1</v>
      </c>
      <c r="I2687" s="11">
        <v>1</v>
      </c>
      <c r="J2687" s="4">
        <v>1</v>
      </c>
    </row>
    <row r="2688" spans="2:10" ht="20.100000000000001" customHeight="1">
      <c r="B2688" s="4" t="s">
        <v>21090</v>
      </c>
      <c r="C2688" s="4" t="s">
        <v>8009</v>
      </c>
      <c r="D2688" s="4">
        <v>122113</v>
      </c>
      <c r="E2688" s="4" t="s">
        <v>8010</v>
      </c>
      <c r="G2688" s="4" t="s">
        <v>15759</v>
      </c>
      <c r="H2688" s="11"/>
      <c r="I2688" s="11"/>
    </row>
    <row r="2689" spans="2:10" ht="20.100000000000001" customHeight="1">
      <c r="B2689" s="4" t="s">
        <v>21091</v>
      </c>
      <c r="C2689" s="4" t="s">
        <v>8012</v>
      </c>
      <c r="E2689" s="4" t="s">
        <v>21092</v>
      </c>
      <c r="G2689" s="4" t="s">
        <v>15762</v>
      </c>
      <c r="H2689" s="11">
        <v>1</v>
      </c>
      <c r="I2689" s="11">
        <v>1</v>
      </c>
      <c r="J2689" s="4">
        <v>2</v>
      </c>
    </row>
    <row r="2690" spans="2:10" ht="20.100000000000001" customHeight="1">
      <c r="B2690" s="4" t="s">
        <v>21093</v>
      </c>
      <c r="C2690" s="4" t="s">
        <v>8015</v>
      </c>
      <c r="E2690" s="4" t="s">
        <v>21094</v>
      </c>
      <c r="G2690" s="4" t="s">
        <v>15762</v>
      </c>
      <c r="H2690" s="11">
        <v>1</v>
      </c>
      <c r="I2690" s="11">
        <v>1</v>
      </c>
      <c r="J2690" s="4">
        <v>1</v>
      </c>
    </row>
    <row r="2691" spans="2:10" ht="20.100000000000001" customHeight="1">
      <c r="B2691" s="4" t="s">
        <v>21095</v>
      </c>
      <c r="C2691" s="4" t="s">
        <v>8018</v>
      </c>
      <c r="D2691" s="4">
        <v>531310</v>
      </c>
      <c r="E2691" s="4" t="s">
        <v>21096</v>
      </c>
      <c r="G2691" s="4" t="s">
        <v>15759</v>
      </c>
      <c r="H2691" s="11"/>
      <c r="I2691" s="11"/>
    </row>
    <row r="2692" spans="2:10" ht="20.100000000000001" customHeight="1">
      <c r="B2692" s="4" t="s">
        <v>21097</v>
      </c>
      <c r="C2692" s="4" t="s">
        <v>8021</v>
      </c>
      <c r="D2692" s="4">
        <v>536738</v>
      </c>
      <c r="E2692" s="4" t="s">
        <v>21098</v>
      </c>
      <c r="F2692" s="4" t="s">
        <v>2132</v>
      </c>
      <c r="G2692" s="4" t="s">
        <v>15759</v>
      </c>
      <c r="H2692" s="11"/>
      <c r="I2692" s="11"/>
      <c r="J2692" s="4">
        <v>10</v>
      </c>
    </row>
    <row r="2693" spans="2:10" ht="20.100000000000001" customHeight="1">
      <c r="B2693" s="4" t="s">
        <v>21099</v>
      </c>
      <c r="C2693" s="4" t="s">
        <v>8024</v>
      </c>
      <c r="D2693" s="4">
        <v>540590</v>
      </c>
      <c r="E2693" s="4" t="s">
        <v>21100</v>
      </c>
      <c r="G2693" s="4" t="s">
        <v>15759</v>
      </c>
      <c r="H2693" s="11"/>
      <c r="I2693" s="11"/>
    </row>
    <row r="2694" spans="2:10" ht="20.100000000000001" customHeight="1">
      <c r="B2694" s="4" t="s">
        <v>21101</v>
      </c>
      <c r="C2694" s="4" t="s">
        <v>8027</v>
      </c>
      <c r="E2694" s="4" t="s">
        <v>21102</v>
      </c>
      <c r="G2694" s="4" t="s">
        <v>15762</v>
      </c>
      <c r="H2694" s="11">
        <v>1</v>
      </c>
      <c r="I2694" s="11">
        <v>1</v>
      </c>
      <c r="J2694" s="4">
        <v>2</v>
      </c>
    </row>
    <row r="2695" spans="2:10" ht="20.100000000000001" customHeight="1">
      <c r="B2695" s="4" t="s">
        <v>21103</v>
      </c>
      <c r="C2695" s="4" t="s">
        <v>8030</v>
      </c>
      <c r="E2695" s="4" t="s">
        <v>21104</v>
      </c>
      <c r="G2695" s="4" t="s">
        <v>15762</v>
      </c>
      <c r="H2695" s="11">
        <v>1</v>
      </c>
      <c r="I2695" s="11">
        <v>1</v>
      </c>
      <c r="J2695" s="4">
        <v>1</v>
      </c>
    </row>
    <row r="2696" spans="2:10" ht="20.100000000000001" customHeight="1">
      <c r="B2696" s="4" t="s">
        <v>21105</v>
      </c>
      <c r="C2696" s="4" t="s">
        <v>8032</v>
      </c>
      <c r="D2696" s="4">
        <v>530043</v>
      </c>
      <c r="E2696" s="4" t="s">
        <v>21106</v>
      </c>
      <c r="G2696" s="4" t="s">
        <v>15759</v>
      </c>
      <c r="H2696" s="11"/>
      <c r="I2696" s="11"/>
    </row>
    <row r="2697" spans="2:10" ht="20.100000000000001" customHeight="1">
      <c r="B2697" s="4" t="s">
        <v>21107</v>
      </c>
      <c r="C2697" s="4" t="s">
        <v>8035</v>
      </c>
      <c r="D2697" s="4">
        <v>536710</v>
      </c>
      <c r="E2697" s="4" t="s">
        <v>21108</v>
      </c>
      <c r="F2697" s="4" t="s">
        <v>2132</v>
      </c>
      <c r="G2697" s="4" t="s">
        <v>15759</v>
      </c>
      <c r="H2697" s="11"/>
      <c r="I2697" s="11"/>
      <c r="J2697" s="4">
        <v>10</v>
      </c>
    </row>
    <row r="2698" spans="2:10" ht="20.100000000000001" customHeight="1">
      <c r="B2698" s="4" t="s">
        <v>21109</v>
      </c>
      <c r="C2698" s="4" t="s">
        <v>8038</v>
      </c>
      <c r="E2698" s="4" t="s">
        <v>21110</v>
      </c>
      <c r="G2698" s="4" t="s">
        <v>15986</v>
      </c>
      <c r="H2698" s="11">
        <v>1</v>
      </c>
      <c r="I2698" s="11">
        <v>1</v>
      </c>
      <c r="J2698" s="4">
        <v>10</v>
      </c>
    </row>
    <row r="2699" spans="2:10" ht="20.100000000000001" customHeight="1">
      <c r="B2699" s="4" t="s">
        <v>21111</v>
      </c>
      <c r="C2699" s="4" t="s">
        <v>8041</v>
      </c>
      <c r="D2699" s="4">
        <v>513309</v>
      </c>
      <c r="E2699" s="4" t="s">
        <v>21112</v>
      </c>
      <c r="G2699" s="4" t="s">
        <v>15759</v>
      </c>
      <c r="H2699" s="11"/>
      <c r="I2699" s="11"/>
    </row>
    <row r="2700" spans="2:10" ht="20.100000000000001" customHeight="1">
      <c r="B2700" s="4" t="s">
        <v>21113</v>
      </c>
      <c r="C2700" s="4" t="s">
        <v>8044</v>
      </c>
      <c r="D2700" s="4">
        <v>526115</v>
      </c>
      <c r="E2700" s="4" t="s">
        <v>21114</v>
      </c>
      <c r="G2700" s="4" t="s">
        <v>15759</v>
      </c>
      <c r="H2700" s="11"/>
      <c r="I2700" s="11"/>
    </row>
    <row r="2701" spans="2:10" ht="20.100000000000001" customHeight="1">
      <c r="B2701" s="4" t="s">
        <v>21115</v>
      </c>
      <c r="C2701" s="4" t="s">
        <v>8047</v>
      </c>
      <c r="D2701" s="4">
        <v>540728</v>
      </c>
      <c r="E2701" s="4" t="s">
        <v>21116</v>
      </c>
      <c r="G2701" s="4" t="s">
        <v>15759</v>
      </c>
      <c r="H2701" s="11"/>
      <c r="I2701" s="11"/>
    </row>
    <row r="2702" spans="2:10" ht="20.100000000000001" customHeight="1">
      <c r="B2702" s="4" t="s">
        <v>21117</v>
      </c>
      <c r="C2702" s="4" t="s">
        <v>8049</v>
      </c>
      <c r="D2702" s="4">
        <v>531352</v>
      </c>
      <c r="E2702" s="4" t="s">
        <v>21118</v>
      </c>
      <c r="G2702" s="4" t="s">
        <v>15759</v>
      </c>
      <c r="H2702" s="11"/>
      <c r="I2702" s="11"/>
    </row>
    <row r="2703" spans="2:10" ht="20.100000000000001" customHeight="1">
      <c r="B2703" s="4" t="s">
        <v>21119</v>
      </c>
      <c r="C2703" s="4" t="s">
        <v>8052</v>
      </c>
      <c r="D2703" s="4">
        <v>531259</v>
      </c>
      <c r="E2703" s="4" t="s">
        <v>21120</v>
      </c>
      <c r="G2703" s="4" t="s">
        <v>15759</v>
      </c>
      <c r="H2703" s="11"/>
      <c r="I2703" s="11"/>
    </row>
    <row r="2704" spans="2:10" ht="20.100000000000001" customHeight="1">
      <c r="B2704" s="4" t="s">
        <v>21121</v>
      </c>
      <c r="C2704" s="4" t="s">
        <v>8055</v>
      </c>
      <c r="D2704" s="4">
        <v>532410</v>
      </c>
      <c r="E2704" s="4" t="s">
        <v>21122</v>
      </c>
      <c r="G2704" s="4" t="s">
        <v>15759</v>
      </c>
      <c r="H2704" s="11"/>
      <c r="I2704" s="11"/>
    </row>
    <row r="2705" spans="2:10" ht="20.100000000000001" customHeight="1">
      <c r="B2705" s="4" t="s">
        <v>21123</v>
      </c>
      <c r="C2705" s="4" t="s">
        <v>8058</v>
      </c>
      <c r="E2705" s="4" t="s">
        <v>21124</v>
      </c>
      <c r="G2705" s="4" t="s">
        <v>15986</v>
      </c>
      <c r="H2705" s="11">
        <v>1</v>
      </c>
      <c r="I2705" s="11">
        <v>1</v>
      </c>
      <c r="J2705" s="4">
        <v>5</v>
      </c>
    </row>
    <row r="2706" spans="2:10" ht="20.100000000000001" customHeight="1">
      <c r="B2706" s="4" t="s">
        <v>21125</v>
      </c>
      <c r="C2706" s="4" t="s">
        <v>8061</v>
      </c>
      <c r="E2706" s="4" t="s">
        <v>21126</v>
      </c>
      <c r="G2706" s="4" t="s">
        <v>15762</v>
      </c>
      <c r="H2706" s="11">
        <v>1</v>
      </c>
      <c r="I2706" s="11">
        <v>1</v>
      </c>
      <c r="J2706" s="4">
        <v>2</v>
      </c>
    </row>
    <row r="2707" spans="2:10" ht="20.100000000000001" customHeight="1">
      <c r="B2707" s="4" t="s">
        <v>21127</v>
      </c>
      <c r="C2707" s="4" t="s">
        <v>8064</v>
      </c>
      <c r="E2707" s="4" t="s">
        <v>21128</v>
      </c>
      <c r="G2707" s="4" t="s">
        <v>15762</v>
      </c>
      <c r="H2707" s="11">
        <v>1</v>
      </c>
      <c r="I2707" s="11">
        <v>1</v>
      </c>
      <c r="J2707" s="4">
        <v>1</v>
      </c>
    </row>
    <row r="2708" spans="2:10" ht="20.100000000000001" customHeight="1">
      <c r="B2708" s="4" t="s">
        <v>21129</v>
      </c>
      <c r="C2708" s="4" t="s">
        <v>8067</v>
      </c>
      <c r="D2708" s="4">
        <v>524661</v>
      </c>
      <c r="E2708" s="4" t="s">
        <v>21130</v>
      </c>
      <c r="G2708" s="4" t="s">
        <v>15759</v>
      </c>
      <c r="H2708" s="11"/>
      <c r="I2708" s="11"/>
    </row>
    <row r="2709" spans="2:10" ht="20.100000000000001" customHeight="1">
      <c r="B2709" s="4" t="s">
        <v>21131</v>
      </c>
      <c r="C2709" s="4" t="s">
        <v>8070</v>
      </c>
      <c r="D2709" s="4">
        <v>512101</v>
      </c>
      <c r="E2709" s="4" t="s">
        <v>21132</v>
      </c>
      <c r="G2709" s="4" t="s">
        <v>15759</v>
      </c>
      <c r="H2709" s="11"/>
      <c r="I2709" s="11"/>
    </row>
    <row r="2710" spans="2:10" ht="20.100000000000001" customHeight="1">
      <c r="B2710" s="4" t="s">
        <v>21133</v>
      </c>
      <c r="C2710" s="4" t="s">
        <v>8073</v>
      </c>
      <c r="D2710" s="4">
        <v>508922</v>
      </c>
      <c r="E2710" s="4" t="s">
        <v>21134</v>
      </c>
      <c r="G2710" s="4" t="s">
        <v>15759</v>
      </c>
      <c r="H2710" s="11"/>
      <c r="I2710" s="11"/>
    </row>
    <row r="2711" spans="2:10" ht="20.100000000000001" customHeight="1">
      <c r="B2711" s="4" t="s">
        <v>21135</v>
      </c>
      <c r="C2711" s="4" t="s">
        <v>8076</v>
      </c>
      <c r="E2711" s="4" t="s">
        <v>21136</v>
      </c>
      <c r="G2711" s="4" t="s">
        <v>15762</v>
      </c>
      <c r="H2711" s="11">
        <v>1</v>
      </c>
      <c r="I2711" s="11">
        <v>1</v>
      </c>
      <c r="J2711" s="4">
        <v>1</v>
      </c>
    </row>
    <row r="2712" spans="2:10" ht="20.100000000000001" customHeight="1">
      <c r="B2712" s="4" t="s">
        <v>21137</v>
      </c>
      <c r="C2712" s="4" t="s">
        <v>8079</v>
      </c>
      <c r="D2712" s="4">
        <v>531260</v>
      </c>
      <c r="E2712" s="4" t="s">
        <v>21138</v>
      </c>
      <c r="G2712" s="4" t="s">
        <v>15759</v>
      </c>
      <c r="H2712" s="11"/>
      <c r="I2712" s="11"/>
    </row>
    <row r="2713" spans="2:10" ht="20.100000000000001" customHeight="1">
      <c r="B2713" s="4" t="s">
        <v>21139</v>
      </c>
      <c r="C2713" s="4" t="s">
        <v>8082</v>
      </c>
      <c r="E2713" s="4" t="s">
        <v>21140</v>
      </c>
      <c r="G2713" s="4" t="s">
        <v>15762</v>
      </c>
      <c r="H2713" s="11">
        <v>1</v>
      </c>
      <c r="I2713" s="11">
        <v>1</v>
      </c>
      <c r="J2713" s="4">
        <v>10</v>
      </c>
    </row>
    <row r="2714" spans="2:10" ht="20.100000000000001" customHeight="1">
      <c r="B2714" s="4" t="s">
        <v>21141</v>
      </c>
      <c r="C2714" s="4" t="s">
        <v>8085</v>
      </c>
      <c r="D2714" s="4">
        <v>539679</v>
      </c>
      <c r="E2714" s="4" t="s">
        <v>21142</v>
      </c>
      <c r="G2714" s="4" t="s">
        <v>15759</v>
      </c>
      <c r="H2714" s="11"/>
      <c r="I2714" s="11"/>
    </row>
    <row r="2715" spans="2:10" ht="20.100000000000001" customHeight="1">
      <c r="B2715" s="4" t="s">
        <v>21143</v>
      </c>
      <c r="C2715" s="4" t="s">
        <v>8088</v>
      </c>
      <c r="E2715" s="4" t="s">
        <v>21144</v>
      </c>
      <c r="G2715" s="4" t="s">
        <v>15842</v>
      </c>
      <c r="H2715" s="11">
        <v>1</v>
      </c>
      <c r="I2715" s="11">
        <v>1</v>
      </c>
      <c r="J2715" s="4">
        <v>10</v>
      </c>
    </row>
    <row r="2716" spans="2:10" ht="20.100000000000001" customHeight="1">
      <c r="B2716" s="4" t="s">
        <v>21145</v>
      </c>
      <c r="C2716" s="4" t="s">
        <v>8090</v>
      </c>
      <c r="D2716" s="4">
        <v>500202</v>
      </c>
      <c r="E2716" s="4" t="s">
        <v>21146</v>
      </c>
      <c r="G2716" s="4" t="s">
        <v>15759</v>
      </c>
      <c r="H2716" s="11"/>
      <c r="I2716" s="11"/>
    </row>
    <row r="2717" spans="2:10" ht="20.100000000000001" customHeight="1">
      <c r="B2717" s="4" t="s">
        <v>21147</v>
      </c>
      <c r="C2717" s="4" t="s">
        <v>8093</v>
      </c>
      <c r="D2717" s="4">
        <v>530997</v>
      </c>
      <c r="E2717" s="4" t="s">
        <v>21148</v>
      </c>
      <c r="G2717" s="4" t="s">
        <v>15759</v>
      </c>
      <c r="H2717" s="11"/>
      <c r="I2717" s="11"/>
    </row>
    <row r="2718" spans="2:10" ht="20.100000000000001" customHeight="1">
      <c r="B2718" s="4" t="s">
        <v>21149</v>
      </c>
      <c r="C2718" s="4" t="s">
        <v>8096</v>
      </c>
      <c r="D2718" s="4">
        <v>540809</v>
      </c>
      <c r="E2718" s="4" t="s">
        <v>21150</v>
      </c>
      <c r="G2718" s="4" t="s">
        <v>15759</v>
      </c>
      <c r="H2718" s="11"/>
      <c r="I2718" s="11"/>
    </row>
    <row r="2719" spans="2:10" ht="20.100000000000001" customHeight="1">
      <c r="B2719" s="4" t="s">
        <v>21151</v>
      </c>
      <c r="C2719" s="4" t="s">
        <v>8099</v>
      </c>
      <c r="E2719" s="4" t="s">
        <v>21152</v>
      </c>
      <c r="G2719" s="4" t="s">
        <v>15762</v>
      </c>
      <c r="H2719" s="11">
        <v>1</v>
      </c>
      <c r="I2719" s="11">
        <v>1</v>
      </c>
      <c r="J2719" s="4">
        <v>2</v>
      </c>
    </row>
    <row r="2720" spans="2:10" ht="20.100000000000001" customHeight="1">
      <c r="B2720" s="4" t="s">
        <v>21153</v>
      </c>
      <c r="C2720" s="4" t="s">
        <v>8102</v>
      </c>
      <c r="D2720" s="4">
        <v>524790</v>
      </c>
      <c r="E2720" s="4" t="s">
        <v>21154</v>
      </c>
      <c r="G2720" s="4" t="s">
        <v>15759</v>
      </c>
      <c r="H2720" s="11"/>
      <c r="I2720" s="11"/>
    </row>
    <row r="2721" spans="2:10" ht="20.100000000000001" customHeight="1">
      <c r="B2721" s="4" t="s">
        <v>21155</v>
      </c>
      <c r="C2721" s="4" t="s">
        <v>8105</v>
      </c>
      <c r="D2721" s="4">
        <v>539123</v>
      </c>
      <c r="E2721" s="4" t="s">
        <v>21156</v>
      </c>
      <c r="G2721" s="4" t="s">
        <v>15759</v>
      </c>
      <c r="H2721" s="11"/>
      <c r="I2721" s="11"/>
    </row>
    <row r="2722" spans="2:10" ht="20.100000000000001" customHeight="1">
      <c r="B2722" s="4" t="s">
        <v>21157</v>
      </c>
      <c r="C2722" s="4" t="s">
        <v>8108</v>
      </c>
      <c r="D2722" s="4">
        <v>506947</v>
      </c>
      <c r="E2722" s="4" t="s">
        <v>21158</v>
      </c>
      <c r="G2722" s="4" t="s">
        <v>15759</v>
      </c>
      <c r="H2722" s="11"/>
      <c r="I2722" s="11"/>
    </row>
    <row r="2723" spans="2:10" ht="20.100000000000001" customHeight="1">
      <c r="B2723" s="4" t="s">
        <v>21159</v>
      </c>
      <c r="C2723" s="4" t="s">
        <v>8111</v>
      </c>
      <c r="E2723" s="4" t="s">
        <v>21160</v>
      </c>
      <c r="G2723" s="4" t="s">
        <v>15762</v>
      </c>
      <c r="H2723" s="11">
        <v>1</v>
      </c>
      <c r="I2723" s="11">
        <v>1</v>
      </c>
      <c r="J2723" s="4">
        <v>5</v>
      </c>
    </row>
    <row r="2724" spans="2:10" ht="20.100000000000001" customHeight="1">
      <c r="B2724" s="4" t="s">
        <v>21161</v>
      </c>
      <c r="C2724" s="4" t="s">
        <v>8114</v>
      </c>
      <c r="D2724" s="4">
        <v>530571</v>
      </c>
      <c r="E2724" s="4" t="s">
        <v>21162</v>
      </c>
      <c r="G2724" s="4" t="s">
        <v>15759</v>
      </c>
      <c r="H2724" s="11"/>
      <c r="I2724" s="11"/>
    </row>
    <row r="2725" spans="2:10" ht="20.100000000000001" customHeight="1">
      <c r="B2725" s="4" t="s">
        <v>21163</v>
      </c>
      <c r="C2725" s="4" t="s">
        <v>8117</v>
      </c>
      <c r="E2725" s="4" t="s">
        <v>21164</v>
      </c>
      <c r="G2725" s="4" t="s">
        <v>15762</v>
      </c>
      <c r="H2725" s="11">
        <v>1</v>
      </c>
      <c r="I2725" s="11">
        <v>1</v>
      </c>
      <c r="J2725" s="4">
        <v>10</v>
      </c>
    </row>
    <row r="2726" spans="2:10" ht="20.100000000000001" customHeight="1">
      <c r="B2726" s="4" t="s">
        <v>21165</v>
      </c>
      <c r="C2726" s="4" t="s">
        <v>8120</v>
      </c>
      <c r="D2726" s="4">
        <v>517286</v>
      </c>
      <c r="E2726" s="4" t="s">
        <v>21166</v>
      </c>
      <c r="G2726" s="4" t="s">
        <v>15759</v>
      </c>
      <c r="H2726" s="11"/>
      <c r="I2726" s="11"/>
    </row>
    <row r="2727" spans="2:10" ht="20.100000000000001" customHeight="1">
      <c r="B2727" s="4" t="s">
        <v>21167</v>
      </c>
      <c r="C2727" s="4" t="s">
        <v>8123</v>
      </c>
      <c r="E2727" s="4" t="s">
        <v>21168</v>
      </c>
      <c r="G2727" s="4" t="s">
        <v>15762</v>
      </c>
      <c r="H2727" s="11">
        <v>1</v>
      </c>
      <c r="I2727" s="11">
        <v>1</v>
      </c>
      <c r="J2727" s="4">
        <v>10</v>
      </c>
    </row>
    <row r="2728" spans="2:10" ht="20.100000000000001" customHeight="1">
      <c r="B2728" s="4" t="s">
        <v>21169</v>
      </c>
      <c r="C2728" s="4" t="s">
        <v>8126</v>
      </c>
      <c r="E2728" s="4" t="s">
        <v>21170</v>
      </c>
      <c r="G2728" s="4" t="s">
        <v>15842</v>
      </c>
      <c r="H2728" s="11">
        <v>1</v>
      </c>
      <c r="I2728" s="11">
        <v>1</v>
      </c>
      <c r="J2728" s="4">
        <v>10</v>
      </c>
    </row>
    <row r="2729" spans="2:10" ht="20.100000000000001" customHeight="1">
      <c r="B2729" s="4" t="s">
        <v>21171</v>
      </c>
      <c r="C2729" s="4" t="s">
        <v>8128</v>
      </c>
      <c r="D2729" s="4">
        <v>142830</v>
      </c>
      <c r="E2729" s="4" t="s">
        <v>21172</v>
      </c>
      <c r="G2729" s="4" t="s">
        <v>15759</v>
      </c>
      <c r="H2729" s="11"/>
      <c r="I2729" s="11"/>
    </row>
    <row r="2730" spans="2:10" ht="20.100000000000001" customHeight="1">
      <c r="B2730" s="4" t="s">
        <v>21173</v>
      </c>
      <c r="C2730" s="4" t="s">
        <v>8131</v>
      </c>
      <c r="D2730" s="4">
        <v>504903</v>
      </c>
      <c r="E2730" s="4" t="s">
        <v>21174</v>
      </c>
      <c r="G2730" s="4" t="s">
        <v>15759</v>
      </c>
      <c r="H2730" s="11"/>
      <c r="I2730" s="11"/>
    </row>
    <row r="2731" spans="2:10" ht="20.100000000000001" customHeight="1">
      <c r="B2731" s="4" t="s">
        <v>21175</v>
      </c>
      <c r="C2731" s="4" t="s">
        <v>8134</v>
      </c>
      <c r="D2731" s="4">
        <v>530799</v>
      </c>
      <c r="E2731" s="4" t="s">
        <v>21176</v>
      </c>
      <c r="G2731" s="4" t="s">
        <v>15759</v>
      </c>
      <c r="H2731" s="11"/>
      <c r="I2731" s="11"/>
    </row>
    <row r="2732" spans="2:10" ht="20.100000000000001" customHeight="1">
      <c r="B2732" s="4" t="s">
        <v>21177</v>
      </c>
      <c r="C2732" s="4" t="s">
        <v>8137</v>
      </c>
      <c r="D2732" s="4">
        <v>538576</v>
      </c>
      <c r="E2732" s="4" t="s">
        <v>21178</v>
      </c>
      <c r="F2732" s="4" t="s">
        <v>1324</v>
      </c>
      <c r="G2732" s="4" t="s">
        <v>15759</v>
      </c>
      <c r="H2732" s="11"/>
      <c r="I2732" s="11"/>
      <c r="J2732" s="4">
        <v>10</v>
      </c>
    </row>
    <row r="2733" spans="2:10" ht="20.100000000000001" customHeight="1">
      <c r="B2733" s="4" t="s">
        <v>21179</v>
      </c>
      <c r="C2733" s="4" t="s">
        <v>8140</v>
      </c>
      <c r="E2733" s="4" t="s">
        <v>21180</v>
      </c>
      <c r="G2733" s="4" t="s">
        <v>15762</v>
      </c>
      <c r="H2733" s="11">
        <v>1</v>
      </c>
      <c r="I2733" s="11">
        <v>1</v>
      </c>
      <c r="J2733" s="4">
        <v>10</v>
      </c>
    </row>
    <row r="2734" spans="2:10" ht="20.100000000000001" customHeight="1">
      <c r="B2734" s="4" t="s">
        <v>21181</v>
      </c>
      <c r="C2734" s="4" t="s">
        <v>8142</v>
      </c>
      <c r="E2734" s="4" t="s">
        <v>21182</v>
      </c>
      <c r="G2734" s="4" t="s">
        <v>15762</v>
      </c>
      <c r="H2734" s="11">
        <v>1</v>
      </c>
      <c r="I2734" s="11">
        <v>1</v>
      </c>
      <c r="J2734" s="4">
        <v>10</v>
      </c>
    </row>
    <row r="2735" spans="2:10" ht="20.100000000000001" customHeight="1">
      <c r="B2735" s="4" t="s">
        <v>21183</v>
      </c>
      <c r="C2735" s="4" t="s">
        <v>8145</v>
      </c>
      <c r="D2735" s="4">
        <v>530477</v>
      </c>
      <c r="E2735" s="4" t="s">
        <v>21184</v>
      </c>
      <c r="G2735" s="4" t="s">
        <v>15759</v>
      </c>
      <c r="H2735" s="11"/>
      <c r="I2735" s="11"/>
    </row>
    <row r="2736" spans="2:10" ht="20.100000000000001" customHeight="1">
      <c r="B2736" s="4" t="s">
        <v>21185</v>
      </c>
      <c r="C2736" s="4" t="s">
        <v>8148</v>
      </c>
      <c r="E2736" s="4" t="s">
        <v>21186</v>
      </c>
      <c r="G2736" s="4" t="s">
        <v>15762</v>
      </c>
      <c r="H2736" s="11">
        <v>1</v>
      </c>
      <c r="I2736" s="11">
        <v>1</v>
      </c>
      <c r="J2736" s="4">
        <v>1</v>
      </c>
    </row>
    <row r="2737" spans="2:10" ht="20.100000000000001" customHeight="1">
      <c r="B2737" s="4" t="s">
        <v>21187</v>
      </c>
      <c r="C2737" s="4" t="s">
        <v>8151</v>
      </c>
      <c r="E2737" s="4" t="s">
        <v>21188</v>
      </c>
      <c r="G2737" s="4" t="s">
        <v>15762</v>
      </c>
      <c r="H2737" s="11">
        <v>1</v>
      </c>
      <c r="I2737" s="11">
        <v>1</v>
      </c>
      <c r="J2737" s="4">
        <v>1</v>
      </c>
    </row>
    <row r="2738" spans="2:10" ht="20.100000000000001" customHeight="1">
      <c r="B2738" s="4" t="s">
        <v>21189</v>
      </c>
      <c r="C2738" s="4" t="s">
        <v>8154</v>
      </c>
      <c r="D2738" s="4">
        <v>526847</v>
      </c>
      <c r="E2738" s="4" t="s">
        <v>21190</v>
      </c>
      <c r="G2738" s="4" t="s">
        <v>15759</v>
      </c>
      <c r="H2738" s="11"/>
      <c r="I2738" s="11"/>
    </row>
    <row r="2739" spans="2:10" ht="20.100000000000001" customHeight="1">
      <c r="B2739" s="4" t="s">
        <v>21191</v>
      </c>
      <c r="C2739" s="4" t="s">
        <v>8157</v>
      </c>
      <c r="E2739" s="4" t="s">
        <v>21192</v>
      </c>
      <c r="G2739" s="4" t="s">
        <v>15762</v>
      </c>
      <c r="H2739" s="11">
        <v>1</v>
      </c>
      <c r="I2739" s="11">
        <v>1</v>
      </c>
      <c r="J2739" s="4">
        <v>2</v>
      </c>
    </row>
    <row r="2740" spans="2:10" ht="20.100000000000001" customHeight="1">
      <c r="B2740" s="4" t="s">
        <v>21193</v>
      </c>
      <c r="C2740" s="4" t="s">
        <v>8160</v>
      </c>
      <c r="D2740" s="4">
        <v>522101</v>
      </c>
      <c r="E2740" s="4" t="s">
        <v>21194</v>
      </c>
      <c r="G2740" s="4" t="s">
        <v>15759</v>
      </c>
      <c r="H2740" s="11"/>
      <c r="I2740" s="11"/>
    </row>
    <row r="2741" spans="2:10" ht="20.100000000000001" customHeight="1">
      <c r="B2741" s="4" t="s">
        <v>21195</v>
      </c>
      <c r="C2741" s="4" t="s">
        <v>8163</v>
      </c>
      <c r="E2741" s="4" t="s">
        <v>21196</v>
      </c>
      <c r="G2741" s="4" t="s">
        <v>15762</v>
      </c>
      <c r="H2741" s="11">
        <v>1</v>
      </c>
      <c r="I2741" s="11">
        <v>1</v>
      </c>
      <c r="J2741" s="4">
        <v>1</v>
      </c>
    </row>
    <row r="2742" spans="2:10" ht="20.100000000000001" customHeight="1">
      <c r="B2742" s="4" t="s">
        <v>21197</v>
      </c>
      <c r="C2742" s="4" t="s">
        <v>8166</v>
      </c>
      <c r="E2742" s="4" t="s">
        <v>21198</v>
      </c>
      <c r="G2742" s="4" t="s">
        <v>15762</v>
      </c>
      <c r="H2742" s="11">
        <v>1</v>
      </c>
      <c r="I2742" s="11">
        <v>1</v>
      </c>
      <c r="J2742" s="4">
        <v>1</v>
      </c>
    </row>
    <row r="2743" spans="2:10" ht="20.100000000000001" customHeight="1">
      <c r="B2743" s="4" t="s">
        <v>21199</v>
      </c>
      <c r="C2743" s="4" t="s">
        <v>8169</v>
      </c>
      <c r="D2743" s="4">
        <v>522036</v>
      </c>
      <c r="E2743" s="4" t="s">
        <v>21200</v>
      </c>
      <c r="G2743" s="4" t="s">
        <v>15759</v>
      </c>
      <c r="H2743" s="11"/>
      <c r="I2743" s="11"/>
    </row>
    <row r="2744" spans="2:10" ht="20.100000000000001" customHeight="1">
      <c r="B2744" s="4" t="s">
        <v>21201</v>
      </c>
      <c r="C2744" s="4" t="s">
        <v>8172</v>
      </c>
      <c r="E2744" s="4" t="s">
        <v>21202</v>
      </c>
      <c r="G2744" s="4" t="s">
        <v>15842</v>
      </c>
      <c r="H2744" s="11">
        <v>1</v>
      </c>
      <c r="I2744" s="11">
        <v>1</v>
      </c>
      <c r="J2744" s="4">
        <v>10</v>
      </c>
    </row>
    <row r="2745" spans="2:10" ht="20.100000000000001" customHeight="1">
      <c r="B2745" s="4" t="s">
        <v>21203</v>
      </c>
      <c r="C2745" s="4" t="s">
        <v>8174</v>
      </c>
      <c r="D2745" s="4">
        <v>514358</v>
      </c>
      <c r="E2745" s="4" t="s">
        <v>21204</v>
      </c>
      <c r="G2745" s="4" t="s">
        <v>15759</v>
      </c>
      <c r="H2745" s="11"/>
      <c r="I2745" s="11"/>
    </row>
    <row r="2746" spans="2:10" ht="20.100000000000001" customHeight="1">
      <c r="B2746" s="4" t="s">
        <v>21205</v>
      </c>
      <c r="C2746" s="4" t="s">
        <v>8177</v>
      </c>
      <c r="D2746" s="4">
        <v>507645</v>
      </c>
      <c r="E2746" s="4" t="s">
        <v>21206</v>
      </c>
      <c r="G2746" s="4" t="s">
        <v>15759</v>
      </c>
      <c r="H2746" s="11"/>
      <c r="I2746" s="11"/>
    </row>
    <row r="2747" spans="2:10" ht="20.100000000000001" customHeight="1">
      <c r="B2747" s="4" t="s">
        <v>21207</v>
      </c>
      <c r="C2747" s="4" t="s">
        <v>8180</v>
      </c>
      <c r="D2747" s="4">
        <v>541006</v>
      </c>
      <c r="E2747" s="4" t="s">
        <v>21208</v>
      </c>
      <c r="F2747" s="4" t="s">
        <v>150</v>
      </c>
      <c r="G2747" s="4" t="s">
        <v>15759</v>
      </c>
      <c r="H2747" s="11"/>
      <c r="I2747" s="11"/>
      <c r="J2747" s="4">
        <v>10</v>
      </c>
    </row>
    <row r="2748" spans="2:10" ht="20.100000000000001" customHeight="1">
      <c r="B2748" s="4" t="s">
        <v>21209</v>
      </c>
      <c r="C2748" s="4" t="s">
        <v>8183</v>
      </c>
      <c r="E2748" s="4" t="s">
        <v>21210</v>
      </c>
      <c r="G2748" s="4" t="s">
        <v>15762</v>
      </c>
      <c r="H2748" s="11">
        <v>1</v>
      </c>
      <c r="I2748" s="11">
        <v>1</v>
      </c>
      <c r="J2748" s="4">
        <v>10</v>
      </c>
    </row>
    <row r="2749" spans="2:10" ht="20.100000000000001" customHeight="1">
      <c r="B2749" s="4" t="s">
        <v>21211</v>
      </c>
      <c r="C2749" s="4" t="s">
        <v>8186</v>
      </c>
      <c r="D2749" s="4">
        <v>514400</v>
      </c>
      <c r="E2749" s="4" t="s">
        <v>21212</v>
      </c>
      <c r="G2749" s="4" t="s">
        <v>15759</v>
      </c>
      <c r="H2749" s="11"/>
      <c r="I2749" s="11"/>
    </row>
    <row r="2750" spans="2:10" ht="20.100000000000001" customHeight="1">
      <c r="B2750" s="4" t="s">
        <v>21213</v>
      </c>
      <c r="C2750" s="4" t="s">
        <v>8189</v>
      </c>
      <c r="D2750" s="4">
        <v>504908</v>
      </c>
      <c r="E2750" s="4" t="s">
        <v>21214</v>
      </c>
      <c r="G2750" s="4" t="s">
        <v>15759</v>
      </c>
      <c r="H2750" s="11"/>
      <c r="I2750" s="11"/>
    </row>
    <row r="2751" spans="2:10" ht="20.100000000000001" customHeight="1">
      <c r="B2751" s="4" t="s">
        <v>21215</v>
      </c>
      <c r="C2751" s="4" t="s">
        <v>8192</v>
      </c>
      <c r="D2751" s="4">
        <v>535910</v>
      </c>
      <c r="E2751" s="4" t="s">
        <v>21216</v>
      </c>
      <c r="G2751" s="4" t="s">
        <v>15759</v>
      </c>
      <c r="H2751" s="11"/>
      <c r="I2751" s="11"/>
    </row>
    <row r="2752" spans="2:10" ht="20.100000000000001" customHeight="1">
      <c r="B2752" s="4" t="s">
        <v>21217</v>
      </c>
      <c r="C2752" s="4" t="s">
        <v>8195</v>
      </c>
      <c r="D2752" s="4">
        <v>512277</v>
      </c>
      <c r="E2752" s="4" t="s">
        <v>21218</v>
      </c>
      <c r="G2752" s="4" t="s">
        <v>15759</v>
      </c>
      <c r="H2752" s="11"/>
      <c r="I2752" s="11"/>
    </row>
    <row r="2753" spans="2:10" ht="20.100000000000001" customHeight="1">
      <c r="B2753" s="4" t="s">
        <v>21219</v>
      </c>
      <c r="C2753" s="4" t="s">
        <v>8198</v>
      </c>
      <c r="E2753" s="4" t="s">
        <v>21220</v>
      </c>
      <c r="G2753" s="4" t="s">
        <v>15842</v>
      </c>
      <c r="H2753" s="11">
        <v>1</v>
      </c>
      <c r="I2753" s="11">
        <v>1</v>
      </c>
      <c r="J2753" s="4">
        <v>10</v>
      </c>
    </row>
    <row r="2754" spans="2:10" ht="20.100000000000001" customHeight="1">
      <c r="B2754" s="4" t="s">
        <v>21221</v>
      </c>
      <c r="C2754" s="4" t="s">
        <v>8201</v>
      </c>
      <c r="D2754" s="4">
        <v>540192</v>
      </c>
      <c r="E2754" s="4" t="s">
        <v>21222</v>
      </c>
      <c r="G2754" s="4" t="s">
        <v>15759</v>
      </c>
      <c r="H2754" s="11"/>
      <c r="I2754" s="11"/>
    </row>
    <row r="2755" spans="2:10" ht="20.100000000000001" customHeight="1">
      <c r="B2755" s="4" t="s">
        <v>21223</v>
      </c>
      <c r="C2755" s="4" t="s">
        <v>8204</v>
      </c>
      <c r="E2755" s="4" t="s">
        <v>21224</v>
      </c>
      <c r="G2755" s="4" t="s">
        <v>15762</v>
      </c>
      <c r="H2755" s="11">
        <v>1</v>
      </c>
      <c r="I2755" s="11">
        <v>1</v>
      </c>
      <c r="J2755" s="4">
        <v>10</v>
      </c>
    </row>
    <row r="2756" spans="2:10" ht="20.100000000000001" customHeight="1">
      <c r="B2756" s="4" t="s">
        <v>21225</v>
      </c>
      <c r="C2756" s="4" t="s">
        <v>8207</v>
      </c>
      <c r="D2756" s="4">
        <v>540956</v>
      </c>
      <c r="E2756" s="4" t="s">
        <v>21226</v>
      </c>
      <c r="G2756" s="4" t="s">
        <v>15759</v>
      </c>
      <c r="H2756" s="11"/>
      <c r="I2756" s="11"/>
    </row>
    <row r="2757" spans="2:10" ht="20.100000000000001" customHeight="1">
      <c r="B2757" s="4" t="s">
        <v>21227</v>
      </c>
      <c r="C2757" s="4" t="s">
        <v>8210</v>
      </c>
      <c r="E2757" s="4" t="s">
        <v>21228</v>
      </c>
      <c r="G2757" s="4" t="s">
        <v>15986</v>
      </c>
      <c r="H2757" s="11">
        <v>1</v>
      </c>
      <c r="I2757" s="11">
        <v>1</v>
      </c>
      <c r="J2757" s="4">
        <v>10</v>
      </c>
    </row>
    <row r="2758" spans="2:10" ht="20.100000000000001" customHeight="1">
      <c r="B2758" s="4" t="s">
        <v>21229</v>
      </c>
      <c r="C2758" s="4" t="s">
        <v>8213</v>
      </c>
      <c r="D2758" s="4">
        <v>531253</v>
      </c>
      <c r="E2758" s="4" t="s">
        <v>21230</v>
      </c>
      <c r="G2758" s="4" t="s">
        <v>15759</v>
      </c>
      <c r="H2758" s="11"/>
      <c r="I2758" s="11"/>
    </row>
    <row r="2759" spans="2:10" ht="20.100000000000001" customHeight="1">
      <c r="B2759" s="4" t="s">
        <v>21231</v>
      </c>
      <c r="C2759" s="4" t="s">
        <v>8216</v>
      </c>
      <c r="E2759" s="4" t="s">
        <v>21232</v>
      </c>
      <c r="G2759" s="4" t="s">
        <v>15762</v>
      </c>
      <c r="H2759" s="11">
        <v>1</v>
      </c>
      <c r="I2759" s="11">
        <v>1</v>
      </c>
      <c r="J2759" s="4">
        <v>2</v>
      </c>
    </row>
    <row r="2760" spans="2:10" ht="20.100000000000001" customHeight="1">
      <c r="B2760" s="4" t="s">
        <v>21233</v>
      </c>
      <c r="C2760" s="4" t="s">
        <v>8219</v>
      </c>
      <c r="E2760" s="4" t="s">
        <v>21234</v>
      </c>
      <c r="G2760" s="4" t="s">
        <v>15762</v>
      </c>
      <c r="H2760" s="10"/>
      <c r="I2760" s="10"/>
      <c r="J2760" s="4">
        <v>5</v>
      </c>
    </row>
    <row r="2761" spans="2:10" ht="20.100000000000001" customHeight="1">
      <c r="B2761" s="4" t="s">
        <v>21235</v>
      </c>
      <c r="C2761" s="4" t="s">
        <v>8222</v>
      </c>
      <c r="D2761" s="4">
        <v>526143</v>
      </c>
      <c r="E2761" s="4" t="s">
        <v>21236</v>
      </c>
      <c r="G2761" s="4" t="s">
        <v>15759</v>
      </c>
      <c r="H2761" s="11"/>
      <c r="I2761" s="11"/>
    </row>
    <row r="2762" spans="2:10" ht="20.100000000000001" customHeight="1">
      <c r="B2762" s="4" t="s">
        <v>21237</v>
      </c>
      <c r="C2762" s="4" t="s">
        <v>8225</v>
      </c>
      <c r="E2762" s="4" t="s">
        <v>21238</v>
      </c>
      <c r="G2762" s="4" t="s">
        <v>16138</v>
      </c>
      <c r="H2762" s="11">
        <v>1</v>
      </c>
      <c r="I2762" s="11">
        <v>1</v>
      </c>
      <c r="J2762" s="4">
        <v>1</v>
      </c>
    </row>
    <row r="2763" spans="2:10" ht="20.100000000000001" customHeight="1">
      <c r="B2763" s="4" t="s">
        <v>21239</v>
      </c>
      <c r="C2763" s="4" t="s">
        <v>8228</v>
      </c>
      <c r="D2763" s="4">
        <v>539522</v>
      </c>
      <c r="E2763" s="4" t="s">
        <v>21240</v>
      </c>
      <c r="G2763" s="4" t="s">
        <v>15759</v>
      </c>
      <c r="H2763" s="11"/>
      <c r="I2763" s="11"/>
    </row>
    <row r="2764" spans="2:10" ht="20.100000000000001" customHeight="1">
      <c r="B2764" s="4" t="s">
        <v>21241</v>
      </c>
      <c r="C2764" s="4" t="s">
        <v>8231</v>
      </c>
      <c r="E2764" s="4" t="s">
        <v>21242</v>
      </c>
      <c r="G2764" s="4" t="s">
        <v>15762</v>
      </c>
      <c r="H2764" s="11">
        <v>1</v>
      </c>
      <c r="I2764" s="11">
        <v>1</v>
      </c>
      <c r="J2764" s="4">
        <v>5</v>
      </c>
    </row>
    <row r="2765" spans="2:10" ht="20.100000000000001" customHeight="1">
      <c r="B2765" s="4" t="s">
        <v>21243</v>
      </c>
      <c r="C2765" s="4" t="s">
        <v>8234</v>
      </c>
      <c r="D2765" s="4">
        <v>132725</v>
      </c>
      <c r="E2765" s="4" t="s">
        <v>8235</v>
      </c>
      <c r="G2765" s="4" t="s">
        <v>15759</v>
      </c>
      <c r="H2765" s="11"/>
      <c r="I2765" s="11"/>
    </row>
    <row r="2766" spans="2:10" ht="20.100000000000001" customHeight="1">
      <c r="B2766" s="4" t="s">
        <v>21244</v>
      </c>
      <c r="C2766" s="4" t="s">
        <v>8237</v>
      </c>
      <c r="D2766" s="4">
        <v>540519</v>
      </c>
      <c r="E2766" s="4" t="s">
        <v>21245</v>
      </c>
      <c r="G2766" s="4" t="s">
        <v>15759</v>
      </c>
      <c r="H2766" s="11"/>
      <c r="I2766" s="11"/>
    </row>
    <row r="2767" spans="2:10" ht="20.100000000000001" customHeight="1">
      <c r="B2767" s="4" t="s">
        <v>21246</v>
      </c>
      <c r="C2767" s="4" t="s">
        <v>8240</v>
      </c>
      <c r="D2767" s="4">
        <v>511131</v>
      </c>
      <c r="E2767" s="4" t="s">
        <v>21247</v>
      </c>
      <c r="G2767" s="4" t="s">
        <v>15759</v>
      </c>
      <c r="H2767" s="11"/>
      <c r="I2767" s="11"/>
    </row>
    <row r="2768" spans="2:10" ht="20.100000000000001" customHeight="1">
      <c r="B2768" s="4" t="s">
        <v>21248</v>
      </c>
      <c r="C2768" s="4" t="s">
        <v>8243</v>
      </c>
      <c r="D2768" s="4">
        <v>523790</v>
      </c>
      <c r="E2768" s="4" t="s">
        <v>21249</v>
      </c>
      <c r="G2768" s="4" t="s">
        <v>15759</v>
      </c>
      <c r="H2768" s="11"/>
      <c r="I2768" s="11"/>
    </row>
    <row r="2769" spans="2:10" ht="20.100000000000001" customHeight="1">
      <c r="B2769" s="4" t="s">
        <v>21250</v>
      </c>
      <c r="C2769" s="4" t="s">
        <v>8246</v>
      </c>
      <c r="D2769" s="4">
        <v>526901</v>
      </c>
      <c r="E2769" s="4" t="s">
        <v>21251</v>
      </c>
      <c r="G2769" s="4" t="s">
        <v>15759</v>
      </c>
      <c r="H2769" s="11"/>
      <c r="I2769" s="11"/>
    </row>
    <row r="2770" spans="2:10" ht="20.100000000000001" customHeight="1">
      <c r="B2770" s="4" t="s">
        <v>21252</v>
      </c>
      <c r="C2770" s="4" t="s">
        <v>8249</v>
      </c>
      <c r="E2770" s="4" t="s">
        <v>21253</v>
      </c>
      <c r="G2770" s="4" t="s">
        <v>15762</v>
      </c>
      <c r="H2770" s="11">
        <v>1</v>
      </c>
      <c r="I2770" s="11">
        <v>1</v>
      </c>
      <c r="J2770" s="4">
        <v>10</v>
      </c>
    </row>
    <row r="2771" spans="2:10" ht="20.100000000000001" customHeight="1">
      <c r="B2771" s="4" t="s">
        <v>21254</v>
      </c>
      <c r="C2771" s="4" t="s">
        <v>8252</v>
      </c>
      <c r="E2771" s="4" t="s">
        <v>21255</v>
      </c>
      <c r="G2771" s="4" t="s">
        <v>15762</v>
      </c>
      <c r="H2771" s="11">
        <v>1</v>
      </c>
      <c r="I2771" s="11">
        <v>1</v>
      </c>
      <c r="J2771" s="4">
        <v>10</v>
      </c>
    </row>
    <row r="2772" spans="2:10" ht="20.100000000000001" customHeight="1">
      <c r="B2772" s="4" t="s">
        <v>21256</v>
      </c>
      <c r="C2772" s="4" t="s">
        <v>8255</v>
      </c>
      <c r="D2772" s="4">
        <v>540681</v>
      </c>
      <c r="E2772" s="4" t="s">
        <v>21257</v>
      </c>
      <c r="F2772" s="4" t="s">
        <v>1767</v>
      </c>
      <c r="G2772" s="4" t="s">
        <v>15759</v>
      </c>
      <c r="H2772" s="11"/>
      <c r="I2772" s="11"/>
      <c r="J2772" s="4">
        <v>10</v>
      </c>
    </row>
    <row r="2773" spans="2:10" ht="20.100000000000001" customHeight="1">
      <c r="B2773" s="4" t="s">
        <v>21258</v>
      </c>
      <c r="C2773" s="4" t="s">
        <v>8258</v>
      </c>
      <c r="E2773" s="4" t="s">
        <v>21259</v>
      </c>
      <c r="G2773" s="4" t="s">
        <v>15762</v>
      </c>
      <c r="H2773" s="11">
        <v>1</v>
      </c>
      <c r="I2773" s="11">
        <v>1</v>
      </c>
      <c r="J2773" s="4">
        <v>10</v>
      </c>
    </row>
    <row r="2774" spans="2:10" ht="20.100000000000001" customHeight="1">
      <c r="B2774" s="4" t="s">
        <v>21260</v>
      </c>
      <c r="C2774" s="4" t="s">
        <v>8261</v>
      </c>
      <c r="E2774" s="4" t="s">
        <v>21261</v>
      </c>
      <c r="G2774" s="4" t="s">
        <v>16138</v>
      </c>
      <c r="H2774" s="11">
        <v>1</v>
      </c>
      <c r="I2774" s="11">
        <v>1</v>
      </c>
      <c r="J2774" s="4">
        <v>10</v>
      </c>
    </row>
    <row r="2775" spans="2:10" ht="20.100000000000001" customHeight="1">
      <c r="B2775" s="4" t="s">
        <v>21262</v>
      </c>
      <c r="C2775" s="4" t="s">
        <v>8264</v>
      </c>
      <c r="E2775" s="4" t="s">
        <v>21263</v>
      </c>
      <c r="G2775" s="4" t="s">
        <v>15762</v>
      </c>
      <c r="H2775" s="11">
        <v>1</v>
      </c>
      <c r="I2775" s="11">
        <v>1</v>
      </c>
      <c r="J2775" s="4">
        <v>2</v>
      </c>
    </row>
    <row r="2776" spans="2:10" ht="20.100000000000001" customHeight="1">
      <c r="B2776" s="4" t="s">
        <v>21264</v>
      </c>
      <c r="C2776" s="4" t="s">
        <v>8267</v>
      </c>
      <c r="D2776" s="4">
        <v>539224</v>
      </c>
      <c r="E2776" s="4" t="s">
        <v>21265</v>
      </c>
      <c r="G2776" s="4" t="s">
        <v>15759</v>
      </c>
      <c r="H2776" s="11"/>
      <c r="I2776" s="11"/>
    </row>
    <row r="2777" spans="2:10" ht="20.100000000000001" customHeight="1">
      <c r="B2777" s="4" t="s">
        <v>21266</v>
      </c>
      <c r="C2777" s="4" t="s">
        <v>8270</v>
      </c>
      <c r="D2777" s="4">
        <v>540066</v>
      </c>
      <c r="E2777" s="4" t="s">
        <v>21267</v>
      </c>
      <c r="G2777" s="4" t="s">
        <v>15759</v>
      </c>
      <c r="H2777" s="11"/>
      <c r="I2777" s="11"/>
    </row>
    <row r="2778" spans="2:10" ht="20.100000000000001" customHeight="1">
      <c r="B2778" s="4" t="s">
        <v>21268</v>
      </c>
      <c r="C2778" s="4" t="s">
        <v>8272</v>
      </c>
      <c r="E2778" s="4" t="s">
        <v>21269</v>
      </c>
      <c r="G2778" s="4" t="s">
        <v>15762</v>
      </c>
      <c r="H2778" s="11">
        <v>1</v>
      </c>
      <c r="I2778" s="11">
        <v>1</v>
      </c>
      <c r="J2778" s="4">
        <v>1</v>
      </c>
    </row>
    <row r="2779" spans="2:10" ht="20.100000000000001" customHeight="1">
      <c r="B2779" s="4" t="s">
        <v>21270</v>
      </c>
      <c r="C2779" s="4" t="s">
        <v>8275</v>
      </c>
      <c r="D2779" s="4">
        <v>544510</v>
      </c>
      <c r="E2779" s="4" t="s">
        <v>21271</v>
      </c>
      <c r="F2779" s="4" t="s">
        <v>2296</v>
      </c>
      <c r="G2779" s="4" t="s">
        <v>15759</v>
      </c>
      <c r="H2779" s="11"/>
      <c r="I2779" s="11"/>
      <c r="J2779" s="4">
        <v>10</v>
      </c>
    </row>
    <row r="2780" spans="2:10" ht="20.100000000000001" customHeight="1">
      <c r="B2780" s="4" t="s">
        <v>21272</v>
      </c>
      <c r="C2780" s="4" t="s">
        <v>8278</v>
      </c>
      <c r="E2780" s="4" t="s">
        <v>21273</v>
      </c>
      <c r="G2780" s="4" t="s">
        <v>15762</v>
      </c>
      <c r="H2780" s="11">
        <v>1</v>
      </c>
      <c r="I2780" s="11">
        <v>1</v>
      </c>
      <c r="J2780" s="4">
        <v>10</v>
      </c>
    </row>
    <row r="2781" spans="2:10" ht="20.100000000000001" customHeight="1">
      <c r="B2781" s="4" t="s">
        <v>21274</v>
      </c>
      <c r="C2781" s="4" t="s">
        <v>8281</v>
      </c>
      <c r="E2781" s="4" t="s">
        <v>21275</v>
      </c>
      <c r="G2781" s="4" t="s">
        <v>15762</v>
      </c>
      <c r="H2781" s="11">
        <v>1</v>
      </c>
      <c r="I2781" s="11">
        <v>1</v>
      </c>
      <c r="J2781" s="4">
        <v>10</v>
      </c>
    </row>
    <row r="2782" spans="2:10" ht="20.100000000000001" customHeight="1">
      <c r="B2782" s="4" t="s">
        <v>21276</v>
      </c>
      <c r="C2782" s="4" t="s">
        <v>8284</v>
      </c>
      <c r="D2782" s="4">
        <v>530449</v>
      </c>
      <c r="E2782" s="4" t="s">
        <v>21277</v>
      </c>
      <c r="G2782" s="4" t="s">
        <v>15759</v>
      </c>
      <c r="H2782" s="11"/>
      <c r="I2782" s="11"/>
    </row>
    <row r="2783" spans="2:10" ht="20.100000000000001" customHeight="1">
      <c r="B2783" s="4" t="s">
        <v>21278</v>
      </c>
      <c r="C2783" s="4" t="s">
        <v>8287</v>
      </c>
      <c r="D2783" s="4">
        <v>502250</v>
      </c>
      <c r="E2783" s="4" t="s">
        <v>21279</v>
      </c>
      <c r="G2783" s="4" t="s">
        <v>15759</v>
      </c>
      <c r="H2783" s="11"/>
      <c r="I2783" s="11"/>
    </row>
    <row r="2784" spans="2:10" ht="20.100000000000001" customHeight="1">
      <c r="B2784" s="4" t="s">
        <v>21280</v>
      </c>
      <c r="C2784" s="4" t="s">
        <v>8290</v>
      </c>
      <c r="D2784" s="4">
        <v>132522</v>
      </c>
      <c r="E2784" s="4" t="s">
        <v>8291</v>
      </c>
      <c r="G2784" s="4" t="s">
        <v>15759</v>
      </c>
      <c r="H2784" s="11"/>
      <c r="I2784" s="11"/>
    </row>
    <row r="2785" spans="2:10" ht="20.100000000000001" customHeight="1">
      <c r="B2785" s="4" t="s">
        <v>21281</v>
      </c>
      <c r="C2785" s="4" t="s">
        <v>8293</v>
      </c>
      <c r="D2785" s="4">
        <v>531616</v>
      </c>
      <c r="E2785" s="4" t="s">
        <v>21282</v>
      </c>
      <c r="G2785" s="4" t="s">
        <v>15759</v>
      </c>
      <c r="H2785" s="11"/>
      <c r="I2785" s="11"/>
    </row>
    <row r="2786" spans="2:10" ht="20.100000000000001" customHeight="1">
      <c r="B2786" s="4" t="s">
        <v>21283</v>
      </c>
      <c r="C2786" s="4" t="s">
        <v>8296</v>
      </c>
      <c r="D2786" s="4">
        <v>539167</v>
      </c>
      <c r="E2786" s="4" t="s">
        <v>21284</v>
      </c>
      <c r="G2786" s="4" t="s">
        <v>15759</v>
      </c>
      <c r="H2786" s="11"/>
      <c r="I2786" s="11"/>
    </row>
    <row r="2787" spans="2:10" ht="20.100000000000001" customHeight="1">
      <c r="B2787" s="4" t="s">
        <v>21285</v>
      </c>
      <c r="C2787" s="4" t="s">
        <v>8299</v>
      </c>
      <c r="E2787" s="4" t="s">
        <v>21286</v>
      </c>
      <c r="G2787" s="4" t="s">
        <v>15762</v>
      </c>
      <c r="H2787" s="11">
        <v>1</v>
      </c>
      <c r="I2787" s="11">
        <v>1</v>
      </c>
      <c r="J2787" s="4">
        <v>10</v>
      </c>
    </row>
    <row r="2788" spans="2:10" ht="20.100000000000001" customHeight="1">
      <c r="B2788" s="4" t="s">
        <v>21287</v>
      </c>
      <c r="C2788" s="4" t="s">
        <v>8301</v>
      </c>
      <c r="E2788" s="4" t="s">
        <v>21288</v>
      </c>
      <c r="G2788" s="4" t="s">
        <v>15762</v>
      </c>
      <c r="H2788" s="11">
        <v>1</v>
      </c>
      <c r="I2788" s="11">
        <v>1</v>
      </c>
      <c r="J2788" s="4">
        <v>2</v>
      </c>
    </row>
    <row r="2789" spans="2:10" ht="20.100000000000001" customHeight="1">
      <c r="B2789" s="4" t="s">
        <v>21289</v>
      </c>
      <c r="C2789" s="4" t="s">
        <v>8304</v>
      </c>
      <c r="E2789" s="4" t="s">
        <v>21290</v>
      </c>
      <c r="G2789" s="4" t="s">
        <v>15762</v>
      </c>
      <c r="H2789" s="11">
        <v>1</v>
      </c>
      <c r="I2789" s="11">
        <v>1</v>
      </c>
      <c r="J2789" s="4">
        <v>1</v>
      </c>
    </row>
    <row r="2790" spans="2:10" ht="20.100000000000001" customHeight="1">
      <c r="B2790" s="4" t="s">
        <v>21291</v>
      </c>
      <c r="C2790" s="4" t="s">
        <v>8307</v>
      </c>
      <c r="D2790" s="4">
        <v>531821</v>
      </c>
      <c r="E2790" s="4" t="s">
        <v>21292</v>
      </c>
      <c r="G2790" s="4" t="s">
        <v>15759</v>
      </c>
      <c r="H2790" s="11"/>
      <c r="I2790" s="11"/>
    </row>
    <row r="2791" spans="2:10" ht="20.100000000000001" customHeight="1">
      <c r="B2791" s="4" t="s">
        <v>21293</v>
      </c>
      <c r="C2791" s="4" t="s">
        <v>8310</v>
      </c>
      <c r="D2791" s="4">
        <v>531340</v>
      </c>
      <c r="E2791" s="4" t="s">
        <v>21294</v>
      </c>
      <c r="G2791" s="4" t="s">
        <v>15759</v>
      </c>
      <c r="H2791" s="11"/>
      <c r="I2791" s="11"/>
    </row>
    <row r="2792" spans="2:10" ht="20.100000000000001" customHeight="1">
      <c r="B2792" s="4" t="s">
        <v>21295</v>
      </c>
      <c r="C2792" s="4" t="s">
        <v>8313</v>
      </c>
      <c r="E2792" s="4" t="s">
        <v>21296</v>
      </c>
      <c r="G2792" s="4" t="s">
        <v>15762</v>
      </c>
      <c r="H2792" s="11">
        <v>1</v>
      </c>
      <c r="I2792" s="11">
        <v>1</v>
      </c>
      <c r="J2792" s="4">
        <v>10</v>
      </c>
    </row>
    <row r="2793" spans="2:10" ht="20.100000000000001" customHeight="1">
      <c r="B2793" s="4" t="s">
        <v>21297</v>
      </c>
      <c r="C2793" s="4" t="s">
        <v>8316</v>
      </c>
      <c r="D2793" s="4">
        <v>512595</v>
      </c>
      <c r="E2793" s="4" t="s">
        <v>21298</v>
      </c>
      <c r="G2793" s="4" t="s">
        <v>15759</v>
      </c>
      <c r="H2793" s="11"/>
      <c r="I2793" s="11"/>
    </row>
    <row r="2794" spans="2:10" ht="20.100000000000001" customHeight="1">
      <c r="B2794" s="4" t="s">
        <v>21299</v>
      </c>
      <c r="C2794" s="4" t="s">
        <v>8318</v>
      </c>
      <c r="E2794" s="4" t="s">
        <v>21300</v>
      </c>
      <c r="G2794" s="4" t="s">
        <v>15762</v>
      </c>
      <c r="H2794" s="11">
        <v>1</v>
      </c>
      <c r="I2794" s="11">
        <v>1</v>
      </c>
      <c r="J2794" s="4">
        <v>2</v>
      </c>
    </row>
    <row r="2795" spans="2:10" ht="20.100000000000001" customHeight="1">
      <c r="B2795" s="4" t="s">
        <v>21301</v>
      </c>
      <c r="C2795" s="4" t="s">
        <v>8321</v>
      </c>
      <c r="E2795" s="4" t="s">
        <v>21302</v>
      </c>
      <c r="G2795" s="4" t="s">
        <v>15762</v>
      </c>
      <c r="H2795" s="11">
        <v>1</v>
      </c>
      <c r="I2795" s="11">
        <v>1</v>
      </c>
      <c r="J2795" s="4">
        <v>10</v>
      </c>
    </row>
    <row r="2796" spans="2:10" ht="20.100000000000001" customHeight="1">
      <c r="B2796" s="4" t="s">
        <v>21303</v>
      </c>
      <c r="C2796" s="4" t="s">
        <v>8323</v>
      </c>
      <c r="E2796" s="4" t="s">
        <v>21304</v>
      </c>
      <c r="G2796" s="4" t="s">
        <v>15842</v>
      </c>
      <c r="H2796" s="11">
        <v>1</v>
      </c>
      <c r="I2796" s="11">
        <v>1</v>
      </c>
      <c r="J2796" s="4">
        <v>10</v>
      </c>
    </row>
    <row r="2797" spans="2:10" ht="20.100000000000001" customHeight="1">
      <c r="B2797" s="4" t="s">
        <v>21305</v>
      </c>
      <c r="C2797" s="4" t="s">
        <v>8326</v>
      </c>
      <c r="E2797" s="4" t="s">
        <v>21306</v>
      </c>
      <c r="G2797" s="4" t="s">
        <v>15762</v>
      </c>
      <c r="H2797" s="11">
        <v>1</v>
      </c>
      <c r="I2797" s="11">
        <v>1</v>
      </c>
      <c r="J2797" s="4">
        <v>10</v>
      </c>
    </row>
    <row r="2798" spans="2:10" ht="20.100000000000001" customHeight="1">
      <c r="B2798" s="4" t="s">
        <v>21307</v>
      </c>
      <c r="C2798" s="4" t="s">
        <v>8329</v>
      </c>
      <c r="E2798" s="4" t="s">
        <v>21308</v>
      </c>
      <c r="G2798" s="4" t="s">
        <v>15762</v>
      </c>
      <c r="H2798" s="11">
        <v>1</v>
      </c>
      <c r="I2798" s="11">
        <v>1</v>
      </c>
      <c r="J2798" s="4">
        <v>10</v>
      </c>
    </row>
    <row r="2799" spans="2:10" ht="20.100000000000001" customHeight="1">
      <c r="B2799" s="4" t="s">
        <v>21309</v>
      </c>
      <c r="C2799" s="4" t="s">
        <v>8332</v>
      </c>
      <c r="D2799" s="4">
        <v>500360</v>
      </c>
      <c r="E2799" s="4" t="s">
        <v>21310</v>
      </c>
      <c r="G2799" s="4" t="s">
        <v>15759</v>
      </c>
      <c r="H2799" s="11"/>
      <c r="I2799" s="11"/>
    </row>
    <row r="2800" spans="2:10" ht="20.100000000000001" customHeight="1">
      <c r="B2800" s="4" t="s">
        <v>21311</v>
      </c>
      <c r="C2800" s="4" t="s">
        <v>8335</v>
      </c>
      <c r="E2800" s="4" t="s">
        <v>21312</v>
      </c>
      <c r="G2800" s="4" t="s">
        <v>15762</v>
      </c>
      <c r="H2800" s="11">
        <v>1</v>
      </c>
      <c r="I2800" s="11">
        <v>1</v>
      </c>
      <c r="J2800" s="4">
        <v>1</v>
      </c>
    </row>
    <row r="2801" spans="2:10" ht="20.100000000000001" customHeight="1">
      <c r="B2801" s="4" t="s">
        <v>21313</v>
      </c>
      <c r="C2801" s="4" t="s">
        <v>8338</v>
      </c>
      <c r="E2801" s="4" t="s">
        <v>21314</v>
      </c>
      <c r="G2801" s="4" t="s">
        <v>15762</v>
      </c>
      <c r="H2801" s="11">
        <v>1</v>
      </c>
      <c r="I2801" s="11">
        <v>1</v>
      </c>
      <c r="J2801" s="4">
        <v>10</v>
      </c>
    </row>
    <row r="2802" spans="2:10" ht="20.100000000000001" customHeight="1">
      <c r="B2802" s="4" t="s">
        <v>21315</v>
      </c>
      <c r="C2802" s="4" t="s">
        <v>8341</v>
      </c>
      <c r="E2802" s="4" t="s">
        <v>21316</v>
      </c>
      <c r="G2802" s="4" t="s">
        <v>15762</v>
      </c>
      <c r="H2802" s="11">
        <v>1</v>
      </c>
      <c r="I2802" s="11">
        <v>1</v>
      </c>
      <c r="J2802" s="4">
        <v>2</v>
      </c>
    </row>
    <row r="2803" spans="2:10" ht="20.100000000000001" customHeight="1">
      <c r="B2803" s="4" t="s">
        <v>21317</v>
      </c>
      <c r="C2803" s="4" t="s">
        <v>8344</v>
      </c>
      <c r="D2803" s="4">
        <v>514177</v>
      </c>
      <c r="E2803" s="4" t="s">
        <v>21318</v>
      </c>
      <c r="G2803" s="4" t="s">
        <v>15759</v>
      </c>
      <c r="H2803" s="11"/>
      <c r="I2803" s="11"/>
    </row>
    <row r="2804" spans="2:10" ht="20.100000000000001" customHeight="1">
      <c r="B2804" s="4" t="s">
        <v>21319</v>
      </c>
      <c r="C2804" s="4" t="s">
        <v>8347</v>
      </c>
      <c r="D2804" s="4">
        <v>132627</v>
      </c>
      <c r="E2804" s="4" t="s">
        <v>21320</v>
      </c>
      <c r="G2804" s="4" t="s">
        <v>15759</v>
      </c>
      <c r="H2804" s="11"/>
      <c r="I2804" s="11"/>
    </row>
    <row r="2805" spans="2:10" ht="20.100000000000001" customHeight="1">
      <c r="B2805" s="4" t="s">
        <v>21321</v>
      </c>
      <c r="C2805" s="4" t="s">
        <v>8350</v>
      </c>
      <c r="D2805" s="4">
        <v>533268</v>
      </c>
      <c r="E2805" s="4" t="s">
        <v>21322</v>
      </c>
      <c r="G2805" s="4" t="s">
        <v>15759</v>
      </c>
      <c r="H2805" s="11"/>
      <c r="I2805" s="11"/>
    </row>
    <row r="2806" spans="2:10" ht="20.100000000000001" customHeight="1">
      <c r="B2806" s="4" t="s">
        <v>21323</v>
      </c>
      <c r="C2806" s="4" t="s">
        <v>8353</v>
      </c>
      <c r="E2806" s="4" t="s">
        <v>21324</v>
      </c>
      <c r="G2806" s="4" t="s">
        <v>15762</v>
      </c>
      <c r="H2806" s="11">
        <v>1</v>
      </c>
      <c r="I2806" s="11">
        <v>1</v>
      </c>
      <c r="J2806" s="4">
        <v>10</v>
      </c>
    </row>
    <row r="2807" spans="2:10" ht="20.100000000000001" customHeight="1">
      <c r="B2807" s="4" t="s">
        <v>21325</v>
      </c>
      <c r="C2807" s="4" t="s">
        <v>8356</v>
      </c>
      <c r="E2807" s="4" t="s">
        <v>21326</v>
      </c>
      <c r="G2807" s="4" t="s">
        <v>15762</v>
      </c>
      <c r="H2807" s="11">
        <v>1</v>
      </c>
      <c r="I2807" s="11">
        <v>1</v>
      </c>
      <c r="J2807" s="4">
        <v>10</v>
      </c>
    </row>
    <row r="2808" spans="2:10" ht="20.100000000000001" customHeight="1">
      <c r="B2808" s="4" t="s">
        <v>21327</v>
      </c>
      <c r="C2808" s="4" t="s">
        <v>8359</v>
      </c>
      <c r="E2808" s="4" t="s">
        <v>21328</v>
      </c>
      <c r="G2808" s="4" t="s">
        <v>15762</v>
      </c>
      <c r="H2808" s="11">
        <v>1</v>
      </c>
      <c r="I2808" s="11">
        <v>1</v>
      </c>
      <c r="J2808" s="4">
        <v>10</v>
      </c>
    </row>
    <row r="2809" spans="2:10" ht="20.100000000000001" customHeight="1">
      <c r="B2809" s="4" t="s">
        <v>21329</v>
      </c>
      <c r="C2809" s="4" t="s">
        <v>8362</v>
      </c>
      <c r="E2809" s="4" t="s">
        <v>21330</v>
      </c>
      <c r="G2809" s="4" t="s">
        <v>15762</v>
      </c>
      <c r="H2809" s="11">
        <v>1</v>
      </c>
      <c r="I2809" s="11">
        <v>1</v>
      </c>
      <c r="J2809" s="4">
        <v>10</v>
      </c>
    </row>
    <row r="2810" spans="2:10" ht="20.100000000000001" customHeight="1">
      <c r="B2810" s="4" t="s">
        <v>21331</v>
      </c>
      <c r="C2810" s="4" t="s">
        <v>8365</v>
      </c>
      <c r="D2810" s="4">
        <v>524731</v>
      </c>
      <c r="E2810" s="4" t="s">
        <v>21332</v>
      </c>
      <c r="G2810" s="4" t="s">
        <v>15759</v>
      </c>
      <c r="H2810" s="11"/>
      <c r="I2810" s="11"/>
    </row>
    <row r="2811" spans="2:10" ht="20.100000000000001" customHeight="1">
      <c r="B2811" s="4" t="s">
        <v>21333</v>
      </c>
      <c r="C2811" s="4" t="s">
        <v>8368</v>
      </c>
      <c r="E2811" s="4" t="s">
        <v>21334</v>
      </c>
      <c r="G2811" s="4" t="s">
        <v>15762</v>
      </c>
      <c r="H2811" s="11">
        <v>1</v>
      </c>
      <c r="I2811" s="11">
        <v>1</v>
      </c>
      <c r="J2811" s="4">
        <v>5</v>
      </c>
    </row>
    <row r="2812" spans="2:10" ht="20.100000000000001" customHeight="1">
      <c r="B2812" s="4" t="s">
        <v>21335</v>
      </c>
      <c r="C2812" s="4" t="s">
        <v>8371</v>
      </c>
      <c r="D2812" s="4">
        <v>519566</v>
      </c>
      <c r="E2812" s="4" t="s">
        <v>21336</v>
      </c>
      <c r="G2812" s="4" t="s">
        <v>15759</v>
      </c>
      <c r="H2812" s="11"/>
      <c r="I2812" s="11"/>
    </row>
    <row r="2813" spans="2:10" ht="20.100000000000001" customHeight="1">
      <c r="B2813" s="4" t="s">
        <v>21337</v>
      </c>
      <c r="C2813" s="4" t="s">
        <v>8374</v>
      </c>
      <c r="D2813" s="4">
        <v>530187</v>
      </c>
      <c r="E2813" s="4" t="s">
        <v>21338</v>
      </c>
      <c r="G2813" s="4" t="s">
        <v>15759</v>
      </c>
      <c r="H2813" s="11"/>
      <c r="I2813" s="11"/>
    </row>
    <row r="2814" spans="2:10" ht="20.100000000000001" customHeight="1">
      <c r="B2814" s="4" t="s">
        <v>21339</v>
      </c>
      <c r="C2814" s="4" t="s">
        <v>8376</v>
      </c>
      <c r="E2814" s="4" t="s">
        <v>21340</v>
      </c>
      <c r="G2814" s="4" t="s">
        <v>15762</v>
      </c>
      <c r="H2814" s="11">
        <v>1</v>
      </c>
      <c r="I2814" s="11">
        <v>1</v>
      </c>
      <c r="J2814" s="4">
        <v>2</v>
      </c>
    </row>
    <row r="2815" spans="2:10" ht="20.100000000000001" customHeight="1">
      <c r="B2815" s="4" t="s">
        <v>21341</v>
      </c>
      <c r="C2815" s="4" t="s">
        <v>8379</v>
      </c>
      <c r="D2815" s="4">
        <v>530809</v>
      </c>
      <c r="E2815" s="4" t="s">
        <v>21342</v>
      </c>
      <c r="G2815" s="4" t="s">
        <v>15759</v>
      </c>
      <c r="H2815" s="11"/>
      <c r="I2815" s="11"/>
    </row>
    <row r="2816" spans="2:10" ht="20.100000000000001" customHeight="1">
      <c r="B2816" s="4" t="s">
        <v>21343</v>
      </c>
      <c r="C2816" s="4" t="s">
        <v>8382</v>
      </c>
      <c r="D2816" s="4">
        <v>531190</v>
      </c>
      <c r="E2816" s="4" t="s">
        <v>21344</v>
      </c>
      <c r="G2816" s="4" t="s">
        <v>15759</v>
      </c>
      <c r="H2816" s="11"/>
      <c r="I2816" s="11"/>
    </row>
    <row r="2817" spans="2:10" ht="20.100000000000001" customHeight="1">
      <c r="B2817" s="4" t="s">
        <v>21345</v>
      </c>
      <c r="C2817" s="4" t="s">
        <v>8385</v>
      </c>
      <c r="E2817" s="4" t="s">
        <v>21346</v>
      </c>
      <c r="G2817" s="4" t="s">
        <v>15762</v>
      </c>
      <c r="H2817" s="11">
        <v>1</v>
      </c>
      <c r="I2817" s="11">
        <v>1</v>
      </c>
      <c r="J2817" s="4">
        <v>10</v>
      </c>
    </row>
    <row r="2818" spans="2:10" ht="20.100000000000001" customHeight="1">
      <c r="B2818" s="4" t="s">
        <v>21347</v>
      </c>
      <c r="C2818" s="4" t="s">
        <v>8388</v>
      </c>
      <c r="E2818" s="4" t="s">
        <v>21348</v>
      </c>
      <c r="G2818" s="4" t="s">
        <v>15762</v>
      </c>
      <c r="H2818" s="11">
        <v>1</v>
      </c>
      <c r="I2818" s="11">
        <v>1</v>
      </c>
      <c r="J2818" s="4">
        <v>1</v>
      </c>
    </row>
    <row r="2819" spans="2:10" ht="20.100000000000001" customHeight="1">
      <c r="B2819" s="4" t="s">
        <v>21349</v>
      </c>
      <c r="C2819" s="4" t="s">
        <v>8391</v>
      </c>
      <c r="D2819" s="4">
        <v>519500</v>
      </c>
      <c r="E2819" s="4" t="s">
        <v>21350</v>
      </c>
      <c r="G2819" s="4" t="s">
        <v>15759</v>
      </c>
      <c r="H2819" s="11"/>
      <c r="I2819" s="11"/>
    </row>
    <row r="2820" spans="2:10" ht="20.100000000000001" customHeight="1">
      <c r="B2820" s="4" t="s">
        <v>21351</v>
      </c>
      <c r="C2820" s="4" t="s">
        <v>8394</v>
      </c>
      <c r="D2820" s="4">
        <v>530405</v>
      </c>
      <c r="E2820" s="4" t="s">
        <v>21352</v>
      </c>
      <c r="G2820" s="4" t="s">
        <v>15759</v>
      </c>
      <c r="H2820" s="11"/>
      <c r="I2820" s="11"/>
    </row>
    <row r="2821" spans="2:10" ht="20.100000000000001" customHeight="1">
      <c r="B2821" s="4" t="s">
        <v>21353</v>
      </c>
      <c r="C2821" s="4" t="s">
        <v>8397</v>
      </c>
      <c r="D2821" s="4">
        <v>530951</v>
      </c>
      <c r="E2821" s="4" t="s">
        <v>21354</v>
      </c>
      <c r="G2821" s="4" t="s">
        <v>15759</v>
      </c>
      <c r="H2821" s="11"/>
      <c r="I2821" s="11"/>
    </row>
    <row r="2822" spans="2:10" ht="20.100000000000001" customHeight="1">
      <c r="B2822" s="4" t="s">
        <v>21355</v>
      </c>
      <c r="C2822" s="4" t="s">
        <v>8400</v>
      </c>
      <c r="D2822" s="4">
        <v>507808</v>
      </c>
      <c r="E2822" s="4" t="s">
        <v>21356</v>
      </c>
      <c r="G2822" s="4" t="s">
        <v>15759</v>
      </c>
      <c r="H2822" s="11"/>
      <c r="I2822" s="11"/>
    </row>
    <row r="2823" spans="2:10" ht="20.100000000000001" customHeight="1">
      <c r="B2823" s="4" t="s">
        <v>21357</v>
      </c>
      <c r="C2823" s="4" t="s">
        <v>8403</v>
      </c>
      <c r="E2823" s="4" t="s">
        <v>21358</v>
      </c>
      <c r="G2823" s="4" t="s">
        <v>15762</v>
      </c>
      <c r="H2823" s="11">
        <v>1</v>
      </c>
      <c r="I2823" s="11">
        <v>1</v>
      </c>
      <c r="J2823" s="4">
        <v>10</v>
      </c>
    </row>
    <row r="2824" spans="2:10" ht="20.100000000000001" customHeight="1">
      <c r="B2824" s="4" t="s">
        <v>21359</v>
      </c>
      <c r="C2824" s="4" t="s">
        <v>8406</v>
      </c>
      <c r="D2824" s="4">
        <v>530789</v>
      </c>
      <c r="E2824" s="4" t="s">
        <v>21360</v>
      </c>
      <c r="G2824" s="4" t="s">
        <v>15759</v>
      </c>
      <c r="H2824" s="11"/>
      <c r="I2824" s="11"/>
    </row>
    <row r="2825" spans="2:10" ht="20.100000000000001" customHeight="1">
      <c r="B2825" s="4" t="s">
        <v>21361</v>
      </c>
      <c r="C2825" s="4" t="s">
        <v>8409</v>
      </c>
      <c r="D2825" s="4">
        <v>519483</v>
      </c>
      <c r="E2825" s="4" t="s">
        <v>21362</v>
      </c>
      <c r="G2825" s="4" t="s">
        <v>15759</v>
      </c>
      <c r="H2825" s="11"/>
      <c r="I2825" s="11"/>
    </row>
    <row r="2826" spans="2:10" ht="20.100000000000001" customHeight="1">
      <c r="B2826" s="4" t="s">
        <v>21363</v>
      </c>
      <c r="C2826" s="4" t="s">
        <v>8412</v>
      </c>
      <c r="D2826" s="4">
        <v>507984</v>
      </c>
      <c r="E2826" s="4" t="s">
        <v>21364</v>
      </c>
      <c r="G2826" s="4" t="s">
        <v>15759</v>
      </c>
      <c r="H2826" s="11"/>
      <c r="I2826" s="11"/>
    </row>
    <row r="2827" spans="2:10" ht="20.100000000000001" customHeight="1">
      <c r="B2827" s="4" t="s">
        <v>21365</v>
      </c>
      <c r="C2827" s="13" t="s">
        <v>8415</v>
      </c>
      <c r="E2827" s="4" t="s">
        <v>21366</v>
      </c>
      <c r="F2827" s="4" t="s">
        <v>342</v>
      </c>
      <c r="G2827" s="4" t="s">
        <v>15762</v>
      </c>
      <c r="H2827" s="10">
        <v>4229</v>
      </c>
      <c r="I2827" s="10">
        <v>1221</v>
      </c>
      <c r="J2827" s="4">
        <v>10</v>
      </c>
    </row>
    <row r="2828" spans="2:10" ht="20.100000000000001" customHeight="1">
      <c r="B2828" s="4" t="s">
        <v>21367</v>
      </c>
      <c r="C2828" s="4" t="s">
        <v>8418</v>
      </c>
      <c r="D2828" s="4">
        <v>511716</v>
      </c>
      <c r="E2828" s="4" t="s">
        <v>21368</v>
      </c>
      <c r="G2828" s="4" t="s">
        <v>15759</v>
      </c>
      <c r="H2828" s="11"/>
      <c r="I2828" s="11"/>
    </row>
    <row r="2829" spans="2:10" ht="20.100000000000001" customHeight="1">
      <c r="B2829" s="4" t="s">
        <v>21369</v>
      </c>
      <c r="C2829" s="4" t="s">
        <v>8421</v>
      </c>
      <c r="D2829" s="4">
        <v>533056</v>
      </c>
      <c r="E2829" s="4" t="s">
        <v>21370</v>
      </c>
      <c r="G2829" s="4" t="s">
        <v>15759</v>
      </c>
      <c r="H2829" s="11"/>
      <c r="I2829" s="11"/>
    </row>
    <row r="2830" spans="2:10" ht="20.100000000000001" customHeight="1">
      <c r="B2830" s="4" t="s">
        <v>21371</v>
      </c>
      <c r="C2830" s="4" t="s">
        <v>8424</v>
      </c>
      <c r="D2830" s="4">
        <v>504746</v>
      </c>
      <c r="E2830" s="4" t="s">
        <v>21372</v>
      </c>
      <c r="G2830" s="4" t="s">
        <v>15759</v>
      </c>
      <c r="H2830" s="11"/>
      <c r="I2830" s="11"/>
    </row>
    <row r="2831" spans="2:10" ht="20.100000000000001" customHeight="1">
      <c r="B2831" s="4" t="s">
        <v>21373</v>
      </c>
      <c r="C2831" s="4" t="s">
        <v>8427</v>
      </c>
      <c r="D2831" s="4">
        <v>539841</v>
      </c>
      <c r="E2831" s="4" t="s">
        <v>21374</v>
      </c>
      <c r="G2831" s="4" t="s">
        <v>15759</v>
      </c>
      <c r="H2831" s="11"/>
      <c r="I2831" s="11"/>
    </row>
    <row r="2832" spans="2:10" ht="20.100000000000001" customHeight="1">
      <c r="B2832" s="4" t="s">
        <v>21375</v>
      </c>
      <c r="C2832" s="4" t="s">
        <v>8430</v>
      </c>
      <c r="E2832" s="4" t="s">
        <v>21376</v>
      </c>
      <c r="G2832" s="4" t="s">
        <v>15762</v>
      </c>
      <c r="H2832" s="11">
        <v>1</v>
      </c>
      <c r="I2832" s="11">
        <v>1</v>
      </c>
      <c r="J2832" s="4">
        <v>1</v>
      </c>
    </row>
    <row r="2833" spans="2:10" ht="20.100000000000001" customHeight="1">
      <c r="B2833" s="4" t="s">
        <v>21377</v>
      </c>
      <c r="C2833" s="4" t="s">
        <v>8433</v>
      </c>
      <c r="D2833" s="4">
        <v>513063</v>
      </c>
      <c r="E2833" s="4" t="s">
        <v>21378</v>
      </c>
      <c r="G2833" s="4" t="s">
        <v>15759</v>
      </c>
      <c r="H2833" s="11"/>
      <c r="I2833" s="11"/>
    </row>
    <row r="2834" spans="2:10" ht="20.100000000000001" customHeight="1">
      <c r="B2834" s="4" t="s">
        <v>21379</v>
      </c>
      <c r="C2834" s="4" t="s">
        <v>8436</v>
      </c>
      <c r="D2834" s="4">
        <v>533101</v>
      </c>
      <c r="E2834" s="4" t="s">
        <v>21380</v>
      </c>
      <c r="G2834" s="4" t="s">
        <v>15759</v>
      </c>
      <c r="H2834" s="11"/>
      <c r="I2834" s="11"/>
    </row>
    <row r="2835" spans="2:10" ht="20.100000000000001" customHeight="1">
      <c r="B2835" s="4" t="s">
        <v>21381</v>
      </c>
      <c r="C2835" s="4" t="s">
        <v>8439</v>
      </c>
      <c r="E2835" s="4" t="s">
        <v>21382</v>
      </c>
      <c r="G2835" s="4" t="s">
        <v>15762</v>
      </c>
      <c r="H2835" s="11">
        <v>1</v>
      </c>
      <c r="I2835" s="11">
        <v>1</v>
      </c>
      <c r="J2835" s="4">
        <v>10</v>
      </c>
    </row>
    <row r="2836" spans="2:10" ht="20.100000000000001" customHeight="1">
      <c r="B2836" s="4" t="s">
        <v>21383</v>
      </c>
      <c r="C2836" s="4" t="s">
        <v>8442</v>
      </c>
      <c r="D2836" s="4">
        <v>539455</v>
      </c>
      <c r="E2836" s="4" t="s">
        <v>21384</v>
      </c>
      <c r="G2836" s="4" t="s">
        <v>15759</v>
      </c>
      <c r="H2836" s="11"/>
      <c r="I2836" s="11"/>
    </row>
    <row r="2837" spans="2:10" ht="20.100000000000001" customHeight="1">
      <c r="B2837" s="4" t="s">
        <v>21385</v>
      </c>
      <c r="C2837" s="4" t="s">
        <v>8445</v>
      </c>
      <c r="E2837" s="4" t="s">
        <v>21386</v>
      </c>
      <c r="G2837" s="4" t="s">
        <v>15762</v>
      </c>
      <c r="H2837" s="11">
        <v>1</v>
      </c>
      <c r="I2837" s="11">
        <v>1</v>
      </c>
      <c r="J2837" s="4">
        <v>2</v>
      </c>
    </row>
    <row r="2838" spans="2:10" ht="20.100000000000001" customHeight="1">
      <c r="B2838" s="4" t="s">
        <v>21387</v>
      </c>
      <c r="C2838" s="4" t="s">
        <v>8448</v>
      </c>
      <c r="D2838" s="4">
        <v>504605</v>
      </c>
      <c r="E2838" s="4" t="s">
        <v>21388</v>
      </c>
      <c r="G2838" s="4" t="s">
        <v>15759</v>
      </c>
      <c r="H2838" s="11"/>
      <c r="I2838" s="11"/>
    </row>
    <row r="2839" spans="2:10" ht="20.100000000000001" customHeight="1">
      <c r="B2839" s="4" t="s">
        <v>21389</v>
      </c>
      <c r="C2839" s="4" t="s">
        <v>8450</v>
      </c>
      <c r="E2839" s="4" t="s">
        <v>21390</v>
      </c>
      <c r="G2839" s="4" t="s">
        <v>15762</v>
      </c>
      <c r="H2839" s="11">
        <v>1</v>
      </c>
      <c r="I2839" s="11">
        <v>1</v>
      </c>
      <c r="J2839" s="4">
        <v>10</v>
      </c>
    </row>
    <row r="2840" spans="2:10" ht="20.100000000000001" customHeight="1">
      <c r="B2840" s="4" t="s">
        <v>21391</v>
      </c>
      <c r="C2840" s="4" t="s">
        <v>8453</v>
      </c>
      <c r="D2840" s="4">
        <v>530317</v>
      </c>
      <c r="E2840" s="4" t="s">
        <v>21392</v>
      </c>
      <c r="G2840" s="4" t="s">
        <v>15759</v>
      </c>
      <c r="H2840" s="11"/>
      <c r="I2840" s="11"/>
    </row>
    <row r="2841" spans="2:10" ht="20.100000000000001" customHeight="1">
      <c r="B2841" s="4" t="s">
        <v>21393</v>
      </c>
      <c r="C2841" s="4" t="s">
        <v>8456</v>
      </c>
      <c r="D2841" s="4">
        <v>531069</v>
      </c>
      <c r="E2841" s="4" t="s">
        <v>21394</v>
      </c>
      <c r="G2841" s="4" t="s">
        <v>15759</v>
      </c>
      <c r="H2841" s="11"/>
      <c r="I2841" s="11"/>
    </row>
    <row r="2842" spans="2:10" ht="20.100000000000001" customHeight="1">
      <c r="B2842" s="4" t="s">
        <v>21395</v>
      </c>
      <c r="C2842" s="4" t="s">
        <v>8459</v>
      </c>
      <c r="E2842" s="4" t="s">
        <v>21396</v>
      </c>
      <c r="G2842" s="4" t="s">
        <v>15762</v>
      </c>
      <c r="H2842" s="11">
        <v>1</v>
      </c>
      <c r="I2842" s="11">
        <v>1</v>
      </c>
      <c r="J2842" s="4">
        <v>10</v>
      </c>
    </row>
    <row r="2843" spans="2:10" ht="20.100000000000001" customHeight="1">
      <c r="B2843" s="4" t="s">
        <v>21397</v>
      </c>
      <c r="C2843" s="4" t="s">
        <v>8462</v>
      </c>
      <c r="D2843" s="4">
        <v>521131</v>
      </c>
      <c r="E2843" s="4" t="s">
        <v>21398</v>
      </c>
      <c r="G2843" s="4" t="s">
        <v>15759</v>
      </c>
      <c r="H2843" s="11"/>
      <c r="I2843" s="11"/>
    </row>
    <row r="2844" spans="2:10" ht="20.100000000000001" customHeight="1">
      <c r="B2844" s="4" t="s">
        <v>21399</v>
      </c>
      <c r="C2844" s="4" t="s">
        <v>8465</v>
      </c>
      <c r="D2844" s="4">
        <v>513307</v>
      </c>
      <c r="E2844" s="4" t="s">
        <v>21400</v>
      </c>
      <c r="G2844" s="4" t="s">
        <v>15759</v>
      </c>
      <c r="H2844" s="11"/>
      <c r="I2844" s="11"/>
    </row>
    <row r="2845" spans="2:10" ht="20.100000000000001" customHeight="1">
      <c r="B2845" s="4" t="s">
        <v>21401</v>
      </c>
      <c r="C2845" s="4" t="s">
        <v>8468</v>
      </c>
      <c r="E2845" s="4" t="s">
        <v>21402</v>
      </c>
      <c r="G2845" s="4" t="s">
        <v>15762</v>
      </c>
      <c r="H2845" s="11">
        <v>1</v>
      </c>
      <c r="I2845" s="11">
        <v>1</v>
      </c>
      <c r="J2845" s="4">
        <v>10</v>
      </c>
    </row>
    <row r="2846" spans="2:10" ht="20.100000000000001" customHeight="1">
      <c r="B2846" s="4" t="s">
        <v>21403</v>
      </c>
      <c r="C2846" s="4" t="s">
        <v>8471</v>
      </c>
      <c r="D2846" s="4">
        <v>509715</v>
      </c>
      <c r="E2846" s="4" t="s">
        <v>21404</v>
      </c>
      <c r="G2846" s="4" t="s">
        <v>15759</v>
      </c>
      <c r="H2846" s="11"/>
      <c r="I2846" s="11"/>
    </row>
    <row r="2847" spans="2:10" ht="20.100000000000001" customHeight="1">
      <c r="B2847" s="4" t="s">
        <v>21405</v>
      </c>
      <c r="C2847" s="4" t="s">
        <v>8474</v>
      </c>
      <c r="D2847" s="4">
        <v>531223</v>
      </c>
      <c r="E2847" s="4" t="s">
        <v>21406</v>
      </c>
      <c r="G2847" s="4" t="s">
        <v>15759</v>
      </c>
      <c r="H2847" s="11"/>
      <c r="I2847" s="11"/>
    </row>
    <row r="2848" spans="2:10" ht="20.100000000000001" customHeight="1">
      <c r="B2848" s="4" t="s">
        <v>21407</v>
      </c>
      <c r="C2848" s="4" t="s">
        <v>8477</v>
      </c>
      <c r="D2848" s="4">
        <v>539922</v>
      </c>
      <c r="E2848" s="4" t="s">
        <v>21408</v>
      </c>
      <c r="G2848" s="4" t="s">
        <v>15759</v>
      </c>
      <c r="H2848" s="11"/>
      <c r="I2848" s="11"/>
    </row>
    <row r="2849" spans="2:10" ht="20.100000000000001" customHeight="1">
      <c r="B2849" s="4" t="s">
        <v>21409</v>
      </c>
      <c r="C2849" s="4" t="s">
        <v>8480</v>
      </c>
      <c r="D2849" s="4">
        <v>539521</v>
      </c>
      <c r="E2849" s="4" t="s">
        <v>21410</v>
      </c>
      <c r="F2849" s="4" t="s">
        <v>2132</v>
      </c>
      <c r="G2849" s="4" t="s">
        <v>15759</v>
      </c>
      <c r="H2849" s="11"/>
      <c r="I2849" s="11"/>
      <c r="J2849" s="4">
        <v>10</v>
      </c>
    </row>
    <row r="2850" spans="2:10" ht="20.100000000000001" customHeight="1">
      <c r="B2850" s="4" t="s">
        <v>21411</v>
      </c>
      <c r="C2850" s="4" t="s">
        <v>8483</v>
      </c>
      <c r="E2850" s="4" t="s">
        <v>21412</v>
      </c>
      <c r="G2850" s="4" t="s">
        <v>15762</v>
      </c>
      <c r="H2850" s="11">
        <v>1</v>
      </c>
      <c r="I2850" s="11">
        <v>1</v>
      </c>
      <c r="J2850" s="4">
        <v>10</v>
      </c>
    </row>
    <row r="2851" spans="2:10" ht="20.100000000000001" customHeight="1">
      <c r="B2851" s="4" t="s">
        <v>21413</v>
      </c>
      <c r="C2851" s="4" t="s">
        <v>8486</v>
      </c>
      <c r="E2851" s="4" t="s">
        <v>21414</v>
      </c>
      <c r="G2851" s="4" t="s">
        <v>15762</v>
      </c>
      <c r="H2851" s="11">
        <v>1</v>
      </c>
      <c r="I2851" s="11">
        <v>1</v>
      </c>
      <c r="J2851" s="4">
        <v>10</v>
      </c>
    </row>
    <row r="2852" spans="2:10" ht="20.100000000000001" customHeight="1">
      <c r="B2852" s="4" t="s">
        <v>21415</v>
      </c>
      <c r="C2852" s="4" t="s">
        <v>8489</v>
      </c>
      <c r="E2852" s="4" t="s">
        <v>21416</v>
      </c>
      <c r="G2852" s="4" t="s">
        <v>15762</v>
      </c>
      <c r="H2852" s="11">
        <v>1</v>
      </c>
      <c r="I2852" s="11">
        <v>1</v>
      </c>
      <c r="J2852" s="4">
        <v>5</v>
      </c>
    </row>
    <row r="2853" spans="2:10" ht="20.100000000000001" customHeight="1">
      <c r="B2853" s="4" t="s">
        <v>21417</v>
      </c>
      <c r="C2853" s="4" t="s">
        <v>8492</v>
      </c>
      <c r="E2853" s="4" t="s">
        <v>21418</v>
      </c>
      <c r="G2853" s="4" t="s">
        <v>15762</v>
      </c>
      <c r="H2853" s="11">
        <v>1</v>
      </c>
      <c r="I2853" s="11">
        <v>1</v>
      </c>
      <c r="J2853" s="4">
        <v>2</v>
      </c>
    </row>
    <row r="2854" spans="2:10" ht="20.100000000000001" customHeight="1">
      <c r="B2854" s="4" t="s">
        <v>21419</v>
      </c>
      <c r="C2854" s="4" t="s">
        <v>8495</v>
      </c>
      <c r="D2854" s="4">
        <v>530197</v>
      </c>
      <c r="E2854" s="4" t="s">
        <v>21420</v>
      </c>
      <c r="G2854" s="4" t="s">
        <v>15759</v>
      </c>
      <c r="H2854" s="11"/>
      <c r="I2854" s="11"/>
    </row>
    <row r="2855" spans="2:10" ht="20.100000000000001" customHeight="1">
      <c r="B2855" s="4" t="s">
        <v>21421</v>
      </c>
      <c r="C2855" s="4" t="s">
        <v>8498</v>
      </c>
      <c r="E2855" s="4" t="s">
        <v>21422</v>
      </c>
      <c r="G2855" s="4" t="s">
        <v>15762</v>
      </c>
      <c r="H2855" s="11">
        <v>1</v>
      </c>
      <c r="I2855" s="11">
        <v>1</v>
      </c>
      <c r="J2855" s="4">
        <v>5</v>
      </c>
    </row>
    <row r="2856" spans="2:10" ht="20.100000000000001" customHeight="1">
      <c r="B2856" s="4" t="s">
        <v>21423</v>
      </c>
      <c r="C2856" s="4" t="s">
        <v>8501</v>
      </c>
      <c r="D2856" s="4">
        <v>512165</v>
      </c>
      <c r="E2856" s="4" t="s">
        <v>21424</v>
      </c>
      <c r="G2856" s="4" t="s">
        <v>15759</v>
      </c>
      <c r="H2856" s="11"/>
      <c r="I2856" s="11"/>
    </row>
    <row r="2857" spans="2:10" ht="20.100000000000001" customHeight="1">
      <c r="B2857" s="4" t="s">
        <v>21425</v>
      </c>
      <c r="C2857" s="4" t="s">
        <v>8504</v>
      </c>
      <c r="D2857" s="4">
        <v>539310</v>
      </c>
      <c r="E2857" s="4" t="s">
        <v>21426</v>
      </c>
      <c r="G2857" s="4" t="s">
        <v>15759</v>
      </c>
      <c r="H2857" s="11"/>
      <c r="I2857" s="11"/>
    </row>
    <row r="2858" spans="2:10" ht="20.100000000000001" customHeight="1">
      <c r="B2858" s="4" t="s">
        <v>21427</v>
      </c>
      <c r="C2858" s="4" t="s">
        <v>8507</v>
      </c>
      <c r="E2858" s="4" t="s">
        <v>21428</v>
      </c>
      <c r="G2858" s="4" t="s">
        <v>15762</v>
      </c>
      <c r="H2858" s="11">
        <v>1</v>
      </c>
      <c r="I2858" s="11">
        <v>1</v>
      </c>
      <c r="J2858" s="4">
        <v>1</v>
      </c>
    </row>
    <row r="2859" spans="2:10" ht="20.100000000000001" customHeight="1">
      <c r="B2859" s="4" t="s">
        <v>21429</v>
      </c>
      <c r="C2859" s="4" t="s">
        <v>8510</v>
      </c>
      <c r="D2859" s="4">
        <v>530745</v>
      </c>
      <c r="E2859" s="4" t="s">
        <v>21430</v>
      </c>
      <c r="G2859" s="4" t="s">
        <v>15759</v>
      </c>
      <c r="H2859" s="11"/>
      <c r="I2859" s="11"/>
    </row>
    <row r="2860" spans="2:10" ht="20.100000000000001" customHeight="1">
      <c r="B2860" s="4" t="s">
        <v>21431</v>
      </c>
      <c r="C2860" s="4" t="s">
        <v>8513</v>
      </c>
      <c r="D2860" s="4">
        <v>530883</v>
      </c>
      <c r="E2860" s="4" t="s">
        <v>21432</v>
      </c>
      <c r="G2860" s="4" t="s">
        <v>15759</v>
      </c>
      <c r="H2860" s="11"/>
      <c r="I2860" s="11"/>
    </row>
    <row r="2861" spans="2:10" ht="20.100000000000001" customHeight="1">
      <c r="B2861" s="4" t="s">
        <v>21433</v>
      </c>
      <c r="C2861" s="4" t="s">
        <v>8516</v>
      </c>
      <c r="D2861" s="4">
        <v>531314</v>
      </c>
      <c r="E2861" s="4" t="s">
        <v>21434</v>
      </c>
      <c r="G2861" s="4" t="s">
        <v>15759</v>
      </c>
      <c r="H2861" s="11"/>
      <c r="I2861" s="11"/>
    </row>
    <row r="2862" spans="2:10" ht="20.100000000000001" customHeight="1">
      <c r="B2862" s="4" t="s">
        <v>21435</v>
      </c>
      <c r="C2862" s="4" t="s">
        <v>8519</v>
      </c>
      <c r="E2862" s="4" t="s">
        <v>21436</v>
      </c>
      <c r="G2862" s="4" t="s">
        <v>15762</v>
      </c>
      <c r="H2862" s="11">
        <v>1</v>
      </c>
      <c r="I2862" s="11">
        <v>1</v>
      </c>
      <c r="J2862" s="4">
        <v>10</v>
      </c>
    </row>
    <row r="2863" spans="2:10" ht="20.100000000000001" customHeight="1">
      <c r="B2863" s="4" t="s">
        <v>21437</v>
      </c>
      <c r="C2863" s="4" t="s">
        <v>8522</v>
      </c>
      <c r="D2863" s="4">
        <v>511549</v>
      </c>
      <c r="E2863" s="4" t="s">
        <v>21438</v>
      </c>
      <c r="G2863" s="4" t="s">
        <v>15759</v>
      </c>
      <c r="H2863" s="11"/>
      <c r="I2863" s="11"/>
    </row>
    <row r="2864" spans="2:10" ht="20.100000000000001" customHeight="1">
      <c r="B2864" s="4" t="s">
        <v>21439</v>
      </c>
      <c r="C2864" s="4" t="s">
        <v>3223</v>
      </c>
      <c r="D2864" s="4">
        <v>509423</v>
      </c>
      <c r="E2864" s="4" t="s">
        <v>21440</v>
      </c>
      <c r="G2864" s="4" t="s">
        <v>15759</v>
      </c>
      <c r="H2864" s="11"/>
      <c r="I2864" s="11"/>
    </row>
    <row r="2865" spans="2:10" ht="20.100000000000001" customHeight="1">
      <c r="B2865" s="4" t="s">
        <v>21441</v>
      </c>
      <c r="C2865" s="4" t="s">
        <v>8527</v>
      </c>
      <c r="E2865" s="4" t="s">
        <v>21442</v>
      </c>
      <c r="G2865" s="4" t="s">
        <v>15762</v>
      </c>
      <c r="H2865" s="11">
        <v>1</v>
      </c>
      <c r="I2865" s="11">
        <v>1</v>
      </c>
      <c r="J2865" s="4">
        <v>1</v>
      </c>
    </row>
    <row r="2866" spans="2:10" ht="20.100000000000001" customHeight="1">
      <c r="B2866" s="4" t="s">
        <v>21443</v>
      </c>
      <c r="C2866" s="4" t="s">
        <v>8530</v>
      </c>
      <c r="D2866" s="4">
        <v>540082</v>
      </c>
      <c r="E2866" s="4" t="s">
        <v>21444</v>
      </c>
      <c r="F2866" s="4" t="s">
        <v>169</v>
      </c>
      <c r="G2866" s="4" t="s">
        <v>15759</v>
      </c>
      <c r="H2866" s="11"/>
      <c r="I2866" s="11"/>
      <c r="J2866" s="4">
        <v>10</v>
      </c>
    </row>
    <row r="2867" spans="2:10" ht="20.100000000000001" customHeight="1">
      <c r="B2867" s="4" t="s">
        <v>21445</v>
      </c>
      <c r="C2867" s="4" t="s">
        <v>8533</v>
      </c>
      <c r="D2867" s="4">
        <v>500389</v>
      </c>
      <c r="E2867" s="4" t="s">
        <v>21446</v>
      </c>
      <c r="G2867" s="4" t="s">
        <v>15759</v>
      </c>
      <c r="H2867" s="11"/>
      <c r="I2867" s="11"/>
    </row>
    <row r="2868" spans="2:10" ht="20.100000000000001" customHeight="1">
      <c r="B2868" s="4" t="s">
        <v>21447</v>
      </c>
      <c r="C2868" s="4" t="s">
        <v>8536</v>
      </c>
      <c r="D2868" s="4">
        <v>531319</v>
      </c>
      <c r="E2868" s="4" t="s">
        <v>21448</v>
      </c>
      <c r="G2868" s="4" t="s">
        <v>15759</v>
      </c>
      <c r="H2868" s="11"/>
      <c r="I2868" s="11"/>
    </row>
    <row r="2869" spans="2:10" ht="20.100000000000001" customHeight="1">
      <c r="B2869" s="4" t="s">
        <v>21449</v>
      </c>
      <c r="C2869" s="4" t="s">
        <v>8539</v>
      </c>
      <c r="D2869" s="4">
        <v>530309</v>
      </c>
      <c r="E2869" s="4" t="s">
        <v>21450</v>
      </c>
      <c r="G2869" s="4" t="s">
        <v>15759</v>
      </c>
      <c r="H2869" s="11"/>
      <c r="I2869" s="11"/>
    </row>
    <row r="2870" spans="2:10" ht="20.100000000000001" customHeight="1">
      <c r="B2870" s="4" t="s">
        <v>21451</v>
      </c>
      <c r="C2870" s="4" t="s">
        <v>8542</v>
      </c>
      <c r="D2870" s="4">
        <v>539621</v>
      </c>
      <c r="E2870" s="4" t="s">
        <v>21452</v>
      </c>
      <c r="G2870" s="4" t="s">
        <v>15759</v>
      </c>
      <c r="H2870" s="11"/>
      <c r="I2870" s="11"/>
    </row>
    <row r="2871" spans="2:10" ht="20.100000000000001" customHeight="1">
      <c r="B2871" s="4" t="s">
        <v>21453</v>
      </c>
      <c r="C2871" s="4" t="s">
        <v>8545</v>
      </c>
      <c r="E2871" s="4" t="s">
        <v>21454</v>
      </c>
      <c r="G2871" s="4" t="s">
        <v>15762</v>
      </c>
      <c r="H2871" s="11">
        <v>1</v>
      </c>
      <c r="I2871" s="11">
        <v>1</v>
      </c>
      <c r="J2871" s="4">
        <v>10</v>
      </c>
    </row>
    <row r="2872" spans="2:10" ht="20.100000000000001" customHeight="1">
      <c r="B2872" s="4" t="s">
        <v>21455</v>
      </c>
      <c r="C2872" s="4" t="s">
        <v>8548</v>
      </c>
      <c r="E2872" s="4" t="s">
        <v>21456</v>
      </c>
      <c r="G2872" s="4" t="s">
        <v>15762</v>
      </c>
      <c r="H2872" s="11">
        <v>1</v>
      </c>
      <c r="I2872" s="11">
        <v>1</v>
      </c>
      <c r="J2872" s="4">
        <v>1</v>
      </c>
    </row>
    <row r="2873" spans="2:10" ht="20.100000000000001" customHeight="1">
      <c r="B2873" s="4" t="s">
        <v>21457</v>
      </c>
      <c r="C2873" s="4" t="s">
        <v>8551</v>
      </c>
      <c r="E2873" s="4" t="s">
        <v>21458</v>
      </c>
      <c r="G2873" s="4" t="s">
        <v>15762</v>
      </c>
      <c r="H2873" s="11">
        <v>1</v>
      </c>
      <c r="I2873" s="11">
        <v>1</v>
      </c>
      <c r="J2873" s="4">
        <v>5</v>
      </c>
    </row>
    <row r="2874" spans="2:10" ht="20.100000000000001" customHeight="1">
      <c r="B2874" s="4" t="s">
        <v>21459</v>
      </c>
      <c r="C2874" s="4" t="s">
        <v>8554</v>
      </c>
      <c r="D2874" s="4">
        <v>532340</v>
      </c>
      <c r="E2874" s="4" t="s">
        <v>21460</v>
      </c>
      <c r="G2874" s="4" t="s">
        <v>15759</v>
      </c>
      <c r="H2874" s="11"/>
      <c r="I2874" s="11"/>
    </row>
    <row r="2875" spans="2:10" ht="20.100000000000001" customHeight="1">
      <c r="B2875" s="4" t="s">
        <v>21461</v>
      </c>
      <c r="C2875" s="4" t="s">
        <v>8557</v>
      </c>
      <c r="E2875" s="4" t="s">
        <v>21462</v>
      </c>
      <c r="G2875" s="4" t="s">
        <v>15986</v>
      </c>
      <c r="H2875" s="11">
        <v>1</v>
      </c>
      <c r="I2875" s="11">
        <v>1</v>
      </c>
      <c r="J2875" s="4">
        <v>10</v>
      </c>
    </row>
    <row r="2876" spans="2:10" ht="20.100000000000001" customHeight="1">
      <c r="B2876" s="4" t="s">
        <v>21463</v>
      </c>
      <c r="C2876" s="4" t="s">
        <v>8560</v>
      </c>
      <c r="D2876" s="4">
        <v>523232</v>
      </c>
      <c r="E2876" s="4" t="s">
        <v>21464</v>
      </c>
      <c r="G2876" s="4" t="s">
        <v>15759</v>
      </c>
      <c r="H2876" s="11"/>
      <c r="I2876" s="11"/>
    </row>
    <row r="2877" spans="2:10" ht="20.100000000000001" customHeight="1">
      <c r="B2877" s="4" t="s">
        <v>21465</v>
      </c>
      <c r="C2877" s="4" t="s">
        <v>8563</v>
      </c>
      <c r="E2877" s="4" t="s">
        <v>21466</v>
      </c>
      <c r="G2877" s="4" t="s">
        <v>16138</v>
      </c>
      <c r="H2877" s="11">
        <v>1</v>
      </c>
      <c r="I2877" s="11">
        <v>1</v>
      </c>
      <c r="J2877" s="4">
        <v>10</v>
      </c>
    </row>
    <row r="2878" spans="2:10" ht="20.100000000000001" customHeight="1">
      <c r="B2878" s="4" t="s">
        <v>21467</v>
      </c>
      <c r="C2878" s="4" t="s">
        <v>8566</v>
      </c>
      <c r="D2878" s="4">
        <v>539041</v>
      </c>
      <c r="E2878" s="4" t="s">
        <v>21468</v>
      </c>
      <c r="F2878" s="4" t="s">
        <v>527</v>
      </c>
      <c r="G2878" s="4" t="s">
        <v>15759</v>
      </c>
      <c r="H2878" s="11"/>
      <c r="I2878" s="11"/>
      <c r="J2878" s="4">
        <v>10</v>
      </c>
    </row>
    <row r="2879" spans="2:10" ht="20.100000000000001" customHeight="1">
      <c r="B2879" s="4" t="s">
        <v>21469</v>
      </c>
      <c r="C2879" s="4" t="s">
        <v>8569</v>
      </c>
      <c r="D2879" s="4">
        <v>509760</v>
      </c>
      <c r="E2879" s="4" t="s">
        <v>21470</v>
      </c>
      <c r="G2879" s="4" t="s">
        <v>15759</v>
      </c>
      <c r="H2879" s="11"/>
      <c r="I2879" s="11"/>
    </row>
    <row r="2880" spans="2:10" ht="20.100000000000001" customHeight="1">
      <c r="B2880" s="4" t="s">
        <v>21471</v>
      </c>
      <c r="C2880" s="4" t="s">
        <v>8572</v>
      </c>
      <c r="D2880" s="4">
        <v>531870</v>
      </c>
      <c r="E2880" s="4" t="s">
        <v>21472</v>
      </c>
      <c r="G2880" s="4" t="s">
        <v>15759</v>
      </c>
      <c r="H2880" s="11"/>
      <c r="I2880" s="11"/>
    </row>
    <row r="2881" spans="2:10" ht="20.100000000000001" customHeight="1">
      <c r="B2881" s="4" t="s">
        <v>21473</v>
      </c>
      <c r="C2881" s="4" t="s">
        <v>8575</v>
      </c>
      <c r="E2881" s="4" t="s">
        <v>21474</v>
      </c>
      <c r="G2881" s="4" t="s">
        <v>15762</v>
      </c>
      <c r="H2881" s="11">
        <v>1</v>
      </c>
      <c r="I2881" s="11">
        <v>1</v>
      </c>
      <c r="J2881" s="4">
        <v>10</v>
      </c>
    </row>
    <row r="2882" spans="2:10" ht="20.100000000000001" customHeight="1">
      <c r="B2882" s="4" t="s">
        <v>21475</v>
      </c>
      <c r="C2882" s="4" t="s">
        <v>8578</v>
      </c>
      <c r="E2882" s="4" t="s">
        <v>21476</v>
      </c>
      <c r="G2882" s="4" t="s">
        <v>15762</v>
      </c>
      <c r="H2882" s="11">
        <v>1</v>
      </c>
      <c r="I2882" s="11">
        <v>1</v>
      </c>
      <c r="J2882" s="4">
        <v>1</v>
      </c>
    </row>
    <row r="2883" spans="2:10" ht="20.100000000000001" customHeight="1">
      <c r="B2883" s="4" t="s">
        <v>21477</v>
      </c>
      <c r="C2883" s="4" t="s">
        <v>8581</v>
      </c>
      <c r="D2883" s="4">
        <v>538874</v>
      </c>
      <c r="E2883" s="4" t="s">
        <v>21478</v>
      </c>
      <c r="G2883" s="4" t="s">
        <v>15759</v>
      </c>
      <c r="H2883" s="11"/>
      <c r="I2883" s="11"/>
    </row>
    <row r="2884" spans="2:10" ht="20.100000000000001" customHeight="1">
      <c r="B2884" s="4" t="s">
        <v>21479</v>
      </c>
      <c r="C2884" s="4" t="s">
        <v>8584</v>
      </c>
      <c r="E2884" s="4" t="s">
        <v>21480</v>
      </c>
      <c r="G2884" s="4" t="s">
        <v>15762</v>
      </c>
      <c r="H2884" s="11">
        <v>1</v>
      </c>
      <c r="I2884" s="11">
        <v>1</v>
      </c>
      <c r="J2884" s="4">
        <v>2</v>
      </c>
    </row>
    <row r="2885" spans="2:10" ht="20.100000000000001" customHeight="1">
      <c r="B2885" s="4" t="s">
        <v>21481</v>
      </c>
      <c r="C2885" s="4" t="s">
        <v>8587</v>
      </c>
      <c r="E2885" s="4" t="s">
        <v>21482</v>
      </c>
      <c r="G2885" s="4" t="s">
        <v>15762</v>
      </c>
      <c r="H2885" s="11">
        <v>1</v>
      </c>
      <c r="I2885" s="11">
        <v>1</v>
      </c>
      <c r="J2885" s="4">
        <v>10</v>
      </c>
    </row>
    <row r="2886" spans="2:10" ht="20.100000000000001" customHeight="1">
      <c r="B2886" s="4" t="s">
        <v>21483</v>
      </c>
      <c r="C2886" s="4" t="s">
        <v>8590</v>
      </c>
      <c r="D2886" s="4">
        <v>540829</v>
      </c>
      <c r="E2886" s="4" t="s">
        <v>21484</v>
      </c>
      <c r="G2886" s="4" t="s">
        <v>15759</v>
      </c>
      <c r="H2886" s="11"/>
      <c r="I2886" s="11"/>
    </row>
    <row r="2887" spans="2:10" ht="20.100000000000001" customHeight="1">
      <c r="B2887" s="4" t="s">
        <v>21485</v>
      </c>
      <c r="C2887" s="4" t="s">
        <v>8593</v>
      </c>
      <c r="E2887" s="4" t="s">
        <v>21486</v>
      </c>
      <c r="G2887" s="4" t="s">
        <v>15762</v>
      </c>
      <c r="H2887" s="11">
        <v>1</v>
      </c>
      <c r="I2887" s="11">
        <v>1</v>
      </c>
      <c r="J2887" s="4">
        <v>10</v>
      </c>
    </row>
    <row r="2888" spans="2:10" ht="20.100000000000001" customHeight="1">
      <c r="B2888" s="4" t="s">
        <v>21487</v>
      </c>
      <c r="C2888" s="4" t="s">
        <v>8596</v>
      </c>
      <c r="D2888" s="4">
        <v>501110</v>
      </c>
      <c r="E2888" s="4" t="s">
        <v>21488</v>
      </c>
      <c r="G2888" s="4" t="s">
        <v>15759</v>
      </c>
      <c r="H2888" s="11"/>
      <c r="I2888" s="11"/>
    </row>
    <row r="2889" spans="2:10" ht="20.100000000000001" customHeight="1">
      <c r="B2889" s="4" t="s">
        <v>21489</v>
      </c>
      <c r="C2889" s="4" t="s">
        <v>8599</v>
      </c>
      <c r="D2889" s="4">
        <v>132259</v>
      </c>
      <c r="E2889" s="4" t="s">
        <v>8600</v>
      </c>
      <c r="G2889" s="4" t="s">
        <v>15759</v>
      </c>
      <c r="H2889" s="11"/>
      <c r="I2889" s="11"/>
    </row>
    <row r="2890" spans="2:10" ht="20.100000000000001" customHeight="1">
      <c r="B2890" s="4" t="s">
        <v>21490</v>
      </c>
      <c r="C2890" s="4" t="s">
        <v>8602</v>
      </c>
      <c r="E2890" s="4" t="s">
        <v>21491</v>
      </c>
      <c r="G2890" s="4" t="s">
        <v>15762</v>
      </c>
      <c r="H2890" s="11">
        <v>1</v>
      </c>
      <c r="I2890" s="11">
        <v>1</v>
      </c>
      <c r="J2890" s="4">
        <v>1</v>
      </c>
    </row>
    <row r="2891" spans="2:10" ht="20.100000000000001" customHeight="1">
      <c r="B2891" s="4" t="s">
        <v>21492</v>
      </c>
      <c r="C2891" s="4" t="s">
        <v>8605</v>
      </c>
      <c r="D2891" s="4">
        <v>526965</v>
      </c>
      <c r="E2891" s="4" t="s">
        <v>21493</v>
      </c>
      <c r="G2891" s="4" t="s">
        <v>15759</v>
      </c>
      <c r="H2891" s="11"/>
      <c r="I2891" s="11"/>
    </row>
    <row r="2892" spans="2:10" ht="20.100000000000001" customHeight="1">
      <c r="B2892" s="4" t="s">
        <v>21494</v>
      </c>
      <c r="C2892" s="4" t="s">
        <v>8608</v>
      </c>
      <c r="D2892" s="4">
        <v>522105</v>
      </c>
      <c r="E2892" s="4" t="s">
        <v>21495</v>
      </c>
      <c r="G2892" s="4" t="s">
        <v>15759</v>
      </c>
      <c r="H2892" s="11"/>
      <c r="I2892" s="11"/>
    </row>
    <row r="2893" spans="2:10" ht="20.100000000000001" customHeight="1">
      <c r="B2893" s="4" t="s">
        <v>21496</v>
      </c>
      <c r="C2893" s="4" t="s">
        <v>8611</v>
      </c>
      <c r="D2893" s="4">
        <v>507872</v>
      </c>
      <c r="E2893" s="4" t="s">
        <v>21497</v>
      </c>
      <c r="G2893" s="4" t="s">
        <v>15759</v>
      </c>
      <c r="H2893" s="11"/>
      <c r="I2893" s="11"/>
    </row>
    <row r="2894" spans="2:10" ht="20.100000000000001" customHeight="1">
      <c r="B2894" s="4" t="s">
        <v>21498</v>
      </c>
      <c r="C2894" s="4" t="s">
        <v>8614</v>
      </c>
      <c r="D2894" s="4">
        <v>543993</v>
      </c>
      <c r="E2894" s="4" t="s">
        <v>21499</v>
      </c>
      <c r="G2894" s="4" t="s">
        <v>15759</v>
      </c>
      <c r="H2894" s="11"/>
      <c r="I2894" s="11"/>
    </row>
    <row r="2895" spans="2:10" ht="20.100000000000001" customHeight="1">
      <c r="B2895" s="4" t="s">
        <v>21500</v>
      </c>
      <c r="C2895" s="4" t="s">
        <v>8617</v>
      </c>
      <c r="D2895" s="4">
        <v>100042</v>
      </c>
      <c r="E2895" s="4" t="s">
        <v>8618</v>
      </c>
      <c r="G2895" s="4" t="s">
        <v>15759</v>
      </c>
      <c r="H2895" s="11"/>
      <c r="I2895" s="11"/>
    </row>
    <row r="2896" spans="2:10" ht="20.100000000000001" customHeight="1">
      <c r="B2896" s="4" t="s">
        <v>21501</v>
      </c>
      <c r="C2896" s="4" t="s">
        <v>8620</v>
      </c>
      <c r="D2896" s="4">
        <v>530281</v>
      </c>
      <c r="E2896" s="4" t="s">
        <v>21502</v>
      </c>
      <c r="G2896" s="4" t="s">
        <v>15759</v>
      </c>
      <c r="H2896" s="11"/>
      <c r="I2896" s="11"/>
    </row>
    <row r="2897" spans="2:10" ht="20.100000000000001" customHeight="1">
      <c r="B2897" s="4" t="s">
        <v>21503</v>
      </c>
      <c r="C2897" s="4" t="s">
        <v>8623</v>
      </c>
      <c r="D2897" s="4">
        <v>531341</v>
      </c>
      <c r="E2897" s="4" t="s">
        <v>21504</v>
      </c>
      <c r="G2897" s="4" t="s">
        <v>15759</v>
      </c>
      <c r="H2897" s="11"/>
      <c r="I2897" s="11"/>
    </row>
    <row r="2898" spans="2:10" ht="20.100000000000001" customHeight="1">
      <c r="B2898" s="4" t="s">
        <v>21505</v>
      </c>
      <c r="C2898" s="4" t="s">
        <v>8626</v>
      </c>
      <c r="D2898" s="4">
        <v>513422</v>
      </c>
      <c r="E2898" s="4" t="s">
        <v>21506</v>
      </c>
      <c r="G2898" s="4" t="s">
        <v>15759</v>
      </c>
      <c r="H2898" s="11"/>
      <c r="I2898" s="11"/>
    </row>
    <row r="2899" spans="2:10" ht="20.100000000000001" customHeight="1">
      <c r="B2899" s="4" t="s">
        <v>21507</v>
      </c>
      <c r="C2899" s="4" t="s">
        <v>8629</v>
      </c>
      <c r="D2899" s="4">
        <v>539607</v>
      </c>
      <c r="E2899" s="4" t="s">
        <v>21508</v>
      </c>
      <c r="G2899" s="4" t="s">
        <v>15759</v>
      </c>
      <c r="H2899" s="11"/>
      <c r="I2899" s="11"/>
    </row>
    <row r="2900" spans="2:10" ht="20.100000000000001" customHeight="1">
      <c r="B2900" s="4" t="s">
        <v>21509</v>
      </c>
      <c r="C2900" s="4" t="s">
        <v>8632</v>
      </c>
      <c r="D2900" s="4">
        <v>540152</v>
      </c>
      <c r="E2900" s="4" t="s">
        <v>21510</v>
      </c>
      <c r="F2900" s="4" t="s">
        <v>1324</v>
      </c>
      <c r="G2900" s="4" t="s">
        <v>16438</v>
      </c>
      <c r="H2900" s="11"/>
      <c r="I2900" s="11"/>
      <c r="J2900" s="4">
        <v>10</v>
      </c>
    </row>
    <row r="2901" spans="2:10" ht="20.100000000000001" customHeight="1">
      <c r="B2901" s="4" t="s">
        <v>21511</v>
      </c>
      <c r="C2901" s="4" t="s">
        <v>8635</v>
      </c>
      <c r="E2901" s="4" t="s">
        <v>21512</v>
      </c>
      <c r="G2901" s="4" t="s">
        <v>15762</v>
      </c>
      <c r="H2901" s="11">
        <v>1</v>
      </c>
      <c r="I2901" s="11">
        <v>1</v>
      </c>
      <c r="J2901" s="4">
        <v>5</v>
      </c>
    </row>
    <row r="2902" spans="2:10" ht="20.100000000000001" customHeight="1">
      <c r="B2902" s="4" t="s">
        <v>21513</v>
      </c>
      <c r="C2902" s="4" t="s">
        <v>8638</v>
      </c>
      <c r="D2902" s="4">
        <v>506975</v>
      </c>
      <c r="E2902" s="4" t="s">
        <v>21514</v>
      </c>
      <c r="G2902" s="4" t="s">
        <v>15759</v>
      </c>
      <c r="H2902" s="11"/>
      <c r="I2902" s="11"/>
    </row>
    <row r="2903" spans="2:10" ht="20.100000000000001" customHeight="1">
      <c r="B2903" s="4" t="s">
        <v>21515</v>
      </c>
      <c r="C2903" s="4" t="s">
        <v>8641</v>
      </c>
      <c r="D2903" s="4">
        <v>542669</v>
      </c>
      <c r="E2903" s="4" t="s">
        <v>21516</v>
      </c>
      <c r="G2903" s="4" t="s">
        <v>15759</v>
      </c>
      <c r="H2903" s="11"/>
      <c r="I2903" s="11"/>
    </row>
    <row r="2904" spans="2:10" ht="20.100000000000001" customHeight="1">
      <c r="B2904" s="4" t="s">
        <v>21517</v>
      </c>
      <c r="C2904" s="4" t="s">
        <v>8644</v>
      </c>
      <c r="D2904" s="4">
        <v>530617</v>
      </c>
      <c r="E2904" s="4" t="s">
        <v>21518</v>
      </c>
      <c r="G2904" s="4" t="s">
        <v>15759</v>
      </c>
      <c r="H2904" s="11"/>
      <c r="I2904" s="11"/>
    </row>
    <row r="2905" spans="2:10" ht="20.100000000000001" customHeight="1">
      <c r="B2905" s="4" t="s">
        <v>21519</v>
      </c>
      <c r="C2905" s="4" t="s">
        <v>8647</v>
      </c>
      <c r="D2905" s="4">
        <v>504840</v>
      </c>
      <c r="E2905" s="4" t="s">
        <v>21520</v>
      </c>
      <c r="G2905" s="4" t="s">
        <v>15759</v>
      </c>
      <c r="H2905" s="11"/>
      <c r="I2905" s="11"/>
    </row>
    <row r="2906" spans="2:10" ht="20.100000000000001" customHeight="1">
      <c r="B2906" s="4" t="s">
        <v>21521</v>
      </c>
      <c r="C2906" s="4" t="s">
        <v>8650</v>
      </c>
      <c r="E2906" s="4" t="s">
        <v>21522</v>
      </c>
      <c r="G2906" s="4" t="s">
        <v>15762</v>
      </c>
      <c r="H2906" s="11">
        <v>1</v>
      </c>
      <c r="I2906" s="11">
        <v>1</v>
      </c>
      <c r="J2906" s="4">
        <v>10</v>
      </c>
    </row>
    <row r="2907" spans="2:10" ht="20.100000000000001" customHeight="1">
      <c r="B2907" s="4" t="s">
        <v>21523</v>
      </c>
      <c r="C2907" s="4" t="s">
        <v>8653</v>
      </c>
      <c r="D2907" s="4">
        <v>511525</v>
      </c>
      <c r="E2907" s="4" t="s">
        <v>21524</v>
      </c>
      <c r="G2907" s="4" t="s">
        <v>15759</v>
      </c>
      <c r="H2907" s="11"/>
      <c r="I2907" s="11"/>
    </row>
    <row r="2908" spans="2:10" ht="20.100000000000001" customHeight="1">
      <c r="B2908" s="4" t="s">
        <v>21525</v>
      </c>
      <c r="C2908" s="4" t="s">
        <v>8656</v>
      </c>
      <c r="E2908" s="4" t="s">
        <v>21526</v>
      </c>
      <c r="G2908" s="4" t="s">
        <v>15986</v>
      </c>
      <c r="H2908" s="11">
        <v>1</v>
      </c>
      <c r="I2908" s="11">
        <v>1</v>
      </c>
      <c r="J2908" s="4">
        <v>10</v>
      </c>
    </row>
    <row r="2909" spans="2:10" ht="20.100000000000001" customHeight="1">
      <c r="B2909" s="4" t="s">
        <v>21527</v>
      </c>
      <c r="C2909" s="4" t="s">
        <v>8659</v>
      </c>
      <c r="E2909" s="4" t="s">
        <v>21528</v>
      </c>
      <c r="G2909" s="4" t="s">
        <v>15762</v>
      </c>
      <c r="H2909" s="11">
        <v>1</v>
      </c>
      <c r="I2909" s="11">
        <v>1</v>
      </c>
      <c r="J2909" s="4">
        <v>5</v>
      </c>
    </row>
    <row r="2910" spans="2:10" ht="20.100000000000001" customHeight="1">
      <c r="B2910" s="4" t="s">
        <v>21529</v>
      </c>
      <c r="C2910" s="4" t="s">
        <v>8662</v>
      </c>
      <c r="D2910" s="4">
        <v>514028</v>
      </c>
      <c r="E2910" s="4" t="s">
        <v>21530</v>
      </c>
      <c r="G2910" s="4" t="s">
        <v>15759</v>
      </c>
      <c r="H2910" s="11"/>
      <c r="I2910" s="11"/>
    </row>
    <row r="2911" spans="2:10" ht="20.100000000000001" customHeight="1">
      <c r="B2911" s="4" t="s">
        <v>21531</v>
      </c>
      <c r="C2911" s="4" t="s">
        <v>8665</v>
      </c>
      <c r="E2911" s="4" t="s">
        <v>21532</v>
      </c>
      <c r="G2911" s="4" t="s">
        <v>15845</v>
      </c>
      <c r="H2911" s="11">
        <v>1</v>
      </c>
      <c r="I2911" s="11">
        <v>1</v>
      </c>
      <c r="J2911" s="4">
        <v>10</v>
      </c>
    </row>
    <row r="2912" spans="2:10" ht="20.100000000000001" customHeight="1">
      <c r="B2912" s="4" t="s">
        <v>21533</v>
      </c>
      <c r="C2912" s="4" t="s">
        <v>8668</v>
      </c>
      <c r="D2912" s="4">
        <v>514248</v>
      </c>
      <c r="E2912" s="4" t="s">
        <v>21534</v>
      </c>
      <c r="G2912" s="4" t="s">
        <v>15759</v>
      </c>
      <c r="H2912" s="11"/>
      <c r="I2912" s="11"/>
    </row>
    <row r="2913" spans="2:10" ht="20.100000000000001" customHeight="1">
      <c r="B2913" s="4" t="s">
        <v>21535</v>
      </c>
      <c r="C2913" s="4" t="s">
        <v>8671</v>
      </c>
      <c r="D2913" s="4">
        <v>526935</v>
      </c>
      <c r="E2913" s="4" t="s">
        <v>21536</v>
      </c>
      <c r="G2913" s="4" t="s">
        <v>15759</v>
      </c>
      <c r="H2913" s="11"/>
      <c r="I2913" s="11"/>
    </row>
    <row r="2914" spans="2:10" ht="20.100000000000001" customHeight="1">
      <c r="B2914" s="4" t="s">
        <v>21537</v>
      </c>
      <c r="C2914" s="4" t="s">
        <v>8674</v>
      </c>
      <c r="E2914" s="4" t="s">
        <v>21538</v>
      </c>
      <c r="G2914" s="4" t="s">
        <v>15762</v>
      </c>
      <c r="H2914" s="11">
        <v>1</v>
      </c>
      <c r="I2914" s="11">
        <v>1</v>
      </c>
      <c r="J2914" s="4">
        <v>2</v>
      </c>
    </row>
    <row r="2915" spans="2:10" ht="20.100000000000001" customHeight="1">
      <c r="B2915" s="4" t="s">
        <v>21539</v>
      </c>
      <c r="C2915" s="4" t="s">
        <v>8676</v>
      </c>
      <c r="D2915" s="4">
        <v>531463</v>
      </c>
      <c r="E2915" s="4" t="s">
        <v>21540</v>
      </c>
      <c r="G2915" s="4" t="s">
        <v>15759</v>
      </c>
      <c r="H2915" s="11"/>
      <c r="I2915" s="11"/>
    </row>
    <row r="2916" spans="2:10" ht="20.100000000000001" customHeight="1">
      <c r="B2916" s="4" t="s">
        <v>21541</v>
      </c>
      <c r="C2916" s="4" t="s">
        <v>8679</v>
      </c>
      <c r="E2916" s="4" t="s">
        <v>21542</v>
      </c>
      <c r="G2916" s="4" t="s">
        <v>15762</v>
      </c>
      <c r="H2916" s="11">
        <v>1</v>
      </c>
      <c r="I2916" s="11">
        <v>1</v>
      </c>
      <c r="J2916" s="4">
        <v>10</v>
      </c>
    </row>
    <row r="2917" spans="2:10" ht="20.100000000000001" customHeight="1">
      <c r="B2917" s="4" t="s">
        <v>21543</v>
      </c>
      <c r="C2917" s="4" t="s">
        <v>8682</v>
      </c>
      <c r="E2917" s="4" t="s">
        <v>21544</v>
      </c>
      <c r="G2917" s="4" t="s">
        <v>15762</v>
      </c>
      <c r="H2917" s="11">
        <v>100</v>
      </c>
      <c r="I2917" s="11">
        <v>100</v>
      </c>
      <c r="J2917" s="4">
        <v>10</v>
      </c>
    </row>
    <row r="2918" spans="2:10" ht="20.100000000000001" customHeight="1">
      <c r="B2918" s="4" t="s">
        <v>21545</v>
      </c>
      <c r="C2918" s="4" t="s">
        <v>8685</v>
      </c>
      <c r="E2918" s="4" t="s">
        <v>21546</v>
      </c>
      <c r="G2918" s="4" t="s">
        <v>15762</v>
      </c>
      <c r="H2918" s="11">
        <v>1</v>
      </c>
      <c r="I2918" s="11">
        <v>1</v>
      </c>
      <c r="J2918" s="4">
        <v>1</v>
      </c>
    </row>
    <row r="2919" spans="2:10" ht="20.100000000000001" customHeight="1">
      <c r="B2919" s="4" t="s">
        <v>21547</v>
      </c>
      <c r="C2919" s="4" t="s">
        <v>8688</v>
      </c>
      <c r="E2919" s="4" t="s">
        <v>21548</v>
      </c>
      <c r="G2919" s="4" t="s">
        <v>15762</v>
      </c>
      <c r="H2919" s="11">
        <v>1</v>
      </c>
      <c r="I2919" s="11">
        <v>1</v>
      </c>
      <c r="J2919" s="4">
        <v>1</v>
      </c>
    </row>
    <row r="2920" spans="2:10" ht="20.100000000000001" customHeight="1">
      <c r="B2920" s="4" t="s">
        <v>21549</v>
      </c>
      <c r="C2920" s="4" t="s">
        <v>8691</v>
      </c>
      <c r="D2920" s="4">
        <v>512229</v>
      </c>
      <c r="E2920" s="4" t="s">
        <v>21550</v>
      </c>
      <c r="G2920" s="4" t="s">
        <v>15759</v>
      </c>
      <c r="H2920" s="11"/>
      <c r="I2920" s="11"/>
    </row>
    <row r="2921" spans="2:10" ht="20.100000000000001" customHeight="1">
      <c r="B2921" s="4" t="s">
        <v>21551</v>
      </c>
      <c r="C2921" s="4" t="s">
        <v>8694</v>
      </c>
      <c r="D2921" s="4">
        <v>530369</v>
      </c>
      <c r="E2921" s="4" t="s">
        <v>21552</v>
      </c>
      <c r="G2921" s="4" t="s">
        <v>15759</v>
      </c>
      <c r="H2921" s="11"/>
      <c r="I2921" s="11"/>
    </row>
    <row r="2922" spans="2:10" ht="20.100000000000001" customHeight="1">
      <c r="B2922" s="4" t="s">
        <v>21553</v>
      </c>
      <c r="C2922" s="4" t="s">
        <v>8697</v>
      </c>
      <c r="D2922" s="4">
        <v>503772</v>
      </c>
      <c r="E2922" s="4" t="s">
        <v>21554</v>
      </c>
      <c r="G2922" s="4" t="s">
        <v>15759</v>
      </c>
      <c r="H2922" s="11"/>
      <c r="I2922" s="11"/>
    </row>
    <row r="2923" spans="2:10" ht="20.100000000000001" customHeight="1">
      <c r="B2923" s="4" t="s">
        <v>21555</v>
      </c>
      <c r="C2923" s="4" t="s">
        <v>8700</v>
      </c>
      <c r="D2923" s="4">
        <v>504988</v>
      </c>
      <c r="E2923" s="4" t="s">
        <v>21556</v>
      </c>
      <c r="G2923" s="4" t="s">
        <v>15759</v>
      </c>
      <c r="H2923" s="11"/>
      <c r="I2923" s="11"/>
    </row>
    <row r="2924" spans="2:10" ht="20.100000000000001" customHeight="1">
      <c r="B2924" s="4" t="s">
        <v>21557</v>
      </c>
      <c r="C2924" s="4" t="s">
        <v>8703</v>
      </c>
      <c r="D2924" s="4">
        <v>511509</v>
      </c>
      <c r="E2924" s="4" t="s">
        <v>21558</v>
      </c>
      <c r="G2924" s="4" t="s">
        <v>15759</v>
      </c>
      <c r="H2924" s="11"/>
      <c r="I2924" s="11"/>
    </row>
    <row r="2925" spans="2:10" ht="20.100000000000001" customHeight="1">
      <c r="B2925" s="4" t="s">
        <v>21559</v>
      </c>
      <c r="C2925" s="4" t="s">
        <v>8706</v>
      </c>
      <c r="D2925" s="4">
        <v>541144</v>
      </c>
      <c r="E2925" s="4" t="s">
        <v>21560</v>
      </c>
      <c r="G2925" s="4" t="s">
        <v>15759</v>
      </c>
      <c r="H2925" s="11"/>
      <c r="I2925" s="11"/>
    </row>
    <row r="2926" spans="2:10" ht="20.100000000000001" customHeight="1">
      <c r="B2926" s="4" t="s">
        <v>21561</v>
      </c>
      <c r="C2926" s="4" t="s">
        <v>8709</v>
      </c>
      <c r="D2926" s="4">
        <v>530595</v>
      </c>
      <c r="E2926" s="4" t="s">
        <v>21562</v>
      </c>
      <c r="G2926" s="4" t="s">
        <v>15759</v>
      </c>
      <c r="H2926" s="11"/>
      <c r="I2926" s="11"/>
    </row>
    <row r="2927" spans="2:10" ht="20.100000000000001" customHeight="1">
      <c r="B2927" s="4" t="s">
        <v>21563</v>
      </c>
      <c r="C2927" s="4" t="s">
        <v>8712</v>
      </c>
      <c r="D2927" s="4">
        <v>511185</v>
      </c>
      <c r="E2927" s="4" t="s">
        <v>21564</v>
      </c>
      <c r="G2927" s="4" t="s">
        <v>15759</v>
      </c>
      <c r="H2927" s="11"/>
      <c r="I2927" s="11"/>
    </row>
    <row r="2928" spans="2:10" ht="20.100000000000001" customHeight="1">
      <c r="B2928" s="4" t="s">
        <v>21565</v>
      </c>
      <c r="C2928" s="4" t="s">
        <v>8715</v>
      </c>
      <c r="D2928" s="4">
        <v>532131</v>
      </c>
      <c r="E2928" s="4" t="s">
        <v>21566</v>
      </c>
      <c r="G2928" s="4" t="s">
        <v>15759</v>
      </c>
      <c r="H2928" s="11"/>
      <c r="I2928" s="11"/>
    </row>
    <row r="2929" spans="2:10" ht="20.100000000000001" customHeight="1">
      <c r="B2929" s="4" t="s">
        <v>21567</v>
      </c>
      <c r="C2929" s="4" t="s">
        <v>8718</v>
      </c>
      <c r="E2929" s="4" t="s">
        <v>21568</v>
      </c>
      <c r="G2929" s="4" t="s">
        <v>15762</v>
      </c>
      <c r="H2929" s="11">
        <v>1</v>
      </c>
      <c r="I2929" s="11">
        <v>1</v>
      </c>
      <c r="J2929" s="4">
        <v>5</v>
      </c>
    </row>
    <row r="2930" spans="2:10" ht="20.100000000000001" customHeight="1">
      <c r="B2930" s="4" t="s">
        <v>21569</v>
      </c>
      <c r="C2930" s="4" t="s">
        <v>8721</v>
      </c>
      <c r="E2930" s="4" t="s">
        <v>21570</v>
      </c>
      <c r="G2930" s="4" t="s">
        <v>15762</v>
      </c>
      <c r="H2930" s="11">
        <v>1</v>
      </c>
      <c r="I2930" s="11">
        <v>1</v>
      </c>
      <c r="J2930" s="4">
        <v>2</v>
      </c>
    </row>
    <row r="2931" spans="2:10" ht="20.100000000000001" customHeight="1">
      <c r="B2931" s="4" t="s">
        <v>21571</v>
      </c>
      <c r="C2931" s="4" t="s">
        <v>8724</v>
      </c>
      <c r="E2931" s="4" t="s">
        <v>21572</v>
      </c>
      <c r="G2931" s="4" t="s">
        <v>15762</v>
      </c>
      <c r="H2931" s="11">
        <v>1</v>
      </c>
      <c r="I2931" s="11">
        <v>1</v>
      </c>
      <c r="J2931" s="4">
        <v>10</v>
      </c>
    </row>
    <row r="2932" spans="2:10" ht="20.100000000000001" customHeight="1">
      <c r="B2932" s="4" t="s">
        <v>21573</v>
      </c>
      <c r="C2932" s="4" t="s">
        <v>8727</v>
      </c>
      <c r="D2932" s="4">
        <v>130005</v>
      </c>
      <c r="E2932" s="4" t="s">
        <v>8728</v>
      </c>
      <c r="G2932" s="4" t="s">
        <v>15759</v>
      </c>
      <c r="H2932" s="11"/>
      <c r="I2932" s="11"/>
    </row>
    <row r="2933" spans="2:10" ht="20.100000000000001" customHeight="1">
      <c r="B2933" s="4" t="s">
        <v>21574</v>
      </c>
      <c r="C2933" s="4" t="s">
        <v>8730</v>
      </c>
      <c r="E2933" s="4" t="s">
        <v>21575</v>
      </c>
      <c r="G2933" s="4" t="s">
        <v>15762</v>
      </c>
      <c r="H2933" s="11">
        <v>1</v>
      </c>
      <c r="I2933" s="11">
        <v>1</v>
      </c>
      <c r="J2933" s="4">
        <v>10</v>
      </c>
    </row>
    <row r="2934" spans="2:10" ht="20.100000000000001" customHeight="1">
      <c r="B2934" s="4" t="s">
        <v>21576</v>
      </c>
      <c r="C2934" s="4" t="s">
        <v>8733</v>
      </c>
      <c r="D2934" s="4">
        <v>506128</v>
      </c>
      <c r="E2934" s="4" t="s">
        <v>21577</v>
      </c>
      <c r="G2934" s="4" t="s">
        <v>15759</v>
      </c>
      <c r="H2934" s="11"/>
      <c r="I2934" s="11"/>
    </row>
    <row r="2935" spans="2:10" ht="20.100000000000001" customHeight="1">
      <c r="B2935" s="4" t="s">
        <v>21578</v>
      </c>
      <c r="C2935" s="4" t="s">
        <v>8736</v>
      </c>
      <c r="E2935" s="4" t="s">
        <v>21579</v>
      </c>
      <c r="G2935" s="4" t="s">
        <v>15762</v>
      </c>
      <c r="H2935" s="11">
        <v>1</v>
      </c>
      <c r="I2935" s="11">
        <v>1</v>
      </c>
      <c r="J2935" s="4">
        <v>10</v>
      </c>
    </row>
    <row r="2936" spans="2:10" ht="20.100000000000001" customHeight="1">
      <c r="B2936" s="4" t="s">
        <v>21580</v>
      </c>
      <c r="C2936" s="4" t="s">
        <v>8739</v>
      </c>
      <c r="E2936" s="4" t="s">
        <v>21581</v>
      </c>
      <c r="G2936" s="4" t="s">
        <v>15762</v>
      </c>
      <c r="H2936" s="11">
        <v>1</v>
      </c>
      <c r="I2936" s="11">
        <v>1</v>
      </c>
      <c r="J2936" s="4">
        <v>10</v>
      </c>
    </row>
    <row r="2937" spans="2:10" ht="20.100000000000001" customHeight="1">
      <c r="B2937" s="4" t="s">
        <v>21582</v>
      </c>
      <c r="C2937" s="4" t="s">
        <v>8742</v>
      </c>
      <c r="D2937" s="4">
        <v>516096</v>
      </c>
      <c r="E2937" s="4" t="s">
        <v>21583</v>
      </c>
      <c r="G2937" s="4" t="s">
        <v>15759</v>
      </c>
      <c r="H2937" s="11"/>
      <c r="I2937" s="11"/>
    </row>
    <row r="2938" spans="2:10" ht="20.100000000000001" customHeight="1">
      <c r="B2938" s="4" t="s">
        <v>21584</v>
      </c>
      <c r="C2938" s="4" t="s">
        <v>8745</v>
      </c>
      <c r="E2938" s="4" t="s">
        <v>21585</v>
      </c>
      <c r="G2938" s="4" t="s">
        <v>15762</v>
      </c>
      <c r="H2938" s="11">
        <v>1</v>
      </c>
      <c r="I2938" s="11">
        <v>1</v>
      </c>
      <c r="J2938" s="4">
        <v>1</v>
      </c>
    </row>
    <row r="2939" spans="2:10" ht="20.100000000000001" customHeight="1">
      <c r="B2939" s="4" t="s">
        <v>21586</v>
      </c>
      <c r="C2939" s="4" t="s">
        <v>8748</v>
      </c>
      <c r="D2939" s="4">
        <v>516032</v>
      </c>
      <c r="E2939" s="4" t="s">
        <v>21587</v>
      </c>
      <c r="G2939" s="4" t="s">
        <v>15759</v>
      </c>
      <c r="H2939" s="11"/>
      <c r="I2939" s="11"/>
    </row>
    <row r="2940" spans="2:10" ht="20.100000000000001" customHeight="1">
      <c r="B2940" s="4" t="s">
        <v>21588</v>
      </c>
      <c r="C2940" s="4" t="s">
        <v>8751</v>
      </c>
      <c r="E2940" s="4" t="s">
        <v>21589</v>
      </c>
      <c r="G2940" s="4" t="s">
        <v>15762</v>
      </c>
      <c r="H2940" s="11">
        <v>1</v>
      </c>
      <c r="I2940" s="11">
        <v>1</v>
      </c>
      <c r="J2940" s="4">
        <v>1</v>
      </c>
    </row>
    <row r="2941" spans="2:10" ht="20.100000000000001" customHeight="1">
      <c r="B2941" s="4" t="s">
        <v>21590</v>
      </c>
      <c r="C2941" s="4" t="s">
        <v>8754</v>
      </c>
      <c r="E2941" s="4" t="s">
        <v>21591</v>
      </c>
      <c r="G2941" s="4" t="s">
        <v>15762</v>
      </c>
      <c r="H2941" s="11">
        <v>1</v>
      </c>
      <c r="I2941" s="11">
        <v>1</v>
      </c>
      <c r="J2941" s="4">
        <v>10</v>
      </c>
    </row>
    <row r="2942" spans="2:10" ht="20.100000000000001" customHeight="1">
      <c r="B2942" s="4" t="s">
        <v>21592</v>
      </c>
      <c r="C2942" s="4" t="s">
        <v>8757</v>
      </c>
      <c r="D2942" s="4">
        <v>513548</v>
      </c>
      <c r="E2942" s="4" t="s">
        <v>21593</v>
      </c>
      <c r="G2942" s="4" t="s">
        <v>15759</v>
      </c>
      <c r="H2942" s="11"/>
      <c r="I2942" s="11"/>
    </row>
    <row r="2943" spans="2:10" ht="20.100000000000001" customHeight="1">
      <c r="B2943" s="4" t="s">
        <v>21594</v>
      </c>
      <c r="C2943" s="4" t="s">
        <v>8760</v>
      </c>
      <c r="E2943" s="4" t="s">
        <v>21595</v>
      </c>
      <c r="G2943" s="4" t="s">
        <v>15842</v>
      </c>
      <c r="H2943" s="11">
        <v>1</v>
      </c>
      <c r="I2943" s="11">
        <v>1</v>
      </c>
      <c r="J2943" s="4">
        <v>10</v>
      </c>
    </row>
    <row r="2944" spans="2:10" ht="20.100000000000001" customHeight="1">
      <c r="B2944" s="4" t="s">
        <v>21596</v>
      </c>
      <c r="C2944" s="4" t="s">
        <v>8763</v>
      </c>
      <c r="E2944" s="4" t="s">
        <v>21597</v>
      </c>
      <c r="G2944" s="4" t="s">
        <v>15762</v>
      </c>
      <c r="H2944" s="11">
        <v>1</v>
      </c>
      <c r="I2944" s="11">
        <v>1</v>
      </c>
      <c r="J2944" s="4">
        <v>2</v>
      </c>
    </row>
    <row r="2945" spans="2:10" ht="20.100000000000001" customHeight="1">
      <c r="B2945" s="4" t="s">
        <v>21598</v>
      </c>
      <c r="C2945" s="4" t="s">
        <v>8766</v>
      </c>
      <c r="E2945" s="4" t="s">
        <v>21599</v>
      </c>
      <c r="G2945" s="4" t="s">
        <v>15762</v>
      </c>
      <c r="H2945" s="11">
        <v>1</v>
      </c>
      <c r="I2945" s="11">
        <v>1</v>
      </c>
      <c r="J2945" s="4">
        <v>1</v>
      </c>
    </row>
    <row r="2946" spans="2:10" ht="20.100000000000001" customHeight="1">
      <c r="B2946" s="4" t="s">
        <v>21600</v>
      </c>
      <c r="C2946" s="4" t="s">
        <v>8769</v>
      </c>
      <c r="E2946" s="4" t="s">
        <v>21601</v>
      </c>
      <c r="G2946" s="4" t="s">
        <v>15762</v>
      </c>
      <c r="H2946" s="11">
        <v>1</v>
      </c>
      <c r="I2946" s="11">
        <v>1</v>
      </c>
      <c r="J2946" s="4">
        <v>2</v>
      </c>
    </row>
    <row r="2947" spans="2:10" ht="20.100000000000001" customHeight="1">
      <c r="B2947" s="4" t="s">
        <v>21602</v>
      </c>
      <c r="C2947" s="4" t="s">
        <v>8772</v>
      </c>
      <c r="E2947" s="4" t="s">
        <v>21603</v>
      </c>
      <c r="G2947" s="4" t="s">
        <v>15762</v>
      </c>
      <c r="H2947" s="11">
        <v>1</v>
      </c>
      <c r="I2947" s="11">
        <v>1</v>
      </c>
      <c r="J2947" s="4">
        <v>2</v>
      </c>
    </row>
    <row r="2948" spans="2:10" ht="20.100000000000001" customHeight="1">
      <c r="B2948" s="4" t="s">
        <v>21604</v>
      </c>
      <c r="C2948" s="4" t="s">
        <v>8775</v>
      </c>
      <c r="D2948" s="4">
        <v>532933</v>
      </c>
      <c r="E2948" s="4" t="s">
        <v>21605</v>
      </c>
      <c r="G2948" s="4" t="s">
        <v>15759</v>
      </c>
      <c r="H2948" s="11"/>
      <c r="I2948" s="11"/>
    </row>
    <row r="2949" spans="2:10" ht="20.100000000000001" customHeight="1">
      <c r="B2949" s="4" t="s">
        <v>21606</v>
      </c>
      <c r="C2949" s="4" t="s">
        <v>8778</v>
      </c>
      <c r="E2949" s="4" t="s">
        <v>21607</v>
      </c>
      <c r="G2949" s="4" t="s">
        <v>15762</v>
      </c>
      <c r="H2949" s="11">
        <v>1</v>
      </c>
      <c r="I2949" s="11">
        <v>1</v>
      </c>
      <c r="J2949" s="4">
        <v>1</v>
      </c>
    </row>
    <row r="2950" spans="2:10" ht="20.100000000000001" customHeight="1">
      <c r="B2950" s="4" t="s">
        <v>21608</v>
      </c>
      <c r="C2950" s="4" t="s">
        <v>8781</v>
      </c>
      <c r="D2950" s="4">
        <v>513488</v>
      </c>
      <c r="E2950" s="4" t="s">
        <v>21609</v>
      </c>
      <c r="G2950" s="4" t="s">
        <v>15759</v>
      </c>
      <c r="H2950" s="11"/>
      <c r="I2950" s="11"/>
    </row>
    <row r="2951" spans="2:10" ht="20.100000000000001" customHeight="1">
      <c r="B2951" s="4" t="s">
        <v>21610</v>
      </c>
      <c r="C2951" s="4" t="s">
        <v>8784</v>
      </c>
      <c r="E2951" s="4" t="s">
        <v>21611</v>
      </c>
      <c r="G2951" s="4" t="s">
        <v>15762</v>
      </c>
      <c r="H2951" s="11">
        <v>1</v>
      </c>
      <c r="I2951" s="11">
        <v>1</v>
      </c>
      <c r="J2951" s="4">
        <v>10</v>
      </c>
    </row>
    <row r="2952" spans="2:10" ht="20.100000000000001" customHeight="1">
      <c r="B2952" s="4" t="s">
        <v>21612</v>
      </c>
      <c r="C2952" s="4" t="s">
        <v>8787</v>
      </c>
      <c r="E2952" s="4" t="s">
        <v>21613</v>
      </c>
      <c r="G2952" s="4" t="s">
        <v>15762</v>
      </c>
      <c r="H2952" s="11">
        <v>1</v>
      </c>
      <c r="I2952" s="11">
        <v>1</v>
      </c>
      <c r="J2952" s="4">
        <v>1</v>
      </c>
    </row>
    <row r="2953" spans="2:10" ht="20.100000000000001" customHeight="1">
      <c r="B2953" s="4" t="s">
        <v>21614</v>
      </c>
      <c r="C2953" s="4" t="s">
        <v>8790</v>
      </c>
      <c r="D2953" s="4">
        <v>530169</v>
      </c>
      <c r="E2953" s="4" t="s">
        <v>21615</v>
      </c>
      <c r="G2953" s="4" t="s">
        <v>15759</v>
      </c>
      <c r="H2953" s="11"/>
      <c r="I2953" s="11"/>
    </row>
    <row r="2954" spans="2:10" ht="20.100000000000001" customHeight="1">
      <c r="B2954" s="4" t="s">
        <v>21616</v>
      </c>
      <c r="C2954" s="4" t="s">
        <v>8793</v>
      </c>
      <c r="E2954" s="4" t="s">
        <v>21617</v>
      </c>
      <c r="G2954" s="4" t="s">
        <v>15762</v>
      </c>
      <c r="H2954" s="11">
        <v>1</v>
      </c>
      <c r="I2954" s="11">
        <v>1</v>
      </c>
      <c r="J2954" s="4">
        <v>1</v>
      </c>
    </row>
    <row r="2955" spans="2:10" ht="20.100000000000001" customHeight="1">
      <c r="B2955" s="4" t="s">
        <v>21618</v>
      </c>
      <c r="C2955" s="4" t="s">
        <v>8796</v>
      </c>
      <c r="E2955" s="4" t="s">
        <v>21619</v>
      </c>
      <c r="G2955" s="4" t="s">
        <v>15762</v>
      </c>
      <c r="H2955" s="11">
        <v>1</v>
      </c>
      <c r="I2955" s="11">
        <v>1</v>
      </c>
      <c r="J2955" s="4">
        <v>1</v>
      </c>
    </row>
    <row r="2956" spans="2:10" ht="20.100000000000001" customHeight="1">
      <c r="B2956" s="4" t="s">
        <v>21620</v>
      </c>
      <c r="C2956" s="4" t="s">
        <v>8799</v>
      </c>
      <c r="E2956" s="4" t="s">
        <v>21621</v>
      </c>
      <c r="G2956" s="4" t="s">
        <v>15762</v>
      </c>
      <c r="H2956" s="11">
        <v>1</v>
      </c>
      <c r="I2956" s="11">
        <v>1</v>
      </c>
      <c r="J2956" s="4">
        <v>10</v>
      </c>
    </row>
    <row r="2957" spans="2:10" ht="20.100000000000001" customHeight="1">
      <c r="B2957" s="4" t="s">
        <v>21622</v>
      </c>
      <c r="C2957" s="4" t="s">
        <v>8802</v>
      </c>
      <c r="D2957" s="4">
        <v>532284</v>
      </c>
      <c r="E2957" s="4" t="s">
        <v>21623</v>
      </c>
      <c r="G2957" s="4" t="s">
        <v>15759</v>
      </c>
      <c r="H2957" s="11"/>
      <c r="I2957" s="11"/>
    </row>
    <row r="2958" spans="2:10" ht="20.100000000000001" customHeight="1">
      <c r="B2958" s="4" t="s">
        <v>21624</v>
      </c>
      <c r="C2958" s="4" t="s">
        <v>8805</v>
      </c>
      <c r="E2958" s="4" t="s">
        <v>21625</v>
      </c>
      <c r="G2958" s="4" t="s">
        <v>15762</v>
      </c>
      <c r="H2958" s="11">
        <v>1</v>
      </c>
      <c r="I2958" s="11">
        <v>1</v>
      </c>
      <c r="J2958" s="4">
        <v>2</v>
      </c>
    </row>
    <row r="2959" spans="2:10" ht="20.100000000000001" customHeight="1">
      <c r="B2959" s="4" t="s">
        <v>21626</v>
      </c>
      <c r="C2959" s="4" t="s">
        <v>8808</v>
      </c>
      <c r="E2959" s="4" t="s">
        <v>21627</v>
      </c>
      <c r="G2959" s="4" t="s">
        <v>15762</v>
      </c>
      <c r="H2959" s="11">
        <v>1</v>
      </c>
      <c r="I2959" s="11">
        <v>1</v>
      </c>
      <c r="J2959" s="4">
        <v>10</v>
      </c>
    </row>
    <row r="2960" spans="2:10" ht="20.100000000000001" customHeight="1">
      <c r="B2960" s="4" t="s">
        <v>21628</v>
      </c>
      <c r="C2960" s="4" t="s">
        <v>8811</v>
      </c>
      <c r="D2960" s="4">
        <v>530533</v>
      </c>
      <c r="E2960" s="4" t="s">
        <v>21629</v>
      </c>
      <c r="G2960" s="4" t="s">
        <v>15759</v>
      </c>
      <c r="H2960" s="11"/>
      <c r="I2960" s="11"/>
    </row>
    <row r="2961" spans="2:10" ht="20.100000000000001" customHeight="1">
      <c r="B2961" s="4" t="s">
        <v>21630</v>
      </c>
      <c r="C2961" s="4" t="s">
        <v>8814</v>
      </c>
      <c r="E2961" s="4" t="s">
        <v>21631</v>
      </c>
      <c r="G2961" s="4" t="s">
        <v>15762</v>
      </c>
      <c r="H2961" s="11">
        <v>50</v>
      </c>
      <c r="I2961" s="11">
        <v>50</v>
      </c>
      <c r="J2961" s="4">
        <v>10</v>
      </c>
    </row>
    <row r="2962" spans="2:10" ht="20.100000000000001" customHeight="1">
      <c r="B2962" s="4" t="s">
        <v>21632</v>
      </c>
      <c r="C2962" s="4" t="s">
        <v>8817</v>
      </c>
      <c r="E2962" s="4" t="s">
        <v>21633</v>
      </c>
      <c r="G2962" s="4" t="s">
        <v>15762</v>
      </c>
      <c r="H2962" s="11">
        <v>1</v>
      </c>
      <c r="I2962" s="11">
        <v>1</v>
      </c>
      <c r="J2962" s="4">
        <v>1</v>
      </c>
    </row>
    <row r="2963" spans="2:10" ht="20.100000000000001" customHeight="1">
      <c r="B2963" s="4" t="s">
        <v>21634</v>
      </c>
      <c r="C2963" s="4" t="s">
        <v>8820</v>
      </c>
      <c r="D2963" s="4">
        <v>526471</v>
      </c>
      <c r="E2963" s="4" t="s">
        <v>21635</v>
      </c>
      <c r="G2963" s="4" t="s">
        <v>15759</v>
      </c>
      <c r="H2963" s="11"/>
      <c r="I2963" s="11"/>
    </row>
    <row r="2964" spans="2:10" ht="20.100000000000001" customHeight="1">
      <c r="B2964" s="4" t="s">
        <v>21636</v>
      </c>
      <c r="C2964" s="4" t="s">
        <v>8823</v>
      </c>
      <c r="E2964" s="4" t="s">
        <v>21637</v>
      </c>
      <c r="G2964" s="4" t="s">
        <v>15762</v>
      </c>
      <c r="H2964" s="11">
        <v>1</v>
      </c>
      <c r="I2964" s="11">
        <v>1</v>
      </c>
      <c r="J2964" s="4">
        <v>10</v>
      </c>
    </row>
    <row r="2965" spans="2:10" ht="20.100000000000001" customHeight="1">
      <c r="B2965" s="4" t="s">
        <v>21638</v>
      </c>
      <c r="C2965" s="4" t="s">
        <v>8825</v>
      </c>
      <c r="D2965" s="4">
        <v>523116</v>
      </c>
      <c r="E2965" s="4" t="s">
        <v>21639</v>
      </c>
      <c r="G2965" s="4" t="s">
        <v>15759</v>
      </c>
      <c r="H2965" s="11"/>
      <c r="I2965" s="11"/>
    </row>
    <row r="2966" spans="2:10" ht="20.100000000000001" customHeight="1">
      <c r="B2966" s="4" t="s">
        <v>21640</v>
      </c>
      <c r="C2966" s="4" t="s">
        <v>8828</v>
      </c>
      <c r="E2966" s="4" t="s">
        <v>21641</v>
      </c>
      <c r="G2966" s="4" t="s">
        <v>15762</v>
      </c>
      <c r="H2966" s="11">
        <v>1</v>
      </c>
      <c r="I2966" s="11">
        <v>1</v>
      </c>
      <c r="J2966" s="4">
        <v>1</v>
      </c>
    </row>
    <row r="2967" spans="2:10" ht="20.100000000000001" customHeight="1">
      <c r="B2967" s="4" t="s">
        <v>21642</v>
      </c>
      <c r="C2967" s="4" t="s">
        <v>8831</v>
      </c>
      <c r="E2967" s="4" t="s">
        <v>21643</v>
      </c>
      <c r="G2967" s="4" t="s">
        <v>15762</v>
      </c>
      <c r="H2967" s="11">
        <v>1</v>
      </c>
      <c r="I2967" s="11">
        <v>1</v>
      </c>
      <c r="J2967" s="4">
        <v>2</v>
      </c>
    </row>
    <row r="2968" spans="2:10" ht="20.100000000000001" customHeight="1">
      <c r="B2968" s="4" t="s">
        <v>21644</v>
      </c>
      <c r="C2968" s="4" t="s">
        <v>8834</v>
      </c>
      <c r="E2968" s="4" t="s">
        <v>21645</v>
      </c>
      <c r="G2968" s="4" t="s">
        <v>15762</v>
      </c>
      <c r="H2968" s="11">
        <v>1</v>
      </c>
      <c r="I2968" s="11">
        <v>1</v>
      </c>
      <c r="J2968" s="4">
        <v>10</v>
      </c>
    </row>
    <row r="2969" spans="2:10" ht="20.100000000000001" customHeight="1">
      <c r="B2969" s="4" t="s">
        <v>21646</v>
      </c>
      <c r="C2969" s="4" t="s">
        <v>8837</v>
      </c>
      <c r="D2969" s="4">
        <v>531540</v>
      </c>
      <c r="E2969" s="4" t="s">
        <v>21647</v>
      </c>
      <c r="G2969" s="4" t="s">
        <v>15759</v>
      </c>
      <c r="H2969" s="11"/>
      <c r="I2969" s="11"/>
    </row>
    <row r="2970" spans="2:10" ht="20.100000000000001" customHeight="1">
      <c r="B2970" s="4" t="s">
        <v>21648</v>
      </c>
      <c r="C2970" s="4" t="s">
        <v>8840</v>
      </c>
      <c r="E2970" s="4" t="s">
        <v>21649</v>
      </c>
      <c r="G2970" s="4" t="s">
        <v>15762</v>
      </c>
      <c r="H2970" s="11">
        <v>1</v>
      </c>
      <c r="I2970" s="11">
        <v>1</v>
      </c>
      <c r="J2970" s="4">
        <v>10</v>
      </c>
    </row>
    <row r="2971" spans="2:10" ht="20.100000000000001" customHeight="1">
      <c r="B2971" s="4" t="s">
        <v>21650</v>
      </c>
      <c r="C2971" s="4" t="s">
        <v>8843</v>
      </c>
      <c r="D2971" s="4">
        <v>531797</v>
      </c>
      <c r="E2971" s="4" t="s">
        <v>21651</v>
      </c>
      <c r="G2971" s="4" t="s">
        <v>15759</v>
      </c>
      <c r="H2971" s="11"/>
      <c r="I2971" s="11"/>
    </row>
    <row r="2972" spans="2:10" ht="20.100000000000001" customHeight="1">
      <c r="B2972" s="4" t="s">
        <v>21652</v>
      </c>
      <c r="C2972" s="4" t="s">
        <v>8846</v>
      </c>
      <c r="D2972" s="4">
        <v>534338</v>
      </c>
      <c r="E2972" s="4" t="s">
        <v>21653</v>
      </c>
      <c r="G2972" s="4" t="s">
        <v>15759</v>
      </c>
      <c r="H2972" s="11"/>
      <c r="I2972" s="11"/>
    </row>
    <row r="2973" spans="2:10" ht="20.100000000000001" customHeight="1">
      <c r="B2973" s="4" t="s">
        <v>21654</v>
      </c>
      <c r="C2973" s="4" t="s">
        <v>8849</v>
      </c>
      <c r="D2973" s="4">
        <v>512036</v>
      </c>
      <c r="E2973" s="4" t="s">
        <v>21655</v>
      </c>
      <c r="G2973" s="4" t="s">
        <v>15759</v>
      </c>
      <c r="H2973" s="11"/>
      <c r="I2973" s="11"/>
    </row>
    <row r="2974" spans="2:10" ht="20.100000000000001" customHeight="1">
      <c r="B2974" s="4" t="s">
        <v>21656</v>
      </c>
      <c r="C2974" s="4" t="s">
        <v>8852</v>
      </c>
      <c r="E2974" s="4" t="s">
        <v>21657</v>
      </c>
      <c r="G2974" s="4" t="s">
        <v>15762</v>
      </c>
      <c r="H2974" s="11">
        <v>1</v>
      </c>
      <c r="I2974" s="11">
        <v>1</v>
      </c>
      <c r="J2974" s="4">
        <v>5</v>
      </c>
    </row>
    <row r="2975" spans="2:10" ht="20.100000000000001" customHeight="1">
      <c r="B2975" s="4" t="s">
        <v>21658</v>
      </c>
      <c r="C2975" s="4" t="s">
        <v>8855</v>
      </c>
      <c r="D2975" s="4">
        <v>532275</v>
      </c>
      <c r="E2975" s="4" t="s">
        <v>21659</v>
      </c>
      <c r="G2975" s="4" t="s">
        <v>15759</v>
      </c>
      <c r="H2975" s="11"/>
      <c r="I2975" s="11"/>
    </row>
    <row r="2976" spans="2:10" ht="20.100000000000001" customHeight="1">
      <c r="B2976" s="4" t="s">
        <v>21660</v>
      </c>
      <c r="C2976" s="4" t="s">
        <v>8858</v>
      </c>
      <c r="D2976" s="4">
        <v>532123</v>
      </c>
      <c r="E2976" s="4" t="s">
        <v>21661</v>
      </c>
      <c r="G2976" s="4" t="s">
        <v>15759</v>
      </c>
      <c r="H2976" s="11"/>
      <c r="I2976" s="11"/>
    </row>
    <row r="2977" spans="2:10" ht="20.100000000000001" customHeight="1">
      <c r="B2977" s="4" t="s">
        <v>21662</v>
      </c>
      <c r="C2977" s="4" t="s">
        <v>8861</v>
      </c>
      <c r="D2977" s="4">
        <v>530547</v>
      </c>
      <c r="E2977" s="4" t="s">
        <v>21663</v>
      </c>
      <c r="G2977" s="4" t="s">
        <v>15759</v>
      </c>
      <c r="H2977" s="11"/>
      <c r="I2977" s="11"/>
    </row>
    <row r="2978" spans="2:10" ht="20.100000000000001" customHeight="1">
      <c r="B2978" s="4" t="s">
        <v>21664</v>
      </c>
      <c r="C2978" s="4" t="s">
        <v>8864</v>
      </c>
      <c r="D2978" s="4">
        <v>526071</v>
      </c>
      <c r="E2978" s="4" t="s">
        <v>21665</v>
      </c>
      <c r="G2978" s="4" t="s">
        <v>15759</v>
      </c>
      <c r="H2978" s="11"/>
      <c r="I2978" s="11"/>
    </row>
    <row r="2979" spans="2:10" ht="20.100000000000001" customHeight="1">
      <c r="B2979" s="4" t="s">
        <v>21666</v>
      </c>
      <c r="C2979" s="4" t="s">
        <v>8867</v>
      </c>
      <c r="E2979" s="4" t="s">
        <v>21667</v>
      </c>
      <c r="G2979" s="4" t="s">
        <v>15762</v>
      </c>
      <c r="H2979" s="11">
        <v>1</v>
      </c>
      <c r="I2979" s="11">
        <v>1</v>
      </c>
      <c r="J2979" s="4">
        <v>10</v>
      </c>
    </row>
    <row r="2980" spans="2:10" ht="20.100000000000001" customHeight="1">
      <c r="B2980" s="4" t="s">
        <v>21668</v>
      </c>
      <c r="C2980" s="4" t="s">
        <v>8870</v>
      </c>
      <c r="E2980" s="4" t="s">
        <v>21669</v>
      </c>
      <c r="G2980" s="4" t="s">
        <v>15986</v>
      </c>
      <c r="H2980" s="11">
        <v>1</v>
      </c>
      <c r="I2980" s="11">
        <v>1</v>
      </c>
      <c r="J2980" s="4">
        <v>1</v>
      </c>
    </row>
    <row r="2981" spans="2:10" ht="20.100000000000001" customHeight="1">
      <c r="B2981" s="4" t="s">
        <v>21670</v>
      </c>
      <c r="C2981" s="4" t="s">
        <v>8873</v>
      </c>
      <c r="E2981" s="4" t="s">
        <v>21671</v>
      </c>
      <c r="G2981" s="4" t="s">
        <v>15762</v>
      </c>
      <c r="H2981" s="11">
        <v>1</v>
      </c>
      <c r="I2981" s="11">
        <v>1</v>
      </c>
      <c r="J2981" s="4">
        <v>10</v>
      </c>
    </row>
    <row r="2982" spans="2:10" ht="20.100000000000001" customHeight="1">
      <c r="B2982" s="4" t="s">
        <v>21672</v>
      </c>
      <c r="C2982" s="4" t="s">
        <v>8876</v>
      </c>
      <c r="D2982" s="4">
        <v>539016</v>
      </c>
      <c r="E2982" s="4" t="s">
        <v>21673</v>
      </c>
      <c r="G2982" s="4" t="s">
        <v>15759</v>
      </c>
      <c r="H2982" s="11"/>
      <c r="I2982" s="11"/>
    </row>
    <row r="2983" spans="2:10" ht="20.100000000000001" customHeight="1">
      <c r="B2983" s="4" t="s">
        <v>21674</v>
      </c>
      <c r="C2983" s="4" t="s">
        <v>8879</v>
      </c>
      <c r="D2983" s="4">
        <v>531099</v>
      </c>
      <c r="E2983" s="4" t="s">
        <v>21675</v>
      </c>
      <c r="G2983" s="4" t="s">
        <v>15759</v>
      </c>
      <c r="H2983" s="11"/>
      <c r="I2983" s="11"/>
    </row>
    <row r="2984" spans="2:10" ht="20.100000000000001" customHeight="1">
      <c r="B2984" s="4" t="s">
        <v>21676</v>
      </c>
      <c r="C2984" s="4" t="s">
        <v>8881</v>
      </c>
      <c r="D2984" s="4">
        <v>538975</v>
      </c>
      <c r="E2984" s="4" t="s">
        <v>21677</v>
      </c>
      <c r="G2984" s="4" t="s">
        <v>15759</v>
      </c>
      <c r="H2984" s="11"/>
      <c r="I2984" s="11"/>
    </row>
    <row r="2985" spans="2:10" ht="20.100000000000001" customHeight="1">
      <c r="B2985" s="4" t="s">
        <v>21678</v>
      </c>
      <c r="C2985" s="4" t="s">
        <v>8884</v>
      </c>
      <c r="D2985" s="4">
        <v>132454</v>
      </c>
      <c r="E2985" s="4" t="s">
        <v>21679</v>
      </c>
      <c r="G2985" s="4" t="s">
        <v>15759</v>
      </c>
      <c r="H2985" s="11"/>
      <c r="I2985" s="11"/>
    </row>
    <row r="2986" spans="2:10" ht="20.100000000000001" customHeight="1">
      <c r="B2986" s="4" t="s">
        <v>21680</v>
      </c>
      <c r="C2986" s="4" t="s">
        <v>8887</v>
      </c>
      <c r="D2986" s="4">
        <v>531471</v>
      </c>
      <c r="E2986" s="4" t="s">
        <v>21681</v>
      </c>
      <c r="G2986" s="4" t="s">
        <v>15759</v>
      </c>
      <c r="H2986" s="11"/>
      <c r="I2986" s="11"/>
    </row>
    <row r="2987" spans="2:10" ht="20.100000000000001" customHeight="1">
      <c r="B2987" s="4" t="s">
        <v>21682</v>
      </c>
      <c r="C2987" s="4" t="s">
        <v>8890</v>
      </c>
      <c r="E2987" s="4" t="s">
        <v>21683</v>
      </c>
      <c r="G2987" s="4" t="s">
        <v>15762</v>
      </c>
      <c r="H2987" s="11">
        <v>1</v>
      </c>
      <c r="I2987" s="11">
        <v>1</v>
      </c>
      <c r="J2987" s="4">
        <v>10</v>
      </c>
    </row>
    <row r="2988" spans="2:10" ht="20.100000000000001" customHeight="1">
      <c r="B2988" s="4" t="s">
        <v>21684</v>
      </c>
      <c r="C2988" s="4" t="s">
        <v>8893</v>
      </c>
      <c r="E2988" s="4" t="s">
        <v>21685</v>
      </c>
      <c r="G2988" s="4" t="s">
        <v>15762</v>
      </c>
      <c r="H2988" s="11">
        <v>1</v>
      </c>
      <c r="I2988" s="11">
        <v>1</v>
      </c>
      <c r="J2988" s="4">
        <v>10</v>
      </c>
    </row>
    <row r="2989" spans="2:10" ht="20.100000000000001" customHeight="1">
      <c r="B2989" s="4" t="s">
        <v>21686</v>
      </c>
      <c r="C2989" s="4" t="s">
        <v>8896</v>
      </c>
      <c r="E2989" s="4" t="s">
        <v>21687</v>
      </c>
      <c r="G2989" s="4" t="s">
        <v>15762</v>
      </c>
      <c r="H2989" s="11">
        <v>1</v>
      </c>
      <c r="I2989" s="11">
        <v>1</v>
      </c>
      <c r="J2989" s="4">
        <v>5</v>
      </c>
    </row>
    <row r="2990" spans="2:10" ht="20.100000000000001" customHeight="1">
      <c r="B2990" s="4" t="s">
        <v>21688</v>
      </c>
      <c r="C2990" s="4" t="s">
        <v>8899</v>
      </c>
      <c r="D2990" s="4">
        <v>542123</v>
      </c>
      <c r="E2990" s="4" t="s">
        <v>21689</v>
      </c>
      <c r="G2990" s="4" t="s">
        <v>15759</v>
      </c>
      <c r="H2990" s="11"/>
      <c r="I2990" s="11"/>
    </row>
    <row r="2991" spans="2:10" ht="20.100000000000001" customHeight="1">
      <c r="B2991" s="4" t="s">
        <v>21690</v>
      </c>
      <c r="C2991" s="4" t="s">
        <v>8902</v>
      </c>
      <c r="D2991" s="4">
        <v>526500</v>
      </c>
      <c r="E2991" s="4" t="s">
        <v>21691</v>
      </c>
      <c r="G2991" s="4" t="s">
        <v>15759</v>
      </c>
      <c r="H2991" s="11"/>
      <c r="I2991" s="11"/>
    </row>
    <row r="2992" spans="2:10" ht="20.100000000000001" customHeight="1">
      <c r="B2992" s="4" t="s">
        <v>21692</v>
      </c>
      <c r="C2992" s="4" t="s">
        <v>8905</v>
      </c>
      <c r="D2992" s="4">
        <v>532056</v>
      </c>
      <c r="E2992" s="4" t="s">
        <v>21693</v>
      </c>
      <c r="G2992" s="4" t="s">
        <v>15759</v>
      </c>
      <c r="H2992" s="11"/>
      <c r="I2992" s="11"/>
    </row>
    <row r="2993" spans="2:10" ht="20.100000000000001" customHeight="1">
      <c r="B2993" s="4" t="s">
        <v>21694</v>
      </c>
      <c r="C2993" s="4" t="s">
        <v>8908</v>
      </c>
      <c r="D2993" s="4">
        <v>541005</v>
      </c>
      <c r="E2993" s="4" t="s">
        <v>21695</v>
      </c>
      <c r="G2993" s="4" t="s">
        <v>15759</v>
      </c>
      <c r="H2993" s="11"/>
      <c r="I2993" s="11"/>
    </row>
    <row r="2994" spans="2:10" ht="20.100000000000001" customHeight="1">
      <c r="B2994" s="4" t="s">
        <v>21696</v>
      </c>
      <c r="C2994" s="4" t="s">
        <v>8911</v>
      </c>
      <c r="E2994" s="4" t="s">
        <v>21697</v>
      </c>
      <c r="G2994" s="4" t="s">
        <v>15762</v>
      </c>
      <c r="H2994" s="11">
        <v>1</v>
      </c>
      <c r="I2994" s="11">
        <v>1</v>
      </c>
      <c r="J2994" s="4">
        <v>10</v>
      </c>
    </row>
    <row r="2995" spans="2:10" ht="20.100000000000001" customHeight="1">
      <c r="B2995" s="4" t="s">
        <v>21698</v>
      </c>
      <c r="C2995" s="4" t="s">
        <v>8914</v>
      </c>
      <c r="E2995" s="4" t="s">
        <v>21699</v>
      </c>
      <c r="G2995" s="4" t="s">
        <v>15762</v>
      </c>
      <c r="H2995" s="11">
        <v>1</v>
      </c>
      <c r="I2995" s="11">
        <v>1</v>
      </c>
      <c r="J2995" s="4">
        <v>1</v>
      </c>
    </row>
    <row r="2996" spans="2:10" ht="20.100000000000001" customHeight="1">
      <c r="B2996" s="4" t="s">
        <v>21700</v>
      </c>
      <c r="C2996" s="4" t="s">
        <v>8917</v>
      </c>
      <c r="E2996" s="4" t="s">
        <v>21701</v>
      </c>
      <c r="G2996" s="4" t="s">
        <v>15762</v>
      </c>
      <c r="H2996" s="11">
        <v>1</v>
      </c>
      <c r="I2996" s="11">
        <v>1</v>
      </c>
      <c r="J2996" s="4">
        <v>2</v>
      </c>
    </row>
    <row r="2997" spans="2:10" ht="20.100000000000001" customHeight="1">
      <c r="B2997" s="4" t="s">
        <v>21702</v>
      </c>
      <c r="C2997" s="4" t="s">
        <v>8920</v>
      </c>
      <c r="E2997" s="4" t="s">
        <v>21703</v>
      </c>
      <c r="G2997" s="4" t="s">
        <v>15762</v>
      </c>
      <c r="H2997" s="11">
        <v>1</v>
      </c>
      <c r="I2997" s="11">
        <v>1</v>
      </c>
      <c r="J2997" s="4">
        <v>10</v>
      </c>
    </row>
    <row r="2998" spans="2:10" ht="20.100000000000001" customHeight="1">
      <c r="B2998" s="4" t="s">
        <v>21704</v>
      </c>
      <c r="C2998" s="4" t="s">
        <v>8923</v>
      </c>
      <c r="E2998" s="4" t="s">
        <v>21705</v>
      </c>
      <c r="G2998" s="4" t="s">
        <v>15762</v>
      </c>
      <c r="H2998" s="11">
        <v>1</v>
      </c>
      <c r="I2998" s="11">
        <v>1</v>
      </c>
      <c r="J2998" s="4">
        <v>1</v>
      </c>
    </row>
    <row r="2999" spans="2:10" ht="20.100000000000001" customHeight="1">
      <c r="B2999" s="4" t="s">
        <v>21706</v>
      </c>
      <c r="C2999" s="4" t="s">
        <v>8926</v>
      </c>
      <c r="D2999" s="4">
        <v>539839</v>
      </c>
      <c r="E2999" s="4" t="s">
        <v>21707</v>
      </c>
      <c r="F2999" s="4" t="s">
        <v>2132</v>
      </c>
      <c r="G2999" s="4" t="s">
        <v>15759</v>
      </c>
      <c r="H2999" s="11"/>
      <c r="I2999" s="11"/>
      <c r="J2999" s="4">
        <v>10</v>
      </c>
    </row>
    <row r="3000" spans="2:10" ht="20.100000000000001" customHeight="1">
      <c r="B3000" s="4" t="s">
        <v>21708</v>
      </c>
      <c r="C3000" s="4" t="s">
        <v>8929</v>
      </c>
      <c r="D3000" s="4">
        <v>506808</v>
      </c>
      <c r="E3000" s="4" t="s">
        <v>21709</v>
      </c>
      <c r="G3000" s="4" t="s">
        <v>15759</v>
      </c>
      <c r="H3000" s="11"/>
      <c r="I3000" s="11"/>
    </row>
    <row r="3001" spans="2:10" ht="20.100000000000001" customHeight="1">
      <c r="B3001" s="4" t="s">
        <v>21710</v>
      </c>
      <c r="C3001" s="4" t="s">
        <v>8932</v>
      </c>
      <c r="D3001" s="4">
        <v>532354</v>
      </c>
      <c r="E3001" s="4" t="s">
        <v>21711</v>
      </c>
      <c r="G3001" s="4" t="s">
        <v>15759</v>
      </c>
      <c r="H3001" s="11"/>
      <c r="I3001" s="11"/>
    </row>
    <row r="3002" spans="2:10" ht="20.100000000000001" customHeight="1">
      <c r="B3002" s="4" t="s">
        <v>21712</v>
      </c>
      <c r="C3002" s="4" t="s">
        <v>8935</v>
      </c>
      <c r="D3002" s="4">
        <v>526931</v>
      </c>
      <c r="E3002" s="4" t="s">
        <v>21713</v>
      </c>
      <c r="G3002" s="4" t="s">
        <v>15759</v>
      </c>
      <c r="H3002" s="11"/>
      <c r="I3002" s="11"/>
    </row>
    <row r="3003" spans="2:10" ht="20.100000000000001" customHeight="1">
      <c r="B3003" s="4" t="s">
        <v>21714</v>
      </c>
      <c r="C3003" s="4" t="s">
        <v>8938</v>
      </c>
      <c r="D3003" s="4">
        <v>530797</v>
      </c>
      <c r="E3003" s="4" t="s">
        <v>21715</v>
      </c>
      <c r="G3003" s="4" t="s">
        <v>15759</v>
      </c>
      <c r="H3003" s="11"/>
      <c r="I3003" s="11"/>
    </row>
    <row r="3004" spans="2:10" ht="20.100000000000001" customHeight="1">
      <c r="B3004" s="4" t="s">
        <v>21716</v>
      </c>
      <c r="C3004" s="4" t="s">
        <v>8941</v>
      </c>
      <c r="D3004" s="4">
        <v>540132</v>
      </c>
      <c r="E3004" s="4" t="s">
        <v>21717</v>
      </c>
      <c r="G3004" s="4" t="s">
        <v>15759</v>
      </c>
      <c r="H3004" s="11"/>
      <c r="I3004" s="11"/>
    </row>
    <row r="3005" spans="2:10" ht="20.100000000000001" customHeight="1">
      <c r="B3005" s="4" t="s">
        <v>21718</v>
      </c>
      <c r="C3005" s="4" t="s">
        <v>8944</v>
      </c>
      <c r="D3005" s="4">
        <v>538273</v>
      </c>
      <c r="E3005" s="4" t="s">
        <v>21719</v>
      </c>
      <c r="G3005" s="4" t="s">
        <v>15759</v>
      </c>
      <c r="H3005" s="11"/>
      <c r="I3005" s="11"/>
    </row>
    <row r="3006" spans="2:10" ht="20.100000000000001" customHeight="1">
      <c r="B3006" s="4" t="s">
        <v>21720</v>
      </c>
      <c r="C3006" s="4" t="s">
        <v>8947</v>
      </c>
      <c r="D3006" s="4">
        <v>500277</v>
      </c>
      <c r="E3006" s="4" t="s">
        <v>21721</v>
      </c>
      <c r="G3006" s="4" t="s">
        <v>15759</v>
      </c>
      <c r="H3006" s="11"/>
      <c r="I3006" s="11"/>
    </row>
    <row r="3007" spans="2:10" ht="20.100000000000001" customHeight="1">
      <c r="B3007" s="4" t="s">
        <v>21722</v>
      </c>
      <c r="C3007" s="4" t="s">
        <v>8950</v>
      </c>
      <c r="E3007" s="4" t="s">
        <v>21723</v>
      </c>
      <c r="G3007" s="4" t="s">
        <v>15762</v>
      </c>
      <c r="H3007" s="11">
        <v>1</v>
      </c>
      <c r="I3007" s="11">
        <v>1</v>
      </c>
      <c r="J3007" s="4">
        <v>10</v>
      </c>
    </row>
    <row r="3008" spans="2:10" ht="20.100000000000001" customHeight="1">
      <c r="B3008" s="4" t="s">
        <v>21724</v>
      </c>
      <c r="C3008" s="4" t="s">
        <v>8953</v>
      </c>
      <c r="D3008" s="4">
        <v>538765</v>
      </c>
      <c r="E3008" s="4" t="s">
        <v>21725</v>
      </c>
      <c r="F3008" s="4" t="s">
        <v>80</v>
      </c>
      <c r="G3008" s="4" t="s">
        <v>15759</v>
      </c>
      <c r="H3008" s="11"/>
      <c r="I3008" s="11"/>
      <c r="J3008" s="4">
        <v>10</v>
      </c>
    </row>
    <row r="3009" spans="2:10" ht="20.100000000000001" customHeight="1">
      <c r="B3009" s="4" t="s">
        <v>21726</v>
      </c>
      <c r="C3009" s="4" t="s">
        <v>8956</v>
      </c>
      <c r="D3009" s="4">
        <v>541741</v>
      </c>
      <c r="E3009" s="4" t="s">
        <v>21727</v>
      </c>
      <c r="G3009" s="4" t="s">
        <v>15759</v>
      </c>
      <c r="H3009" s="11"/>
      <c r="I3009" s="11"/>
    </row>
    <row r="3010" spans="2:10" ht="20.100000000000001" customHeight="1">
      <c r="B3010" s="4" t="s">
        <v>21728</v>
      </c>
      <c r="C3010" s="4" t="s">
        <v>8959</v>
      </c>
      <c r="D3010" s="4">
        <v>526981</v>
      </c>
      <c r="E3010" s="4" t="s">
        <v>21729</v>
      </c>
      <c r="G3010" s="4" t="s">
        <v>15759</v>
      </c>
      <c r="H3010" s="11"/>
      <c r="I3010" s="11"/>
    </row>
    <row r="3011" spans="2:10" ht="20.100000000000001" customHeight="1">
      <c r="B3011" s="4" t="s">
        <v>21730</v>
      </c>
      <c r="C3011" s="4" t="s">
        <v>8962</v>
      </c>
      <c r="D3011" s="4">
        <v>540738</v>
      </c>
      <c r="E3011" s="4" t="s">
        <v>21731</v>
      </c>
      <c r="G3011" s="4" t="s">
        <v>15759</v>
      </c>
      <c r="H3011" s="11"/>
      <c r="I3011" s="11"/>
    </row>
    <row r="3012" spans="2:10" ht="20.100000000000001" customHeight="1">
      <c r="B3012" s="4" t="s">
        <v>21732</v>
      </c>
      <c r="C3012" s="4" t="s">
        <v>8964</v>
      </c>
      <c r="D3012" s="4">
        <v>506186</v>
      </c>
      <c r="E3012" s="4" t="s">
        <v>21733</v>
      </c>
      <c r="G3012" s="4" t="s">
        <v>15759</v>
      </c>
      <c r="H3012" s="11"/>
      <c r="I3012" s="11"/>
    </row>
    <row r="3013" spans="2:10" ht="20.100000000000001" customHeight="1">
      <c r="B3013" s="4" t="s">
        <v>21734</v>
      </c>
      <c r="C3013" s="4" t="s">
        <v>8967</v>
      </c>
      <c r="D3013" s="4">
        <v>505737</v>
      </c>
      <c r="E3013" s="4" t="s">
        <v>21735</v>
      </c>
      <c r="G3013" s="4" t="s">
        <v>15759</v>
      </c>
      <c r="H3013" s="11"/>
      <c r="I3013" s="11"/>
    </row>
    <row r="3014" spans="2:10" ht="20.100000000000001" customHeight="1">
      <c r="B3014" s="4" t="s">
        <v>21736</v>
      </c>
      <c r="C3014" s="4" t="s">
        <v>8970</v>
      </c>
      <c r="D3014" s="4">
        <v>526654</v>
      </c>
      <c r="E3014" s="4" t="s">
        <v>21737</v>
      </c>
      <c r="G3014" s="4" t="s">
        <v>15759</v>
      </c>
      <c r="H3014" s="11"/>
      <c r="I3014" s="11"/>
    </row>
    <row r="3015" spans="2:10" ht="20.100000000000001" customHeight="1">
      <c r="B3015" s="4" t="s">
        <v>21738</v>
      </c>
      <c r="C3015" s="4" t="s">
        <v>8973</v>
      </c>
      <c r="D3015" s="4">
        <v>539983</v>
      </c>
      <c r="E3015" s="4" t="s">
        <v>21739</v>
      </c>
      <c r="G3015" s="4" t="s">
        <v>15759</v>
      </c>
      <c r="H3015" s="11"/>
      <c r="I3015" s="11"/>
    </row>
    <row r="3016" spans="2:10" ht="20.100000000000001" customHeight="1">
      <c r="B3016" s="4" t="s">
        <v>21740</v>
      </c>
      <c r="C3016" s="4" t="s">
        <v>8976</v>
      </c>
      <c r="E3016" s="4" t="s">
        <v>21741</v>
      </c>
      <c r="G3016" s="4" t="s">
        <v>15762</v>
      </c>
      <c r="H3016" s="11">
        <v>1</v>
      </c>
      <c r="I3016" s="11">
        <v>1</v>
      </c>
      <c r="J3016" s="4">
        <v>10</v>
      </c>
    </row>
    <row r="3017" spans="2:10" ht="20.100000000000001" customHeight="1">
      <c r="B3017" s="4" t="s">
        <v>21742</v>
      </c>
      <c r="C3017" s="4" t="s">
        <v>8979</v>
      </c>
      <c r="E3017" s="4" t="s">
        <v>21743</v>
      </c>
      <c r="G3017" s="4" t="s">
        <v>15762</v>
      </c>
      <c r="H3017" s="11">
        <v>1</v>
      </c>
      <c r="I3017" s="11">
        <v>1</v>
      </c>
      <c r="J3017" s="4">
        <v>5</v>
      </c>
    </row>
    <row r="3018" spans="2:10" ht="20.100000000000001" customHeight="1">
      <c r="B3018" s="4" t="s">
        <v>21744</v>
      </c>
      <c r="C3018" s="4" t="s">
        <v>8982</v>
      </c>
      <c r="D3018" s="4">
        <v>526961</v>
      </c>
      <c r="E3018" s="4" t="s">
        <v>21745</v>
      </c>
      <c r="G3018" s="4" t="s">
        <v>15759</v>
      </c>
      <c r="H3018" s="11"/>
      <c r="I3018" s="11"/>
    </row>
    <row r="3019" spans="2:10" ht="20.100000000000001" customHeight="1">
      <c r="B3019" s="4" t="s">
        <v>21746</v>
      </c>
      <c r="C3019" s="4" t="s">
        <v>8985</v>
      </c>
      <c r="D3019" s="4">
        <v>538597</v>
      </c>
      <c r="E3019" s="4" t="s">
        <v>21747</v>
      </c>
      <c r="G3019" s="4" t="s">
        <v>15759</v>
      </c>
      <c r="H3019" s="11"/>
      <c r="I3019" s="11"/>
    </row>
    <row r="3020" spans="2:10" ht="20.100000000000001" customHeight="1">
      <c r="B3020" s="4" t="s">
        <v>21748</v>
      </c>
      <c r="C3020" s="4" t="s">
        <v>8988</v>
      </c>
      <c r="D3020" s="4">
        <v>531502</v>
      </c>
      <c r="E3020" s="4" t="s">
        <v>21749</v>
      </c>
      <c r="G3020" s="4" t="s">
        <v>15759</v>
      </c>
      <c r="H3020" s="11"/>
      <c r="I3020" s="11"/>
    </row>
    <row r="3021" spans="2:10" ht="20.100000000000001" customHeight="1">
      <c r="B3021" s="4" t="s">
        <v>21750</v>
      </c>
      <c r="C3021" s="4" t="s">
        <v>8991</v>
      </c>
      <c r="D3021" s="4">
        <v>503622</v>
      </c>
      <c r="E3021" s="4" t="s">
        <v>21751</v>
      </c>
      <c r="G3021" s="4" t="s">
        <v>15759</v>
      </c>
      <c r="H3021" s="11"/>
      <c r="I3021" s="11"/>
    </row>
    <row r="3022" spans="2:10" ht="20.100000000000001" customHeight="1">
      <c r="B3022" s="4" t="s">
        <v>21752</v>
      </c>
      <c r="C3022" s="4" t="s">
        <v>8994</v>
      </c>
      <c r="D3022" s="4">
        <v>506685</v>
      </c>
      <c r="E3022" s="4" t="s">
        <v>21753</v>
      </c>
      <c r="G3022" s="4" t="s">
        <v>15759</v>
      </c>
      <c r="H3022" s="11"/>
      <c r="I3022" s="11"/>
    </row>
    <row r="3023" spans="2:10" ht="20.100000000000001" customHeight="1">
      <c r="B3023" s="4" t="s">
        <v>21754</v>
      </c>
      <c r="C3023" s="4" t="s">
        <v>8996</v>
      </c>
      <c r="E3023" s="4" t="s">
        <v>21755</v>
      </c>
      <c r="G3023" s="4" t="s">
        <v>15762</v>
      </c>
      <c r="H3023" s="11">
        <v>1</v>
      </c>
      <c r="I3023" s="11">
        <v>1</v>
      </c>
      <c r="J3023" s="4">
        <v>10</v>
      </c>
    </row>
    <row r="3024" spans="2:10" ht="20.100000000000001" customHeight="1">
      <c r="B3024" s="4" t="s">
        <v>21756</v>
      </c>
      <c r="C3024" s="4" t="s">
        <v>8999</v>
      </c>
      <c r="E3024" s="4" t="s">
        <v>21757</v>
      </c>
      <c r="G3024" s="4" t="s">
        <v>15762</v>
      </c>
      <c r="H3024" s="11">
        <v>1</v>
      </c>
      <c r="I3024" s="11">
        <v>1</v>
      </c>
      <c r="J3024" s="4">
        <v>2</v>
      </c>
    </row>
    <row r="3025" spans="2:10" ht="20.100000000000001" customHeight="1">
      <c r="B3025" s="4" t="s">
        <v>21758</v>
      </c>
      <c r="C3025" s="4" t="s">
        <v>9002</v>
      </c>
      <c r="D3025" s="4">
        <v>531380</v>
      </c>
      <c r="E3025" s="4" t="s">
        <v>21759</v>
      </c>
      <c r="G3025" s="4" t="s">
        <v>15759</v>
      </c>
      <c r="H3025" s="11"/>
      <c r="I3025" s="11"/>
    </row>
    <row r="3026" spans="2:10" ht="20.100000000000001" customHeight="1">
      <c r="B3026" s="4" t="s">
        <v>21760</v>
      </c>
      <c r="C3026" s="4" t="s">
        <v>9005</v>
      </c>
      <c r="E3026" s="4" t="s">
        <v>21761</v>
      </c>
      <c r="G3026" s="4" t="s">
        <v>15845</v>
      </c>
      <c r="H3026" s="11">
        <v>1</v>
      </c>
      <c r="I3026" s="11">
        <v>1</v>
      </c>
      <c r="J3026" s="4">
        <v>1</v>
      </c>
    </row>
    <row r="3027" spans="2:10" ht="20.100000000000001" customHeight="1">
      <c r="B3027" s="4" t="s">
        <v>21762</v>
      </c>
      <c r="C3027" s="4" t="s">
        <v>9008</v>
      </c>
      <c r="E3027" s="4" t="s">
        <v>21763</v>
      </c>
      <c r="G3027" s="4" t="s">
        <v>15762</v>
      </c>
      <c r="H3027" s="11">
        <v>1</v>
      </c>
      <c r="I3027" s="11">
        <v>1</v>
      </c>
      <c r="J3027" s="4">
        <v>1</v>
      </c>
    </row>
    <row r="3028" spans="2:10" ht="20.100000000000001" customHeight="1">
      <c r="B3028" s="4" t="s">
        <v>21764</v>
      </c>
      <c r="C3028" s="4" t="s">
        <v>9011</v>
      </c>
      <c r="D3028" s="4">
        <v>538634</v>
      </c>
      <c r="E3028" s="4" t="s">
        <v>21765</v>
      </c>
      <c r="G3028" s="4" t="s">
        <v>15759</v>
      </c>
      <c r="H3028" s="11"/>
      <c r="I3028" s="11"/>
    </row>
    <row r="3029" spans="2:10" ht="20.100000000000001" customHeight="1">
      <c r="B3029" s="4" t="s">
        <v>21766</v>
      </c>
      <c r="C3029" s="4" t="s">
        <v>9014</v>
      </c>
      <c r="E3029" s="4" t="s">
        <v>21767</v>
      </c>
      <c r="G3029" s="4" t="s">
        <v>15762</v>
      </c>
      <c r="H3029" s="11">
        <v>1</v>
      </c>
      <c r="I3029" s="11">
        <v>1</v>
      </c>
      <c r="J3029" s="4">
        <v>1</v>
      </c>
    </row>
    <row r="3030" spans="2:10" ht="20.100000000000001" customHeight="1">
      <c r="B3030" s="4" t="s">
        <v>21768</v>
      </c>
      <c r="C3030" s="4" t="s">
        <v>9017</v>
      </c>
      <c r="D3030" s="4">
        <v>503624</v>
      </c>
      <c r="E3030" s="4" t="s">
        <v>21769</v>
      </c>
      <c r="G3030" s="4" t="s">
        <v>15759</v>
      </c>
      <c r="H3030" s="11"/>
      <c r="I3030" s="11"/>
    </row>
    <row r="3031" spans="2:10" ht="20.100000000000001" customHeight="1">
      <c r="B3031" s="4" t="s">
        <v>21770</v>
      </c>
      <c r="C3031" s="4" t="s">
        <v>9020</v>
      </c>
      <c r="D3031" s="4">
        <v>532078</v>
      </c>
      <c r="E3031" s="4" t="s">
        <v>21771</v>
      </c>
      <c r="G3031" s="4" t="s">
        <v>15759</v>
      </c>
      <c r="H3031" s="11"/>
      <c r="I3031" s="11"/>
    </row>
    <row r="3032" spans="2:10" ht="20.100000000000001" customHeight="1">
      <c r="B3032" s="4" t="s">
        <v>21772</v>
      </c>
      <c r="C3032" s="4" t="s">
        <v>9023</v>
      </c>
      <c r="D3032" s="4">
        <v>511074</v>
      </c>
      <c r="E3032" s="4" t="s">
        <v>21773</v>
      </c>
      <c r="G3032" s="4" t="s">
        <v>15759</v>
      </c>
      <c r="H3032" s="11"/>
      <c r="I3032" s="11"/>
    </row>
    <row r="3033" spans="2:10" ht="20.100000000000001" customHeight="1">
      <c r="B3033" s="4" t="s">
        <v>21774</v>
      </c>
      <c r="C3033" s="4" t="s">
        <v>9026</v>
      </c>
      <c r="D3033" s="4">
        <v>538838</v>
      </c>
      <c r="E3033" s="4" t="s">
        <v>21775</v>
      </c>
      <c r="G3033" s="4" t="s">
        <v>15759</v>
      </c>
      <c r="H3033" s="11"/>
      <c r="I3033" s="11"/>
    </row>
    <row r="3034" spans="2:10" ht="20.100000000000001" customHeight="1">
      <c r="B3034" s="4" t="s">
        <v>21776</v>
      </c>
      <c r="C3034" s="4" t="s">
        <v>9029</v>
      </c>
      <c r="D3034" s="4">
        <v>512297</v>
      </c>
      <c r="E3034" s="4" t="s">
        <v>21777</v>
      </c>
      <c r="G3034" s="4" t="s">
        <v>15759</v>
      </c>
      <c r="H3034" s="11"/>
      <c r="I3034" s="11"/>
    </row>
    <row r="3035" spans="2:10" ht="20.100000000000001" customHeight="1">
      <c r="B3035" s="4" t="s">
        <v>21778</v>
      </c>
      <c r="C3035" s="4" t="s">
        <v>9032</v>
      </c>
      <c r="E3035" s="4" t="s">
        <v>21779</v>
      </c>
      <c r="G3035" s="4" t="s">
        <v>15762</v>
      </c>
      <c r="H3035" s="11">
        <v>1</v>
      </c>
      <c r="I3035" s="11">
        <v>1</v>
      </c>
      <c r="J3035" s="4">
        <v>10</v>
      </c>
    </row>
    <row r="3036" spans="2:10" ht="20.100000000000001" customHeight="1">
      <c r="B3036" s="4" t="s">
        <v>21780</v>
      </c>
      <c r="C3036" s="4" t="s">
        <v>9034</v>
      </c>
      <c r="D3036" s="4">
        <v>522152</v>
      </c>
      <c r="E3036" s="4" t="s">
        <v>21781</v>
      </c>
      <c r="G3036" s="4" t="s">
        <v>15759</v>
      </c>
      <c r="H3036" s="11"/>
      <c r="I3036" s="11"/>
    </row>
    <row r="3037" spans="2:10" ht="20.100000000000001" customHeight="1">
      <c r="B3037" s="4" t="s">
        <v>21782</v>
      </c>
      <c r="C3037" s="4" t="s">
        <v>9037</v>
      </c>
      <c r="E3037" s="4" t="s">
        <v>21783</v>
      </c>
      <c r="G3037" s="4" t="s">
        <v>15762</v>
      </c>
      <c r="H3037" s="11">
        <v>1</v>
      </c>
      <c r="I3037" s="11">
        <v>1</v>
      </c>
      <c r="J3037" s="4">
        <v>1</v>
      </c>
    </row>
    <row r="3038" spans="2:10" ht="20.100000000000001" customHeight="1">
      <c r="B3038" s="4" t="s">
        <v>21784</v>
      </c>
      <c r="C3038" s="4" t="s">
        <v>9040</v>
      </c>
      <c r="D3038" s="4">
        <v>514223</v>
      </c>
      <c r="E3038" s="4" t="s">
        <v>21785</v>
      </c>
      <c r="G3038" s="4" t="s">
        <v>15759</v>
      </c>
      <c r="H3038" s="11"/>
      <c r="I3038" s="11"/>
    </row>
    <row r="3039" spans="2:10" ht="20.100000000000001" customHeight="1">
      <c r="B3039" s="4" t="s">
        <v>21786</v>
      </c>
      <c r="C3039" s="4" t="s">
        <v>9043</v>
      </c>
      <c r="D3039" s="4">
        <v>511401</v>
      </c>
      <c r="E3039" s="4" t="s">
        <v>21787</v>
      </c>
      <c r="G3039" s="4" t="s">
        <v>15759</v>
      </c>
      <c r="H3039" s="11"/>
      <c r="I3039" s="11"/>
    </row>
    <row r="3040" spans="2:10" ht="20.100000000000001" customHeight="1">
      <c r="B3040" s="4" t="s">
        <v>21788</v>
      </c>
      <c r="C3040" s="4" t="s">
        <v>9046</v>
      </c>
      <c r="D3040" s="4">
        <v>526315</v>
      </c>
      <c r="E3040" s="4" t="s">
        <v>21789</v>
      </c>
      <c r="G3040" s="4" t="s">
        <v>15759</v>
      </c>
      <c r="H3040" s="11"/>
      <c r="I3040" s="11"/>
    </row>
    <row r="3041" spans="2:10" ht="20.100000000000001" customHeight="1">
      <c r="B3041" s="4" t="s">
        <v>21790</v>
      </c>
      <c r="C3041" s="4" t="s">
        <v>9049</v>
      </c>
      <c r="D3041" s="4">
        <v>514454</v>
      </c>
      <c r="E3041" s="4" t="s">
        <v>21791</v>
      </c>
      <c r="G3041" s="4" t="s">
        <v>15759</v>
      </c>
      <c r="H3041" s="11"/>
      <c r="I3041" s="11"/>
    </row>
    <row r="3042" spans="2:10" ht="20.100000000000001" customHeight="1">
      <c r="B3042" s="4" t="s">
        <v>21792</v>
      </c>
      <c r="C3042" s="4" t="s">
        <v>9052</v>
      </c>
      <c r="D3042" s="4">
        <v>139551</v>
      </c>
      <c r="E3042" s="4" t="s">
        <v>21793</v>
      </c>
      <c r="G3042" s="4" t="s">
        <v>15759</v>
      </c>
      <c r="H3042" s="11"/>
      <c r="I3042" s="11"/>
    </row>
    <row r="3043" spans="2:10" ht="20.100000000000001" customHeight="1">
      <c r="B3043" s="4" t="s">
        <v>21794</v>
      </c>
      <c r="C3043" s="4" t="s">
        <v>9054</v>
      </c>
      <c r="D3043" s="4">
        <v>539842</v>
      </c>
      <c r="E3043" s="4" t="s">
        <v>21795</v>
      </c>
      <c r="F3043" s="4" t="s">
        <v>169</v>
      </c>
      <c r="G3043" s="4" t="s">
        <v>15765</v>
      </c>
      <c r="H3043" s="11"/>
      <c r="I3043" s="11"/>
      <c r="J3043" s="4">
        <v>10</v>
      </c>
    </row>
    <row r="3044" spans="2:10" ht="20.100000000000001" customHeight="1">
      <c r="B3044" s="4" t="s">
        <v>21796</v>
      </c>
      <c r="C3044" s="4" t="s">
        <v>9056</v>
      </c>
      <c r="E3044" s="4" t="s">
        <v>21797</v>
      </c>
      <c r="G3044" s="4" t="s">
        <v>15762</v>
      </c>
      <c r="H3044" s="11">
        <v>1</v>
      </c>
      <c r="I3044" s="11">
        <v>1</v>
      </c>
      <c r="J3044" s="4">
        <v>10</v>
      </c>
    </row>
    <row r="3045" spans="2:10" ht="20.100000000000001" customHeight="1">
      <c r="B3045" s="4" t="s">
        <v>21798</v>
      </c>
      <c r="C3045" s="4" t="s">
        <v>9059</v>
      </c>
      <c r="E3045" s="4" t="s">
        <v>21799</v>
      </c>
      <c r="G3045" s="4" t="s">
        <v>15762</v>
      </c>
      <c r="H3045" s="11">
        <v>1</v>
      </c>
      <c r="I3045" s="11">
        <v>1</v>
      </c>
      <c r="J3045" s="4">
        <v>5</v>
      </c>
    </row>
    <row r="3046" spans="2:10" ht="20.100000000000001" customHeight="1">
      <c r="B3046" s="4" t="s">
        <v>21800</v>
      </c>
      <c r="C3046" s="4" t="s">
        <v>9062</v>
      </c>
      <c r="D3046" s="4">
        <v>532468</v>
      </c>
      <c r="E3046" s="4" t="s">
        <v>21801</v>
      </c>
      <c r="G3046" s="4" t="s">
        <v>15759</v>
      </c>
      <c r="H3046" s="11"/>
      <c r="I3046" s="11"/>
    </row>
    <row r="3047" spans="2:10" ht="20.100000000000001" customHeight="1">
      <c r="B3047" s="4" t="s">
        <v>21802</v>
      </c>
      <c r="C3047" s="4" t="s">
        <v>9065</v>
      </c>
      <c r="E3047" s="4" t="s">
        <v>21803</v>
      </c>
      <c r="G3047" s="4" t="s">
        <v>15762</v>
      </c>
      <c r="H3047" s="11">
        <v>1</v>
      </c>
      <c r="I3047" s="11">
        <v>1</v>
      </c>
      <c r="J3047" s="4">
        <v>1</v>
      </c>
    </row>
    <row r="3048" spans="2:10" ht="20.100000000000001" customHeight="1">
      <c r="B3048" s="4" t="s">
        <v>21804</v>
      </c>
      <c r="C3048" s="4" t="s">
        <v>9068</v>
      </c>
      <c r="E3048" s="4" t="s">
        <v>21805</v>
      </c>
      <c r="G3048" s="4" t="s">
        <v>15762</v>
      </c>
      <c r="H3048" s="11">
        <v>1</v>
      </c>
      <c r="I3048" s="11">
        <v>1</v>
      </c>
      <c r="J3048" s="4">
        <v>5</v>
      </c>
    </row>
    <row r="3049" spans="2:10" ht="20.100000000000001" customHeight="1">
      <c r="B3049" s="4" t="s">
        <v>21806</v>
      </c>
      <c r="C3049" s="4" t="s">
        <v>9071</v>
      </c>
      <c r="E3049" s="4" t="s">
        <v>21807</v>
      </c>
      <c r="G3049" s="4" t="s">
        <v>15762</v>
      </c>
      <c r="H3049" s="11">
        <v>1</v>
      </c>
      <c r="I3049" s="11">
        <v>1</v>
      </c>
      <c r="J3049" s="4">
        <v>2</v>
      </c>
    </row>
    <row r="3050" spans="2:10" ht="20.100000000000001" customHeight="1">
      <c r="B3050" s="4" t="s">
        <v>21808</v>
      </c>
      <c r="C3050" s="4" t="s">
        <v>9074</v>
      </c>
      <c r="D3050" s="4">
        <v>512437</v>
      </c>
      <c r="E3050" s="4" t="s">
        <v>21809</v>
      </c>
      <c r="G3050" s="4" t="s">
        <v>15759</v>
      </c>
      <c r="H3050" s="11"/>
      <c r="I3050" s="11"/>
    </row>
    <row r="3051" spans="2:10" ht="20.100000000000001" customHeight="1">
      <c r="B3051" s="4" t="s">
        <v>21810</v>
      </c>
      <c r="C3051" s="4" t="s">
        <v>9077</v>
      </c>
      <c r="D3051" s="4">
        <v>531157</v>
      </c>
      <c r="E3051" s="4" t="s">
        <v>21811</v>
      </c>
      <c r="G3051" s="4" t="s">
        <v>15759</v>
      </c>
      <c r="H3051" s="11"/>
      <c r="I3051" s="11"/>
    </row>
    <row r="3052" spans="2:10" ht="20.100000000000001" customHeight="1">
      <c r="B3052" s="4" t="s">
        <v>21812</v>
      </c>
      <c r="C3052" s="4" t="s">
        <v>9080</v>
      </c>
      <c r="E3052" s="4" t="s">
        <v>21813</v>
      </c>
      <c r="G3052" s="4" t="s">
        <v>15762</v>
      </c>
      <c r="H3052" s="11">
        <v>1</v>
      </c>
      <c r="I3052" s="11">
        <v>1</v>
      </c>
      <c r="J3052" s="4">
        <v>1</v>
      </c>
    </row>
    <row r="3053" spans="2:10" ht="20.100000000000001" customHeight="1">
      <c r="B3053" s="4" t="s">
        <v>21814</v>
      </c>
      <c r="C3053" s="4" t="s">
        <v>9083</v>
      </c>
      <c r="D3053" s="4">
        <v>543229</v>
      </c>
      <c r="E3053" s="4" t="s">
        <v>21815</v>
      </c>
      <c r="G3053" s="4" t="s">
        <v>15759</v>
      </c>
      <c r="H3053" s="11"/>
      <c r="I3053" s="11"/>
    </row>
    <row r="3054" spans="2:10" ht="20.100000000000001" customHeight="1">
      <c r="B3054" s="4" t="s">
        <v>21816</v>
      </c>
      <c r="C3054" s="4" t="s">
        <v>9086</v>
      </c>
      <c r="E3054" s="4" t="s">
        <v>21817</v>
      </c>
      <c r="G3054" s="4" t="s">
        <v>15762</v>
      </c>
      <c r="H3054" s="11">
        <v>1</v>
      </c>
      <c r="I3054" s="11">
        <v>1</v>
      </c>
      <c r="J3054" s="4">
        <v>2</v>
      </c>
    </row>
    <row r="3055" spans="2:10" ht="20.100000000000001" customHeight="1">
      <c r="B3055" s="4" t="s">
        <v>21818</v>
      </c>
      <c r="C3055" s="4" t="s">
        <v>9089</v>
      </c>
      <c r="E3055" s="4" t="s">
        <v>21819</v>
      </c>
      <c r="G3055" s="4" t="s">
        <v>15762</v>
      </c>
      <c r="H3055" s="11">
        <v>1</v>
      </c>
      <c r="I3055" s="11">
        <v>1</v>
      </c>
      <c r="J3055" s="4">
        <v>1</v>
      </c>
    </row>
    <row r="3056" spans="2:10" ht="20.100000000000001" customHeight="1">
      <c r="B3056" s="4" t="s">
        <v>21820</v>
      </c>
      <c r="C3056" s="4" t="s">
        <v>9092</v>
      </c>
      <c r="D3056" s="4">
        <v>526839</v>
      </c>
      <c r="E3056" s="4" t="s">
        <v>21821</v>
      </c>
      <c r="G3056" s="4" t="s">
        <v>15759</v>
      </c>
      <c r="H3056" s="11"/>
      <c r="I3056" s="11"/>
    </row>
    <row r="3057" spans="2:10" ht="20.100000000000001" customHeight="1">
      <c r="B3057" s="4" t="s">
        <v>21822</v>
      </c>
      <c r="C3057" s="4" t="s">
        <v>9095</v>
      </c>
      <c r="D3057" s="4">
        <v>531381</v>
      </c>
      <c r="E3057" s="4" t="s">
        <v>21823</v>
      </c>
      <c r="G3057" s="4" t="s">
        <v>15759</v>
      </c>
      <c r="H3057" s="11"/>
      <c r="I3057" s="11"/>
    </row>
    <row r="3058" spans="2:10" ht="20.100000000000001" customHeight="1">
      <c r="B3058" s="4" t="s">
        <v>21824</v>
      </c>
      <c r="C3058" s="4" t="s">
        <v>9098</v>
      </c>
      <c r="E3058" s="4" t="s">
        <v>21825</v>
      </c>
      <c r="G3058" s="4" t="s">
        <v>15762</v>
      </c>
      <c r="H3058" s="11">
        <v>1</v>
      </c>
      <c r="I3058" s="11">
        <v>1</v>
      </c>
      <c r="J3058" s="4">
        <v>2</v>
      </c>
    </row>
    <row r="3059" spans="2:10" ht="20.100000000000001" customHeight="1">
      <c r="B3059" s="4" t="s">
        <v>21826</v>
      </c>
      <c r="C3059" s="4" t="s">
        <v>9101</v>
      </c>
      <c r="D3059" s="4">
        <v>540615</v>
      </c>
      <c r="E3059" s="4" t="s">
        <v>21827</v>
      </c>
      <c r="G3059" s="4" t="s">
        <v>15759</v>
      </c>
      <c r="H3059" s="11"/>
      <c r="I3059" s="11"/>
    </row>
    <row r="3060" spans="2:10" ht="20.100000000000001" customHeight="1">
      <c r="B3060" s="4" t="s">
        <v>21828</v>
      </c>
      <c r="C3060" s="4" t="s">
        <v>9104</v>
      </c>
      <c r="E3060" s="4" t="s">
        <v>21829</v>
      </c>
      <c r="G3060" s="4" t="s">
        <v>15762</v>
      </c>
      <c r="H3060" s="11">
        <v>1</v>
      </c>
      <c r="I3060" s="11">
        <v>1</v>
      </c>
      <c r="J3060" s="4">
        <v>10</v>
      </c>
    </row>
    <row r="3061" spans="2:10" ht="20.100000000000001" customHeight="1">
      <c r="B3061" s="4" t="s">
        <v>21830</v>
      </c>
      <c r="C3061" s="4" t="s">
        <v>9107</v>
      </c>
      <c r="E3061" s="4" t="s">
        <v>21831</v>
      </c>
      <c r="G3061" s="4" t="s">
        <v>15762</v>
      </c>
      <c r="H3061" s="11">
        <v>1</v>
      </c>
      <c r="I3061" s="11">
        <v>1</v>
      </c>
      <c r="J3061" s="4">
        <v>1</v>
      </c>
    </row>
    <row r="3062" spans="2:10" ht="20.100000000000001" customHeight="1">
      <c r="B3062" s="4" t="s">
        <v>21832</v>
      </c>
      <c r="C3062" s="4" t="s">
        <v>9110</v>
      </c>
      <c r="D3062" s="4">
        <v>531737</v>
      </c>
      <c r="E3062" s="4" t="s">
        <v>21833</v>
      </c>
      <c r="G3062" s="4" t="s">
        <v>15759</v>
      </c>
      <c r="H3062" s="11"/>
      <c r="I3062" s="11"/>
    </row>
    <row r="3063" spans="2:10" ht="20.100000000000001" customHeight="1">
      <c r="B3063" s="4" t="s">
        <v>21834</v>
      </c>
      <c r="C3063" s="4" t="s">
        <v>9113</v>
      </c>
      <c r="E3063" s="4" t="s">
        <v>21835</v>
      </c>
      <c r="G3063" s="4" t="s">
        <v>15762</v>
      </c>
      <c r="H3063" s="11">
        <v>1</v>
      </c>
      <c r="I3063" s="11">
        <v>1</v>
      </c>
      <c r="J3063" s="4">
        <v>1</v>
      </c>
    </row>
    <row r="3064" spans="2:10" ht="20.100000000000001" customHeight="1">
      <c r="B3064" s="4" t="s">
        <v>21836</v>
      </c>
      <c r="C3064" s="4" t="s">
        <v>9116</v>
      </c>
      <c r="E3064" s="4" t="s">
        <v>21837</v>
      </c>
      <c r="G3064" s="4" t="s">
        <v>15762</v>
      </c>
      <c r="H3064" s="11">
        <v>1</v>
      </c>
      <c r="I3064" s="11">
        <v>1</v>
      </c>
      <c r="J3064" s="4">
        <v>10</v>
      </c>
    </row>
    <row r="3065" spans="2:10" ht="20.100000000000001" customHeight="1">
      <c r="B3065" s="4" t="s">
        <v>21838</v>
      </c>
      <c r="C3065" s="4" t="s">
        <v>9119</v>
      </c>
      <c r="D3065" s="4">
        <v>540737</v>
      </c>
      <c r="E3065" s="4" t="s">
        <v>21839</v>
      </c>
      <c r="G3065" s="4" t="s">
        <v>15759</v>
      </c>
      <c r="H3065" s="11"/>
      <c r="I3065" s="11"/>
    </row>
    <row r="3066" spans="2:10" ht="20.100000000000001" customHeight="1">
      <c r="B3066" s="4" t="s">
        <v>21840</v>
      </c>
      <c r="C3066" s="4" t="s">
        <v>9122</v>
      </c>
      <c r="E3066" s="4" t="s">
        <v>21841</v>
      </c>
      <c r="G3066" s="4" t="s">
        <v>15762</v>
      </c>
      <c r="H3066" s="11">
        <v>1</v>
      </c>
      <c r="I3066" s="11">
        <v>1</v>
      </c>
      <c r="J3066" s="4">
        <v>2</v>
      </c>
    </row>
    <row r="3067" spans="2:10" ht="20.100000000000001" customHeight="1">
      <c r="B3067" s="4" t="s">
        <v>21842</v>
      </c>
      <c r="C3067" s="4" t="s">
        <v>9125</v>
      </c>
      <c r="E3067" s="4" t="s">
        <v>21843</v>
      </c>
      <c r="G3067" s="4" t="s">
        <v>15762</v>
      </c>
      <c r="H3067" s="11">
        <v>1</v>
      </c>
      <c r="I3067" s="11">
        <v>1</v>
      </c>
      <c r="J3067" s="4">
        <v>1</v>
      </c>
    </row>
    <row r="3068" spans="2:10" ht="20.100000000000001" customHeight="1">
      <c r="B3068" s="4" t="s">
        <v>21844</v>
      </c>
      <c r="C3068" s="4" t="s">
        <v>9128</v>
      </c>
      <c r="E3068" s="4" t="s">
        <v>21845</v>
      </c>
      <c r="G3068" s="4" t="s">
        <v>15762</v>
      </c>
      <c r="H3068" s="11">
        <v>1</v>
      </c>
      <c r="I3068" s="11">
        <v>1</v>
      </c>
      <c r="J3068" s="4">
        <v>2</v>
      </c>
    </row>
    <row r="3069" spans="2:10" ht="20.100000000000001" customHeight="1">
      <c r="B3069" s="4" t="s">
        <v>21846</v>
      </c>
      <c r="C3069" s="4" t="s">
        <v>9131</v>
      </c>
      <c r="E3069" s="4" t="s">
        <v>21847</v>
      </c>
      <c r="G3069" s="4" t="s">
        <v>15762</v>
      </c>
      <c r="H3069" s="11">
        <v>1</v>
      </c>
      <c r="I3069" s="11">
        <v>1</v>
      </c>
      <c r="J3069" s="4">
        <v>10</v>
      </c>
    </row>
    <row r="3070" spans="2:10" ht="20.100000000000001" customHeight="1">
      <c r="B3070" s="4" t="s">
        <v>21848</v>
      </c>
      <c r="C3070" s="4" t="s">
        <v>9134</v>
      </c>
      <c r="D3070" s="4">
        <v>524606</v>
      </c>
      <c r="E3070" s="4" t="s">
        <v>21849</v>
      </c>
      <c r="G3070" s="4" t="s">
        <v>15759</v>
      </c>
      <c r="H3070" s="11"/>
      <c r="I3070" s="11"/>
    </row>
    <row r="3071" spans="2:10" ht="20.100000000000001" customHeight="1">
      <c r="B3071" s="4" t="s">
        <v>21850</v>
      </c>
      <c r="C3071" s="4" t="s">
        <v>9137</v>
      </c>
      <c r="E3071" s="4" t="s">
        <v>21851</v>
      </c>
      <c r="G3071" s="4" t="s">
        <v>15762</v>
      </c>
      <c r="H3071" s="11">
        <v>1</v>
      </c>
      <c r="I3071" s="11">
        <v>1</v>
      </c>
      <c r="J3071" s="4">
        <v>10</v>
      </c>
    </row>
    <row r="3072" spans="2:10" ht="20.100000000000001" customHeight="1">
      <c r="B3072" s="4" t="s">
        <v>21852</v>
      </c>
      <c r="C3072" s="4" t="s">
        <v>9140</v>
      </c>
      <c r="E3072" s="4" t="s">
        <v>21853</v>
      </c>
      <c r="G3072" s="4" t="s">
        <v>15762</v>
      </c>
      <c r="H3072" s="11">
        <v>1</v>
      </c>
      <c r="I3072" s="11">
        <v>1</v>
      </c>
      <c r="J3072" s="4">
        <v>1</v>
      </c>
    </row>
    <row r="3073" spans="2:10" ht="20.100000000000001" customHeight="1">
      <c r="B3073" s="4" t="s">
        <v>21854</v>
      </c>
      <c r="C3073" s="4" t="s">
        <v>9143</v>
      </c>
      <c r="E3073" s="4" t="s">
        <v>21855</v>
      </c>
      <c r="G3073" s="4" t="s">
        <v>15762</v>
      </c>
      <c r="H3073" s="11">
        <v>1</v>
      </c>
      <c r="I3073" s="11">
        <v>1</v>
      </c>
      <c r="J3073" s="4">
        <v>1</v>
      </c>
    </row>
    <row r="3074" spans="2:10" ht="20.100000000000001" customHeight="1">
      <c r="B3074" s="4" t="s">
        <v>21856</v>
      </c>
      <c r="C3074" s="4" t="s">
        <v>9146</v>
      </c>
      <c r="D3074" s="4">
        <v>502294</v>
      </c>
      <c r="E3074" s="4" t="s">
        <v>21857</v>
      </c>
      <c r="G3074" s="4" t="s">
        <v>15759</v>
      </c>
      <c r="H3074" s="11"/>
      <c r="I3074" s="11"/>
    </row>
    <row r="3075" spans="2:10" ht="20.100000000000001" customHeight="1">
      <c r="B3075" s="4" t="s">
        <v>21858</v>
      </c>
      <c r="C3075" s="4" t="s">
        <v>9149</v>
      </c>
      <c r="D3075" s="4">
        <v>512431</v>
      </c>
      <c r="E3075" s="4" t="s">
        <v>21859</v>
      </c>
      <c r="G3075" s="4" t="s">
        <v>15759</v>
      </c>
      <c r="H3075" s="11"/>
      <c r="I3075" s="11"/>
    </row>
    <row r="3076" spans="2:10" ht="20.100000000000001" customHeight="1">
      <c r="B3076" s="4" t="s">
        <v>21860</v>
      </c>
      <c r="C3076" s="4" t="s">
        <v>9152</v>
      </c>
      <c r="E3076" s="4" t="s">
        <v>21861</v>
      </c>
      <c r="G3076" s="4" t="s">
        <v>15762</v>
      </c>
      <c r="H3076" s="11">
        <v>1</v>
      </c>
      <c r="I3076" s="11">
        <v>1</v>
      </c>
      <c r="J3076" s="4">
        <v>10</v>
      </c>
    </row>
    <row r="3077" spans="2:10" ht="20.100000000000001" customHeight="1">
      <c r="B3077" s="4" t="s">
        <v>21862</v>
      </c>
      <c r="C3077" s="4" t="s">
        <v>9155</v>
      </c>
      <c r="E3077" s="4" t="s">
        <v>21863</v>
      </c>
      <c r="G3077" s="4" t="s">
        <v>15762</v>
      </c>
      <c r="H3077" s="11">
        <v>1</v>
      </c>
      <c r="I3077" s="11">
        <v>1</v>
      </c>
      <c r="J3077" s="4">
        <v>10</v>
      </c>
    </row>
    <row r="3078" spans="2:10" ht="20.100000000000001" customHeight="1">
      <c r="B3078" s="4" t="s">
        <v>21864</v>
      </c>
      <c r="C3078" s="4" t="s">
        <v>9158</v>
      </c>
      <c r="D3078" s="4">
        <v>511628</v>
      </c>
      <c r="E3078" s="4" t="s">
        <v>21865</v>
      </c>
      <c r="G3078" s="4" t="s">
        <v>15759</v>
      </c>
      <c r="H3078" s="11"/>
      <c r="I3078" s="11"/>
    </row>
    <row r="3079" spans="2:10" ht="20.100000000000001" customHeight="1">
      <c r="B3079" s="4" t="s">
        <v>21866</v>
      </c>
      <c r="C3079" s="4" t="s">
        <v>9161</v>
      </c>
      <c r="D3079" s="4">
        <v>524136</v>
      </c>
      <c r="E3079" s="4" t="s">
        <v>21867</v>
      </c>
      <c r="G3079" s="4" t="s">
        <v>15759</v>
      </c>
      <c r="H3079" s="11"/>
      <c r="I3079" s="11"/>
    </row>
    <row r="3080" spans="2:10" ht="20.100000000000001" customHeight="1">
      <c r="B3080" s="4" t="s">
        <v>21868</v>
      </c>
      <c r="C3080" s="4" t="s">
        <v>9164</v>
      </c>
      <c r="D3080" s="4">
        <v>530907</v>
      </c>
      <c r="E3080" s="4" t="s">
        <v>21869</v>
      </c>
      <c r="G3080" s="4" t="s">
        <v>15759</v>
      </c>
      <c r="H3080" s="11"/>
      <c r="I3080" s="11"/>
    </row>
    <row r="3081" spans="2:10" ht="20.100000000000001" customHeight="1">
      <c r="B3081" s="4" t="s">
        <v>21870</v>
      </c>
      <c r="C3081" s="4" t="s">
        <v>9167</v>
      </c>
      <c r="D3081" s="4">
        <v>512301</v>
      </c>
      <c r="E3081" s="4" t="s">
        <v>21871</v>
      </c>
      <c r="G3081" s="4" t="s">
        <v>15759</v>
      </c>
      <c r="H3081" s="11"/>
      <c r="I3081" s="11"/>
    </row>
    <row r="3082" spans="2:10" ht="20.100000000000001" customHeight="1">
      <c r="B3082" s="4" t="s">
        <v>21872</v>
      </c>
      <c r="C3082" s="4" t="s">
        <v>9170</v>
      </c>
      <c r="E3082" s="4" t="s">
        <v>21873</v>
      </c>
      <c r="G3082" s="4" t="s">
        <v>15762</v>
      </c>
      <c r="H3082" s="11">
        <v>1</v>
      </c>
      <c r="I3082" s="11">
        <v>1</v>
      </c>
      <c r="J3082" s="4">
        <v>2</v>
      </c>
    </row>
    <row r="3083" spans="2:10" ht="20.100000000000001" customHeight="1">
      <c r="B3083" s="4" t="s">
        <v>21874</v>
      </c>
      <c r="C3083" s="4" t="s">
        <v>9173</v>
      </c>
      <c r="D3083" s="4">
        <v>532320</v>
      </c>
      <c r="E3083" s="4" t="s">
        <v>21875</v>
      </c>
      <c r="G3083" s="4" t="s">
        <v>15759</v>
      </c>
      <c r="H3083" s="11"/>
      <c r="I3083" s="11"/>
    </row>
    <row r="3084" spans="2:10" ht="20.100000000000001" customHeight="1">
      <c r="B3084" s="4" t="s">
        <v>21876</v>
      </c>
      <c r="C3084" s="4" t="s">
        <v>9176</v>
      </c>
      <c r="D3084" s="4">
        <v>500069</v>
      </c>
      <c r="E3084" s="4" t="s">
        <v>21877</v>
      </c>
      <c r="G3084" s="4" t="s">
        <v>15759</v>
      </c>
      <c r="H3084" s="11"/>
      <c r="I3084" s="11"/>
    </row>
    <row r="3085" spans="2:10" ht="20.100000000000001" customHeight="1">
      <c r="B3085" s="4" t="s">
        <v>21878</v>
      </c>
      <c r="C3085" s="4" t="s">
        <v>9179</v>
      </c>
      <c r="D3085" s="4">
        <v>531119</v>
      </c>
      <c r="E3085" s="4" t="s">
        <v>21879</v>
      </c>
      <c r="G3085" s="4" t="s">
        <v>15759</v>
      </c>
      <c r="H3085" s="11"/>
      <c r="I3085" s="11"/>
    </row>
    <row r="3086" spans="2:10" ht="20.100000000000001" customHeight="1">
      <c r="B3086" s="4" t="s">
        <v>21880</v>
      </c>
      <c r="C3086" s="4" t="s">
        <v>9182</v>
      </c>
      <c r="D3086" s="4">
        <v>504132</v>
      </c>
      <c r="E3086" s="4" t="s">
        <v>21881</v>
      </c>
      <c r="G3086" s="4" t="s">
        <v>15759</v>
      </c>
      <c r="H3086" s="11"/>
      <c r="I3086" s="11"/>
    </row>
    <row r="3087" spans="2:10" ht="20.100000000000001" customHeight="1">
      <c r="B3087" s="4" t="s">
        <v>21882</v>
      </c>
      <c r="C3087" s="4" t="s">
        <v>9185</v>
      </c>
      <c r="E3087" s="4" t="s">
        <v>21883</v>
      </c>
      <c r="G3087" s="4" t="s">
        <v>15762</v>
      </c>
      <c r="H3087" s="11">
        <v>1</v>
      </c>
      <c r="I3087" s="11">
        <v>1</v>
      </c>
      <c r="J3087" s="4">
        <v>2</v>
      </c>
    </row>
    <row r="3088" spans="2:10" ht="20.100000000000001" customHeight="1">
      <c r="B3088" s="4" t="s">
        <v>21884</v>
      </c>
      <c r="C3088" s="4" t="s">
        <v>9188</v>
      </c>
      <c r="D3088" s="4">
        <v>530295</v>
      </c>
      <c r="E3088" s="4" t="s">
        <v>21885</v>
      </c>
      <c r="G3088" s="4" t="s">
        <v>15759</v>
      </c>
      <c r="H3088" s="11"/>
      <c r="I3088" s="11"/>
    </row>
    <row r="3089" spans="2:10" ht="20.100000000000001" customHeight="1">
      <c r="B3089" s="4" t="s">
        <v>21886</v>
      </c>
      <c r="C3089" s="4" t="s">
        <v>9191</v>
      </c>
      <c r="E3089" s="4" t="s">
        <v>21887</v>
      </c>
      <c r="G3089" s="4" t="s">
        <v>15762</v>
      </c>
      <c r="H3089" s="11">
        <v>1</v>
      </c>
      <c r="I3089" s="11">
        <v>1</v>
      </c>
      <c r="J3089" s="4">
        <v>2</v>
      </c>
    </row>
    <row r="3090" spans="2:10" ht="20.100000000000001" customHeight="1">
      <c r="B3090" s="4" t="s">
        <v>21888</v>
      </c>
      <c r="C3090" s="4" t="s">
        <v>9194</v>
      </c>
      <c r="E3090" s="4" t="s">
        <v>21889</v>
      </c>
      <c r="G3090" s="4" t="s">
        <v>15762</v>
      </c>
      <c r="H3090" s="11">
        <v>1</v>
      </c>
      <c r="I3090" s="11">
        <v>1</v>
      </c>
      <c r="J3090" s="4">
        <v>1</v>
      </c>
    </row>
    <row r="3091" spans="2:10" ht="20.100000000000001" customHeight="1">
      <c r="B3091" s="4" t="s">
        <v>21890</v>
      </c>
      <c r="C3091" s="4" t="s">
        <v>9197</v>
      </c>
      <c r="E3091" s="4" t="s">
        <v>21891</v>
      </c>
      <c r="G3091" s="4" t="s">
        <v>15762</v>
      </c>
      <c r="H3091" s="11">
        <v>1</v>
      </c>
      <c r="I3091" s="11">
        <v>1</v>
      </c>
      <c r="J3091" s="4">
        <v>10</v>
      </c>
    </row>
    <row r="3092" spans="2:10" ht="20.100000000000001" customHeight="1">
      <c r="B3092" s="4" t="s">
        <v>21892</v>
      </c>
      <c r="C3092" s="4" t="s">
        <v>9200</v>
      </c>
      <c r="E3092" s="4" t="s">
        <v>21893</v>
      </c>
      <c r="G3092" s="4" t="s">
        <v>15762</v>
      </c>
      <c r="H3092" s="11">
        <v>1</v>
      </c>
      <c r="I3092" s="11">
        <v>1</v>
      </c>
      <c r="J3092" s="4">
        <v>2</v>
      </c>
    </row>
    <row r="3093" spans="2:10" ht="20.100000000000001" customHeight="1">
      <c r="B3093" s="4" t="s">
        <v>21894</v>
      </c>
      <c r="C3093" s="4" t="s">
        <v>9203</v>
      </c>
      <c r="D3093" s="4">
        <v>521149</v>
      </c>
      <c r="E3093" s="4" t="s">
        <v>21895</v>
      </c>
      <c r="G3093" s="4" t="s">
        <v>15759</v>
      </c>
      <c r="H3093" s="11"/>
      <c r="I3093" s="11"/>
    </row>
    <row r="3094" spans="2:10" ht="20.100000000000001" customHeight="1">
      <c r="B3094" s="4" t="s">
        <v>21896</v>
      </c>
      <c r="C3094" s="4" t="s">
        <v>9206</v>
      </c>
      <c r="D3094" s="4">
        <v>532124</v>
      </c>
      <c r="E3094" s="4" t="s">
        <v>21897</v>
      </c>
      <c r="G3094" s="4" t="s">
        <v>15759</v>
      </c>
      <c r="H3094" s="11"/>
      <c r="I3094" s="11"/>
    </row>
    <row r="3095" spans="2:10" ht="20.100000000000001" customHeight="1">
      <c r="B3095" s="4" t="s">
        <v>21898</v>
      </c>
      <c r="C3095" s="4" t="s">
        <v>9209</v>
      </c>
      <c r="E3095" s="4" t="s">
        <v>21899</v>
      </c>
      <c r="G3095" s="4" t="s">
        <v>15762</v>
      </c>
      <c r="H3095" s="11">
        <v>1</v>
      </c>
      <c r="I3095" s="11">
        <v>1</v>
      </c>
      <c r="J3095" s="4">
        <v>2</v>
      </c>
    </row>
    <row r="3096" spans="2:10" ht="20.100000000000001" customHeight="1">
      <c r="B3096" s="4" t="s">
        <v>21900</v>
      </c>
      <c r="C3096" s="4" t="s">
        <v>9212</v>
      </c>
      <c r="E3096" s="4" t="s">
        <v>21901</v>
      </c>
      <c r="G3096" s="4" t="s">
        <v>15762</v>
      </c>
      <c r="H3096" s="11">
        <v>1</v>
      </c>
      <c r="I3096" s="11">
        <v>1</v>
      </c>
      <c r="J3096" s="4">
        <v>2</v>
      </c>
    </row>
    <row r="3097" spans="2:10" ht="20.100000000000001" customHeight="1">
      <c r="B3097" s="4" t="s">
        <v>21902</v>
      </c>
      <c r="C3097" s="4" t="s">
        <v>9215</v>
      </c>
      <c r="E3097" s="4" t="s">
        <v>21903</v>
      </c>
      <c r="G3097" s="4" t="s">
        <v>15762</v>
      </c>
      <c r="H3097" s="11">
        <v>1</v>
      </c>
      <c r="I3097" s="11">
        <v>1</v>
      </c>
      <c r="J3097" s="4">
        <v>1</v>
      </c>
    </row>
    <row r="3098" spans="2:10" ht="20.100000000000001" customHeight="1">
      <c r="B3098" s="4" t="s">
        <v>21904</v>
      </c>
      <c r="C3098" s="4" t="s">
        <v>9218</v>
      </c>
      <c r="E3098" s="4" t="s">
        <v>21905</v>
      </c>
      <c r="G3098" s="4" t="s">
        <v>15762</v>
      </c>
      <c r="H3098" s="11">
        <v>1</v>
      </c>
      <c r="I3098" s="11">
        <v>1</v>
      </c>
      <c r="J3098" s="4">
        <v>1</v>
      </c>
    </row>
    <row r="3099" spans="2:10" ht="20.100000000000001" customHeight="1">
      <c r="B3099" s="4" t="s">
        <v>21906</v>
      </c>
      <c r="C3099" s="4" t="s">
        <v>9221</v>
      </c>
      <c r="E3099" s="4" t="s">
        <v>21907</v>
      </c>
      <c r="G3099" s="4" t="s">
        <v>15762</v>
      </c>
      <c r="H3099" s="11">
        <v>1</v>
      </c>
      <c r="I3099" s="11">
        <v>1</v>
      </c>
      <c r="J3099" s="4">
        <v>10</v>
      </c>
    </row>
    <row r="3100" spans="2:10" ht="20.100000000000001" customHeight="1">
      <c r="B3100" s="4" t="s">
        <v>21908</v>
      </c>
      <c r="C3100" s="4" t="s">
        <v>9224</v>
      </c>
      <c r="E3100" s="4" t="s">
        <v>21909</v>
      </c>
      <c r="G3100" s="4" t="s">
        <v>15762</v>
      </c>
      <c r="H3100" s="11">
        <v>1</v>
      </c>
      <c r="I3100" s="11">
        <v>1</v>
      </c>
      <c r="J3100" s="4">
        <v>2</v>
      </c>
    </row>
    <row r="3101" spans="2:10" ht="20.100000000000001" customHeight="1">
      <c r="B3101" s="4" t="s">
        <v>21910</v>
      </c>
      <c r="C3101" s="4" t="s">
        <v>9227</v>
      </c>
      <c r="D3101" s="4">
        <v>501148</v>
      </c>
      <c r="E3101" s="4" t="s">
        <v>21911</v>
      </c>
      <c r="G3101" s="4" t="s">
        <v>15759</v>
      </c>
      <c r="H3101" s="11"/>
      <c r="I3101" s="11"/>
    </row>
    <row r="3102" spans="2:10" ht="20.100000000000001" customHeight="1">
      <c r="B3102" s="4" t="s">
        <v>21912</v>
      </c>
      <c r="C3102" s="4" t="s">
        <v>9230</v>
      </c>
      <c r="D3102" s="4">
        <v>524590</v>
      </c>
      <c r="E3102" s="4" t="s">
        <v>21913</v>
      </c>
      <c r="G3102" s="4" t="s">
        <v>15759</v>
      </c>
      <c r="H3102" s="11"/>
      <c r="I3102" s="11"/>
    </row>
    <row r="3103" spans="2:10" ht="20.100000000000001" customHeight="1">
      <c r="B3103" s="4" t="s">
        <v>21914</v>
      </c>
      <c r="C3103" s="4" t="s">
        <v>9233</v>
      </c>
      <c r="D3103" s="4">
        <v>540903</v>
      </c>
      <c r="E3103" s="4" t="s">
        <v>21915</v>
      </c>
      <c r="F3103" s="4" t="s">
        <v>527</v>
      </c>
      <c r="G3103" s="4" t="s">
        <v>16438</v>
      </c>
      <c r="H3103" s="11"/>
      <c r="I3103" s="11"/>
      <c r="J3103" s="4">
        <v>10</v>
      </c>
    </row>
    <row r="3104" spans="2:10" ht="20.100000000000001" customHeight="1">
      <c r="B3104" s="4" t="s">
        <v>21916</v>
      </c>
      <c r="C3104" s="4" t="s">
        <v>9236</v>
      </c>
      <c r="D3104" s="4">
        <v>112599</v>
      </c>
      <c r="E3104" s="4" t="s">
        <v>9237</v>
      </c>
      <c r="G3104" s="4" t="s">
        <v>15759</v>
      </c>
      <c r="H3104" s="11"/>
      <c r="I3104" s="11"/>
    </row>
    <row r="3105" spans="2:10" ht="20.100000000000001" customHeight="1">
      <c r="B3105" s="4" t="s">
        <v>21917</v>
      </c>
      <c r="C3105" s="4" t="s">
        <v>9239</v>
      </c>
      <c r="D3105" s="4">
        <v>526703</v>
      </c>
      <c r="E3105" s="4" t="s">
        <v>21918</v>
      </c>
      <c r="G3105" s="4" t="s">
        <v>15759</v>
      </c>
      <c r="H3105" s="11"/>
      <c r="I3105" s="11"/>
    </row>
    <row r="3106" spans="2:10" ht="20.100000000000001" customHeight="1">
      <c r="B3106" s="4" t="s">
        <v>21919</v>
      </c>
      <c r="C3106" s="4" t="s">
        <v>9242</v>
      </c>
      <c r="D3106" s="4">
        <v>506935</v>
      </c>
      <c r="E3106" s="4" t="s">
        <v>21920</v>
      </c>
      <c r="G3106" s="4" t="s">
        <v>15759</v>
      </c>
      <c r="H3106" s="11"/>
      <c r="I3106" s="11"/>
    </row>
    <row r="3107" spans="2:10" ht="20.100000000000001" customHeight="1">
      <c r="B3107" s="4" t="s">
        <v>21921</v>
      </c>
      <c r="C3107" s="4" t="s">
        <v>9245</v>
      </c>
      <c r="E3107" s="4" t="s">
        <v>21922</v>
      </c>
      <c r="G3107" s="4" t="s">
        <v>15762</v>
      </c>
      <c r="H3107" s="11">
        <v>1</v>
      </c>
      <c r="I3107" s="11">
        <v>1</v>
      </c>
      <c r="J3107" s="4">
        <v>10</v>
      </c>
    </row>
    <row r="3108" spans="2:10" ht="20.100000000000001" customHeight="1">
      <c r="B3108" s="4" t="s">
        <v>21923</v>
      </c>
      <c r="C3108" s="4" t="s">
        <v>9248</v>
      </c>
      <c r="E3108" s="4" t="s">
        <v>21924</v>
      </c>
      <c r="G3108" s="4" t="s">
        <v>15762</v>
      </c>
      <c r="H3108" s="11">
        <v>1</v>
      </c>
      <c r="I3108" s="11">
        <v>1</v>
      </c>
      <c r="J3108" s="4">
        <v>10</v>
      </c>
    </row>
    <row r="3109" spans="2:10" ht="20.100000000000001" customHeight="1">
      <c r="B3109" s="4" t="s">
        <v>21925</v>
      </c>
      <c r="C3109" s="4" t="s">
        <v>9251</v>
      </c>
      <c r="E3109" s="4" t="s">
        <v>21926</v>
      </c>
      <c r="G3109" s="4" t="s">
        <v>15762</v>
      </c>
      <c r="H3109" s="11">
        <v>1</v>
      </c>
      <c r="I3109" s="11">
        <v>1</v>
      </c>
      <c r="J3109" s="4">
        <v>5</v>
      </c>
    </row>
    <row r="3110" spans="2:10" ht="20.100000000000001" customHeight="1">
      <c r="B3110" s="4" t="s">
        <v>21927</v>
      </c>
      <c r="C3110" s="4" t="s">
        <v>9254</v>
      </c>
      <c r="D3110" s="4">
        <v>541337</v>
      </c>
      <c r="E3110" s="4" t="s">
        <v>21928</v>
      </c>
      <c r="F3110" s="4" t="s">
        <v>1088</v>
      </c>
      <c r="G3110" s="4" t="s">
        <v>15759</v>
      </c>
      <c r="H3110" s="11"/>
      <c r="I3110" s="11"/>
      <c r="J3110" s="4">
        <v>10</v>
      </c>
    </row>
    <row r="3111" spans="2:10" ht="20.100000000000001" customHeight="1">
      <c r="B3111" s="4" t="s">
        <v>21929</v>
      </c>
      <c r="C3111" s="4" t="s">
        <v>9257</v>
      </c>
      <c r="E3111" s="4" t="s">
        <v>21930</v>
      </c>
      <c r="G3111" s="4" t="s">
        <v>15986</v>
      </c>
      <c r="H3111" s="11">
        <v>1</v>
      </c>
      <c r="I3111" s="11">
        <v>1</v>
      </c>
      <c r="J3111" s="4">
        <v>2</v>
      </c>
    </row>
    <row r="3112" spans="2:10" ht="20.100000000000001" customHeight="1">
      <c r="B3112" s="4" t="s">
        <v>21931</v>
      </c>
      <c r="C3112" s="4" t="s">
        <v>9260</v>
      </c>
      <c r="D3112" s="4">
        <v>540914</v>
      </c>
      <c r="E3112" s="4" t="s">
        <v>21932</v>
      </c>
      <c r="G3112" s="4" t="s">
        <v>15759</v>
      </c>
      <c r="H3112" s="11"/>
      <c r="I3112" s="11"/>
    </row>
    <row r="3113" spans="2:10" ht="20.100000000000001" customHeight="1">
      <c r="B3113" s="4" t="s">
        <v>21933</v>
      </c>
      <c r="C3113" s="4" t="s">
        <v>9263</v>
      </c>
      <c r="D3113" s="4">
        <v>523113</v>
      </c>
      <c r="E3113" s="4" t="s">
        <v>21934</v>
      </c>
      <c r="G3113" s="4" t="s">
        <v>15759</v>
      </c>
      <c r="H3113" s="11"/>
      <c r="I3113" s="11"/>
    </row>
    <row r="3114" spans="2:10" ht="20.100000000000001" customHeight="1">
      <c r="B3114" s="4" t="s">
        <v>21935</v>
      </c>
      <c r="C3114" s="4" t="s">
        <v>9266</v>
      </c>
      <c r="D3114" s="4">
        <v>500357</v>
      </c>
      <c r="E3114" s="4" t="s">
        <v>21936</v>
      </c>
      <c r="G3114" s="4" t="s">
        <v>15759</v>
      </c>
      <c r="H3114" s="11"/>
      <c r="I3114" s="11"/>
    </row>
    <row r="3115" spans="2:10" ht="20.100000000000001" customHeight="1">
      <c r="B3115" s="4" t="s">
        <v>21937</v>
      </c>
      <c r="C3115" s="4" t="s">
        <v>9269</v>
      </c>
      <c r="D3115" s="4">
        <v>511585</v>
      </c>
      <c r="E3115" s="4" t="s">
        <v>21938</v>
      </c>
      <c r="G3115" s="4" t="s">
        <v>15759</v>
      </c>
      <c r="H3115" s="11"/>
      <c r="I3115" s="11"/>
    </row>
    <row r="3116" spans="2:10" ht="20.100000000000001" customHeight="1">
      <c r="B3116" s="4" t="s">
        <v>21939</v>
      </c>
      <c r="C3116" s="4" t="s">
        <v>9272</v>
      </c>
      <c r="D3116" s="4">
        <v>512091</v>
      </c>
      <c r="E3116" s="4" t="s">
        <v>21940</v>
      </c>
      <c r="G3116" s="4" t="s">
        <v>15759</v>
      </c>
      <c r="H3116" s="11"/>
      <c r="I3116" s="11"/>
    </row>
    <row r="3117" spans="2:10" ht="20.100000000000001" customHeight="1">
      <c r="B3117" s="4" t="s">
        <v>21941</v>
      </c>
      <c r="C3117" s="4" t="s">
        <v>9274</v>
      </c>
      <c r="E3117" s="4" t="s">
        <v>21942</v>
      </c>
      <c r="G3117" s="4" t="s">
        <v>15762</v>
      </c>
      <c r="H3117" s="11">
        <v>1</v>
      </c>
      <c r="I3117" s="11">
        <v>1</v>
      </c>
      <c r="J3117" s="4">
        <v>10</v>
      </c>
    </row>
    <row r="3118" spans="2:10" ht="20.100000000000001" customHeight="1">
      <c r="B3118" s="4" t="s">
        <v>21943</v>
      </c>
      <c r="C3118" s="4" t="s">
        <v>9277</v>
      </c>
      <c r="E3118" s="4" t="s">
        <v>21944</v>
      </c>
      <c r="G3118" s="4" t="s">
        <v>15762</v>
      </c>
      <c r="H3118" s="11">
        <v>1</v>
      </c>
      <c r="I3118" s="11">
        <v>1</v>
      </c>
      <c r="J3118" s="4">
        <v>2</v>
      </c>
    </row>
    <row r="3119" spans="2:10" ht="20.100000000000001" customHeight="1">
      <c r="B3119" s="4" t="s">
        <v>21945</v>
      </c>
      <c r="C3119" s="4" t="s">
        <v>9280</v>
      </c>
      <c r="E3119" s="4" t="s">
        <v>21946</v>
      </c>
      <c r="G3119" s="4" t="s">
        <v>15762</v>
      </c>
      <c r="H3119" s="11">
        <v>1</v>
      </c>
      <c r="I3119" s="11">
        <v>1</v>
      </c>
      <c r="J3119" s="4">
        <v>10</v>
      </c>
    </row>
    <row r="3120" spans="2:10" ht="20.100000000000001" customHeight="1">
      <c r="B3120" s="4" t="s">
        <v>21947</v>
      </c>
      <c r="C3120" s="4" t="s">
        <v>9283</v>
      </c>
      <c r="D3120" s="4">
        <v>531802</v>
      </c>
      <c r="E3120" s="4" t="s">
        <v>21948</v>
      </c>
      <c r="G3120" s="4" t="s">
        <v>15759</v>
      </c>
      <c r="H3120" s="11"/>
      <c r="I3120" s="11"/>
    </row>
    <row r="3121" spans="2:10" ht="20.100000000000001" customHeight="1">
      <c r="B3121" s="4" t="s">
        <v>21949</v>
      </c>
      <c r="C3121" s="4" t="s">
        <v>9286</v>
      </c>
      <c r="E3121" s="4" t="s">
        <v>21950</v>
      </c>
      <c r="G3121" s="4" t="s">
        <v>15762</v>
      </c>
      <c r="H3121" s="11">
        <v>1</v>
      </c>
      <c r="I3121" s="11">
        <v>1</v>
      </c>
      <c r="J3121" s="4">
        <v>10</v>
      </c>
    </row>
    <row r="3122" spans="2:10" ht="20.100000000000001" customHeight="1">
      <c r="B3122" s="4" t="s">
        <v>21951</v>
      </c>
      <c r="C3122" s="4" t="s">
        <v>9288</v>
      </c>
      <c r="D3122" s="4">
        <v>524711</v>
      </c>
      <c r="E3122" s="4" t="s">
        <v>21952</v>
      </c>
      <c r="G3122" s="4" t="s">
        <v>15759</v>
      </c>
      <c r="H3122" s="11"/>
      <c r="I3122" s="11"/>
    </row>
    <row r="3123" spans="2:10" ht="20.100000000000001" customHeight="1">
      <c r="B3123" s="4" t="s">
        <v>21953</v>
      </c>
      <c r="C3123" s="4" t="s">
        <v>9291</v>
      </c>
      <c r="D3123" s="4">
        <v>531360</v>
      </c>
      <c r="E3123" s="4" t="s">
        <v>21954</v>
      </c>
      <c r="G3123" s="4" t="s">
        <v>15759</v>
      </c>
      <c r="H3123" s="11"/>
      <c r="I3123" s="11"/>
    </row>
    <row r="3124" spans="2:10" ht="20.100000000000001" customHeight="1">
      <c r="B3124" s="4" t="s">
        <v>21955</v>
      </c>
      <c r="C3124" s="4" t="s">
        <v>9294</v>
      </c>
      <c r="D3124" s="4">
        <v>526095</v>
      </c>
      <c r="E3124" s="4" t="s">
        <v>21956</v>
      </c>
      <c r="G3124" s="4" t="s">
        <v>15759</v>
      </c>
      <c r="H3124" s="11"/>
      <c r="I3124" s="11"/>
    </row>
    <row r="3125" spans="2:10" ht="20.100000000000001" customHeight="1">
      <c r="B3125" s="4" t="s">
        <v>21957</v>
      </c>
      <c r="C3125" s="4" t="s">
        <v>9297</v>
      </c>
      <c r="E3125" s="4" t="s">
        <v>21958</v>
      </c>
      <c r="G3125" s="4" t="s">
        <v>15762</v>
      </c>
      <c r="H3125" s="11">
        <v>1</v>
      </c>
      <c r="I3125" s="11">
        <v>1</v>
      </c>
      <c r="J3125" s="4">
        <v>10</v>
      </c>
    </row>
    <row r="3126" spans="2:10" ht="20.100000000000001" customHeight="1">
      <c r="B3126" s="4" t="s">
        <v>21959</v>
      </c>
      <c r="C3126" s="4" t="s">
        <v>9300</v>
      </c>
      <c r="D3126" s="4">
        <v>536671</v>
      </c>
      <c r="E3126" s="4" t="s">
        <v>21960</v>
      </c>
      <c r="F3126" s="4" t="s">
        <v>150</v>
      </c>
      <c r="G3126" s="4" t="s">
        <v>15765</v>
      </c>
      <c r="H3126" s="11"/>
      <c r="I3126" s="11"/>
      <c r="J3126" s="4">
        <v>10</v>
      </c>
    </row>
    <row r="3127" spans="2:10" ht="20.100000000000001" customHeight="1">
      <c r="B3127" s="4" t="s">
        <v>21961</v>
      </c>
      <c r="C3127" s="4" t="s">
        <v>9302</v>
      </c>
      <c r="D3127" s="4">
        <v>539761</v>
      </c>
      <c r="E3127" s="4" t="s">
        <v>21962</v>
      </c>
      <c r="G3127" s="4" t="s">
        <v>15759</v>
      </c>
      <c r="H3127" s="11"/>
      <c r="I3127" s="11"/>
    </row>
    <row r="3128" spans="2:10" ht="20.100000000000001" customHeight="1">
      <c r="B3128" s="4" t="s">
        <v>21963</v>
      </c>
      <c r="C3128" s="4" t="s">
        <v>9305</v>
      </c>
      <c r="D3128" s="4">
        <v>540146</v>
      </c>
      <c r="E3128" s="4" t="s">
        <v>21964</v>
      </c>
      <c r="F3128" s="4" t="s">
        <v>80</v>
      </c>
      <c r="G3128" s="4" t="s">
        <v>15759</v>
      </c>
      <c r="H3128" s="11"/>
      <c r="I3128" s="11"/>
      <c r="J3128" s="4">
        <v>10</v>
      </c>
    </row>
    <row r="3129" spans="2:10" ht="20.100000000000001" customHeight="1">
      <c r="B3129" s="4" t="s">
        <v>21965</v>
      </c>
      <c r="C3129" s="4" t="s">
        <v>9308</v>
      </c>
      <c r="D3129" s="4">
        <v>536659</v>
      </c>
      <c r="E3129" s="4" t="s">
        <v>21966</v>
      </c>
      <c r="G3129" s="4" t="s">
        <v>15759</v>
      </c>
      <c r="H3129" s="11"/>
      <c r="I3129" s="11"/>
    </row>
    <row r="3130" spans="2:10" ht="20.100000000000001" customHeight="1">
      <c r="B3130" s="4" t="s">
        <v>21967</v>
      </c>
      <c r="C3130" s="4" t="s">
        <v>9311</v>
      </c>
      <c r="D3130" s="4">
        <v>530315</v>
      </c>
      <c r="E3130" s="4" t="s">
        <v>21968</v>
      </c>
      <c r="G3130" s="4" t="s">
        <v>15759</v>
      </c>
      <c r="H3130" s="11"/>
      <c r="I3130" s="11"/>
    </row>
    <row r="3131" spans="2:10" ht="20.100000000000001" customHeight="1">
      <c r="B3131" s="4" t="s">
        <v>21969</v>
      </c>
      <c r="C3131" s="4" t="s">
        <v>9314</v>
      </c>
      <c r="D3131" s="4">
        <v>530361</v>
      </c>
      <c r="E3131" s="4" t="s">
        <v>21970</v>
      </c>
      <c r="G3131" s="4" t="s">
        <v>15759</v>
      </c>
      <c r="H3131" s="11"/>
      <c r="I3131" s="11"/>
    </row>
    <row r="3132" spans="2:10" ht="20.100000000000001" customHeight="1">
      <c r="B3132" s="4" t="s">
        <v>21971</v>
      </c>
      <c r="C3132" s="4" t="s">
        <v>9317</v>
      </c>
      <c r="E3132" s="4" t="s">
        <v>21972</v>
      </c>
      <c r="G3132" s="4" t="s">
        <v>15762</v>
      </c>
      <c r="H3132" s="11">
        <v>1</v>
      </c>
      <c r="I3132" s="11">
        <v>1</v>
      </c>
      <c r="J3132" s="4">
        <v>10</v>
      </c>
    </row>
    <row r="3133" spans="2:10" ht="20.100000000000001" customHeight="1">
      <c r="B3133" s="4" t="s">
        <v>21973</v>
      </c>
      <c r="C3133" s="4" t="s">
        <v>9320</v>
      </c>
      <c r="E3133" s="4" t="s">
        <v>21974</v>
      </c>
      <c r="G3133" s="4" t="s">
        <v>15762</v>
      </c>
      <c r="H3133" s="11">
        <v>1</v>
      </c>
      <c r="I3133" s="11">
        <v>1</v>
      </c>
      <c r="J3133" s="4">
        <v>2</v>
      </c>
    </row>
    <row r="3134" spans="2:10" ht="20.100000000000001" customHeight="1">
      <c r="B3134" s="4" t="s">
        <v>21975</v>
      </c>
      <c r="C3134" s="4" t="s">
        <v>9323</v>
      </c>
      <c r="D3134" s="4">
        <v>522209</v>
      </c>
      <c r="E3134" s="4" t="s">
        <v>21976</v>
      </c>
      <c r="G3134" s="4" t="s">
        <v>15759</v>
      </c>
      <c r="H3134" s="11"/>
      <c r="I3134" s="11"/>
    </row>
    <row r="3135" spans="2:10" ht="20.100000000000001" customHeight="1">
      <c r="B3135" s="4" t="s">
        <v>21977</v>
      </c>
      <c r="C3135" s="4" t="s">
        <v>9326</v>
      </c>
      <c r="D3135" s="4">
        <v>511355</v>
      </c>
      <c r="E3135" s="4" t="s">
        <v>21978</v>
      </c>
      <c r="G3135" s="4" t="s">
        <v>15759</v>
      </c>
      <c r="H3135" s="11"/>
      <c r="I3135" s="11"/>
    </row>
    <row r="3136" spans="2:10" ht="20.100000000000001" customHeight="1">
      <c r="B3136" s="4" t="s">
        <v>21979</v>
      </c>
      <c r="C3136" s="4" t="s">
        <v>9329</v>
      </c>
      <c r="E3136" s="4" t="s">
        <v>21980</v>
      </c>
      <c r="G3136" s="4" t="s">
        <v>15762</v>
      </c>
      <c r="H3136" s="11">
        <v>1</v>
      </c>
      <c r="I3136" s="11">
        <v>1</v>
      </c>
      <c r="J3136" s="4">
        <v>2</v>
      </c>
    </row>
    <row r="3137" spans="2:10" ht="20.100000000000001" customHeight="1">
      <c r="B3137" s="4" t="s">
        <v>21981</v>
      </c>
      <c r="C3137" s="4" t="s">
        <v>9332</v>
      </c>
      <c r="E3137" s="4" t="s">
        <v>21982</v>
      </c>
      <c r="G3137" s="4" t="s">
        <v>15762</v>
      </c>
      <c r="H3137" s="11">
        <v>1</v>
      </c>
      <c r="I3137" s="11">
        <v>1</v>
      </c>
      <c r="J3137" s="4">
        <v>2</v>
      </c>
    </row>
    <row r="3138" spans="2:10" ht="20.100000000000001" customHeight="1">
      <c r="B3138" s="4" t="s">
        <v>21983</v>
      </c>
      <c r="C3138" s="4" t="s">
        <v>9335</v>
      </c>
      <c r="D3138" s="4">
        <v>533100</v>
      </c>
      <c r="E3138" s="4" t="s">
        <v>21984</v>
      </c>
      <c r="G3138" s="4" t="s">
        <v>15759</v>
      </c>
      <c r="H3138" s="11"/>
      <c r="I3138" s="11"/>
    </row>
    <row r="3139" spans="2:10" ht="20.100000000000001" customHeight="1">
      <c r="B3139" s="4" t="s">
        <v>21985</v>
      </c>
      <c r="C3139" s="4" t="s">
        <v>9338</v>
      </c>
      <c r="D3139" s="4">
        <v>531735</v>
      </c>
      <c r="E3139" s="4" t="s">
        <v>21986</v>
      </c>
      <c r="G3139" s="4" t="s">
        <v>15759</v>
      </c>
      <c r="H3139" s="11"/>
      <c r="I3139" s="11"/>
    </row>
    <row r="3140" spans="2:10" ht="20.100000000000001" customHeight="1">
      <c r="B3140" s="4" t="s">
        <v>21987</v>
      </c>
      <c r="C3140" s="4" t="s">
        <v>9341</v>
      </c>
      <c r="D3140" s="4">
        <v>539683</v>
      </c>
      <c r="E3140" s="4" t="s">
        <v>21988</v>
      </c>
      <c r="G3140" s="4" t="s">
        <v>15759</v>
      </c>
      <c r="H3140" s="11"/>
      <c r="I3140" s="11"/>
    </row>
    <row r="3141" spans="2:10" ht="20.100000000000001" customHeight="1">
      <c r="B3141" s="4" t="s">
        <v>21989</v>
      </c>
      <c r="C3141" s="4" t="s">
        <v>9344</v>
      </c>
      <c r="D3141" s="4">
        <v>530421</v>
      </c>
      <c r="E3141" s="4" t="s">
        <v>21990</v>
      </c>
      <c r="G3141" s="4" t="s">
        <v>15759</v>
      </c>
      <c r="H3141" s="11"/>
      <c r="I3141" s="11"/>
    </row>
    <row r="3142" spans="2:10" ht="20.100000000000001" customHeight="1">
      <c r="B3142" s="4" t="s">
        <v>21991</v>
      </c>
      <c r="C3142" s="4" t="s">
        <v>9347</v>
      </c>
      <c r="E3142" s="4" t="s">
        <v>21992</v>
      </c>
      <c r="G3142" s="4" t="s">
        <v>15762</v>
      </c>
      <c r="H3142" s="11">
        <v>1</v>
      </c>
      <c r="I3142" s="11">
        <v>1</v>
      </c>
      <c r="J3142" s="4">
        <v>2</v>
      </c>
    </row>
    <row r="3143" spans="2:10" ht="20.100000000000001" customHeight="1">
      <c r="B3143" s="4" t="s">
        <v>21993</v>
      </c>
      <c r="C3143" s="4" t="s">
        <v>9350</v>
      </c>
      <c r="D3143" s="4">
        <v>539528</v>
      </c>
      <c r="E3143" s="4" t="s">
        <v>21994</v>
      </c>
      <c r="G3143" s="4" t="s">
        <v>15759</v>
      </c>
      <c r="H3143" s="11"/>
      <c r="I3143" s="11"/>
    </row>
    <row r="3144" spans="2:10" ht="20.100000000000001" customHeight="1">
      <c r="B3144" s="4" t="s">
        <v>21995</v>
      </c>
      <c r="C3144" s="4" t="s">
        <v>9353</v>
      </c>
      <c r="E3144" s="4" t="s">
        <v>21996</v>
      </c>
      <c r="G3144" s="4" t="s">
        <v>15842</v>
      </c>
      <c r="H3144" s="11">
        <v>1</v>
      </c>
      <c r="I3144" s="11">
        <v>1</v>
      </c>
      <c r="J3144" s="4">
        <v>10</v>
      </c>
    </row>
    <row r="3145" spans="2:10" ht="20.100000000000001" customHeight="1">
      <c r="B3145" s="4" t="s">
        <v>21997</v>
      </c>
      <c r="C3145" s="4" t="s">
        <v>9355</v>
      </c>
      <c r="E3145" s="4" t="s">
        <v>21998</v>
      </c>
      <c r="G3145" s="4" t="s">
        <v>15762</v>
      </c>
      <c r="H3145" s="11">
        <v>1</v>
      </c>
      <c r="I3145" s="11">
        <v>1</v>
      </c>
      <c r="J3145" s="4">
        <v>10</v>
      </c>
    </row>
    <row r="3146" spans="2:10" ht="20.100000000000001" customHeight="1">
      <c r="B3146" s="4" t="s">
        <v>21999</v>
      </c>
      <c r="C3146" s="4" t="s">
        <v>9358</v>
      </c>
      <c r="D3146" s="4">
        <v>500009</v>
      </c>
      <c r="E3146" s="4" t="s">
        <v>22000</v>
      </c>
      <c r="G3146" s="4" t="s">
        <v>15759</v>
      </c>
      <c r="H3146" s="11"/>
      <c r="I3146" s="11"/>
    </row>
    <row r="3147" spans="2:10" ht="20.100000000000001" customHeight="1">
      <c r="B3147" s="4" t="s">
        <v>22001</v>
      </c>
      <c r="C3147" s="4" t="s">
        <v>9361</v>
      </c>
      <c r="D3147" s="4">
        <v>531035</v>
      </c>
      <c r="E3147" s="4" t="s">
        <v>22002</v>
      </c>
      <c r="G3147" s="4" t="s">
        <v>15759</v>
      </c>
      <c r="H3147" s="11"/>
      <c r="I3147" s="11"/>
    </row>
    <row r="3148" spans="2:10" ht="20.100000000000001" customHeight="1">
      <c r="B3148" s="4" t="s">
        <v>22003</v>
      </c>
      <c r="C3148" s="4" t="s">
        <v>9363</v>
      </c>
      <c r="D3148" s="4">
        <v>526488</v>
      </c>
      <c r="E3148" s="4" t="s">
        <v>22004</v>
      </c>
      <c r="G3148" s="4" t="s">
        <v>15759</v>
      </c>
      <c r="H3148" s="11"/>
      <c r="I3148" s="11"/>
    </row>
    <row r="3149" spans="2:10" ht="20.100000000000001" customHeight="1">
      <c r="B3149" s="4" t="s">
        <v>22005</v>
      </c>
      <c r="C3149" s="4" t="s">
        <v>9366</v>
      </c>
      <c r="D3149" s="4">
        <v>531869</v>
      </c>
      <c r="E3149" s="4" t="s">
        <v>22006</v>
      </c>
      <c r="G3149" s="4" t="s">
        <v>15759</v>
      </c>
      <c r="H3149" s="11"/>
      <c r="I3149" s="11"/>
    </row>
    <row r="3150" spans="2:10" ht="20.100000000000001" customHeight="1">
      <c r="B3150" s="4" t="s">
        <v>22007</v>
      </c>
      <c r="C3150" s="4" t="s">
        <v>9369</v>
      </c>
      <c r="E3150" s="4" t="s">
        <v>22008</v>
      </c>
      <c r="G3150" s="4" t="s">
        <v>15842</v>
      </c>
      <c r="H3150" s="11">
        <v>1</v>
      </c>
      <c r="I3150" s="11">
        <v>1</v>
      </c>
      <c r="J3150" s="4">
        <v>10</v>
      </c>
    </row>
    <row r="3151" spans="2:10" ht="20.100000000000001" customHeight="1">
      <c r="B3151" s="4" t="s">
        <v>22009</v>
      </c>
      <c r="C3151" s="4" t="s">
        <v>9372</v>
      </c>
      <c r="D3151" s="4">
        <v>532373</v>
      </c>
      <c r="E3151" s="4" t="s">
        <v>22010</v>
      </c>
      <c r="G3151" s="4" t="s">
        <v>15759</v>
      </c>
      <c r="H3151" s="11"/>
      <c r="I3151" s="11"/>
    </row>
    <row r="3152" spans="2:10" ht="20.100000000000001" customHeight="1">
      <c r="B3152" s="4" t="s">
        <v>22011</v>
      </c>
      <c r="C3152" s="4" t="s">
        <v>9375</v>
      </c>
      <c r="D3152" s="4">
        <v>513693</v>
      </c>
      <c r="E3152" s="4" t="s">
        <v>22012</v>
      </c>
      <c r="G3152" s="4" t="s">
        <v>15759</v>
      </c>
      <c r="H3152" s="11"/>
      <c r="I3152" s="11"/>
    </row>
    <row r="3153" spans="2:10" ht="20.100000000000001" customHeight="1">
      <c r="B3153" s="4" t="s">
        <v>22013</v>
      </c>
      <c r="C3153" s="4" t="s">
        <v>9378</v>
      </c>
      <c r="E3153" s="4" t="s">
        <v>22014</v>
      </c>
      <c r="G3153" s="4" t="s">
        <v>15762</v>
      </c>
      <c r="H3153" s="11">
        <v>1</v>
      </c>
      <c r="I3153" s="11">
        <v>1</v>
      </c>
      <c r="J3153" s="4">
        <v>2</v>
      </c>
    </row>
    <row r="3154" spans="2:10" ht="20.100000000000001" customHeight="1">
      <c r="B3154" s="4" t="s">
        <v>22015</v>
      </c>
      <c r="C3154" s="4" t="s">
        <v>9381</v>
      </c>
      <c r="E3154" s="4" t="s">
        <v>22016</v>
      </c>
      <c r="G3154" s="4" t="s">
        <v>15762</v>
      </c>
      <c r="H3154" s="11">
        <v>1</v>
      </c>
      <c r="I3154" s="11">
        <v>1</v>
      </c>
      <c r="J3154" s="4">
        <v>1</v>
      </c>
    </row>
    <row r="3155" spans="2:10" ht="20.100000000000001" customHeight="1">
      <c r="B3155" s="4" t="s">
        <v>22017</v>
      </c>
      <c r="C3155" s="4" t="s">
        <v>9384</v>
      </c>
      <c r="D3155" s="4">
        <v>507836</v>
      </c>
      <c r="E3155" s="4" t="s">
        <v>22018</v>
      </c>
      <c r="G3155" s="4" t="s">
        <v>15759</v>
      </c>
      <c r="H3155" s="11"/>
      <c r="I3155" s="11"/>
    </row>
    <row r="3156" spans="2:10" ht="20.100000000000001" customHeight="1">
      <c r="B3156" s="4" t="s">
        <v>22019</v>
      </c>
      <c r="C3156" s="4" t="s">
        <v>9387</v>
      </c>
      <c r="D3156" s="4">
        <v>512499</v>
      </c>
      <c r="E3156" s="4" t="s">
        <v>22020</v>
      </c>
      <c r="G3156" s="4" t="s">
        <v>15759</v>
      </c>
      <c r="H3156" s="11"/>
      <c r="I3156" s="11"/>
    </row>
    <row r="3157" spans="2:10" ht="20.100000000000001" customHeight="1">
      <c r="B3157" s="4" t="s">
        <v>22021</v>
      </c>
      <c r="C3157" s="4" t="s">
        <v>9390</v>
      </c>
      <c r="E3157" s="4" t="s">
        <v>22022</v>
      </c>
      <c r="G3157" s="4" t="s">
        <v>15762</v>
      </c>
      <c r="H3157" s="11">
        <v>1</v>
      </c>
      <c r="I3157" s="11">
        <v>1</v>
      </c>
      <c r="J3157" s="4">
        <v>2</v>
      </c>
    </row>
    <row r="3158" spans="2:10" ht="20.100000000000001" customHeight="1">
      <c r="B3158" s="4" t="s">
        <v>22023</v>
      </c>
      <c r="C3158" s="4" t="s">
        <v>9393</v>
      </c>
      <c r="E3158" s="4" t="s">
        <v>22024</v>
      </c>
      <c r="G3158" s="4" t="s">
        <v>16138</v>
      </c>
      <c r="H3158" s="11">
        <v>1</v>
      </c>
      <c r="I3158" s="11">
        <v>1</v>
      </c>
      <c r="J3158" s="4">
        <v>5</v>
      </c>
    </row>
    <row r="3159" spans="2:10" ht="20.100000000000001" customHeight="1">
      <c r="B3159" s="4" t="s">
        <v>22025</v>
      </c>
      <c r="C3159" s="4" t="s">
        <v>9396</v>
      </c>
      <c r="D3159" s="4">
        <v>514272</v>
      </c>
      <c r="E3159" s="4" t="s">
        <v>22026</v>
      </c>
      <c r="G3159" s="4" t="s">
        <v>15759</v>
      </c>
      <c r="H3159" s="11"/>
      <c r="I3159" s="11"/>
    </row>
    <row r="3160" spans="2:10" ht="20.100000000000001" customHeight="1">
      <c r="B3160" s="4" t="s">
        <v>22027</v>
      </c>
      <c r="C3160" s="4" t="s">
        <v>9399</v>
      </c>
      <c r="D3160" s="4">
        <v>534612</v>
      </c>
      <c r="E3160" s="4" t="s">
        <v>22028</v>
      </c>
      <c r="G3160" s="4" t="s">
        <v>15759</v>
      </c>
      <c r="H3160" s="11"/>
      <c r="I3160" s="11"/>
    </row>
    <row r="3161" spans="2:10" ht="20.100000000000001" customHeight="1">
      <c r="B3161" s="4" t="s">
        <v>22029</v>
      </c>
      <c r="C3161" s="4" t="s">
        <v>9402</v>
      </c>
      <c r="D3161" s="4">
        <v>512117</v>
      </c>
      <c r="E3161" s="4" t="s">
        <v>22030</v>
      </c>
      <c r="G3161" s="4" t="s">
        <v>15759</v>
      </c>
      <c r="H3161" s="11"/>
      <c r="I3161" s="11"/>
    </row>
    <row r="3162" spans="2:10" ht="20.100000000000001" customHeight="1">
      <c r="B3162" s="4" t="s">
        <v>22031</v>
      </c>
      <c r="C3162" s="4" t="s">
        <v>9405</v>
      </c>
      <c r="E3162" s="4" t="s">
        <v>22032</v>
      </c>
      <c r="G3162" s="4" t="s">
        <v>15762</v>
      </c>
      <c r="H3162" s="11">
        <v>1</v>
      </c>
      <c r="I3162" s="11">
        <v>1</v>
      </c>
      <c r="J3162" s="4">
        <v>5</v>
      </c>
    </row>
    <row r="3163" spans="2:10" ht="20.100000000000001" customHeight="1">
      <c r="B3163" s="4" t="s">
        <v>22033</v>
      </c>
      <c r="C3163" s="4" t="s">
        <v>9408</v>
      </c>
      <c r="E3163" s="4" t="s">
        <v>22034</v>
      </c>
      <c r="G3163" s="4" t="s">
        <v>15762</v>
      </c>
      <c r="H3163" s="11">
        <v>1</v>
      </c>
      <c r="I3163" s="11">
        <v>1</v>
      </c>
      <c r="J3163" s="4">
        <v>10</v>
      </c>
    </row>
    <row r="3164" spans="2:10" ht="20.100000000000001" customHeight="1">
      <c r="B3164" s="4" t="s">
        <v>22035</v>
      </c>
      <c r="C3164" s="4" t="s">
        <v>9411</v>
      </c>
      <c r="D3164" s="4">
        <v>517370</v>
      </c>
      <c r="E3164" s="4" t="s">
        <v>22036</v>
      </c>
      <c r="G3164" s="4" t="s">
        <v>15759</v>
      </c>
      <c r="H3164" s="11"/>
      <c r="I3164" s="11"/>
    </row>
    <row r="3165" spans="2:10" ht="20.100000000000001" customHeight="1">
      <c r="B3165" s="4" t="s">
        <v>22037</v>
      </c>
      <c r="C3165" s="4" t="s">
        <v>9414</v>
      </c>
      <c r="D3165" s="4">
        <v>517449</v>
      </c>
      <c r="E3165" s="4" t="s">
        <v>22038</v>
      </c>
      <c r="G3165" s="4" t="s">
        <v>15759</v>
      </c>
      <c r="H3165" s="11"/>
      <c r="I3165" s="11"/>
    </row>
    <row r="3166" spans="2:10" ht="20.100000000000001" customHeight="1">
      <c r="B3166" s="4" t="s">
        <v>22039</v>
      </c>
      <c r="C3166" s="4" t="s">
        <v>9417</v>
      </c>
      <c r="D3166" s="4">
        <v>535142</v>
      </c>
      <c r="E3166" s="4" t="s">
        <v>22040</v>
      </c>
      <c r="F3166" s="4" t="s">
        <v>2542</v>
      </c>
      <c r="G3166" s="4" t="s">
        <v>15765</v>
      </c>
      <c r="H3166" s="11"/>
      <c r="I3166" s="11"/>
      <c r="J3166" s="4">
        <v>1</v>
      </c>
    </row>
    <row r="3167" spans="2:10" ht="20.100000000000001" customHeight="1">
      <c r="B3167" s="4" t="s">
        <v>22041</v>
      </c>
      <c r="C3167" s="4" t="s">
        <v>9419</v>
      </c>
      <c r="E3167" s="4" t="s">
        <v>22042</v>
      </c>
      <c r="G3167" s="4" t="s">
        <v>15762</v>
      </c>
      <c r="H3167" s="11">
        <v>1</v>
      </c>
      <c r="I3167" s="11">
        <v>1</v>
      </c>
      <c r="J3167" s="4">
        <v>1</v>
      </c>
    </row>
    <row r="3168" spans="2:10" ht="20.100000000000001" customHeight="1">
      <c r="B3168" s="4" t="s">
        <v>22043</v>
      </c>
      <c r="C3168" s="4" t="s">
        <v>9422</v>
      </c>
      <c r="D3168" s="4">
        <v>540703</v>
      </c>
      <c r="E3168" s="4" t="s">
        <v>22044</v>
      </c>
      <c r="G3168" s="4" t="s">
        <v>15759</v>
      </c>
      <c r="H3168" s="11"/>
      <c r="I3168" s="11"/>
    </row>
    <row r="3169" spans="2:10" ht="20.100000000000001" customHeight="1">
      <c r="B3169" s="4" t="s">
        <v>22045</v>
      </c>
      <c r="C3169" s="4" t="s">
        <v>9425</v>
      </c>
      <c r="D3169" s="4">
        <v>523606</v>
      </c>
      <c r="E3169" s="4" t="s">
        <v>22046</v>
      </c>
      <c r="G3169" s="4" t="s">
        <v>15759</v>
      </c>
      <c r="H3169" s="11"/>
      <c r="I3169" s="11"/>
    </row>
    <row r="3170" spans="2:10" ht="20.100000000000001" customHeight="1">
      <c r="B3170" s="4" t="s">
        <v>22047</v>
      </c>
      <c r="C3170" s="4" t="s">
        <v>9428</v>
      </c>
      <c r="E3170" s="4" t="s">
        <v>22048</v>
      </c>
      <c r="G3170" s="4" t="s">
        <v>15762</v>
      </c>
      <c r="H3170" s="11">
        <v>1</v>
      </c>
      <c r="I3170" s="11">
        <v>1</v>
      </c>
      <c r="J3170" s="4">
        <v>2</v>
      </c>
    </row>
    <row r="3171" spans="2:10" ht="20.100000000000001" customHeight="1">
      <c r="B3171" s="4" t="s">
        <v>22049</v>
      </c>
      <c r="C3171" s="4" t="s">
        <v>9431</v>
      </c>
      <c r="D3171" s="4">
        <v>115030</v>
      </c>
      <c r="E3171" s="4" t="s">
        <v>9432</v>
      </c>
      <c r="G3171" s="4" t="s">
        <v>15759</v>
      </c>
      <c r="H3171" s="11"/>
      <c r="I3171" s="11"/>
    </row>
    <row r="3172" spans="2:10" ht="20.100000000000001" customHeight="1">
      <c r="B3172" s="4" t="s">
        <v>22050</v>
      </c>
      <c r="C3172" s="4" t="s">
        <v>9434</v>
      </c>
      <c r="E3172" s="4" t="s">
        <v>22051</v>
      </c>
      <c r="G3172" s="4" t="s">
        <v>15762</v>
      </c>
      <c r="H3172" s="11">
        <v>1</v>
      </c>
      <c r="I3172" s="11">
        <v>1</v>
      </c>
      <c r="J3172" s="4">
        <v>1</v>
      </c>
    </row>
    <row r="3173" spans="2:10" ht="20.100000000000001" customHeight="1">
      <c r="B3173" s="4" t="s">
        <v>22052</v>
      </c>
      <c r="C3173" s="4" t="s">
        <v>9437</v>
      </c>
      <c r="D3173" s="4">
        <v>526574</v>
      </c>
      <c r="E3173" s="4" t="s">
        <v>22053</v>
      </c>
      <c r="G3173" s="4" t="s">
        <v>15759</v>
      </c>
      <c r="H3173" s="11"/>
      <c r="I3173" s="11"/>
    </row>
    <row r="3174" spans="2:10" ht="20.100000000000001" customHeight="1">
      <c r="B3174" s="4" t="s">
        <v>22054</v>
      </c>
      <c r="C3174" s="4" t="s">
        <v>9440</v>
      </c>
      <c r="D3174" s="4">
        <v>514440</v>
      </c>
      <c r="E3174" s="4" t="s">
        <v>22055</v>
      </c>
      <c r="G3174" s="4" t="s">
        <v>15759</v>
      </c>
      <c r="H3174" s="11"/>
      <c r="I3174" s="11"/>
    </row>
    <row r="3175" spans="2:10" ht="20.100000000000001" customHeight="1">
      <c r="B3175" s="4" t="s">
        <v>22056</v>
      </c>
      <c r="C3175" s="4" t="s">
        <v>9443</v>
      </c>
      <c r="E3175" s="4" t="s">
        <v>22057</v>
      </c>
      <c r="G3175" s="4" t="s">
        <v>15762</v>
      </c>
      <c r="H3175" s="11">
        <v>1</v>
      </c>
      <c r="I3175" s="11">
        <v>1</v>
      </c>
      <c r="J3175" s="4">
        <v>10</v>
      </c>
    </row>
    <row r="3176" spans="2:10" ht="20.100000000000001" customHeight="1">
      <c r="B3176" s="4" t="s">
        <v>22058</v>
      </c>
      <c r="C3176" s="4" t="s">
        <v>9446</v>
      </c>
      <c r="E3176" s="4" t="s">
        <v>22059</v>
      </c>
      <c r="G3176" s="4" t="s">
        <v>15762</v>
      </c>
      <c r="H3176" s="11">
        <v>1</v>
      </c>
      <c r="I3176" s="11">
        <v>1</v>
      </c>
      <c r="J3176" s="4">
        <v>10</v>
      </c>
    </row>
    <row r="3177" spans="2:10" ht="20.100000000000001" customHeight="1">
      <c r="B3177" s="4" t="s">
        <v>22060</v>
      </c>
      <c r="C3177" s="4" t="s">
        <v>9449</v>
      </c>
      <c r="D3177" s="4">
        <v>530461</v>
      </c>
      <c r="E3177" s="4" t="s">
        <v>22061</v>
      </c>
      <c r="G3177" s="4" t="s">
        <v>15759</v>
      </c>
      <c r="H3177" s="11"/>
      <c r="I3177" s="11"/>
    </row>
    <row r="3178" spans="2:10" ht="20.100000000000001" customHeight="1">
      <c r="B3178" s="4" t="s">
        <v>22062</v>
      </c>
      <c r="C3178" s="4" t="s">
        <v>9452</v>
      </c>
      <c r="D3178" s="4">
        <v>532138</v>
      </c>
      <c r="E3178" s="4" t="s">
        <v>22063</v>
      </c>
      <c r="G3178" s="4" t="s">
        <v>15759</v>
      </c>
      <c r="H3178" s="11"/>
      <c r="I3178" s="11"/>
    </row>
    <row r="3179" spans="2:10" ht="20.100000000000001" customHeight="1">
      <c r="B3179" s="4" t="s">
        <v>22064</v>
      </c>
      <c r="C3179" s="4" t="s">
        <v>9455</v>
      </c>
      <c r="D3179" s="4">
        <v>505978</v>
      </c>
      <c r="E3179" s="4" t="s">
        <v>22065</v>
      </c>
      <c r="G3179" s="4" t="s">
        <v>15759</v>
      </c>
      <c r="H3179" s="11"/>
      <c r="I3179" s="11"/>
    </row>
    <row r="3180" spans="2:10" ht="20.100000000000001" customHeight="1">
      <c r="B3180" s="4" t="s">
        <v>22066</v>
      </c>
      <c r="C3180" s="4" t="s">
        <v>9457</v>
      </c>
      <c r="E3180" s="4" t="s">
        <v>22067</v>
      </c>
      <c r="G3180" s="4" t="s">
        <v>15986</v>
      </c>
      <c r="H3180" s="11">
        <v>1</v>
      </c>
      <c r="I3180" s="11">
        <v>1</v>
      </c>
      <c r="J3180" s="4">
        <v>10</v>
      </c>
    </row>
    <row r="3181" spans="2:10" ht="20.100000000000001" customHeight="1">
      <c r="B3181" s="4" t="s">
        <v>22068</v>
      </c>
      <c r="C3181" s="4" t="s">
        <v>9460</v>
      </c>
      <c r="D3181" s="4">
        <v>539921</v>
      </c>
      <c r="E3181" s="4" t="s">
        <v>22069</v>
      </c>
      <c r="G3181" s="4" t="s">
        <v>15759</v>
      </c>
      <c r="H3181" s="11"/>
      <c r="I3181" s="11"/>
    </row>
    <row r="3182" spans="2:10" ht="20.100000000000001" customHeight="1">
      <c r="B3182" s="4" t="s">
        <v>22070</v>
      </c>
      <c r="C3182" s="4" t="s">
        <v>9463</v>
      </c>
      <c r="D3182" s="4">
        <v>520141</v>
      </c>
      <c r="E3182" s="4" t="s">
        <v>22071</v>
      </c>
      <c r="G3182" s="4" t="s">
        <v>15759</v>
      </c>
      <c r="H3182" s="11"/>
      <c r="I3182" s="11"/>
    </row>
    <row r="3183" spans="2:10" ht="20.100000000000001" customHeight="1">
      <c r="B3183" s="4" t="s">
        <v>22072</v>
      </c>
      <c r="C3183" s="4" t="s">
        <v>9466</v>
      </c>
      <c r="D3183" s="4">
        <v>506105</v>
      </c>
      <c r="E3183" s="4" t="s">
        <v>22073</v>
      </c>
      <c r="G3183" s="4" t="s">
        <v>15759</v>
      </c>
      <c r="H3183" s="11"/>
      <c r="I3183" s="11"/>
    </row>
    <row r="3184" spans="2:10" ht="20.100000000000001" customHeight="1">
      <c r="B3184" s="4" t="s">
        <v>22074</v>
      </c>
      <c r="C3184" s="4" t="s">
        <v>9469</v>
      </c>
      <c r="D3184" s="4">
        <v>523144</v>
      </c>
      <c r="E3184" s="4" t="s">
        <v>22075</v>
      </c>
      <c r="G3184" s="4" t="s">
        <v>15759</v>
      </c>
      <c r="H3184" s="11"/>
      <c r="I3184" s="11"/>
    </row>
    <row r="3185" spans="2:10" ht="20.100000000000001" customHeight="1">
      <c r="B3185" s="4" t="s">
        <v>22076</v>
      </c>
      <c r="C3185" s="4" t="s">
        <v>9472</v>
      </c>
      <c r="E3185" s="4" t="s">
        <v>22077</v>
      </c>
      <c r="G3185" s="4" t="s">
        <v>15762</v>
      </c>
      <c r="H3185" s="11">
        <v>1</v>
      </c>
      <c r="I3185" s="11">
        <v>1</v>
      </c>
      <c r="J3185" s="4">
        <v>5</v>
      </c>
    </row>
    <row r="3186" spans="2:10" ht="20.100000000000001" customHeight="1">
      <c r="B3186" s="4" t="s">
        <v>22078</v>
      </c>
      <c r="C3186" s="4" t="s">
        <v>9475</v>
      </c>
      <c r="E3186" s="4" t="s">
        <v>22079</v>
      </c>
      <c r="G3186" s="4" t="s">
        <v>15762</v>
      </c>
      <c r="H3186" s="11">
        <v>1</v>
      </c>
      <c r="I3186" s="11">
        <v>1</v>
      </c>
      <c r="J3186" s="4">
        <v>10</v>
      </c>
    </row>
    <row r="3187" spans="2:10" ht="20.100000000000001" customHeight="1">
      <c r="B3187" s="4" t="s">
        <v>22080</v>
      </c>
      <c r="C3187" s="4" t="s">
        <v>9478</v>
      </c>
      <c r="D3187" s="4">
        <v>512511</v>
      </c>
      <c r="E3187" s="4" t="s">
        <v>22081</v>
      </c>
      <c r="G3187" s="4" t="s">
        <v>15759</v>
      </c>
      <c r="H3187" s="11"/>
      <c r="I3187" s="11"/>
    </row>
    <row r="3188" spans="2:10" ht="20.100000000000001" customHeight="1">
      <c r="B3188" s="4" t="s">
        <v>22082</v>
      </c>
      <c r="C3188" s="4" t="s">
        <v>9481</v>
      </c>
      <c r="D3188" s="4">
        <v>540404</v>
      </c>
      <c r="E3188" s="4" t="s">
        <v>22083</v>
      </c>
      <c r="G3188" s="4" t="s">
        <v>15759</v>
      </c>
      <c r="H3188" s="11"/>
      <c r="I3188" s="11"/>
    </row>
    <row r="3189" spans="2:10" ht="20.100000000000001" customHeight="1">
      <c r="B3189" s="4" t="s">
        <v>22084</v>
      </c>
      <c r="C3189" s="4" t="s">
        <v>9484</v>
      </c>
      <c r="D3189" s="4">
        <v>502015</v>
      </c>
      <c r="E3189" s="4" t="s">
        <v>22085</v>
      </c>
      <c r="G3189" s="4" t="s">
        <v>15759</v>
      </c>
      <c r="H3189" s="11"/>
      <c r="I3189" s="11"/>
    </row>
    <row r="3190" spans="2:10" ht="20.100000000000001" customHeight="1">
      <c r="B3190" s="4" t="s">
        <v>22086</v>
      </c>
      <c r="C3190" s="4" t="s">
        <v>9487</v>
      </c>
      <c r="D3190" s="4">
        <v>532384</v>
      </c>
      <c r="E3190" s="4" t="s">
        <v>22087</v>
      </c>
      <c r="G3190" s="4" t="s">
        <v>15759</v>
      </c>
      <c r="H3190" s="11"/>
      <c r="I3190" s="11"/>
    </row>
    <row r="3191" spans="2:10" ht="20.100000000000001" customHeight="1">
      <c r="B3191" s="4" t="s">
        <v>22088</v>
      </c>
      <c r="C3191" s="4" t="s">
        <v>9490</v>
      </c>
      <c r="D3191" s="4">
        <v>530991</v>
      </c>
      <c r="E3191" s="4" t="s">
        <v>22089</v>
      </c>
      <c r="G3191" s="4" t="s">
        <v>15759</v>
      </c>
      <c r="H3191" s="11"/>
      <c r="I3191" s="11"/>
    </row>
    <row r="3192" spans="2:10" ht="20.100000000000001" customHeight="1">
      <c r="B3192" s="4" t="s">
        <v>22090</v>
      </c>
      <c r="C3192" s="4" t="s">
        <v>9493</v>
      </c>
      <c r="D3192" s="4">
        <v>511664</v>
      </c>
      <c r="E3192" s="4" t="s">
        <v>22091</v>
      </c>
      <c r="G3192" s="4" t="s">
        <v>15759</v>
      </c>
      <c r="H3192" s="11"/>
      <c r="I3192" s="11"/>
    </row>
    <row r="3193" spans="2:10" ht="20.100000000000001" customHeight="1">
      <c r="B3193" s="4" t="s">
        <v>22092</v>
      </c>
      <c r="C3193" s="4" t="s">
        <v>9496</v>
      </c>
      <c r="D3193" s="4">
        <v>521234</v>
      </c>
      <c r="E3193" s="4" t="s">
        <v>22093</v>
      </c>
      <c r="G3193" s="4" t="s">
        <v>15759</v>
      </c>
      <c r="H3193" s="11"/>
      <c r="I3193" s="11"/>
    </row>
    <row r="3194" spans="2:10" ht="20.100000000000001" customHeight="1">
      <c r="B3194" s="4" t="s">
        <v>22094</v>
      </c>
      <c r="C3194" s="4" t="s">
        <v>9499</v>
      </c>
      <c r="D3194" s="4">
        <v>517172</v>
      </c>
      <c r="E3194" s="4" t="s">
        <v>22095</v>
      </c>
      <c r="G3194" s="4" t="s">
        <v>15759</v>
      </c>
      <c r="H3194" s="11"/>
      <c r="I3194" s="11"/>
    </row>
    <row r="3195" spans="2:10" ht="20.100000000000001" customHeight="1">
      <c r="B3195" s="4" t="s">
        <v>22096</v>
      </c>
      <c r="C3195" s="4" t="s">
        <v>9502</v>
      </c>
      <c r="D3195" s="4">
        <v>530119</v>
      </c>
      <c r="E3195" s="4" t="s">
        <v>22097</v>
      </c>
      <c r="G3195" s="4" t="s">
        <v>15759</v>
      </c>
      <c r="H3195" s="11"/>
      <c r="I3195" s="11"/>
    </row>
    <row r="3196" spans="2:10" ht="20.100000000000001" customHeight="1">
      <c r="B3196" s="4" t="s">
        <v>22098</v>
      </c>
      <c r="C3196" s="4" t="s">
        <v>9505</v>
      </c>
      <c r="D3196" s="4">
        <v>542864</v>
      </c>
      <c r="E3196" s="4" t="s">
        <v>22099</v>
      </c>
      <c r="G3196" s="4" t="s">
        <v>15759</v>
      </c>
      <c r="H3196" s="11"/>
      <c r="I3196" s="11"/>
    </row>
    <row r="3197" spans="2:10" ht="20.100000000000001" customHeight="1">
      <c r="B3197" s="4" t="s">
        <v>22100</v>
      </c>
      <c r="C3197" s="4" t="s">
        <v>9508</v>
      </c>
      <c r="E3197" s="4" t="s">
        <v>22101</v>
      </c>
      <c r="G3197" s="4" t="s">
        <v>15762</v>
      </c>
      <c r="H3197" s="11">
        <v>1</v>
      </c>
      <c r="I3197" s="11">
        <v>1</v>
      </c>
      <c r="J3197" s="4">
        <v>10</v>
      </c>
    </row>
    <row r="3198" spans="2:10" ht="20.100000000000001" customHeight="1">
      <c r="B3198" s="4" t="s">
        <v>22102</v>
      </c>
      <c r="C3198" s="4" t="s">
        <v>9511</v>
      </c>
      <c r="D3198" s="4">
        <v>530129</v>
      </c>
      <c r="E3198" s="4" t="s">
        <v>22103</v>
      </c>
      <c r="G3198" s="4" t="s">
        <v>15759</v>
      </c>
      <c r="H3198" s="11"/>
      <c r="I3198" s="11"/>
    </row>
    <row r="3199" spans="2:10" ht="20.100000000000001" customHeight="1">
      <c r="B3199" s="4" t="s">
        <v>22104</v>
      </c>
      <c r="C3199" s="4" t="s">
        <v>9514</v>
      </c>
      <c r="E3199" s="4" t="s">
        <v>22105</v>
      </c>
      <c r="G3199" s="4" t="s">
        <v>15762</v>
      </c>
      <c r="H3199" s="11">
        <v>1</v>
      </c>
      <c r="I3199" s="11">
        <v>1</v>
      </c>
      <c r="J3199" s="4">
        <v>5</v>
      </c>
    </row>
    <row r="3200" spans="2:10" ht="20.100000000000001" customHeight="1">
      <c r="B3200" s="4" t="s">
        <v>22106</v>
      </c>
      <c r="C3200" s="4" t="s">
        <v>9517</v>
      </c>
      <c r="D3200" s="4">
        <v>501848</v>
      </c>
      <c r="E3200" s="4" t="s">
        <v>22107</v>
      </c>
      <c r="G3200" s="4" t="s">
        <v>15759</v>
      </c>
      <c r="H3200" s="11"/>
      <c r="I3200" s="11"/>
    </row>
    <row r="3201" spans="2:10" ht="20.100000000000001" customHeight="1">
      <c r="B3201" s="4" t="s">
        <v>22108</v>
      </c>
      <c r="C3201" s="4" t="s">
        <v>9520</v>
      </c>
      <c r="D3201" s="4">
        <v>530127</v>
      </c>
      <c r="E3201" s="4" t="s">
        <v>22109</v>
      </c>
      <c r="G3201" s="4" t="s">
        <v>15759</v>
      </c>
      <c r="H3201" s="11"/>
      <c r="I3201" s="11"/>
    </row>
    <row r="3202" spans="2:10" ht="20.100000000000001" customHeight="1">
      <c r="B3202" s="4" t="s">
        <v>22110</v>
      </c>
      <c r="C3202" s="4" t="s">
        <v>9523</v>
      </c>
      <c r="D3202" s="4">
        <v>539253</v>
      </c>
      <c r="E3202" s="4" t="s">
        <v>22111</v>
      </c>
      <c r="G3202" s="4" t="s">
        <v>15759</v>
      </c>
      <c r="H3202" s="11"/>
      <c r="I3202" s="11"/>
    </row>
    <row r="3203" spans="2:10" ht="20.100000000000001" customHeight="1">
      <c r="B3203" s="4" t="s">
        <v>22112</v>
      </c>
      <c r="C3203" s="4" t="s">
        <v>9526</v>
      </c>
      <c r="D3203" s="4">
        <v>500028</v>
      </c>
      <c r="E3203" s="4" t="s">
        <v>22113</v>
      </c>
      <c r="G3203" s="4" t="s">
        <v>15759</v>
      </c>
      <c r="H3203" s="11"/>
      <c r="I3203" s="11"/>
    </row>
    <row r="3204" spans="2:10" ht="20.100000000000001" customHeight="1">
      <c r="B3204" s="4" t="s">
        <v>22114</v>
      </c>
      <c r="C3204" s="4" t="s">
        <v>9529</v>
      </c>
      <c r="D3204" s="4">
        <v>532355</v>
      </c>
      <c r="E3204" s="4" t="s">
        <v>22115</v>
      </c>
      <c r="G3204" s="4" t="s">
        <v>15759</v>
      </c>
      <c r="H3204" s="11"/>
      <c r="I3204" s="11"/>
    </row>
    <row r="3205" spans="2:10" ht="20.100000000000001" customHeight="1">
      <c r="B3205" s="4" t="s">
        <v>22116</v>
      </c>
      <c r="C3205" s="4" t="s">
        <v>9532</v>
      </c>
      <c r="D3205" s="4">
        <v>531395</v>
      </c>
      <c r="E3205" s="4" t="s">
        <v>22117</v>
      </c>
      <c r="G3205" s="4" t="s">
        <v>15759</v>
      </c>
      <c r="H3205" s="11"/>
      <c r="I3205" s="11"/>
    </row>
    <row r="3206" spans="2:10" ht="20.100000000000001" customHeight="1">
      <c r="B3206" s="4" t="s">
        <v>22118</v>
      </c>
      <c r="C3206" s="4" t="s">
        <v>9535</v>
      </c>
      <c r="D3206" s="4">
        <v>540189</v>
      </c>
      <c r="E3206" s="4" t="s">
        <v>22119</v>
      </c>
      <c r="G3206" s="4" t="s">
        <v>15759</v>
      </c>
      <c r="H3206" s="11"/>
      <c r="I3206" s="11"/>
    </row>
    <row r="3207" spans="2:10" ht="20.100000000000001" customHeight="1">
      <c r="B3207" s="4" t="s">
        <v>22120</v>
      </c>
      <c r="C3207" s="4" t="s">
        <v>9538</v>
      </c>
      <c r="E3207" s="4" t="s">
        <v>22121</v>
      </c>
      <c r="G3207" s="4" t="s">
        <v>15762</v>
      </c>
      <c r="H3207" s="11">
        <v>1</v>
      </c>
      <c r="I3207" s="11">
        <v>1</v>
      </c>
      <c r="J3207" s="4">
        <v>10</v>
      </c>
    </row>
    <row r="3208" spans="2:10" ht="20.100000000000001" customHeight="1">
      <c r="B3208" s="4" t="s">
        <v>22122</v>
      </c>
      <c r="C3208" s="4" t="s">
        <v>9541</v>
      </c>
      <c r="E3208" s="4" t="s">
        <v>22123</v>
      </c>
      <c r="G3208" s="4" t="s">
        <v>15842</v>
      </c>
      <c r="H3208" s="11">
        <v>1</v>
      </c>
      <c r="I3208" s="11">
        <v>1</v>
      </c>
      <c r="J3208" s="4">
        <v>10</v>
      </c>
    </row>
    <row r="3209" spans="2:10" ht="20.100000000000001" customHeight="1">
      <c r="B3209" s="4" t="s">
        <v>22124</v>
      </c>
      <c r="C3209" s="4" t="s">
        <v>9544</v>
      </c>
      <c r="E3209" s="4" t="s">
        <v>22125</v>
      </c>
      <c r="G3209" s="4" t="s">
        <v>15762</v>
      </c>
      <c r="H3209" s="11">
        <v>1</v>
      </c>
      <c r="I3209" s="11">
        <v>1</v>
      </c>
      <c r="J3209" s="4">
        <v>10</v>
      </c>
    </row>
    <row r="3210" spans="2:10" ht="20.100000000000001" customHeight="1">
      <c r="B3210" s="4" t="s">
        <v>22126</v>
      </c>
      <c r="C3210" s="4" t="s">
        <v>9547</v>
      </c>
      <c r="D3210" s="4">
        <v>526173</v>
      </c>
      <c r="E3210" s="4" t="s">
        <v>22127</v>
      </c>
      <c r="G3210" s="4" t="s">
        <v>15759</v>
      </c>
      <c r="H3210" s="11"/>
      <c r="I3210" s="11"/>
    </row>
    <row r="3211" spans="2:10" ht="20.100000000000001" customHeight="1">
      <c r="B3211" s="4" t="s">
        <v>22128</v>
      </c>
      <c r="C3211" s="4" t="s">
        <v>9550</v>
      </c>
      <c r="D3211" s="4">
        <v>537292</v>
      </c>
      <c r="E3211" s="4" t="s">
        <v>22129</v>
      </c>
      <c r="G3211" s="4" t="s">
        <v>15759</v>
      </c>
      <c r="H3211" s="11"/>
      <c r="I3211" s="11"/>
    </row>
    <row r="3212" spans="2:10" ht="20.100000000000001" customHeight="1">
      <c r="B3212" s="4" t="s">
        <v>22130</v>
      </c>
      <c r="C3212" s="4" t="s">
        <v>9553</v>
      </c>
      <c r="E3212" s="4" t="s">
        <v>22131</v>
      </c>
      <c r="G3212" s="4" t="s">
        <v>15762</v>
      </c>
      <c r="H3212" s="11">
        <v>1</v>
      </c>
      <c r="I3212" s="11">
        <v>1</v>
      </c>
      <c r="J3212" s="4">
        <v>5</v>
      </c>
    </row>
    <row r="3213" spans="2:10" ht="20.100000000000001" customHeight="1">
      <c r="B3213" s="4" t="s">
        <v>22132</v>
      </c>
      <c r="C3213" s="4" t="s">
        <v>9556</v>
      </c>
      <c r="E3213" s="4" t="s">
        <v>22133</v>
      </c>
      <c r="G3213" s="4" t="s">
        <v>15762</v>
      </c>
      <c r="H3213" s="11">
        <v>1</v>
      </c>
      <c r="I3213" s="11">
        <v>1</v>
      </c>
      <c r="J3213" s="4">
        <v>5</v>
      </c>
    </row>
    <row r="3214" spans="2:10" ht="20.100000000000001" customHeight="1">
      <c r="B3214" s="4" t="s">
        <v>22134</v>
      </c>
      <c r="C3214" s="4" t="s">
        <v>9559</v>
      </c>
      <c r="E3214" s="4" t="s">
        <v>22135</v>
      </c>
      <c r="G3214" s="4" t="s">
        <v>15762</v>
      </c>
      <c r="H3214" s="11">
        <v>1</v>
      </c>
      <c r="I3214" s="11">
        <v>1</v>
      </c>
      <c r="J3214" s="4">
        <v>2</v>
      </c>
    </row>
    <row r="3215" spans="2:10" ht="20.100000000000001" customHeight="1">
      <c r="B3215" s="4" t="s">
        <v>22136</v>
      </c>
      <c r="C3215" s="4" t="s">
        <v>9562</v>
      </c>
      <c r="E3215" s="4" t="s">
        <v>22137</v>
      </c>
      <c r="G3215" s="4" t="s">
        <v>15842</v>
      </c>
      <c r="H3215" s="11">
        <v>1</v>
      </c>
      <c r="I3215" s="11">
        <v>1</v>
      </c>
      <c r="J3215" s="4">
        <v>10</v>
      </c>
    </row>
    <row r="3216" spans="2:10" ht="20.100000000000001" customHeight="1">
      <c r="B3216" s="4" t="s">
        <v>22138</v>
      </c>
      <c r="C3216" s="4" t="s">
        <v>9565</v>
      </c>
      <c r="E3216" s="4" t="s">
        <v>22139</v>
      </c>
      <c r="G3216" s="4" t="s">
        <v>15762</v>
      </c>
      <c r="H3216" s="11">
        <v>1</v>
      </c>
      <c r="I3216" s="11">
        <v>1</v>
      </c>
      <c r="J3216" s="4">
        <v>10</v>
      </c>
    </row>
    <row r="3217" spans="2:10" ht="20.100000000000001" customHeight="1">
      <c r="B3217" s="4" t="s">
        <v>22140</v>
      </c>
      <c r="C3217" s="4" t="s">
        <v>9568</v>
      </c>
      <c r="E3217" s="4" t="s">
        <v>22141</v>
      </c>
      <c r="G3217" s="4" t="s">
        <v>15762</v>
      </c>
      <c r="H3217" s="11">
        <v>1</v>
      </c>
      <c r="I3217" s="11">
        <v>1</v>
      </c>
      <c r="J3217" s="4">
        <v>10</v>
      </c>
    </row>
    <row r="3218" spans="2:10" ht="20.100000000000001" customHeight="1">
      <c r="B3218" s="4" t="s">
        <v>22142</v>
      </c>
      <c r="C3218" s="4" t="s">
        <v>9571</v>
      </c>
      <c r="D3218" s="4">
        <v>505036</v>
      </c>
      <c r="E3218" s="4" t="s">
        <v>22143</v>
      </c>
      <c r="G3218" s="4" t="s">
        <v>15759</v>
      </c>
      <c r="H3218" s="11"/>
      <c r="I3218" s="11"/>
    </row>
    <row r="3219" spans="2:10" ht="20.100000000000001" customHeight="1">
      <c r="B3219" s="4" t="s">
        <v>22144</v>
      </c>
      <c r="C3219" s="4" t="s">
        <v>9574</v>
      </c>
      <c r="E3219" s="4" t="s">
        <v>22145</v>
      </c>
      <c r="G3219" s="4" t="s">
        <v>15762</v>
      </c>
      <c r="H3219" s="11">
        <v>1</v>
      </c>
      <c r="I3219" s="11">
        <v>1</v>
      </c>
      <c r="J3219" s="4">
        <v>2</v>
      </c>
    </row>
    <row r="3220" spans="2:10" ht="20.100000000000001" customHeight="1">
      <c r="B3220" s="4" t="s">
        <v>22146</v>
      </c>
      <c r="C3220" s="4" t="s">
        <v>9577</v>
      </c>
      <c r="E3220" s="4" t="s">
        <v>22147</v>
      </c>
      <c r="G3220" s="4" t="s">
        <v>15762</v>
      </c>
      <c r="H3220" s="11">
        <v>1</v>
      </c>
      <c r="I3220" s="11">
        <v>1</v>
      </c>
      <c r="J3220" s="4">
        <v>5</v>
      </c>
    </row>
    <row r="3221" spans="2:10" ht="20.100000000000001" customHeight="1">
      <c r="B3221" s="4" t="s">
        <v>22148</v>
      </c>
      <c r="C3221" s="4" t="s">
        <v>9580</v>
      </c>
      <c r="E3221" s="4" t="s">
        <v>22149</v>
      </c>
      <c r="G3221" s="4" t="s">
        <v>15986</v>
      </c>
      <c r="H3221" s="11">
        <v>1</v>
      </c>
      <c r="I3221" s="11">
        <v>1</v>
      </c>
      <c r="J3221" s="4">
        <v>10</v>
      </c>
    </row>
    <row r="3222" spans="2:10" ht="20.100000000000001" customHeight="1">
      <c r="B3222" s="4" t="s">
        <v>22150</v>
      </c>
      <c r="C3222" s="4" t="s">
        <v>9583</v>
      </c>
      <c r="D3222" s="4">
        <v>539222</v>
      </c>
      <c r="E3222" s="4" t="s">
        <v>22151</v>
      </c>
      <c r="G3222" s="4" t="s">
        <v>15759</v>
      </c>
      <c r="H3222" s="11"/>
      <c r="I3222" s="11"/>
    </row>
    <row r="3223" spans="2:10" ht="20.100000000000001" customHeight="1">
      <c r="B3223" s="4" t="s">
        <v>22152</v>
      </c>
      <c r="C3223" s="4" t="s">
        <v>9586</v>
      </c>
      <c r="D3223" s="4">
        <v>511712</v>
      </c>
      <c r="E3223" s="4" t="s">
        <v>22153</v>
      </c>
      <c r="G3223" s="4" t="s">
        <v>15759</v>
      </c>
      <c r="H3223" s="11"/>
      <c r="I3223" s="11"/>
    </row>
    <row r="3224" spans="2:10" ht="20.100000000000001" customHeight="1">
      <c r="B3224" s="4" t="s">
        <v>22154</v>
      </c>
      <c r="C3224" s="4" t="s">
        <v>9589</v>
      </c>
      <c r="E3224" s="4" t="s">
        <v>22155</v>
      </c>
      <c r="G3224" s="4" t="s">
        <v>15762</v>
      </c>
      <c r="H3224" s="11">
        <v>1</v>
      </c>
      <c r="I3224" s="11">
        <v>1</v>
      </c>
      <c r="J3224" s="4">
        <v>10</v>
      </c>
    </row>
    <row r="3225" spans="2:10" ht="20.100000000000001" customHeight="1">
      <c r="B3225" s="4" t="s">
        <v>22156</v>
      </c>
      <c r="C3225" s="4" t="s">
        <v>9592</v>
      </c>
      <c r="E3225" s="4" t="s">
        <v>22157</v>
      </c>
      <c r="G3225" s="4" t="s">
        <v>16138</v>
      </c>
      <c r="H3225" s="11">
        <v>1</v>
      </c>
      <c r="I3225" s="11">
        <v>1</v>
      </c>
      <c r="J3225" s="4">
        <v>2</v>
      </c>
    </row>
    <row r="3226" spans="2:10" ht="20.100000000000001" customHeight="1">
      <c r="B3226" s="4" t="s">
        <v>22158</v>
      </c>
      <c r="C3226" s="4" t="s">
        <v>9595</v>
      </c>
      <c r="D3226" s="4">
        <v>539526</v>
      </c>
      <c r="E3226" s="4" t="s">
        <v>22159</v>
      </c>
      <c r="G3226" s="4" t="s">
        <v>15759</v>
      </c>
      <c r="H3226" s="11"/>
      <c r="I3226" s="11"/>
    </row>
    <row r="3227" spans="2:10" ht="20.100000000000001" customHeight="1">
      <c r="B3227" s="4" t="s">
        <v>22160</v>
      </c>
      <c r="C3227" s="4" t="s">
        <v>9598</v>
      </c>
      <c r="D3227" s="4">
        <v>542248</v>
      </c>
      <c r="E3227" s="4" t="s">
        <v>22161</v>
      </c>
      <c r="G3227" s="4" t="s">
        <v>15759</v>
      </c>
      <c r="H3227" s="11"/>
      <c r="I3227" s="11"/>
    </row>
    <row r="3228" spans="2:10" ht="20.100000000000001" customHeight="1">
      <c r="B3228" s="4" t="s">
        <v>22162</v>
      </c>
      <c r="C3228" s="4" t="s">
        <v>9601</v>
      </c>
      <c r="D3228" s="4">
        <v>541112</v>
      </c>
      <c r="E3228" s="4" t="s">
        <v>22163</v>
      </c>
      <c r="F3228" s="4" t="s">
        <v>279</v>
      </c>
      <c r="G3228" s="4" t="s">
        <v>15759</v>
      </c>
      <c r="H3228" s="11"/>
      <c r="I3228" s="11"/>
      <c r="J3228" s="4">
        <v>10</v>
      </c>
    </row>
    <row r="3229" spans="2:10" ht="20.100000000000001" customHeight="1">
      <c r="B3229" s="4" t="s">
        <v>22164</v>
      </c>
      <c r="C3229" s="4" t="s">
        <v>9604</v>
      </c>
      <c r="E3229" s="4" t="s">
        <v>22165</v>
      </c>
      <c r="G3229" s="4" t="s">
        <v>15762</v>
      </c>
      <c r="H3229" s="11">
        <v>1</v>
      </c>
      <c r="I3229" s="11">
        <v>1</v>
      </c>
      <c r="J3229" s="4">
        <v>2</v>
      </c>
    </row>
    <row r="3230" spans="2:10" ht="20.100000000000001" customHeight="1">
      <c r="B3230" s="4" t="s">
        <v>22166</v>
      </c>
      <c r="C3230" s="4" t="s">
        <v>9607</v>
      </c>
      <c r="E3230" s="4" t="s">
        <v>22167</v>
      </c>
      <c r="G3230" s="4" t="s">
        <v>15762</v>
      </c>
      <c r="H3230" s="11">
        <v>1</v>
      </c>
      <c r="I3230" s="11">
        <v>1</v>
      </c>
      <c r="J3230" s="4">
        <v>1</v>
      </c>
    </row>
    <row r="3231" spans="2:10" ht="20.100000000000001" customHeight="1">
      <c r="B3231" s="4" t="s">
        <v>22168</v>
      </c>
      <c r="C3231" s="4" t="s">
        <v>9610</v>
      </c>
      <c r="D3231" s="4">
        <v>540515</v>
      </c>
      <c r="E3231" s="4" t="s">
        <v>22169</v>
      </c>
      <c r="G3231" s="4" t="s">
        <v>15759</v>
      </c>
      <c r="H3231" s="11"/>
      <c r="I3231" s="11"/>
    </row>
    <row r="3232" spans="2:10" ht="20.100000000000001" customHeight="1">
      <c r="B3232" s="4" t="s">
        <v>22170</v>
      </c>
      <c r="C3232" s="4" t="s">
        <v>9613</v>
      </c>
      <c r="D3232" s="4">
        <v>531658</v>
      </c>
      <c r="E3232" s="4" t="s">
        <v>22171</v>
      </c>
      <c r="G3232" s="4" t="s">
        <v>15759</v>
      </c>
      <c r="H3232" s="11"/>
      <c r="I3232" s="11"/>
    </row>
    <row r="3233" spans="2:10" ht="20.100000000000001" customHeight="1">
      <c r="B3233" s="4" t="s">
        <v>22172</v>
      </c>
      <c r="C3233" s="4" t="s">
        <v>9616</v>
      </c>
      <c r="D3233" s="4">
        <v>540874</v>
      </c>
      <c r="E3233" s="4" t="s">
        <v>22173</v>
      </c>
      <c r="G3233" s="4" t="s">
        <v>15759</v>
      </c>
      <c r="H3233" s="11"/>
      <c r="I3233" s="11"/>
    </row>
    <row r="3234" spans="2:10" ht="20.100000000000001" customHeight="1">
      <c r="B3234" s="4" t="s">
        <v>22174</v>
      </c>
      <c r="C3234" s="4" t="s">
        <v>9619</v>
      </c>
      <c r="E3234" s="4" t="s">
        <v>22175</v>
      </c>
      <c r="G3234" s="4" t="s">
        <v>15762</v>
      </c>
      <c r="H3234" s="11">
        <v>1</v>
      </c>
      <c r="I3234" s="11">
        <v>1</v>
      </c>
      <c r="J3234" s="4">
        <v>1</v>
      </c>
    </row>
    <row r="3235" spans="2:10" ht="20.100000000000001" customHeight="1">
      <c r="B3235" s="4" t="s">
        <v>22176</v>
      </c>
      <c r="C3235" s="4" t="s">
        <v>9622</v>
      </c>
      <c r="E3235" s="4" t="s">
        <v>22177</v>
      </c>
      <c r="G3235" s="4" t="s">
        <v>15762</v>
      </c>
      <c r="H3235" s="11">
        <v>1</v>
      </c>
      <c r="I3235" s="11">
        <v>1</v>
      </c>
      <c r="J3235" s="4">
        <v>2</v>
      </c>
    </row>
    <row r="3236" spans="2:10" ht="20.100000000000001" customHeight="1">
      <c r="B3236" s="4" t="s">
        <v>22178</v>
      </c>
      <c r="C3236" s="4" t="s">
        <v>9625</v>
      </c>
      <c r="D3236" s="4">
        <v>531585</v>
      </c>
      <c r="E3236" s="4" t="s">
        <v>22179</v>
      </c>
      <c r="G3236" s="4" t="s">
        <v>15759</v>
      </c>
      <c r="H3236" s="11"/>
      <c r="I3236" s="11"/>
    </row>
    <row r="3237" spans="2:10" ht="20.100000000000001" customHeight="1">
      <c r="B3237" s="4" t="s">
        <v>22180</v>
      </c>
      <c r="C3237" s="4" t="s">
        <v>9628</v>
      </c>
      <c r="D3237" s="4">
        <v>507962</v>
      </c>
      <c r="E3237" s="4" t="s">
        <v>22181</v>
      </c>
      <c r="G3237" s="4" t="s">
        <v>15759</v>
      </c>
      <c r="H3237" s="11"/>
      <c r="I3237" s="11"/>
    </row>
    <row r="3238" spans="2:10" ht="20.100000000000001" customHeight="1">
      <c r="B3238" s="4" t="s">
        <v>22182</v>
      </c>
      <c r="C3238" s="4" t="s">
        <v>9631</v>
      </c>
      <c r="E3238" s="4" t="s">
        <v>22183</v>
      </c>
      <c r="G3238" s="4" t="s">
        <v>15762</v>
      </c>
      <c r="H3238" s="11">
        <v>1</v>
      </c>
      <c r="I3238" s="11">
        <v>1</v>
      </c>
      <c r="J3238" s="4">
        <v>2</v>
      </c>
    </row>
    <row r="3239" spans="2:10" ht="20.100000000000001" customHeight="1">
      <c r="B3239" s="4" t="s">
        <v>22184</v>
      </c>
      <c r="C3239" s="4" t="s">
        <v>9634</v>
      </c>
      <c r="E3239" s="4" t="s">
        <v>22185</v>
      </c>
      <c r="G3239" s="4" t="s">
        <v>15762</v>
      </c>
      <c r="H3239" s="11">
        <v>1</v>
      </c>
      <c r="I3239" s="11">
        <v>1</v>
      </c>
      <c r="J3239" s="4">
        <v>10</v>
      </c>
    </row>
    <row r="3240" spans="2:10" ht="20.100000000000001" customHeight="1">
      <c r="B3240" s="4" t="s">
        <v>22186</v>
      </c>
      <c r="C3240" s="4" t="s">
        <v>9637</v>
      </c>
      <c r="D3240" s="4">
        <v>532100</v>
      </c>
      <c r="E3240" s="4" t="s">
        <v>22187</v>
      </c>
      <c r="G3240" s="4" t="s">
        <v>15759</v>
      </c>
      <c r="H3240" s="11"/>
      <c r="I3240" s="11"/>
    </row>
    <row r="3241" spans="2:10" ht="20.100000000000001" customHeight="1">
      <c r="B3241" s="4" t="s">
        <v>22188</v>
      </c>
      <c r="C3241" s="4" t="s">
        <v>9640</v>
      </c>
      <c r="D3241" s="4">
        <v>521161</v>
      </c>
      <c r="E3241" s="4" t="s">
        <v>22189</v>
      </c>
      <c r="G3241" s="4" t="s">
        <v>15759</v>
      </c>
      <c r="H3241" s="11"/>
      <c r="I3241" s="11"/>
    </row>
    <row r="3242" spans="2:10" ht="20.100000000000001" customHeight="1">
      <c r="B3242" s="4" t="s">
        <v>22190</v>
      </c>
      <c r="C3242" s="4" t="s">
        <v>9643</v>
      </c>
      <c r="D3242" s="4">
        <v>533019</v>
      </c>
      <c r="E3242" s="4" t="s">
        <v>22191</v>
      </c>
      <c r="G3242" s="4" t="s">
        <v>15759</v>
      </c>
      <c r="H3242" s="11"/>
      <c r="I3242" s="11"/>
    </row>
    <row r="3243" spans="2:10" ht="20.100000000000001" customHeight="1">
      <c r="B3243" s="4" t="s">
        <v>22192</v>
      </c>
      <c r="C3243" s="4" t="s">
        <v>9646</v>
      </c>
      <c r="D3243" s="4">
        <v>534691</v>
      </c>
      <c r="E3243" s="4" t="s">
        <v>22193</v>
      </c>
      <c r="G3243" s="4" t="s">
        <v>15759</v>
      </c>
      <c r="H3243" s="11"/>
      <c r="I3243" s="11"/>
    </row>
    <row r="3244" spans="2:10" ht="20.100000000000001" customHeight="1">
      <c r="B3244" s="4" t="s">
        <v>22194</v>
      </c>
      <c r="C3244" s="4" t="s">
        <v>9649</v>
      </c>
      <c r="E3244" s="4" t="s">
        <v>22195</v>
      </c>
      <c r="G3244" s="4" t="s">
        <v>15762</v>
      </c>
      <c r="H3244" s="11">
        <v>1</v>
      </c>
      <c r="I3244" s="11">
        <v>1</v>
      </c>
      <c r="J3244" s="4">
        <v>5</v>
      </c>
    </row>
    <row r="3245" spans="2:10" ht="20.100000000000001" customHeight="1">
      <c r="B3245" s="4" t="s">
        <v>22196</v>
      </c>
      <c r="C3245" s="4" t="s">
        <v>9652</v>
      </c>
      <c r="D3245" s="4">
        <v>132525</v>
      </c>
      <c r="E3245" s="4" t="s">
        <v>9653</v>
      </c>
      <c r="G3245" s="4" t="s">
        <v>15759</v>
      </c>
      <c r="H3245" s="11"/>
      <c r="I3245" s="11"/>
    </row>
    <row r="3246" spans="2:10" ht="20.100000000000001" customHeight="1">
      <c r="B3246" s="4" t="s">
        <v>22197</v>
      </c>
      <c r="C3246" s="4" t="s">
        <v>9655</v>
      </c>
      <c r="D3246" s="4">
        <v>524818</v>
      </c>
      <c r="E3246" s="4" t="s">
        <v>22198</v>
      </c>
      <c r="G3246" s="4" t="s">
        <v>15759</v>
      </c>
      <c r="H3246" s="11"/>
      <c r="I3246" s="11"/>
    </row>
    <row r="3247" spans="2:10" ht="20.100000000000001" customHeight="1">
      <c r="B3247" s="4" t="s">
        <v>22199</v>
      </c>
      <c r="C3247" s="4" t="s">
        <v>9658</v>
      </c>
      <c r="D3247" s="4">
        <v>530931</v>
      </c>
      <c r="E3247" s="4" t="s">
        <v>22200</v>
      </c>
      <c r="G3247" s="4" t="s">
        <v>15759</v>
      </c>
      <c r="H3247" s="11"/>
      <c r="I3247" s="11"/>
    </row>
    <row r="3248" spans="2:10" ht="20.100000000000001" customHeight="1">
      <c r="B3248" s="4" t="s">
        <v>22201</v>
      </c>
      <c r="C3248" s="4" t="s">
        <v>9661</v>
      </c>
      <c r="D3248" s="4">
        <v>513397</v>
      </c>
      <c r="E3248" s="4" t="s">
        <v>22202</v>
      </c>
      <c r="G3248" s="4" t="s">
        <v>15759</v>
      </c>
      <c r="H3248" s="11"/>
      <c r="I3248" s="11"/>
    </row>
    <row r="3249" spans="2:10" ht="20.100000000000001" customHeight="1">
      <c r="B3249" s="4" t="s">
        <v>22203</v>
      </c>
      <c r="C3249" s="4" t="s">
        <v>9664</v>
      </c>
      <c r="E3249" s="4" t="s">
        <v>22204</v>
      </c>
      <c r="G3249" s="4" t="s">
        <v>15762</v>
      </c>
      <c r="H3249" s="11">
        <v>1</v>
      </c>
      <c r="I3249" s="11">
        <v>1</v>
      </c>
      <c r="J3249" s="4">
        <v>10</v>
      </c>
    </row>
    <row r="3250" spans="2:10" ht="20.100000000000001" customHeight="1">
      <c r="B3250" s="4" t="s">
        <v>22205</v>
      </c>
      <c r="C3250" s="4" t="s">
        <v>9667</v>
      </c>
      <c r="D3250" s="4">
        <v>531859</v>
      </c>
      <c r="E3250" s="4" t="s">
        <v>22206</v>
      </c>
      <c r="G3250" s="4" t="s">
        <v>15759</v>
      </c>
      <c r="H3250" s="11"/>
      <c r="I3250" s="11"/>
    </row>
    <row r="3251" spans="2:10" ht="20.100000000000001" customHeight="1">
      <c r="B3251" s="4" t="s">
        <v>22207</v>
      </c>
      <c r="C3251" s="4" t="s">
        <v>9670</v>
      </c>
      <c r="E3251" s="4" t="s">
        <v>22208</v>
      </c>
      <c r="G3251" s="4" t="s">
        <v>15762</v>
      </c>
      <c r="H3251" s="11">
        <v>1</v>
      </c>
      <c r="I3251" s="11">
        <v>1</v>
      </c>
      <c r="J3251" s="4">
        <v>1</v>
      </c>
    </row>
    <row r="3252" spans="2:10" ht="20.100000000000001" customHeight="1">
      <c r="B3252" s="4" t="s">
        <v>22209</v>
      </c>
      <c r="C3252" s="4" t="s">
        <v>9673</v>
      </c>
      <c r="D3252" s="4">
        <v>511012</v>
      </c>
      <c r="E3252" s="4" t="s">
        <v>22210</v>
      </c>
      <c r="G3252" s="4" t="s">
        <v>15759</v>
      </c>
      <c r="H3252" s="11"/>
      <c r="I3252" s="11"/>
    </row>
    <row r="3253" spans="2:10" ht="20.100000000000001" customHeight="1">
      <c r="B3253" s="4" t="s">
        <v>22211</v>
      </c>
      <c r="C3253" s="4" t="s">
        <v>9676</v>
      </c>
      <c r="D3253" s="4">
        <v>538607</v>
      </c>
      <c r="E3253" s="4" t="s">
        <v>22212</v>
      </c>
      <c r="G3253" s="4" t="s">
        <v>15759</v>
      </c>
      <c r="H3253" s="11"/>
      <c r="I3253" s="11"/>
    </row>
    <row r="3254" spans="2:10" ht="20.100000000000001" customHeight="1">
      <c r="B3254" s="4" t="s">
        <v>22213</v>
      </c>
      <c r="C3254" s="4" t="s">
        <v>9679</v>
      </c>
      <c r="D3254" s="4">
        <v>540812</v>
      </c>
      <c r="E3254" s="4" t="s">
        <v>22214</v>
      </c>
      <c r="F3254" s="4" t="s">
        <v>398</v>
      </c>
      <c r="G3254" s="4" t="s">
        <v>16438</v>
      </c>
      <c r="H3254" s="11"/>
      <c r="I3254" s="11"/>
      <c r="J3254" s="4">
        <v>10</v>
      </c>
    </row>
    <row r="3255" spans="2:10" ht="20.100000000000001" customHeight="1">
      <c r="B3255" s="4" t="s">
        <v>22215</v>
      </c>
      <c r="C3255" s="4" t="s">
        <v>9682</v>
      </c>
      <c r="E3255" s="4" t="s">
        <v>22216</v>
      </c>
      <c r="G3255" s="4" t="s">
        <v>15762</v>
      </c>
      <c r="H3255" s="11">
        <v>1</v>
      </c>
      <c r="I3255" s="11">
        <v>1</v>
      </c>
      <c r="J3255" s="4">
        <v>2</v>
      </c>
    </row>
    <row r="3256" spans="2:10" ht="20.100000000000001" customHeight="1">
      <c r="B3256" s="4" t="s">
        <v>22217</v>
      </c>
      <c r="C3256" s="4" t="s">
        <v>9685</v>
      </c>
      <c r="E3256" s="4" t="s">
        <v>22218</v>
      </c>
      <c r="G3256" s="4" t="s">
        <v>15762</v>
      </c>
      <c r="H3256" s="11">
        <v>1</v>
      </c>
      <c r="I3256" s="11">
        <v>1</v>
      </c>
      <c r="J3256" s="4">
        <v>10</v>
      </c>
    </row>
    <row r="3257" spans="2:10" ht="20.100000000000001" customHeight="1">
      <c r="B3257" s="4" t="s">
        <v>22219</v>
      </c>
      <c r="C3257" s="4" t="s">
        <v>9688</v>
      </c>
      <c r="E3257" s="4" t="s">
        <v>22220</v>
      </c>
      <c r="G3257" s="4" t="s">
        <v>15762</v>
      </c>
      <c r="H3257" s="11">
        <v>1</v>
      </c>
      <c r="I3257" s="11">
        <v>1</v>
      </c>
      <c r="J3257" s="4">
        <v>10</v>
      </c>
    </row>
    <row r="3258" spans="2:10" ht="20.100000000000001" customHeight="1">
      <c r="B3258" s="4" t="s">
        <v>22221</v>
      </c>
      <c r="C3258" s="4" t="s">
        <v>9691</v>
      </c>
      <c r="D3258" s="4">
        <v>522017</v>
      </c>
      <c r="E3258" s="4" t="s">
        <v>22222</v>
      </c>
      <c r="G3258" s="4" t="s">
        <v>15759</v>
      </c>
      <c r="H3258" s="11"/>
      <c r="I3258" s="11"/>
    </row>
    <row r="3259" spans="2:10" ht="20.100000000000001" customHeight="1">
      <c r="B3259" s="4" t="s">
        <v>22223</v>
      </c>
      <c r="C3259" s="4" t="s">
        <v>9694</v>
      </c>
      <c r="D3259" s="4">
        <v>523425</v>
      </c>
      <c r="E3259" s="4" t="s">
        <v>22224</v>
      </c>
      <c r="G3259" s="4" t="s">
        <v>15759</v>
      </c>
      <c r="H3259" s="11"/>
      <c r="I3259" s="11"/>
    </row>
    <row r="3260" spans="2:10" ht="20.100000000000001" customHeight="1">
      <c r="B3260" s="4" t="s">
        <v>22225</v>
      </c>
      <c r="C3260" s="4" t="s">
        <v>9697</v>
      </c>
      <c r="D3260" s="4">
        <v>504375</v>
      </c>
      <c r="E3260" s="4" t="s">
        <v>22226</v>
      </c>
      <c r="G3260" s="4" t="s">
        <v>15759</v>
      </c>
      <c r="H3260" s="11"/>
      <c r="I3260" s="11"/>
    </row>
    <row r="3261" spans="2:10" ht="20.100000000000001" customHeight="1">
      <c r="B3261" s="4" t="s">
        <v>22227</v>
      </c>
      <c r="C3261" s="4" t="s">
        <v>9699</v>
      </c>
      <c r="D3261" s="4">
        <v>540269</v>
      </c>
      <c r="E3261" s="4" t="s">
        <v>22228</v>
      </c>
      <c r="F3261" s="4" t="s">
        <v>1088</v>
      </c>
      <c r="G3261" s="4" t="s">
        <v>15759</v>
      </c>
      <c r="H3261" s="11"/>
      <c r="I3261" s="11"/>
      <c r="J3261" s="4">
        <v>10</v>
      </c>
    </row>
    <row r="3262" spans="2:10" ht="20.100000000000001" customHeight="1">
      <c r="B3262" s="4" t="s">
        <v>22229</v>
      </c>
      <c r="C3262" s="4" t="s">
        <v>9702</v>
      </c>
      <c r="D3262" s="4">
        <v>541228</v>
      </c>
      <c r="E3262" s="4" t="s">
        <v>22230</v>
      </c>
      <c r="G3262" s="4" t="s">
        <v>15759</v>
      </c>
      <c r="H3262" s="11"/>
      <c r="I3262" s="11"/>
    </row>
    <row r="3263" spans="2:10" ht="20.100000000000001" customHeight="1">
      <c r="B3263" s="4" t="s">
        <v>22231</v>
      </c>
      <c r="C3263" s="4" t="s">
        <v>9705</v>
      </c>
      <c r="E3263" s="4" t="s">
        <v>22232</v>
      </c>
      <c r="G3263" s="4" t="s">
        <v>15762</v>
      </c>
      <c r="H3263" s="11">
        <v>1</v>
      </c>
      <c r="I3263" s="11">
        <v>1</v>
      </c>
      <c r="J3263" s="4">
        <v>10</v>
      </c>
    </row>
    <row r="3264" spans="2:10" ht="20.100000000000001" customHeight="1">
      <c r="B3264" s="4" t="s">
        <v>22233</v>
      </c>
      <c r="C3264" s="4" t="s">
        <v>9708</v>
      </c>
      <c r="D3264" s="4">
        <v>523842</v>
      </c>
      <c r="E3264" s="4" t="s">
        <v>22234</v>
      </c>
      <c r="G3264" s="4" t="s">
        <v>15759</v>
      </c>
      <c r="H3264" s="11"/>
      <c r="I3264" s="11"/>
    </row>
    <row r="3265" spans="2:10" ht="20.100000000000001" customHeight="1">
      <c r="B3265" s="4" t="s">
        <v>22235</v>
      </c>
      <c r="C3265" s="4" t="s">
        <v>9711</v>
      </c>
      <c r="E3265" s="4" t="s">
        <v>22236</v>
      </c>
      <c r="G3265" s="4" t="s">
        <v>15762</v>
      </c>
      <c r="H3265" s="11">
        <v>1</v>
      </c>
      <c r="I3265" s="11">
        <v>1</v>
      </c>
      <c r="J3265" s="4">
        <v>1</v>
      </c>
    </row>
    <row r="3266" spans="2:10" ht="20.100000000000001" customHeight="1">
      <c r="B3266" s="4" t="s">
        <v>22237</v>
      </c>
      <c r="C3266" s="4" t="s">
        <v>9714</v>
      </c>
      <c r="E3266" s="4" t="s">
        <v>22238</v>
      </c>
      <c r="G3266" s="4" t="s">
        <v>15842</v>
      </c>
      <c r="H3266" s="11">
        <v>1</v>
      </c>
      <c r="I3266" s="11">
        <v>1</v>
      </c>
      <c r="J3266" s="4">
        <v>10</v>
      </c>
    </row>
    <row r="3267" spans="2:10" ht="20.100000000000001" customHeight="1">
      <c r="B3267" s="4" t="s">
        <v>22239</v>
      </c>
      <c r="C3267" s="4" t="s">
        <v>9717</v>
      </c>
      <c r="D3267" s="4">
        <v>500270</v>
      </c>
      <c r="E3267" s="4" t="s">
        <v>22240</v>
      </c>
      <c r="G3267" s="4" t="s">
        <v>15759</v>
      </c>
      <c r="H3267" s="11"/>
      <c r="I3267" s="11"/>
    </row>
    <row r="3268" spans="2:10" ht="20.100000000000001" customHeight="1">
      <c r="B3268" s="4" t="s">
        <v>22241</v>
      </c>
      <c r="C3268" s="4" t="s">
        <v>9720</v>
      </c>
      <c r="E3268" s="4" t="s">
        <v>22242</v>
      </c>
      <c r="G3268" s="4" t="s">
        <v>15762</v>
      </c>
      <c r="H3268" s="11">
        <v>1</v>
      </c>
      <c r="I3268" s="11">
        <v>1</v>
      </c>
      <c r="J3268" s="4">
        <v>10</v>
      </c>
    </row>
    <row r="3269" spans="2:10" ht="20.100000000000001" customHeight="1">
      <c r="B3269" s="4" t="s">
        <v>22243</v>
      </c>
      <c r="C3269" s="4" t="s">
        <v>9723</v>
      </c>
      <c r="E3269" s="4" t="s">
        <v>22244</v>
      </c>
      <c r="G3269" s="4" t="s">
        <v>15762</v>
      </c>
      <c r="H3269" s="11">
        <v>1</v>
      </c>
      <c r="I3269" s="11">
        <v>1</v>
      </c>
      <c r="J3269" s="4">
        <v>1</v>
      </c>
    </row>
    <row r="3270" spans="2:10" ht="20.100000000000001" customHeight="1">
      <c r="B3270" s="4" t="s">
        <v>22245</v>
      </c>
      <c r="C3270" s="4" t="s">
        <v>9726</v>
      </c>
      <c r="E3270" s="4" t="s">
        <v>22246</v>
      </c>
      <c r="G3270" s="4" t="s">
        <v>15762</v>
      </c>
      <c r="H3270" s="11">
        <v>1</v>
      </c>
      <c r="I3270" s="11">
        <v>1</v>
      </c>
      <c r="J3270" s="4">
        <v>2</v>
      </c>
    </row>
    <row r="3271" spans="2:10" ht="20.100000000000001" customHeight="1">
      <c r="B3271" s="4" t="s">
        <v>22247</v>
      </c>
      <c r="C3271" s="4" t="s">
        <v>9729</v>
      </c>
      <c r="D3271" s="4">
        <v>512109</v>
      </c>
      <c r="E3271" s="4" t="s">
        <v>22248</v>
      </c>
      <c r="G3271" s="4" t="s">
        <v>15759</v>
      </c>
      <c r="H3271" s="11"/>
      <c r="I3271" s="11"/>
    </row>
    <row r="3272" spans="2:10" ht="20.100000000000001" customHeight="1">
      <c r="B3272" s="4" t="s">
        <v>22249</v>
      </c>
      <c r="C3272" s="4" t="s">
        <v>9732</v>
      </c>
      <c r="E3272" s="4" t="s">
        <v>22250</v>
      </c>
      <c r="G3272" s="4" t="s">
        <v>15762</v>
      </c>
      <c r="H3272" s="11">
        <v>1</v>
      </c>
      <c r="I3272" s="11">
        <v>1</v>
      </c>
      <c r="J3272" s="4">
        <v>10</v>
      </c>
    </row>
    <row r="3273" spans="2:10" ht="20.100000000000001" customHeight="1">
      <c r="B3273" s="4" t="s">
        <v>22251</v>
      </c>
      <c r="C3273" s="4" t="s">
        <v>9735</v>
      </c>
      <c r="D3273" s="4">
        <v>502901</v>
      </c>
      <c r="E3273" s="4" t="s">
        <v>22252</v>
      </c>
      <c r="G3273" s="4" t="s">
        <v>15759</v>
      </c>
      <c r="H3273" s="11"/>
      <c r="I3273" s="11"/>
    </row>
    <row r="3274" spans="2:10" ht="20.100000000000001" customHeight="1">
      <c r="B3274" s="4" t="s">
        <v>22253</v>
      </c>
      <c r="C3274" s="4" t="s">
        <v>9738</v>
      </c>
      <c r="E3274" s="4" t="s">
        <v>22254</v>
      </c>
      <c r="G3274" s="4" t="s">
        <v>15762</v>
      </c>
      <c r="H3274" s="11">
        <v>1</v>
      </c>
      <c r="I3274" s="11">
        <v>1</v>
      </c>
      <c r="J3274" s="4">
        <v>1</v>
      </c>
    </row>
    <row r="3275" spans="2:10" ht="20.100000000000001" customHeight="1">
      <c r="B3275" s="4" t="s">
        <v>22255</v>
      </c>
      <c r="C3275" s="4" t="s">
        <v>9741</v>
      </c>
      <c r="D3275" s="4">
        <v>537985</v>
      </c>
      <c r="E3275" s="4" t="s">
        <v>22256</v>
      </c>
      <c r="G3275" s="4" t="s">
        <v>15759</v>
      </c>
      <c r="H3275" s="11"/>
      <c r="I3275" s="11"/>
    </row>
    <row r="3276" spans="2:10" ht="20.100000000000001" customHeight="1">
      <c r="B3276" s="4" t="s">
        <v>22257</v>
      </c>
      <c r="C3276" s="4" t="s">
        <v>9744</v>
      </c>
      <c r="D3276" s="4">
        <v>513629</v>
      </c>
      <c r="E3276" s="4" t="s">
        <v>22258</v>
      </c>
      <c r="G3276" s="4" t="s">
        <v>15759</v>
      </c>
      <c r="H3276" s="11"/>
      <c r="I3276" s="11"/>
    </row>
    <row r="3277" spans="2:10" ht="20.100000000000001" customHeight="1">
      <c r="B3277" s="4" t="s">
        <v>22259</v>
      </c>
      <c r="C3277" s="4" t="s">
        <v>9747</v>
      </c>
      <c r="E3277" s="4" t="s">
        <v>22260</v>
      </c>
      <c r="G3277" s="4" t="s">
        <v>15762</v>
      </c>
      <c r="H3277" s="11">
        <v>1</v>
      </c>
      <c r="I3277" s="11">
        <v>1</v>
      </c>
      <c r="J3277" s="4">
        <v>5</v>
      </c>
    </row>
    <row r="3278" spans="2:10" ht="20.100000000000001" customHeight="1">
      <c r="B3278" s="4" t="s">
        <v>22261</v>
      </c>
      <c r="C3278" s="4" t="s">
        <v>9750</v>
      </c>
      <c r="E3278" s="4" t="s">
        <v>22262</v>
      </c>
      <c r="G3278" s="4" t="s">
        <v>15762</v>
      </c>
      <c r="H3278" s="11">
        <v>1</v>
      </c>
      <c r="I3278" s="11">
        <v>1</v>
      </c>
      <c r="J3278" s="4">
        <v>5</v>
      </c>
    </row>
    <row r="3279" spans="2:10" ht="20.100000000000001" customHeight="1">
      <c r="B3279" s="4" t="s">
        <v>22263</v>
      </c>
      <c r="C3279" s="4" t="s">
        <v>9753</v>
      </c>
      <c r="D3279" s="4">
        <v>532378</v>
      </c>
      <c r="E3279" s="4" t="s">
        <v>22264</v>
      </c>
      <c r="G3279" s="4" t="s">
        <v>15759</v>
      </c>
      <c r="H3279" s="11"/>
      <c r="I3279" s="11"/>
    </row>
    <row r="3280" spans="2:10" ht="20.100000000000001" customHeight="1">
      <c r="B3280" s="4" t="s">
        <v>22265</v>
      </c>
      <c r="C3280" s="4" t="s">
        <v>9756</v>
      </c>
      <c r="D3280" s="4">
        <v>502589</v>
      </c>
      <c r="E3280" s="4" t="s">
        <v>22266</v>
      </c>
      <c r="G3280" s="4" t="s">
        <v>15759</v>
      </c>
      <c r="H3280" s="11"/>
      <c r="I3280" s="11"/>
    </row>
    <row r="3281" spans="2:10" ht="20.100000000000001" customHeight="1">
      <c r="B3281" s="4" t="s">
        <v>22267</v>
      </c>
      <c r="C3281" s="4" t="s">
        <v>9759</v>
      </c>
      <c r="D3281" s="4">
        <v>541083</v>
      </c>
      <c r="E3281" s="4" t="s">
        <v>22268</v>
      </c>
      <c r="F3281" s="4" t="s">
        <v>1088</v>
      </c>
      <c r="G3281" s="4" t="s">
        <v>15759</v>
      </c>
      <c r="H3281" s="11"/>
      <c r="I3281" s="11"/>
      <c r="J3281" s="4">
        <v>10</v>
      </c>
    </row>
    <row r="3282" spans="2:10" ht="20.100000000000001" customHeight="1">
      <c r="B3282" s="4" t="s">
        <v>22269</v>
      </c>
      <c r="C3282" s="4" t="s">
        <v>9762</v>
      </c>
      <c r="E3282" s="4" t="s">
        <v>22270</v>
      </c>
      <c r="G3282" s="4" t="s">
        <v>15762</v>
      </c>
      <c r="H3282" s="11">
        <v>1</v>
      </c>
      <c r="I3282" s="11">
        <v>1</v>
      </c>
      <c r="J3282" s="4">
        <v>2</v>
      </c>
    </row>
    <row r="3283" spans="2:10" ht="20.100000000000001" customHeight="1">
      <c r="B3283" s="4" t="s">
        <v>22271</v>
      </c>
      <c r="C3283" s="4" t="s">
        <v>9765</v>
      </c>
      <c r="D3283" s="4">
        <v>524548</v>
      </c>
      <c r="E3283" s="4" t="s">
        <v>22272</v>
      </c>
      <c r="G3283" s="4" t="s">
        <v>15759</v>
      </c>
      <c r="H3283" s="11"/>
      <c r="I3283" s="11"/>
    </row>
    <row r="3284" spans="2:10" ht="20.100000000000001" customHeight="1">
      <c r="B3284" s="4" t="s">
        <v>22273</v>
      </c>
      <c r="C3284" s="4" t="s">
        <v>9768</v>
      </c>
      <c r="D3284" s="4">
        <v>523652</v>
      </c>
      <c r="E3284" s="4" t="s">
        <v>22274</v>
      </c>
      <c r="G3284" s="4" t="s">
        <v>15759</v>
      </c>
      <c r="H3284" s="11"/>
      <c r="I3284" s="11"/>
    </row>
    <row r="3285" spans="2:10" ht="20.100000000000001" customHeight="1">
      <c r="B3285" s="4" t="s">
        <v>22275</v>
      </c>
      <c r="C3285" s="4" t="s">
        <v>9771</v>
      </c>
      <c r="D3285" s="4">
        <v>522267</v>
      </c>
      <c r="E3285" s="4" t="s">
        <v>22276</v>
      </c>
      <c r="G3285" s="4" t="s">
        <v>15759</v>
      </c>
      <c r="H3285" s="11"/>
      <c r="I3285" s="11"/>
    </row>
    <row r="3286" spans="2:10" ht="20.100000000000001" customHeight="1">
      <c r="B3286" s="4" t="s">
        <v>22277</v>
      </c>
      <c r="C3286" s="4" t="s">
        <v>9774</v>
      </c>
      <c r="E3286" s="4" t="s">
        <v>22278</v>
      </c>
      <c r="G3286" s="4" t="s">
        <v>15762</v>
      </c>
      <c r="H3286" s="11">
        <v>1</v>
      </c>
      <c r="I3286" s="11">
        <v>1</v>
      </c>
      <c r="J3286" s="4">
        <v>1</v>
      </c>
    </row>
    <row r="3287" spans="2:10" ht="20.100000000000001" customHeight="1">
      <c r="B3287" s="4" t="s">
        <v>22279</v>
      </c>
      <c r="C3287" s="4" t="s">
        <v>9777</v>
      </c>
      <c r="E3287" s="4" t="s">
        <v>22280</v>
      </c>
      <c r="G3287" s="4" t="s">
        <v>15762</v>
      </c>
      <c r="H3287" s="11">
        <v>1</v>
      </c>
      <c r="I3287" s="11">
        <v>1</v>
      </c>
      <c r="J3287" s="4">
        <v>1</v>
      </c>
    </row>
    <row r="3288" spans="2:10" ht="20.100000000000001" customHeight="1">
      <c r="B3288" s="4" t="s">
        <v>22281</v>
      </c>
      <c r="C3288" s="4" t="s">
        <v>9780</v>
      </c>
      <c r="D3288" s="4">
        <v>530521</v>
      </c>
      <c r="E3288" s="4" t="s">
        <v>22282</v>
      </c>
      <c r="G3288" s="4" t="s">
        <v>15759</v>
      </c>
      <c r="H3288" s="11"/>
      <c r="I3288" s="11"/>
    </row>
    <row r="3289" spans="2:10" ht="20.100000000000001" customHeight="1">
      <c r="B3289" s="4" t="s">
        <v>22283</v>
      </c>
      <c r="C3289" s="4" t="s">
        <v>9783</v>
      </c>
      <c r="D3289" s="4">
        <v>506906</v>
      </c>
      <c r="E3289" s="4" t="s">
        <v>22284</v>
      </c>
      <c r="G3289" s="4" t="s">
        <v>15759</v>
      </c>
      <c r="H3289" s="11"/>
      <c r="I3289" s="11"/>
    </row>
    <row r="3290" spans="2:10" ht="20.100000000000001" customHeight="1">
      <c r="B3290" s="4" t="s">
        <v>22285</v>
      </c>
      <c r="C3290" s="4" t="s">
        <v>9785</v>
      </c>
      <c r="D3290" s="4">
        <v>506543</v>
      </c>
      <c r="E3290" s="4" t="s">
        <v>22286</v>
      </c>
      <c r="G3290" s="4" t="s">
        <v>15759</v>
      </c>
      <c r="H3290" s="11"/>
      <c r="I3290" s="11"/>
    </row>
    <row r="3291" spans="2:10" ht="20.100000000000001" customHeight="1">
      <c r="B3291" s="4" t="s">
        <v>22287</v>
      </c>
      <c r="C3291" s="4" t="s">
        <v>9788</v>
      </c>
      <c r="D3291" s="4">
        <v>505681</v>
      </c>
      <c r="E3291" s="4" t="s">
        <v>22288</v>
      </c>
      <c r="G3291" s="4" t="s">
        <v>15759</v>
      </c>
      <c r="H3291" s="11"/>
      <c r="I3291" s="11"/>
    </row>
    <row r="3292" spans="2:10" ht="20.100000000000001" customHeight="1">
      <c r="B3292" s="4" t="s">
        <v>22289</v>
      </c>
      <c r="C3292" s="4" t="s">
        <v>9791</v>
      </c>
      <c r="D3292" s="4">
        <v>515059</v>
      </c>
      <c r="E3292" s="4" t="s">
        <v>22290</v>
      </c>
      <c r="G3292" s="4" t="s">
        <v>15759</v>
      </c>
      <c r="H3292" s="11"/>
      <c r="I3292" s="11"/>
    </row>
    <row r="3293" spans="2:10" ht="20.100000000000001" customHeight="1">
      <c r="B3293" s="4" t="s">
        <v>22291</v>
      </c>
      <c r="C3293" s="4" t="s">
        <v>9794</v>
      </c>
      <c r="D3293" s="4">
        <v>507817</v>
      </c>
      <c r="E3293" s="4" t="s">
        <v>22292</v>
      </c>
      <c r="G3293" s="4" t="s">
        <v>15759</v>
      </c>
      <c r="H3293" s="11"/>
      <c r="I3293" s="11"/>
    </row>
    <row r="3294" spans="2:10" ht="20.100000000000001" customHeight="1">
      <c r="B3294" s="4" t="s">
        <v>22293</v>
      </c>
      <c r="C3294" s="4" t="s">
        <v>9797</v>
      </c>
      <c r="D3294" s="4">
        <v>531784</v>
      </c>
      <c r="E3294" s="4" t="s">
        <v>22294</v>
      </c>
      <c r="G3294" s="4" t="s">
        <v>15759</v>
      </c>
      <c r="H3294" s="11"/>
      <c r="I3294" s="11"/>
    </row>
    <row r="3295" spans="2:10" ht="20.100000000000001" customHeight="1">
      <c r="B3295" s="4" t="s">
        <v>22295</v>
      </c>
      <c r="C3295" s="4" t="s">
        <v>9800</v>
      </c>
      <c r="E3295" s="4" t="s">
        <v>22296</v>
      </c>
      <c r="G3295" s="4" t="s">
        <v>15762</v>
      </c>
      <c r="H3295" s="11">
        <v>1</v>
      </c>
      <c r="I3295" s="11">
        <v>1</v>
      </c>
      <c r="J3295" s="4">
        <v>10</v>
      </c>
    </row>
    <row r="3296" spans="2:10" ht="20.100000000000001" customHeight="1">
      <c r="B3296" s="4" t="s">
        <v>22297</v>
      </c>
      <c r="C3296" s="4" t="s">
        <v>9803</v>
      </c>
      <c r="D3296" s="4">
        <v>507486</v>
      </c>
      <c r="E3296" s="4" t="s">
        <v>22298</v>
      </c>
      <c r="G3296" s="4" t="s">
        <v>15759</v>
      </c>
      <c r="H3296" s="11"/>
      <c r="I3296" s="11"/>
    </row>
    <row r="3297" spans="2:10" ht="20.100000000000001" customHeight="1">
      <c r="B3297" s="4" t="s">
        <v>22299</v>
      </c>
      <c r="C3297" s="4" t="s">
        <v>9806</v>
      </c>
      <c r="E3297" s="4" t="s">
        <v>22300</v>
      </c>
      <c r="G3297" s="4" t="s">
        <v>15762</v>
      </c>
      <c r="H3297" s="11">
        <v>1</v>
      </c>
      <c r="I3297" s="11">
        <v>1</v>
      </c>
      <c r="J3297" s="4">
        <v>5</v>
      </c>
    </row>
    <row r="3298" spans="2:10" ht="20.100000000000001" customHeight="1">
      <c r="B3298" s="4" t="s">
        <v>22301</v>
      </c>
      <c r="C3298" s="4" t="s">
        <v>9809</v>
      </c>
      <c r="D3298" s="4">
        <v>512265</v>
      </c>
      <c r="E3298" s="4" t="s">
        <v>22302</v>
      </c>
      <c r="G3298" s="4" t="s">
        <v>15759</v>
      </c>
      <c r="H3298" s="11"/>
      <c r="I3298" s="11"/>
    </row>
    <row r="3299" spans="2:10" ht="20.100000000000001" customHeight="1">
      <c r="B3299" s="4" t="s">
        <v>22303</v>
      </c>
      <c r="C3299" s="4" t="s">
        <v>9812</v>
      </c>
      <c r="D3299" s="4">
        <v>544269</v>
      </c>
      <c r="E3299" s="4" t="s">
        <v>22304</v>
      </c>
      <c r="F3299" s="4" t="s">
        <v>1767</v>
      </c>
      <c r="G3299" s="4" t="s">
        <v>15759</v>
      </c>
      <c r="H3299" s="11"/>
      <c r="I3299" s="11"/>
      <c r="J3299" s="4">
        <v>10</v>
      </c>
    </row>
    <row r="3300" spans="2:10" ht="20.100000000000001" customHeight="1">
      <c r="B3300" s="4" t="s">
        <v>22305</v>
      </c>
      <c r="C3300" s="4" t="s">
        <v>9815</v>
      </c>
      <c r="E3300" s="4" t="s">
        <v>22306</v>
      </c>
      <c r="G3300" s="4" t="s">
        <v>15762</v>
      </c>
      <c r="H3300" s="11">
        <v>1</v>
      </c>
      <c r="I3300" s="11">
        <v>1</v>
      </c>
      <c r="J3300" s="4">
        <v>10</v>
      </c>
    </row>
    <row r="3301" spans="2:10" ht="20.100000000000001" customHeight="1">
      <c r="B3301" s="4" t="s">
        <v>22307</v>
      </c>
      <c r="C3301" s="4" t="s">
        <v>9817</v>
      </c>
      <c r="E3301" s="4" t="s">
        <v>22308</v>
      </c>
      <c r="G3301" s="4" t="s">
        <v>15762</v>
      </c>
      <c r="H3301" s="11">
        <v>1</v>
      </c>
      <c r="I3301" s="11">
        <v>1</v>
      </c>
      <c r="J3301" s="4">
        <v>2</v>
      </c>
    </row>
    <row r="3302" spans="2:10" ht="20.100000000000001" customHeight="1">
      <c r="B3302" s="4" t="s">
        <v>22309</v>
      </c>
      <c r="C3302" s="4" t="s">
        <v>9820</v>
      </c>
      <c r="E3302" s="4" t="s">
        <v>22310</v>
      </c>
      <c r="G3302" s="4" t="s">
        <v>15762</v>
      </c>
      <c r="H3302" s="11">
        <v>1</v>
      </c>
      <c r="I3302" s="11">
        <v>1</v>
      </c>
      <c r="J3302" s="4">
        <v>10</v>
      </c>
    </row>
    <row r="3303" spans="2:10" ht="20.100000000000001" customHeight="1">
      <c r="B3303" s="4" t="s">
        <v>22311</v>
      </c>
      <c r="C3303" s="4" t="s">
        <v>9823</v>
      </c>
      <c r="D3303" s="4">
        <v>511411</v>
      </c>
      <c r="E3303" s="4" t="s">
        <v>22312</v>
      </c>
      <c r="G3303" s="4" t="s">
        <v>15759</v>
      </c>
      <c r="H3303" s="11"/>
      <c r="I3303" s="11"/>
    </row>
    <row r="3304" spans="2:10" ht="20.100000000000001" customHeight="1">
      <c r="B3304" s="4" t="s">
        <v>22313</v>
      </c>
      <c r="C3304" s="4" t="s">
        <v>9826</v>
      </c>
      <c r="D3304" s="4">
        <v>506981</v>
      </c>
      <c r="E3304" s="4" t="s">
        <v>22314</v>
      </c>
      <c r="G3304" s="4" t="s">
        <v>15759</v>
      </c>
      <c r="H3304" s="11"/>
      <c r="I3304" s="11"/>
    </row>
    <row r="3305" spans="2:10" ht="20.100000000000001" customHeight="1">
      <c r="B3305" s="4" t="s">
        <v>22315</v>
      </c>
      <c r="C3305" s="4" t="s">
        <v>9829</v>
      </c>
      <c r="E3305" s="4" t="s">
        <v>22316</v>
      </c>
      <c r="G3305" s="4" t="s">
        <v>15986</v>
      </c>
      <c r="H3305" s="11">
        <v>1</v>
      </c>
      <c r="I3305" s="11">
        <v>1</v>
      </c>
      <c r="J3305" s="4">
        <v>10</v>
      </c>
    </row>
    <row r="3306" spans="2:10" ht="20.100000000000001" customHeight="1">
      <c r="B3306" s="4" t="s">
        <v>22317</v>
      </c>
      <c r="C3306" s="4" t="s">
        <v>9832</v>
      </c>
      <c r="E3306" s="4" t="s">
        <v>22318</v>
      </c>
      <c r="G3306" s="4" t="s">
        <v>15762</v>
      </c>
      <c r="H3306" s="11">
        <v>1</v>
      </c>
      <c r="I3306" s="11">
        <v>1</v>
      </c>
      <c r="J3306" s="4">
        <v>10</v>
      </c>
    </row>
    <row r="3307" spans="2:10" ht="20.100000000000001" customHeight="1">
      <c r="B3307" s="4" t="s">
        <v>22319</v>
      </c>
      <c r="C3307" s="4" t="s">
        <v>9835</v>
      </c>
      <c r="E3307" s="4" t="s">
        <v>22320</v>
      </c>
      <c r="G3307" s="4" t="s">
        <v>15762</v>
      </c>
      <c r="H3307" s="11">
        <v>1</v>
      </c>
      <c r="I3307" s="11">
        <v>1</v>
      </c>
      <c r="J3307" s="4">
        <v>1</v>
      </c>
    </row>
    <row r="3308" spans="2:10" ht="20.100000000000001" customHeight="1">
      <c r="B3308" s="4" t="s">
        <v>22321</v>
      </c>
      <c r="C3308" s="4" t="s">
        <v>9838</v>
      </c>
      <c r="D3308" s="4">
        <v>530495</v>
      </c>
      <c r="E3308" s="4" t="s">
        <v>22322</v>
      </c>
      <c r="G3308" s="4" t="s">
        <v>15759</v>
      </c>
      <c r="H3308" s="11"/>
      <c r="I3308" s="11"/>
    </row>
    <row r="3309" spans="2:10" ht="20.100000000000001" customHeight="1">
      <c r="B3309" s="4" t="s">
        <v>22323</v>
      </c>
      <c r="C3309" s="4" t="s">
        <v>9841</v>
      </c>
      <c r="E3309" s="4" t="s">
        <v>22324</v>
      </c>
      <c r="G3309" s="4" t="s">
        <v>15762</v>
      </c>
      <c r="H3309" s="11">
        <v>1</v>
      </c>
      <c r="I3309" s="11">
        <v>1</v>
      </c>
      <c r="J3309" s="4">
        <v>10</v>
      </c>
    </row>
    <row r="3310" spans="2:10" ht="20.100000000000001" customHeight="1">
      <c r="B3310" s="4" t="s">
        <v>22325</v>
      </c>
      <c r="C3310" s="4" t="s">
        <v>9844</v>
      </c>
      <c r="D3310" s="4">
        <v>524687</v>
      </c>
      <c r="E3310" s="4" t="s">
        <v>22326</v>
      </c>
      <c r="G3310" s="4" t="s">
        <v>15759</v>
      </c>
      <c r="H3310" s="11"/>
      <c r="I3310" s="11"/>
    </row>
    <row r="3311" spans="2:10" ht="20.100000000000001" customHeight="1">
      <c r="B3311" s="4" t="s">
        <v>22327</v>
      </c>
      <c r="C3311" s="4" t="s">
        <v>9847</v>
      </c>
      <c r="D3311" s="4">
        <v>539401</v>
      </c>
      <c r="E3311" s="4" t="s">
        <v>22328</v>
      </c>
      <c r="F3311" s="4" t="s">
        <v>1088</v>
      </c>
      <c r="G3311" s="4" t="s">
        <v>15759</v>
      </c>
      <c r="H3311" s="11"/>
      <c r="I3311" s="11"/>
      <c r="J3311" s="4">
        <v>10</v>
      </c>
    </row>
    <row r="3312" spans="2:10" ht="20.100000000000001" customHeight="1">
      <c r="B3312" s="4" t="s">
        <v>22329</v>
      </c>
      <c r="C3312" s="4" t="s">
        <v>9850</v>
      </c>
      <c r="E3312" s="4" t="s">
        <v>22330</v>
      </c>
      <c r="G3312" s="4" t="s">
        <v>15762</v>
      </c>
      <c r="H3312" s="11">
        <v>1</v>
      </c>
      <c r="I3312" s="11">
        <v>1</v>
      </c>
      <c r="J3312" s="4">
        <v>2</v>
      </c>
    </row>
    <row r="3313" spans="2:10" ht="20.100000000000001" customHeight="1">
      <c r="B3313" s="4" t="s">
        <v>22331</v>
      </c>
      <c r="C3313" s="4" t="s">
        <v>9853</v>
      </c>
      <c r="D3313" s="4">
        <v>531436</v>
      </c>
      <c r="E3313" s="4" t="s">
        <v>22332</v>
      </c>
      <c r="G3313" s="4" t="s">
        <v>15759</v>
      </c>
      <c r="H3313" s="11"/>
      <c r="I3313" s="11"/>
    </row>
    <row r="3314" spans="2:10" ht="20.100000000000001" customHeight="1">
      <c r="B3314" s="4" t="s">
        <v>22333</v>
      </c>
      <c r="C3314" s="4" t="s">
        <v>9856</v>
      </c>
      <c r="E3314" s="4" t="s">
        <v>22334</v>
      </c>
      <c r="G3314" s="4" t="s">
        <v>15762</v>
      </c>
      <c r="H3314" s="11">
        <v>1</v>
      </c>
      <c r="I3314" s="11">
        <v>1</v>
      </c>
      <c r="J3314" s="4">
        <v>1</v>
      </c>
    </row>
    <row r="3315" spans="2:10" ht="20.100000000000001" customHeight="1">
      <c r="B3315" s="4" t="s">
        <v>22335</v>
      </c>
      <c r="C3315" s="4" t="s">
        <v>9859</v>
      </c>
      <c r="D3315" s="4">
        <v>530917</v>
      </c>
      <c r="E3315" s="4" t="s">
        <v>22336</v>
      </c>
      <c r="G3315" s="4" t="s">
        <v>15759</v>
      </c>
      <c r="H3315" s="11"/>
      <c r="I3315" s="11"/>
    </row>
    <row r="3316" spans="2:10" ht="20.100000000000001" customHeight="1">
      <c r="B3316" s="4" t="s">
        <v>22337</v>
      </c>
      <c r="C3316" s="4" t="s">
        <v>9862</v>
      </c>
      <c r="E3316" s="4" t="s">
        <v>22338</v>
      </c>
      <c r="G3316" s="4" t="s">
        <v>16138</v>
      </c>
      <c r="H3316" s="11">
        <v>1</v>
      </c>
      <c r="I3316" s="11">
        <v>1</v>
      </c>
      <c r="J3316" s="4">
        <v>10</v>
      </c>
    </row>
    <row r="3317" spans="2:10" ht="20.100000000000001" customHeight="1">
      <c r="B3317" s="4" t="s">
        <v>22339</v>
      </c>
      <c r="C3317" s="4" t="s">
        <v>9865</v>
      </c>
      <c r="D3317" s="4">
        <v>535667</v>
      </c>
      <c r="E3317" s="4" t="s">
        <v>22340</v>
      </c>
      <c r="G3317" s="4" t="s">
        <v>15759</v>
      </c>
      <c r="H3317" s="11"/>
      <c r="I3317" s="11"/>
    </row>
    <row r="3318" spans="2:10" ht="20.100000000000001" customHeight="1">
      <c r="B3318" s="4" t="s">
        <v>22341</v>
      </c>
      <c r="C3318" s="4" t="s">
        <v>9868</v>
      </c>
      <c r="E3318" s="4" t="s">
        <v>22342</v>
      </c>
      <c r="G3318" s="4" t="s">
        <v>15762</v>
      </c>
      <c r="H3318" s="11">
        <v>1</v>
      </c>
      <c r="I3318" s="11">
        <v>1</v>
      </c>
      <c r="J3318" s="4">
        <v>2</v>
      </c>
    </row>
    <row r="3319" spans="2:10" ht="20.100000000000001" customHeight="1">
      <c r="B3319" s="4" t="s">
        <v>22343</v>
      </c>
      <c r="C3319" s="4" t="s">
        <v>9870</v>
      </c>
      <c r="E3319" s="4" t="s">
        <v>22344</v>
      </c>
      <c r="G3319" s="4" t="s">
        <v>15762</v>
      </c>
      <c r="H3319" s="11">
        <v>1</v>
      </c>
      <c r="I3319" s="11">
        <v>1</v>
      </c>
      <c r="J3319" s="4">
        <v>2</v>
      </c>
    </row>
    <row r="3320" spans="2:10" ht="20.100000000000001" customHeight="1">
      <c r="B3320" s="4" t="s">
        <v>22345</v>
      </c>
      <c r="C3320" s="4" t="s">
        <v>9873</v>
      </c>
      <c r="D3320" s="4">
        <v>531324</v>
      </c>
      <c r="E3320" s="4" t="s">
        <v>22346</v>
      </c>
      <c r="G3320" s="4" t="s">
        <v>15759</v>
      </c>
      <c r="H3320" s="11"/>
      <c r="I3320" s="11"/>
    </row>
    <row r="3321" spans="2:10" ht="20.100000000000001" customHeight="1">
      <c r="B3321" s="4" t="s">
        <v>22347</v>
      </c>
      <c r="C3321" s="4" t="s">
        <v>9876</v>
      </c>
      <c r="D3321" s="4">
        <v>538714</v>
      </c>
      <c r="E3321" s="4" t="s">
        <v>22348</v>
      </c>
      <c r="G3321" s="4" t="s">
        <v>15759</v>
      </c>
      <c r="H3321" s="11"/>
      <c r="I3321" s="11"/>
    </row>
    <row r="3322" spans="2:10" ht="20.100000000000001" customHeight="1">
      <c r="B3322" s="4" t="s">
        <v>22349</v>
      </c>
      <c r="C3322" s="4" t="s">
        <v>9879</v>
      </c>
      <c r="E3322" s="4" t="s">
        <v>22350</v>
      </c>
      <c r="G3322" s="4" t="s">
        <v>15762</v>
      </c>
      <c r="H3322" s="11">
        <v>1</v>
      </c>
      <c r="I3322" s="11">
        <v>1</v>
      </c>
      <c r="J3322" s="4">
        <v>2</v>
      </c>
    </row>
    <row r="3323" spans="2:10" ht="20.100000000000001" customHeight="1">
      <c r="B3323" s="4" t="s">
        <v>22351</v>
      </c>
      <c r="C3323" s="4" t="s">
        <v>9882</v>
      </c>
      <c r="D3323" s="4">
        <v>503696</v>
      </c>
      <c r="E3323" s="4" t="s">
        <v>22352</v>
      </c>
      <c r="G3323" s="4" t="s">
        <v>15759</v>
      </c>
      <c r="H3323" s="11"/>
      <c r="I3323" s="11"/>
    </row>
    <row r="3324" spans="2:10" ht="20.100000000000001" customHeight="1">
      <c r="B3324" s="4" t="s">
        <v>22353</v>
      </c>
      <c r="C3324" s="4" t="s">
        <v>9885</v>
      </c>
      <c r="E3324" s="4" t="s">
        <v>9886</v>
      </c>
      <c r="G3324" s="4" t="s">
        <v>15762</v>
      </c>
      <c r="H3324" s="11">
        <v>1</v>
      </c>
      <c r="I3324" s="11">
        <v>1</v>
      </c>
      <c r="J3324" s="4">
        <v>2</v>
      </c>
    </row>
    <row r="3325" spans="2:10" ht="20.100000000000001" customHeight="1">
      <c r="B3325" s="4" t="s">
        <v>22354</v>
      </c>
      <c r="C3325" s="4" t="s">
        <v>9888</v>
      </c>
      <c r="E3325" s="4" t="s">
        <v>22355</v>
      </c>
      <c r="G3325" s="4" t="s">
        <v>15762</v>
      </c>
      <c r="H3325" s="11">
        <v>1</v>
      </c>
      <c r="I3325" s="11">
        <v>1</v>
      </c>
      <c r="J3325" s="4">
        <v>2</v>
      </c>
    </row>
    <row r="3326" spans="2:10" ht="20.100000000000001" customHeight="1">
      <c r="B3326" s="4" t="s">
        <v>22356</v>
      </c>
      <c r="C3326" s="4" t="s">
        <v>9891</v>
      </c>
      <c r="E3326" s="4" t="s">
        <v>22357</v>
      </c>
      <c r="G3326" s="4" t="s">
        <v>15762</v>
      </c>
      <c r="H3326" s="11">
        <v>1</v>
      </c>
      <c r="I3326" s="11">
        <v>1</v>
      </c>
      <c r="J3326" s="4">
        <v>10</v>
      </c>
    </row>
    <row r="3327" spans="2:10" ht="20.100000000000001" customHeight="1">
      <c r="B3327" s="4" t="s">
        <v>22358</v>
      </c>
      <c r="C3327" s="4" t="s">
        <v>9894</v>
      </c>
      <c r="D3327" s="4">
        <v>522183</v>
      </c>
      <c r="E3327" s="4" t="s">
        <v>22359</v>
      </c>
      <c r="G3327" s="4" t="s">
        <v>15759</v>
      </c>
      <c r="H3327" s="11"/>
      <c r="I3327" s="11"/>
    </row>
    <row r="3328" spans="2:10" ht="20.100000000000001" customHeight="1">
      <c r="B3328" s="4" t="s">
        <v>22360</v>
      </c>
      <c r="C3328" s="4" t="s">
        <v>9897</v>
      </c>
      <c r="D3328" s="4">
        <v>509486</v>
      </c>
      <c r="E3328" s="4" t="s">
        <v>22361</v>
      </c>
      <c r="G3328" s="4" t="s">
        <v>15759</v>
      </c>
      <c r="H3328" s="11"/>
      <c r="I3328" s="11"/>
    </row>
    <row r="3329" spans="2:10" ht="20.100000000000001" customHeight="1">
      <c r="B3329" s="4" t="s">
        <v>22362</v>
      </c>
      <c r="C3329" s="4" t="s">
        <v>9900</v>
      </c>
      <c r="E3329" s="4" t="s">
        <v>22363</v>
      </c>
      <c r="G3329" s="4" t="s">
        <v>15762</v>
      </c>
      <c r="H3329" s="11">
        <v>1</v>
      </c>
      <c r="I3329" s="11">
        <v>1</v>
      </c>
      <c r="J3329" s="4">
        <v>1</v>
      </c>
    </row>
    <row r="3330" spans="2:10" ht="20.100000000000001" customHeight="1">
      <c r="B3330" s="4" t="s">
        <v>22364</v>
      </c>
      <c r="C3330" s="4" t="s">
        <v>9903</v>
      </c>
      <c r="E3330" s="4" t="s">
        <v>22365</v>
      </c>
      <c r="G3330" s="4" t="s">
        <v>15762</v>
      </c>
      <c r="H3330" s="11">
        <v>1</v>
      </c>
      <c r="I3330" s="11">
        <v>1</v>
      </c>
      <c r="J3330" s="4">
        <v>2</v>
      </c>
    </row>
    <row r="3331" spans="2:10" ht="20.100000000000001" customHeight="1">
      <c r="B3331" s="4" t="s">
        <v>22366</v>
      </c>
      <c r="C3331" s="4" t="s">
        <v>9906</v>
      </c>
      <c r="D3331" s="4">
        <v>538772</v>
      </c>
      <c r="E3331" s="4" t="s">
        <v>22367</v>
      </c>
      <c r="G3331" s="4" t="s">
        <v>15759</v>
      </c>
      <c r="H3331" s="11"/>
      <c r="I3331" s="11"/>
    </row>
    <row r="3332" spans="2:10" ht="20.100000000000001" customHeight="1">
      <c r="B3332" s="4" t="s">
        <v>22368</v>
      </c>
      <c r="C3332" s="4" t="s">
        <v>9909</v>
      </c>
      <c r="D3332" s="4">
        <v>526851</v>
      </c>
      <c r="E3332" s="4" t="s">
        <v>22369</v>
      </c>
      <c r="G3332" s="4" t="s">
        <v>15759</v>
      </c>
      <c r="H3332" s="11"/>
      <c r="I3332" s="11"/>
    </row>
    <row r="3333" spans="2:10" ht="20.100000000000001" customHeight="1">
      <c r="B3333" s="4" t="s">
        <v>22370</v>
      </c>
      <c r="C3333" s="4" t="s">
        <v>9912</v>
      </c>
      <c r="E3333" s="4" t="s">
        <v>22371</v>
      </c>
      <c r="G3333" s="4" t="s">
        <v>15762</v>
      </c>
      <c r="H3333" s="11">
        <v>1</v>
      </c>
      <c r="I3333" s="11">
        <v>1</v>
      </c>
      <c r="J3333" s="4">
        <v>10</v>
      </c>
    </row>
    <row r="3334" spans="2:10" ht="20.100000000000001" customHeight="1">
      <c r="B3334" s="4" t="s">
        <v>22372</v>
      </c>
      <c r="C3334" s="4" t="s">
        <v>9915</v>
      </c>
      <c r="D3334" s="4">
        <v>539228</v>
      </c>
      <c r="E3334" s="4" t="s">
        <v>22373</v>
      </c>
      <c r="G3334" s="4" t="s">
        <v>15759</v>
      </c>
      <c r="H3334" s="11"/>
      <c r="I3334" s="11"/>
    </row>
    <row r="3335" spans="2:10" ht="20.100000000000001" customHeight="1">
      <c r="B3335" s="4" t="s">
        <v>22374</v>
      </c>
      <c r="C3335" s="4" t="s">
        <v>9918</v>
      </c>
      <c r="E3335" s="4" t="s">
        <v>22375</v>
      </c>
      <c r="G3335" s="4" t="s">
        <v>15762</v>
      </c>
      <c r="H3335" s="11">
        <v>1</v>
      </c>
      <c r="I3335" s="11">
        <v>1</v>
      </c>
      <c r="J3335" s="4">
        <v>10</v>
      </c>
    </row>
    <row r="3336" spans="2:10" ht="20.100000000000001" customHeight="1">
      <c r="B3336" s="4" t="s">
        <v>22376</v>
      </c>
      <c r="C3336" s="4" t="s">
        <v>9921</v>
      </c>
      <c r="E3336" s="4" t="s">
        <v>22377</v>
      </c>
      <c r="G3336" s="4" t="s">
        <v>15762</v>
      </c>
      <c r="H3336" s="11">
        <v>1</v>
      </c>
      <c r="I3336" s="11">
        <v>1</v>
      </c>
      <c r="J3336" s="4">
        <v>2</v>
      </c>
    </row>
    <row r="3337" spans="2:10" ht="20.100000000000001" customHeight="1">
      <c r="B3337" s="4" t="s">
        <v>22378</v>
      </c>
      <c r="C3337" s="4" t="s">
        <v>9924</v>
      </c>
      <c r="E3337" s="4" t="s">
        <v>9925</v>
      </c>
      <c r="G3337" s="4" t="s">
        <v>15762</v>
      </c>
      <c r="H3337" s="11">
        <v>1</v>
      </c>
      <c r="I3337" s="11">
        <v>1</v>
      </c>
      <c r="J3337" s="4">
        <v>5</v>
      </c>
    </row>
    <row r="3338" spans="2:10" ht="20.100000000000001" customHeight="1">
      <c r="B3338" s="4" t="s">
        <v>22379</v>
      </c>
      <c r="C3338" s="4" t="s">
        <v>9927</v>
      </c>
      <c r="E3338" s="4" t="s">
        <v>22380</v>
      </c>
      <c r="G3338" s="4" t="s">
        <v>15762</v>
      </c>
      <c r="H3338" s="11">
        <v>1</v>
      </c>
      <c r="I3338" s="11">
        <v>1</v>
      </c>
      <c r="J3338" s="4">
        <v>10</v>
      </c>
    </row>
    <row r="3339" spans="2:10" ht="20.100000000000001" customHeight="1">
      <c r="B3339" s="4" t="s">
        <v>22381</v>
      </c>
      <c r="C3339" s="4" t="s">
        <v>9930</v>
      </c>
      <c r="E3339" s="4" t="s">
        <v>22382</v>
      </c>
      <c r="G3339" s="4" t="s">
        <v>15762</v>
      </c>
      <c r="H3339" s="11">
        <v>1</v>
      </c>
      <c r="I3339" s="11">
        <v>1</v>
      </c>
      <c r="J3339" s="4">
        <v>10</v>
      </c>
    </row>
    <row r="3340" spans="2:10" ht="20.100000000000001" customHeight="1">
      <c r="B3340" s="4" t="s">
        <v>22383</v>
      </c>
      <c r="C3340" s="4" t="s">
        <v>9933</v>
      </c>
      <c r="E3340" s="4" t="s">
        <v>22384</v>
      </c>
      <c r="G3340" s="4" t="s">
        <v>15762</v>
      </c>
      <c r="H3340" s="11">
        <v>1</v>
      </c>
      <c r="I3340" s="11">
        <v>1</v>
      </c>
      <c r="J3340" s="4">
        <v>10</v>
      </c>
    </row>
    <row r="3341" spans="2:10" ht="20.100000000000001" customHeight="1">
      <c r="B3341" s="4" t="s">
        <v>22385</v>
      </c>
      <c r="C3341" s="4" t="s">
        <v>9936</v>
      </c>
      <c r="E3341" s="4" t="s">
        <v>22386</v>
      </c>
      <c r="G3341" s="4" t="s">
        <v>15762</v>
      </c>
      <c r="H3341" s="11">
        <v>1</v>
      </c>
      <c r="I3341" s="11">
        <v>1</v>
      </c>
      <c r="J3341" s="4">
        <v>2</v>
      </c>
    </row>
    <row r="3342" spans="2:10" ht="20.100000000000001" customHeight="1">
      <c r="B3342" s="4" t="s">
        <v>22387</v>
      </c>
      <c r="C3342" s="4" t="s">
        <v>9938</v>
      </c>
      <c r="E3342" s="4" t="s">
        <v>22388</v>
      </c>
      <c r="G3342" s="4" t="s">
        <v>15762</v>
      </c>
      <c r="H3342" s="11">
        <v>1</v>
      </c>
      <c r="I3342" s="11">
        <v>1</v>
      </c>
      <c r="J3342" s="4">
        <v>1</v>
      </c>
    </row>
    <row r="3343" spans="2:10" ht="20.100000000000001" customHeight="1">
      <c r="B3343" s="4" t="s">
        <v>22389</v>
      </c>
      <c r="C3343" s="4" t="s">
        <v>9941</v>
      </c>
      <c r="D3343" s="4">
        <v>521105</v>
      </c>
      <c r="E3343" s="4" t="s">
        <v>22390</v>
      </c>
      <c r="G3343" s="4" t="s">
        <v>15759</v>
      </c>
      <c r="H3343" s="11"/>
      <c r="I3343" s="11"/>
    </row>
    <row r="3344" spans="2:10" ht="20.100000000000001" customHeight="1">
      <c r="B3344" s="4" t="s">
        <v>22391</v>
      </c>
      <c r="C3344" s="4" t="s">
        <v>9944</v>
      </c>
      <c r="D3344" s="4">
        <v>541053</v>
      </c>
      <c r="E3344" s="4" t="s">
        <v>22392</v>
      </c>
      <c r="F3344" s="4" t="s">
        <v>2132</v>
      </c>
      <c r="G3344" s="4" t="s">
        <v>15765</v>
      </c>
      <c r="H3344" s="11"/>
      <c r="I3344" s="11"/>
      <c r="J3344" s="4">
        <v>10</v>
      </c>
    </row>
    <row r="3345" spans="2:10" ht="20.100000000000001" customHeight="1">
      <c r="B3345" s="4" t="s">
        <v>22393</v>
      </c>
      <c r="C3345" s="4" t="s">
        <v>9946</v>
      </c>
      <c r="E3345" s="4" t="s">
        <v>9947</v>
      </c>
      <c r="G3345" s="4" t="s">
        <v>15762</v>
      </c>
      <c r="H3345" s="11">
        <v>1</v>
      </c>
      <c r="I3345" s="11">
        <v>1</v>
      </c>
      <c r="J3345" s="4">
        <v>10</v>
      </c>
    </row>
    <row r="3346" spans="2:10" ht="20.100000000000001" customHeight="1">
      <c r="B3346" s="4" t="s">
        <v>22394</v>
      </c>
      <c r="C3346" s="4" t="s">
        <v>9949</v>
      </c>
      <c r="E3346" s="4" t="s">
        <v>22395</v>
      </c>
      <c r="G3346" s="4" t="s">
        <v>15762</v>
      </c>
      <c r="H3346" s="11">
        <v>1</v>
      </c>
      <c r="I3346" s="11">
        <v>1</v>
      </c>
      <c r="J3346" s="4">
        <v>2</v>
      </c>
    </row>
    <row r="3347" spans="2:10" ht="20.100000000000001" customHeight="1">
      <c r="B3347" s="4" t="s">
        <v>22396</v>
      </c>
      <c r="C3347" s="4" t="s">
        <v>9952</v>
      </c>
      <c r="E3347" s="4" t="s">
        <v>22397</v>
      </c>
      <c r="G3347" s="4" t="s">
        <v>15762</v>
      </c>
      <c r="H3347" s="11">
        <v>1</v>
      </c>
      <c r="I3347" s="11">
        <v>1</v>
      </c>
      <c r="J3347" s="4">
        <v>1</v>
      </c>
    </row>
    <row r="3348" spans="2:10" ht="20.100000000000001" customHeight="1">
      <c r="B3348" s="4" t="s">
        <v>22398</v>
      </c>
      <c r="C3348" s="4" t="s">
        <v>9955</v>
      </c>
      <c r="D3348" s="4">
        <v>531583</v>
      </c>
      <c r="E3348" s="4" t="s">
        <v>22399</v>
      </c>
      <c r="G3348" s="4" t="s">
        <v>15759</v>
      </c>
      <c r="H3348" s="11"/>
      <c r="I3348" s="11"/>
    </row>
    <row r="3349" spans="2:10" ht="20.100000000000001" customHeight="1">
      <c r="B3349" s="4" t="s">
        <v>22400</v>
      </c>
      <c r="C3349" s="4" t="s">
        <v>9958</v>
      </c>
      <c r="E3349" s="4" t="s">
        <v>22401</v>
      </c>
      <c r="G3349" s="4" t="s">
        <v>15762</v>
      </c>
      <c r="H3349" s="11">
        <v>1</v>
      </c>
      <c r="I3349" s="11">
        <v>1</v>
      </c>
      <c r="J3349" s="4">
        <v>1</v>
      </c>
    </row>
    <row r="3350" spans="2:10" ht="20.100000000000001" customHeight="1">
      <c r="B3350" s="4" t="s">
        <v>22402</v>
      </c>
      <c r="C3350" s="4" t="s">
        <v>9961</v>
      </c>
      <c r="E3350" s="4" t="s">
        <v>22403</v>
      </c>
      <c r="G3350" s="4" t="s">
        <v>15762</v>
      </c>
      <c r="H3350" s="11">
        <v>1</v>
      </c>
      <c r="I3350" s="11">
        <v>1</v>
      </c>
      <c r="J3350" s="4">
        <v>2</v>
      </c>
    </row>
    <row r="3351" spans="2:10" ht="20.100000000000001" customHeight="1">
      <c r="B3351" s="4" t="s">
        <v>22404</v>
      </c>
      <c r="C3351" s="4" t="s">
        <v>9964</v>
      </c>
      <c r="D3351" s="4">
        <v>521097</v>
      </c>
      <c r="E3351" s="4" t="s">
        <v>22405</v>
      </c>
      <c r="G3351" s="4" t="s">
        <v>15759</v>
      </c>
      <c r="H3351" s="11"/>
      <c r="I3351" s="11"/>
    </row>
    <row r="3352" spans="2:10" ht="20.100000000000001" customHeight="1">
      <c r="B3352" s="4" t="s">
        <v>22406</v>
      </c>
      <c r="C3352" s="4" t="s">
        <v>9967</v>
      </c>
      <c r="E3352" s="4" t="s">
        <v>22407</v>
      </c>
      <c r="G3352" s="4" t="s">
        <v>15762</v>
      </c>
      <c r="H3352" s="11">
        <v>1</v>
      </c>
      <c r="I3352" s="11">
        <v>1</v>
      </c>
      <c r="J3352" s="4">
        <v>10</v>
      </c>
    </row>
    <row r="3353" spans="2:10" ht="20.100000000000001" customHeight="1">
      <c r="B3353" s="4" t="s">
        <v>22408</v>
      </c>
      <c r="C3353" s="4" t="s">
        <v>9970</v>
      </c>
      <c r="E3353" s="4" t="s">
        <v>22409</v>
      </c>
      <c r="G3353" s="4" t="s">
        <v>15762</v>
      </c>
      <c r="H3353" s="11">
        <v>1</v>
      </c>
      <c r="I3353" s="11">
        <v>1</v>
      </c>
      <c r="J3353" s="4">
        <v>5</v>
      </c>
    </row>
    <row r="3354" spans="2:10" ht="20.100000000000001" customHeight="1">
      <c r="B3354" s="4" t="s">
        <v>22410</v>
      </c>
      <c r="C3354" s="4" t="s">
        <v>9973</v>
      </c>
      <c r="D3354" s="4">
        <v>539273</v>
      </c>
      <c r="E3354" s="4" t="s">
        <v>22411</v>
      </c>
      <c r="F3354" s="4" t="s">
        <v>80</v>
      </c>
      <c r="G3354" s="4" t="s">
        <v>15759</v>
      </c>
      <c r="H3354" s="11"/>
      <c r="I3354" s="11"/>
      <c r="J3354" s="4">
        <v>10</v>
      </c>
    </row>
    <row r="3355" spans="2:10" ht="20.100000000000001" customHeight="1">
      <c r="B3355" s="4" t="s">
        <v>22412</v>
      </c>
      <c r="C3355" s="4" t="s">
        <v>9976</v>
      </c>
      <c r="E3355" s="4" t="s">
        <v>22413</v>
      </c>
      <c r="G3355" s="4" t="s">
        <v>15762</v>
      </c>
      <c r="H3355" s="11">
        <v>1</v>
      </c>
      <c r="I3355" s="11">
        <v>1</v>
      </c>
      <c r="J3355" s="4">
        <v>10</v>
      </c>
    </row>
    <row r="3356" spans="2:10" ht="20.100000000000001" customHeight="1">
      <c r="B3356" s="4" t="s">
        <v>22414</v>
      </c>
      <c r="C3356" s="4" t="s">
        <v>9979</v>
      </c>
      <c r="D3356" s="4">
        <v>524164</v>
      </c>
      <c r="E3356" s="4" t="s">
        <v>22415</v>
      </c>
      <c r="G3356" s="4" t="s">
        <v>15759</v>
      </c>
      <c r="H3356" s="11"/>
      <c r="I3356" s="11"/>
    </row>
    <row r="3357" spans="2:10" ht="20.100000000000001" customHeight="1">
      <c r="B3357" s="4" t="s">
        <v>22416</v>
      </c>
      <c r="C3357" s="4" t="s">
        <v>9982</v>
      </c>
      <c r="D3357" s="4">
        <v>521167</v>
      </c>
      <c r="E3357" s="4" t="s">
        <v>22417</v>
      </c>
      <c r="G3357" s="4" t="s">
        <v>15759</v>
      </c>
      <c r="H3357" s="11"/>
      <c r="I3357" s="11"/>
    </row>
    <row r="3358" spans="2:10" ht="20.100000000000001" customHeight="1">
      <c r="B3358" s="4" t="s">
        <v>22418</v>
      </c>
      <c r="C3358" s="4" t="s">
        <v>9985</v>
      </c>
      <c r="D3358" s="4">
        <v>530881</v>
      </c>
      <c r="E3358" s="4" t="s">
        <v>22419</v>
      </c>
      <c r="G3358" s="4" t="s">
        <v>15759</v>
      </c>
      <c r="H3358" s="11"/>
      <c r="I3358" s="11"/>
    </row>
    <row r="3359" spans="2:10" ht="20.100000000000001" customHeight="1">
      <c r="B3359" s="4" t="s">
        <v>22420</v>
      </c>
      <c r="C3359" s="4" t="s">
        <v>9988</v>
      </c>
      <c r="E3359" s="4" t="s">
        <v>22421</v>
      </c>
      <c r="G3359" s="4" t="s">
        <v>15762</v>
      </c>
      <c r="H3359" s="11">
        <v>1</v>
      </c>
      <c r="I3359" s="11">
        <v>1</v>
      </c>
      <c r="J3359" s="4">
        <v>1</v>
      </c>
    </row>
    <row r="3360" spans="2:10" ht="20.100000000000001" customHeight="1">
      <c r="B3360" s="4" t="s">
        <v>22422</v>
      </c>
      <c r="C3360" s="4" t="s">
        <v>9990</v>
      </c>
      <c r="D3360" s="4">
        <v>524218</v>
      </c>
      <c r="E3360" s="4" t="s">
        <v>22423</v>
      </c>
      <c r="G3360" s="4" t="s">
        <v>15759</v>
      </c>
      <c r="H3360" s="11"/>
      <c r="I3360" s="11"/>
    </row>
    <row r="3361" spans="2:10" ht="20.100000000000001" customHeight="1">
      <c r="B3361" s="4" t="s">
        <v>22424</v>
      </c>
      <c r="C3361" s="4" t="s">
        <v>9993</v>
      </c>
      <c r="D3361" s="4">
        <v>532039</v>
      </c>
      <c r="E3361" s="4" t="s">
        <v>22425</v>
      </c>
      <c r="G3361" s="4" t="s">
        <v>15759</v>
      </c>
      <c r="H3361" s="10"/>
      <c r="I3361" s="10"/>
    </row>
    <row r="3362" spans="2:10" ht="20.100000000000001" customHeight="1">
      <c r="B3362" s="4" t="s">
        <v>22426</v>
      </c>
      <c r="C3362" s="4" t="s">
        <v>9996</v>
      </c>
      <c r="D3362" s="4">
        <v>523620</v>
      </c>
      <c r="E3362" s="4" t="s">
        <v>22427</v>
      </c>
      <c r="G3362" s="4" t="s">
        <v>15759</v>
      </c>
      <c r="H3362" s="11"/>
      <c r="I3362" s="11"/>
    </row>
    <row r="3363" spans="2:10" ht="20.100000000000001" customHeight="1">
      <c r="B3363" s="4" t="s">
        <v>22428</v>
      </c>
      <c r="C3363" s="4" t="s">
        <v>9999</v>
      </c>
      <c r="D3363" s="4">
        <v>537119</v>
      </c>
      <c r="E3363" s="4" t="s">
        <v>22429</v>
      </c>
      <c r="F3363" s="4" t="s">
        <v>2296</v>
      </c>
      <c r="G3363" s="4" t="s">
        <v>15765</v>
      </c>
      <c r="H3363" s="11"/>
      <c r="I3363" s="11"/>
      <c r="J3363" s="4">
        <v>10</v>
      </c>
    </row>
    <row r="3364" spans="2:10" ht="20.100000000000001" customHeight="1">
      <c r="B3364" s="4" t="s">
        <v>22430</v>
      </c>
      <c r="C3364" s="4" t="s">
        <v>10001</v>
      </c>
      <c r="E3364" s="4" t="s">
        <v>22431</v>
      </c>
      <c r="G3364" s="4" t="s">
        <v>15762</v>
      </c>
      <c r="H3364" s="11">
        <v>1</v>
      </c>
      <c r="I3364" s="11">
        <v>1</v>
      </c>
      <c r="J3364" s="4">
        <v>10</v>
      </c>
    </row>
    <row r="3365" spans="2:10" ht="20.100000000000001" customHeight="1">
      <c r="B3365" s="4" t="s">
        <v>22432</v>
      </c>
      <c r="C3365" s="4" t="s">
        <v>10004</v>
      </c>
      <c r="E3365" s="4" t="s">
        <v>22433</v>
      </c>
      <c r="G3365" s="4" t="s">
        <v>15762</v>
      </c>
      <c r="H3365" s="11">
        <v>1</v>
      </c>
      <c r="I3365" s="11">
        <v>1</v>
      </c>
      <c r="J3365" s="4">
        <v>10</v>
      </c>
    </row>
    <row r="3366" spans="2:10" ht="20.100000000000001" customHeight="1">
      <c r="B3366" s="4" t="s">
        <v>22434</v>
      </c>
      <c r="C3366" s="4" t="s">
        <v>10007</v>
      </c>
      <c r="D3366" s="4">
        <v>531834</v>
      </c>
      <c r="E3366" s="4" t="s">
        <v>22435</v>
      </c>
      <c r="G3366" s="4" t="s">
        <v>15759</v>
      </c>
      <c r="H3366" s="11"/>
      <c r="I3366" s="11"/>
    </row>
    <row r="3367" spans="2:10" ht="20.100000000000001" customHeight="1">
      <c r="B3367" s="4" t="s">
        <v>22436</v>
      </c>
      <c r="C3367" s="4" t="s">
        <v>10010</v>
      </c>
      <c r="D3367" s="4">
        <v>530141</v>
      </c>
      <c r="E3367" s="4" t="s">
        <v>22437</v>
      </c>
      <c r="G3367" s="4" t="s">
        <v>15759</v>
      </c>
      <c r="H3367" s="11"/>
      <c r="I3367" s="11"/>
    </row>
    <row r="3368" spans="2:10" ht="20.100000000000001" customHeight="1">
      <c r="B3368" s="4" t="s">
        <v>22438</v>
      </c>
      <c r="C3368" s="4" t="s">
        <v>10013</v>
      </c>
      <c r="E3368" s="4" t="s">
        <v>22439</v>
      </c>
      <c r="G3368" s="4" t="s">
        <v>15762</v>
      </c>
      <c r="H3368" s="11">
        <v>1</v>
      </c>
      <c r="I3368" s="11">
        <v>1</v>
      </c>
      <c r="J3368" s="4">
        <v>5</v>
      </c>
    </row>
    <row r="3369" spans="2:10" ht="20.100000000000001" customHeight="1">
      <c r="B3369" s="4" t="s">
        <v>22440</v>
      </c>
      <c r="C3369" s="4" t="s">
        <v>10016</v>
      </c>
      <c r="E3369" s="4" t="s">
        <v>22441</v>
      </c>
      <c r="G3369" s="4" t="s">
        <v>15762</v>
      </c>
      <c r="H3369" s="11">
        <v>1</v>
      </c>
      <c r="I3369" s="11">
        <v>1</v>
      </c>
      <c r="J3369" s="4">
        <v>10</v>
      </c>
    </row>
    <row r="3370" spans="2:10" ht="20.100000000000001" customHeight="1">
      <c r="B3370" s="4" t="s">
        <v>22442</v>
      </c>
      <c r="C3370" s="4" t="s">
        <v>10019</v>
      </c>
      <c r="D3370" s="4">
        <v>511493</v>
      </c>
      <c r="E3370" s="4" t="s">
        <v>22443</v>
      </c>
      <c r="G3370" s="4" t="s">
        <v>15759</v>
      </c>
      <c r="H3370" s="11"/>
      <c r="I3370" s="11"/>
    </row>
    <row r="3371" spans="2:10" ht="20.100000000000001" customHeight="1">
      <c r="B3371" s="4" t="s">
        <v>22444</v>
      </c>
      <c r="C3371" s="4" t="s">
        <v>10022</v>
      </c>
      <c r="E3371" s="4" t="s">
        <v>22445</v>
      </c>
      <c r="G3371" s="4" t="s">
        <v>15762</v>
      </c>
      <c r="H3371" s="11">
        <v>1</v>
      </c>
      <c r="I3371" s="11">
        <v>1</v>
      </c>
      <c r="J3371" s="4">
        <v>1</v>
      </c>
    </row>
    <row r="3372" spans="2:10" ht="20.100000000000001" customHeight="1">
      <c r="B3372" s="4" t="s">
        <v>22446</v>
      </c>
      <c r="C3372" s="4" t="s">
        <v>10025</v>
      </c>
      <c r="E3372" s="4" t="s">
        <v>22447</v>
      </c>
      <c r="G3372" s="4" t="s">
        <v>15762</v>
      </c>
      <c r="H3372" s="11">
        <v>1</v>
      </c>
      <c r="I3372" s="11">
        <v>1</v>
      </c>
      <c r="J3372" s="4">
        <v>10</v>
      </c>
    </row>
    <row r="3373" spans="2:10" ht="20.100000000000001" customHeight="1">
      <c r="B3373" s="4" t="s">
        <v>22448</v>
      </c>
      <c r="C3373" s="4" t="s">
        <v>10028</v>
      </c>
      <c r="D3373" s="4">
        <v>543976</v>
      </c>
      <c r="E3373" s="4" t="s">
        <v>22449</v>
      </c>
      <c r="G3373" s="4" t="s">
        <v>15759</v>
      </c>
      <c r="H3373" s="11"/>
      <c r="I3373" s="11"/>
    </row>
    <row r="3374" spans="2:10" ht="20.100000000000001" customHeight="1">
      <c r="B3374" s="4" t="s">
        <v>22450</v>
      </c>
      <c r="C3374" s="4" t="s">
        <v>10031</v>
      </c>
      <c r="D3374" s="4">
        <v>508136</v>
      </c>
      <c r="E3374" s="4" t="s">
        <v>22451</v>
      </c>
      <c r="G3374" s="4" t="s">
        <v>15759</v>
      </c>
      <c r="H3374" s="11"/>
      <c r="I3374" s="11"/>
    </row>
    <row r="3375" spans="2:10" ht="20.100000000000001" customHeight="1">
      <c r="B3375" s="4" t="s">
        <v>22452</v>
      </c>
      <c r="C3375" s="4" t="s">
        <v>10034</v>
      </c>
      <c r="D3375" s="4">
        <v>531696</v>
      </c>
      <c r="E3375" s="4" t="s">
        <v>22453</v>
      </c>
      <c r="G3375" s="4" t="s">
        <v>15759</v>
      </c>
      <c r="H3375" s="11"/>
      <c r="I3375" s="11"/>
    </row>
    <row r="3376" spans="2:10" ht="20.100000000000001" customHeight="1">
      <c r="B3376" s="4" t="s">
        <v>22454</v>
      </c>
      <c r="C3376" s="4" t="s">
        <v>10037</v>
      </c>
      <c r="E3376" s="4" t="s">
        <v>22455</v>
      </c>
      <c r="G3376" s="4" t="s">
        <v>15762</v>
      </c>
      <c r="H3376" s="11">
        <v>1</v>
      </c>
      <c r="I3376" s="11">
        <v>1</v>
      </c>
      <c r="J3376" s="4">
        <v>5</v>
      </c>
    </row>
    <row r="3377" spans="2:10" ht="20.100000000000001" customHeight="1">
      <c r="B3377" s="4" t="s">
        <v>22456</v>
      </c>
      <c r="C3377" s="4" t="s">
        <v>10040</v>
      </c>
      <c r="E3377" s="4" t="s">
        <v>22457</v>
      </c>
      <c r="G3377" s="4" t="s">
        <v>15762</v>
      </c>
      <c r="H3377" s="11">
        <v>1</v>
      </c>
      <c r="I3377" s="11">
        <v>1</v>
      </c>
      <c r="J3377" s="4">
        <v>2</v>
      </c>
    </row>
    <row r="3378" spans="2:10" ht="20.100000000000001" customHeight="1">
      <c r="B3378" s="4" t="s">
        <v>22458</v>
      </c>
      <c r="C3378" s="4" t="s">
        <v>10043</v>
      </c>
      <c r="D3378" s="4">
        <v>501833</v>
      </c>
      <c r="E3378" s="4" t="s">
        <v>22459</v>
      </c>
      <c r="G3378" s="4" t="s">
        <v>15759</v>
      </c>
      <c r="H3378" s="11"/>
      <c r="I3378" s="11"/>
    </row>
    <row r="3379" spans="2:10" ht="20.100000000000001" customHeight="1">
      <c r="B3379" s="4" t="s">
        <v>22460</v>
      </c>
      <c r="C3379" s="4" t="s">
        <v>10046</v>
      </c>
      <c r="E3379" s="4" t="s">
        <v>22461</v>
      </c>
      <c r="G3379" s="4" t="s">
        <v>15762</v>
      </c>
      <c r="H3379" s="11">
        <v>1</v>
      </c>
      <c r="I3379" s="11">
        <v>1</v>
      </c>
      <c r="J3379" s="4">
        <v>10</v>
      </c>
    </row>
    <row r="3380" spans="2:10" ht="20.100000000000001" customHeight="1">
      <c r="B3380" s="4" t="s">
        <v>22462</v>
      </c>
      <c r="C3380" s="4" t="s">
        <v>10048</v>
      </c>
      <c r="D3380" s="4">
        <v>542865</v>
      </c>
      <c r="E3380" s="4" t="s">
        <v>22463</v>
      </c>
      <c r="G3380" s="4" t="s">
        <v>15759</v>
      </c>
      <c r="H3380" s="11"/>
      <c r="I3380" s="11"/>
    </row>
    <row r="3381" spans="2:10" ht="20.100000000000001" customHeight="1">
      <c r="B3381" s="4" t="s">
        <v>22464</v>
      </c>
      <c r="C3381" s="4" t="s">
        <v>10051</v>
      </c>
      <c r="E3381" s="4" t="s">
        <v>22465</v>
      </c>
      <c r="G3381" s="4" t="s">
        <v>15762</v>
      </c>
      <c r="H3381" s="11">
        <v>1</v>
      </c>
      <c r="I3381" s="11">
        <v>1</v>
      </c>
      <c r="J3381" s="4">
        <v>1</v>
      </c>
    </row>
    <row r="3382" spans="2:10" ht="20.100000000000001" customHeight="1">
      <c r="B3382" s="4" t="s">
        <v>22466</v>
      </c>
      <c r="C3382" s="4" t="s">
        <v>10054</v>
      </c>
      <c r="D3382" s="4">
        <v>538743</v>
      </c>
      <c r="E3382" s="4" t="s">
        <v>22467</v>
      </c>
      <c r="G3382" s="4" t="s">
        <v>15759</v>
      </c>
      <c r="H3382" s="11"/>
      <c r="I3382" s="11"/>
    </row>
    <row r="3383" spans="2:10" ht="20.100000000000001" customHeight="1">
      <c r="B3383" s="4" t="s">
        <v>22468</v>
      </c>
      <c r="C3383" s="4" t="s">
        <v>10057</v>
      </c>
      <c r="E3383" s="4" t="s">
        <v>22469</v>
      </c>
      <c r="G3383" s="4" t="s">
        <v>15762</v>
      </c>
      <c r="H3383" s="11">
        <v>1</v>
      </c>
      <c r="I3383" s="11">
        <v>1</v>
      </c>
      <c r="J3383" s="4">
        <v>2</v>
      </c>
    </row>
    <row r="3384" spans="2:10" ht="20.100000000000001" customHeight="1">
      <c r="B3384" s="4" t="s">
        <v>22470</v>
      </c>
      <c r="C3384" s="4" t="s">
        <v>10060</v>
      </c>
      <c r="D3384" s="4">
        <v>503127</v>
      </c>
      <c r="E3384" s="4" t="s">
        <v>22471</v>
      </c>
      <c r="G3384" s="4" t="s">
        <v>15759</v>
      </c>
      <c r="H3384" s="11"/>
      <c r="I3384" s="11"/>
    </row>
    <row r="3385" spans="2:10" ht="20.100000000000001" customHeight="1">
      <c r="B3385" s="4" t="s">
        <v>22472</v>
      </c>
      <c r="C3385" s="4" t="s">
        <v>10063</v>
      </c>
      <c r="E3385" s="4" t="s">
        <v>22473</v>
      </c>
      <c r="G3385" s="4" t="s">
        <v>15762</v>
      </c>
      <c r="H3385" s="11">
        <v>1</v>
      </c>
      <c r="I3385" s="11">
        <v>1</v>
      </c>
      <c r="J3385" s="4">
        <v>10</v>
      </c>
    </row>
    <row r="3386" spans="2:10" ht="20.100000000000001" customHeight="1">
      <c r="B3386" s="4" t="s">
        <v>22474</v>
      </c>
      <c r="C3386" s="4" t="s">
        <v>10066</v>
      </c>
      <c r="E3386" s="4" t="s">
        <v>22475</v>
      </c>
      <c r="G3386" s="4" t="s">
        <v>15762</v>
      </c>
      <c r="H3386" s="11">
        <v>1</v>
      </c>
      <c r="I3386" s="11">
        <v>1</v>
      </c>
      <c r="J3386" s="4">
        <v>10</v>
      </c>
    </row>
    <row r="3387" spans="2:10" ht="20.100000000000001" customHeight="1">
      <c r="B3387" s="4" t="s">
        <v>22476</v>
      </c>
      <c r="C3387" s="4" t="s">
        <v>10069</v>
      </c>
      <c r="D3387" s="4">
        <v>501622</v>
      </c>
      <c r="E3387" s="4" t="s">
        <v>22477</v>
      </c>
      <c r="G3387" s="4" t="s">
        <v>15759</v>
      </c>
      <c r="H3387" s="11"/>
      <c r="I3387" s="11"/>
    </row>
    <row r="3388" spans="2:10" ht="20.100000000000001" customHeight="1">
      <c r="B3388" s="4" t="s">
        <v>22478</v>
      </c>
      <c r="C3388" s="4" t="s">
        <v>10072</v>
      </c>
      <c r="D3388" s="4">
        <v>541983</v>
      </c>
      <c r="E3388" s="4" t="s">
        <v>22479</v>
      </c>
      <c r="F3388" s="4" t="s">
        <v>527</v>
      </c>
      <c r="G3388" s="4" t="s">
        <v>15759</v>
      </c>
      <c r="H3388" s="11"/>
      <c r="I3388" s="11"/>
      <c r="J3388" s="4">
        <v>10</v>
      </c>
    </row>
    <row r="3389" spans="2:10" ht="20.100000000000001" customHeight="1">
      <c r="B3389" s="4" t="s">
        <v>22480</v>
      </c>
      <c r="C3389" s="4" t="s">
        <v>10075</v>
      </c>
      <c r="D3389" s="4">
        <v>542850</v>
      </c>
      <c r="E3389" s="4" t="s">
        <v>22481</v>
      </c>
      <c r="F3389" s="4" t="s">
        <v>1088</v>
      </c>
      <c r="G3389" s="4" t="s">
        <v>15759</v>
      </c>
      <c r="H3389" s="11"/>
      <c r="I3389" s="11"/>
      <c r="J3389" s="4">
        <v>10</v>
      </c>
    </row>
    <row r="3390" spans="2:10" ht="20.100000000000001" customHeight="1">
      <c r="B3390" s="4" t="s">
        <v>22482</v>
      </c>
      <c r="C3390" s="4" t="s">
        <v>10078</v>
      </c>
      <c r="D3390" s="4">
        <v>531399</v>
      </c>
      <c r="E3390" s="4" t="s">
        <v>22483</v>
      </c>
      <c r="G3390" s="4" t="s">
        <v>15759</v>
      </c>
      <c r="H3390" s="11"/>
      <c r="I3390" s="11"/>
    </row>
    <row r="3391" spans="2:10" ht="20.100000000000001" customHeight="1">
      <c r="B3391" s="4" t="s">
        <v>22484</v>
      </c>
      <c r="C3391" s="4" t="s">
        <v>10081</v>
      </c>
      <c r="D3391" s="4">
        <v>526546</v>
      </c>
      <c r="E3391" s="4" t="s">
        <v>22485</v>
      </c>
      <c r="G3391" s="4" t="s">
        <v>15759</v>
      </c>
      <c r="H3391" s="11"/>
      <c r="I3391" s="11"/>
    </row>
    <row r="3392" spans="2:10" ht="20.100000000000001" customHeight="1">
      <c r="B3392" s="4" t="s">
        <v>22486</v>
      </c>
      <c r="C3392" s="4" t="s">
        <v>10084</v>
      </c>
      <c r="D3392" s="4">
        <v>532723</v>
      </c>
      <c r="E3392" s="4" t="s">
        <v>22487</v>
      </c>
      <c r="G3392" s="4" t="s">
        <v>15759</v>
      </c>
      <c r="H3392" s="11"/>
      <c r="I3392" s="11"/>
    </row>
    <row r="3393" spans="2:10" ht="20.100000000000001" customHeight="1">
      <c r="B3393" s="4" t="s">
        <v>22488</v>
      </c>
      <c r="C3393" s="4" t="s">
        <v>10086</v>
      </c>
      <c r="D3393" s="4">
        <v>538081</v>
      </c>
      <c r="E3393" s="4" t="s">
        <v>22489</v>
      </c>
      <c r="G3393" s="4" t="s">
        <v>15759</v>
      </c>
      <c r="H3393" s="11"/>
      <c r="I3393" s="11"/>
    </row>
    <row r="3394" spans="2:10" ht="20.100000000000001" customHeight="1">
      <c r="B3394" s="4" t="s">
        <v>22490</v>
      </c>
      <c r="C3394" s="4" t="s">
        <v>10089</v>
      </c>
      <c r="E3394" s="4" t="s">
        <v>22491</v>
      </c>
      <c r="G3394" s="4" t="s">
        <v>15762</v>
      </c>
      <c r="H3394" s="11">
        <v>1</v>
      </c>
      <c r="I3394" s="11">
        <v>1</v>
      </c>
      <c r="J3394" s="4">
        <v>1</v>
      </c>
    </row>
    <row r="3395" spans="2:10" ht="20.100000000000001" customHeight="1">
      <c r="B3395" s="4" t="s">
        <v>22492</v>
      </c>
      <c r="C3395" s="4" t="s">
        <v>10092</v>
      </c>
      <c r="D3395" s="4">
        <v>531235</v>
      </c>
      <c r="E3395" s="4" t="s">
        <v>22493</v>
      </c>
      <c r="G3395" s="4" t="s">
        <v>15759</v>
      </c>
      <c r="H3395" s="11"/>
      <c r="I3395" s="11"/>
    </row>
    <row r="3396" spans="2:10" ht="20.100000000000001" customHeight="1">
      <c r="B3396" s="4" t="s">
        <v>22494</v>
      </c>
      <c r="C3396" s="4" t="s">
        <v>10095</v>
      </c>
      <c r="E3396" s="4" t="s">
        <v>22495</v>
      </c>
      <c r="G3396" s="4" t="s">
        <v>15762</v>
      </c>
      <c r="H3396" s="11">
        <v>1</v>
      </c>
      <c r="I3396" s="11">
        <v>1</v>
      </c>
      <c r="J3396" s="4">
        <v>2</v>
      </c>
    </row>
    <row r="3397" spans="2:10" ht="20.100000000000001" customHeight="1">
      <c r="B3397" s="4" t="s">
        <v>22496</v>
      </c>
      <c r="C3397" s="4" t="s">
        <v>10098</v>
      </c>
      <c r="E3397" s="4" t="s">
        <v>22497</v>
      </c>
      <c r="G3397" s="4" t="s">
        <v>15762</v>
      </c>
      <c r="H3397" s="11">
        <v>1</v>
      </c>
      <c r="I3397" s="11">
        <v>1</v>
      </c>
      <c r="J3397" s="4">
        <v>1</v>
      </c>
    </row>
    <row r="3398" spans="2:10" ht="20.100000000000001" customHeight="1">
      <c r="B3398" s="4" t="s">
        <v>22498</v>
      </c>
      <c r="C3398" s="4" t="s">
        <v>10101</v>
      </c>
      <c r="E3398" s="4" t="s">
        <v>22499</v>
      </c>
      <c r="G3398" s="4" t="s">
        <v>15762</v>
      </c>
      <c r="H3398" s="11">
        <v>1</v>
      </c>
      <c r="I3398" s="11">
        <v>1</v>
      </c>
      <c r="J3398" s="4">
        <v>10</v>
      </c>
    </row>
    <row r="3399" spans="2:10" ht="20.100000000000001" customHeight="1">
      <c r="B3399" s="4" t="s">
        <v>22500</v>
      </c>
      <c r="C3399" s="4" t="s">
        <v>10104</v>
      </c>
      <c r="D3399" s="4">
        <v>507543</v>
      </c>
      <c r="E3399" s="4" t="s">
        <v>22501</v>
      </c>
      <c r="G3399" s="4" t="s">
        <v>15759</v>
      </c>
      <c r="H3399" s="11"/>
      <c r="I3399" s="11"/>
    </row>
    <row r="3400" spans="2:10" ht="20.100000000000001" customHeight="1">
      <c r="B3400" s="4" t="s">
        <v>22502</v>
      </c>
      <c r="C3400" s="4" t="s">
        <v>10107</v>
      </c>
      <c r="D3400" s="4">
        <v>512367</v>
      </c>
      <c r="E3400" s="4" t="s">
        <v>22503</v>
      </c>
      <c r="G3400" s="4" t="s">
        <v>15759</v>
      </c>
      <c r="H3400" s="11"/>
      <c r="I3400" s="11"/>
    </row>
    <row r="3401" spans="2:10" ht="20.100000000000001" customHeight="1">
      <c r="B3401" s="4" t="s">
        <v>22504</v>
      </c>
      <c r="C3401" s="4" t="s">
        <v>10110</v>
      </c>
      <c r="E3401" s="4" t="s">
        <v>22505</v>
      </c>
      <c r="G3401" s="4" t="s">
        <v>15762</v>
      </c>
      <c r="H3401" s="11">
        <v>1</v>
      </c>
      <c r="I3401" s="11">
        <v>1</v>
      </c>
      <c r="J3401" s="4">
        <v>2</v>
      </c>
    </row>
    <row r="3402" spans="2:10" ht="20.100000000000001" customHeight="1">
      <c r="B3402" s="4" t="s">
        <v>22506</v>
      </c>
      <c r="C3402" s="4" t="s">
        <v>10113</v>
      </c>
      <c r="E3402" s="4" t="s">
        <v>22507</v>
      </c>
      <c r="G3402" s="4" t="s">
        <v>15762</v>
      </c>
      <c r="H3402" s="11">
        <v>1</v>
      </c>
      <c r="I3402" s="11">
        <v>1</v>
      </c>
      <c r="J3402" s="4">
        <v>10</v>
      </c>
    </row>
    <row r="3403" spans="2:10" ht="20.100000000000001" customHeight="1">
      <c r="B3403" s="4" t="s">
        <v>22508</v>
      </c>
      <c r="C3403" s="4" t="s">
        <v>10116</v>
      </c>
      <c r="D3403" s="4">
        <v>541178</v>
      </c>
      <c r="E3403" s="4" t="s">
        <v>22509</v>
      </c>
      <c r="F3403" s="4" t="s">
        <v>169</v>
      </c>
      <c r="G3403" s="4" t="s">
        <v>15759</v>
      </c>
      <c r="H3403" s="11"/>
      <c r="I3403" s="11"/>
      <c r="J3403" s="4">
        <v>10</v>
      </c>
    </row>
    <row r="3404" spans="2:10" ht="20.100000000000001" customHeight="1">
      <c r="B3404" s="4" t="s">
        <v>22510</v>
      </c>
      <c r="C3404" s="4" t="s">
        <v>10119</v>
      </c>
      <c r="D3404" s="4">
        <v>512195</v>
      </c>
      <c r="E3404" s="4" t="s">
        <v>22511</v>
      </c>
      <c r="G3404" s="4" t="s">
        <v>15759</v>
      </c>
      <c r="H3404" s="11"/>
      <c r="I3404" s="11"/>
    </row>
    <row r="3405" spans="2:10" ht="20.100000000000001" customHeight="1">
      <c r="B3405" s="4" t="s">
        <v>22512</v>
      </c>
      <c r="C3405" s="4" t="s">
        <v>10122</v>
      </c>
      <c r="E3405" s="4" t="s">
        <v>22513</v>
      </c>
      <c r="G3405" s="4" t="s">
        <v>15762</v>
      </c>
      <c r="H3405" s="11">
        <v>1</v>
      </c>
      <c r="I3405" s="11">
        <v>1</v>
      </c>
      <c r="J3405" s="4">
        <v>10</v>
      </c>
    </row>
    <row r="3406" spans="2:10" ht="20.100000000000001" customHeight="1">
      <c r="B3406" s="4" t="s">
        <v>22514</v>
      </c>
      <c r="C3406" s="4" t="s">
        <v>10125</v>
      </c>
      <c r="D3406" s="4">
        <v>516062</v>
      </c>
      <c r="E3406" s="4" t="s">
        <v>22515</v>
      </c>
      <c r="G3406" s="4" t="s">
        <v>15759</v>
      </c>
      <c r="H3406" s="11"/>
      <c r="I3406" s="11"/>
    </row>
    <row r="3407" spans="2:10" ht="20.100000000000001" customHeight="1">
      <c r="B3407" s="4" t="s">
        <v>22516</v>
      </c>
      <c r="C3407" s="4" t="s">
        <v>10128</v>
      </c>
      <c r="E3407" s="4" t="s">
        <v>22517</v>
      </c>
      <c r="G3407" s="4" t="s">
        <v>15762</v>
      </c>
      <c r="H3407" s="11">
        <v>1</v>
      </c>
      <c r="I3407" s="11">
        <v>1</v>
      </c>
      <c r="J3407" s="4">
        <v>5</v>
      </c>
    </row>
    <row r="3408" spans="2:10" ht="20.100000000000001" customHeight="1">
      <c r="B3408" s="4" t="s">
        <v>22518</v>
      </c>
      <c r="C3408" s="4" t="s">
        <v>10131</v>
      </c>
      <c r="D3408" s="4">
        <v>530253</v>
      </c>
      <c r="E3408" s="4" t="s">
        <v>22519</v>
      </c>
      <c r="G3408" s="4" t="s">
        <v>15759</v>
      </c>
      <c r="H3408" s="11"/>
      <c r="I3408" s="11"/>
    </row>
    <row r="3409" spans="2:10" ht="20.100000000000001" customHeight="1">
      <c r="B3409" s="4" t="s">
        <v>22520</v>
      </c>
      <c r="C3409" s="4" t="s">
        <v>10134</v>
      </c>
      <c r="D3409" s="4">
        <v>512291</v>
      </c>
      <c r="E3409" s="4" t="s">
        <v>22521</v>
      </c>
      <c r="G3409" s="4" t="s">
        <v>15759</v>
      </c>
      <c r="H3409" s="11"/>
      <c r="I3409" s="11"/>
    </row>
    <row r="3410" spans="2:10" ht="20.100000000000001" customHeight="1">
      <c r="B3410" s="4" t="s">
        <v>22522</v>
      </c>
      <c r="C3410" s="4" t="s">
        <v>10137</v>
      </c>
      <c r="E3410" s="4" t="s">
        <v>22523</v>
      </c>
      <c r="G3410" s="4" t="s">
        <v>15762</v>
      </c>
      <c r="H3410" s="11">
        <v>1</v>
      </c>
      <c r="I3410" s="11">
        <v>1</v>
      </c>
      <c r="J3410" s="4">
        <v>10</v>
      </c>
    </row>
    <row r="3411" spans="2:10" ht="20.100000000000001" customHeight="1">
      <c r="B3411" s="4" t="s">
        <v>22524</v>
      </c>
      <c r="C3411" s="4" t="s">
        <v>10140</v>
      </c>
      <c r="E3411" s="4" t="s">
        <v>22525</v>
      </c>
      <c r="G3411" s="4" t="s">
        <v>15762</v>
      </c>
      <c r="H3411" s="11">
        <v>1</v>
      </c>
      <c r="I3411" s="11">
        <v>1</v>
      </c>
      <c r="J3411" s="4">
        <v>10</v>
      </c>
    </row>
    <row r="3412" spans="2:10" ht="20.100000000000001" customHeight="1">
      <c r="B3412" s="4" t="s">
        <v>22526</v>
      </c>
      <c r="C3412" s="4" t="s">
        <v>10143</v>
      </c>
      <c r="E3412" s="4" t="s">
        <v>22527</v>
      </c>
      <c r="G3412" s="4" t="s">
        <v>15762</v>
      </c>
      <c r="H3412" s="11">
        <v>1</v>
      </c>
      <c r="I3412" s="11">
        <v>1</v>
      </c>
      <c r="J3412" s="4">
        <v>5</v>
      </c>
    </row>
    <row r="3413" spans="2:10" ht="20.100000000000001" customHeight="1">
      <c r="B3413" s="4" t="s">
        <v>22528</v>
      </c>
      <c r="C3413" s="4" t="s">
        <v>10146</v>
      </c>
      <c r="E3413" s="4" t="s">
        <v>22529</v>
      </c>
      <c r="G3413" s="4" t="s">
        <v>15762</v>
      </c>
      <c r="H3413" s="11">
        <v>1</v>
      </c>
      <c r="I3413" s="11">
        <v>1</v>
      </c>
      <c r="J3413" s="4">
        <v>10</v>
      </c>
    </row>
    <row r="3414" spans="2:10" ht="20.100000000000001" customHeight="1">
      <c r="B3414" s="4" t="s">
        <v>22530</v>
      </c>
      <c r="C3414" s="4" t="s">
        <v>10149</v>
      </c>
      <c r="D3414" s="4">
        <v>502933</v>
      </c>
      <c r="E3414" s="4" t="s">
        <v>22531</v>
      </c>
      <c r="G3414" s="4" t="s">
        <v>15759</v>
      </c>
      <c r="H3414" s="11"/>
      <c r="I3414" s="11"/>
    </row>
    <row r="3415" spans="2:10" ht="20.100000000000001" customHeight="1">
      <c r="B3415" s="4" t="s">
        <v>22532</v>
      </c>
      <c r="C3415" s="4" t="s">
        <v>10152</v>
      </c>
      <c r="E3415" s="4" t="s">
        <v>22533</v>
      </c>
      <c r="G3415" s="4" t="s">
        <v>15762</v>
      </c>
      <c r="H3415" s="11">
        <v>1</v>
      </c>
      <c r="I3415" s="11">
        <v>1</v>
      </c>
      <c r="J3415" s="4">
        <v>10</v>
      </c>
    </row>
    <row r="3416" spans="2:10" ht="20.100000000000001" customHeight="1">
      <c r="B3416" s="4" t="s">
        <v>22534</v>
      </c>
      <c r="C3416" s="4" t="s">
        <v>10155</v>
      </c>
      <c r="E3416" s="4" t="s">
        <v>22535</v>
      </c>
      <c r="G3416" s="4" t="s">
        <v>15762</v>
      </c>
      <c r="H3416" s="11">
        <v>1</v>
      </c>
      <c r="I3416" s="11">
        <v>1</v>
      </c>
      <c r="J3416" s="4">
        <v>10</v>
      </c>
    </row>
    <row r="3417" spans="2:10" ht="20.100000000000001" customHeight="1">
      <c r="B3417" s="4" t="s">
        <v>22536</v>
      </c>
      <c r="C3417" s="4" t="s">
        <v>10158</v>
      </c>
      <c r="E3417" s="4" t="s">
        <v>22537</v>
      </c>
      <c r="G3417" s="4" t="s">
        <v>15762</v>
      </c>
      <c r="H3417" s="11">
        <v>1</v>
      </c>
      <c r="I3417" s="11">
        <v>1</v>
      </c>
      <c r="J3417" s="4">
        <v>2</v>
      </c>
    </row>
    <row r="3418" spans="2:10" ht="20.100000000000001" customHeight="1">
      <c r="B3418" s="4" t="s">
        <v>22538</v>
      </c>
      <c r="C3418" s="4" t="s">
        <v>10161</v>
      </c>
      <c r="D3418" s="4">
        <v>524314</v>
      </c>
      <c r="E3418" s="4" t="s">
        <v>22539</v>
      </c>
      <c r="G3418" s="4" t="s">
        <v>15759</v>
      </c>
      <c r="H3418" s="11"/>
      <c r="I3418" s="11"/>
    </row>
    <row r="3419" spans="2:10" ht="20.100000000000001" customHeight="1">
      <c r="B3419" s="4" t="s">
        <v>22540</v>
      </c>
      <c r="C3419" s="4" t="s">
        <v>10164</v>
      </c>
      <c r="D3419" s="4">
        <v>538923</v>
      </c>
      <c r="E3419" s="4" t="s">
        <v>22541</v>
      </c>
      <c r="G3419" s="4" t="s">
        <v>15759</v>
      </c>
      <c r="H3419" s="11"/>
      <c r="I3419" s="11"/>
    </row>
    <row r="3420" spans="2:10" ht="20.100000000000001" customHeight="1">
      <c r="B3420" s="4" t="s">
        <v>22542</v>
      </c>
      <c r="C3420" s="4" t="s">
        <v>10167</v>
      </c>
      <c r="E3420" s="4" t="s">
        <v>22543</v>
      </c>
      <c r="G3420" s="4" t="s">
        <v>15762</v>
      </c>
      <c r="H3420" s="11">
        <v>1</v>
      </c>
      <c r="I3420" s="11">
        <v>1</v>
      </c>
      <c r="J3420" s="4">
        <v>2</v>
      </c>
    </row>
    <row r="3421" spans="2:10" ht="20.100000000000001" customHeight="1">
      <c r="B3421" s="4" t="s">
        <v>22544</v>
      </c>
      <c r="C3421" s="4" t="s">
        <v>10169</v>
      </c>
      <c r="D3421" s="4">
        <v>540788</v>
      </c>
      <c r="E3421" s="4" t="s">
        <v>22545</v>
      </c>
      <c r="G3421" s="4" t="s">
        <v>15759</v>
      </c>
      <c r="H3421" s="11"/>
      <c r="I3421" s="11"/>
    </row>
    <row r="3422" spans="2:10" ht="20.100000000000001" customHeight="1">
      <c r="B3422" s="4" t="s">
        <v>22546</v>
      </c>
      <c r="C3422" s="4" t="s">
        <v>10172</v>
      </c>
      <c r="D3422" s="4">
        <v>531346</v>
      </c>
      <c r="E3422" s="4" t="s">
        <v>22547</v>
      </c>
      <c r="G3422" s="4" t="s">
        <v>15759</v>
      </c>
      <c r="H3422" s="11"/>
      <c r="I3422" s="11"/>
    </row>
    <row r="3423" spans="2:10" ht="20.100000000000001" customHeight="1">
      <c r="B3423" s="4" t="s">
        <v>22548</v>
      </c>
      <c r="C3423" s="4" t="s">
        <v>10175</v>
      </c>
      <c r="E3423" s="4" t="s">
        <v>22549</v>
      </c>
      <c r="G3423" s="4" t="s">
        <v>15762</v>
      </c>
      <c r="H3423" s="11">
        <v>1</v>
      </c>
      <c r="I3423" s="11">
        <v>1</v>
      </c>
      <c r="J3423" s="4">
        <v>10</v>
      </c>
    </row>
    <row r="3424" spans="2:10" ht="20.100000000000001" customHeight="1">
      <c r="B3424" s="4" t="s">
        <v>22550</v>
      </c>
      <c r="C3424" s="4" t="s">
        <v>10178</v>
      </c>
      <c r="E3424" s="4" t="s">
        <v>22551</v>
      </c>
      <c r="G3424" s="4" t="s">
        <v>15986</v>
      </c>
      <c r="H3424" s="11">
        <v>1</v>
      </c>
      <c r="I3424" s="11">
        <v>1</v>
      </c>
      <c r="J3424" s="4">
        <v>10</v>
      </c>
    </row>
    <row r="3425" spans="2:10" ht="20.100000000000001" customHeight="1">
      <c r="B3425" s="4" t="s">
        <v>22552</v>
      </c>
      <c r="C3425" s="4" t="s">
        <v>10181</v>
      </c>
      <c r="D3425" s="4">
        <v>100645</v>
      </c>
      <c r="E3425" s="4" t="s">
        <v>10182</v>
      </c>
      <c r="G3425" s="4" t="s">
        <v>15759</v>
      </c>
      <c r="H3425" s="11"/>
      <c r="I3425" s="11"/>
    </row>
    <row r="3426" spans="2:10" ht="20.100000000000001" customHeight="1">
      <c r="B3426" s="4" t="s">
        <v>22553</v>
      </c>
      <c r="C3426" s="4" t="s">
        <v>10184</v>
      </c>
      <c r="D3426" s="4">
        <v>532167</v>
      </c>
      <c r="E3426" s="4" t="s">
        <v>22554</v>
      </c>
      <c r="G3426" s="4" t="s">
        <v>15759</v>
      </c>
      <c r="H3426" s="11"/>
      <c r="I3426" s="11"/>
    </row>
    <row r="3427" spans="2:10" ht="20.100000000000001" customHeight="1">
      <c r="B3427" s="4" t="s">
        <v>22555</v>
      </c>
      <c r="C3427" s="4" t="s">
        <v>10187</v>
      </c>
      <c r="D3427" s="4">
        <v>530213</v>
      </c>
      <c r="E3427" s="4" t="s">
        <v>22556</v>
      </c>
      <c r="G3427" s="4" t="s">
        <v>15759</v>
      </c>
      <c r="H3427" s="11"/>
      <c r="I3427" s="11"/>
    </row>
    <row r="3428" spans="2:10" ht="20.100000000000001" customHeight="1">
      <c r="B3428" s="4" t="s">
        <v>22557</v>
      </c>
      <c r="C3428" s="4" t="s">
        <v>10190</v>
      </c>
      <c r="D3428" s="4">
        <v>514087</v>
      </c>
      <c r="E3428" s="4" t="s">
        <v>22558</v>
      </c>
      <c r="G3428" s="4" t="s">
        <v>15759</v>
      </c>
      <c r="H3428" s="11"/>
      <c r="I3428" s="11"/>
    </row>
    <row r="3429" spans="2:10" ht="20.100000000000001" customHeight="1">
      <c r="B3429" s="4" t="s">
        <v>22559</v>
      </c>
      <c r="C3429" s="4" t="s">
        <v>10193</v>
      </c>
      <c r="E3429" s="4" t="s">
        <v>22560</v>
      </c>
      <c r="G3429" s="4" t="s">
        <v>15762</v>
      </c>
      <c r="H3429" s="11">
        <v>1</v>
      </c>
      <c r="I3429" s="11">
        <v>1</v>
      </c>
      <c r="J3429" s="4">
        <v>2</v>
      </c>
    </row>
    <row r="3430" spans="2:10" ht="20.100000000000001" customHeight="1">
      <c r="B3430" s="4" t="s">
        <v>22561</v>
      </c>
      <c r="C3430" s="4" t="s">
        <v>10196</v>
      </c>
      <c r="D3430" s="4">
        <v>513430</v>
      </c>
      <c r="E3430" s="4" t="s">
        <v>22562</v>
      </c>
      <c r="G3430" s="4" t="s">
        <v>15759</v>
      </c>
      <c r="H3430" s="11"/>
      <c r="I3430" s="11"/>
    </row>
    <row r="3431" spans="2:10" ht="20.100000000000001" customHeight="1">
      <c r="B3431" s="4" t="s">
        <v>22563</v>
      </c>
      <c r="C3431" s="4" t="s">
        <v>10199</v>
      </c>
      <c r="D3431" s="4">
        <v>505693</v>
      </c>
      <c r="E3431" s="4" t="s">
        <v>22564</v>
      </c>
      <c r="G3431" s="4" t="s">
        <v>15759</v>
      </c>
      <c r="H3431" s="11"/>
      <c r="I3431" s="11"/>
    </row>
    <row r="3432" spans="2:10" ht="20.100000000000001" customHeight="1">
      <c r="B3432" s="4" t="s">
        <v>22565</v>
      </c>
      <c r="C3432" s="4" t="s">
        <v>10202</v>
      </c>
      <c r="E3432" s="4" t="s">
        <v>22566</v>
      </c>
      <c r="G3432" s="4" t="s">
        <v>15762</v>
      </c>
      <c r="H3432" s="11">
        <v>1</v>
      </c>
      <c r="I3432" s="11">
        <v>1</v>
      </c>
      <c r="J3432" s="4">
        <v>2</v>
      </c>
    </row>
    <row r="3433" spans="2:10" ht="20.100000000000001" customHeight="1">
      <c r="B3433" s="4" t="s">
        <v>22567</v>
      </c>
      <c r="C3433" s="4" t="s">
        <v>10205</v>
      </c>
      <c r="E3433" s="4" t="s">
        <v>22568</v>
      </c>
      <c r="G3433" s="4" t="s">
        <v>15986</v>
      </c>
      <c r="H3433" s="11">
        <v>1</v>
      </c>
      <c r="I3433" s="11">
        <v>1</v>
      </c>
      <c r="J3433" s="4">
        <v>10</v>
      </c>
    </row>
    <row r="3434" spans="2:10" ht="20.100000000000001" customHeight="1">
      <c r="B3434" s="4" t="s">
        <v>22569</v>
      </c>
      <c r="C3434" s="4" t="s">
        <v>10208</v>
      </c>
      <c r="D3434" s="4">
        <v>504180</v>
      </c>
      <c r="E3434" s="4" t="s">
        <v>22570</v>
      </c>
      <c r="G3434" s="4" t="s">
        <v>15759</v>
      </c>
      <c r="H3434" s="11"/>
      <c r="I3434" s="11"/>
    </row>
    <row r="3435" spans="2:10" ht="20.100000000000001" customHeight="1">
      <c r="B3435" s="4" t="s">
        <v>22571</v>
      </c>
      <c r="C3435" s="4" t="s">
        <v>10211</v>
      </c>
      <c r="D3435" s="4">
        <v>523752</v>
      </c>
      <c r="E3435" s="4" t="s">
        <v>22572</v>
      </c>
      <c r="G3435" s="4" t="s">
        <v>15759</v>
      </c>
      <c r="H3435" s="11"/>
      <c r="I3435" s="11"/>
    </row>
    <row r="3436" spans="2:10" ht="20.100000000000001" customHeight="1">
      <c r="B3436" s="4" t="s">
        <v>22573</v>
      </c>
      <c r="C3436" s="4" t="s">
        <v>10214</v>
      </c>
      <c r="E3436" s="4" t="s">
        <v>22574</v>
      </c>
      <c r="G3436" s="4" t="s">
        <v>15762</v>
      </c>
      <c r="H3436" s="11">
        <v>1</v>
      </c>
      <c r="I3436" s="11">
        <v>1</v>
      </c>
      <c r="J3436" s="4">
        <v>10</v>
      </c>
    </row>
    <row r="3437" spans="2:10" ht="20.100000000000001" customHeight="1">
      <c r="B3437" s="4" t="s">
        <v>22575</v>
      </c>
      <c r="C3437" s="4" t="s">
        <v>10217</v>
      </c>
      <c r="E3437" s="4" t="s">
        <v>22576</v>
      </c>
      <c r="G3437" s="4" t="s">
        <v>15762</v>
      </c>
      <c r="H3437" s="11">
        <v>1</v>
      </c>
      <c r="I3437" s="11">
        <v>1</v>
      </c>
      <c r="J3437" s="4">
        <v>1</v>
      </c>
    </row>
    <row r="3438" spans="2:10" ht="20.100000000000001" customHeight="1">
      <c r="B3438" s="4" t="s">
        <v>22577</v>
      </c>
      <c r="C3438" s="4" t="s">
        <v>10220</v>
      </c>
      <c r="D3438" s="4">
        <v>531137</v>
      </c>
      <c r="E3438" s="4" t="s">
        <v>22578</v>
      </c>
      <c r="G3438" s="4" t="s">
        <v>15759</v>
      </c>
      <c r="H3438" s="11"/>
      <c r="I3438" s="11"/>
    </row>
    <row r="3439" spans="2:10" ht="20.100000000000001" customHeight="1">
      <c r="B3439" s="4" t="s">
        <v>22579</v>
      </c>
      <c r="C3439" s="4" t="s">
        <v>10223</v>
      </c>
      <c r="E3439" s="4" t="s">
        <v>22580</v>
      </c>
      <c r="G3439" s="4" t="s">
        <v>15762</v>
      </c>
      <c r="H3439" s="11">
        <v>1</v>
      </c>
      <c r="I3439" s="11">
        <v>1</v>
      </c>
      <c r="J3439" s="4">
        <v>10</v>
      </c>
    </row>
    <row r="3440" spans="2:10" ht="20.100000000000001" customHeight="1">
      <c r="B3440" s="4" t="s">
        <v>22581</v>
      </c>
      <c r="C3440" s="4" t="s">
        <v>10226</v>
      </c>
      <c r="E3440" s="4" t="s">
        <v>22582</v>
      </c>
      <c r="G3440" s="4" t="s">
        <v>15762</v>
      </c>
      <c r="H3440" s="11">
        <v>1</v>
      </c>
      <c r="I3440" s="11">
        <v>1</v>
      </c>
      <c r="J3440" s="4">
        <v>10</v>
      </c>
    </row>
    <row r="3441" spans="2:10" ht="20.100000000000001" customHeight="1">
      <c r="B3441" s="4" t="s">
        <v>22583</v>
      </c>
      <c r="C3441" s="4" t="s">
        <v>10229</v>
      </c>
      <c r="E3441" s="4" t="s">
        <v>22584</v>
      </c>
      <c r="G3441" s="4" t="s">
        <v>15762</v>
      </c>
      <c r="H3441" s="11">
        <v>1</v>
      </c>
      <c r="I3441" s="11">
        <v>1</v>
      </c>
      <c r="J3441" s="4">
        <v>10</v>
      </c>
    </row>
    <row r="3442" spans="2:10" ht="20.100000000000001" customHeight="1">
      <c r="B3442" s="4" t="s">
        <v>22585</v>
      </c>
      <c r="C3442" s="4" t="s">
        <v>10232</v>
      </c>
      <c r="E3442" s="4" t="s">
        <v>22586</v>
      </c>
      <c r="G3442" s="4" t="s">
        <v>15762</v>
      </c>
      <c r="H3442" s="11">
        <v>1</v>
      </c>
      <c r="I3442" s="11">
        <v>1</v>
      </c>
      <c r="J3442" s="4">
        <v>10</v>
      </c>
    </row>
    <row r="3443" spans="2:10" ht="20.100000000000001" customHeight="1">
      <c r="B3443" s="4" t="s">
        <v>22587</v>
      </c>
      <c r="C3443" s="4" t="s">
        <v>10235</v>
      </c>
      <c r="E3443" s="4" t="s">
        <v>22588</v>
      </c>
      <c r="G3443" s="4" t="s">
        <v>15762</v>
      </c>
      <c r="H3443" s="11">
        <v>1</v>
      </c>
      <c r="I3443" s="11">
        <v>1</v>
      </c>
      <c r="J3443" s="4">
        <v>10</v>
      </c>
    </row>
    <row r="3444" spans="2:10" ht="20.100000000000001" customHeight="1">
      <c r="B3444" s="4" t="s">
        <v>22589</v>
      </c>
      <c r="C3444" s="4" t="s">
        <v>10238</v>
      </c>
      <c r="D3444" s="4">
        <v>515147</v>
      </c>
      <c r="E3444" s="4" t="s">
        <v>22590</v>
      </c>
      <c r="G3444" s="4" t="s">
        <v>15759</v>
      </c>
      <c r="H3444" s="11"/>
      <c r="I3444" s="11"/>
    </row>
    <row r="3445" spans="2:10" ht="20.100000000000001" customHeight="1">
      <c r="B3445" s="4" t="s">
        <v>22591</v>
      </c>
      <c r="C3445" s="4" t="s">
        <v>10241</v>
      </c>
      <c r="E3445" s="4" t="s">
        <v>22592</v>
      </c>
      <c r="G3445" s="4" t="s">
        <v>15762</v>
      </c>
      <c r="H3445" s="11">
        <v>1</v>
      </c>
      <c r="I3445" s="11">
        <v>1</v>
      </c>
      <c r="J3445" s="4">
        <v>1</v>
      </c>
    </row>
    <row r="3446" spans="2:10" ht="20.100000000000001" customHeight="1">
      <c r="B3446" s="4" t="s">
        <v>22593</v>
      </c>
      <c r="C3446" s="4" t="s">
        <v>10244</v>
      </c>
      <c r="E3446" s="4" t="s">
        <v>22594</v>
      </c>
      <c r="G3446" s="4" t="s">
        <v>15762</v>
      </c>
      <c r="H3446" s="11">
        <v>1</v>
      </c>
      <c r="I3446" s="11">
        <v>1</v>
      </c>
      <c r="J3446" s="4">
        <v>10</v>
      </c>
    </row>
    <row r="3447" spans="2:10" ht="20.100000000000001" customHeight="1">
      <c r="B3447" s="4" t="s">
        <v>22595</v>
      </c>
      <c r="C3447" s="4" t="s">
        <v>10247</v>
      </c>
      <c r="E3447" s="4" t="s">
        <v>22596</v>
      </c>
      <c r="G3447" s="4" t="s">
        <v>15762</v>
      </c>
      <c r="H3447" s="11">
        <v>1</v>
      </c>
      <c r="I3447" s="11">
        <v>1</v>
      </c>
      <c r="J3447" s="4">
        <v>10</v>
      </c>
    </row>
    <row r="3448" spans="2:10" ht="20.100000000000001" customHeight="1">
      <c r="B3448" s="4" t="s">
        <v>22597</v>
      </c>
      <c r="C3448" s="4" t="s">
        <v>10250</v>
      </c>
      <c r="D3448" s="4">
        <v>531594</v>
      </c>
      <c r="E3448" s="4" t="s">
        <v>22598</v>
      </c>
      <c r="G3448" s="4" t="s">
        <v>15759</v>
      </c>
      <c r="H3448" s="11"/>
      <c r="I3448" s="11"/>
    </row>
    <row r="3449" spans="2:10" ht="20.100000000000001" customHeight="1">
      <c r="B3449" s="4" t="s">
        <v>22599</v>
      </c>
      <c r="C3449" s="4" t="s">
        <v>10253</v>
      </c>
      <c r="D3449" s="4">
        <v>504351</v>
      </c>
      <c r="E3449" s="4" t="s">
        <v>22600</v>
      </c>
      <c r="G3449" s="4" t="s">
        <v>15759</v>
      </c>
      <c r="H3449" s="11"/>
      <c r="I3449" s="11"/>
    </row>
    <row r="3450" spans="2:10" ht="20.100000000000001" customHeight="1">
      <c r="B3450" s="4" t="s">
        <v>22601</v>
      </c>
      <c r="C3450" s="4" t="s">
        <v>10256</v>
      </c>
      <c r="D3450" s="4">
        <v>535217</v>
      </c>
      <c r="E3450" s="4" t="s">
        <v>22602</v>
      </c>
      <c r="F3450" s="4" t="s">
        <v>1767</v>
      </c>
      <c r="G3450" s="4" t="s">
        <v>15765</v>
      </c>
      <c r="H3450" s="11"/>
      <c r="I3450" s="11"/>
      <c r="J3450" s="4">
        <v>1</v>
      </c>
    </row>
    <row r="3451" spans="2:10" ht="20.100000000000001" customHeight="1">
      <c r="B3451" s="4" t="s">
        <v>22603</v>
      </c>
      <c r="C3451" s="4" t="s">
        <v>10258</v>
      </c>
      <c r="E3451" s="4" t="s">
        <v>22604</v>
      </c>
      <c r="G3451" s="4" t="s">
        <v>15762</v>
      </c>
      <c r="H3451" s="11">
        <v>1</v>
      </c>
      <c r="I3451" s="11">
        <v>1</v>
      </c>
      <c r="J3451" s="4">
        <v>1</v>
      </c>
    </row>
    <row r="3452" spans="2:10" ht="20.100000000000001" customHeight="1">
      <c r="B3452" s="4" t="s">
        <v>22605</v>
      </c>
      <c r="C3452" s="4" t="s">
        <v>10261</v>
      </c>
      <c r="D3452" s="4">
        <v>531582</v>
      </c>
      <c r="E3452" s="4" t="s">
        <v>22606</v>
      </c>
      <c r="G3452" s="4" t="s">
        <v>15759</v>
      </c>
      <c r="H3452" s="11"/>
      <c r="I3452" s="11"/>
    </row>
    <row r="3453" spans="2:10" ht="20.100000000000001" customHeight="1">
      <c r="B3453" s="4" t="s">
        <v>22607</v>
      </c>
      <c r="C3453" s="4" t="s">
        <v>10264</v>
      </c>
      <c r="E3453" s="4" t="s">
        <v>22608</v>
      </c>
      <c r="G3453" s="4" t="s">
        <v>15762</v>
      </c>
      <c r="H3453" s="11">
        <v>1</v>
      </c>
      <c r="I3453" s="11">
        <v>1</v>
      </c>
      <c r="J3453" s="4">
        <v>10</v>
      </c>
    </row>
    <row r="3454" spans="2:10" ht="20.100000000000001" customHeight="1">
      <c r="B3454" s="4" t="s">
        <v>22609</v>
      </c>
      <c r="C3454" s="4" t="s">
        <v>10267</v>
      </c>
      <c r="D3454" s="4">
        <v>538422</v>
      </c>
      <c r="E3454" s="4" t="s">
        <v>22610</v>
      </c>
      <c r="G3454" s="4" t="s">
        <v>15759</v>
      </c>
      <c r="H3454" s="11"/>
      <c r="I3454" s="11"/>
    </row>
    <row r="3455" spans="2:10" ht="20.100000000000001" customHeight="1">
      <c r="B3455" s="4" t="s">
        <v>22611</v>
      </c>
      <c r="C3455" s="4" t="s">
        <v>10270</v>
      </c>
      <c r="D3455" s="4">
        <v>540221</v>
      </c>
      <c r="E3455" s="4" t="s">
        <v>22612</v>
      </c>
      <c r="G3455" s="4" t="s">
        <v>15759</v>
      </c>
      <c r="H3455" s="11"/>
      <c r="I3455" s="11"/>
    </row>
    <row r="3456" spans="2:10" ht="20.100000000000001" customHeight="1">
      <c r="B3456" s="4" t="s">
        <v>22613</v>
      </c>
      <c r="C3456" s="4" t="s">
        <v>10273</v>
      </c>
      <c r="D3456" s="4">
        <v>512433</v>
      </c>
      <c r="E3456" s="4" t="s">
        <v>22614</v>
      </c>
      <c r="G3456" s="4" t="s">
        <v>15759</v>
      </c>
      <c r="H3456" s="11"/>
      <c r="I3456" s="11"/>
    </row>
    <row r="3457" spans="2:10" ht="20.100000000000001" customHeight="1">
      <c r="B3457" s="4" t="s">
        <v>22615</v>
      </c>
      <c r="C3457" s="4" t="s">
        <v>10276</v>
      </c>
      <c r="D3457" s="4">
        <v>531739</v>
      </c>
      <c r="E3457" s="4" t="s">
        <v>22616</v>
      </c>
      <c r="G3457" s="4" t="s">
        <v>15759</v>
      </c>
      <c r="H3457" s="11"/>
      <c r="I3457" s="11"/>
    </row>
    <row r="3458" spans="2:10" ht="20.100000000000001" customHeight="1">
      <c r="B3458" s="4" t="s">
        <v>22617</v>
      </c>
      <c r="C3458" s="4" t="s">
        <v>10279</v>
      </c>
      <c r="E3458" s="4" t="s">
        <v>22618</v>
      </c>
      <c r="G3458" s="4" t="s">
        <v>15762</v>
      </c>
      <c r="H3458" s="11">
        <v>1</v>
      </c>
      <c r="I3458" s="11">
        <v>1</v>
      </c>
      <c r="J3458" s="4">
        <v>1</v>
      </c>
    </row>
    <row r="3459" spans="2:10" ht="20.100000000000001" customHeight="1">
      <c r="B3459" s="4" t="s">
        <v>22619</v>
      </c>
      <c r="C3459" s="4" t="s">
        <v>10282</v>
      </c>
      <c r="E3459" s="4" t="s">
        <v>22620</v>
      </c>
      <c r="G3459" s="4" t="s">
        <v>15762</v>
      </c>
      <c r="H3459" s="11">
        <v>1</v>
      </c>
      <c r="I3459" s="11">
        <v>1</v>
      </c>
      <c r="J3459" s="4">
        <v>5</v>
      </c>
    </row>
    <row r="3460" spans="2:10" ht="20.100000000000001" customHeight="1">
      <c r="B3460" s="4" t="s">
        <v>22621</v>
      </c>
      <c r="C3460" s="4" t="s">
        <v>10285</v>
      </c>
      <c r="D3460" s="4">
        <v>530765</v>
      </c>
      <c r="E3460" s="4" t="s">
        <v>22622</v>
      </c>
      <c r="G3460" s="4" t="s">
        <v>15759</v>
      </c>
      <c r="H3460" s="11"/>
      <c r="I3460" s="11"/>
    </row>
    <row r="3461" spans="2:10" ht="20.100000000000001" customHeight="1">
      <c r="B3461" s="4" t="s">
        <v>22623</v>
      </c>
      <c r="C3461" s="4" t="s">
        <v>10288</v>
      </c>
      <c r="D3461" s="4">
        <v>512047</v>
      </c>
      <c r="E3461" s="4" t="s">
        <v>22624</v>
      </c>
      <c r="G3461" s="4" t="s">
        <v>15759</v>
      </c>
      <c r="H3461" s="11"/>
      <c r="I3461" s="11"/>
    </row>
    <row r="3462" spans="2:10" ht="20.100000000000001" customHeight="1">
      <c r="B3462" s="4" t="s">
        <v>22625</v>
      </c>
      <c r="C3462" s="4" t="s">
        <v>10291</v>
      </c>
      <c r="D3462" s="4">
        <v>538556</v>
      </c>
      <c r="E3462" s="4" t="s">
        <v>22626</v>
      </c>
      <c r="G3462" s="4" t="s">
        <v>15759</v>
      </c>
      <c r="H3462" s="11"/>
      <c r="I3462" s="11"/>
    </row>
    <row r="3463" spans="2:10" ht="20.100000000000001" customHeight="1">
      <c r="B3463" s="4" t="s">
        <v>22627</v>
      </c>
      <c r="C3463" s="4" t="s">
        <v>10294</v>
      </c>
      <c r="D3463" s="4">
        <v>544141</v>
      </c>
      <c r="E3463" s="4" t="s">
        <v>22628</v>
      </c>
      <c r="F3463" s="4" t="s">
        <v>2132</v>
      </c>
      <c r="G3463" s="4" t="s">
        <v>15759</v>
      </c>
      <c r="H3463" s="11"/>
      <c r="I3463" s="11"/>
      <c r="J3463" s="4">
        <v>10</v>
      </c>
    </row>
    <row r="3464" spans="2:10" ht="20.100000000000001" customHeight="1">
      <c r="B3464" s="4" t="s">
        <v>22629</v>
      </c>
      <c r="C3464" s="4" t="s">
        <v>10297</v>
      </c>
      <c r="E3464" s="4" t="s">
        <v>22630</v>
      </c>
      <c r="G3464" s="4" t="s">
        <v>15762</v>
      </c>
      <c r="H3464" s="11">
        <v>1</v>
      </c>
      <c r="I3464" s="11">
        <v>1</v>
      </c>
      <c r="J3464" s="4">
        <v>10</v>
      </c>
    </row>
    <row r="3465" spans="2:10" ht="20.100000000000001" customHeight="1">
      <c r="B3465" s="4" t="s">
        <v>22631</v>
      </c>
      <c r="C3465" s="4" t="s">
        <v>10300</v>
      </c>
      <c r="E3465" s="4" t="s">
        <v>22632</v>
      </c>
      <c r="G3465" s="4" t="s">
        <v>15762</v>
      </c>
      <c r="H3465" s="11">
        <v>1</v>
      </c>
      <c r="I3465" s="11">
        <v>1</v>
      </c>
      <c r="J3465" s="4">
        <v>2</v>
      </c>
    </row>
    <row r="3466" spans="2:10" ht="20.100000000000001" customHeight="1">
      <c r="B3466" s="4" t="s">
        <v>22633</v>
      </c>
      <c r="C3466" s="4" t="s">
        <v>10303</v>
      </c>
      <c r="D3466" s="4">
        <v>504076</v>
      </c>
      <c r="E3466" s="4" t="s">
        <v>22634</v>
      </c>
      <c r="G3466" s="4" t="s">
        <v>15759</v>
      </c>
      <c r="H3466" s="11"/>
      <c r="I3466" s="11"/>
    </row>
    <row r="3467" spans="2:10" ht="20.100000000000001" customHeight="1">
      <c r="B3467" s="4" t="s">
        <v>22635</v>
      </c>
      <c r="C3467" s="4" t="s">
        <v>10306</v>
      </c>
      <c r="D3467" s="4">
        <v>508993</v>
      </c>
      <c r="E3467" s="4" t="s">
        <v>22636</v>
      </c>
      <c r="G3467" s="4" t="s">
        <v>15759</v>
      </c>
      <c r="H3467" s="11"/>
      <c r="I3467" s="11"/>
    </row>
    <row r="3468" spans="2:10" ht="20.100000000000001" customHeight="1">
      <c r="B3468" s="4" t="s">
        <v>22637</v>
      </c>
      <c r="C3468" s="4" t="s">
        <v>10309</v>
      </c>
      <c r="E3468" s="4" t="s">
        <v>22638</v>
      </c>
      <c r="G3468" s="4" t="s">
        <v>15762</v>
      </c>
      <c r="H3468" s="11">
        <v>1</v>
      </c>
      <c r="I3468" s="11">
        <v>1</v>
      </c>
      <c r="J3468" s="4">
        <v>10</v>
      </c>
    </row>
    <row r="3469" spans="2:10" ht="20.100000000000001" customHeight="1">
      <c r="B3469" s="4" t="s">
        <v>22639</v>
      </c>
      <c r="C3469" s="4" t="s">
        <v>10312</v>
      </c>
      <c r="D3469" s="4">
        <v>500142</v>
      </c>
      <c r="E3469" s="4" t="s">
        <v>22640</v>
      </c>
      <c r="G3469" s="4" t="s">
        <v>15759</v>
      </c>
      <c r="H3469" s="11"/>
      <c r="I3469" s="11"/>
    </row>
    <row r="3470" spans="2:10" ht="20.100000000000001" customHeight="1">
      <c r="B3470" s="4" t="s">
        <v>22641</v>
      </c>
      <c r="C3470" s="4" t="s">
        <v>10314</v>
      </c>
      <c r="E3470" s="4" t="s">
        <v>22642</v>
      </c>
      <c r="G3470" s="4" t="s">
        <v>15762</v>
      </c>
      <c r="H3470" s="11">
        <v>1</v>
      </c>
      <c r="I3470" s="11">
        <v>1</v>
      </c>
      <c r="J3470" s="4">
        <v>1</v>
      </c>
    </row>
    <row r="3471" spans="2:10" ht="20.100000000000001" customHeight="1">
      <c r="B3471" s="4" t="s">
        <v>22643</v>
      </c>
      <c r="C3471" s="4" t="s">
        <v>10317</v>
      </c>
      <c r="D3471" s="4">
        <v>506134</v>
      </c>
      <c r="E3471" s="4" t="s">
        <v>22644</v>
      </c>
      <c r="G3471" s="4" t="s">
        <v>15759</v>
      </c>
      <c r="H3471" s="11"/>
      <c r="I3471" s="11"/>
    </row>
    <row r="3472" spans="2:10" ht="20.100000000000001" customHeight="1">
      <c r="B3472" s="4" t="s">
        <v>22645</v>
      </c>
      <c r="C3472" s="4" t="s">
        <v>10319</v>
      </c>
      <c r="E3472" s="4" t="s">
        <v>22646</v>
      </c>
      <c r="G3472" s="4" t="s">
        <v>15762</v>
      </c>
      <c r="H3472" s="11">
        <v>1</v>
      </c>
      <c r="I3472" s="11">
        <v>1</v>
      </c>
      <c r="J3472" s="4">
        <v>2</v>
      </c>
    </row>
    <row r="3473" spans="2:10" ht="20.100000000000001" customHeight="1">
      <c r="B3473" s="4" t="s">
        <v>22647</v>
      </c>
      <c r="C3473" s="4" t="s">
        <v>10322</v>
      </c>
      <c r="D3473" s="4">
        <v>538894</v>
      </c>
      <c r="E3473" s="4" t="s">
        <v>22648</v>
      </c>
      <c r="G3473" s="4" t="s">
        <v>15759</v>
      </c>
      <c r="H3473" s="11"/>
      <c r="I3473" s="11"/>
    </row>
    <row r="3474" spans="2:10" ht="20.100000000000001" customHeight="1">
      <c r="B3474" s="4" t="s">
        <v>22649</v>
      </c>
      <c r="C3474" s="4" t="s">
        <v>10325</v>
      </c>
      <c r="D3474" s="4">
        <v>531822</v>
      </c>
      <c r="E3474" s="4" t="s">
        <v>22650</v>
      </c>
      <c r="G3474" s="4" t="s">
        <v>15759</v>
      </c>
      <c r="H3474" s="11"/>
      <c r="I3474" s="11"/>
    </row>
    <row r="3475" spans="2:10" ht="20.100000000000001" customHeight="1">
      <c r="B3475" s="4" t="s">
        <v>22651</v>
      </c>
      <c r="C3475" s="4" t="s">
        <v>10328</v>
      </c>
      <c r="D3475" s="4">
        <v>538817</v>
      </c>
      <c r="E3475" s="4" t="s">
        <v>22652</v>
      </c>
      <c r="G3475" s="4" t="s">
        <v>15759</v>
      </c>
      <c r="H3475" s="11"/>
      <c r="I3475" s="11"/>
    </row>
    <row r="3476" spans="2:10" ht="20.100000000000001" customHeight="1">
      <c r="B3476" s="4" t="s">
        <v>22653</v>
      </c>
      <c r="C3476" s="4" t="s">
        <v>10331</v>
      </c>
      <c r="D3476" s="4">
        <v>532164</v>
      </c>
      <c r="E3476" s="4" t="s">
        <v>22654</v>
      </c>
      <c r="G3476" s="4" t="s">
        <v>15759</v>
      </c>
      <c r="H3476" s="11"/>
      <c r="I3476" s="11"/>
    </row>
    <row r="3477" spans="2:10" ht="20.100000000000001" customHeight="1">
      <c r="B3477" s="4" t="s">
        <v>22655</v>
      </c>
      <c r="C3477" s="4" t="s">
        <v>10334</v>
      </c>
      <c r="E3477" s="4" t="s">
        <v>22656</v>
      </c>
      <c r="G3477" s="4" t="s">
        <v>15762</v>
      </c>
      <c r="H3477" s="11">
        <v>1</v>
      </c>
      <c r="I3477" s="11">
        <v>1</v>
      </c>
      <c r="J3477" s="4">
        <v>2</v>
      </c>
    </row>
    <row r="3478" spans="2:10" ht="20.100000000000001" customHeight="1">
      <c r="B3478" s="4" t="s">
        <v>22657</v>
      </c>
      <c r="C3478" s="4" t="s">
        <v>10337</v>
      </c>
      <c r="D3478" s="4">
        <v>500147</v>
      </c>
      <c r="E3478" s="4" t="s">
        <v>22658</v>
      </c>
      <c r="G3478" s="4" t="s">
        <v>15759</v>
      </c>
      <c r="H3478" s="11"/>
      <c r="I3478" s="11"/>
    </row>
    <row r="3479" spans="2:10" ht="20.100000000000001" customHeight="1">
      <c r="B3479" s="4" t="s">
        <v>22659</v>
      </c>
      <c r="C3479" s="4" t="s">
        <v>10340</v>
      </c>
      <c r="D3479" s="4">
        <v>526441</v>
      </c>
      <c r="E3479" s="4" t="s">
        <v>22660</v>
      </c>
      <c r="G3479" s="4" t="s">
        <v>15759</v>
      </c>
      <c r="H3479" s="11"/>
      <c r="I3479" s="11"/>
    </row>
    <row r="3480" spans="2:10" ht="20.100000000000001" customHeight="1">
      <c r="B3480" s="4" t="s">
        <v>22661</v>
      </c>
      <c r="C3480" s="4" t="s">
        <v>10343</v>
      </c>
      <c r="D3480" s="4">
        <v>531842</v>
      </c>
      <c r="E3480" s="4" t="s">
        <v>22662</v>
      </c>
      <c r="G3480" s="4" t="s">
        <v>15759</v>
      </c>
      <c r="H3480" s="11"/>
      <c r="I3480" s="11"/>
    </row>
    <row r="3481" spans="2:10" ht="20.100000000000001" customHeight="1">
      <c r="B3481" s="4" t="s">
        <v>22663</v>
      </c>
      <c r="C3481" s="4" t="s">
        <v>10346</v>
      </c>
      <c r="D3481" s="4">
        <v>509525</v>
      </c>
      <c r="E3481" s="4" t="s">
        <v>22664</v>
      </c>
      <c r="G3481" s="4" t="s">
        <v>15759</v>
      </c>
      <c r="H3481" s="11"/>
      <c r="I3481" s="11"/>
    </row>
    <row r="3482" spans="2:10" ht="20.100000000000001" customHeight="1">
      <c r="B3482" s="4" t="s">
        <v>22665</v>
      </c>
      <c r="C3482" s="4" t="s">
        <v>10349</v>
      </c>
      <c r="E3482" s="4" t="s">
        <v>22666</v>
      </c>
      <c r="G3482" s="4" t="s">
        <v>15762</v>
      </c>
      <c r="H3482" s="11">
        <v>1</v>
      </c>
      <c r="I3482" s="11">
        <v>1</v>
      </c>
      <c r="J3482" s="4">
        <v>10</v>
      </c>
    </row>
    <row r="3483" spans="2:10" ht="20.100000000000001" customHeight="1">
      <c r="B3483" s="4" t="s">
        <v>22667</v>
      </c>
      <c r="C3483" s="4" t="s">
        <v>10351</v>
      </c>
      <c r="D3483" s="4">
        <v>538742</v>
      </c>
      <c r="E3483" s="4" t="s">
        <v>22668</v>
      </c>
      <c r="G3483" s="4" t="s">
        <v>15759</v>
      </c>
      <c r="H3483" s="11"/>
      <c r="I3483" s="11"/>
    </row>
    <row r="3484" spans="2:10" ht="20.100000000000001" customHeight="1">
      <c r="B3484" s="4" t="s">
        <v>22669</v>
      </c>
      <c r="C3484" s="4" t="s">
        <v>10354</v>
      </c>
      <c r="D3484" s="4">
        <v>532057</v>
      </c>
      <c r="E3484" s="4" t="s">
        <v>22670</v>
      </c>
      <c r="G3484" s="4" t="s">
        <v>15759</v>
      </c>
      <c r="H3484" s="11"/>
      <c r="I3484" s="11"/>
    </row>
    <row r="3485" spans="2:10" ht="20.100000000000001" customHeight="1">
      <c r="B3485" s="4" t="s">
        <v>22671</v>
      </c>
      <c r="C3485" s="4" t="s">
        <v>10357</v>
      </c>
      <c r="D3485" s="4">
        <v>538540</v>
      </c>
      <c r="E3485" s="4" t="s">
        <v>22672</v>
      </c>
      <c r="G3485" s="4" t="s">
        <v>15759</v>
      </c>
      <c r="H3485" s="11"/>
      <c r="I3485" s="11"/>
    </row>
    <row r="3486" spans="2:10" ht="20.100000000000001" customHeight="1">
      <c r="B3486" s="4" t="s">
        <v>22673</v>
      </c>
      <c r="C3486" s="4" t="s">
        <v>10359</v>
      </c>
      <c r="E3486" s="4" t="s">
        <v>22674</v>
      </c>
      <c r="G3486" s="4" t="s">
        <v>15762</v>
      </c>
      <c r="H3486" s="11">
        <v>1</v>
      </c>
      <c r="I3486" s="11">
        <v>1</v>
      </c>
      <c r="J3486" s="4">
        <v>10</v>
      </c>
    </row>
    <row r="3487" spans="2:10" ht="20.100000000000001" customHeight="1">
      <c r="B3487" s="4" t="s">
        <v>22675</v>
      </c>
      <c r="C3487" s="4" t="s">
        <v>10362</v>
      </c>
      <c r="E3487" s="4" t="s">
        <v>22676</v>
      </c>
      <c r="G3487" s="4" t="s">
        <v>15762</v>
      </c>
      <c r="H3487" s="11">
        <v>1</v>
      </c>
      <c r="I3487" s="11">
        <v>1</v>
      </c>
      <c r="J3487" s="4">
        <v>10</v>
      </c>
    </row>
    <row r="3488" spans="2:10" ht="20.100000000000001" customHeight="1">
      <c r="B3488" s="4" t="s">
        <v>22677</v>
      </c>
      <c r="C3488" s="4" t="s">
        <v>10365</v>
      </c>
      <c r="E3488" s="4" t="s">
        <v>22678</v>
      </c>
      <c r="G3488" s="4" t="s">
        <v>15845</v>
      </c>
      <c r="H3488" s="11">
        <v>1</v>
      </c>
      <c r="I3488" s="11">
        <v>1</v>
      </c>
      <c r="J3488" s="4">
        <v>10</v>
      </c>
    </row>
    <row r="3489" spans="2:10" ht="20.100000000000001" customHeight="1">
      <c r="B3489" s="4" t="s">
        <v>22679</v>
      </c>
      <c r="C3489" s="4" t="s">
        <v>10368</v>
      </c>
      <c r="D3489" s="4">
        <v>502865</v>
      </c>
      <c r="E3489" s="4" t="s">
        <v>22680</v>
      </c>
      <c r="G3489" s="4" t="s">
        <v>15759</v>
      </c>
      <c r="H3489" s="11"/>
      <c r="I3489" s="11"/>
    </row>
    <row r="3490" spans="2:10" ht="20.100000000000001" customHeight="1">
      <c r="B3490" s="4" t="s">
        <v>22681</v>
      </c>
      <c r="C3490" s="4" t="s">
        <v>10371</v>
      </c>
      <c r="E3490" s="4" t="s">
        <v>22682</v>
      </c>
      <c r="G3490" s="4" t="s">
        <v>15762</v>
      </c>
      <c r="H3490" s="10"/>
      <c r="I3490" s="10"/>
      <c r="J3490" s="4">
        <v>10</v>
      </c>
    </row>
    <row r="3491" spans="2:10" ht="20.100000000000001" customHeight="1">
      <c r="B3491" s="4" t="s">
        <v>22683</v>
      </c>
      <c r="C3491" s="4" t="s">
        <v>10374</v>
      </c>
      <c r="E3491" s="4" t="s">
        <v>22684</v>
      </c>
      <c r="G3491" s="4" t="s">
        <v>15842</v>
      </c>
      <c r="H3491" s="11">
        <v>1</v>
      </c>
      <c r="I3491" s="11">
        <v>1</v>
      </c>
      <c r="J3491" s="4">
        <v>1</v>
      </c>
    </row>
    <row r="3492" spans="2:10" ht="20.100000000000001" customHeight="1">
      <c r="B3492" s="4" t="s">
        <v>22685</v>
      </c>
      <c r="C3492" s="4" t="s">
        <v>10377</v>
      </c>
      <c r="E3492" s="4" t="s">
        <v>22686</v>
      </c>
      <c r="G3492" s="4" t="s">
        <v>15762</v>
      </c>
      <c r="H3492" s="11">
        <v>1</v>
      </c>
      <c r="I3492" s="11">
        <v>1</v>
      </c>
      <c r="J3492" s="4">
        <v>10</v>
      </c>
    </row>
    <row r="3493" spans="2:10" ht="20.100000000000001" customHeight="1">
      <c r="B3493" s="4" t="s">
        <v>22687</v>
      </c>
      <c r="C3493" s="4" t="s">
        <v>10380</v>
      </c>
      <c r="E3493" s="4" t="s">
        <v>22688</v>
      </c>
      <c r="G3493" s="4" t="s">
        <v>15762</v>
      </c>
      <c r="H3493" s="11">
        <v>1</v>
      </c>
      <c r="I3493" s="11">
        <v>1</v>
      </c>
      <c r="J3493" s="4">
        <v>10</v>
      </c>
    </row>
    <row r="3494" spans="2:10" ht="20.100000000000001" customHeight="1">
      <c r="B3494" s="4" t="s">
        <v>22689</v>
      </c>
      <c r="C3494" s="4" t="s">
        <v>10383</v>
      </c>
      <c r="D3494" s="4">
        <v>530577</v>
      </c>
      <c r="E3494" s="4" t="s">
        <v>22690</v>
      </c>
      <c r="G3494" s="4" t="s">
        <v>15759</v>
      </c>
      <c r="H3494" s="11"/>
      <c r="I3494" s="11"/>
    </row>
    <row r="3495" spans="2:10" ht="20.100000000000001" customHeight="1">
      <c r="B3495" s="4" t="s">
        <v>22691</v>
      </c>
      <c r="C3495" s="4" t="s">
        <v>10386</v>
      </c>
      <c r="D3495" s="4">
        <v>526570</v>
      </c>
      <c r="E3495" s="4" t="s">
        <v>22692</v>
      </c>
      <c r="G3495" s="4" t="s">
        <v>15759</v>
      </c>
      <c r="H3495" s="11"/>
      <c r="I3495" s="11"/>
    </row>
    <row r="3496" spans="2:10" ht="20.100000000000001" customHeight="1">
      <c r="B3496" s="4" t="s">
        <v>22693</v>
      </c>
      <c r="C3496" s="4" t="s">
        <v>10388</v>
      </c>
      <c r="D3496" s="4">
        <v>104067</v>
      </c>
      <c r="E3496" s="4" t="s">
        <v>10389</v>
      </c>
      <c r="G3496" s="4" t="s">
        <v>15759</v>
      </c>
      <c r="H3496" s="10"/>
      <c r="I3496" s="10"/>
    </row>
    <row r="3497" spans="2:10" ht="20.100000000000001" customHeight="1">
      <c r="B3497" s="4" t="s">
        <v>22694</v>
      </c>
      <c r="C3497" s="4" t="s">
        <v>10391</v>
      </c>
      <c r="D3497" s="4">
        <v>511144</v>
      </c>
      <c r="E3497" s="4" t="s">
        <v>22695</v>
      </c>
      <c r="G3497" s="4" t="s">
        <v>15759</v>
      </c>
      <c r="H3497" s="11"/>
      <c r="I3497" s="11"/>
    </row>
    <row r="3498" spans="2:10" ht="20.100000000000001" customHeight="1">
      <c r="B3498" s="4" t="s">
        <v>22696</v>
      </c>
      <c r="C3498" s="4" t="s">
        <v>10394</v>
      </c>
      <c r="E3498" s="4" t="s">
        <v>22697</v>
      </c>
      <c r="G3498" s="4" t="s">
        <v>15762</v>
      </c>
      <c r="H3498" s="11">
        <v>1</v>
      </c>
      <c r="I3498" s="11">
        <v>1</v>
      </c>
      <c r="J3498" s="4">
        <v>2</v>
      </c>
    </row>
    <row r="3499" spans="2:10" ht="20.100000000000001" customHeight="1">
      <c r="B3499" s="4" t="s">
        <v>22698</v>
      </c>
      <c r="C3499" s="4" t="s">
        <v>10397</v>
      </c>
      <c r="E3499" s="4" t="s">
        <v>22699</v>
      </c>
      <c r="G3499" s="4" t="s">
        <v>15762</v>
      </c>
      <c r="H3499" s="11">
        <v>1</v>
      </c>
      <c r="I3499" s="11">
        <v>1</v>
      </c>
      <c r="J3499" s="4">
        <v>10</v>
      </c>
    </row>
    <row r="3500" spans="2:10" ht="20.100000000000001" customHeight="1">
      <c r="B3500" s="4" t="s">
        <v>22700</v>
      </c>
      <c r="C3500" s="4" t="s">
        <v>10400</v>
      </c>
      <c r="E3500" s="4" t="s">
        <v>22701</v>
      </c>
      <c r="G3500" s="4" t="s">
        <v>15762</v>
      </c>
      <c r="H3500" s="11">
        <v>1</v>
      </c>
      <c r="I3500" s="11">
        <v>1</v>
      </c>
      <c r="J3500" s="4">
        <v>10</v>
      </c>
    </row>
    <row r="3501" spans="2:10" ht="20.100000000000001" customHeight="1">
      <c r="B3501" s="4" t="s">
        <v>22702</v>
      </c>
      <c r="C3501" s="4" t="s">
        <v>10403</v>
      </c>
      <c r="D3501" s="4">
        <v>509053</v>
      </c>
      <c r="E3501" s="4" t="s">
        <v>22703</v>
      </c>
      <c r="G3501" s="4" t="s">
        <v>15759</v>
      </c>
      <c r="H3501" s="11"/>
      <c r="I3501" s="11"/>
    </row>
    <row r="3502" spans="2:10" ht="20.100000000000001" customHeight="1">
      <c r="B3502" s="4" t="s">
        <v>22704</v>
      </c>
      <c r="C3502" s="4" t="s">
        <v>10406</v>
      </c>
      <c r="E3502" s="4" t="s">
        <v>22705</v>
      </c>
      <c r="G3502" s="4" t="s">
        <v>15762</v>
      </c>
      <c r="H3502" s="11">
        <v>1</v>
      </c>
      <c r="I3502" s="11">
        <v>1</v>
      </c>
      <c r="J3502" s="4">
        <v>2</v>
      </c>
    </row>
    <row r="3503" spans="2:10" ht="20.100000000000001" customHeight="1">
      <c r="B3503" s="4" t="s">
        <v>22706</v>
      </c>
      <c r="C3503" s="4" t="s">
        <v>10409</v>
      </c>
      <c r="E3503" s="4" t="s">
        <v>22707</v>
      </c>
      <c r="G3503" s="4" t="s">
        <v>15762</v>
      </c>
      <c r="H3503" s="11">
        <v>1</v>
      </c>
      <c r="I3503" s="11">
        <v>1</v>
      </c>
      <c r="J3503" s="4">
        <v>10</v>
      </c>
    </row>
    <row r="3504" spans="2:10" ht="20.100000000000001" customHeight="1">
      <c r="B3504" s="4" t="s">
        <v>22708</v>
      </c>
      <c r="C3504" s="4" t="s">
        <v>10412</v>
      </c>
      <c r="E3504" s="4" t="s">
        <v>22709</v>
      </c>
      <c r="G3504" s="4" t="s">
        <v>15845</v>
      </c>
      <c r="H3504" s="11">
        <v>1</v>
      </c>
      <c r="I3504" s="11">
        <v>1</v>
      </c>
      <c r="J3504" s="4">
        <v>10</v>
      </c>
    </row>
    <row r="3505" spans="2:10" ht="20.100000000000001" customHeight="1">
      <c r="B3505" s="4" t="s">
        <v>22710</v>
      </c>
      <c r="C3505" s="4" t="s">
        <v>10415</v>
      </c>
      <c r="E3505" s="4" t="s">
        <v>22711</v>
      </c>
      <c r="G3505" s="4" t="s">
        <v>15762</v>
      </c>
      <c r="H3505" s="11">
        <v>1</v>
      </c>
      <c r="I3505" s="11">
        <v>1</v>
      </c>
      <c r="J3505" s="4">
        <v>5</v>
      </c>
    </row>
    <row r="3506" spans="2:10" ht="20.100000000000001" customHeight="1">
      <c r="B3506" s="4" t="s">
        <v>22712</v>
      </c>
      <c r="C3506" s="4" t="s">
        <v>10418</v>
      </c>
      <c r="D3506" s="4">
        <v>531437</v>
      </c>
      <c r="E3506" s="4" t="s">
        <v>22713</v>
      </c>
      <c r="G3506" s="4" t="s">
        <v>15759</v>
      </c>
      <c r="H3506" s="11"/>
      <c r="I3506" s="11"/>
    </row>
    <row r="3507" spans="2:10" ht="20.100000000000001" customHeight="1">
      <c r="B3507" s="4" t="s">
        <v>22714</v>
      </c>
      <c r="C3507" s="4" t="s">
        <v>10421</v>
      </c>
      <c r="D3507" s="4">
        <v>537840</v>
      </c>
      <c r="E3507" s="4" t="s">
        <v>22715</v>
      </c>
      <c r="G3507" s="4" t="s">
        <v>15759</v>
      </c>
      <c r="H3507" s="11"/>
      <c r="I3507" s="11"/>
    </row>
    <row r="3508" spans="2:10" ht="20.100000000000001" customHeight="1">
      <c r="B3508" s="4" t="s">
        <v>22716</v>
      </c>
      <c r="C3508" s="4" t="s">
        <v>10424</v>
      </c>
      <c r="D3508" s="4">
        <v>512404</v>
      </c>
      <c r="E3508" s="4" t="s">
        <v>22717</v>
      </c>
      <c r="G3508" s="4" t="s">
        <v>15759</v>
      </c>
      <c r="H3508" s="11"/>
      <c r="I3508" s="11"/>
    </row>
    <row r="3509" spans="2:10" ht="20.100000000000001" customHeight="1">
      <c r="B3509" s="4" t="s">
        <v>22718</v>
      </c>
      <c r="C3509" s="4" t="s">
        <v>10427</v>
      </c>
      <c r="E3509" s="4" t="s">
        <v>22719</v>
      </c>
      <c r="G3509" s="4" t="s">
        <v>15762</v>
      </c>
      <c r="H3509" s="11">
        <v>1</v>
      </c>
      <c r="I3509" s="11">
        <v>1</v>
      </c>
      <c r="J3509" s="4">
        <v>1</v>
      </c>
    </row>
    <row r="3510" spans="2:10" ht="20.100000000000001" customHeight="1">
      <c r="B3510" s="4" t="s">
        <v>22720</v>
      </c>
      <c r="C3510" s="4" t="s">
        <v>10430</v>
      </c>
      <c r="E3510" s="4" t="s">
        <v>22721</v>
      </c>
      <c r="G3510" s="4" t="s">
        <v>15762</v>
      </c>
      <c r="H3510" s="11">
        <v>1</v>
      </c>
      <c r="I3510" s="11">
        <v>1</v>
      </c>
      <c r="J3510" s="4">
        <v>5</v>
      </c>
    </row>
    <row r="3511" spans="2:10" ht="20.100000000000001" customHeight="1">
      <c r="B3511" s="4" t="s">
        <v>22722</v>
      </c>
      <c r="C3511" s="4" t="s">
        <v>10433</v>
      </c>
      <c r="E3511" s="4" t="s">
        <v>22723</v>
      </c>
      <c r="G3511" s="4" t="s">
        <v>15762</v>
      </c>
      <c r="H3511" s="11">
        <v>1</v>
      </c>
      <c r="I3511" s="11">
        <v>1</v>
      </c>
      <c r="J3511" s="4">
        <v>2</v>
      </c>
    </row>
    <row r="3512" spans="2:10" ht="20.100000000000001" customHeight="1">
      <c r="B3512" s="4" t="s">
        <v>22724</v>
      </c>
      <c r="C3512" s="4" t="s">
        <v>10436</v>
      </c>
      <c r="D3512" s="4">
        <v>534623</v>
      </c>
      <c r="E3512" s="4" t="s">
        <v>22725</v>
      </c>
      <c r="G3512" s="4" t="s">
        <v>15759</v>
      </c>
      <c r="H3512" s="11"/>
      <c r="I3512" s="11"/>
    </row>
    <row r="3513" spans="2:10" ht="20.100000000000001" customHeight="1">
      <c r="B3513" s="4" t="s">
        <v>22726</v>
      </c>
      <c r="C3513" s="4" t="s">
        <v>10439</v>
      </c>
      <c r="D3513" s="4">
        <v>539956</v>
      </c>
      <c r="E3513" s="4" t="s">
        <v>22727</v>
      </c>
      <c r="G3513" s="4" t="s">
        <v>15759</v>
      </c>
      <c r="H3513" s="11"/>
      <c r="I3513" s="11"/>
    </row>
    <row r="3514" spans="2:10" ht="20.100000000000001" customHeight="1">
      <c r="B3514" s="4" t="s">
        <v>22728</v>
      </c>
      <c r="C3514" s="4" t="s">
        <v>10442</v>
      </c>
      <c r="D3514" s="4">
        <v>501151</v>
      </c>
      <c r="E3514" s="4" t="s">
        <v>22729</v>
      </c>
      <c r="G3514" s="4" t="s">
        <v>15759</v>
      </c>
      <c r="H3514" s="11"/>
      <c r="I3514" s="11"/>
    </row>
    <row r="3515" spans="2:10" ht="20.100000000000001" customHeight="1">
      <c r="B3515" s="4" t="s">
        <v>22730</v>
      </c>
      <c r="C3515" s="4" t="s">
        <v>10445</v>
      </c>
      <c r="D3515" s="4">
        <v>509073</v>
      </c>
      <c r="E3515" s="4" t="s">
        <v>22731</v>
      </c>
      <c r="G3515" s="4" t="s">
        <v>15759</v>
      </c>
      <c r="H3515" s="11"/>
      <c r="I3515" s="11"/>
    </row>
    <row r="3516" spans="2:10" ht="20.100000000000001" customHeight="1">
      <c r="B3516" s="4" t="s">
        <v>22732</v>
      </c>
      <c r="C3516" s="4" t="s">
        <v>10448</v>
      </c>
      <c r="D3516" s="4">
        <v>532485</v>
      </c>
      <c r="E3516" s="4" t="s">
        <v>22733</v>
      </c>
      <c r="G3516" s="4" t="s">
        <v>15759</v>
      </c>
      <c r="H3516" s="11"/>
      <c r="I3516" s="11"/>
    </row>
    <row r="3517" spans="2:10" ht="20.100000000000001" customHeight="1">
      <c r="B3517" s="4" t="s">
        <v>22734</v>
      </c>
      <c r="C3517" s="4" t="s">
        <v>10451</v>
      </c>
      <c r="E3517" s="4" t="s">
        <v>22735</v>
      </c>
      <c r="G3517" s="4" t="s">
        <v>15762</v>
      </c>
      <c r="H3517" s="11">
        <v>1</v>
      </c>
      <c r="I3517" s="11">
        <v>1</v>
      </c>
      <c r="J3517" s="4">
        <v>10</v>
      </c>
    </row>
    <row r="3518" spans="2:10" ht="20.100000000000001" customHeight="1">
      <c r="B3518" s="4" t="s">
        <v>22736</v>
      </c>
      <c r="C3518" s="4" t="s">
        <v>10454</v>
      </c>
      <c r="E3518" s="4" t="s">
        <v>22737</v>
      </c>
      <c r="G3518" s="4" t="s">
        <v>15762</v>
      </c>
      <c r="H3518" s="11">
        <v>1</v>
      </c>
      <c r="I3518" s="11">
        <v>1</v>
      </c>
      <c r="J3518" s="4">
        <v>10</v>
      </c>
    </row>
    <row r="3519" spans="2:10" ht="20.100000000000001" customHeight="1">
      <c r="B3519" s="4" t="s">
        <v>22738</v>
      </c>
      <c r="C3519" s="4" t="s">
        <v>10456</v>
      </c>
      <c r="E3519" s="4" t="s">
        <v>22739</v>
      </c>
      <c r="G3519" s="4" t="s">
        <v>15762</v>
      </c>
      <c r="H3519" s="11">
        <v>1</v>
      </c>
      <c r="I3519" s="11">
        <v>1</v>
      </c>
      <c r="J3519" s="4">
        <v>2</v>
      </c>
    </row>
    <row r="3520" spans="2:10" ht="20.100000000000001" customHeight="1">
      <c r="B3520" s="4" t="s">
        <v>22740</v>
      </c>
      <c r="C3520" s="4" t="s">
        <v>10459</v>
      </c>
      <c r="D3520" s="4">
        <v>530401</v>
      </c>
      <c r="E3520" s="4" t="s">
        <v>22741</v>
      </c>
      <c r="G3520" s="4" t="s">
        <v>15759</v>
      </c>
      <c r="H3520" s="11"/>
      <c r="I3520" s="11"/>
    </row>
    <row r="3521" spans="2:10" ht="20.100000000000001" customHeight="1">
      <c r="B3521" s="4" t="s">
        <v>22742</v>
      </c>
      <c r="C3521" s="4" t="s">
        <v>10462</v>
      </c>
      <c r="D3521" s="4">
        <v>539017</v>
      </c>
      <c r="E3521" s="4" t="s">
        <v>22743</v>
      </c>
      <c r="G3521" s="4" t="s">
        <v>15759</v>
      </c>
      <c r="H3521" s="11"/>
      <c r="I3521" s="11"/>
    </row>
    <row r="3522" spans="2:10" ht="20.100000000000001" customHeight="1">
      <c r="B3522" s="4" t="s">
        <v>22744</v>
      </c>
      <c r="C3522" s="4" t="s">
        <v>10465</v>
      </c>
      <c r="D3522" s="4">
        <v>511116</v>
      </c>
      <c r="E3522" s="4" t="s">
        <v>22745</v>
      </c>
      <c r="G3522" s="4" t="s">
        <v>15759</v>
      </c>
      <c r="H3522" s="11"/>
      <c r="I3522" s="11"/>
    </row>
    <row r="3523" spans="2:10" ht="20.100000000000001" customHeight="1">
      <c r="B3523" s="4" t="s">
        <v>22746</v>
      </c>
      <c r="C3523" s="4" t="s">
        <v>10468</v>
      </c>
      <c r="D3523" s="4">
        <v>511734</v>
      </c>
      <c r="E3523" s="4" t="s">
        <v>22747</v>
      </c>
      <c r="G3523" s="4" t="s">
        <v>15759</v>
      </c>
      <c r="H3523" s="11"/>
      <c r="I3523" s="11"/>
    </row>
    <row r="3524" spans="2:10" ht="20.100000000000001" customHeight="1">
      <c r="B3524" s="4" t="s">
        <v>22748</v>
      </c>
      <c r="C3524" s="4" t="s">
        <v>10471</v>
      </c>
      <c r="E3524" s="4" t="s">
        <v>22749</v>
      </c>
      <c r="G3524" s="4" t="s">
        <v>15762</v>
      </c>
      <c r="H3524" s="11">
        <v>1</v>
      </c>
      <c r="I3524" s="11">
        <v>1</v>
      </c>
      <c r="J3524" s="4">
        <v>10</v>
      </c>
    </row>
    <row r="3525" spans="2:10" ht="20.100000000000001" customHeight="1">
      <c r="B3525" s="4" t="s">
        <v>22750</v>
      </c>
      <c r="C3525" s="4" t="s">
        <v>10474</v>
      </c>
      <c r="E3525" s="4" t="s">
        <v>22751</v>
      </c>
      <c r="G3525" s="4" t="s">
        <v>15762</v>
      </c>
      <c r="H3525" s="11">
        <v>1</v>
      </c>
      <c r="I3525" s="11">
        <v>1</v>
      </c>
      <c r="J3525" s="4">
        <v>10</v>
      </c>
    </row>
    <row r="3526" spans="2:10" ht="20.100000000000001" customHeight="1">
      <c r="B3526" s="4" t="s">
        <v>22752</v>
      </c>
      <c r="C3526" s="4" t="s">
        <v>10477</v>
      </c>
      <c r="D3526" s="4">
        <v>531652</v>
      </c>
      <c r="E3526" s="4" t="s">
        <v>22753</v>
      </c>
      <c r="G3526" s="4" t="s">
        <v>15759</v>
      </c>
      <c r="H3526" s="11"/>
      <c r="I3526" s="11"/>
    </row>
    <row r="3527" spans="2:10" ht="20.100000000000001" customHeight="1">
      <c r="B3527" s="4" t="s">
        <v>22754</v>
      </c>
      <c r="C3527" s="4" t="s">
        <v>10480</v>
      </c>
      <c r="D3527" s="4">
        <v>524642</v>
      </c>
      <c r="E3527" s="4" t="s">
        <v>22755</v>
      </c>
      <c r="G3527" s="4" t="s">
        <v>15759</v>
      </c>
      <c r="H3527" s="11"/>
      <c r="I3527" s="11"/>
    </row>
    <row r="3528" spans="2:10" ht="20.100000000000001" customHeight="1">
      <c r="B3528" s="4" t="s">
        <v>22756</v>
      </c>
      <c r="C3528" s="4" t="s">
        <v>10483</v>
      </c>
      <c r="E3528" s="4" t="s">
        <v>22757</v>
      </c>
      <c r="G3528" s="4" t="s">
        <v>15762</v>
      </c>
      <c r="H3528" s="11">
        <v>1</v>
      </c>
      <c r="I3528" s="11">
        <v>1</v>
      </c>
      <c r="J3528" s="4">
        <v>2</v>
      </c>
    </row>
    <row r="3529" spans="2:10" ht="20.100000000000001" customHeight="1">
      <c r="B3529" s="4" t="s">
        <v>22758</v>
      </c>
      <c r="C3529" s="4" t="s">
        <v>10486</v>
      </c>
      <c r="E3529" s="4" t="s">
        <v>22759</v>
      </c>
      <c r="G3529" s="4" t="s">
        <v>15762</v>
      </c>
      <c r="H3529" s="11">
        <v>1</v>
      </c>
      <c r="I3529" s="11">
        <v>1</v>
      </c>
      <c r="J3529" s="4">
        <v>10</v>
      </c>
    </row>
    <row r="3530" spans="2:10" ht="20.100000000000001" customHeight="1">
      <c r="B3530" s="4" t="s">
        <v>22760</v>
      </c>
      <c r="C3530" s="4" t="s">
        <v>10489</v>
      </c>
      <c r="E3530" s="4" t="s">
        <v>22761</v>
      </c>
      <c r="G3530" s="4" t="s">
        <v>15762</v>
      </c>
      <c r="H3530" s="11">
        <v>1</v>
      </c>
      <c r="I3530" s="11">
        <v>1</v>
      </c>
      <c r="J3530" s="4">
        <v>10</v>
      </c>
    </row>
    <row r="3531" spans="2:10" ht="20.100000000000001" customHeight="1">
      <c r="B3531" s="4" t="s">
        <v>22762</v>
      </c>
      <c r="C3531" s="4" t="s">
        <v>10492</v>
      </c>
      <c r="E3531" s="4" t="s">
        <v>22763</v>
      </c>
      <c r="G3531" s="4" t="s">
        <v>15762</v>
      </c>
      <c r="H3531" s="11">
        <v>1</v>
      </c>
      <c r="I3531" s="11">
        <v>1</v>
      </c>
      <c r="J3531" s="4">
        <v>10</v>
      </c>
    </row>
    <row r="3532" spans="2:10" ht="20.100000000000001" customHeight="1">
      <c r="B3532" s="4" t="s">
        <v>22764</v>
      </c>
      <c r="C3532" s="4" t="s">
        <v>10495</v>
      </c>
      <c r="E3532" s="4" t="s">
        <v>22765</v>
      </c>
      <c r="G3532" s="4" t="s">
        <v>15762</v>
      </c>
      <c r="H3532" s="11">
        <v>1</v>
      </c>
      <c r="I3532" s="11">
        <v>1</v>
      </c>
      <c r="J3532" s="4">
        <v>1</v>
      </c>
    </row>
    <row r="3533" spans="2:10" ht="20.100000000000001" customHeight="1">
      <c r="B3533" s="4" t="s">
        <v>22766</v>
      </c>
      <c r="C3533" s="4" t="s">
        <v>10497</v>
      </c>
      <c r="E3533" s="4" t="s">
        <v>22767</v>
      </c>
      <c r="G3533" s="4" t="s">
        <v>15762</v>
      </c>
      <c r="H3533" s="11">
        <v>1</v>
      </c>
      <c r="I3533" s="11">
        <v>1</v>
      </c>
      <c r="J3533" s="4">
        <v>2</v>
      </c>
    </row>
    <row r="3534" spans="2:10" ht="20.100000000000001" customHeight="1">
      <c r="B3534" s="4" t="s">
        <v>22768</v>
      </c>
      <c r="C3534" s="4" t="s">
        <v>10500</v>
      </c>
      <c r="D3534" s="4">
        <v>531257</v>
      </c>
      <c r="E3534" s="4" t="s">
        <v>22769</v>
      </c>
      <c r="G3534" s="4" t="s">
        <v>15759</v>
      </c>
      <c r="H3534" s="11"/>
      <c r="I3534" s="11"/>
    </row>
    <row r="3535" spans="2:10" ht="20.100000000000001" customHeight="1">
      <c r="B3535" s="4" t="s">
        <v>22770</v>
      </c>
      <c r="C3535" s="4" t="s">
        <v>10502</v>
      </c>
      <c r="D3535" s="4">
        <v>100165</v>
      </c>
      <c r="E3535" s="4" t="s">
        <v>10503</v>
      </c>
      <c r="G3535" s="4" t="s">
        <v>15759</v>
      </c>
      <c r="H3535" s="11"/>
      <c r="I3535" s="11"/>
    </row>
    <row r="3536" spans="2:10" ht="20.100000000000001" customHeight="1">
      <c r="B3536" s="4" t="s">
        <v>22771</v>
      </c>
      <c r="C3536" s="4" t="s">
        <v>10505</v>
      </c>
      <c r="D3536" s="4">
        <v>531288</v>
      </c>
      <c r="E3536" s="4" t="s">
        <v>22772</v>
      </c>
      <c r="G3536" s="4" t="s">
        <v>15759</v>
      </c>
      <c r="H3536" s="11"/>
      <c r="I3536" s="11"/>
    </row>
    <row r="3537" spans="2:10" ht="20.100000000000001" customHeight="1">
      <c r="B3537" s="4" t="s">
        <v>22773</v>
      </c>
      <c r="C3537" s="4" t="s">
        <v>10508</v>
      </c>
      <c r="E3537" s="4" t="s">
        <v>22774</v>
      </c>
      <c r="G3537" s="4" t="s">
        <v>15762</v>
      </c>
      <c r="H3537" s="11">
        <v>1</v>
      </c>
      <c r="I3537" s="11">
        <v>1</v>
      </c>
      <c r="J3537" s="4">
        <v>5</v>
      </c>
    </row>
    <row r="3538" spans="2:10" ht="20.100000000000001" customHeight="1">
      <c r="B3538" s="4" t="s">
        <v>22775</v>
      </c>
      <c r="C3538" s="4" t="s">
        <v>10511</v>
      </c>
      <c r="E3538" s="4" t="s">
        <v>22776</v>
      </c>
      <c r="G3538" s="4" t="s">
        <v>15762</v>
      </c>
      <c r="H3538" s="11">
        <v>1</v>
      </c>
      <c r="I3538" s="11">
        <v>1</v>
      </c>
      <c r="J3538" s="4">
        <v>2</v>
      </c>
    </row>
    <row r="3539" spans="2:10" ht="20.100000000000001" customHeight="1">
      <c r="B3539" s="4" t="s">
        <v>22777</v>
      </c>
      <c r="C3539" s="4" t="s">
        <v>10514</v>
      </c>
      <c r="E3539" s="4" t="s">
        <v>22778</v>
      </c>
      <c r="G3539" s="4" t="s">
        <v>15842</v>
      </c>
      <c r="H3539" s="11">
        <v>1</v>
      </c>
      <c r="I3539" s="11">
        <v>1</v>
      </c>
      <c r="J3539" s="4">
        <v>10</v>
      </c>
    </row>
    <row r="3540" spans="2:10" ht="20.100000000000001" customHeight="1">
      <c r="B3540" s="4" t="s">
        <v>22779</v>
      </c>
      <c r="C3540" s="4" t="s">
        <v>10516</v>
      </c>
      <c r="D3540" s="4">
        <v>531931</v>
      </c>
      <c r="E3540" s="4" t="s">
        <v>22780</v>
      </c>
      <c r="G3540" s="4" t="s">
        <v>15759</v>
      </c>
      <c r="H3540" s="11"/>
      <c r="I3540" s="11"/>
    </row>
    <row r="3541" spans="2:10" ht="20.100000000000001" customHeight="1">
      <c r="B3541" s="4" t="s">
        <v>22781</v>
      </c>
      <c r="C3541" s="4" t="s">
        <v>10519</v>
      </c>
      <c r="D3541" s="4">
        <v>524622</v>
      </c>
      <c r="E3541" s="4" t="s">
        <v>22782</v>
      </c>
      <c r="G3541" s="4" t="s">
        <v>15759</v>
      </c>
      <c r="H3541" s="11"/>
      <c r="I3541" s="11"/>
    </row>
    <row r="3542" spans="2:10" ht="20.100000000000001" customHeight="1">
      <c r="B3542" s="4" t="s">
        <v>22783</v>
      </c>
      <c r="C3542" s="4" t="s">
        <v>10522</v>
      </c>
      <c r="E3542" s="4" t="s">
        <v>22784</v>
      </c>
      <c r="G3542" s="4" t="s">
        <v>15762</v>
      </c>
      <c r="H3542" s="11">
        <v>1</v>
      </c>
      <c r="I3542" s="11">
        <v>1</v>
      </c>
      <c r="J3542" s="4">
        <v>1</v>
      </c>
    </row>
    <row r="3543" spans="2:10" ht="20.100000000000001" customHeight="1">
      <c r="B3543" s="4" t="s">
        <v>22785</v>
      </c>
      <c r="C3543" s="4" t="s">
        <v>10525</v>
      </c>
      <c r="D3543" s="4">
        <v>509910</v>
      </c>
      <c r="E3543" s="4" t="s">
        <v>22786</v>
      </c>
      <c r="G3543" s="4" t="s">
        <v>15759</v>
      </c>
      <c r="H3543" s="11"/>
      <c r="I3543" s="11"/>
    </row>
    <row r="3544" spans="2:10" ht="20.100000000000001" customHeight="1">
      <c r="B3544" s="4" t="s">
        <v>22787</v>
      </c>
      <c r="C3544" s="4" t="s">
        <v>10528</v>
      </c>
      <c r="D3544" s="4">
        <v>500168</v>
      </c>
      <c r="E3544" s="4" t="s">
        <v>22788</v>
      </c>
      <c r="G3544" s="4" t="s">
        <v>15759</v>
      </c>
      <c r="H3544" s="11"/>
      <c r="I3544" s="11"/>
    </row>
    <row r="3545" spans="2:10" ht="20.100000000000001" customHeight="1">
      <c r="B3545" s="4" t="s">
        <v>22789</v>
      </c>
      <c r="C3545" s="4" t="s">
        <v>10531</v>
      </c>
      <c r="D3545" s="4">
        <v>511539</v>
      </c>
      <c r="E3545" s="4" t="s">
        <v>22790</v>
      </c>
      <c r="G3545" s="4" t="s">
        <v>15759</v>
      </c>
      <c r="H3545" s="11"/>
      <c r="I3545" s="11"/>
    </row>
    <row r="3546" spans="2:10" ht="20.100000000000001" customHeight="1">
      <c r="B3546" s="4" t="s">
        <v>22791</v>
      </c>
      <c r="C3546" s="4" t="s">
        <v>10534</v>
      </c>
      <c r="D3546" s="4">
        <v>530235</v>
      </c>
      <c r="E3546" s="4" t="s">
        <v>22792</v>
      </c>
      <c r="G3546" s="4" t="s">
        <v>15759</v>
      </c>
      <c r="H3546" s="11"/>
      <c r="I3546" s="11"/>
    </row>
    <row r="3547" spans="2:10" ht="20.100000000000001" customHeight="1">
      <c r="B3547" s="4" t="s">
        <v>22793</v>
      </c>
      <c r="C3547" s="4" t="s">
        <v>10537</v>
      </c>
      <c r="E3547" s="4" t="s">
        <v>22794</v>
      </c>
      <c r="G3547" s="4" t="s">
        <v>15986</v>
      </c>
      <c r="H3547" s="11">
        <v>1</v>
      </c>
      <c r="I3547" s="11">
        <v>1</v>
      </c>
      <c r="J3547" s="4">
        <v>1</v>
      </c>
    </row>
    <row r="3548" spans="2:10" ht="20.100000000000001" customHeight="1">
      <c r="B3548" s="4" t="s">
        <v>22795</v>
      </c>
      <c r="C3548" s="4" t="s">
        <v>10540</v>
      </c>
      <c r="D3548" s="4">
        <v>519097</v>
      </c>
      <c r="E3548" s="4" t="s">
        <v>22796</v>
      </c>
      <c r="G3548" s="4" t="s">
        <v>15759</v>
      </c>
      <c r="H3548" s="11"/>
      <c r="I3548" s="11"/>
    </row>
    <row r="3549" spans="2:10" ht="20.100000000000001" customHeight="1">
      <c r="B3549" s="4" t="s">
        <v>22797</v>
      </c>
      <c r="C3549" s="4" t="s">
        <v>10543</v>
      </c>
      <c r="D3549" s="4">
        <v>539620</v>
      </c>
      <c r="E3549" s="4" t="s">
        <v>22798</v>
      </c>
      <c r="G3549" s="4" t="s">
        <v>15759</v>
      </c>
      <c r="H3549" s="11"/>
      <c r="I3549" s="11"/>
    </row>
    <row r="3550" spans="2:10" ht="20.100000000000001" customHeight="1">
      <c r="B3550" s="4" t="s">
        <v>22799</v>
      </c>
      <c r="C3550" s="4" t="s">
        <v>10546</v>
      </c>
      <c r="D3550" s="4">
        <v>514322</v>
      </c>
      <c r="E3550" s="4" t="s">
        <v>22800</v>
      </c>
      <c r="G3550" s="4" t="s">
        <v>15759</v>
      </c>
      <c r="H3550" s="11"/>
      <c r="I3550" s="11"/>
    </row>
    <row r="3551" spans="2:10" ht="20.100000000000001" customHeight="1">
      <c r="B3551" s="4" t="s">
        <v>22801</v>
      </c>
      <c r="C3551" s="4" t="s">
        <v>10549</v>
      </c>
      <c r="E3551" s="4" t="s">
        <v>22802</v>
      </c>
      <c r="G3551" s="4" t="s">
        <v>15762</v>
      </c>
      <c r="H3551" s="11">
        <v>1</v>
      </c>
      <c r="I3551" s="11">
        <v>1</v>
      </c>
      <c r="J3551" s="4">
        <v>1</v>
      </c>
    </row>
    <row r="3552" spans="2:10" ht="20.100000000000001" customHeight="1">
      <c r="B3552" s="4" t="s">
        <v>22803</v>
      </c>
      <c r="C3552" s="4" t="s">
        <v>10552</v>
      </c>
      <c r="E3552" s="4" t="s">
        <v>22804</v>
      </c>
      <c r="G3552" s="4" t="s">
        <v>15762</v>
      </c>
      <c r="H3552" s="11">
        <v>1</v>
      </c>
      <c r="I3552" s="11">
        <v>1</v>
      </c>
      <c r="J3552" s="4">
        <v>1</v>
      </c>
    </row>
    <row r="3553" spans="2:10" ht="20.100000000000001" customHeight="1">
      <c r="B3553" s="4" t="s">
        <v>22805</v>
      </c>
      <c r="C3553" s="4" t="s">
        <v>10555</v>
      </c>
      <c r="E3553" s="4" t="s">
        <v>22806</v>
      </c>
      <c r="G3553" s="4" t="s">
        <v>15762</v>
      </c>
      <c r="H3553" s="11">
        <v>1</v>
      </c>
      <c r="I3553" s="11">
        <v>1</v>
      </c>
      <c r="J3553" s="4">
        <v>5</v>
      </c>
    </row>
    <row r="3554" spans="2:10" ht="20.100000000000001" customHeight="1">
      <c r="B3554" s="4" t="s">
        <v>22807</v>
      </c>
      <c r="C3554" s="4" t="s">
        <v>10558</v>
      </c>
      <c r="D3554" s="4">
        <v>530219</v>
      </c>
      <c r="E3554" s="4" t="s">
        <v>22808</v>
      </c>
      <c r="G3554" s="4" t="s">
        <v>15759</v>
      </c>
      <c r="H3554" s="11"/>
      <c r="I3554" s="11"/>
    </row>
    <row r="3555" spans="2:10" ht="20.100000000000001" customHeight="1">
      <c r="B3555" s="4" t="s">
        <v>22809</v>
      </c>
      <c r="C3555" s="4" t="s">
        <v>10561</v>
      </c>
      <c r="E3555" s="4" t="s">
        <v>22810</v>
      </c>
      <c r="G3555" s="4" t="s">
        <v>15762</v>
      </c>
      <c r="H3555" s="11">
        <v>1</v>
      </c>
      <c r="I3555" s="11">
        <v>1</v>
      </c>
      <c r="J3555" s="4">
        <v>10</v>
      </c>
    </row>
    <row r="3556" spans="2:10" ht="20.100000000000001" customHeight="1">
      <c r="B3556" s="4" t="s">
        <v>22811</v>
      </c>
      <c r="C3556" s="4" t="s">
        <v>10564</v>
      </c>
      <c r="D3556" s="4">
        <v>536974</v>
      </c>
      <c r="E3556" s="4" t="s">
        <v>22812</v>
      </c>
      <c r="G3556" s="4" t="s">
        <v>15759</v>
      </c>
      <c r="H3556" s="11"/>
      <c r="I3556" s="11"/>
    </row>
    <row r="3557" spans="2:10" ht="20.100000000000001" customHeight="1">
      <c r="B3557" s="4" t="s">
        <v>22813</v>
      </c>
      <c r="C3557" s="4" t="s">
        <v>10567</v>
      </c>
      <c r="D3557" s="4">
        <v>500170</v>
      </c>
      <c r="E3557" s="4" t="s">
        <v>22814</v>
      </c>
      <c r="G3557" s="4" t="s">
        <v>15759</v>
      </c>
      <c r="H3557" s="11"/>
      <c r="I3557" s="11"/>
    </row>
    <row r="3558" spans="2:10" ht="20.100000000000001" customHeight="1">
      <c r="B3558" s="4" t="s">
        <v>22815</v>
      </c>
      <c r="C3558" s="4" t="s">
        <v>10570</v>
      </c>
      <c r="D3558" s="4">
        <v>523844</v>
      </c>
      <c r="E3558" s="4" t="s">
        <v>22816</v>
      </c>
      <c r="G3558" s="4" t="s">
        <v>15759</v>
      </c>
      <c r="H3558" s="11"/>
      <c r="I3558" s="11"/>
    </row>
    <row r="3559" spans="2:10" ht="20.100000000000001" customHeight="1">
      <c r="B3559" s="4" t="s">
        <v>22817</v>
      </c>
      <c r="C3559" s="4" t="s">
        <v>10573</v>
      </c>
      <c r="E3559" s="4" t="s">
        <v>22818</v>
      </c>
      <c r="G3559" s="4" t="s">
        <v>15762</v>
      </c>
      <c r="H3559" s="11">
        <v>1</v>
      </c>
      <c r="I3559" s="11">
        <v>1</v>
      </c>
      <c r="J3559" s="4">
        <v>10</v>
      </c>
    </row>
    <row r="3560" spans="2:10" ht="20.100000000000001" customHeight="1">
      <c r="B3560" s="4" t="s">
        <v>22819</v>
      </c>
      <c r="C3560" s="4" t="s">
        <v>10576</v>
      </c>
      <c r="D3560" s="4">
        <v>504392</v>
      </c>
      <c r="E3560" s="4" t="s">
        <v>22820</v>
      </c>
      <c r="G3560" s="4" t="s">
        <v>15759</v>
      </c>
      <c r="H3560" s="11"/>
      <c r="I3560" s="11"/>
    </row>
    <row r="3561" spans="2:10" ht="20.100000000000001" customHeight="1">
      <c r="B3561" s="4" t="s">
        <v>22821</v>
      </c>
      <c r="C3561" s="4" t="s">
        <v>10579</v>
      </c>
      <c r="D3561" s="4">
        <v>540079</v>
      </c>
      <c r="E3561" s="4" t="s">
        <v>22822</v>
      </c>
      <c r="G3561" s="4" t="s">
        <v>15759</v>
      </c>
      <c r="H3561" s="11"/>
      <c r="I3561" s="11"/>
    </row>
    <row r="3562" spans="2:10" ht="20.100000000000001" customHeight="1">
      <c r="B3562" s="4" t="s">
        <v>22823</v>
      </c>
      <c r="C3562" s="4" t="s">
        <v>10582</v>
      </c>
      <c r="E3562" s="4" t="s">
        <v>22824</v>
      </c>
      <c r="G3562" s="4" t="s">
        <v>15762</v>
      </c>
      <c r="H3562" s="11">
        <v>1</v>
      </c>
      <c r="I3562" s="11">
        <v>1</v>
      </c>
      <c r="J3562" s="4">
        <v>1</v>
      </c>
    </row>
    <row r="3563" spans="2:10" ht="20.100000000000001" customHeight="1">
      <c r="B3563" s="4" t="s">
        <v>22825</v>
      </c>
      <c r="C3563" s="4" t="s">
        <v>10585</v>
      </c>
      <c r="D3563" s="4">
        <v>500371</v>
      </c>
      <c r="E3563" s="4" t="s">
        <v>22826</v>
      </c>
      <c r="G3563" s="4" t="s">
        <v>15759</v>
      </c>
      <c r="H3563" s="11"/>
      <c r="I3563" s="11"/>
    </row>
    <row r="3564" spans="2:10" ht="20.100000000000001" customHeight="1">
      <c r="B3564" s="4" t="s">
        <v>22827</v>
      </c>
      <c r="C3564" s="4" t="s">
        <v>10588</v>
      </c>
      <c r="D3564" s="4">
        <v>516106</v>
      </c>
      <c r="E3564" s="4" t="s">
        <v>22828</v>
      </c>
      <c r="G3564" s="4" t="s">
        <v>15759</v>
      </c>
      <c r="H3564" s="11"/>
      <c r="I3564" s="11"/>
    </row>
    <row r="3565" spans="2:10" ht="20.100000000000001" customHeight="1">
      <c r="B3565" s="4" t="s">
        <v>22829</v>
      </c>
      <c r="C3565" s="4" t="s">
        <v>10591</v>
      </c>
      <c r="D3565" s="4">
        <v>531111</v>
      </c>
      <c r="E3565" s="4" t="s">
        <v>22830</v>
      </c>
      <c r="G3565" s="4" t="s">
        <v>15759</v>
      </c>
      <c r="H3565" s="11"/>
      <c r="I3565" s="11"/>
    </row>
    <row r="3566" spans="2:10" ht="20.100000000000001" customHeight="1">
      <c r="B3566" s="4" t="s">
        <v>22831</v>
      </c>
      <c r="C3566" s="4" t="s">
        <v>10594</v>
      </c>
      <c r="E3566" s="4" t="s">
        <v>22832</v>
      </c>
      <c r="G3566" s="4" t="s">
        <v>15762</v>
      </c>
      <c r="H3566" s="11">
        <v>1</v>
      </c>
      <c r="I3566" s="11">
        <v>1</v>
      </c>
      <c r="J3566" s="4">
        <v>10</v>
      </c>
    </row>
    <row r="3567" spans="2:10" ht="20.100000000000001" customHeight="1">
      <c r="B3567" s="4" t="s">
        <v>22833</v>
      </c>
      <c r="C3567" s="4" t="s">
        <v>10596</v>
      </c>
      <c r="E3567" s="4" t="s">
        <v>22834</v>
      </c>
      <c r="G3567" s="4" t="s">
        <v>15762</v>
      </c>
      <c r="H3567" s="11">
        <v>1</v>
      </c>
      <c r="I3567" s="11">
        <v>1</v>
      </c>
      <c r="J3567" s="4">
        <v>10</v>
      </c>
    </row>
    <row r="3568" spans="2:10" ht="20.100000000000001" customHeight="1">
      <c r="B3568" s="4" t="s">
        <v>22835</v>
      </c>
      <c r="C3568" s="4" t="s">
        <v>10599</v>
      </c>
      <c r="E3568" s="4" t="s">
        <v>22836</v>
      </c>
      <c r="G3568" s="4" t="s">
        <v>15986</v>
      </c>
      <c r="H3568" s="11">
        <v>1</v>
      </c>
      <c r="I3568" s="11">
        <v>1</v>
      </c>
      <c r="J3568" s="4">
        <v>10</v>
      </c>
    </row>
    <row r="3569" spans="2:10" ht="20.100000000000001" customHeight="1">
      <c r="B3569" s="4" t="s">
        <v>22837</v>
      </c>
      <c r="C3569" s="4" t="s">
        <v>10602</v>
      </c>
      <c r="E3569" s="4" t="s">
        <v>22838</v>
      </c>
      <c r="G3569" s="4" t="s">
        <v>15762</v>
      </c>
      <c r="H3569" s="11">
        <v>1</v>
      </c>
      <c r="I3569" s="11">
        <v>1</v>
      </c>
      <c r="J3569" s="4">
        <v>10</v>
      </c>
    </row>
    <row r="3570" spans="2:10" ht="20.100000000000001" customHeight="1">
      <c r="B3570" s="4" t="s">
        <v>22839</v>
      </c>
      <c r="C3570" s="4" t="s">
        <v>10605</v>
      </c>
      <c r="E3570" s="4" t="s">
        <v>22840</v>
      </c>
      <c r="G3570" s="4" t="s">
        <v>15762</v>
      </c>
      <c r="H3570" s="11">
        <v>1</v>
      </c>
      <c r="I3570" s="11">
        <v>1</v>
      </c>
      <c r="J3570" s="4">
        <v>10</v>
      </c>
    </row>
    <row r="3571" spans="2:10" ht="20.100000000000001" customHeight="1">
      <c r="B3571" s="4" t="s">
        <v>22841</v>
      </c>
      <c r="C3571" s="4" t="s">
        <v>10608</v>
      </c>
      <c r="E3571" s="4" t="s">
        <v>22842</v>
      </c>
      <c r="G3571" s="4" t="s">
        <v>15762</v>
      </c>
      <c r="H3571" s="11">
        <v>1</v>
      </c>
      <c r="I3571" s="11">
        <v>1</v>
      </c>
      <c r="J3571" s="4">
        <v>2</v>
      </c>
    </row>
    <row r="3572" spans="2:10" ht="20.100000000000001" customHeight="1">
      <c r="B3572" s="4" t="s">
        <v>22843</v>
      </c>
      <c r="C3572" s="4" t="s">
        <v>10611</v>
      </c>
      <c r="D3572" s="4">
        <v>539220</v>
      </c>
      <c r="E3572" s="4" t="s">
        <v>22844</v>
      </c>
      <c r="G3572" s="4" t="s">
        <v>15759</v>
      </c>
      <c r="H3572" s="11"/>
      <c r="I3572" s="11"/>
    </row>
    <row r="3573" spans="2:10" ht="20.100000000000001" customHeight="1">
      <c r="B3573" s="4" t="s">
        <v>22845</v>
      </c>
      <c r="C3573" s="4" t="s">
        <v>10614</v>
      </c>
      <c r="E3573" s="4" t="s">
        <v>22846</v>
      </c>
      <c r="G3573" s="4" t="s">
        <v>15762</v>
      </c>
      <c r="H3573" s="11">
        <v>1</v>
      </c>
      <c r="I3573" s="11">
        <v>1</v>
      </c>
      <c r="J3573" s="4">
        <v>2</v>
      </c>
    </row>
    <row r="3574" spans="2:10" ht="20.100000000000001" customHeight="1">
      <c r="B3574" s="4" t="s">
        <v>22847</v>
      </c>
      <c r="C3574" s="4" t="s">
        <v>10617</v>
      </c>
      <c r="D3574" s="4">
        <v>517288</v>
      </c>
      <c r="E3574" s="4" t="s">
        <v>22848</v>
      </c>
      <c r="G3574" s="4" t="s">
        <v>15759</v>
      </c>
      <c r="H3574" s="11"/>
      <c r="I3574" s="11"/>
    </row>
    <row r="3575" spans="2:10" ht="20.100000000000001" customHeight="1">
      <c r="B3575" s="4" t="s">
        <v>22849</v>
      </c>
      <c r="C3575" s="4" t="s">
        <v>10620</v>
      </c>
      <c r="D3575" s="4">
        <v>539255</v>
      </c>
      <c r="E3575" s="4" t="s">
        <v>22850</v>
      </c>
      <c r="G3575" s="4" t="s">
        <v>15759</v>
      </c>
      <c r="H3575" s="11"/>
      <c r="I3575" s="11"/>
    </row>
    <row r="3576" spans="2:10" ht="20.100000000000001" customHeight="1">
      <c r="B3576" s="4" t="s">
        <v>22851</v>
      </c>
      <c r="C3576" s="4" t="s">
        <v>10623</v>
      </c>
      <c r="D3576" s="4">
        <v>539098</v>
      </c>
      <c r="E3576" s="4" t="s">
        <v>22852</v>
      </c>
      <c r="F3576" s="4" t="s">
        <v>2203</v>
      </c>
      <c r="G3576" s="4" t="s">
        <v>15759</v>
      </c>
      <c r="H3576" s="11"/>
      <c r="I3576" s="11"/>
      <c r="J3576" s="4">
        <v>10</v>
      </c>
    </row>
    <row r="3577" spans="2:10" ht="20.100000000000001" customHeight="1">
      <c r="B3577" s="4" t="s">
        <v>22853</v>
      </c>
      <c r="C3577" s="4" t="s">
        <v>10626</v>
      </c>
      <c r="E3577" s="4" t="s">
        <v>22854</v>
      </c>
      <c r="G3577" s="4" t="s">
        <v>15762</v>
      </c>
      <c r="H3577" s="11">
        <v>1</v>
      </c>
      <c r="I3577" s="11">
        <v>1</v>
      </c>
      <c r="J3577" s="4">
        <v>10</v>
      </c>
    </row>
    <row r="3578" spans="2:10" ht="20.100000000000001" customHeight="1">
      <c r="B3578" s="4" t="s">
        <v>22855</v>
      </c>
      <c r="C3578" s="4" t="s">
        <v>10629</v>
      </c>
      <c r="E3578" s="4" t="s">
        <v>22856</v>
      </c>
      <c r="G3578" s="4" t="s">
        <v>15762</v>
      </c>
      <c r="H3578" s="11">
        <v>1</v>
      </c>
      <c r="I3578" s="11">
        <v>1</v>
      </c>
      <c r="J3578" s="4">
        <v>10</v>
      </c>
    </row>
    <row r="3579" spans="2:10" ht="20.100000000000001" customHeight="1">
      <c r="B3579" s="4" t="s">
        <v>22857</v>
      </c>
      <c r="C3579" s="4" t="s">
        <v>10632</v>
      </c>
      <c r="E3579" s="4" t="s">
        <v>22858</v>
      </c>
      <c r="G3579" s="4" t="s">
        <v>15986</v>
      </c>
      <c r="H3579" s="11">
        <v>1</v>
      </c>
      <c r="I3579" s="11">
        <v>1</v>
      </c>
      <c r="J3579" s="4">
        <v>10</v>
      </c>
    </row>
    <row r="3580" spans="2:10" ht="20.100000000000001" customHeight="1">
      <c r="B3580" s="4" t="s">
        <v>22859</v>
      </c>
      <c r="C3580" s="4" t="s">
        <v>10635</v>
      </c>
      <c r="E3580" s="4" t="s">
        <v>22860</v>
      </c>
      <c r="G3580" s="4" t="s">
        <v>15762</v>
      </c>
      <c r="H3580" s="11">
        <v>1</v>
      </c>
      <c r="I3580" s="11">
        <v>1</v>
      </c>
      <c r="J3580" s="4">
        <v>5</v>
      </c>
    </row>
    <row r="3581" spans="2:10" ht="20.100000000000001" customHeight="1">
      <c r="B3581" s="4" t="s">
        <v>22861</v>
      </c>
      <c r="C3581" s="4" t="s">
        <v>10638</v>
      </c>
      <c r="E3581" s="4" t="s">
        <v>22862</v>
      </c>
      <c r="G3581" s="4" t="s">
        <v>15986</v>
      </c>
      <c r="H3581" s="11">
        <v>1</v>
      </c>
      <c r="I3581" s="11">
        <v>1</v>
      </c>
      <c r="J3581" s="4">
        <v>5</v>
      </c>
    </row>
    <row r="3582" spans="2:10" ht="20.100000000000001" customHeight="1">
      <c r="B3582" s="4" t="s">
        <v>22863</v>
      </c>
      <c r="C3582" s="4" t="s">
        <v>10641</v>
      </c>
      <c r="D3582" s="4">
        <v>519299</v>
      </c>
      <c r="E3582" s="4" t="s">
        <v>22864</v>
      </c>
      <c r="G3582" s="4" t="s">
        <v>15759</v>
      </c>
      <c r="H3582" s="11"/>
      <c r="I3582" s="11"/>
    </row>
    <row r="3583" spans="2:10" ht="20.100000000000001" customHeight="1">
      <c r="B3583" s="4" t="s">
        <v>22865</v>
      </c>
      <c r="C3583" s="4" t="s">
        <v>10644</v>
      </c>
      <c r="E3583" s="4" t="s">
        <v>22866</v>
      </c>
      <c r="G3583" s="4" t="s">
        <v>15762</v>
      </c>
      <c r="H3583" s="11">
        <v>1</v>
      </c>
      <c r="I3583" s="11">
        <v>1</v>
      </c>
      <c r="J3583" s="4">
        <v>10</v>
      </c>
    </row>
    <row r="3584" spans="2:10" ht="20.100000000000001" customHeight="1">
      <c r="B3584" s="4" t="s">
        <v>22867</v>
      </c>
      <c r="C3584" s="4" t="s">
        <v>10647</v>
      </c>
      <c r="E3584" s="4" t="s">
        <v>22868</v>
      </c>
      <c r="G3584" s="4" t="s">
        <v>15762</v>
      </c>
      <c r="H3584" s="11">
        <v>1</v>
      </c>
      <c r="I3584" s="11">
        <v>1</v>
      </c>
      <c r="J3584" s="4">
        <v>10</v>
      </c>
    </row>
    <row r="3585" spans="2:10" ht="20.100000000000001" customHeight="1">
      <c r="B3585" s="4" t="s">
        <v>22869</v>
      </c>
      <c r="C3585" s="4" t="s">
        <v>10649</v>
      </c>
      <c r="D3585" s="4">
        <v>507498</v>
      </c>
      <c r="E3585" s="4" t="s">
        <v>22870</v>
      </c>
      <c r="G3585" s="4" t="s">
        <v>15759</v>
      </c>
      <c r="H3585" s="11"/>
      <c r="I3585" s="11"/>
    </row>
    <row r="3586" spans="2:10" ht="20.100000000000001" customHeight="1">
      <c r="B3586" s="4" t="s">
        <v>22871</v>
      </c>
      <c r="C3586" s="4" t="s">
        <v>10652</v>
      </c>
      <c r="E3586" s="4" t="s">
        <v>22872</v>
      </c>
      <c r="G3586" s="4" t="s">
        <v>15762</v>
      </c>
      <c r="H3586" s="11">
        <v>1</v>
      </c>
      <c r="I3586" s="11">
        <v>1</v>
      </c>
      <c r="J3586" s="4">
        <v>10</v>
      </c>
    </row>
    <row r="3587" spans="2:10" ht="20.100000000000001" customHeight="1">
      <c r="B3587" s="4" t="s">
        <v>22873</v>
      </c>
      <c r="C3587" s="4" t="s">
        <v>10655</v>
      </c>
      <c r="E3587" s="4" t="s">
        <v>22874</v>
      </c>
      <c r="G3587" s="4" t="s">
        <v>15762</v>
      </c>
      <c r="H3587" s="11">
        <v>1</v>
      </c>
      <c r="I3587" s="11">
        <v>1</v>
      </c>
      <c r="J3587" s="4">
        <v>1</v>
      </c>
    </row>
    <row r="3588" spans="2:10" ht="20.100000000000001" customHeight="1">
      <c r="B3588" s="4" t="s">
        <v>22875</v>
      </c>
      <c r="C3588" s="4" t="s">
        <v>10658</v>
      </c>
      <c r="D3588" s="4">
        <v>540401</v>
      </c>
      <c r="E3588" s="4" t="s">
        <v>22876</v>
      </c>
      <c r="G3588" s="4" t="s">
        <v>15759</v>
      </c>
      <c r="H3588" s="11"/>
      <c r="I3588" s="11"/>
    </row>
    <row r="3589" spans="2:10" ht="20.100000000000001" customHeight="1">
      <c r="B3589" s="4" t="s">
        <v>22877</v>
      </c>
      <c r="C3589" s="4" t="s">
        <v>10661</v>
      </c>
      <c r="E3589" s="4" t="s">
        <v>22878</v>
      </c>
      <c r="G3589" s="4" t="s">
        <v>15762</v>
      </c>
      <c r="H3589" s="11">
        <v>1</v>
      </c>
      <c r="I3589" s="11">
        <v>1</v>
      </c>
      <c r="J3589" s="4">
        <v>2</v>
      </c>
    </row>
    <row r="3590" spans="2:10" ht="20.100000000000001" customHeight="1">
      <c r="B3590" s="4" t="s">
        <v>22879</v>
      </c>
      <c r="C3590" s="4" t="s">
        <v>10663</v>
      </c>
      <c r="D3590" s="4">
        <v>531460</v>
      </c>
      <c r="E3590" s="4" t="s">
        <v>22880</v>
      </c>
      <c r="G3590" s="4" t="s">
        <v>15759</v>
      </c>
      <c r="H3590" s="11"/>
      <c r="I3590" s="11"/>
    </row>
    <row r="3591" spans="2:10" ht="20.100000000000001" customHeight="1">
      <c r="B3591" s="4" t="s">
        <v>22881</v>
      </c>
      <c r="C3591" s="4" t="s">
        <v>10666</v>
      </c>
      <c r="D3591" s="4">
        <v>530855</v>
      </c>
      <c r="E3591" s="4" t="s">
        <v>22882</v>
      </c>
      <c r="G3591" s="4" t="s">
        <v>15759</v>
      </c>
      <c r="H3591" s="11"/>
      <c r="I3591" s="11"/>
    </row>
    <row r="3592" spans="2:10" ht="20.100000000000001" customHeight="1">
      <c r="B3592" s="4" t="s">
        <v>22883</v>
      </c>
      <c r="C3592" s="4" t="s">
        <v>10669</v>
      </c>
      <c r="E3592" s="4" t="s">
        <v>22884</v>
      </c>
      <c r="G3592" s="4" t="s">
        <v>15762</v>
      </c>
      <c r="H3592" s="11">
        <v>1</v>
      </c>
      <c r="I3592" s="11">
        <v>1</v>
      </c>
      <c r="J3592" s="4">
        <v>10</v>
      </c>
    </row>
    <row r="3593" spans="2:10" ht="20.100000000000001" customHeight="1">
      <c r="B3593" s="4" t="s">
        <v>22885</v>
      </c>
      <c r="C3593" s="4" t="s">
        <v>10672</v>
      </c>
      <c r="E3593" s="4" t="s">
        <v>22886</v>
      </c>
      <c r="G3593" s="4" t="s">
        <v>15762</v>
      </c>
      <c r="H3593" s="11">
        <v>1</v>
      </c>
      <c r="I3593" s="11">
        <v>1</v>
      </c>
      <c r="J3593" s="4">
        <v>10</v>
      </c>
    </row>
    <row r="3594" spans="2:10" ht="20.100000000000001" customHeight="1">
      <c r="B3594" s="4" t="s">
        <v>22887</v>
      </c>
      <c r="C3594" s="4" t="s">
        <v>10675</v>
      </c>
      <c r="D3594" s="4">
        <v>531925</v>
      </c>
      <c r="E3594" s="4" t="s">
        <v>22888</v>
      </c>
      <c r="G3594" s="4" t="s">
        <v>15759</v>
      </c>
      <c r="H3594" s="11"/>
      <c r="I3594" s="11"/>
    </row>
    <row r="3595" spans="2:10" ht="20.100000000000001" customHeight="1">
      <c r="B3595" s="4" t="s">
        <v>22889</v>
      </c>
      <c r="C3595" s="4" t="s">
        <v>10678</v>
      </c>
      <c r="E3595" s="4" t="s">
        <v>22890</v>
      </c>
      <c r="G3595" s="4" t="s">
        <v>15762</v>
      </c>
      <c r="H3595" s="11">
        <v>1</v>
      </c>
      <c r="I3595" s="11">
        <v>1</v>
      </c>
      <c r="J3595" s="4">
        <v>10</v>
      </c>
    </row>
    <row r="3596" spans="2:10" ht="20.100000000000001" customHeight="1">
      <c r="B3596" s="4" t="s">
        <v>22891</v>
      </c>
      <c r="C3596" s="4" t="s">
        <v>10681</v>
      </c>
      <c r="E3596" s="4" t="s">
        <v>22892</v>
      </c>
      <c r="G3596" s="4" t="s">
        <v>15762</v>
      </c>
      <c r="H3596" s="11">
        <v>1</v>
      </c>
      <c r="I3596" s="11">
        <v>1</v>
      </c>
      <c r="J3596" s="4">
        <v>10</v>
      </c>
    </row>
    <row r="3597" spans="2:10" ht="20.100000000000001" customHeight="1">
      <c r="B3597" s="4" t="s">
        <v>22893</v>
      </c>
      <c r="C3597" s="4" t="s">
        <v>10683</v>
      </c>
      <c r="D3597" s="4">
        <v>531644</v>
      </c>
      <c r="E3597" s="4" t="s">
        <v>22894</v>
      </c>
      <c r="G3597" s="4" t="s">
        <v>15759</v>
      </c>
      <c r="H3597" s="11"/>
      <c r="I3597" s="11"/>
    </row>
    <row r="3598" spans="2:10" ht="20.100000000000001" customHeight="1">
      <c r="B3598" s="4" t="s">
        <v>22895</v>
      </c>
      <c r="C3598" s="4" t="s">
        <v>10686</v>
      </c>
      <c r="D3598" s="4">
        <v>530697</v>
      </c>
      <c r="E3598" s="4" t="s">
        <v>22896</v>
      </c>
      <c r="G3598" s="4" t="s">
        <v>15759</v>
      </c>
      <c r="H3598" s="10"/>
      <c r="I3598" s="10"/>
    </row>
    <row r="3599" spans="2:10" ht="20.100000000000001" customHeight="1">
      <c r="B3599" s="4" t="s">
        <v>22897</v>
      </c>
      <c r="C3599" s="4" t="s">
        <v>10689</v>
      </c>
      <c r="D3599" s="4">
        <v>537707</v>
      </c>
      <c r="E3599" s="4" t="s">
        <v>22898</v>
      </c>
      <c r="G3599" s="4" t="s">
        <v>15759</v>
      </c>
      <c r="H3599" s="11"/>
      <c r="I3599" s="11"/>
    </row>
    <row r="3600" spans="2:10" ht="20.100000000000001" customHeight="1">
      <c r="B3600" s="4" t="s">
        <v>22899</v>
      </c>
      <c r="C3600" s="4" t="s">
        <v>10692</v>
      </c>
      <c r="E3600" s="4" t="s">
        <v>22900</v>
      </c>
      <c r="G3600" s="4" t="s">
        <v>15762</v>
      </c>
      <c r="H3600" s="11">
        <v>1</v>
      </c>
      <c r="I3600" s="11">
        <v>1</v>
      </c>
      <c r="J3600" s="4">
        <v>10</v>
      </c>
    </row>
    <row r="3601" spans="2:10" ht="20.100000000000001" customHeight="1">
      <c r="B3601" s="4" t="s">
        <v>22901</v>
      </c>
      <c r="C3601" s="4" t="s">
        <v>10695</v>
      </c>
      <c r="E3601" s="4" t="s">
        <v>22902</v>
      </c>
      <c r="G3601" s="4" t="s">
        <v>15762</v>
      </c>
      <c r="H3601" s="11">
        <v>1</v>
      </c>
      <c r="I3601" s="11">
        <v>1</v>
      </c>
      <c r="J3601" s="4">
        <v>5</v>
      </c>
    </row>
    <row r="3602" spans="2:10" ht="20.100000000000001" customHeight="1">
      <c r="B3602" s="4" t="s">
        <v>22903</v>
      </c>
      <c r="C3602" s="4" t="s">
        <v>10698</v>
      </c>
      <c r="E3602" s="4" t="s">
        <v>22904</v>
      </c>
      <c r="G3602" s="4" t="s">
        <v>15762</v>
      </c>
      <c r="H3602" s="11">
        <v>1</v>
      </c>
      <c r="I3602" s="11">
        <v>1</v>
      </c>
      <c r="J3602" s="4">
        <v>1</v>
      </c>
    </row>
    <row r="3603" spans="2:10" ht="20.100000000000001" customHeight="1">
      <c r="B3603" s="4" t="s">
        <v>22905</v>
      </c>
      <c r="C3603" s="4" t="s">
        <v>10701</v>
      </c>
      <c r="D3603" s="4">
        <v>531982</v>
      </c>
      <c r="E3603" s="4" t="s">
        <v>22906</v>
      </c>
      <c r="G3603" s="4" t="s">
        <v>15759</v>
      </c>
      <c r="H3603" s="11"/>
      <c r="I3603" s="11"/>
    </row>
    <row r="3604" spans="2:10" ht="20.100000000000001" customHeight="1">
      <c r="B3604" s="4" t="s">
        <v>22907</v>
      </c>
      <c r="C3604" s="4" t="s">
        <v>10704</v>
      </c>
      <c r="D3604" s="4">
        <v>590065</v>
      </c>
      <c r="E3604" s="4" t="s">
        <v>22908</v>
      </c>
      <c r="G3604" s="4" t="s">
        <v>15759</v>
      </c>
      <c r="H3604" s="11"/>
      <c r="I3604" s="11"/>
    </row>
    <row r="3605" spans="2:10" ht="20.100000000000001" customHeight="1">
      <c r="B3605" s="4" t="s">
        <v>22909</v>
      </c>
      <c r="C3605" s="4" t="s">
        <v>10707</v>
      </c>
      <c r="E3605" s="4" t="s">
        <v>22910</v>
      </c>
      <c r="G3605" s="4" t="s">
        <v>15762</v>
      </c>
      <c r="H3605" s="11">
        <v>1</v>
      </c>
      <c r="I3605" s="11">
        <v>1</v>
      </c>
      <c r="J3605" s="4">
        <v>1</v>
      </c>
    </row>
    <row r="3606" spans="2:10" ht="20.100000000000001" customHeight="1">
      <c r="B3606" s="4" t="s">
        <v>22911</v>
      </c>
      <c r="C3606" s="4" t="s">
        <v>10709</v>
      </c>
      <c r="D3606" s="4">
        <v>531744</v>
      </c>
      <c r="E3606" s="4" t="s">
        <v>22912</v>
      </c>
      <c r="G3606" s="4" t="s">
        <v>15759</v>
      </c>
      <c r="H3606" s="11"/>
      <c r="I3606" s="11"/>
    </row>
    <row r="3607" spans="2:10" ht="20.100000000000001" customHeight="1">
      <c r="B3607" s="4" t="s">
        <v>22913</v>
      </c>
      <c r="C3607" s="4" t="s">
        <v>10712</v>
      </c>
      <c r="E3607" s="4" t="s">
        <v>22914</v>
      </c>
      <c r="G3607" s="4" t="s">
        <v>15762</v>
      </c>
      <c r="H3607" s="11">
        <v>1</v>
      </c>
      <c r="I3607" s="11">
        <v>1</v>
      </c>
      <c r="J3607" s="4">
        <v>1</v>
      </c>
    </row>
    <row r="3608" spans="2:10" ht="20.100000000000001" customHeight="1">
      <c r="B3608" s="4" t="s">
        <v>22915</v>
      </c>
      <c r="C3608" s="4" t="s">
        <v>10715</v>
      </c>
      <c r="D3608" s="4">
        <v>526755</v>
      </c>
      <c r="E3608" s="4" t="s">
        <v>22916</v>
      </c>
      <c r="G3608" s="4" t="s">
        <v>15759</v>
      </c>
      <c r="H3608" s="11"/>
      <c r="I3608" s="11"/>
    </row>
    <row r="3609" spans="2:10" ht="20.100000000000001" customHeight="1">
      <c r="B3609" s="4" t="s">
        <v>22917</v>
      </c>
      <c r="C3609" s="4" t="s">
        <v>10718</v>
      </c>
      <c r="D3609" s="4">
        <v>524502</v>
      </c>
      <c r="E3609" s="4" t="s">
        <v>22918</v>
      </c>
      <c r="G3609" s="4" t="s">
        <v>15759</v>
      </c>
      <c r="H3609" s="11"/>
      <c r="I3609" s="11"/>
    </row>
    <row r="3610" spans="2:10" ht="20.100000000000001" customHeight="1">
      <c r="B3610" s="4" t="s">
        <v>22919</v>
      </c>
      <c r="C3610" s="4" t="s">
        <v>10721</v>
      </c>
      <c r="E3610" s="4" t="s">
        <v>22920</v>
      </c>
      <c r="G3610" s="4" t="s">
        <v>15762</v>
      </c>
      <c r="H3610" s="11">
        <v>1</v>
      </c>
      <c r="I3610" s="11">
        <v>1</v>
      </c>
      <c r="J3610" s="4">
        <v>10</v>
      </c>
    </row>
    <row r="3611" spans="2:10" ht="20.100000000000001" customHeight="1">
      <c r="B3611" s="4" t="s">
        <v>22921</v>
      </c>
      <c r="C3611" s="4" t="s">
        <v>10724</v>
      </c>
      <c r="E3611" s="4" t="s">
        <v>22922</v>
      </c>
      <c r="G3611" s="4" t="s">
        <v>15762</v>
      </c>
      <c r="H3611" s="11">
        <v>1</v>
      </c>
      <c r="I3611" s="11">
        <v>1</v>
      </c>
      <c r="J3611" s="4">
        <v>1</v>
      </c>
    </row>
    <row r="3612" spans="2:10" ht="20.100000000000001" customHeight="1">
      <c r="B3612" s="4" t="s">
        <v>22923</v>
      </c>
      <c r="C3612" s="4" t="s">
        <v>10727</v>
      </c>
      <c r="D3612" s="4">
        <v>508956</v>
      </c>
      <c r="E3612" s="4" t="s">
        <v>22924</v>
      </c>
      <c r="G3612" s="4" t="s">
        <v>15759</v>
      </c>
      <c r="H3612" s="11"/>
      <c r="I3612" s="11"/>
    </row>
    <row r="3613" spans="2:10" ht="20.100000000000001" customHeight="1">
      <c r="B3613" s="4" t="s">
        <v>22925</v>
      </c>
      <c r="C3613" s="4" t="s">
        <v>10730</v>
      </c>
      <c r="D3613" s="4">
        <v>511147</v>
      </c>
      <c r="E3613" s="4" t="s">
        <v>22926</v>
      </c>
      <c r="G3613" s="4" t="s">
        <v>15759</v>
      </c>
      <c r="H3613" s="11"/>
      <c r="I3613" s="11"/>
    </row>
    <row r="3614" spans="2:10" ht="20.100000000000001" customHeight="1">
      <c r="B3614" s="4" t="s">
        <v>22927</v>
      </c>
      <c r="C3614" s="4" t="s">
        <v>10733</v>
      </c>
      <c r="E3614" s="4" t="s">
        <v>22928</v>
      </c>
      <c r="G3614" s="4" t="s">
        <v>15762</v>
      </c>
      <c r="H3614" s="11">
        <v>1</v>
      </c>
      <c r="I3614" s="11">
        <v>1</v>
      </c>
      <c r="J3614" s="4">
        <v>5</v>
      </c>
    </row>
    <row r="3615" spans="2:10" ht="20.100000000000001" customHeight="1">
      <c r="B3615" s="4" t="s">
        <v>22929</v>
      </c>
      <c r="C3615" s="4" t="s">
        <v>10736</v>
      </c>
      <c r="D3615" s="4">
        <v>539561</v>
      </c>
      <c r="E3615" s="4" t="s">
        <v>22930</v>
      </c>
      <c r="G3615" s="4" t="s">
        <v>15759</v>
      </c>
      <c r="H3615" s="11"/>
      <c r="I3615" s="11"/>
    </row>
    <row r="3616" spans="2:10" ht="20.100000000000001" customHeight="1">
      <c r="B3616" s="4" t="s">
        <v>22931</v>
      </c>
      <c r="C3616" s="4" t="s">
        <v>10739</v>
      </c>
      <c r="E3616" s="4" t="s">
        <v>22932</v>
      </c>
      <c r="G3616" s="4" t="s">
        <v>15762</v>
      </c>
      <c r="H3616" s="11">
        <v>1</v>
      </c>
      <c r="I3616" s="11">
        <v>1</v>
      </c>
      <c r="J3616" s="4">
        <v>10</v>
      </c>
    </row>
    <row r="3617" spans="2:10" ht="20.100000000000001" customHeight="1">
      <c r="B3617" s="4" t="s">
        <v>22933</v>
      </c>
      <c r="C3617" s="4" t="s">
        <v>10742</v>
      </c>
      <c r="E3617" s="4" t="s">
        <v>22934</v>
      </c>
      <c r="G3617" s="4" t="s">
        <v>15762</v>
      </c>
      <c r="H3617" s="11">
        <v>1</v>
      </c>
      <c r="I3617" s="11">
        <v>1</v>
      </c>
      <c r="J3617" s="4">
        <v>1</v>
      </c>
    </row>
    <row r="3618" spans="2:10" ht="20.100000000000001" customHeight="1">
      <c r="B3618" s="4" t="s">
        <v>22935</v>
      </c>
      <c r="C3618" s="4" t="s">
        <v>10745</v>
      </c>
      <c r="D3618" s="4">
        <v>526525</v>
      </c>
      <c r="E3618" s="4" t="s">
        <v>22936</v>
      </c>
      <c r="G3618" s="4" t="s">
        <v>15759</v>
      </c>
      <c r="H3618" s="11"/>
      <c r="I3618" s="11"/>
    </row>
    <row r="3619" spans="2:10" ht="20.100000000000001" customHeight="1">
      <c r="B3619" s="4" t="s">
        <v>22937</v>
      </c>
      <c r="C3619" s="4" t="s">
        <v>10748</v>
      </c>
      <c r="D3619" s="4">
        <v>532467</v>
      </c>
      <c r="E3619" s="4" t="s">
        <v>22938</v>
      </c>
      <c r="G3619" s="4" t="s">
        <v>15759</v>
      </c>
      <c r="H3619" s="11"/>
      <c r="I3619" s="11"/>
    </row>
    <row r="3620" spans="2:10" ht="20.100000000000001" customHeight="1">
      <c r="B3620" s="4" t="s">
        <v>22939</v>
      </c>
      <c r="C3620" s="4" t="s">
        <v>10751</v>
      </c>
      <c r="E3620" s="4" t="s">
        <v>22940</v>
      </c>
      <c r="G3620" s="4" t="s">
        <v>16138</v>
      </c>
      <c r="H3620" s="11">
        <v>1</v>
      </c>
      <c r="I3620" s="11">
        <v>1</v>
      </c>
      <c r="J3620" s="4">
        <v>10</v>
      </c>
    </row>
    <row r="3621" spans="2:10" ht="20.100000000000001" customHeight="1">
      <c r="B3621" s="4" t="s">
        <v>22941</v>
      </c>
      <c r="C3621" s="4" t="s">
        <v>10754</v>
      </c>
      <c r="D3621" s="4">
        <v>534190</v>
      </c>
      <c r="E3621" s="4" t="s">
        <v>22942</v>
      </c>
      <c r="G3621" s="4" t="s">
        <v>15759</v>
      </c>
      <c r="H3621" s="11"/>
      <c r="I3621" s="11"/>
    </row>
    <row r="3622" spans="2:10" ht="20.100000000000001" customHeight="1">
      <c r="B3622" s="4" t="s">
        <v>22943</v>
      </c>
      <c r="C3622" s="4" t="s">
        <v>10757</v>
      </c>
      <c r="D3622" s="4">
        <v>539518</v>
      </c>
      <c r="E3622" s="4" t="s">
        <v>22944</v>
      </c>
      <c r="G3622" s="4" t="s">
        <v>15759</v>
      </c>
      <c r="H3622" s="11"/>
      <c r="I3622" s="11"/>
    </row>
    <row r="3623" spans="2:10" ht="20.100000000000001" customHeight="1">
      <c r="B3623" s="4" t="s">
        <v>22945</v>
      </c>
      <c r="C3623" s="4" t="s">
        <v>10760</v>
      </c>
      <c r="D3623" s="4">
        <v>524632</v>
      </c>
      <c r="E3623" s="4" t="s">
        <v>22946</v>
      </c>
      <c r="G3623" s="4" t="s">
        <v>15759</v>
      </c>
      <c r="H3623" s="11"/>
      <c r="I3623" s="11"/>
    </row>
    <row r="3624" spans="2:10" ht="20.100000000000001" customHeight="1">
      <c r="B3624" s="4" t="s">
        <v>22947</v>
      </c>
      <c r="C3624" s="4" t="s">
        <v>10763</v>
      </c>
      <c r="E3624" s="4" t="s">
        <v>22948</v>
      </c>
      <c r="G3624" s="4" t="s">
        <v>15762</v>
      </c>
      <c r="H3624" s="11">
        <v>1</v>
      </c>
      <c r="I3624" s="11">
        <v>1</v>
      </c>
      <c r="J3624" s="4">
        <v>10</v>
      </c>
    </row>
    <row r="3625" spans="2:10" ht="20.100000000000001" customHeight="1">
      <c r="B3625" s="4" t="s">
        <v>22949</v>
      </c>
      <c r="C3625" s="4" t="s">
        <v>10765</v>
      </c>
      <c r="E3625" s="4" t="s">
        <v>22950</v>
      </c>
      <c r="G3625" s="4" t="s">
        <v>15842</v>
      </c>
      <c r="H3625" s="11">
        <v>1</v>
      </c>
      <c r="I3625" s="11">
        <v>1</v>
      </c>
      <c r="J3625" s="4">
        <v>10</v>
      </c>
    </row>
    <row r="3626" spans="2:10" ht="20.100000000000001" customHeight="1">
      <c r="B3626" s="4" t="s">
        <v>22951</v>
      </c>
      <c r="C3626" s="4" t="s">
        <v>10768</v>
      </c>
      <c r="E3626" s="4" t="s">
        <v>22952</v>
      </c>
      <c r="G3626" s="4" t="s">
        <v>15762</v>
      </c>
      <c r="H3626" s="11">
        <v>1</v>
      </c>
      <c r="I3626" s="11">
        <v>1</v>
      </c>
      <c r="J3626" s="4">
        <v>10</v>
      </c>
    </row>
    <row r="3627" spans="2:10" ht="20.100000000000001" customHeight="1">
      <c r="B3627" s="4" t="s">
        <v>22953</v>
      </c>
      <c r="C3627" s="4" t="s">
        <v>10770</v>
      </c>
      <c r="D3627" s="4">
        <v>526899</v>
      </c>
      <c r="E3627" s="4" t="s">
        <v>22954</v>
      </c>
      <c r="G3627" s="4" t="s">
        <v>15759</v>
      </c>
      <c r="H3627" s="11"/>
      <c r="I3627" s="11"/>
    </row>
    <row r="3628" spans="2:10" ht="20.100000000000001" customHeight="1">
      <c r="B3628" s="4" t="s">
        <v>22955</v>
      </c>
      <c r="C3628" s="4" t="s">
        <v>10773</v>
      </c>
      <c r="E3628" s="4" t="s">
        <v>22956</v>
      </c>
      <c r="G3628" s="4" t="s">
        <v>15762</v>
      </c>
      <c r="H3628" s="11">
        <v>1</v>
      </c>
      <c r="I3628" s="11">
        <v>1</v>
      </c>
      <c r="J3628" s="4">
        <v>1</v>
      </c>
    </row>
    <row r="3629" spans="2:10" ht="20.100000000000001" customHeight="1">
      <c r="B3629" s="4" t="s">
        <v>22957</v>
      </c>
      <c r="C3629" s="4" t="s">
        <v>10776</v>
      </c>
      <c r="D3629" s="4">
        <v>512245</v>
      </c>
      <c r="E3629" s="4" t="s">
        <v>22958</v>
      </c>
      <c r="G3629" s="4" t="s">
        <v>15759</v>
      </c>
      <c r="H3629" s="11"/>
      <c r="I3629" s="11"/>
    </row>
    <row r="3630" spans="2:10" ht="20.100000000000001" customHeight="1">
      <c r="B3630" s="4" t="s">
        <v>22959</v>
      </c>
      <c r="C3630" s="4" t="s">
        <v>10779</v>
      </c>
      <c r="D3630" s="4">
        <v>512271</v>
      </c>
      <c r="E3630" s="4" t="s">
        <v>22960</v>
      </c>
      <c r="G3630" s="4" t="s">
        <v>15759</v>
      </c>
      <c r="H3630" s="11"/>
      <c r="I3630" s="11"/>
    </row>
    <row r="3631" spans="2:10" ht="20.100000000000001" customHeight="1">
      <c r="B3631" s="4" t="s">
        <v>22961</v>
      </c>
      <c r="C3631" s="4" t="s">
        <v>10782</v>
      </c>
      <c r="D3631" s="4">
        <v>511169</v>
      </c>
      <c r="E3631" s="4" t="s">
        <v>22962</v>
      </c>
      <c r="G3631" s="4" t="s">
        <v>15759</v>
      </c>
      <c r="H3631" s="11"/>
      <c r="I3631" s="11"/>
    </row>
    <row r="3632" spans="2:10" ht="20.100000000000001" customHeight="1">
      <c r="B3632" s="4" t="s">
        <v>22963</v>
      </c>
      <c r="C3632" s="4" t="s">
        <v>10785</v>
      </c>
      <c r="D3632" s="4">
        <v>538684</v>
      </c>
      <c r="E3632" s="4" t="s">
        <v>22964</v>
      </c>
      <c r="F3632" s="4" t="s">
        <v>2542</v>
      </c>
      <c r="G3632" s="4" t="s">
        <v>16438</v>
      </c>
      <c r="H3632" s="11"/>
      <c r="I3632" s="11"/>
      <c r="J3632" s="4">
        <v>10</v>
      </c>
    </row>
    <row r="3633" spans="2:10" ht="20.100000000000001" customHeight="1">
      <c r="B3633" s="4" t="s">
        <v>22965</v>
      </c>
      <c r="C3633" s="4" t="s">
        <v>10788</v>
      </c>
      <c r="D3633" s="4">
        <v>539997</v>
      </c>
      <c r="E3633" s="4" t="s">
        <v>22966</v>
      </c>
      <c r="G3633" s="4" t="s">
        <v>15759</v>
      </c>
      <c r="H3633" s="11"/>
      <c r="I3633" s="11"/>
    </row>
    <row r="3634" spans="2:10" ht="20.100000000000001" customHeight="1">
      <c r="B3634" s="4" t="s">
        <v>22967</v>
      </c>
      <c r="C3634" s="4" t="s">
        <v>10790</v>
      </c>
      <c r="E3634" s="4" t="s">
        <v>22968</v>
      </c>
      <c r="G3634" s="4" t="s">
        <v>15762</v>
      </c>
      <c r="H3634" s="11">
        <v>1</v>
      </c>
      <c r="I3634" s="11">
        <v>1</v>
      </c>
      <c r="J3634" s="4">
        <v>2</v>
      </c>
    </row>
    <row r="3635" spans="2:10" ht="20.100000000000001" customHeight="1">
      <c r="B3635" s="4" t="s">
        <v>22969</v>
      </c>
      <c r="C3635" s="4" t="s">
        <v>10793</v>
      </c>
      <c r="E3635" s="4" t="s">
        <v>22970</v>
      </c>
      <c r="G3635" s="4" t="s">
        <v>15762</v>
      </c>
      <c r="H3635" s="11">
        <v>1</v>
      </c>
      <c r="I3635" s="11">
        <v>1</v>
      </c>
      <c r="J3635" s="4">
        <v>10</v>
      </c>
    </row>
    <row r="3636" spans="2:10" ht="20.100000000000001" customHeight="1">
      <c r="B3636" s="4" t="s">
        <v>22971</v>
      </c>
      <c r="C3636" s="4" t="s">
        <v>10796</v>
      </c>
      <c r="D3636" s="4">
        <v>508664</v>
      </c>
      <c r="E3636" s="4" t="s">
        <v>22972</v>
      </c>
      <c r="G3636" s="4" t="s">
        <v>15759</v>
      </c>
      <c r="H3636" s="11"/>
      <c r="I3636" s="11"/>
    </row>
    <row r="3637" spans="2:10" ht="20.100000000000001" customHeight="1">
      <c r="B3637" s="4" t="s">
        <v>22973</v>
      </c>
      <c r="C3637" s="4" t="s">
        <v>10799</v>
      </c>
      <c r="D3637" s="4">
        <v>512261</v>
      </c>
      <c r="E3637" s="4" t="s">
        <v>22974</v>
      </c>
      <c r="G3637" s="4" t="s">
        <v>15759</v>
      </c>
      <c r="H3637" s="11"/>
      <c r="I3637" s="11"/>
    </row>
    <row r="3638" spans="2:10" ht="20.100000000000001" customHeight="1">
      <c r="B3638" s="4" t="s">
        <v>22975</v>
      </c>
      <c r="C3638" s="4" t="s">
        <v>10801</v>
      </c>
      <c r="D3638" s="4">
        <v>531676</v>
      </c>
      <c r="E3638" s="4" t="s">
        <v>22976</v>
      </c>
      <c r="G3638" s="4" t="s">
        <v>15759</v>
      </c>
      <c r="H3638" s="11"/>
      <c r="I3638" s="11"/>
    </row>
    <row r="3639" spans="2:10" ht="20.100000000000001" customHeight="1">
      <c r="B3639" s="4" t="s">
        <v>22977</v>
      </c>
      <c r="C3639" s="4" t="s">
        <v>10804</v>
      </c>
      <c r="D3639" s="4">
        <v>538928</v>
      </c>
      <c r="E3639" s="4" t="s">
        <v>22978</v>
      </c>
      <c r="G3639" s="4" t="s">
        <v>15759</v>
      </c>
      <c r="H3639" s="11"/>
      <c r="I3639" s="11"/>
    </row>
    <row r="3640" spans="2:10" ht="20.100000000000001" customHeight="1">
      <c r="B3640" s="4" t="s">
        <v>22979</v>
      </c>
      <c r="C3640" s="4" t="s">
        <v>10807</v>
      </c>
      <c r="E3640" s="4" t="s">
        <v>22980</v>
      </c>
      <c r="G3640" s="4" t="s">
        <v>15762</v>
      </c>
      <c r="H3640" s="11">
        <v>1</v>
      </c>
      <c r="I3640" s="11">
        <v>1</v>
      </c>
      <c r="J3640" s="4">
        <v>5</v>
      </c>
    </row>
    <row r="3641" spans="2:10" ht="20.100000000000001" customHeight="1">
      <c r="B3641" s="4" t="s">
        <v>22981</v>
      </c>
      <c r="C3641" s="4" t="s">
        <v>10809</v>
      </c>
      <c r="D3641" s="4">
        <v>532323</v>
      </c>
      <c r="E3641" s="4" t="s">
        <v>22982</v>
      </c>
      <c r="G3641" s="4" t="s">
        <v>15759</v>
      </c>
      <c r="H3641" s="11"/>
      <c r="I3641" s="11"/>
    </row>
    <row r="3642" spans="2:10" ht="20.100000000000001" customHeight="1">
      <c r="B3642" s="4" t="s">
        <v>22983</v>
      </c>
      <c r="C3642" s="4" t="s">
        <v>10812</v>
      </c>
      <c r="D3642" s="4">
        <v>537750</v>
      </c>
      <c r="E3642" s="4" t="s">
        <v>22984</v>
      </c>
      <c r="G3642" s="4" t="s">
        <v>15759</v>
      </c>
      <c r="H3642" s="11"/>
      <c r="I3642" s="11"/>
    </row>
    <row r="3643" spans="2:10" ht="20.100000000000001" customHeight="1">
      <c r="B3643" s="4" t="s">
        <v>22985</v>
      </c>
      <c r="C3643" s="4" t="s">
        <v>10815</v>
      </c>
      <c r="D3643" s="4">
        <v>540698</v>
      </c>
      <c r="E3643" s="4" t="s">
        <v>22986</v>
      </c>
      <c r="F3643" s="4" t="s">
        <v>527</v>
      </c>
      <c r="G3643" s="4" t="s">
        <v>15765</v>
      </c>
      <c r="H3643" s="11"/>
      <c r="I3643" s="11"/>
      <c r="J3643" s="4">
        <v>10</v>
      </c>
    </row>
    <row r="3644" spans="2:10" ht="20.100000000000001" customHeight="1">
      <c r="B3644" s="4" t="s">
        <v>22987</v>
      </c>
      <c r="C3644" s="4" t="s">
        <v>10818</v>
      </c>
      <c r="E3644" s="4" t="s">
        <v>22988</v>
      </c>
      <c r="G3644" s="4" t="s">
        <v>15762</v>
      </c>
      <c r="H3644" s="11">
        <v>1</v>
      </c>
      <c r="I3644" s="11">
        <v>1</v>
      </c>
      <c r="J3644" s="4">
        <v>2</v>
      </c>
    </row>
    <row r="3645" spans="2:10" ht="20.100000000000001" customHeight="1">
      <c r="B3645" s="4" t="s">
        <v>22989</v>
      </c>
      <c r="C3645" s="4" t="s">
        <v>10821</v>
      </c>
      <c r="D3645" s="4">
        <v>511359</v>
      </c>
      <c r="E3645" s="4" t="s">
        <v>22990</v>
      </c>
      <c r="G3645" s="4" t="s">
        <v>15759</v>
      </c>
      <c r="H3645" s="11"/>
      <c r="I3645" s="11"/>
    </row>
    <row r="3646" spans="2:10" ht="20.100000000000001" customHeight="1">
      <c r="B3646" s="4" t="s">
        <v>22991</v>
      </c>
      <c r="C3646" s="4" t="s">
        <v>10823</v>
      </c>
      <c r="D3646" s="4">
        <v>541338</v>
      </c>
      <c r="E3646" s="4" t="s">
        <v>22992</v>
      </c>
      <c r="G3646" s="4" t="s">
        <v>15759</v>
      </c>
      <c r="H3646" s="11"/>
      <c r="I3646" s="11"/>
    </row>
    <row r="3647" spans="2:10" ht="20.100000000000001" customHeight="1">
      <c r="B3647" s="4" t="s">
        <v>22993</v>
      </c>
      <c r="C3647" s="4" t="s">
        <v>10826</v>
      </c>
      <c r="E3647" s="4" t="s">
        <v>22994</v>
      </c>
      <c r="G3647" s="4" t="s">
        <v>15762</v>
      </c>
      <c r="H3647" s="11">
        <v>1</v>
      </c>
      <c r="I3647" s="11">
        <v>1</v>
      </c>
      <c r="J3647" s="4">
        <v>10</v>
      </c>
    </row>
    <row r="3648" spans="2:10" ht="20.100000000000001" customHeight="1">
      <c r="B3648" s="4" t="s">
        <v>22995</v>
      </c>
      <c r="C3648" s="4" t="s">
        <v>10828</v>
      </c>
      <c r="E3648" s="4" t="s">
        <v>22996</v>
      </c>
      <c r="G3648" s="4" t="s">
        <v>15762</v>
      </c>
      <c r="H3648" s="11">
        <v>1</v>
      </c>
      <c r="I3648" s="11">
        <v>1</v>
      </c>
      <c r="J3648" s="4">
        <v>10</v>
      </c>
    </row>
    <row r="3649" spans="2:10" ht="20.100000000000001" customHeight="1">
      <c r="B3649" s="4" t="s">
        <v>22997</v>
      </c>
      <c r="C3649" s="4" t="s">
        <v>10830</v>
      </c>
      <c r="D3649" s="4">
        <v>500319</v>
      </c>
      <c r="E3649" s="4" t="s">
        <v>22998</v>
      </c>
      <c r="G3649" s="4" t="s">
        <v>15759</v>
      </c>
      <c r="H3649" s="11"/>
      <c r="I3649" s="11"/>
    </row>
    <row r="3650" spans="2:10" ht="20.100000000000001" customHeight="1">
      <c r="B3650" s="4" t="s">
        <v>22999</v>
      </c>
      <c r="C3650" s="4" t="s">
        <v>10833</v>
      </c>
      <c r="D3650" s="4">
        <v>507515</v>
      </c>
      <c r="E3650" s="4" t="s">
        <v>23000</v>
      </c>
      <c r="G3650" s="4" t="s">
        <v>15759</v>
      </c>
      <c r="H3650" s="11"/>
      <c r="I3650" s="11"/>
    </row>
    <row r="3651" spans="2:10" ht="20.100000000000001" customHeight="1">
      <c r="B3651" s="4" t="s">
        <v>23001</v>
      </c>
      <c r="C3651" s="4" t="s">
        <v>10836</v>
      </c>
      <c r="E3651" s="4" t="s">
        <v>23002</v>
      </c>
      <c r="G3651" s="4" t="s">
        <v>15762</v>
      </c>
      <c r="H3651" s="11">
        <v>1</v>
      </c>
      <c r="I3651" s="11">
        <v>1</v>
      </c>
      <c r="J3651" s="4">
        <v>10</v>
      </c>
    </row>
    <row r="3652" spans="2:10" ht="20.100000000000001" customHeight="1">
      <c r="B3652" s="4" t="s">
        <v>23003</v>
      </c>
      <c r="C3652" s="4" t="s">
        <v>10839</v>
      </c>
      <c r="D3652" s="4">
        <v>523638</v>
      </c>
      <c r="E3652" s="4" t="s">
        <v>23004</v>
      </c>
      <c r="G3652" s="4" t="s">
        <v>15759</v>
      </c>
      <c r="H3652" s="11"/>
      <c r="I3652" s="11"/>
    </row>
    <row r="3653" spans="2:10" ht="20.100000000000001" customHeight="1">
      <c r="B3653" s="4" t="s">
        <v>23005</v>
      </c>
      <c r="C3653" s="4" t="s">
        <v>10842</v>
      </c>
      <c r="E3653" s="4" t="s">
        <v>23006</v>
      </c>
      <c r="G3653" s="4" t="s">
        <v>15762</v>
      </c>
      <c r="H3653" s="11">
        <v>1</v>
      </c>
      <c r="I3653" s="11">
        <v>1</v>
      </c>
      <c r="J3653" s="4">
        <v>2</v>
      </c>
    </row>
    <row r="3654" spans="2:10" ht="20.100000000000001" customHeight="1">
      <c r="B3654" s="4" t="s">
        <v>23007</v>
      </c>
      <c r="C3654" s="4" t="s">
        <v>10844</v>
      </c>
      <c r="D3654" s="4">
        <v>531977</v>
      </c>
      <c r="E3654" s="4" t="s">
        <v>23008</v>
      </c>
      <c r="G3654" s="4" t="s">
        <v>15759</v>
      </c>
      <c r="H3654" s="11"/>
      <c r="I3654" s="11"/>
    </row>
    <row r="3655" spans="2:10" ht="20.100000000000001" customHeight="1">
      <c r="B3655" s="4" t="s">
        <v>23009</v>
      </c>
      <c r="C3655" s="4" t="s">
        <v>10847</v>
      </c>
      <c r="E3655" s="4" t="s">
        <v>23010</v>
      </c>
      <c r="G3655" s="4" t="s">
        <v>15762</v>
      </c>
      <c r="H3655" s="11">
        <v>1</v>
      </c>
      <c r="I3655" s="11">
        <v>1</v>
      </c>
      <c r="J3655" s="4">
        <v>10</v>
      </c>
    </row>
    <row r="3656" spans="2:10" ht="20.100000000000001" customHeight="1">
      <c r="B3656" s="4" t="s">
        <v>23011</v>
      </c>
      <c r="C3656" s="4" t="s">
        <v>10850</v>
      </c>
      <c r="E3656" s="4" t="s">
        <v>23012</v>
      </c>
      <c r="G3656" s="4" t="s">
        <v>15762</v>
      </c>
      <c r="H3656" s="11">
        <v>1</v>
      </c>
      <c r="I3656" s="11">
        <v>1</v>
      </c>
      <c r="J3656" s="4">
        <v>10</v>
      </c>
    </row>
    <row r="3657" spans="2:10" ht="20.100000000000001" customHeight="1">
      <c r="B3657" s="4" t="s">
        <v>23013</v>
      </c>
      <c r="C3657" s="4" t="s">
        <v>10852</v>
      </c>
      <c r="E3657" s="4" t="s">
        <v>23014</v>
      </c>
      <c r="G3657" s="4" t="s">
        <v>15762</v>
      </c>
      <c r="H3657" s="11">
        <v>1</v>
      </c>
      <c r="I3657" s="11">
        <v>1</v>
      </c>
      <c r="J3657" s="4">
        <v>10</v>
      </c>
    </row>
    <row r="3658" spans="2:10" ht="20.100000000000001" customHeight="1">
      <c r="B3658" s="4" t="s">
        <v>23015</v>
      </c>
      <c r="C3658" s="4" t="s">
        <v>10854</v>
      </c>
      <c r="E3658" s="4" t="s">
        <v>23016</v>
      </c>
      <c r="G3658" s="4" t="s">
        <v>15762</v>
      </c>
      <c r="H3658" s="11">
        <v>1</v>
      </c>
      <c r="I3658" s="11">
        <v>1</v>
      </c>
      <c r="J3658" s="4">
        <v>10</v>
      </c>
    </row>
    <row r="3659" spans="2:10" ht="20.100000000000001" customHeight="1">
      <c r="B3659" s="4" t="s">
        <v>23017</v>
      </c>
      <c r="C3659" s="4" t="s">
        <v>10856</v>
      </c>
      <c r="E3659" s="4" t="s">
        <v>23018</v>
      </c>
      <c r="G3659" s="4" t="s">
        <v>15762</v>
      </c>
      <c r="H3659" s="11">
        <v>1</v>
      </c>
      <c r="I3659" s="11">
        <v>1</v>
      </c>
      <c r="J3659" s="4">
        <v>5</v>
      </c>
    </row>
    <row r="3660" spans="2:10" ht="20.100000000000001" customHeight="1">
      <c r="B3660" s="4" t="s">
        <v>23019</v>
      </c>
      <c r="C3660" s="4" t="s">
        <v>10859</v>
      </c>
      <c r="E3660" s="4" t="s">
        <v>23020</v>
      </c>
      <c r="G3660" s="4" t="s">
        <v>15762</v>
      </c>
      <c r="H3660" s="11">
        <v>1</v>
      </c>
      <c r="I3660" s="11">
        <v>1</v>
      </c>
      <c r="J3660" s="4">
        <v>5</v>
      </c>
    </row>
    <row r="3661" spans="2:10" ht="20.100000000000001" customHeight="1">
      <c r="B3661" s="4" t="s">
        <v>23021</v>
      </c>
      <c r="C3661" s="4" t="s">
        <v>10862</v>
      </c>
      <c r="D3661" s="4">
        <v>531411</v>
      </c>
      <c r="E3661" s="4" t="s">
        <v>23022</v>
      </c>
      <c r="G3661" s="4" t="s">
        <v>15759</v>
      </c>
      <c r="H3661" s="11"/>
      <c r="I3661" s="11"/>
    </row>
    <row r="3662" spans="2:10" ht="20.100000000000001" customHeight="1">
      <c r="B3662" s="4" t="s">
        <v>23023</v>
      </c>
      <c r="C3662" s="4" t="s">
        <v>10865</v>
      </c>
      <c r="D3662" s="4">
        <v>532154</v>
      </c>
      <c r="E3662" s="4" t="s">
        <v>23024</v>
      </c>
      <c r="G3662" s="4" t="s">
        <v>15759</v>
      </c>
      <c r="H3662" s="11"/>
      <c r="I3662" s="11"/>
    </row>
    <row r="3663" spans="2:10" ht="20.100000000000001" customHeight="1">
      <c r="B3663" s="4" t="s">
        <v>23025</v>
      </c>
      <c r="C3663" s="4" t="s">
        <v>10868</v>
      </c>
      <c r="E3663" s="4" t="s">
        <v>23026</v>
      </c>
      <c r="G3663" s="4" t="s">
        <v>15762</v>
      </c>
      <c r="H3663" s="11">
        <v>1</v>
      </c>
      <c r="I3663" s="11">
        <v>1</v>
      </c>
      <c r="J3663" s="4">
        <v>10</v>
      </c>
    </row>
    <row r="3664" spans="2:10" ht="20.100000000000001" customHeight="1">
      <c r="B3664" s="4" t="s">
        <v>23027</v>
      </c>
      <c r="C3664" s="4" t="s">
        <v>10870</v>
      </c>
      <c r="D3664" s="4">
        <v>542803</v>
      </c>
      <c r="E3664" s="4" t="s">
        <v>23028</v>
      </c>
      <c r="G3664" s="4" t="s">
        <v>15759</v>
      </c>
      <c r="H3664" s="11"/>
      <c r="I3664" s="11"/>
    </row>
    <row r="3665" spans="2:10" ht="20.100000000000001" customHeight="1">
      <c r="B3665" s="4" t="s">
        <v>23029</v>
      </c>
      <c r="C3665" s="4" t="s">
        <v>10873</v>
      </c>
      <c r="E3665" s="4" t="s">
        <v>23030</v>
      </c>
      <c r="G3665" s="4" t="s">
        <v>15762</v>
      </c>
      <c r="H3665" s="11">
        <v>1</v>
      </c>
      <c r="I3665" s="11">
        <v>1</v>
      </c>
      <c r="J3665" s="4">
        <v>10</v>
      </c>
    </row>
    <row r="3666" spans="2:10" ht="20.100000000000001" customHeight="1">
      <c r="B3666" s="4" t="s">
        <v>23031</v>
      </c>
      <c r="C3666" s="4" t="s">
        <v>10876</v>
      </c>
      <c r="D3666" s="4">
        <v>526614</v>
      </c>
      <c r="E3666" s="4" t="s">
        <v>23032</v>
      </c>
      <c r="G3666" s="4" t="s">
        <v>15759</v>
      </c>
      <c r="H3666" s="11"/>
      <c r="I3666" s="11"/>
    </row>
    <row r="3667" spans="2:10" ht="20.100000000000001" customHeight="1">
      <c r="B3667" s="4" t="s">
        <v>23033</v>
      </c>
      <c r="C3667" s="4" t="s">
        <v>10879</v>
      </c>
      <c r="D3667" s="4">
        <v>531506</v>
      </c>
      <c r="E3667" s="4" t="s">
        <v>23034</v>
      </c>
      <c r="G3667" s="4" t="s">
        <v>15759</v>
      </c>
      <c r="H3667" s="11"/>
      <c r="I3667" s="11"/>
    </row>
    <row r="3668" spans="2:10" ht="20.100000000000001" customHeight="1">
      <c r="B3668" s="4" t="s">
        <v>23035</v>
      </c>
      <c r="C3668" s="4" t="s">
        <v>10882</v>
      </c>
      <c r="E3668" s="4" t="s">
        <v>23036</v>
      </c>
      <c r="G3668" s="4" t="s">
        <v>15762</v>
      </c>
      <c r="H3668" s="11">
        <v>1</v>
      </c>
      <c r="I3668" s="11">
        <v>1</v>
      </c>
      <c r="J3668" s="4">
        <v>5</v>
      </c>
    </row>
    <row r="3669" spans="2:10" ht="20.100000000000001" customHeight="1">
      <c r="B3669" s="4" t="s">
        <v>23037</v>
      </c>
      <c r="C3669" s="4" t="s">
        <v>10884</v>
      </c>
      <c r="E3669" s="4" t="s">
        <v>23038</v>
      </c>
      <c r="G3669" s="4" t="s">
        <v>15762</v>
      </c>
      <c r="H3669" s="11">
        <v>1</v>
      </c>
      <c r="I3669" s="11">
        <v>1</v>
      </c>
      <c r="J3669" s="4">
        <v>10</v>
      </c>
    </row>
    <row r="3670" spans="2:10" ht="20.100000000000001" customHeight="1">
      <c r="B3670" s="4" t="s">
        <v>23039</v>
      </c>
      <c r="C3670" s="4" t="s">
        <v>10886</v>
      </c>
      <c r="E3670" s="4" t="s">
        <v>10887</v>
      </c>
      <c r="G3670" s="4" t="s">
        <v>15762</v>
      </c>
      <c r="H3670" s="11">
        <v>1</v>
      </c>
      <c r="I3670" s="11">
        <v>1</v>
      </c>
      <c r="J3670" s="4">
        <v>10</v>
      </c>
    </row>
    <row r="3671" spans="2:10" ht="20.100000000000001" customHeight="1">
      <c r="B3671" s="4" t="s">
        <v>23040</v>
      </c>
      <c r="C3671" s="4" t="s">
        <v>10888</v>
      </c>
      <c r="E3671" s="4" t="s">
        <v>23041</v>
      </c>
      <c r="G3671" s="4" t="s">
        <v>15762</v>
      </c>
      <c r="H3671" s="11">
        <v>1</v>
      </c>
      <c r="I3671" s="11">
        <v>1</v>
      </c>
      <c r="J3671" s="4">
        <v>10</v>
      </c>
    </row>
    <row r="3672" spans="2:10" ht="20.100000000000001" customHeight="1">
      <c r="B3672" s="4" t="s">
        <v>23042</v>
      </c>
      <c r="C3672" s="4" t="s">
        <v>10890</v>
      </c>
      <c r="D3672" s="4">
        <v>531529</v>
      </c>
      <c r="E3672" s="4" t="s">
        <v>23043</v>
      </c>
      <c r="G3672" s="4" t="s">
        <v>15759</v>
      </c>
      <c r="H3672" s="11"/>
      <c r="I3672" s="11"/>
    </row>
    <row r="3673" spans="2:10" ht="20.100000000000001" customHeight="1">
      <c r="B3673" s="4" t="s">
        <v>23044</v>
      </c>
      <c r="C3673" s="4" t="s">
        <v>10892</v>
      </c>
      <c r="D3673" s="4">
        <v>780016</v>
      </c>
      <c r="E3673" s="4" t="s">
        <v>23045</v>
      </c>
      <c r="G3673" s="4" t="s">
        <v>15759</v>
      </c>
      <c r="H3673" s="11"/>
      <c r="I3673" s="11"/>
    </row>
    <row r="3674" spans="2:10" ht="20.100000000000001" customHeight="1">
      <c r="B3674" s="4" t="s">
        <v>23046</v>
      </c>
      <c r="C3674" s="4" t="s">
        <v>10895</v>
      </c>
      <c r="D3674" s="4">
        <v>539637</v>
      </c>
      <c r="E3674" s="4" t="s">
        <v>23047</v>
      </c>
      <c r="F3674" s="4" t="s">
        <v>2132</v>
      </c>
      <c r="G3674" s="4" t="s">
        <v>16438</v>
      </c>
      <c r="H3674" s="11"/>
      <c r="I3674" s="11"/>
      <c r="J3674" s="4">
        <v>10</v>
      </c>
    </row>
    <row r="3675" spans="2:10" ht="20.100000000000001" customHeight="1">
      <c r="B3675" s="4" t="s">
        <v>23048</v>
      </c>
      <c r="C3675" s="4" t="s">
        <v>10898</v>
      </c>
      <c r="E3675" s="4" t="s">
        <v>23049</v>
      </c>
      <c r="G3675" s="4" t="s">
        <v>15762</v>
      </c>
      <c r="H3675" s="11">
        <v>1</v>
      </c>
      <c r="I3675" s="11">
        <v>1</v>
      </c>
      <c r="J3675" s="4">
        <v>10</v>
      </c>
    </row>
    <row r="3676" spans="2:10" ht="20.100000000000001" customHeight="1">
      <c r="B3676" s="4" t="s">
        <v>23050</v>
      </c>
      <c r="C3676" s="4" t="s">
        <v>10901</v>
      </c>
      <c r="D3676" s="4">
        <v>539218</v>
      </c>
      <c r="E3676" s="4" t="s">
        <v>23051</v>
      </c>
      <c r="G3676" s="4" t="s">
        <v>15759</v>
      </c>
      <c r="H3676" s="11"/>
      <c r="I3676" s="11"/>
    </row>
    <row r="3677" spans="2:10" ht="20.100000000000001" customHeight="1">
      <c r="B3677" s="4" t="s">
        <v>23052</v>
      </c>
      <c r="C3677" s="4" t="s">
        <v>10904</v>
      </c>
      <c r="D3677" s="4">
        <v>530027</v>
      </c>
      <c r="E3677" s="4" t="s">
        <v>23053</v>
      </c>
      <c r="G3677" s="4" t="s">
        <v>15759</v>
      </c>
      <c r="H3677" s="11"/>
      <c r="I3677" s="11"/>
    </row>
    <row r="3678" spans="2:10" ht="20.100000000000001" customHeight="1">
      <c r="B3678" s="4" t="s">
        <v>23054</v>
      </c>
      <c r="C3678" s="4" t="s">
        <v>10907</v>
      </c>
      <c r="E3678" s="4" t="s">
        <v>23055</v>
      </c>
      <c r="G3678" s="4" t="s">
        <v>15762</v>
      </c>
      <c r="H3678" s="11">
        <v>1</v>
      </c>
      <c r="I3678" s="11">
        <v>1</v>
      </c>
      <c r="J3678" s="4">
        <v>10</v>
      </c>
    </row>
    <row r="3679" spans="2:10" ht="20.100000000000001" customHeight="1">
      <c r="B3679" s="4" t="s">
        <v>23056</v>
      </c>
      <c r="C3679" s="4" t="s">
        <v>10910</v>
      </c>
      <c r="D3679" s="4">
        <v>531980</v>
      </c>
      <c r="E3679" s="4" t="s">
        <v>23057</v>
      </c>
      <c r="G3679" s="4" t="s">
        <v>15759</v>
      </c>
      <c r="H3679" s="11"/>
      <c r="I3679" s="11"/>
    </row>
    <row r="3680" spans="2:10" ht="20.100000000000001" customHeight="1">
      <c r="B3680" s="4" t="s">
        <v>23058</v>
      </c>
      <c r="C3680" s="4" t="s">
        <v>10913</v>
      </c>
      <c r="D3680" s="4">
        <v>514378</v>
      </c>
      <c r="E3680" s="4" t="s">
        <v>23059</v>
      </c>
      <c r="G3680" s="4" t="s">
        <v>15759</v>
      </c>
      <c r="H3680" s="11"/>
      <c r="I3680" s="11"/>
    </row>
    <row r="3681" spans="2:10" ht="20.100000000000001" customHeight="1">
      <c r="B3681" s="4" t="s">
        <v>23060</v>
      </c>
      <c r="C3681" s="4" t="s">
        <v>10916</v>
      </c>
      <c r="D3681" s="4">
        <v>512453</v>
      </c>
      <c r="E3681" s="4" t="s">
        <v>23061</v>
      </c>
      <c r="G3681" s="4" t="s">
        <v>15759</v>
      </c>
      <c r="H3681" s="11"/>
      <c r="I3681" s="11"/>
    </row>
    <row r="3682" spans="2:10" ht="20.100000000000001" customHeight="1">
      <c r="B3682" s="4" t="s">
        <v>23062</v>
      </c>
      <c r="C3682" s="4" t="s">
        <v>10919</v>
      </c>
      <c r="D3682" s="4">
        <v>539659</v>
      </c>
      <c r="E3682" s="4" t="s">
        <v>23063</v>
      </c>
      <c r="G3682" s="4" t="s">
        <v>15759</v>
      </c>
      <c r="H3682" s="11"/>
      <c r="I3682" s="11"/>
    </row>
    <row r="3683" spans="2:10" ht="20.100000000000001" customHeight="1">
      <c r="B3683" s="4" t="s">
        <v>23064</v>
      </c>
      <c r="C3683" s="4" t="s">
        <v>10922</v>
      </c>
      <c r="E3683" s="4" t="s">
        <v>23065</v>
      </c>
      <c r="G3683" s="4" t="s">
        <v>15845</v>
      </c>
      <c r="H3683" s="11">
        <v>1</v>
      </c>
      <c r="I3683" s="11">
        <v>1</v>
      </c>
      <c r="J3683" s="4">
        <v>10</v>
      </c>
    </row>
    <row r="3684" spans="2:10" ht="20.100000000000001" customHeight="1">
      <c r="B3684" s="4" t="s">
        <v>23066</v>
      </c>
      <c r="C3684" s="4" t="s">
        <v>10925</v>
      </c>
      <c r="D3684" s="4">
        <v>540148</v>
      </c>
      <c r="E3684" s="4" t="s">
        <v>23067</v>
      </c>
      <c r="F3684" s="4" t="s">
        <v>1088</v>
      </c>
      <c r="G3684" s="4" t="s">
        <v>15759</v>
      </c>
      <c r="H3684" s="11"/>
      <c r="I3684" s="11"/>
      <c r="J3684" s="4">
        <v>10</v>
      </c>
    </row>
    <row r="3685" spans="2:10" ht="20.100000000000001" customHeight="1">
      <c r="B3685" s="4" t="s">
        <v>23068</v>
      </c>
      <c r="C3685" s="4" t="s">
        <v>10928</v>
      </c>
      <c r="D3685" s="4">
        <v>132388</v>
      </c>
      <c r="E3685" s="4" t="s">
        <v>10929</v>
      </c>
      <c r="G3685" s="4" t="s">
        <v>15759</v>
      </c>
      <c r="H3685" s="11"/>
      <c r="I3685" s="11"/>
    </row>
    <row r="3686" spans="2:10" ht="20.100000000000001" customHeight="1">
      <c r="B3686" s="4" t="s">
        <v>23069</v>
      </c>
      <c r="C3686" s="4" t="s">
        <v>10931</v>
      </c>
      <c r="D3686" s="4">
        <v>519604</v>
      </c>
      <c r="E3686" s="4" t="s">
        <v>23070</v>
      </c>
      <c r="G3686" s="4" t="s">
        <v>15759</v>
      </c>
      <c r="H3686" s="11"/>
      <c r="I3686" s="11"/>
    </row>
    <row r="3687" spans="2:10" ht="20.100000000000001" customHeight="1">
      <c r="B3687" s="4" t="s">
        <v>23071</v>
      </c>
      <c r="C3687" s="4" t="s">
        <v>10934</v>
      </c>
      <c r="E3687" s="4" t="s">
        <v>23072</v>
      </c>
      <c r="G3687" s="4" t="s">
        <v>15762</v>
      </c>
      <c r="H3687" s="11">
        <v>1</v>
      </c>
      <c r="I3687" s="11">
        <v>1</v>
      </c>
      <c r="J3687" s="4">
        <v>1</v>
      </c>
    </row>
    <row r="3688" spans="2:10" ht="20.100000000000001" customHeight="1">
      <c r="B3688" s="4" t="s">
        <v>23073</v>
      </c>
      <c r="C3688" s="4" t="s">
        <v>10937</v>
      </c>
      <c r="E3688" s="4" t="s">
        <v>23074</v>
      </c>
      <c r="G3688" s="4" t="s">
        <v>15762</v>
      </c>
      <c r="H3688" s="11">
        <v>1</v>
      </c>
      <c r="I3688" s="11">
        <v>1</v>
      </c>
      <c r="J3688" s="4">
        <v>10</v>
      </c>
    </row>
    <row r="3689" spans="2:10" ht="20.100000000000001" customHeight="1">
      <c r="B3689" s="4" t="s">
        <v>23075</v>
      </c>
      <c r="C3689" s="4" t="s">
        <v>10940</v>
      </c>
      <c r="E3689" s="4" t="s">
        <v>23076</v>
      </c>
      <c r="G3689" s="4" t="s">
        <v>15762</v>
      </c>
      <c r="H3689" s="11">
        <v>1</v>
      </c>
      <c r="I3689" s="11">
        <v>1</v>
      </c>
      <c r="J3689" s="4">
        <v>10</v>
      </c>
    </row>
    <row r="3690" spans="2:10" ht="20.100000000000001" customHeight="1">
      <c r="B3690" s="4" t="s">
        <v>23077</v>
      </c>
      <c r="C3690" s="4" t="s">
        <v>10943</v>
      </c>
      <c r="D3690" s="4">
        <v>504731</v>
      </c>
      <c r="E3690" s="4" t="s">
        <v>23078</v>
      </c>
      <c r="G3690" s="4" t="s">
        <v>15759</v>
      </c>
      <c r="H3690" s="11"/>
      <c r="I3690" s="11"/>
    </row>
    <row r="3691" spans="2:10" ht="20.100000000000001" customHeight="1">
      <c r="B3691" s="4" t="s">
        <v>23079</v>
      </c>
      <c r="C3691" s="4" t="s">
        <v>10946</v>
      </c>
      <c r="D3691" s="4">
        <v>504058</v>
      </c>
      <c r="E3691" s="4" t="s">
        <v>23080</v>
      </c>
      <c r="G3691" s="4" t="s">
        <v>15759</v>
      </c>
      <c r="H3691" s="11"/>
      <c r="I3691" s="11"/>
    </row>
    <row r="3692" spans="2:10" ht="20.100000000000001" customHeight="1">
      <c r="B3692" s="4" t="s">
        <v>23081</v>
      </c>
      <c r="C3692" s="4" t="s">
        <v>10949</v>
      </c>
      <c r="D3692" s="4">
        <v>537492</v>
      </c>
      <c r="E3692" s="4" t="s">
        <v>23082</v>
      </c>
      <c r="F3692" s="4" t="s">
        <v>527</v>
      </c>
      <c r="G3692" s="4" t="s">
        <v>15765</v>
      </c>
      <c r="H3692" s="11"/>
      <c r="I3692" s="11"/>
      <c r="J3692" s="4">
        <v>10</v>
      </c>
    </row>
    <row r="3693" spans="2:10" ht="20.100000000000001" customHeight="1">
      <c r="B3693" s="4" t="s">
        <v>23083</v>
      </c>
      <c r="C3693" s="4" t="s">
        <v>10951</v>
      </c>
      <c r="D3693" s="4">
        <v>505827</v>
      </c>
      <c r="E3693" s="4" t="s">
        <v>23084</v>
      </c>
      <c r="G3693" s="4" t="s">
        <v>15759</v>
      </c>
      <c r="H3693" s="11"/>
      <c r="I3693" s="11"/>
    </row>
    <row r="3694" spans="2:10" ht="20.100000000000001" customHeight="1">
      <c r="B3694" s="4" t="s">
        <v>23085</v>
      </c>
      <c r="C3694" s="4" t="s">
        <v>10954</v>
      </c>
      <c r="E3694" s="4" t="s">
        <v>23086</v>
      </c>
      <c r="G3694" s="4" t="s">
        <v>15762</v>
      </c>
      <c r="H3694" s="11">
        <v>1</v>
      </c>
      <c r="I3694" s="11">
        <v>1</v>
      </c>
      <c r="J3694" s="4">
        <v>10</v>
      </c>
    </row>
    <row r="3695" spans="2:10" ht="20.100000000000001" customHeight="1">
      <c r="B3695" s="4" t="s">
        <v>23087</v>
      </c>
      <c r="C3695" s="4" t="s">
        <v>10957</v>
      </c>
      <c r="D3695" s="4">
        <v>511609</v>
      </c>
      <c r="E3695" s="4" t="s">
        <v>23088</v>
      </c>
      <c r="G3695" s="4" t="s">
        <v>15759</v>
      </c>
      <c r="H3695" s="11"/>
      <c r="I3695" s="11"/>
    </row>
    <row r="3696" spans="2:10" ht="20.100000000000001" customHeight="1">
      <c r="B3696" s="4" t="s">
        <v>23089</v>
      </c>
      <c r="C3696" s="4" t="s">
        <v>10960</v>
      </c>
      <c r="E3696" s="4" t="s">
        <v>23090</v>
      </c>
      <c r="G3696" s="4" t="s">
        <v>15762</v>
      </c>
      <c r="H3696" s="11">
        <v>1</v>
      </c>
      <c r="I3696" s="11">
        <v>1</v>
      </c>
      <c r="J3696" s="4">
        <v>1</v>
      </c>
    </row>
    <row r="3697" spans="2:10" ht="20.100000000000001" customHeight="1">
      <c r="B3697" s="4" t="s">
        <v>23091</v>
      </c>
      <c r="C3697" s="4" t="s">
        <v>10963</v>
      </c>
      <c r="E3697" s="4" t="s">
        <v>23092</v>
      </c>
      <c r="G3697" s="4" t="s">
        <v>15762</v>
      </c>
      <c r="H3697" s="11">
        <v>1</v>
      </c>
      <c r="I3697" s="11">
        <v>1</v>
      </c>
      <c r="J3697" s="4">
        <v>1</v>
      </c>
    </row>
    <row r="3698" spans="2:10" ht="20.100000000000001" customHeight="1">
      <c r="B3698" s="4" t="s">
        <v>23093</v>
      </c>
      <c r="C3698" s="4" t="s">
        <v>10966</v>
      </c>
      <c r="D3698" s="4">
        <v>513513</v>
      </c>
      <c r="E3698" s="4" t="s">
        <v>23094</v>
      </c>
      <c r="G3698" s="4" t="s">
        <v>15759</v>
      </c>
      <c r="H3698" s="11"/>
      <c r="I3698" s="11"/>
    </row>
    <row r="3699" spans="2:10" ht="20.100000000000001" customHeight="1">
      <c r="B3699" s="4" t="s">
        <v>23095</v>
      </c>
      <c r="C3699" s="4" t="s">
        <v>10969</v>
      </c>
      <c r="E3699" s="4" t="s">
        <v>23096</v>
      </c>
      <c r="G3699" s="4" t="s">
        <v>15762</v>
      </c>
      <c r="H3699" s="11">
        <v>1</v>
      </c>
      <c r="I3699" s="11">
        <v>1</v>
      </c>
      <c r="J3699" s="4">
        <v>10</v>
      </c>
    </row>
    <row r="3700" spans="2:10" ht="20.100000000000001" customHeight="1">
      <c r="B3700" s="4" t="s">
        <v>23097</v>
      </c>
      <c r="C3700" s="4" t="s">
        <v>10972</v>
      </c>
      <c r="E3700" s="4" t="s">
        <v>23098</v>
      </c>
      <c r="G3700" s="4" t="s">
        <v>15762</v>
      </c>
      <c r="H3700" s="11">
        <v>1</v>
      </c>
      <c r="I3700" s="11">
        <v>1</v>
      </c>
      <c r="J3700" s="4">
        <v>1</v>
      </c>
    </row>
    <row r="3701" spans="2:10" ht="20.100000000000001" customHeight="1">
      <c r="B3701" s="4" t="s">
        <v>23099</v>
      </c>
      <c r="C3701" s="4" t="s">
        <v>10975</v>
      </c>
      <c r="D3701" s="4">
        <v>511187</v>
      </c>
      <c r="E3701" s="4" t="s">
        <v>23100</v>
      </c>
      <c r="G3701" s="4" t="s">
        <v>15759</v>
      </c>
      <c r="H3701" s="11"/>
      <c r="I3701" s="11"/>
    </row>
    <row r="3702" spans="2:10" ht="20.100000000000001" customHeight="1">
      <c r="B3702" s="4" t="s">
        <v>23101</v>
      </c>
      <c r="C3702" s="4" t="s">
        <v>10978</v>
      </c>
      <c r="E3702" s="4" t="s">
        <v>23102</v>
      </c>
      <c r="G3702" s="4" t="s">
        <v>15762</v>
      </c>
      <c r="H3702" s="11">
        <v>1</v>
      </c>
      <c r="I3702" s="11">
        <v>1</v>
      </c>
      <c r="J3702" s="4">
        <v>1</v>
      </c>
    </row>
    <row r="3703" spans="2:10" ht="20.100000000000001" customHeight="1">
      <c r="B3703" s="4" t="s">
        <v>23103</v>
      </c>
      <c r="C3703" s="4" t="s">
        <v>10981</v>
      </c>
      <c r="E3703" s="4" t="s">
        <v>23104</v>
      </c>
      <c r="G3703" s="4" t="s">
        <v>15762</v>
      </c>
      <c r="H3703" s="11">
        <v>1</v>
      </c>
      <c r="I3703" s="11">
        <v>1</v>
      </c>
      <c r="J3703" s="4">
        <v>2</v>
      </c>
    </row>
    <row r="3704" spans="2:10" ht="20.100000000000001" customHeight="1">
      <c r="B3704" s="4" t="s">
        <v>23105</v>
      </c>
      <c r="C3704" s="4" t="s">
        <v>10984</v>
      </c>
      <c r="D3704" s="4">
        <v>539939</v>
      </c>
      <c r="E3704" s="4" t="s">
        <v>23106</v>
      </c>
      <c r="G3704" s="4" t="s">
        <v>15759</v>
      </c>
      <c r="H3704" s="11"/>
      <c r="I3704" s="11"/>
    </row>
    <row r="3705" spans="2:10" ht="20.100000000000001" customHeight="1">
      <c r="B3705" s="4" t="s">
        <v>23107</v>
      </c>
      <c r="C3705" s="4" t="s">
        <v>10987</v>
      </c>
      <c r="D3705" s="4">
        <v>106943</v>
      </c>
      <c r="E3705" s="4" t="s">
        <v>10988</v>
      </c>
      <c r="G3705" s="4" t="s">
        <v>15759</v>
      </c>
      <c r="H3705" s="11"/>
      <c r="I3705" s="11"/>
    </row>
    <row r="3706" spans="2:10" ht="20.100000000000001" customHeight="1">
      <c r="B3706" s="4" t="s">
        <v>23108</v>
      </c>
      <c r="C3706" s="4" t="s">
        <v>10990</v>
      </c>
      <c r="D3706" s="4">
        <v>522195</v>
      </c>
      <c r="E3706" s="4" t="s">
        <v>23109</v>
      </c>
      <c r="G3706" s="4" t="s">
        <v>15759</v>
      </c>
      <c r="H3706" s="11"/>
      <c r="I3706" s="11"/>
    </row>
    <row r="3707" spans="2:10" ht="20.100000000000001" customHeight="1">
      <c r="B3707" s="4" t="s">
        <v>23110</v>
      </c>
      <c r="C3707" s="4" t="s">
        <v>10993</v>
      </c>
      <c r="E3707" s="4" t="s">
        <v>23111</v>
      </c>
      <c r="G3707" s="4" t="s">
        <v>15762</v>
      </c>
      <c r="H3707" s="11">
        <v>1</v>
      </c>
      <c r="I3707" s="11">
        <v>1</v>
      </c>
      <c r="J3707" s="4">
        <v>10</v>
      </c>
    </row>
    <row r="3708" spans="2:10" ht="20.100000000000001" customHeight="1">
      <c r="B3708" s="4" t="s">
        <v>23112</v>
      </c>
      <c r="C3708" s="4" t="s">
        <v>10996</v>
      </c>
      <c r="E3708" s="4" t="s">
        <v>23113</v>
      </c>
      <c r="G3708" s="4" t="s">
        <v>15986</v>
      </c>
      <c r="H3708" s="11">
        <v>1</v>
      </c>
      <c r="I3708" s="11">
        <v>1</v>
      </c>
      <c r="J3708" s="4">
        <v>2</v>
      </c>
    </row>
    <row r="3709" spans="2:10" ht="20.100000000000001" customHeight="1">
      <c r="B3709" s="4" t="s">
        <v>23114</v>
      </c>
      <c r="C3709" s="4" t="s">
        <v>10999</v>
      </c>
      <c r="E3709" s="4" t="s">
        <v>23115</v>
      </c>
      <c r="G3709" s="4" t="s">
        <v>15762</v>
      </c>
      <c r="H3709" s="11">
        <v>1</v>
      </c>
      <c r="I3709" s="11">
        <v>1</v>
      </c>
      <c r="J3709" s="4">
        <v>10</v>
      </c>
    </row>
    <row r="3710" spans="2:10" ht="20.100000000000001" customHeight="1">
      <c r="B3710" s="4" t="s">
        <v>23116</v>
      </c>
      <c r="C3710" s="4" t="s">
        <v>11002</v>
      </c>
      <c r="D3710" s="4">
        <v>541771</v>
      </c>
      <c r="E3710" s="4" t="s">
        <v>23117</v>
      </c>
      <c r="G3710" s="4" t="s">
        <v>15759</v>
      </c>
      <c r="H3710" s="11"/>
      <c r="I3710" s="11"/>
    </row>
    <row r="3711" spans="2:10" ht="20.100000000000001" customHeight="1">
      <c r="B3711" s="4" t="s">
        <v>23118</v>
      </c>
      <c r="C3711" s="4" t="s">
        <v>11005</v>
      </c>
      <c r="E3711" s="4" t="s">
        <v>23119</v>
      </c>
      <c r="G3711" s="4" t="s">
        <v>15762</v>
      </c>
      <c r="H3711" s="11">
        <v>1</v>
      </c>
      <c r="I3711" s="11">
        <v>1</v>
      </c>
      <c r="J3711" s="4">
        <v>2</v>
      </c>
    </row>
    <row r="3712" spans="2:10" ht="20.100000000000001" customHeight="1">
      <c r="B3712" s="4" t="s">
        <v>23120</v>
      </c>
      <c r="C3712" s="4" t="s">
        <v>11008</v>
      </c>
      <c r="D3712" s="4">
        <v>530589</v>
      </c>
      <c r="E3712" s="4" t="s">
        <v>23121</v>
      </c>
      <c r="G3712" s="4" t="s">
        <v>15759</v>
      </c>
      <c r="H3712" s="11"/>
      <c r="I3712" s="11"/>
    </row>
    <row r="3713" spans="2:10" ht="20.100000000000001" customHeight="1">
      <c r="B3713" s="4" t="s">
        <v>23122</v>
      </c>
      <c r="C3713" s="4" t="s">
        <v>11011</v>
      </c>
      <c r="E3713" s="4" t="s">
        <v>23123</v>
      </c>
      <c r="G3713" s="4" t="s">
        <v>15762</v>
      </c>
      <c r="H3713" s="11">
        <v>1</v>
      </c>
      <c r="I3713" s="11">
        <v>1</v>
      </c>
      <c r="J3713" s="4">
        <v>1</v>
      </c>
    </row>
    <row r="3714" spans="2:10" ht="20.100000000000001" customHeight="1">
      <c r="B3714" s="4" t="s">
        <v>23124</v>
      </c>
      <c r="C3714" s="4" t="s">
        <v>11014</v>
      </c>
      <c r="E3714" s="4" t="s">
        <v>23125</v>
      </c>
      <c r="G3714" s="4" t="s">
        <v>15986</v>
      </c>
      <c r="H3714" s="11">
        <v>1</v>
      </c>
      <c r="I3714" s="11">
        <v>1</v>
      </c>
      <c r="J3714" s="4">
        <v>10</v>
      </c>
    </row>
    <row r="3715" spans="2:10" ht="20.100000000000001" customHeight="1">
      <c r="B3715" s="4" t="s">
        <v>23126</v>
      </c>
      <c r="C3715" s="4" t="s">
        <v>11017</v>
      </c>
      <c r="D3715" s="4">
        <v>507155</v>
      </c>
      <c r="E3715" s="4" t="s">
        <v>23127</v>
      </c>
      <c r="G3715" s="4" t="s">
        <v>15759</v>
      </c>
      <c r="H3715" s="11"/>
      <c r="I3715" s="11"/>
    </row>
    <row r="3716" spans="2:10" ht="20.100000000000001" customHeight="1">
      <c r="B3716" s="4" t="s">
        <v>23128</v>
      </c>
      <c r="C3716" s="4" t="s">
        <v>11020</v>
      </c>
      <c r="D3716" s="4">
        <v>539206</v>
      </c>
      <c r="E3716" s="4" t="s">
        <v>23129</v>
      </c>
      <c r="G3716" s="4" t="s">
        <v>15759</v>
      </c>
      <c r="H3716" s="11"/>
      <c r="I3716" s="11"/>
    </row>
    <row r="3717" spans="2:10" ht="20.100000000000001" customHeight="1">
      <c r="B3717" s="4" t="s">
        <v>23130</v>
      </c>
      <c r="C3717" s="4" t="s">
        <v>11023</v>
      </c>
      <c r="D3717" s="4">
        <v>539835</v>
      </c>
      <c r="E3717" s="4" t="s">
        <v>23131</v>
      </c>
      <c r="G3717" s="4" t="s">
        <v>15759</v>
      </c>
      <c r="H3717" s="11"/>
      <c r="I3717" s="11"/>
    </row>
    <row r="3718" spans="2:10" ht="20.100000000000001" customHeight="1">
      <c r="B3718" s="4" t="s">
        <v>23132</v>
      </c>
      <c r="C3718" s="4" t="s">
        <v>11026</v>
      </c>
      <c r="E3718" s="4" t="s">
        <v>23133</v>
      </c>
      <c r="G3718" s="4" t="s">
        <v>15762</v>
      </c>
      <c r="H3718" s="11">
        <v>1</v>
      </c>
      <c r="I3718" s="11">
        <v>1</v>
      </c>
      <c r="J3718" s="4">
        <v>1</v>
      </c>
    </row>
    <row r="3719" spans="2:10" ht="20.100000000000001" customHeight="1">
      <c r="B3719" s="4" t="s">
        <v>23134</v>
      </c>
      <c r="C3719" s="4" t="s">
        <v>11029</v>
      </c>
      <c r="D3719" s="4">
        <v>540361</v>
      </c>
      <c r="E3719" s="4" t="s">
        <v>23135</v>
      </c>
      <c r="G3719" s="4" t="s">
        <v>15759</v>
      </c>
      <c r="H3719" s="11"/>
      <c r="I3719" s="11"/>
    </row>
    <row r="3720" spans="2:10" ht="20.100000000000001" customHeight="1">
      <c r="B3720" s="4" t="s">
        <v>23136</v>
      </c>
      <c r="C3720" s="4" t="s">
        <v>11032</v>
      </c>
      <c r="D3720" s="4">
        <v>532918</v>
      </c>
      <c r="E3720" s="4" t="s">
        <v>23137</v>
      </c>
      <c r="G3720" s="4" t="s">
        <v>15759</v>
      </c>
      <c r="H3720" s="11"/>
      <c r="I3720" s="11"/>
    </row>
    <row r="3721" spans="2:10" ht="20.100000000000001" customHeight="1">
      <c r="B3721" s="4" t="s">
        <v>23138</v>
      </c>
      <c r="C3721" s="4" t="s">
        <v>11035</v>
      </c>
      <c r="E3721" s="4" t="s">
        <v>23139</v>
      </c>
      <c r="G3721" s="4" t="s">
        <v>15762</v>
      </c>
      <c r="H3721" s="11">
        <v>1</v>
      </c>
      <c r="I3721" s="11">
        <v>1</v>
      </c>
      <c r="J3721" s="4">
        <v>10</v>
      </c>
    </row>
    <row r="3722" spans="2:10" ht="20.100000000000001" customHeight="1">
      <c r="B3722" s="4" t="s">
        <v>23140</v>
      </c>
      <c r="C3722" s="4" t="s">
        <v>11038</v>
      </c>
      <c r="E3722" s="4" t="s">
        <v>23141</v>
      </c>
      <c r="G3722" s="4" t="s">
        <v>15842</v>
      </c>
      <c r="H3722" s="11">
        <v>1</v>
      </c>
      <c r="I3722" s="11">
        <v>1</v>
      </c>
      <c r="J3722" s="4">
        <v>10</v>
      </c>
    </row>
    <row r="3723" spans="2:10" ht="20.100000000000001" customHeight="1">
      <c r="B3723" s="4" t="s">
        <v>23142</v>
      </c>
      <c r="C3723" s="4" t="s">
        <v>11041</v>
      </c>
      <c r="D3723" s="4">
        <v>517429</v>
      </c>
      <c r="E3723" s="4" t="s">
        <v>23143</v>
      </c>
      <c r="G3723" s="4" t="s">
        <v>15759</v>
      </c>
      <c r="H3723" s="11"/>
      <c r="I3723" s="11"/>
    </row>
    <row r="3724" spans="2:10" ht="20.100000000000001" customHeight="1">
      <c r="B3724" s="4" t="s">
        <v>23144</v>
      </c>
      <c r="C3724" s="4" t="s">
        <v>11044</v>
      </c>
      <c r="D3724" s="4">
        <v>531762</v>
      </c>
      <c r="E3724" s="4" t="s">
        <v>23145</v>
      </c>
      <c r="G3724" s="4" t="s">
        <v>15759</v>
      </c>
      <c r="H3724" s="11"/>
      <c r="I3724" s="11"/>
    </row>
    <row r="3725" spans="2:10" ht="20.100000000000001" customHeight="1">
      <c r="B3725" s="4" t="s">
        <v>23146</v>
      </c>
      <c r="C3725" s="4" t="s">
        <v>11047</v>
      </c>
      <c r="D3725" s="4">
        <v>532940</v>
      </c>
      <c r="E3725" s="4" t="s">
        <v>23147</v>
      </c>
      <c r="G3725" s="4" t="s">
        <v>15759</v>
      </c>
      <c r="H3725" s="11"/>
      <c r="I3725" s="11"/>
    </row>
    <row r="3726" spans="2:10" ht="20.100000000000001" customHeight="1">
      <c r="B3726" s="4" t="s">
        <v>23148</v>
      </c>
      <c r="C3726" s="4" t="s">
        <v>11050</v>
      </c>
      <c r="D3726" s="4">
        <v>531412</v>
      </c>
      <c r="E3726" s="4" t="s">
        <v>23149</v>
      </c>
      <c r="G3726" s="4" t="s">
        <v>15759</v>
      </c>
      <c r="H3726" s="11"/>
      <c r="I3726" s="11"/>
    </row>
    <row r="3727" spans="2:10" ht="20.100000000000001" customHeight="1">
      <c r="B3727" s="4" t="s">
        <v>23150</v>
      </c>
      <c r="C3727" s="4" t="s">
        <v>11053</v>
      </c>
      <c r="E3727" s="4" t="s">
        <v>23151</v>
      </c>
      <c r="G3727" s="4" t="s">
        <v>15762</v>
      </c>
      <c r="H3727" s="11">
        <v>1</v>
      </c>
      <c r="I3727" s="11">
        <v>1</v>
      </c>
      <c r="J3727" s="4">
        <v>2</v>
      </c>
    </row>
    <row r="3728" spans="2:10" ht="20.100000000000001" customHeight="1">
      <c r="B3728" s="4" t="s">
        <v>23152</v>
      </c>
      <c r="C3728" s="4" t="s">
        <v>11056</v>
      </c>
      <c r="D3728" s="4">
        <v>537784</v>
      </c>
      <c r="E3728" s="4" t="s">
        <v>23153</v>
      </c>
      <c r="F3728" s="4" t="s">
        <v>527</v>
      </c>
      <c r="G3728" s="4" t="s">
        <v>15759</v>
      </c>
      <c r="H3728" s="11"/>
      <c r="I3728" s="11"/>
      <c r="J3728" s="4">
        <v>10</v>
      </c>
    </row>
    <row r="3729" spans="2:10" ht="20.100000000000001" customHeight="1">
      <c r="B3729" s="4" t="s">
        <v>23154</v>
      </c>
      <c r="C3729" s="4" t="s">
        <v>11059</v>
      </c>
      <c r="E3729" s="4" t="s">
        <v>23155</v>
      </c>
      <c r="G3729" s="4" t="s">
        <v>15762</v>
      </c>
      <c r="H3729" s="11">
        <v>1</v>
      </c>
      <c r="I3729" s="11">
        <v>1</v>
      </c>
      <c r="J3729" s="4">
        <v>2</v>
      </c>
    </row>
    <row r="3730" spans="2:10" ht="20.100000000000001" customHeight="1">
      <c r="B3730" s="4" t="s">
        <v>23156</v>
      </c>
      <c r="C3730" s="4" t="s">
        <v>11062</v>
      </c>
      <c r="D3730" s="4">
        <v>514448</v>
      </c>
      <c r="E3730" s="4" t="s">
        <v>23157</v>
      </c>
      <c r="G3730" s="4" t="s">
        <v>15759</v>
      </c>
      <c r="H3730" s="11"/>
      <c r="I3730" s="11"/>
    </row>
    <row r="3731" spans="2:10" ht="20.100000000000001" customHeight="1">
      <c r="B3731" s="4" t="s">
        <v>23158</v>
      </c>
      <c r="C3731" s="4" t="s">
        <v>11065</v>
      </c>
      <c r="E3731" s="4" t="s">
        <v>23159</v>
      </c>
      <c r="G3731" s="4" t="s">
        <v>15762</v>
      </c>
      <c r="H3731" s="11">
        <v>1</v>
      </c>
      <c r="I3731" s="11">
        <v>1</v>
      </c>
      <c r="J3731" s="4">
        <v>10</v>
      </c>
    </row>
    <row r="3732" spans="2:10" ht="20.100000000000001" customHeight="1">
      <c r="B3732" s="4" t="s">
        <v>23160</v>
      </c>
      <c r="C3732" s="4" t="s">
        <v>11068</v>
      </c>
      <c r="E3732" s="4" t="s">
        <v>23161</v>
      </c>
      <c r="G3732" s="4" t="s">
        <v>15762</v>
      </c>
      <c r="H3732" s="11">
        <v>1</v>
      </c>
      <c r="I3732" s="11">
        <v>1</v>
      </c>
      <c r="J3732" s="4">
        <v>10</v>
      </c>
    </row>
    <row r="3733" spans="2:10" ht="20.100000000000001" customHeight="1">
      <c r="B3733" s="4" t="s">
        <v>23162</v>
      </c>
      <c r="C3733" s="4" t="s">
        <v>11071</v>
      </c>
      <c r="D3733" s="4">
        <v>531533</v>
      </c>
      <c r="E3733" s="4" t="s">
        <v>23163</v>
      </c>
      <c r="G3733" s="4" t="s">
        <v>15759</v>
      </c>
      <c r="H3733" s="11"/>
      <c r="I3733" s="11"/>
    </row>
    <row r="3734" spans="2:10" ht="20.100000000000001" customHeight="1">
      <c r="B3734" s="4" t="s">
        <v>23164</v>
      </c>
      <c r="C3734" s="4" t="s">
        <v>11074</v>
      </c>
      <c r="D3734" s="4">
        <v>500421</v>
      </c>
      <c r="E3734" s="4" t="s">
        <v>23165</v>
      </c>
      <c r="G3734" s="4" t="s">
        <v>15759</v>
      </c>
      <c r="H3734" s="11"/>
      <c r="I3734" s="11"/>
    </row>
    <row r="3735" spans="2:10" ht="20.100000000000001" customHeight="1">
      <c r="B3735" s="4" t="s">
        <v>23166</v>
      </c>
      <c r="C3735" s="4" t="s">
        <v>11077</v>
      </c>
      <c r="D3735" s="4">
        <v>539189</v>
      </c>
      <c r="E3735" s="4" t="s">
        <v>23167</v>
      </c>
      <c r="G3735" s="4" t="s">
        <v>15759</v>
      </c>
      <c r="H3735" s="11"/>
      <c r="I3735" s="11"/>
    </row>
    <row r="3736" spans="2:10" ht="20.100000000000001" customHeight="1">
      <c r="B3736" s="4" t="s">
        <v>23168</v>
      </c>
      <c r="C3736" s="4" t="s">
        <v>11080</v>
      </c>
      <c r="D3736" s="4">
        <v>539120</v>
      </c>
      <c r="E3736" s="4" t="s">
        <v>23169</v>
      </c>
      <c r="G3736" s="4" t="s">
        <v>15759</v>
      </c>
      <c r="H3736" s="11"/>
      <c r="I3736" s="11"/>
    </row>
    <row r="3737" spans="2:10" ht="20.100000000000001" customHeight="1">
      <c r="B3737" s="4" t="s">
        <v>23170</v>
      </c>
      <c r="C3737" s="4" t="s">
        <v>11083</v>
      </c>
      <c r="D3737" s="4">
        <v>540938</v>
      </c>
      <c r="E3737" s="4" t="s">
        <v>23171</v>
      </c>
      <c r="F3737" s="4" t="s">
        <v>150</v>
      </c>
      <c r="G3737" s="4" t="s">
        <v>15759</v>
      </c>
      <c r="H3737" s="11"/>
      <c r="I3737" s="11"/>
      <c r="J3737" s="4">
        <v>10</v>
      </c>
    </row>
    <row r="3738" spans="2:10" ht="20.100000000000001" customHeight="1">
      <c r="B3738" s="4" t="s">
        <v>23172</v>
      </c>
      <c r="C3738" s="4" t="s">
        <v>11086</v>
      </c>
      <c r="D3738" s="4">
        <v>504000</v>
      </c>
      <c r="E3738" s="4" t="s">
        <v>23173</v>
      </c>
      <c r="G3738" s="4" t="s">
        <v>15759</v>
      </c>
      <c r="H3738" s="11"/>
      <c r="I3738" s="11"/>
    </row>
    <row r="3739" spans="2:10" ht="20.100000000000001" customHeight="1">
      <c r="B3739" s="4" t="s">
        <v>23174</v>
      </c>
      <c r="C3739" s="4" t="s">
        <v>11089</v>
      </c>
      <c r="E3739" s="4" t="s">
        <v>23175</v>
      </c>
      <c r="G3739" s="4" t="s">
        <v>15762</v>
      </c>
      <c r="H3739" s="11">
        <v>1</v>
      </c>
      <c r="I3739" s="11">
        <v>1</v>
      </c>
      <c r="J3739" s="4">
        <v>2</v>
      </c>
    </row>
    <row r="3740" spans="2:10" ht="20.100000000000001" customHeight="1">
      <c r="B3740" s="4" t="s">
        <v>23176</v>
      </c>
      <c r="C3740" s="4" t="s">
        <v>11092</v>
      </c>
      <c r="D3740" s="4">
        <v>512589</v>
      </c>
      <c r="E3740" s="4" t="s">
        <v>23177</v>
      </c>
      <c r="G3740" s="4" t="s">
        <v>15759</v>
      </c>
      <c r="H3740" s="11"/>
      <c r="I3740" s="11"/>
    </row>
    <row r="3741" spans="2:10" ht="20.100000000000001" customHeight="1">
      <c r="B3741" s="4" t="s">
        <v>23178</v>
      </c>
      <c r="C3741" s="4" t="s">
        <v>11095</v>
      </c>
      <c r="D3741" s="4">
        <v>539267</v>
      </c>
      <c r="E3741" s="4" t="s">
        <v>23179</v>
      </c>
      <c r="G3741" s="4" t="s">
        <v>15759</v>
      </c>
      <c r="H3741" s="11"/>
      <c r="I3741" s="11"/>
    </row>
    <row r="3742" spans="2:10" ht="20.100000000000001" customHeight="1">
      <c r="B3742" s="4" t="s">
        <v>23180</v>
      </c>
      <c r="C3742" s="4" t="s">
        <v>11098</v>
      </c>
      <c r="D3742" s="4">
        <v>520155</v>
      </c>
      <c r="E3742" s="4" t="s">
        <v>23181</v>
      </c>
      <c r="G3742" s="4" t="s">
        <v>15759</v>
      </c>
      <c r="H3742" s="11"/>
      <c r="I3742" s="11"/>
    </row>
    <row r="3743" spans="2:10" ht="20.100000000000001" customHeight="1">
      <c r="B3743" s="4" t="s">
        <v>23182</v>
      </c>
      <c r="C3743" s="4" t="s">
        <v>11101</v>
      </c>
      <c r="D3743" s="4">
        <v>531199</v>
      </c>
      <c r="E3743" s="4" t="s">
        <v>23183</v>
      </c>
      <c r="G3743" s="4" t="s">
        <v>15759</v>
      </c>
      <c r="H3743" s="11"/>
      <c r="I3743" s="11"/>
    </row>
    <row r="3744" spans="2:10" ht="20.100000000000001" customHeight="1">
      <c r="B3744" s="4" t="s">
        <v>23184</v>
      </c>
      <c r="C3744" s="4" t="s">
        <v>11104</v>
      </c>
      <c r="D3744" s="4">
        <v>531578</v>
      </c>
      <c r="E3744" s="4" t="s">
        <v>23185</v>
      </c>
      <c r="G3744" s="4" t="s">
        <v>15759</v>
      </c>
      <c r="H3744" s="11"/>
      <c r="I3744" s="11"/>
    </row>
    <row r="3745" spans="2:10" ht="20.100000000000001" customHeight="1">
      <c r="B3745" s="4" t="s">
        <v>23186</v>
      </c>
      <c r="C3745" s="4" t="s">
        <v>11107</v>
      </c>
      <c r="D3745" s="4">
        <v>512565</v>
      </c>
      <c r="E3745" s="4" t="s">
        <v>23187</v>
      </c>
      <c r="G3745" s="4" t="s">
        <v>15759</v>
      </c>
      <c r="H3745" s="11"/>
      <c r="I3745" s="11"/>
    </row>
    <row r="3746" spans="2:10" ht="20.100000000000001" customHeight="1">
      <c r="B3746" s="4" t="s">
        <v>23188</v>
      </c>
      <c r="C3746" s="4" t="s">
        <v>11110</v>
      </c>
      <c r="D3746" s="4">
        <v>504080</v>
      </c>
      <c r="E3746" s="4" t="s">
        <v>23189</v>
      </c>
      <c r="G3746" s="4" t="s">
        <v>15759</v>
      </c>
      <c r="H3746" s="11"/>
      <c r="I3746" s="11"/>
    </row>
    <row r="3747" spans="2:10" ht="20.100000000000001" customHeight="1">
      <c r="B3747" s="4" t="s">
        <v>23190</v>
      </c>
      <c r="C3747" s="4" t="s">
        <v>11113</v>
      </c>
      <c r="D3747" s="4">
        <v>534639</v>
      </c>
      <c r="E3747" s="4" t="s">
        <v>23191</v>
      </c>
      <c r="G3747" s="4" t="s">
        <v>15759</v>
      </c>
      <c r="H3747" s="11"/>
      <c r="I3747" s="11"/>
    </row>
    <row r="3748" spans="2:10" ht="20.100000000000001" customHeight="1">
      <c r="B3748" s="4" t="s">
        <v>23192</v>
      </c>
      <c r="C3748" s="4" t="s">
        <v>11116</v>
      </c>
      <c r="E3748" s="4" t="s">
        <v>23193</v>
      </c>
      <c r="G3748" s="4" t="s">
        <v>15762</v>
      </c>
      <c r="H3748" s="11">
        <v>1</v>
      </c>
      <c r="I3748" s="11">
        <v>1</v>
      </c>
      <c r="J3748" s="4">
        <v>2</v>
      </c>
    </row>
    <row r="3749" spans="2:10" ht="20.100000000000001" customHeight="1">
      <c r="B3749" s="4" t="s">
        <v>23194</v>
      </c>
      <c r="C3749" s="4" t="s">
        <v>11119</v>
      </c>
      <c r="D3749" s="4">
        <v>530601</v>
      </c>
      <c r="E3749" s="4" t="s">
        <v>23195</v>
      </c>
      <c r="G3749" s="4" t="s">
        <v>15759</v>
      </c>
      <c r="H3749" s="11"/>
      <c r="I3749" s="11"/>
    </row>
    <row r="3750" spans="2:10" ht="20.100000000000001" customHeight="1">
      <c r="B3750" s="4" t="s">
        <v>23196</v>
      </c>
      <c r="C3750" s="4" t="s">
        <v>11122</v>
      </c>
      <c r="D3750" s="4">
        <v>526492</v>
      </c>
      <c r="E3750" s="4" t="s">
        <v>23197</v>
      </c>
      <c r="G3750" s="4" t="s">
        <v>15759</v>
      </c>
      <c r="H3750" s="11"/>
      <c r="I3750" s="11"/>
    </row>
    <row r="3751" spans="2:10" ht="20.100000000000001" customHeight="1">
      <c r="B3751" s="4" t="s">
        <v>23198</v>
      </c>
      <c r="C3751" s="4" t="s">
        <v>11125</v>
      </c>
      <c r="D3751" s="4">
        <v>513039</v>
      </c>
      <c r="E3751" s="4" t="s">
        <v>23199</v>
      </c>
      <c r="G3751" s="4" t="s">
        <v>15759</v>
      </c>
      <c r="H3751" s="11"/>
      <c r="I3751" s="11"/>
    </row>
    <row r="3752" spans="2:10" ht="20.100000000000001" customHeight="1">
      <c r="B3752" s="4" t="s">
        <v>23200</v>
      </c>
      <c r="C3752" s="4" t="s">
        <v>11128</v>
      </c>
      <c r="D3752" s="4">
        <v>512004</v>
      </c>
      <c r="E3752" s="4" t="s">
        <v>23201</v>
      </c>
      <c r="G3752" s="4" t="s">
        <v>15759</v>
      </c>
      <c r="H3752" s="11"/>
      <c r="I3752" s="11"/>
    </row>
    <row r="3753" spans="2:10" ht="20.100000000000001" customHeight="1">
      <c r="B3753" s="4" t="s">
        <v>23202</v>
      </c>
      <c r="C3753" s="4" t="s">
        <v>11131</v>
      </c>
      <c r="D3753" s="4">
        <v>526725</v>
      </c>
      <c r="E3753" s="4" t="s">
        <v>23203</v>
      </c>
      <c r="G3753" s="4" t="s">
        <v>15759</v>
      </c>
      <c r="H3753" s="11"/>
      <c r="I3753" s="11"/>
    </row>
    <row r="3754" spans="2:10" ht="20.100000000000001" customHeight="1">
      <c r="B3754" s="4" t="s">
        <v>23204</v>
      </c>
      <c r="C3754" s="4" t="s">
        <v>11134</v>
      </c>
      <c r="E3754" s="4" t="s">
        <v>23205</v>
      </c>
      <c r="G3754" s="4" t="s">
        <v>15762</v>
      </c>
      <c r="H3754" s="11">
        <v>1</v>
      </c>
      <c r="I3754" s="11">
        <v>1</v>
      </c>
      <c r="J3754" s="4">
        <v>5</v>
      </c>
    </row>
    <row r="3755" spans="2:10" ht="20.100000000000001" customHeight="1">
      <c r="B3755" s="4" t="s">
        <v>23206</v>
      </c>
      <c r="C3755" s="4" t="s">
        <v>11137</v>
      </c>
      <c r="E3755" s="4" t="s">
        <v>23207</v>
      </c>
      <c r="G3755" s="4" t="s">
        <v>15762</v>
      </c>
      <c r="H3755" s="11">
        <v>1</v>
      </c>
      <c r="I3755" s="11">
        <v>1</v>
      </c>
      <c r="J3755" s="4">
        <v>10</v>
      </c>
    </row>
    <row r="3756" spans="2:10" ht="20.100000000000001" customHeight="1">
      <c r="B3756" s="4" t="s">
        <v>23208</v>
      </c>
      <c r="C3756" s="4" t="s">
        <v>11140</v>
      </c>
      <c r="E3756" s="4" t="s">
        <v>23209</v>
      </c>
      <c r="G3756" s="4" t="s">
        <v>16138</v>
      </c>
      <c r="H3756" s="11">
        <v>1</v>
      </c>
      <c r="I3756" s="11">
        <v>1</v>
      </c>
      <c r="J3756" s="4">
        <v>10</v>
      </c>
    </row>
    <row r="3757" spans="2:10" ht="20.100000000000001" customHeight="1">
      <c r="B3757" s="4" t="s">
        <v>23210</v>
      </c>
      <c r="C3757" s="4" t="s">
        <v>11143</v>
      </c>
      <c r="D3757" s="4">
        <v>535279</v>
      </c>
      <c r="E3757" s="4" t="s">
        <v>23211</v>
      </c>
      <c r="F3757" s="4" t="s">
        <v>2296</v>
      </c>
      <c r="G3757" s="4" t="s">
        <v>15759</v>
      </c>
      <c r="H3757" s="11"/>
      <c r="I3757" s="11"/>
      <c r="J3757" s="4">
        <v>10</v>
      </c>
    </row>
    <row r="3758" spans="2:10" ht="20.100000000000001" customHeight="1">
      <c r="B3758" s="4" t="s">
        <v>23212</v>
      </c>
      <c r="C3758" s="4" t="s">
        <v>11146</v>
      </c>
      <c r="E3758" s="4" t="s">
        <v>23213</v>
      </c>
      <c r="G3758" s="4" t="s">
        <v>15762</v>
      </c>
      <c r="H3758" s="11">
        <v>1</v>
      </c>
      <c r="I3758" s="11">
        <v>1</v>
      </c>
      <c r="J3758" s="4">
        <v>2</v>
      </c>
    </row>
    <row r="3759" spans="2:10" ht="20.100000000000001" customHeight="1">
      <c r="B3759" s="4" t="s">
        <v>23214</v>
      </c>
      <c r="C3759" s="4" t="s">
        <v>11149</v>
      </c>
      <c r="E3759" s="4" t="s">
        <v>23215</v>
      </c>
      <c r="G3759" s="4" t="s">
        <v>15762</v>
      </c>
      <c r="H3759" s="11">
        <v>1</v>
      </c>
      <c r="I3759" s="11">
        <v>1</v>
      </c>
      <c r="J3759" s="4">
        <v>2</v>
      </c>
    </row>
    <row r="3760" spans="2:10" ht="20.100000000000001" customHeight="1">
      <c r="B3760" s="4" t="s">
        <v>23216</v>
      </c>
      <c r="C3760" s="4" t="s">
        <v>11152</v>
      </c>
      <c r="E3760" s="4" t="s">
        <v>23217</v>
      </c>
      <c r="G3760" s="4" t="s">
        <v>15762</v>
      </c>
      <c r="H3760" s="11">
        <v>1</v>
      </c>
      <c r="I3760" s="11">
        <v>1</v>
      </c>
      <c r="J3760" s="4">
        <v>1</v>
      </c>
    </row>
    <row r="3761" spans="2:10" ht="20.100000000000001" customHeight="1">
      <c r="B3761" s="4" t="s">
        <v>23218</v>
      </c>
      <c r="C3761" s="4" t="s">
        <v>11154</v>
      </c>
      <c r="D3761" s="4">
        <v>530265</v>
      </c>
      <c r="E3761" s="4" t="s">
        <v>23219</v>
      </c>
      <c r="G3761" s="4" t="s">
        <v>15759</v>
      </c>
      <c r="H3761" s="11"/>
      <c r="I3761" s="11"/>
    </row>
    <row r="3762" spans="2:10" ht="20.100000000000001" customHeight="1">
      <c r="B3762" s="4" t="s">
        <v>23220</v>
      </c>
      <c r="C3762" s="4" t="s">
        <v>11157</v>
      </c>
      <c r="D3762" s="4">
        <v>523062</v>
      </c>
      <c r="E3762" s="4" t="s">
        <v>23221</v>
      </c>
      <c r="G3762" s="4" t="s">
        <v>15759</v>
      </c>
      <c r="H3762" s="11"/>
      <c r="I3762" s="11"/>
    </row>
    <row r="3763" spans="2:10" ht="20.100000000000001" customHeight="1">
      <c r="B3763" s="4" t="s">
        <v>23222</v>
      </c>
      <c r="C3763" s="4" t="s">
        <v>11160</v>
      </c>
      <c r="D3763" s="4">
        <v>530795</v>
      </c>
      <c r="E3763" s="4" t="s">
        <v>23223</v>
      </c>
      <c r="G3763" s="4" t="s">
        <v>15759</v>
      </c>
      <c r="H3763" s="11"/>
      <c r="I3763" s="11"/>
    </row>
    <row r="3764" spans="2:10" ht="20.100000000000001" customHeight="1">
      <c r="B3764" s="4" t="s">
        <v>23224</v>
      </c>
      <c r="C3764" s="4" t="s">
        <v>11163</v>
      </c>
      <c r="D3764" s="4">
        <v>532637</v>
      </c>
      <c r="E3764" s="4" t="s">
        <v>23225</v>
      </c>
      <c r="G3764" s="4" t="s">
        <v>15759</v>
      </c>
      <c r="H3764" s="11"/>
      <c r="I3764" s="11"/>
    </row>
    <row r="3765" spans="2:10" ht="20.100000000000001" customHeight="1">
      <c r="B3765" s="4" t="s">
        <v>23226</v>
      </c>
      <c r="C3765" s="4" t="s">
        <v>11166</v>
      </c>
      <c r="D3765" s="4">
        <v>513699</v>
      </c>
      <c r="E3765" s="4" t="s">
        <v>23227</v>
      </c>
      <c r="G3765" s="4" t="s">
        <v>15759</v>
      </c>
      <c r="H3765" s="11"/>
      <c r="I3765" s="11"/>
    </row>
    <row r="3766" spans="2:10" ht="20.100000000000001" customHeight="1">
      <c r="B3766" s="4" t="s">
        <v>23228</v>
      </c>
      <c r="C3766" s="4" t="s">
        <v>11169</v>
      </c>
      <c r="D3766" s="4">
        <v>500298</v>
      </c>
      <c r="E3766" s="4" t="s">
        <v>23229</v>
      </c>
      <c r="G3766" s="4" t="s">
        <v>15759</v>
      </c>
      <c r="H3766" s="11"/>
      <c r="I3766" s="11"/>
    </row>
    <row r="3767" spans="2:10" ht="20.100000000000001" customHeight="1">
      <c r="B3767" s="4" t="s">
        <v>23230</v>
      </c>
      <c r="C3767" s="4" t="s">
        <v>11172</v>
      </c>
      <c r="E3767" s="4" t="s">
        <v>23231</v>
      </c>
      <c r="G3767" s="4" t="s">
        <v>15762</v>
      </c>
      <c r="H3767" s="11">
        <v>1</v>
      </c>
      <c r="I3767" s="11">
        <v>1</v>
      </c>
      <c r="J3767" s="4">
        <v>5</v>
      </c>
    </row>
    <row r="3768" spans="2:10" ht="20.100000000000001" customHeight="1">
      <c r="B3768" s="4" t="s">
        <v>23232</v>
      </c>
      <c r="C3768" s="4" t="s">
        <v>11175</v>
      </c>
      <c r="E3768" s="4" t="s">
        <v>23233</v>
      </c>
      <c r="G3768" s="4" t="s">
        <v>15762</v>
      </c>
      <c r="H3768" s="11">
        <v>1</v>
      </c>
      <c r="I3768" s="11">
        <v>1</v>
      </c>
      <c r="J3768" s="4">
        <v>2</v>
      </c>
    </row>
    <row r="3769" spans="2:10" ht="20.100000000000001" customHeight="1">
      <c r="B3769" s="4" t="s">
        <v>23234</v>
      </c>
      <c r="C3769" s="4" t="s">
        <v>11178</v>
      </c>
      <c r="D3769" s="4">
        <v>531286</v>
      </c>
      <c r="E3769" s="4" t="s">
        <v>23235</v>
      </c>
      <c r="G3769" s="4" t="s">
        <v>15759</v>
      </c>
      <c r="H3769" s="11"/>
      <c r="I3769" s="11"/>
    </row>
    <row r="3770" spans="2:10" ht="20.100000000000001" customHeight="1">
      <c r="B3770" s="4" t="s">
        <v>23236</v>
      </c>
      <c r="C3770" s="4" t="s">
        <v>11181</v>
      </c>
      <c r="D3770" s="4">
        <v>540954</v>
      </c>
      <c r="E3770" s="4" t="s">
        <v>23237</v>
      </c>
      <c r="G3770" s="4" t="s">
        <v>15759</v>
      </c>
      <c r="H3770" s="11"/>
      <c r="I3770" s="11"/>
    </row>
    <row r="3771" spans="2:10" ht="20.100000000000001" customHeight="1">
      <c r="B3771" s="4" t="s">
        <v>23238</v>
      </c>
      <c r="C3771" s="4" t="s">
        <v>11184</v>
      </c>
      <c r="E3771" s="4" t="s">
        <v>23239</v>
      </c>
      <c r="G3771" s="4" t="s">
        <v>15762</v>
      </c>
      <c r="H3771" s="11">
        <v>1</v>
      </c>
      <c r="I3771" s="11">
        <v>1</v>
      </c>
      <c r="J3771" s="4">
        <v>5</v>
      </c>
    </row>
    <row r="3772" spans="2:10" ht="20.100000000000001" customHeight="1">
      <c r="B3772" s="4" t="s">
        <v>23240</v>
      </c>
      <c r="C3772" s="4" t="s">
        <v>11187</v>
      </c>
      <c r="E3772" s="4" t="s">
        <v>23241</v>
      </c>
      <c r="G3772" s="4" t="s">
        <v>15842</v>
      </c>
      <c r="H3772" s="11">
        <v>1</v>
      </c>
      <c r="I3772" s="11">
        <v>1</v>
      </c>
      <c r="J3772" s="4">
        <v>10</v>
      </c>
    </row>
    <row r="3773" spans="2:10" ht="20.100000000000001" customHeight="1">
      <c r="B3773" s="4" t="s">
        <v>23242</v>
      </c>
      <c r="C3773" s="4" t="s">
        <v>11190</v>
      </c>
      <c r="E3773" s="4" t="s">
        <v>23243</v>
      </c>
      <c r="G3773" s="4" t="s">
        <v>15762</v>
      </c>
      <c r="H3773" s="11">
        <v>1</v>
      </c>
      <c r="I3773" s="11">
        <v>1</v>
      </c>
      <c r="J3773" s="4">
        <v>2</v>
      </c>
    </row>
    <row r="3774" spans="2:10" ht="20.100000000000001" customHeight="1">
      <c r="B3774" s="4" t="s">
        <v>23244</v>
      </c>
      <c r="C3774" s="4" t="s">
        <v>11193</v>
      </c>
      <c r="E3774" s="4" t="s">
        <v>23245</v>
      </c>
      <c r="G3774" s="4" t="s">
        <v>15762</v>
      </c>
      <c r="H3774" s="11">
        <v>1</v>
      </c>
      <c r="I3774" s="11">
        <v>1</v>
      </c>
      <c r="J3774" s="4">
        <v>10</v>
      </c>
    </row>
    <row r="3775" spans="2:10" ht="20.100000000000001" customHeight="1">
      <c r="B3775" s="4" t="s">
        <v>23246</v>
      </c>
      <c r="C3775" s="4" t="s">
        <v>11196</v>
      </c>
      <c r="E3775" s="4" t="s">
        <v>23247</v>
      </c>
      <c r="G3775" s="4" t="s">
        <v>15762</v>
      </c>
      <c r="H3775" s="11">
        <v>1</v>
      </c>
      <c r="I3775" s="11">
        <v>1</v>
      </c>
      <c r="J3775" s="4">
        <v>10</v>
      </c>
    </row>
    <row r="3776" spans="2:10" ht="20.100000000000001" customHeight="1">
      <c r="B3776" s="4" t="s">
        <v>23248</v>
      </c>
      <c r="C3776" s="4" t="s">
        <v>11199</v>
      </c>
      <c r="D3776" s="4">
        <v>531909</v>
      </c>
      <c r="E3776" s="4" t="s">
        <v>23249</v>
      </c>
      <c r="G3776" s="4" t="s">
        <v>15759</v>
      </c>
      <c r="H3776" s="11"/>
      <c r="I3776" s="11"/>
    </row>
    <row r="3777" spans="2:10" ht="20.100000000000001" customHeight="1">
      <c r="B3777" s="4" t="s">
        <v>23250</v>
      </c>
      <c r="C3777" s="4" t="s">
        <v>11202</v>
      </c>
      <c r="D3777" s="4">
        <v>507621</v>
      </c>
      <c r="E3777" s="4" t="s">
        <v>23251</v>
      </c>
      <c r="G3777" s="4" t="s">
        <v>15759</v>
      </c>
      <c r="H3777" s="11"/>
      <c r="I3777" s="11"/>
    </row>
    <row r="3778" spans="2:10" ht="20.100000000000001" customHeight="1">
      <c r="B3778" s="4" t="s">
        <v>23252</v>
      </c>
      <c r="C3778" s="4" t="s">
        <v>11205</v>
      </c>
      <c r="E3778" s="4" t="s">
        <v>23253</v>
      </c>
      <c r="G3778" s="4" t="s">
        <v>15762</v>
      </c>
      <c r="H3778" s="11">
        <v>1</v>
      </c>
      <c r="I3778" s="11">
        <v>1</v>
      </c>
      <c r="J3778" s="4">
        <v>10</v>
      </c>
    </row>
    <row r="3779" spans="2:10" ht="20.100000000000001" customHeight="1">
      <c r="B3779" s="4" t="s">
        <v>23254</v>
      </c>
      <c r="C3779" s="4" t="s">
        <v>11208</v>
      </c>
      <c r="D3779" s="4">
        <v>517514</v>
      </c>
      <c r="E3779" s="4" t="s">
        <v>23255</v>
      </c>
      <c r="G3779" s="4" t="s">
        <v>15759</v>
      </c>
      <c r="H3779" s="11"/>
      <c r="I3779" s="11"/>
    </row>
    <row r="3780" spans="2:10" ht="20.100000000000001" customHeight="1">
      <c r="B3780" s="4" t="s">
        <v>23256</v>
      </c>
      <c r="C3780" s="4" t="s">
        <v>11211</v>
      </c>
      <c r="D3780" s="4">
        <v>514280</v>
      </c>
      <c r="E3780" s="4" t="s">
        <v>23257</v>
      </c>
      <c r="G3780" s="4" t="s">
        <v>15759</v>
      </c>
      <c r="H3780" s="11"/>
      <c r="I3780" s="11"/>
    </row>
    <row r="3781" spans="2:10" ht="20.100000000000001" customHeight="1">
      <c r="B3781" s="4" t="s">
        <v>23258</v>
      </c>
      <c r="C3781" s="4" t="s">
        <v>11214</v>
      </c>
      <c r="D3781" s="4">
        <v>512493</v>
      </c>
      <c r="E3781" s="4" t="s">
        <v>23259</v>
      </c>
      <c r="G3781" s="4" t="s">
        <v>15759</v>
      </c>
      <c r="H3781" s="11"/>
      <c r="I3781" s="11"/>
    </row>
    <row r="3782" spans="2:10" ht="20.100000000000001" customHeight="1">
      <c r="B3782" s="4" t="s">
        <v>23260</v>
      </c>
      <c r="C3782" s="4" t="s">
        <v>11217</v>
      </c>
      <c r="D3782" s="4">
        <v>531306</v>
      </c>
      <c r="E3782" s="4" t="s">
        <v>23261</v>
      </c>
      <c r="G3782" s="4" t="s">
        <v>15759</v>
      </c>
      <c r="H3782" s="11"/>
      <c r="I3782" s="11"/>
    </row>
    <row r="3783" spans="2:10" ht="20.100000000000001" customHeight="1">
      <c r="B3783" s="4" t="s">
        <v>23262</v>
      </c>
      <c r="C3783" s="4" t="s">
        <v>11220</v>
      </c>
      <c r="E3783" s="4" t="s">
        <v>23263</v>
      </c>
      <c r="G3783" s="4" t="s">
        <v>15762</v>
      </c>
      <c r="H3783" s="11">
        <v>1</v>
      </c>
      <c r="I3783" s="11">
        <v>1</v>
      </c>
      <c r="J3783" s="4">
        <v>10</v>
      </c>
    </row>
    <row r="3784" spans="2:10" ht="20.100000000000001" customHeight="1">
      <c r="B3784" s="4" t="s">
        <v>23264</v>
      </c>
      <c r="C3784" s="4" t="s">
        <v>11223</v>
      </c>
      <c r="E3784" s="4" t="s">
        <v>23265</v>
      </c>
      <c r="G3784" s="4" t="s">
        <v>15762</v>
      </c>
      <c r="H3784" s="11">
        <v>1</v>
      </c>
      <c r="I3784" s="11">
        <v>1</v>
      </c>
      <c r="J3784" s="4">
        <v>10</v>
      </c>
    </row>
    <row r="3785" spans="2:10" ht="20.100000000000001" customHeight="1">
      <c r="B3785" s="4" t="s">
        <v>23266</v>
      </c>
      <c r="C3785" s="4" t="s">
        <v>11226</v>
      </c>
      <c r="E3785" s="4" t="s">
        <v>23267</v>
      </c>
      <c r="G3785" s="4" t="s">
        <v>15762</v>
      </c>
      <c r="H3785" s="11">
        <v>1</v>
      </c>
      <c r="I3785" s="11">
        <v>1</v>
      </c>
      <c r="J3785" s="4">
        <v>10</v>
      </c>
    </row>
    <row r="3786" spans="2:10" ht="20.100000000000001" customHeight="1">
      <c r="B3786" s="4" t="s">
        <v>23268</v>
      </c>
      <c r="C3786" s="4" t="s">
        <v>11229</v>
      </c>
      <c r="E3786" s="4" t="s">
        <v>23269</v>
      </c>
      <c r="G3786" s="4" t="s">
        <v>15762</v>
      </c>
      <c r="H3786" s="11">
        <v>1</v>
      </c>
      <c r="I3786" s="11">
        <v>1</v>
      </c>
      <c r="J3786" s="4">
        <v>2</v>
      </c>
    </row>
    <row r="3787" spans="2:10" ht="20.100000000000001" customHeight="1">
      <c r="B3787" s="4" t="s">
        <v>23270</v>
      </c>
      <c r="C3787" s="4" t="s">
        <v>11232</v>
      </c>
      <c r="E3787" s="4" t="s">
        <v>23271</v>
      </c>
      <c r="G3787" s="4" t="s">
        <v>15762</v>
      </c>
      <c r="H3787" s="11">
        <v>1</v>
      </c>
      <c r="I3787" s="11">
        <v>1</v>
      </c>
      <c r="J3787" s="4">
        <v>1</v>
      </c>
    </row>
    <row r="3788" spans="2:10" ht="20.100000000000001" customHeight="1">
      <c r="B3788" s="4" t="s">
        <v>23272</v>
      </c>
      <c r="C3788" s="4" t="s">
        <v>11235</v>
      </c>
      <c r="E3788" s="4" t="s">
        <v>23273</v>
      </c>
      <c r="G3788" s="4" t="s">
        <v>15986</v>
      </c>
      <c r="H3788" s="11">
        <v>1</v>
      </c>
      <c r="I3788" s="11">
        <v>1</v>
      </c>
      <c r="J3788" s="4">
        <v>1</v>
      </c>
    </row>
    <row r="3789" spans="2:10" ht="20.100000000000001" customHeight="1">
      <c r="B3789" s="4" t="s">
        <v>23274</v>
      </c>
      <c r="C3789" s="4" t="s">
        <v>11238</v>
      </c>
      <c r="D3789" s="4">
        <v>540084</v>
      </c>
      <c r="E3789" s="4" t="s">
        <v>23275</v>
      </c>
      <c r="F3789" s="4" t="s">
        <v>2542</v>
      </c>
      <c r="G3789" s="4" t="s">
        <v>15765</v>
      </c>
      <c r="H3789" s="11"/>
      <c r="I3789" s="11"/>
      <c r="J3789" s="4">
        <v>10</v>
      </c>
    </row>
    <row r="3790" spans="2:10" ht="20.100000000000001" customHeight="1">
      <c r="B3790" s="4" t="s">
        <v>23276</v>
      </c>
      <c r="C3790" s="4" t="s">
        <v>11240</v>
      </c>
      <c r="D3790" s="4">
        <v>531692</v>
      </c>
      <c r="E3790" s="4" t="s">
        <v>23277</v>
      </c>
      <c r="G3790" s="4" t="s">
        <v>15759</v>
      </c>
      <c r="H3790" s="11"/>
      <c r="I3790" s="11"/>
    </row>
    <row r="3791" spans="2:10" ht="20.100000000000001" customHeight="1">
      <c r="B3791" s="4" t="s">
        <v>23278</v>
      </c>
      <c r="C3791" s="4" t="s">
        <v>11243</v>
      </c>
      <c r="D3791" s="4">
        <v>526001</v>
      </c>
      <c r="E3791" s="4" t="s">
        <v>23279</v>
      </c>
      <c r="G3791" s="4" t="s">
        <v>15759</v>
      </c>
      <c r="H3791" s="11"/>
      <c r="I3791" s="11"/>
    </row>
    <row r="3792" spans="2:10" ht="20.100000000000001" customHeight="1">
      <c r="B3792" s="4" t="s">
        <v>23280</v>
      </c>
      <c r="C3792" s="4" t="s">
        <v>2272</v>
      </c>
      <c r="E3792" s="4" t="s">
        <v>23281</v>
      </c>
      <c r="G3792" s="4" t="s">
        <v>15762</v>
      </c>
      <c r="H3792" s="11">
        <v>1</v>
      </c>
      <c r="I3792" s="11">
        <v>1</v>
      </c>
      <c r="J3792" s="4">
        <v>2</v>
      </c>
    </row>
    <row r="3793" spans="2:10" ht="20.100000000000001" customHeight="1">
      <c r="B3793" s="4" t="s">
        <v>23282</v>
      </c>
      <c r="C3793" s="4" t="s">
        <v>11247</v>
      </c>
      <c r="E3793" s="4" t="s">
        <v>23283</v>
      </c>
      <c r="G3793" s="4" t="s">
        <v>15762</v>
      </c>
      <c r="H3793" s="11">
        <v>1</v>
      </c>
      <c r="I3793" s="11">
        <v>1</v>
      </c>
      <c r="J3793" s="4">
        <v>10</v>
      </c>
    </row>
    <row r="3794" spans="2:10" ht="20.100000000000001" customHeight="1">
      <c r="B3794" s="4" t="s">
        <v>23284</v>
      </c>
      <c r="C3794" s="4" t="s">
        <v>11249</v>
      </c>
      <c r="D3794" s="4">
        <v>513452</v>
      </c>
      <c r="E3794" s="4" t="s">
        <v>23285</v>
      </c>
      <c r="G3794" s="4" t="s">
        <v>15759</v>
      </c>
      <c r="H3794" s="11"/>
      <c r="I3794" s="11"/>
    </row>
    <row r="3795" spans="2:10" ht="20.100000000000001" customHeight="1">
      <c r="B3795" s="4" t="s">
        <v>23286</v>
      </c>
      <c r="C3795" s="4" t="s">
        <v>11252</v>
      </c>
      <c r="E3795" s="4" t="s">
        <v>23287</v>
      </c>
      <c r="G3795" s="4" t="s">
        <v>15762</v>
      </c>
      <c r="H3795" s="11">
        <v>1</v>
      </c>
      <c r="I3795" s="11">
        <v>1</v>
      </c>
      <c r="J3795" s="4">
        <v>10</v>
      </c>
    </row>
    <row r="3796" spans="2:10" ht="20.100000000000001" customHeight="1">
      <c r="B3796" s="4" t="s">
        <v>23288</v>
      </c>
      <c r="C3796" s="4" t="s">
        <v>11255</v>
      </c>
      <c r="D3796" s="4">
        <v>536456</v>
      </c>
      <c r="E3796" s="4" t="s">
        <v>23289</v>
      </c>
      <c r="F3796" s="4" t="s">
        <v>1767</v>
      </c>
      <c r="G3796" s="4" t="s">
        <v>16438</v>
      </c>
      <c r="H3796" s="11"/>
      <c r="I3796" s="11"/>
      <c r="J3796" s="4">
        <v>10</v>
      </c>
    </row>
    <row r="3797" spans="2:10" ht="20.100000000000001" customHeight="1">
      <c r="B3797" s="4" t="s">
        <v>23290</v>
      </c>
      <c r="C3797" s="4" t="s">
        <v>11258</v>
      </c>
      <c r="D3797" s="4">
        <v>539408</v>
      </c>
      <c r="E3797" s="4" t="s">
        <v>23291</v>
      </c>
      <c r="G3797" s="4" t="s">
        <v>15759</v>
      </c>
      <c r="H3797" s="11"/>
      <c r="I3797" s="11"/>
    </row>
    <row r="3798" spans="2:10" ht="20.100000000000001" customHeight="1">
      <c r="B3798" s="4" t="s">
        <v>23292</v>
      </c>
      <c r="C3798" s="4" t="s">
        <v>11261</v>
      </c>
      <c r="D3798" s="4">
        <v>526638</v>
      </c>
      <c r="E3798" s="4" t="s">
        <v>23293</v>
      </c>
      <c r="G3798" s="4" t="s">
        <v>15759</v>
      </c>
      <c r="H3798" s="11"/>
      <c r="I3798" s="11"/>
    </row>
    <row r="3799" spans="2:10" ht="20.100000000000001" customHeight="1">
      <c r="B3799" s="4" t="s">
        <v>23294</v>
      </c>
      <c r="C3799" s="4" t="s">
        <v>11264</v>
      </c>
      <c r="D3799" s="4">
        <v>540492</v>
      </c>
      <c r="E3799" s="4" t="s">
        <v>23295</v>
      </c>
      <c r="G3799" s="4" t="s">
        <v>15759</v>
      </c>
      <c r="H3799" s="11"/>
      <c r="I3799" s="11"/>
    </row>
    <row r="3800" spans="2:10" ht="20.100000000000001" customHeight="1">
      <c r="B3800" s="4" t="s">
        <v>23296</v>
      </c>
      <c r="C3800" s="4" t="s">
        <v>11267</v>
      </c>
      <c r="D3800" s="4">
        <v>531928</v>
      </c>
      <c r="E3800" s="4" t="s">
        <v>23297</v>
      </c>
      <c r="G3800" s="4" t="s">
        <v>15759</v>
      </c>
      <c r="H3800" s="11"/>
      <c r="I3800" s="11"/>
    </row>
    <row r="3801" spans="2:10" ht="20.100000000000001" customHeight="1">
      <c r="B3801" s="4" t="s">
        <v>23298</v>
      </c>
      <c r="C3801" s="4" t="s">
        <v>11270</v>
      </c>
      <c r="D3801" s="4">
        <v>531003</v>
      </c>
      <c r="E3801" s="4" t="s">
        <v>23299</v>
      </c>
      <c r="G3801" s="4" t="s">
        <v>15759</v>
      </c>
      <c r="H3801" s="11"/>
      <c r="I3801" s="11"/>
    </row>
    <row r="3802" spans="2:10" ht="20.100000000000001" customHeight="1">
      <c r="B3802" s="4" t="s">
        <v>23300</v>
      </c>
      <c r="C3802" s="4" t="s">
        <v>11273</v>
      </c>
      <c r="D3802" s="4">
        <v>540006</v>
      </c>
      <c r="E3802" s="4" t="s">
        <v>23301</v>
      </c>
      <c r="G3802" s="4" t="s">
        <v>15759</v>
      </c>
      <c r="H3802" s="11"/>
      <c r="I3802" s="11"/>
    </row>
    <row r="3803" spans="2:10" ht="20.100000000000001" customHeight="1">
      <c r="B3803" s="4" t="s">
        <v>23302</v>
      </c>
      <c r="C3803" s="4" t="s">
        <v>11276</v>
      </c>
      <c r="D3803" s="4">
        <v>530341</v>
      </c>
      <c r="E3803" s="4" t="s">
        <v>23303</v>
      </c>
      <c r="G3803" s="4" t="s">
        <v>15759</v>
      </c>
      <c r="H3803" s="11"/>
      <c r="I3803" s="11"/>
    </row>
    <row r="3804" spans="2:10" ht="20.100000000000001" customHeight="1">
      <c r="B3804" s="4" t="s">
        <v>23304</v>
      </c>
      <c r="C3804" s="4" t="s">
        <v>11279</v>
      </c>
      <c r="E3804" s="4" t="s">
        <v>23305</v>
      </c>
      <c r="G3804" s="4" t="s">
        <v>15762</v>
      </c>
      <c r="H3804" s="11">
        <v>1</v>
      </c>
      <c r="I3804" s="11">
        <v>1</v>
      </c>
      <c r="J3804" s="4">
        <v>10</v>
      </c>
    </row>
    <row r="3805" spans="2:10" ht="20.100000000000001" customHeight="1">
      <c r="B3805" s="4" t="s">
        <v>23306</v>
      </c>
      <c r="C3805" s="4" t="s">
        <v>11282</v>
      </c>
      <c r="E3805" s="4" t="s">
        <v>23307</v>
      </c>
      <c r="G3805" s="4" t="s">
        <v>15762</v>
      </c>
      <c r="H3805" s="11">
        <v>1</v>
      </c>
      <c r="I3805" s="11">
        <v>1</v>
      </c>
      <c r="J3805" s="4">
        <v>10</v>
      </c>
    </row>
    <row r="3806" spans="2:10" ht="20.100000000000001" customHeight="1">
      <c r="B3806" s="4" t="s">
        <v>23308</v>
      </c>
      <c r="C3806" s="4" t="s">
        <v>11285</v>
      </c>
      <c r="E3806" s="4" t="s">
        <v>23309</v>
      </c>
      <c r="G3806" s="4" t="s">
        <v>15762</v>
      </c>
      <c r="H3806" s="11">
        <v>1</v>
      </c>
      <c r="I3806" s="11">
        <v>1</v>
      </c>
      <c r="J3806" s="4">
        <v>2</v>
      </c>
    </row>
    <row r="3807" spans="2:10" ht="20.100000000000001" customHeight="1">
      <c r="B3807" s="4" t="s">
        <v>23310</v>
      </c>
      <c r="C3807" s="4" t="s">
        <v>11288</v>
      </c>
      <c r="D3807" s="4">
        <v>536644</v>
      </c>
      <c r="E3807" s="4" t="s">
        <v>23311</v>
      </c>
      <c r="F3807" s="4" t="s">
        <v>527</v>
      </c>
      <c r="G3807" s="4" t="s">
        <v>15765</v>
      </c>
      <c r="H3807" s="11"/>
      <c r="I3807" s="11"/>
      <c r="J3807" s="4">
        <v>10</v>
      </c>
    </row>
    <row r="3808" spans="2:10" ht="20.100000000000001" customHeight="1">
      <c r="B3808" s="4" t="s">
        <v>23312</v>
      </c>
      <c r="C3808" s="4" t="s">
        <v>11291</v>
      </c>
      <c r="D3808" s="4">
        <v>532041</v>
      </c>
      <c r="E3808" s="4" t="s">
        <v>23313</v>
      </c>
      <c r="G3808" s="4" t="s">
        <v>15759</v>
      </c>
      <c r="H3808" s="11"/>
      <c r="I3808" s="11"/>
    </row>
    <row r="3809" spans="2:10" ht="20.100000000000001" customHeight="1">
      <c r="B3809" s="4" t="s">
        <v>23314</v>
      </c>
      <c r="C3809" s="4" t="s">
        <v>11294</v>
      </c>
      <c r="E3809" s="4" t="s">
        <v>23315</v>
      </c>
      <c r="G3809" s="4" t="s">
        <v>15762</v>
      </c>
      <c r="H3809" s="11">
        <v>1</v>
      </c>
      <c r="I3809" s="11">
        <v>1</v>
      </c>
      <c r="J3809" s="4">
        <v>2</v>
      </c>
    </row>
    <row r="3810" spans="2:10" ht="20.100000000000001" customHeight="1">
      <c r="B3810" s="4" t="s">
        <v>23316</v>
      </c>
      <c r="C3810" s="4" t="s">
        <v>11297</v>
      </c>
      <c r="E3810" s="4" t="s">
        <v>23317</v>
      </c>
      <c r="G3810" s="4" t="s">
        <v>15762</v>
      </c>
      <c r="H3810" s="11">
        <v>1</v>
      </c>
      <c r="I3810" s="11">
        <v>1</v>
      </c>
      <c r="J3810" s="4">
        <v>10</v>
      </c>
    </row>
    <row r="3811" spans="2:10" ht="20.100000000000001" customHeight="1">
      <c r="B3811" s="4" t="s">
        <v>23318</v>
      </c>
      <c r="C3811" s="4" t="s">
        <v>11300</v>
      </c>
      <c r="E3811" s="4" t="s">
        <v>23319</v>
      </c>
      <c r="G3811" s="4" t="s">
        <v>15762</v>
      </c>
      <c r="H3811" s="11">
        <v>1</v>
      </c>
      <c r="I3811" s="11">
        <v>1</v>
      </c>
      <c r="J3811" s="4">
        <v>10</v>
      </c>
    </row>
    <row r="3812" spans="2:10" ht="20.100000000000001" customHeight="1">
      <c r="B3812" s="4" t="s">
        <v>23320</v>
      </c>
      <c r="C3812" s="4" t="s">
        <v>11303</v>
      </c>
      <c r="E3812" s="4" t="s">
        <v>23321</v>
      </c>
      <c r="G3812" s="4" t="s">
        <v>15842</v>
      </c>
      <c r="H3812" s="11">
        <v>1</v>
      </c>
      <c r="I3812" s="11">
        <v>1</v>
      </c>
      <c r="J3812" s="4">
        <v>10</v>
      </c>
    </row>
    <row r="3813" spans="2:10" ht="20.100000000000001" customHeight="1">
      <c r="B3813" s="4" t="s">
        <v>23322</v>
      </c>
      <c r="C3813" s="4" t="s">
        <v>11306</v>
      </c>
      <c r="E3813" s="4" t="s">
        <v>23323</v>
      </c>
      <c r="G3813" s="4" t="s">
        <v>15762</v>
      </c>
      <c r="H3813" s="11">
        <v>1</v>
      </c>
      <c r="I3813" s="11">
        <v>1</v>
      </c>
      <c r="J3813" s="4">
        <v>10</v>
      </c>
    </row>
    <row r="3814" spans="2:10" ht="20.100000000000001" customHeight="1">
      <c r="B3814" s="4" t="s">
        <v>23324</v>
      </c>
      <c r="C3814" s="4" t="s">
        <v>11309</v>
      </c>
      <c r="E3814" s="4" t="s">
        <v>23325</v>
      </c>
      <c r="G3814" s="4" t="s">
        <v>15762</v>
      </c>
      <c r="H3814" s="11">
        <v>1</v>
      </c>
      <c r="I3814" s="11">
        <v>1</v>
      </c>
      <c r="J3814" s="4">
        <v>1</v>
      </c>
    </row>
    <row r="3815" spans="2:10" ht="20.100000000000001" customHeight="1">
      <c r="B3815" s="4" t="s">
        <v>23326</v>
      </c>
      <c r="C3815" s="4" t="s">
        <v>11312</v>
      </c>
      <c r="D3815" s="4">
        <v>501111</v>
      </c>
      <c r="E3815" s="4" t="s">
        <v>23327</v>
      </c>
      <c r="G3815" s="4" t="s">
        <v>15759</v>
      </c>
      <c r="H3815" s="11"/>
      <c r="I3815" s="11"/>
    </row>
    <row r="3816" spans="2:10" ht="20.100000000000001" customHeight="1">
      <c r="B3816" s="4" t="s">
        <v>23328</v>
      </c>
      <c r="C3816" s="4" t="s">
        <v>11315</v>
      </c>
      <c r="D3816" s="4">
        <v>523160</v>
      </c>
      <c r="E3816" s="4" t="s">
        <v>23329</v>
      </c>
      <c r="G3816" s="4" t="s">
        <v>15759</v>
      </c>
      <c r="H3816" s="11"/>
      <c r="I3816" s="11"/>
    </row>
    <row r="3817" spans="2:10" ht="20.100000000000001" customHeight="1">
      <c r="B3817" s="4" t="s">
        <v>23330</v>
      </c>
      <c r="C3817" s="4" t="s">
        <v>11317</v>
      </c>
      <c r="E3817" s="4" t="s">
        <v>23331</v>
      </c>
      <c r="G3817" s="4" t="s">
        <v>15762</v>
      </c>
      <c r="H3817" s="11">
        <v>1</v>
      </c>
      <c r="I3817" s="11">
        <v>1</v>
      </c>
      <c r="J3817" s="4">
        <v>10</v>
      </c>
    </row>
    <row r="3818" spans="2:10" ht="20.100000000000001" customHeight="1">
      <c r="B3818" s="4" t="s">
        <v>23332</v>
      </c>
      <c r="C3818" s="4" t="s">
        <v>11320</v>
      </c>
      <c r="E3818" s="4" t="s">
        <v>23333</v>
      </c>
      <c r="G3818" s="4" t="s">
        <v>15762</v>
      </c>
      <c r="H3818" s="11">
        <v>1</v>
      </c>
      <c r="I3818" s="11">
        <v>1</v>
      </c>
      <c r="J3818" s="4">
        <v>1</v>
      </c>
    </row>
    <row r="3819" spans="2:10" ht="20.100000000000001" customHeight="1">
      <c r="B3819" s="4" t="s">
        <v>23334</v>
      </c>
      <c r="C3819" s="4" t="s">
        <v>11323</v>
      </c>
      <c r="D3819" s="4">
        <v>531486</v>
      </c>
      <c r="E3819" s="4" t="s">
        <v>23335</v>
      </c>
      <c r="G3819" s="4" t="s">
        <v>15759</v>
      </c>
      <c r="H3819" s="11"/>
      <c r="I3819" s="11"/>
    </row>
    <row r="3820" spans="2:10" ht="20.100000000000001" customHeight="1">
      <c r="B3820" s="4" t="s">
        <v>23336</v>
      </c>
      <c r="C3820" s="4" t="s">
        <v>11326</v>
      </c>
      <c r="D3820" s="4">
        <v>531769</v>
      </c>
      <c r="E3820" s="4" t="s">
        <v>23337</v>
      </c>
      <c r="G3820" s="4" t="s">
        <v>15759</v>
      </c>
      <c r="H3820" s="11"/>
      <c r="I3820" s="11"/>
    </row>
    <row r="3821" spans="2:10" ht="20.100000000000001" customHeight="1">
      <c r="B3821" s="4" t="s">
        <v>23338</v>
      </c>
      <c r="C3821" s="4" t="s">
        <v>11328</v>
      </c>
      <c r="E3821" s="4" t="s">
        <v>23339</v>
      </c>
      <c r="G3821" s="4" t="s">
        <v>15762</v>
      </c>
      <c r="H3821" s="11">
        <v>1</v>
      </c>
      <c r="I3821" s="11">
        <v>1</v>
      </c>
      <c r="J3821" s="4">
        <v>10</v>
      </c>
    </row>
    <row r="3822" spans="2:10" ht="20.100000000000001" customHeight="1">
      <c r="B3822" s="4" t="s">
        <v>23340</v>
      </c>
      <c r="C3822" s="4" t="s">
        <v>11331</v>
      </c>
      <c r="E3822" s="4" t="s">
        <v>23341</v>
      </c>
      <c r="G3822" s="4" t="s">
        <v>15762</v>
      </c>
      <c r="H3822" s="11">
        <v>1</v>
      </c>
      <c r="I3822" s="11">
        <v>1</v>
      </c>
      <c r="J3822" s="4">
        <v>10</v>
      </c>
    </row>
    <row r="3823" spans="2:10" ht="20.100000000000001" customHeight="1">
      <c r="B3823" s="4" t="s">
        <v>23342</v>
      </c>
      <c r="C3823" s="4" t="s">
        <v>11333</v>
      </c>
      <c r="E3823" s="4" t="s">
        <v>23343</v>
      </c>
      <c r="G3823" s="4" t="s">
        <v>15762</v>
      </c>
      <c r="H3823" s="11">
        <v>1</v>
      </c>
      <c r="I3823" s="11">
        <v>1</v>
      </c>
      <c r="J3823" s="4">
        <v>10</v>
      </c>
    </row>
    <row r="3824" spans="2:10" ht="20.100000000000001" customHeight="1">
      <c r="B3824" s="4" t="s">
        <v>23344</v>
      </c>
      <c r="C3824" s="4" t="s">
        <v>11336</v>
      </c>
      <c r="D3824" s="4">
        <v>500458</v>
      </c>
      <c r="E3824" s="4" t="s">
        <v>23345</v>
      </c>
      <c r="G3824" s="4" t="s">
        <v>15759</v>
      </c>
      <c r="H3824" s="11"/>
      <c r="I3824" s="11"/>
    </row>
    <row r="3825" spans="2:10" ht="20.100000000000001" customHeight="1">
      <c r="B3825" s="4" t="s">
        <v>23346</v>
      </c>
      <c r="C3825" s="4" t="s">
        <v>11339</v>
      </c>
      <c r="D3825" s="4">
        <v>519216</v>
      </c>
      <c r="E3825" s="4" t="s">
        <v>23347</v>
      </c>
      <c r="G3825" s="4" t="s">
        <v>15759</v>
      </c>
      <c r="H3825" s="11"/>
      <c r="I3825" s="11"/>
    </row>
    <row r="3826" spans="2:10" ht="20.100000000000001" customHeight="1">
      <c r="B3826" s="4" t="s">
        <v>23348</v>
      </c>
      <c r="C3826" s="4" t="s">
        <v>11342</v>
      </c>
      <c r="D3826" s="4">
        <v>500246</v>
      </c>
      <c r="E3826" s="4" t="s">
        <v>23349</v>
      </c>
      <c r="G3826" s="4" t="s">
        <v>15759</v>
      </c>
      <c r="H3826" s="11"/>
      <c r="I3826" s="11"/>
    </row>
    <row r="3827" spans="2:10" ht="20.100000000000001" customHeight="1">
      <c r="B3827" s="4" t="s">
        <v>23350</v>
      </c>
      <c r="C3827" s="4" t="s">
        <v>11345</v>
      </c>
      <c r="D3827" s="4">
        <v>531155</v>
      </c>
      <c r="E3827" s="4" t="s">
        <v>23351</v>
      </c>
      <c r="G3827" s="4" t="s">
        <v>15759</v>
      </c>
      <c r="H3827" s="11"/>
      <c r="I3827" s="11"/>
    </row>
    <row r="3828" spans="2:10" ht="20.100000000000001" customHeight="1">
      <c r="B3828" s="4" t="s">
        <v>23352</v>
      </c>
      <c r="C3828" s="4" t="s">
        <v>11348</v>
      </c>
      <c r="D3828" s="4">
        <v>519191</v>
      </c>
      <c r="E3828" s="4" t="s">
        <v>23353</v>
      </c>
      <c r="G3828" s="4" t="s">
        <v>15759</v>
      </c>
      <c r="H3828" s="11"/>
      <c r="I3828" s="11"/>
    </row>
    <row r="3829" spans="2:10" ht="20.100000000000001" customHeight="1">
      <c r="B3829" s="4" t="s">
        <v>23354</v>
      </c>
      <c r="C3829" s="4" t="s">
        <v>11351</v>
      </c>
      <c r="E3829" s="4" t="s">
        <v>23355</v>
      </c>
      <c r="G3829" s="4" t="s">
        <v>15762</v>
      </c>
      <c r="H3829" s="11">
        <v>1</v>
      </c>
      <c r="I3829" s="11">
        <v>1</v>
      </c>
      <c r="J3829" s="4">
        <v>1</v>
      </c>
    </row>
    <row r="3830" spans="2:10" ht="20.100000000000001" customHeight="1">
      <c r="B3830" s="4" t="s">
        <v>23356</v>
      </c>
      <c r="C3830" s="4" t="s">
        <v>11354</v>
      </c>
      <c r="D3830" s="4">
        <v>532304</v>
      </c>
      <c r="E3830" s="4" t="s">
        <v>23357</v>
      </c>
      <c r="G3830" s="4" t="s">
        <v>15759</v>
      </c>
      <c r="H3830" s="11"/>
      <c r="I3830" s="11"/>
    </row>
    <row r="3831" spans="2:10" ht="20.100000000000001" customHeight="1">
      <c r="B3831" s="4" t="s">
        <v>23358</v>
      </c>
      <c r="C3831" s="4" t="s">
        <v>11357</v>
      </c>
      <c r="D3831" s="4">
        <v>521222</v>
      </c>
      <c r="E3831" s="4" t="s">
        <v>23359</v>
      </c>
      <c r="G3831" s="4" t="s">
        <v>15759</v>
      </c>
      <c r="H3831" s="11"/>
      <c r="I3831" s="11"/>
    </row>
    <row r="3832" spans="2:10" ht="20.100000000000001" customHeight="1">
      <c r="B3832" s="4" t="s">
        <v>23360</v>
      </c>
      <c r="C3832" s="4" t="s">
        <v>11360</v>
      </c>
      <c r="E3832" s="4" t="s">
        <v>23361</v>
      </c>
      <c r="G3832" s="4" t="s">
        <v>15762</v>
      </c>
      <c r="H3832" s="11">
        <v>1</v>
      </c>
      <c r="I3832" s="11">
        <v>1</v>
      </c>
      <c r="J3832" s="4">
        <v>1</v>
      </c>
    </row>
    <row r="3833" spans="2:10" ht="20.100000000000001" customHeight="1">
      <c r="B3833" s="4" t="s">
        <v>23362</v>
      </c>
      <c r="C3833" s="4" t="s">
        <v>11363</v>
      </c>
      <c r="D3833" s="4">
        <v>526113</v>
      </c>
      <c r="E3833" s="4" t="s">
        <v>23363</v>
      </c>
      <c r="G3833" s="4" t="s">
        <v>15759</v>
      </c>
      <c r="H3833" s="11"/>
      <c r="I3833" s="11"/>
    </row>
    <row r="3834" spans="2:10" ht="20.100000000000001" customHeight="1">
      <c r="B3834" s="4" t="s">
        <v>23364</v>
      </c>
      <c r="C3834" s="4" t="s">
        <v>11366</v>
      </c>
      <c r="E3834" s="4" t="s">
        <v>23365</v>
      </c>
      <c r="G3834" s="4" t="s">
        <v>15762</v>
      </c>
      <c r="H3834" s="11">
        <v>1</v>
      </c>
      <c r="I3834" s="11">
        <v>1</v>
      </c>
      <c r="J3834" s="4">
        <v>5</v>
      </c>
    </row>
    <row r="3835" spans="2:10" ht="20.100000000000001" customHeight="1">
      <c r="B3835" s="4" t="s">
        <v>23366</v>
      </c>
      <c r="C3835" s="4" t="s">
        <v>11369</v>
      </c>
      <c r="E3835" s="4" t="s">
        <v>23367</v>
      </c>
      <c r="G3835" s="4" t="s">
        <v>15762</v>
      </c>
      <c r="H3835" s="11">
        <v>1</v>
      </c>
      <c r="I3835" s="11">
        <v>1</v>
      </c>
      <c r="J3835" s="4">
        <v>10</v>
      </c>
    </row>
    <row r="3836" spans="2:10" ht="20.100000000000001" customHeight="1">
      <c r="B3836" s="4" t="s">
        <v>23368</v>
      </c>
      <c r="C3836" s="4" t="s">
        <v>11372</v>
      </c>
      <c r="D3836" s="4">
        <v>512026</v>
      </c>
      <c r="E3836" s="4" t="s">
        <v>23369</v>
      </c>
      <c r="G3836" s="4" t="s">
        <v>15759</v>
      </c>
      <c r="H3836" s="11"/>
      <c r="I3836" s="11"/>
    </row>
    <row r="3837" spans="2:10" ht="20.100000000000001" customHeight="1">
      <c r="B3837" s="4" t="s">
        <v>23370</v>
      </c>
      <c r="C3837" s="4" t="s">
        <v>11375</v>
      </c>
      <c r="D3837" s="4">
        <v>531416</v>
      </c>
      <c r="E3837" s="4" t="s">
        <v>23371</v>
      </c>
      <c r="G3837" s="4" t="s">
        <v>15759</v>
      </c>
      <c r="H3837" s="11"/>
      <c r="I3837" s="11"/>
    </row>
    <row r="3838" spans="2:10" ht="20.100000000000001" customHeight="1">
      <c r="B3838" s="4" t="s">
        <v>23372</v>
      </c>
      <c r="C3838" s="4" t="s">
        <v>11378</v>
      </c>
      <c r="E3838" s="4" t="s">
        <v>23373</v>
      </c>
      <c r="G3838" s="4" t="s">
        <v>15762</v>
      </c>
      <c r="H3838" s="11">
        <v>1</v>
      </c>
      <c r="I3838" s="11">
        <v>1</v>
      </c>
      <c r="J3838" s="4">
        <v>1</v>
      </c>
    </row>
    <row r="3839" spans="2:10" ht="20.100000000000001" customHeight="1">
      <c r="B3839" s="4" t="s">
        <v>23374</v>
      </c>
      <c r="C3839" s="4" t="s">
        <v>11381</v>
      </c>
      <c r="D3839" s="4">
        <v>521080</v>
      </c>
      <c r="E3839" s="4" t="s">
        <v>23375</v>
      </c>
      <c r="G3839" s="4" t="s">
        <v>15759</v>
      </c>
      <c r="H3839" s="11"/>
      <c r="I3839" s="11"/>
    </row>
    <row r="3840" spans="2:10" ht="20.100000000000001" customHeight="1">
      <c r="B3840" s="4" t="s">
        <v>23376</v>
      </c>
      <c r="C3840" s="4" t="s">
        <v>11384</v>
      </c>
      <c r="D3840" s="4">
        <v>508670</v>
      </c>
      <c r="E3840" s="4" t="s">
        <v>23377</v>
      </c>
      <c r="G3840" s="4" t="s">
        <v>15759</v>
      </c>
      <c r="H3840" s="11"/>
      <c r="I3840" s="11"/>
    </row>
    <row r="3841" spans="2:10" ht="20.100000000000001" customHeight="1">
      <c r="B3841" s="4" t="s">
        <v>23378</v>
      </c>
      <c r="C3841" s="4" t="s">
        <v>11387</v>
      </c>
      <c r="E3841" s="4" t="s">
        <v>23379</v>
      </c>
      <c r="G3841" s="4" t="s">
        <v>15762</v>
      </c>
      <c r="H3841" s="11">
        <v>1</v>
      </c>
      <c r="I3841" s="11">
        <v>1</v>
      </c>
      <c r="J3841" s="4">
        <v>2</v>
      </c>
    </row>
    <row r="3842" spans="2:10" ht="20.100000000000001" customHeight="1">
      <c r="B3842" s="4" t="s">
        <v>23380</v>
      </c>
      <c r="C3842" s="4" t="s">
        <v>11390</v>
      </c>
      <c r="D3842" s="4">
        <v>531212</v>
      </c>
      <c r="E3842" s="4" t="s">
        <v>23381</v>
      </c>
      <c r="G3842" s="4" t="s">
        <v>15759</v>
      </c>
      <c r="H3842" s="11"/>
      <c r="I3842" s="11"/>
    </row>
    <row r="3843" spans="2:10" ht="20.100000000000001" customHeight="1">
      <c r="B3843" s="4" t="s">
        <v>23382</v>
      </c>
      <c r="C3843" s="4" t="s">
        <v>11393</v>
      </c>
      <c r="D3843" s="4">
        <v>539217</v>
      </c>
      <c r="E3843" s="4" t="s">
        <v>23383</v>
      </c>
      <c r="G3843" s="4" t="s">
        <v>15759</v>
      </c>
      <c r="H3843" s="11"/>
      <c r="I3843" s="11"/>
    </row>
    <row r="3844" spans="2:10" ht="20.100000000000001" customHeight="1">
      <c r="B3844" s="4" t="s">
        <v>23384</v>
      </c>
      <c r="C3844" s="4" t="s">
        <v>11396</v>
      </c>
      <c r="E3844" s="4" t="s">
        <v>23385</v>
      </c>
      <c r="G3844" s="4" t="s">
        <v>15762</v>
      </c>
      <c r="H3844" s="11">
        <v>1</v>
      </c>
      <c r="I3844" s="11">
        <v>1</v>
      </c>
      <c r="J3844" s="4">
        <v>10</v>
      </c>
    </row>
    <row r="3845" spans="2:10" ht="20.100000000000001" customHeight="1">
      <c r="B3845" s="4" t="s">
        <v>23386</v>
      </c>
      <c r="C3845" s="4" t="s">
        <v>11399</v>
      </c>
      <c r="E3845" s="4" t="s">
        <v>23387</v>
      </c>
      <c r="G3845" s="4" t="s">
        <v>15762</v>
      </c>
      <c r="H3845" s="11">
        <v>1</v>
      </c>
      <c r="I3845" s="11">
        <v>1</v>
      </c>
      <c r="J3845" s="4">
        <v>2</v>
      </c>
    </row>
    <row r="3846" spans="2:10" ht="20.100000000000001" customHeight="1">
      <c r="B3846" s="4" t="s">
        <v>23388</v>
      </c>
      <c r="C3846" s="4" t="s">
        <v>11402</v>
      </c>
      <c r="D3846" s="4">
        <v>507833</v>
      </c>
      <c r="E3846" s="4" t="s">
        <v>23389</v>
      </c>
      <c r="G3846" s="4" t="s">
        <v>15759</v>
      </c>
      <c r="H3846" s="11"/>
      <c r="I3846" s="11"/>
    </row>
    <row r="3847" spans="2:10" ht="20.100000000000001" customHeight="1">
      <c r="B3847" s="4" t="s">
        <v>23390</v>
      </c>
      <c r="C3847" s="4" t="s">
        <v>11405</v>
      </c>
      <c r="E3847" s="4" t="s">
        <v>23391</v>
      </c>
      <c r="G3847" s="4" t="s">
        <v>15762</v>
      </c>
      <c r="H3847" s="11">
        <v>1</v>
      </c>
      <c r="I3847" s="11">
        <v>1</v>
      </c>
      <c r="J3847" s="4">
        <v>10</v>
      </c>
    </row>
    <row r="3848" spans="2:10" ht="20.100000000000001" customHeight="1">
      <c r="B3848" s="4" t="s">
        <v>23392</v>
      </c>
      <c r="C3848" s="4" t="s">
        <v>11408</v>
      </c>
      <c r="D3848" s="4">
        <v>530025</v>
      </c>
      <c r="E3848" s="4" t="s">
        <v>23393</v>
      </c>
      <c r="G3848" s="4" t="s">
        <v>15759</v>
      </c>
      <c r="H3848" s="11"/>
      <c r="I3848" s="11"/>
    </row>
    <row r="3849" spans="2:10" ht="20.100000000000001" customHeight="1">
      <c r="B3849" s="4" t="s">
        <v>23394</v>
      </c>
      <c r="C3849" s="4" t="s">
        <v>11411</v>
      </c>
      <c r="D3849" s="4">
        <v>540252</v>
      </c>
      <c r="E3849" s="4" t="s">
        <v>23395</v>
      </c>
      <c r="G3849" s="4" t="s">
        <v>15759</v>
      </c>
      <c r="H3849" s="11"/>
      <c r="I3849" s="11"/>
    </row>
    <row r="3850" spans="2:10" ht="20.100000000000001" customHeight="1">
      <c r="B3850" s="4" t="s">
        <v>23396</v>
      </c>
      <c r="C3850" s="4" t="s">
        <v>11414</v>
      </c>
      <c r="E3850" s="4" t="s">
        <v>11415</v>
      </c>
      <c r="G3850" s="4" t="s">
        <v>15762</v>
      </c>
      <c r="H3850" s="11">
        <v>1</v>
      </c>
      <c r="I3850" s="11">
        <v>1</v>
      </c>
      <c r="J3850" s="4">
        <v>10</v>
      </c>
    </row>
    <row r="3851" spans="2:10" ht="20.100000000000001" customHeight="1">
      <c r="B3851" s="4" t="s">
        <v>23397</v>
      </c>
      <c r="C3851" s="4" t="s">
        <v>11417</v>
      </c>
      <c r="D3851" s="4">
        <v>522001</v>
      </c>
      <c r="E3851" s="4" t="s">
        <v>23398</v>
      </c>
      <c r="G3851" s="4" t="s">
        <v>15759</v>
      </c>
      <c r="H3851" s="11"/>
      <c r="I3851" s="11"/>
    </row>
    <row r="3852" spans="2:10" ht="20.100000000000001" customHeight="1">
      <c r="B3852" s="4" t="s">
        <v>23399</v>
      </c>
      <c r="C3852" s="4" t="s">
        <v>11420</v>
      </c>
      <c r="D3852" s="4">
        <v>513566</v>
      </c>
      <c r="E3852" s="4" t="s">
        <v>23400</v>
      </c>
      <c r="G3852" s="4" t="s">
        <v>15759</v>
      </c>
      <c r="H3852" s="11"/>
      <c r="I3852" s="11"/>
    </row>
    <row r="3853" spans="2:10" ht="20.100000000000001" customHeight="1">
      <c r="B3853" s="4" t="s">
        <v>23401</v>
      </c>
      <c r="C3853" s="4" t="s">
        <v>11423</v>
      </c>
      <c r="D3853" s="4">
        <v>500346</v>
      </c>
      <c r="E3853" s="4" t="s">
        <v>23402</v>
      </c>
      <c r="G3853" s="4" t="s">
        <v>15759</v>
      </c>
      <c r="H3853" s="11"/>
      <c r="I3853" s="11"/>
    </row>
    <row r="3854" spans="2:10" ht="20.100000000000001" customHeight="1">
      <c r="B3854" s="4" t="s">
        <v>23403</v>
      </c>
      <c r="C3854" s="4" t="s">
        <v>11425</v>
      </c>
      <c r="D3854" s="4">
        <v>511122</v>
      </c>
      <c r="E3854" s="4" t="s">
        <v>23404</v>
      </c>
      <c r="G3854" s="4" t="s">
        <v>15759</v>
      </c>
      <c r="H3854" s="11"/>
      <c r="I3854" s="11"/>
    </row>
    <row r="3855" spans="2:10" ht="20.100000000000001" customHeight="1">
      <c r="B3855" s="4" t="s">
        <v>23405</v>
      </c>
      <c r="C3855" s="4" t="s">
        <v>11428</v>
      </c>
      <c r="E3855" s="4" t="s">
        <v>23406</v>
      </c>
      <c r="G3855" s="4" t="s">
        <v>15762</v>
      </c>
      <c r="H3855" s="11">
        <v>1</v>
      </c>
      <c r="I3855" s="11">
        <v>1</v>
      </c>
      <c r="J3855" s="4">
        <v>10</v>
      </c>
    </row>
    <row r="3856" spans="2:10" ht="20.100000000000001" customHeight="1">
      <c r="B3856" s="4" t="s">
        <v>23407</v>
      </c>
      <c r="C3856" s="4" t="s">
        <v>11431</v>
      </c>
      <c r="D3856" s="4">
        <v>530925</v>
      </c>
      <c r="E3856" s="4" t="s">
        <v>23408</v>
      </c>
      <c r="G3856" s="4" t="s">
        <v>15759</v>
      </c>
      <c r="H3856" s="11"/>
      <c r="I3856" s="11"/>
    </row>
    <row r="3857" spans="2:10" ht="20.100000000000001" customHeight="1">
      <c r="B3857" s="4" t="s">
        <v>23409</v>
      </c>
      <c r="C3857" s="4" t="s">
        <v>11434</v>
      </c>
      <c r="E3857" s="4" t="s">
        <v>23410</v>
      </c>
      <c r="G3857" s="4" t="s">
        <v>15762</v>
      </c>
      <c r="H3857" s="11">
        <v>1</v>
      </c>
      <c r="I3857" s="11">
        <v>1</v>
      </c>
      <c r="J3857" s="4">
        <v>10</v>
      </c>
    </row>
    <row r="3858" spans="2:10" ht="20.100000000000001" customHeight="1">
      <c r="B3858" s="4" t="s">
        <v>23411</v>
      </c>
      <c r="C3858" s="4" t="s">
        <v>11437</v>
      </c>
      <c r="E3858" s="4" t="s">
        <v>23412</v>
      </c>
      <c r="G3858" s="4" t="s">
        <v>15762</v>
      </c>
      <c r="H3858" s="11">
        <v>1</v>
      </c>
      <c r="I3858" s="11">
        <v>1</v>
      </c>
      <c r="J3858" s="4">
        <v>10</v>
      </c>
    </row>
    <row r="3859" spans="2:10" ht="20.100000000000001" customHeight="1">
      <c r="B3859" s="4" t="s">
        <v>23413</v>
      </c>
      <c r="C3859" s="4" t="s">
        <v>3089</v>
      </c>
      <c r="E3859" s="4" t="s">
        <v>23414</v>
      </c>
      <c r="G3859" s="4" t="s">
        <v>15986</v>
      </c>
      <c r="H3859" s="11">
        <v>1</v>
      </c>
      <c r="I3859" s="11">
        <v>1</v>
      </c>
      <c r="J3859" s="4">
        <v>10</v>
      </c>
    </row>
    <row r="3860" spans="2:10" ht="20.100000000000001" customHeight="1">
      <c r="B3860" s="4" t="s">
        <v>23415</v>
      </c>
      <c r="C3860" s="4" t="s">
        <v>11442</v>
      </c>
      <c r="E3860" s="4" t="s">
        <v>23416</v>
      </c>
      <c r="G3860" s="4" t="s">
        <v>15762</v>
      </c>
      <c r="H3860" s="11">
        <v>1</v>
      </c>
      <c r="I3860" s="11">
        <v>1</v>
      </c>
      <c r="J3860" s="4">
        <v>10</v>
      </c>
    </row>
    <row r="3861" spans="2:10" ht="20.100000000000001" customHeight="1">
      <c r="B3861" s="4" t="s">
        <v>23417</v>
      </c>
      <c r="C3861" s="4" t="s">
        <v>11444</v>
      </c>
      <c r="D3861" s="4">
        <v>513295</v>
      </c>
      <c r="E3861" s="4" t="s">
        <v>23418</v>
      </c>
      <c r="G3861" s="4" t="s">
        <v>15759</v>
      </c>
      <c r="H3861" s="11"/>
      <c r="I3861" s="11"/>
    </row>
    <row r="3862" spans="2:10" ht="20.100000000000001" customHeight="1">
      <c r="B3862" s="4" t="s">
        <v>23419</v>
      </c>
      <c r="C3862" s="4" t="s">
        <v>11447</v>
      </c>
      <c r="E3862" s="4" t="s">
        <v>23420</v>
      </c>
      <c r="G3862" s="4" t="s">
        <v>15762</v>
      </c>
      <c r="H3862" s="11">
        <v>1</v>
      </c>
      <c r="I3862" s="11">
        <v>1</v>
      </c>
      <c r="J3862" s="4">
        <v>2</v>
      </c>
    </row>
    <row r="3863" spans="2:10" ht="20.100000000000001" customHeight="1">
      <c r="B3863" s="4" t="s">
        <v>23421</v>
      </c>
      <c r="C3863" s="4" t="s">
        <v>11450</v>
      </c>
      <c r="D3863" s="4">
        <v>530035</v>
      </c>
      <c r="E3863" s="4" t="s">
        <v>23422</v>
      </c>
      <c r="G3863" s="4" t="s">
        <v>15759</v>
      </c>
      <c r="H3863" s="11"/>
      <c r="I3863" s="11"/>
    </row>
    <row r="3864" spans="2:10" ht="20.100000000000001" customHeight="1">
      <c r="B3864" s="4" t="s">
        <v>23423</v>
      </c>
      <c r="C3864" s="4" t="s">
        <v>11453</v>
      </c>
      <c r="E3864" s="4" t="s">
        <v>23424</v>
      </c>
      <c r="G3864" s="4" t="s">
        <v>15762</v>
      </c>
      <c r="H3864" s="11">
        <v>1</v>
      </c>
      <c r="I3864" s="11">
        <v>1</v>
      </c>
      <c r="J3864" s="4">
        <v>10</v>
      </c>
    </row>
    <row r="3865" spans="2:10" ht="20.100000000000001" customHeight="1">
      <c r="B3865" s="4" t="s">
        <v>23425</v>
      </c>
      <c r="C3865" s="4" t="s">
        <v>11456</v>
      </c>
      <c r="E3865" s="4" t="s">
        <v>23426</v>
      </c>
      <c r="G3865" s="4" t="s">
        <v>15762</v>
      </c>
      <c r="H3865" s="11">
        <v>1</v>
      </c>
      <c r="I3865" s="11">
        <v>1</v>
      </c>
      <c r="J3865" s="4">
        <v>1</v>
      </c>
    </row>
    <row r="3866" spans="2:10" ht="20.100000000000001" customHeight="1">
      <c r="B3866" s="4" t="s">
        <v>23427</v>
      </c>
      <c r="C3866" s="4" t="s">
        <v>11459</v>
      </c>
      <c r="E3866" s="4" t="s">
        <v>23428</v>
      </c>
      <c r="G3866" s="4" t="s">
        <v>15986</v>
      </c>
      <c r="H3866" s="11">
        <v>1</v>
      </c>
      <c r="I3866" s="11">
        <v>1</v>
      </c>
      <c r="J3866" s="4">
        <v>10</v>
      </c>
    </row>
    <row r="3867" spans="2:10" ht="20.100000000000001" customHeight="1">
      <c r="B3867" s="4" t="s">
        <v>23429</v>
      </c>
      <c r="C3867" s="4" t="s">
        <v>11462</v>
      </c>
      <c r="E3867" s="4" t="s">
        <v>23430</v>
      </c>
      <c r="G3867" s="4" t="s">
        <v>15762</v>
      </c>
      <c r="H3867" s="11">
        <v>1</v>
      </c>
      <c r="I3867" s="11">
        <v>1</v>
      </c>
      <c r="J3867" s="4">
        <v>2</v>
      </c>
    </row>
    <row r="3868" spans="2:10" ht="20.100000000000001" customHeight="1">
      <c r="B3868" s="4" t="s">
        <v>23431</v>
      </c>
      <c r="C3868" s="4" t="s">
        <v>11465</v>
      </c>
      <c r="E3868" s="4" t="s">
        <v>23432</v>
      </c>
      <c r="G3868" s="4" t="s">
        <v>15762</v>
      </c>
      <c r="H3868" s="11">
        <v>1</v>
      </c>
      <c r="I3868" s="11">
        <v>1</v>
      </c>
      <c r="J3868" s="4">
        <v>1</v>
      </c>
    </row>
    <row r="3869" spans="2:10" ht="20.100000000000001" customHeight="1">
      <c r="B3869" s="4" t="s">
        <v>23433</v>
      </c>
      <c r="C3869" s="4" t="s">
        <v>11468</v>
      </c>
      <c r="D3869" s="4">
        <v>532652</v>
      </c>
      <c r="E3869" s="4" t="s">
        <v>23434</v>
      </c>
      <c r="G3869" s="4" t="s">
        <v>15759</v>
      </c>
      <c r="H3869" s="11"/>
      <c r="I3869" s="11"/>
    </row>
    <row r="3870" spans="2:10" ht="20.100000000000001" customHeight="1">
      <c r="B3870" s="4" t="s">
        <v>23435</v>
      </c>
      <c r="C3870" s="4" t="s">
        <v>11471</v>
      </c>
      <c r="D3870" s="4">
        <v>513721</v>
      </c>
      <c r="E3870" s="4" t="s">
        <v>23436</v>
      </c>
      <c r="G3870" s="4" t="s">
        <v>15759</v>
      </c>
      <c r="H3870" s="11"/>
      <c r="I3870" s="11"/>
    </row>
    <row r="3871" spans="2:10" ht="20.100000000000001" customHeight="1">
      <c r="B3871" s="4" t="s">
        <v>23437</v>
      </c>
      <c r="C3871" s="4" t="s">
        <v>11474</v>
      </c>
      <c r="E3871" s="4" t="s">
        <v>23438</v>
      </c>
      <c r="G3871" s="4" t="s">
        <v>15762</v>
      </c>
      <c r="H3871" s="11">
        <v>1</v>
      </c>
      <c r="I3871" s="11">
        <v>1</v>
      </c>
      <c r="J3871" s="4">
        <v>10</v>
      </c>
    </row>
    <row r="3872" spans="2:10" ht="20.100000000000001" customHeight="1">
      <c r="B3872" s="4" t="s">
        <v>23439</v>
      </c>
      <c r="C3872" s="4" t="s">
        <v>11477</v>
      </c>
      <c r="D3872" s="4">
        <v>505685</v>
      </c>
      <c r="E3872" s="4" t="s">
        <v>23440</v>
      </c>
      <c r="G3872" s="4" t="s">
        <v>15759</v>
      </c>
      <c r="H3872" s="11"/>
      <c r="I3872" s="11"/>
    </row>
    <row r="3873" spans="2:10" ht="20.100000000000001" customHeight="1">
      <c r="B3873" s="4" t="s">
        <v>23441</v>
      </c>
      <c r="C3873" s="4" t="s">
        <v>11480</v>
      </c>
      <c r="E3873" s="4" t="s">
        <v>23442</v>
      </c>
      <c r="G3873" s="4" t="s">
        <v>15845</v>
      </c>
      <c r="H3873" s="11">
        <v>1</v>
      </c>
      <c r="I3873" s="11">
        <v>1</v>
      </c>
      <c r="J3873" s="4">
        <v>10</v>
      </c>
    </row>
    <row r="3874" spans="2:10" ht="20.100000000000001" customHeight="1">
      <c r="B3874" s="4" t="s">
        <v>23443</v>
      </c>
      <c r="C3874" s="4" t="s">
        <v>11482</v>
      </c>
      <c r="D3874" s="4">
        <v>507300</v>
      </c>
      <c r="E3874" s="4" t="s">
        <v>23444</v>
      </c>
      <c r="G3874" s="4" t="s">
        <v>15759</v>
      </c>
      <c r="H3874" s="11"/>
      <c r="I3874" s="11"/>
    </row>
    <row r="3875" spans="2:10" ht="20.100000000000001" customHeight="1">
      <c r="B3875" s="4" t="s">
        <v>23445</v>
      </c>
      <c r="C3875" s="4" t="s">
        <v>11485</v>
      </c>
      <c r="E3875" s="4" t="s">
        <v>23446</v>
      </c>
      <c r="G3875" s="4" t="s">
        <v>15762</v>
      </c>
      <c r="H3875" s="11">
        <v>1</v>
      </c>
      <c r="I3875" s="11">
        <v>1</v>
      </c>
      <c r="J3875" s="4">
        <v>2</v>
      </c>
    </row>
    <row r="3876" spans="2:10" ht="20.100000000000001" customHeight="1">
      <c r="B3876" s="4" t="s">
        <v>23447</v>
      </c>
      <c r="C3876" s="4" t="s">
        <v>11488</v>
      </c>
      <c r="E3876" s="4" t="s">
        <v>23448</v>
      </c>
      <c r="G3876" s="4" t="s">
        <v>15762</v>
      </c>
      <c r="H3876" s="11">
        <v>1</v>
      </c>
      <c r="I3876" s="11">
        <v>1</v>
      </c>
      <c r="J3876" s="4">
        <v>10</v>
      </c>
    </row>
    <row r="3877" spans="2:10" ht="20.100000000000001" customHeight="1">
      <c r="B3877" s="4" t="s">
        <v>23449</v>
      </c>
      <c r="C3877" s="4" t="s">
        <v>11491</v>
      </c>
      <c r="E3877" s="4" t="s">
        <v>23450</v>
      </c>
      <c r="G3877" s="4" t="s">
        <v>15762</v>
      </c>
      <c r="H3877" s="11">
        <v>1</v>
      </c>
      <c r="I3877" s="11">
        <v>1</v>
      </c>
      <c r="J3877" s="4">
        <v>10</v>
      </c>
    </row>
    <row r="3878" spans="2:10" ht="20.100000000000001" customHeight="1">
      <c r="B3878" s="4" t="s">
        <v>23451</v>
      </c>
      <c r="C3878" s="4" t="s">
        <v>11494</v>
      </c>
      <c r="E3878" s="4" t="s">
        <v>23452</v>
      </c>
      <c r="G3878" s="4" t="s">
        <v>15762</v>
      </c>
      <c r="H3878" s="11">
        <v>1</v>
      </c>
      <c r="I3878" s="11">
        <v>1</v>
      </c>
      <c r="J3878" s="4">
        <v>2</v>
      </c>
    </row>
    <row r="3879" spans="2:10" ht="20.100000000000001" customHeight="1">
      <c r="B3879" s="4" t="s">
        <v>23453</v>
      </c>
      <c r="C3879" s="4" t="s">
        <v>11497</v>
      </c>
      <c r="D3879" s="4">
        <v>539680</v>
      </c>
      <c r="E3879" s="4" t="s">
        <v>23454</v>
      </c>
      <c r="F3879" s="4" t="s">
        <v>398</v>
      </c>
      <c r="G3879" s="4" t="s">
        <v>15759</v>
      </c>
      <c r="H3879" s="11"/>
      <c r="I3879" s="11"/>
      <c r="J3879" s="4">
        <v>10</v>
      </c>
    </row>
    <row r="3880" spans="2:10" ht="20.100000000000001" customHeight="1">
      <c r="B3880" s="4" t="s">
        <v>23455</v>
      </c>
      <c r="C3880" s="4" t="s">
        <v>11500</v>
      </c>
      <c r="D3880" s="4">
        <v>506580</v>
      </c>
      <c r="E3880" s="4" t="s">
        <v>23456</v>
      </c>
      <c r="G3880" s="4" t="s">
        <v>15759</v>
      </c>
      <c r="H3880" s="11"/>
      <c r="I3880" s="11"/>
    </row>
    <row r="3881" spans="2:10" ht="20.100000000000001" customHeight="1">
      <c r="B3881" s="4" t="s">
        <v>23457</v>
      </c>
      <c r="C3881" s="4" t="s">
        <v>11503</v>
      </c>
      <c r="D3881" s="4">
        <v>539875</v>
      </c>
      <c r="E3881" s="4" t="s">
        <v>23458</v>
      </c>
      <c r="G3881" s="4" t="s">
        <v>15759</v>
      </c>
      <c r="H3881" s="11"/>
      <c r="I3881" s="11"/>
    </row>
    <row r="3882" spans="2:10" ht="20.100000000000001" customHeight="1">
      <c r="B3882" s="4" t="s">
        <v>23459</v>
      </c>
      <c r="C3882" s="4" t="s">
        <v>11506</v>
      </c>
      <c r="E3882" s="4" t="s">
        <v>23460</v>
      </c>
      <c r="G3882" s="4" t="s">
        <v>15762</v>
      </c>
      <c r="H3882" s="11">
        <v>1</v>
      </c>
      <c r="I3882" s="11">
        <v>1</v>
      </c>
      <c r="J3882" s="4">
        <v>2</v>
      </c>
    </row>
    <row r="3883" spans="2:10" ht="20.100000000000001" customHeight="1">
      <c r="B3883" s="4" t="s">
        <v>23461</v>
      </c>
      <c r="C3883" s="4" t="s">
        <v>11509</v>
      </c>
      <c r="E3883" s="4" t="s">
        <v>23462</v>
      </c>
      <c r="G3883" s="4" t="s">
        <v>15762</v>
      </c>
      <c r="H3883" s="11">
        <v>1</v>
      </c>
      <c r="I3883" s="11">
        <v>1</v>
      </c>
      <c r="J3883" s="4">
        <v>10</v>
      </c>
    </row>
    <row r="3884" spans="2:10" ht="20.100000000000001" customHeight="1">
      <c r="B3884" s="4" t="s">
        <v>23463</v>
      </c>
      <c r="C3884" s="4" t="s">
        <v>11512</v>
      </c>
      <c r="E3884" s="4" t="s">
        <v>23464</v>
      </c>
      <c r="G3884" s="4" t="s">
        <v>15762</v>
      </c>
      <c r="H3884" s="11">
        <v>1</v>
      </c>
      <c r="I3884" s="11">
        <v>1</v>
      </c>
      <c r="J3884" s="4">
        <v>10</v>
      </c>
    </row>
    <row r="3885" spans="2:10" ht="20.100000000000001" customHeight="1">
      <c r="B3885" s="4" t="s">
        <v>23465</v>
      </c>
      <c r="C3885" s="4" t="s">
        <v>11515</v>
      </c>
      <c r="D3885" s="4">
        <v>519287</v>
      </c>
      <c r="E3885" s="4" t="s">
        <v>23466</v>
      </c>
      <c r="G3885" s="4" t="s">
        <v>15759</v>
      </c>
      <c r="H3885" s="11"/>
      <c r="I3885" s="11"/>
    </row>
    <row r="3886" spans="2:10" ht="20.100000000000001" customHeight="1">
      <c r="B3886" s="4" t="s">
        <v>23467</v>
      </c>
      <c r="C3886" s="4" t="s">
        <v>11518</v>
      </c>
      <c r="E3886" s="4" t="s">
        <v>23468</v>
      </c>
      <c r="G3886" s="4" t="s">
        <v>15845</v>
      </c>
      <c r="H3886" s="11">
        <v>1</v>
      </c>
      <c r="I3886" s="11">
        <v>1</v>
      </c>
      <c r="J3886" s="4">
        <v>10</v>
      </c>
    </row>
    <row r="3887" spans="2:10" ht="20.100000000000001" customHeight="1">
      <c r="B3887" s="4" t="s">
        <v>23469</v>
      </c>
      <c r="C3887" s="4" t="s">
        <v>11520</v>
      </c>
      <c r="D3887" s="4">
        <v>526193</v>
      </c>
      <c r="E3887" s="4" t="s">
        <v>23470</v>
      </c>
      <c r="G3887" s="4" t="s">
        <v>15759</v>
      </c>
      <c r="H3887" s="11"/>
      <c r="I3887" s="11"/>
    </row>
    <row r="3888" spans="2:10" ht="20.100000000000001" customHeight="1">
      <c r="B3888" s="4" t="s">
        <v>23471</v>
      </c>
      <c r="C3888" s="4" t="s">
        <v>11523</v>
      </c>
      <c r="D3888" s="4">
        <v>506003</v>
      </c>
      <c r="E3888" s="4" t="s">
        <v>23472</v>
      </c>
      <c r="G3888" s="4" t="s">
        <v>15759</v>
      </c>
      <c r="H3888" s="11"/>
      <c r="I3888" s="11"/>
    </row>
    <row r="3889" spans="2:10" ht="20.100000000000001" customHeight="1">
      <c r="B3889" s="4" t="s">
        <v>23473</v>
      </c>
      <c r="C3889" s="4" t="s">
        <v>11526</v>
      </c>
      <c r="D3889" s="4">
        <v>530037</v>
      </c>
      <c r="E3889" s="4" t="s">
        <v>23474</v>
      </c>
      <c r="G3889" s="4" t="s">
        <v>15759</v>
      </c>
      <c r="H3889" s="11"/>
      <c r="I3889" s="11"/>
    </row>
    <row r="3890" spans="2:10" ht="20.100000000000001" customHeight="1">
      <c r="B3890" s="4" t="s">
        <v>23475</v>
      </c>
      <c r="C3890" s="4" t="s">
        <v>11529</v>
      </c>
      <c r="E3890" s="4" t="s">
        <v>23476</v>
      </c>
      <c r="G3890" s="4" t="s">
        <v>15762</v>
      </c>
      <c r="H3890" s="11">
        <v>1</v>
      </c>
      <c r="I3890" s="11">
        <v>1</v>
      </c>
      <c r="J3890" s="4">
        <v>10</v>
      </c>
    </row>
    <row r="3891" spans="2:10" ht="20.100000000000001" customHeight="1">
      <c r="B3891" s="4" t="s">
        <v>23477</v>
      </c>
      <c r="C3891" s="4" t="s">
        <v>11532</v>
      </c>
      <c r="E3891" s="4" t="s">
        <v>23478</v>
      </c>
      <c r="G3891" s="4" t="s">
        <v>15986</v>
      </c>
      <c r="H3891" s="11">
        <v>1</v>
      </c>
      <c r="I3891" s="11">
        <v>1</v>
      </c>
      <c r="J3891" s="4">
        <v>10</v>
      </c>
    </row>
    <row r="3892" spans="2:10" ht="20.100000000000001" customHeight="1">
      <c r="B3892" s="4" t="s">
        <v>23479</v>
      </c>
      <c r="C3892" s="4" t="s">
        <v>11534</v>
      </c>
      <c r="E3892" s="4" t="s">
        <v>23480</v>
      </c>
      <c r="G3892" s="4" t="s">
        <v>15762</v>
      </c>
      <c r="H3892" s="11">
        <v>1</v>
      </c>
      <c r="I3892" s="11">
        <v>1</v>
      </c>
      <c r="J3892" s="4">
        <v>2</v>
      </c>
    </row>
    <row r="3893" spans="2:10" ht="20.100000000000001" customHeight="1">
      <c r="B3893" s="4" t="s">
        <v>23481</v>
      </c>
      <c r="C3893" s="4" t="s">
        <v>11537</v>
      </c>
      <c r="E3893" s="4" t="s">
        <v>23482</v>
      </c>
      <c r="G3893" s="4" t="s">
        <v>15762</v>
      </c>
      <c r="H3893" s="11">
        <v>1</v>
      </c>
      <c r="I3893" s="11">
        <v>1</v>
      </c>
      <c r="J3893" s="4">
        <v>10</v>
      </c>
    </row>
    <row r="3894" spans="2:10" ht="20.100000000000001" customHeight="1">
      <c r="B3894" s="4" t="s">
        <v>23483</v>
      </c>
      <c r="C3894" s="4" t="s">
        <v>11540</v>
      </c>
      <c r="E3894" s="4" t="s">
        <v>23484</v>
      </c>
      <c r="G3894" s="4" t="s">
        <v>15762</v>
      </c>
      <c r="H3894" s="11">
        <v>1</v>
      </c>
      <c r="I3894" s="11">
        <v>1</v>
      </c>
      <c r="J3894" s="4">
        <v>2</v>
      </c>
    </row>
    <row r="3895" spans="2:10" ht="20.100000000000001" customHeight="1">
      <c r="B3895" s="4" t="s">
        <v>23485</v>
      </c>
      <c r="C3895" s="4" t="s">
        <v>11543</v>
      </c>
      <c r="E3895" s="4" t="s">
        <v>23486</v>
      </c>
      <c r="G3895" s="4" t="s">
        <v>15762</v>
      </c>
      <c r="H3895" s="11">
        <v>1</v>
      </c>
      <c r="I3895" s="11">
        <v>1</v>
      </c>
      <c r="J3895" s="4">
        <v>10</v>
      </c>
    </row>
    <row r="3896" spans="2:10" ht="20.100000000000001" customHeight="1">
      <c r="B3896" s="4" t="s">
        <v>23487</v>
      </c>
      <c r="C3896" s="4" t="s">
        <v>11546</v>
      </c>
      <c r="E3896" s="4" t="s">
        <v>23488</v>
      </c>
      <c r="G3896" s="4" t="s">
        <v>15986</v>
      </c>
      <c r="H3896" s="11">
        <v>1</v>
      </c>
      <c r="I3896" s="11">
        <v>1</v>
      </c>
      <c r="J3896" s="4">
        <v>10</v>
      </c>
    </row>
    <row r="3897" spans="2:10" ht="20.100000000000001" customHeight="1">
      <c r="B3897" s="4" t="s">
        <v>23489</v>
      </c>
      <c r="C3897" s="4" t="s">
        <v>11549</v>
      </c>
      <c r="D3897" s="4">
        <v>501298</v>
      </c>
      <c r="E3897" s="4" t="s">
        <v>23490</v>
      </c>
      <c r="G3897" s="4" t="s">
        <v>15759</v>
      </c>
      <c r="H3897" s="11"/>
      <c r="I3897" s="11"/>
    </row>
    <row r="3898" spans="2:10" ht="20.100000000000001" customHeight="1">
      <c r="B3898" s="4" t="s">
        <v>23491</v>
      </c>
      <c r="C3898" s="4" t="s">
        <v>11552</v>
      </c>
      <c r="D3898" s="4">
        <v>531688</v>
      </c>
      <c r="E3898" s="4" t="s">
        <v>23492</v>
      </c>
      <c r="G3898" s="4" t="s">
        <v>15759</v>
      </c>
      <c r="H3898" s="11"/>
      <c r="I3898" s="11"/>
    </row>
    <row r="3899" spans="2:10" ht="20.100000000000001" customHeight="1">
      <c r="B3899" s="4" t="s">
        <v>23493</v>
      </c>
      <c r="C3899" s="4" t="s">
        <v>11555</v>
      </c>
      <c r="D3899" s="4">
        <v>507960</v>
      </c>
      <c r="E3899" s="4" t="s">
        <v>23494</v>
      </c>
      <c r="G3899" s="4" t="s">
        <v>15759</v>
      </c>
      <c r="H3899" s="11"/>
      <c r="I3899" s="11"/>
    </row>
    <row r="3900" spans="2:10" ht="20.100000000000001" customHeight="1">
      <c r="B3900" s="4" t="s">
        <v>23495</v>
      </c>
      <c r="C3900" s="4" t="s">
        <v>11558</v>
      </c>
      <c r="E3900" s="4" t="s">
        <v>23496</v>
      </c>
      <c r="G3900" s="4" t="s">
        <v>15762</v>
      </c>
      <c r="H3900" s="11">
        <v>1</v>
      </c>
      <c r="I3900" s="11">
        <v>1</v>
      </c>
      <c r="J3900" s="4">
        <v>10</v>
      </c>
    </row>
    <row r="3901" spans="2:10" ht="20.100000000000001" customHeight="1">
      <c r="B3901" s="4" t="s">
        <v>23497</v>
      </c>
      <c r="C3901" s="4" t="s">
        <v>11561</v>
      </c>
      <c r="D3901" s="4">
        <v>540023</v>
      </c>
      <c r="E3901" s="4" t="s">
        <v>23498</v>
      </c>
      <c r="G3901" s="4" t="s">
        <v>15759</v>
      </c>
      <c r="H3901" s="11"/>
      <c r="I3901" s="11"/>
    </row>
    <row r="3902" spans="2:10" ht="20.100000000000001" customHeight="1">
      <c r="B3902" s="4" t="s">
        <v>23499</v>
      </c>
      <c r="C3902" s="4" t="s">
        <v>11564</v>
      </c>
      <c r="E3902" s="4" t="s">
        <v>23500</v>
      </c>
      <c r="G3902" s="4" t="s">
        <v>15762</v>
      </c>
      <c r="H3902" s="11">
        <v>1</v>
      </c>
      <c r="I3902" s="11">
        <v>1</v>
      </c>
      <c r="J3902" s="4">
        <v>1</v>
      </c>
    </row>
    <row r="3903" spans="2:10" ht="20.100000000000001" customHeight="1">
      <c r="B3903" s="4" t="s">
        <v>23501</v>
      </c>
      <c r="C3903" s="4" t="s">
        <v>11567</v>
      </c>
      <c r="D3903" s="4">
        <v>535466</v>
      </c>
      <c r="E3903" s="4" t="s">
        <v>23502</v>
      </c>
      <c r="F3903" s="4" t="s">
        <v>1324</v>
      </c>
      <c r="G3903" s="4" t="s">
        <v>16438</v>
      </c>
      <c r="H3903" s="11"/>
      <c r="I3903" s="11"/>
      <c r="J3903" s="4">
        <v>10</v>
      </c>
    </row>
    <row r="3904" spans="2:10" ht="20.100000000000001" customHeight="1">
      <c r="B3904" s="4" t="s">
        <v>23503</v>
      </c>
      <c r="C3904" s="4" t="s">
        <v>11570</v>
      </c>
      <c r="D3904" s="4">
        <v>532183</v>
      </c>
      <c r="E3904" s="4" t="s">
        <v>23504</v>
      </c>
      <c r="G3904" s="4" t="s">
        <v>15759</v>
      </c>
      <c r="H3904" s="11"/>
      <c r="I3904" s="11"/>
    </row>
    <row r="3905" spans="2:10" ht="20.100000000000001" customHeight="1">
      <c r="B3905" s="4" t="s">
        <v>23505</v>
      </c>
      <c r="C3905" s="4" t="s">
        <v>11573</v>
      </c>
      <c r="E3905" s="4" t="s">
        <v>23506</v>
      </c>
      <c r="G3905" s="4" t="s">
        <v>15762</v>
      </c>
      <c r="H3905" s="11">
        <v>1</v>
      </c>
      <c r="I3905" s="11">
        <v>1</v>
      </c>
      <c r="J3905" s="4">
        <v>10</v>
      </c>
    </row>
    <row r="3906" spans="2:10" ht="20.100000000000001" customHeight="1">
      <c r="B3906" s="4" t="s">
        <v>23507</v>
      </c>
      <c r="C3906" s="4" t="s">
        <v>11576</v>
      </c>
      <c r="D3906" s="4">
        <v>539682</v>
      </c>
      <c r="E3906" s="4" t="s">
        <v>23508</v>
      </c>
      <c r="G3906" s="4" t="s">
        <v>15759</v>
      </c>
      <c r="H3906" s="11"/>
      <c r="I3906" s="11"/>
    </row>
    <row r="3907" spans="2:10" ht="20.100000000000001" customHeight="1">
      <c r="B3907" s="4" t="s">
        <v>23509</v>
      </c>
      <c r="C3907" s="4" t="s">
        <v>11579</v>
      </c>
      <c r="E3907" s="4" t="s">
        <v>23510</v>
      </c>
      <c r="G3907" s="4" t="s">
        <v>15762</v>
      </c>
      <c r="H3907" s="11">
        <v>1</v>
      </c>
      <c r="I3907" s="11">
        <v>1</v>
      </c>
      <c r="J3907" s="4">
        <v>2</v>
      </c>
    </row>
    <row r="3908" spans="2:10" ht="20.100000000000001" customHeight="1">
      <c r="B3908" s="4" t="s">
        <v>23511</v>
      </c>
      <c r="C3908" s="4" t="s">
        <v>11582</v>
      </c>
      <c r="E3908" s="4" t="s">
        <v>23512</v>
      </c>
      <c r="G3908" s="4" t="s">
        <v>15762</v>
      </c>
      <c r="H3908" s="11">
        <v>1</v>
      </c>
      <c r="I3908" s="11">
        <v>1</v>
      </c>
      <c r="J3908" s="4">
        <v>10</v>
      </c>
    </row>
    <row r="3909" spans="2:10" ht="20.100000000000001" customHeight="1">
      <c r="B3909" s="4" t="s">
        <v>23513</v>
      </c>
      <c r="C3909" s="4" t="s">
        <v>11585</v>
      </c>
      <c r="E3909" s="4" t="s">
        <v>23514</v>
      </c>
      <c r="G3909" s="4" t="s">
        <v>16138</v>
      </c>
      <c r="H3909" s="11">
        <v>1</v>
      </c>
      <c r="I3909" s="11">
        <v>1</v>
      </c>
      <c r="J3909" s="4">
        <v>2</v>
      </c>
    </row>
    <row r="3910" spans="2:10" ht="20.100000000000001" customHeight="1">
      <c r="B3910" s="4" t="s">
        <v>23515</v>
      </c>
      <c r="C3910" s="4" t="s">
        <v>11587</v>
      </c>
      <c r="D3910" s="4">
        <v>531509</v>
      </c>
      <c r="E3910" s="4" t="s">
        <v>23516</v>
      </c>
      <c r="G3910" s="4" t="s">
        <v>15759</v>
      </c>
      <c r="H3910" s="11"/>
      <c r="I3910" s="11"/>
    </row>
    <row r="3911" spans="2:10" ht="20.100000000000001" customHeight="1">
      <c r="B3911" s="4" t="s">
        <v>23517</v>
      </c>
      <c r="C3911" s="4" t="s">
        <v>11590</v>
      </c>
      <c r="E3911" s="4" t="s">
        <v>23518</v>
      </c>
      <c r="G3911" s="4" t="s">
        <v>15842</v>
      </c>
      <c r="H3911" s="11">
        <v>1</v>
      </c>
      <c r="I3911" s="11">
        <v>1</v>
      </c>
      <c r="J3911" s="4">
        <v>10</v>
      </c>
    </row>
    <row r="3912" spans="2:10" ht="20.100000000000001" customHeight="1">
      <c r="B3912" s="4" t="s">
        <v>23519</v>
      </c>
      <c r="C3912" s="4" t="s">
        <v>11593</v>
      </c>
      <c r="D3912" s="4">
        <v>530689</v>
      </c>
      <c r="E3912" s="4" t="s">
        <v>23520</v>
      </c>
      <c r="G3912" s="4" t="s">
        <v>15759</v>
      </c>
      <c r="H3912" s="11"/>
      <c r="I3912" s="11"/>
    </row>
    <row r="3913" spans="2:10" ht="20.100000000000001" customHeight="1">
      <c r="B3913" s="4" t="s">
        <v>23521</v>
      </c>
      <c r="C3913" s="4" t="s">
        <v>11596</v>
      </c>
      <c r="E3913" s="4" t="s">
        <v>23522</v>
      </c>
      <c r="G3913" s="4" t="s">
        <v>15762</v>
      </c>
      <c r="H3913" s="11">
        <v>1</v>
      </c>
      <c r="I3913" s="11">
        <v>1</v>
      </c>
      <c r="J3913" s="4">
        <v>10</v>
      </c>
    </row>
    <row r="3914" spans="2:10" ht="20.100000000000001" customHeight="1">
      <c r="B3914" s="4" t="s">
        <v>23523</v>
      </c>
      <c r="C3914" s="4" t="s">
        <v>11599</v>
      </c>
      <c r="E3914" s="4" t="s">
        <v>23524</v>
      </c>
      <c r="G3914" s="4" t="s">
        <v>15762</v>
      </c>
      <c r="H3914" s="11">
        <v>1</v>
      </c>
      <c r="I3914" s="11">
        <v>1</v>
      </c>
      <c r="J3914" s="4">
        <v>10</v>
      </c>
    </row>
    <row r="3915" spans="2:10" ht="20.100000000000001" customHeight="1">
      <c r="B3915" s="4" t="s">
        <v>23525</v>
      </c>
      <c r="C3915" s="4" t="s">
        <v>11602</v>
      </c>
      <c r="D3915" s="4">
        <v>511700</v>
      </c>
      <c r="E3915" s="4" t="s">
        <v>23526</v>
      </c>
      <c r="G3915" s="4" t="s">
        <v>15759</v>
      </c>
      <c r="H3915" s="11"/>
      <c r="I3915" s="11"/>
    </row>
    <row r="3916" spans="2:10" ht="20.100000000000001" customHeight="1">
      <c r="B3916" s="4" t="s">
        <v>23527</v>
      </c>
      <c r="C3916" s="4" t="s">
        <v>11605</v>
      </c>
      <c r="E3916" s="4" t="s">
        <v>23528</v>
      </c>
      <c r="G3916" s="4" t="s">
        <v>15762</v>
      </c>
      <c r="H3916" s="11">
        <v>1</v>
      </c>
      <c r="I3916" s="11">
        <v>1</v>
      </c>
      <c r="J3916" s="4">
        <v>10</v>
      </c>
    </row>
    <row r="3917" spans="2:10" ht="20.100000000000001" customHeight="1">
      <c r="B3917" s="4" t="s">
        <v>23529</v>
      </c>
      <c r="C3917" s="4" t="s">
        <v>11608</v>
      </c>
      <c r="E3917" s="4" t="s">
        <v>23530</v>
      </c>
      <c r="G3917" s="4" t="s">
        <v>15762</v>
      </c>
      <c r="H3917" s="11">
        <v>1</v>
      </c>
      <c r="I3917" s="11">
        <v>1</v>
      </c>
      <c r="J3917" s="4">
        <v>2</v>
      </c>
    </row>
    <row r="3918" spans="2:10" ht="20.100000000000001" customHeight="1">
      <c r="B3918" s="4" t="s">
        <v>23531</v>
      </c>
      <c r="C3918" s="4" t="s">
        <v>11611</v>
      </c>
      <c r="E3918" s="4" t="s">
        <v>23532</v>
      </c>
      <c r="G3918" s="4" t="s">
        <v>15762</v>
      </c>
      <c r="H3918" s="11">
        <v>1</v>
      </c>
      <c r="I3918" s="11">
        <v>1</v>
      </c>
      <c r="J3918" s="4">
        <v>10</v>
      </c>
    </row>
    <row r="3919" spans="2:10" ht="20.100000000000001" customHeight="1">
      <c r="B3919" s="4" t="s">
        <v>23533</v>
      </c>
      <c r="C3919" s="4" t="s">
        <v>11614</v>
      </c>
      <c r="D3919" s="4">
        <v>523054</v>
      </c>
      <c r="E3919" s="4" t="s">
        <v>23534</v>
      </c>
      <c r="G3919" s="4" t="s">
        <v>15759</v>
      </c>
      <c r="H3919" s="11"/>
      <c r="I3919" s="11"/>
    </row>
    <row r="3920" spans="2:10" ht="20.100000000000001" customHeight="1">
      <c r="B3920" s="4" t="s">
        <v>23535</v>
      </c>
      <c r="C3920" s="4" t="s">
        <v>11617</v>
      </c>
      <c r="E3920" s="4" t="s">
        <v>23536</v>
      </c>
      <c r="G3920" s="4" t="s">
        <v>15986</v>
      </c>
      <c r="H3920" s="11">
        <v>1</v>
      </c>
      <c r="I3920" s="11">
        <v>1</v>
      </c>
      <c r="J3920" s="4">
        <v>1</v>
      </c>
    </row>
    <row r="3921" spans="2:10" ht="20.100000000000001" customHeight="1">
      <c r="B3921" s="4" t="s">
        <v>23537</v>
      </c>
      <c r="C3921" s="4" t="s">
        <v>11620</v>
      </c>
      <c r="D3921" s="4">
        <v>526711</v>
      </c>
      <c r="E3921" s="4" t="s">
        <v>23538</v>
      </c>
      <c r="G3921" s="4" t="s">
        <v>15759</v>
      </c>
      <c r="H3921" s="11"/>
      <c r="I3921" s="11"/>
    </row>
    <row r="3922" spans="2:10" ht="20.100000000000001" customHeight="1">
      <c r="B3922" s="4" t="s">
        <v>23539</v>
      </c>
      <c r="C3922" s="4" t="s">
        <v>11623</v>
      </c>
      <c r="D3922" s="4">
        <v>522251</v>
      </c>
      <c r="E3922" s="4" t="s">
        <v>23540</v>
      </c>
      <c r="G3922" s="4" t="s">
        <v>15759</v>
      </c>
      <c r="H3922" s="11"/>
      <c r="I3922" s="11"/>
    </row>
    <row r="3923" spans="2:10" ht="20.100000000000001" customHeight="1">
      <c r="B3923" s="4" t="s">
        <v>23541</v>
      </c>
      <c r="C3923" s="4" t="s">
        <v>11626</v>
      </c>
      <c r="E3923" s="4" t="s">
        <v>23542</v>
      </c>
      <c r="G3923" s="4" t="s">
        <v>15762</v>
      </c>
      <c r="H3923" s="11">
        <v>1</v>
      </c>
      <c r="I3923" s="11">
        <v>1</v>
      </c>
      <c r="J3923" s="4">
        <v>10</v>
      </c>
    </row>
    <row r="3924" spans="2:10" ht="20.100000000000001" customHeight="1">
      <c r="B3924" s="4" t="s">
        <v>23543</v>
      </c>
      <c r="C3924" s="4" t="s">
        <v>11629</v>
      </c>
      <c r="E3924" s="4" t="s">
        <v>23544</v>
      </c>
      <c r="G3924" s="4" t="s">
        <v>15762</v>
      </c>
      <c r="H3924" s="11">
        <v>1</v>
      </c>
      <c r="I3924" s="11">
        <v>1</v>
      </c>
      <c r="J3924" s="4">
        <v>2</v>
      </c>
    </row>
    <row r="3925" spans="2:10" ht="20.100000000000001" customHeight="1">
      <c r="B3925" s="4" t="s">
        <v>23545</v>
      </c>
      <c r="C3925" s="4" t="s">
        <v>11631</v>
      </c>
      <c r="D3925" s="4">
        <v>531626</v>
      </c>
      <c r="E3925" s="4" t="s">
        <v>23546</v>
      </c>
      <c r="G3925" s="4" t="s">
        <v>15759</v>
      </c>
      <c r="H3925" s="11"/>
      <c r="I3925" s="11"/>
    </row>
    <row r="3926" spans="2:10" ht="20.100000000000001" customHeight="1">
      <c r="B3926" s="4" t="s">
        <v>23547</v>
      </c>
      <c r="C3926" s="4" t="s">
        <v>11634</v>
      </c>
      <c r="D3926" s="4">
        <v>523120</v>
      </c>
      <c r="E3926" s="4" t="s">
        <v>23548</v>
      </c>
      <c r="G3926" s="4" t="s">
        <v>15759</v>
      </c>
      <c r="H3926" s="11"/>
      <c r="I3926" s="11"/>
    </row>
    <row r="3927" spans="2:10" ht="20.100000000000001" customHeight="1">
      <c r="B3927" s="4" t="s">
        <v>23549</v>
      </c>
      <c r="C3927" s="4" t="s">
        <v>11637</v>
      </c>
      <c r="D3927" s="4">
        <v>531505</v>
      </c>
      <c r="E3927" s="4" t="s">
        <v>23550</v>
      </c>
      <c r="G3927" s="4" t="s">
        <v>15759</v>
      </c>
      <c r="H3927" s="11"/>
      <c r="I3927" s="11"/>
    </row>
    <row r="3928" spans="2:10" ht="20.100000000000001" customHeight="1">
      <c r="B3928" s="4" t="s">
        <v>23551</v>
      </c>
      <c r="C3928" s="4" t="s">
        <v>11640</v>
      </c>
      <c r="D3928" s="4">
        <v>500399</v>
      </c>
      <c r="E3928" s="4" t="s">
        <v>23552</v>
      </c>
      <c r="G3928" s="4" t="s">
        <v>15759</v>
      </c>
      <c r="H3928" s="11"/>
      <c r="I3928" s="11"/>
    </row>
    <row r="3929" spans="2:10" ht="20.100000000000001" customHeight="1">
      <c r="B3929" s="4" t="s">
        <v>23553</v>
      </c>
      <c r="C3929" s="4" t="s">
        <v>11643</v>
      </c>
      <c r="D3929" s="4">
        <v>512618</v>
      </c>
      <c r="E3929" s="4" t="s">
        <v>23554</v>
      </c>
      <c r="G3929" s="4" t="s">
        <v>15759</v>
      </c>
      <c r="H3929" s="11"/>
      <c r="I3929" s="11"/>
    </row>
    <row r="3930" spans="2:10" ht="20.100000000000001" customHeight="1">
      <c r="B3930" s="4" t="s">
        <v>23555</v>
      </c>
      <c r="C3930" s="4" t="s">
        <v>11645</v>
      </c>
      <c r="E3930" s="4" t="s">
        <v>23556</v>
      </c>
      <c r="G3930" s="4" t="s">
        <v>15762</v>
      </c>
      <c r="H3930" s="11">
        <v>1</v>
      </c>
      <c r="I3930" s="11">
        <v>1</v>
      </c>
      <c r="J3930" s="4">
        <v>5</v>
      </c>
    </row>
    <row r="3931" spans="2:10" ht="20.100000000000001" customHeight="1">
      <c r="B3931" s="4" t="s">
        <v>23557</v>
      </c>
      <c r="C3931" s="4" t="s">
        <v>11648</v>
      </c>
      <c r="D3931" s="4">
        <v>530201</v>
      </c>
      <c r="E3931" s="4" t="s">
        <v>23558</v>
      </c>
      <c r="G3931" s="4" t="s">
        <v>15759</v>
      </c>
      <c r="H3931" s="11"/>
      <c r="I3931" s="11"/>
    </row>
    <row r="3932" spans="2:10" ht="20.100000000000001" customHeight="1">
      <c r="B3932" s="4" t="s">
        <v>23559</v>
      </c>
      <c r="C3932" s="4" t="s">
        <v>11651</v>
      </c>
      <c r="E3932" s="4" t="s">
        <v>23560</v>
      </c>
      <c r="G3932" s="4" t="s">
        <v>15762</v>
      </c>
      <c r="H3932" s="11">
        <v>1</v>
      </c>
      <c r="I3932" s="11">
        <v>1</v>
      </c>
      <c r="J3932" s="4">
        <v>2</v>
      </c>
    </row>
    <row r="3933" spans="2:10" ht="20.100000000000001" customHeight="1">
      <c r="B3933" s="4" t="s">
        <v>23561</v>
      </c>
      <c r="C3933" s="4" t="s">
        <v>11654</v>
      </c>
      <c r="D3933" s="4">
        <v>526731</v>
      </c>
      <c r="E3933" s="4" t="s">
        <v>23562</v>
      </c>
      <c r="G3933" s="4" t="s">
        <v>15759</v>
      </c>
      <c r="H3933" s="11"/>
      <c r="I3933" s="11"/>
    </row>
    <row r="3934" spans="2:10" ht="20.100000000000001" customHeight="1">
      <c r="B3934" s="4" t="s">
        <v>23563</v>
      </c>
      <c r="C3934" s="4" t="s">
        <v>11657</v>
      </c>
      <c r="D3934" s="4">
        <v>519506</v>
      </c>
      <c r="E3934" s="4" t="s">
        <v>23564</v>
      </c>
      <c r="G3934" s="4" t="s">
        <v>15759</v>
      </c>
      <c r="H3934" s="11"/>
      <c r="I3934" s="11"/>
    </row>
    <row r="3935" spans="2:10" ht="20.100000000000001" customHeight="1">
      <c r="B3935" s="4" t="s">
        <v>23565</v>
      </c>
      <c r="C3935" s="4" t="s">
        <v>11660</v>
      </c>
      <c r="D3935" s="4">
        <v>531779</v>
      </c>
      <c r="E3935" s="4" t="s">
        <v>23566</v>
      </c>
      <c r="G3935" s="4" t="s">
        <v>15759</v>
      </c>
      <c r="H3935" s="11"/>
      <c r="I3935" s="11"/>
    </row>
    <row r="3936" spans="2:10" ht="20.100000000000001" customHeight="1">
      <c r="B3936" s="4" t="s">
        <v>23567</v>
      </c>
      <c r="C3936" s="4" t="s">
        <v>11663</v>
      </c>
      <c r="E3936" s="4" t="s">
        <v>23568</v>
      </c>
      <c r="G3936" s="4" t="s">
        <v>15762</v>
      </c>
      <c r="H3936" s="11">
        <v>1</v>
      </c>
      <c r="I3936" s="11">
        <v>1</v>
      </c>
      <c r="J3936" s="4">
        <v>2</v>
      </c>
    </row>
    <row r="3937" spans="2:10" ht="20.100000000000001" customHeight="1">
      <c r="B3937" s="4" t="s">
        <v>23569</v>
      </c>
      <c r="C3937" s="4" t="s">
        <v>11666</v>
      </c>
      <c r="E3937" s="4" t="s">
        <v>23570</v>
      </c>
      <c r="G3937" s="4" t="s">
        <v>15762</v>
      </c>
      <c r="H3937" s="11">
        <v>1</v>
      </c>
      <c r="I3937" s="11">
        <v>1</v>
      </c>
      <c r="J3937" s="4">
        <v>1</v>
      </c>
    </row>
    <row r="3938" spans="2:10" ht="20.100000000000001" customHeight="1">
      <c r="B3938" s="4" t="s">
        <v>23571</v>
      </c>
      <c r="C3938" s="4" t="s">
        <v>11669</v>
      </c>
      <c r="D3938" s="4">
        <v>505250</v>
      </c>
      <c r="E3938" s="4" t="s">
        <v>23572</v>
      </c>
      <c r="G3938" s="4" t="s">
        <v>15759</v>
      </c>
      <c r="H3938" s="11"/>
      <c r="I3938" s="11"/>
    </row>
    <row r="3939" spans="2:10" ht="20.100000000000001" customHeight="1">
      <c r="B3939" s="4" t="s">
        <v>23573</v>
      </c>
      <c r="C3939" s="4" t="s">
        <v>11672</v>
      </c>
      <c r="D3939" s="4">
        <v>539895</v>
      </c>
      <c r="E3939" s="4" t="s">
        <v>23574</v>
      </c>
      <c r="G3939" s="4" t="s">
        <v>15759</v>
      </c>
      <c r="H3939" s="11"/>
      <c r="I3939" s="11"/>
    </row>
    <row r="3940" spans="2:10" ht="20.100000000000001" customHeight="1">
      <c r="B3940" s="4" t="s">
        <v>23575</v>
      </c>
      <c r="C3940" s="4" t="s">
        <v>11675</v>
      </c>
      <c r="D3940" s="4">
        <v>539894</v>
      </c>
      <c r="E3940" s="4" t="s">
        <v>23576</v>
      </c>
      <c r="G3940" s="4" t="s">
        <v>15759</v>
      </c>
      <c r="H3940" s="11"/>
      <c r="I3940" s="11"/>
    </row>
    <row r="3941" spans="2:10" ht="20.100000000000001" customHeight="1">
      <c r="B3941" s="4" t="s">
        <v>23577</v>
      </c>
      <c r="C3941" s="4" t="s">
        <v>11678</v>
      </c>
      <c r="D3941" s="4">
        <v>503863</v>
      </c>
      <c r="E3941" s="4" t="s">
        <v>23578</v>
      </c>
      <c r="G3941" s="4" t="s">
        <v>15759</v>
      </c>
      <c r="H3941" s="11"/>
      <c r="I3941" s="11"/>
    </row>
    <row r="3942" spans="2:10" ht="20.100000000000001" customHeight="1">
      <c r="B3942" s="4" t="s">
        <v>23579</v>
      </c>
      <c r="C3942" s="4" t="s">
        <v>11681</v>
      </c>
      <c r="E3942" s="4" t="s">
        <v>23580</v>
      </c>
      <c r="G3942" s="4" t="s">
        <v>15762</v>
      </c>
      <c r="H3942" s="11">
        <v>1</v>
      </c>
      <c r="I3942" s="11">
        <v>1</v>
      </c>
      <c r="J3942" s="4">
        <v>1</v>
      </c>
    </row>
    <row r="3943" spans="2:10" ht="20.100000000000001" customHeight="1">
      <c r="B3943" s="4" t="s">
        <v>23581</v>
      </c>
      <c r="C3943" s="4" t="s">
        <v>11684</v>
      </c>
      <c r="E3943" s="4" t="s">
        <v>23582</v>
      </c>
      <c r="G3943" s="4" t="s">
        <v>15842</v>
      </c>
      <c r="H3943" s="11">
        <v>1</v>
      </c>
      <c r="I3943" s="11">
        <v>1</v>
      </c>
      <c r="J3943" s="4">
        <v>10</v>
      </c>
    </row>
    <row r="3944" spans="2:10" ht="20.100000000000001" customHeight="1">
      <c r="B3944" s="4" t="s">
        <v>23583</v>
      </c>
      <c r="C3944" s="4" t="s">
        <v>305</v>
      </c>
      <c r="D3944" s="4">
        <v>540654</v>
      </c>
      <c r="E3944" s="4" t="s">
        <v>23584</v>
      </c>
      <c r="G3944" s="4" t="s">
        <v>15759</v>
      </c>
      <c r="H3944" s="11"/>
      <c r="I3944" s="11"/>
    </row>
    <row r="3945" spans="2:10" ht="20.100000000000001" customHeight="1">
      <c r="B3945" s="4" t="s">
        <v>23585</v>
      </c>
      <c r="C3945" s="4" t="s">
        <v>11688</v>
      </c>
      <c r="E3945" s="4" t="s">
        <v>23586</v>
      </c>
      <c r="G3945" s="4" t="s">
        <v>16138</v>
      </c>
      <c r="H3945" s="11">
        <v>1</v>
      </c>
      <c r="I3945" s="11">
        <v>1</v>
      </c>
      <c r="J3945" s="4">
        <v>1</v>
      </c>
    </row>
    <row r="3946" spans="2:10" ht="20.100000000000001" customHeight="1">
      <c r="B3946" s="4" t="s">
        <v>23587</v>
      </c>
      <c r="C3946" s="4" t="s">
        <v>11691</v>
      </c>
      <c r="E3946" s="4" t="s">
        <v>23588</v>
      </c>
      <c r="G3946" s="4" t="s">
        <v>15762</v>
      </c>
      <c r="H3946" s="11">
        <v>1</v>
      </c>
      <c r="I3946" s="11">
        <v>1</v>
      </c>
      <c r="J3946" s="4">
        <v>10</v>
      </c>
    </row>
    <row r="3947" spans="2:10" ht="20.100000000000001" customHeight="1">
      <c r="B3947" s="4" t="s">
        <v>23589</v>
      </c>
      <c r="C3947" s="4" t="s">
        <v>11694</v>
      </c>
      <c r="E3947" s="4" t="s">
        <v>23590</v>
      </c>
      <c r="G3947" s="4" t="s">
        <v>15762</v>
      </c>
      <c r="H3947" s="11">
        <v>1</v>
      </c>
      <c r="I3947" s="11">
        <v>1</v>
      </c>
      <c r="J3947" s="4">
        <v>10</v>
      </c>
    </row>
    <row r="3948" spans="2:10" ht="20.100000000000001" customHeight="1">
      <c r="B3948" s="4" t="s">
        <v>23591</v>
      </c>
      <c r="C3948" s="4" t="s">
        <v>11697</v>
      </c>
      <c r="D3948" s="4">
        <v>524768</v>
      </c>
      <c r="E3948" s="4" t="s">
        <v>23592</v>
      </c>
      <c r="G3948" s="4" t="s">
        <v>15759</v>
      </c>
      <c r="H3948" s="11"/>
      <c r="I3948" s="11"/>
    </row>
    <row r="3949" spans="2:10" ht="20.100000000000001" customHeight="1">
      <c r="B3949" s="4" t="s">
        <v>23593</v>
      </c>
      <c r="C3949" s="4" t="s">
        <v>11700</v>
      </c>
      <c r="E3949" s="4" t="s">
        <v>23594</v>
      </c>
      <c r="G3949" s="4" t="s">
        <v>15762</v>
      </c>
      <c r="H3949" s="11">
        <v>1</v>
      </c>
      <c r="I3949" s="11">
        <v>1</v>
      </c>
      <c r="J3949" s="4">
        <v>2</v>
      </c>
    </row>
    <row r="3950" spans="2:10" ht="20.100000000000001" customHeight="1">
      <c r="B3950" s="4" t="s">
        <v>23595</v>
      </c>
      <c r="C3950" s="4" t="s">
        <v>11703</v>
      </c>
      <c r="E3950" s="4" t="s">
        <v>23596</v>
      </c>
      <c r="G3950" s="4" t="s">
        <v>15762</v>
      </c>
      <c r="H3950" s="11">
        <v>1</v>
      </c>
      <c r="I3950" s="11">
        <v>1</v>
      </c>
      <c r="J3950" s="4">
        <v>1</v>
      </c>
    </row>
    <row r="3951" spans="2:10" ht="20.100000000000001" customHeight="1">
      <c r="B3951" s="4" t="s">
        <v>23597</v>
      </c>
      <c r="C3951" s="4" t="s">
        <v>11706</v>
      </c>
      <c r="E3951" s="4" t="s">
        <v>23598</v>
      </c>
      <c r="G3951" s="4" t="s">
        <v>15762</v>
      </c>
      <c r="H3951" s="11">
        <v>1</v>
      </c>
      <c r="I3951" s="11">
        <v>1</v>
      </c>
      <c r="J3951" s="4">
        <v>10</v>
      </c>
    </row>
    <row r="3952" spans="2:10" ht="20.100000000000001" customHeight="1">
      <c r="B3952" s="4" t="s">
        <v>23599</v>
      </c>
      <c r="C3952" s="4" t="s">
        <v>11709</v>
      </c>
      <c r="D3952" s="4">
        <v>531129</v>
      </c>
      <c r="E3952" s="4" t="s">
        <v>23600</v>
      </c>
      <c r="G3952" s="4" t="s">
        <v>15759</v>
      </c>
      <c r="H3952" s="11"/>
      <c r="I3952" s="11"/>
    </row>
    <row r="3953" spans="2:10" ht="20.100000000000001" customHeight="1">
      <c r="B3953" s="4" t="s">
        <v>23601</v>
      </c>
      <c r="C3953" s="4" t="s">
        <v>11712</v>
      </c>
      <c r="D3953" s="4">
        <v>511176</v>
      </c>
      <c r="E3953" s="4" t="s">
        <v>23602</v>
      </c>
      <c r="G3953" s="4" t="s">
        <v>15759</v>
      </c>
      <c r="H3953" s="11"/>
      <c r="I3953" s="11"/>
    </row>
    <row r="3954" spans="2:10" ht="20.100000000000001" customHeight="1">
      <c r="B3954" s="4" t="s">
        <v>23603</v>
      </c>
      <c r="C3954" s="4" t="s">
        <v>11715</v>
      </c>
      <c r="E3954" s="4" t="s">
        <v>23604</v>
      </c>
      <c r="G3954" s="4" t="s">
        <v>15762</v>
      </c>
      <c r="H3954" s="11">
        <v>1</v>
      </c>
      <c r="I3954" s="11">
        <v>1</v>
      </c>
      <c r="J3954" s="4">
        <v>2</v>
      </c>
    </row>
    <row r="3955" spans="2:10" ht="20.100000000000001" customHeight="1">
      <c r="B3955" s="4" t="s">
        <v>23605</v>
      </c>
      <c r="C3955" s="4" t="s">
        <v>11718</v>
      </c>
      <c r="E3955" s="4" t="s">
        <v>23606</v>
      </c>
      <c r="G3955" s="4" t="s">
        <v>15842</v>
      </c>
      <c r="H3955" s="11">
        <v>1</v>
      </c>
      <c r="I3955" s="11">
        <v>1</v>
      </c>
      <c r="J3955" s="4">
        <v>10</v>
      </c>
    </row>
    <row r="3956" spans="2:10" ht="20.100000000000001" customHeight="1">
      <c r="B3956" s="4" t="s">
        <v>23607</v>
      </c>
      <c r="C3956" s="4" t="s">
        <v>11720</v>
      </c>
      <c r="E3956" s="4" t="s">
        <v>23608</v>
      </c>
      <c r="G3956" s="4" t="s">
        <v>15762</v>
      </c>
      <c r="H3956" s="11">
        <v>1</v>
      </c>
      <c r="I3956" s="11">
        <v>1</v>
      </c>
      <c r="J3956" s="4">
        <v>10</v>
      </c>
    </row>
    <row r="3957" spans="2:10" ht="20.100000000000001" customHeight="1">
      <c r="B3957" s="4" t="s">
        <v>23609</v>
      </c>
      <c r="C3957" s="4" t="s">
        <v>11723</v>
      </c>
      <c r="D3957" s="4">
        <v>539391</v>
      </c>
      <c r="E3957" s="4" t="s">
        <v>23610</v>
      </c>
      <c r="G3957" s="4" t="s">
        <v>15759</v>
      </c>
      <c r="H3957" s="11"/>
      <c r="I3957" s="11"/>
    </row>
    <row r="3958" spans="2:10" ht="20.100000000000001" customHeight="1">
      <c r="B3958" s="4" t="s">
        <v>23611</v>
      </c>
      <c r="C3958" s="4" t="s">
        <v>11726</v>
      </c>
      <c r="D3958" s="4">
        <v>505750</v>
      </c>
      <c r="E3958" s="4" t="s">
        <v>23612</v>
      </c>
      <c r="G3958" s="4" t="s">
        <v>15759</v>
      </c>
      <c r="H3958" s="11"/>
      <c r="I3958" s="11"/>
    </row>
    <row r="3959" spans="2:10" ht="20.100000000000001" customHeight="1">
      <c r="B3959" s="4" t="s">
        <v>23613</v>
      </c>
      <c r="C3959" s="4" t="s">
        <v>11729</v>
      </c>
      <c r="D3959" s="4">
        <v>506858</v>
      </c>
      <c r="E3959" s="4" t="s">
        <v>23614</v>
      </c>
      <c r="G3959" s="4" t="s">
        <v>15759</v>
      </c>
      <c r="H3959" s="11"/>
      <c r="I3959" s="11"/>
    </row>
    <row r="3960" spans="2:10" ht="20.100000000000001" customHeight="1">
      <c r="B3960" s="4" t="s">
        <v>23615</v>
      </c>
      <c r="C3960" s="4" t="s">
        <v>11732</v>
      </c>
      <c r="E3960" s="4" t="s">
        <v>23616</v>
      </c>
      <c r="G3960" s="4" t="s">
        <v>15762</v>
      </c>
      <c r="H3960" s="11">
        <v>1</v>
      </c>
      <c r="I3960" s="11">
        <v>1</v>
      </c>
      <c r="J3960" s="4">
        <v>2</v>
      </c>
    </row>
    <row r="3961" spans="2:10" ht="20.100000000000001" customHeight="1">
      <c r="B3961" s="4" t="s">
        <v>23617</v>
      </c>
      <c r="C3961" s="4" t="s">
        <v>11735</v>
      </c>
      <c r="D3961" s="4">
        <v>505285</v>
      </c>
      <c r="E3961" s="4" t="s">
        <v>23618</v>
      </c>
      <c r="G3961" s="4" t="s">
        <v>15759</v>
      </c>
      <c r="H3961" s="11"/>
      <c r="I3961" s="11"/>
    </row>
    <row r="3962" spans="2:10" ht="20.100000000000001" customHeight="1">
      <c r="B3962" s="4" t="s">
        <v>23619</v>
      </c>
      <c r="C3962" s="4" t="s">
        <v>11737</v>
      </c>
      <c r="E3962" s="4" t="s">
        <v>23620</v>
      </c>
      <c r="G3962" s="4" t="s">
        <v>15762</v>
      </c>
      <c r="H3962" s="11">
        <v>1</v>
      </c>
      <c r="I3962" s="11">
        <v>1</v>
      </c>
      <c r="J3962" s="4">
        <v>2</v>
      </c>
    </row>
    <row r="3963" spans="2:10" ht="20.100000000000001" customHeight="1">
      <c r="B3963" s="4" t="s">
        <v>23621</v>
      </c>
      <c r="C3963" s="4" t="s">
        <v>11740</v>
      </c>
      <c r="D3963" s="4">
        <v>524031</v>
      </c>
      <c r="E3963" s="4" t="s">
        <v>23622</v>
      </c>
      <c r="G3963" s="4" t="s">
        <v>15759</v>
      </c>
      <c r="H3963" s="11"/>
      <c r="I3963" s="11"/>
    </row>
    <row r="3964" spans="2:10" ht="20.100000000000001" customHeight="1">
      <c r="B3964" s="4" t="s">
        <v>23623</v>
      </c>
      <c r="C3964" s="4" t="s">
        <v>11743</v>
      </c>
      <c r="E3964" s="4" t="s">
        <v>23624</v>
      </c>
      <c r="G3964" s="4" t="s">
        <v>15762</v>
      </c>
      <c r="H3964" s="11">
        <v>1</v>
      </c>
      <c r="I3964" s="11">
        <v>1</v>
      </c>
      <c r="J3964" s="4">
        <v>2</v>
      </c>
    </row>
    <row r="3965" spans="2:10" ht="20.100000000000001" customHeight="1">
      <c r="B3965" s="4" t="s">
        <v>23625</v>
      </c>
      <c r="C3965" s="4" t="s">
        <v>11746</v>
      </c>
      <c r="D3965" s="4">
        <v>532333</v>
      </c>
      <c r="E3965" s="4" t="s">
        <v>23626</v>
      </c>
      <c r="G3965" s="4" t="s">
        <v>15759</v>
      </c>
      <c r="H3965" s="11"/>
      <c r="I3965" s="11"/>
    </row>
    <row r="3966" spans="2:10" ht="20.100000000000001" customHeight="1">
      <c r="B3966" s="4" t="s">
        <v>23627</v>
      </c>
      <c r="C3966" s="4" t="s">
        <v>11749</v>
      </c>
      <c r="D3966" s="4">
        <v>523594</v>
      </c>
      <c r="E3966" s="4" t="s">
        <v>23628</v>
      </c>
      <c r="G3966" s="4" t="s">
        <v>15759</v>
      </c>
      <c r="H3966" s="11"/>
      <c r="I3966" s="11"/>
    </row>
    <row r="3967" spans="2:10" ht="20.100000000000001" customHeight="1">
      <c r="B3967" s="4" t="s">
        <v>23629</v>
      </c>
      <c r="C3967" s="4" t="s">
        <v>11752</v>
      </c>
      <c r="D3967" s="4">
        <v>514402</v>
      </c>
      <c r="E3967" s="4" t="s">
        <v>23630</v>
      </c>
      <c r="G3967" s="4" t="s">
        <v>15759</v>
      </c>
      <c r="H3967" s="11"/>
      <c r="I3967" s="11"/>
    </row>
    <row r="3968" spans="2:10" ht="20.100000000000001" customHeight="1">
      <c r="B3968" s="4" t="s">
        <v>23631</v>
      </c>
      <c r="C3968" s="4" t="s">
        <v>11755</v>
      </c>
      <c r="D3968" s="4">
        <v>506854</v>
      </c>
      <c r="E3968" s="4" t="s">
        <v>23632</v>
      </c>
      <c r="G3968" s="4" t="s">
        <v>15759</v>
      </c>
      <c r="H3968" s="11"/>
      <c r="I3968" s="11"/>
    </row>
    <row r="3969" spans="2:10" ht="20.100000000000001" customHeight="1">
      <c r="B3969" s="4" t="s">
        <v>23633</v>
      </c>
      <c r="C3969" s="4" t="s">
        <v>11758</v>
      </c>
      <c r="D3969" s="4">
        <v>530111</v>
      </c>
      <c r="E3969" s="4" t="s">
        <v>23634</v>
      </c>
      <c r="G3969" s="4" t="s">
        <v>15759</v>
      </c>
      <c r="H3969" s="11"/>
      <c r="I3969" s="11"/>
    </row>
    <row r="3970" spans="2:10" ht="20.100000000000001" customHeight="1">
      <c r="B3970" s="4" t="s">
        <v>23635</v>
      </c>
      <c r="C3970" s="4" t="s">
        <v>11761</v>
      </c>
      <c r="D3970" s="4">
        <v>533202</v>
      </c>
      <c r="E3970" s="4" t="s">
        <v>23636</v>
      </c>
      <c r="G3970" s="4" t="s">
        <v>15759</v>
      </c>
      <c r="H3970" s="11"/>
      <c r="I3970" s="11"/>
    </row>
    <row r="3971" spans="2:10" ht="20.100000000000001" customHeight="1">
      <c r="B3971" s="4" t="s">
        <v>23637</v>
      </c>
      <c r="C3971" s="4" t="s">
        <v>11764</v>
      </c>
      <c r="E3971" s="4" t="s">
        <v>23638</v>
      </c>
      <c r="G3971" s="4" t="s">
        <v>15842</v>
      </c>
      <c r="H3971" s="11">
        <v>1</v>
      </c>
      <c r="I3971" s="11">
        <v>1</v>
      </c>
      <c r="J3971" s="4">
        <v>10</v>
      </c>
    </row>
    <row r="3972" spans="2:10" ht="20.100000000000001" customHeight="1">
      <c r="B3972" s="4" t="s">
        <v>23639</v>
      </c>
      <c r="C3972" s="4" t="s">
        <v>11767</v>
      </c>
      <c r="D3972" s="4">
        <v>100472</v>
      </c>
      <c r="E3972" s="4" t="s">
        <v>11768</v>
      </c>
      <c r="G3972" s="4" t="s">
        <v>15759</v>
      </c>
      <c r="H3972" s="11"/>
      <c r="I3972" s="11"/>
    </row>
    <row r="3973" spans="2:10" ht="20.100000000000001" customHeight="1">
      <c r="B3973" s="4" t="s">
        <v>23640</v>
      </c>
      <c r="C3973" s="4" t="s">
        <v>11770</v>
      </c>
      <c r="D3973" s="4">
        <v>532334</v>
      </c>
      <c r="E3973" s="4" t="s">
        <v>23641</v>
      </c>
      <c r="G3973" s="4" t="s">
        <v>15759</v>
      </c>
      <c r="H3973" s="11"/>
      <c r="I3973" s="11"/>
    </row>
    <row r="3974" spans="2:10" ht="20.100000000000001" customHeight="1">
      <c r="B3974" s="4" t="s">
        <v>23642</v>
      </c>
      <c r="C3974" s="4" t="s">
        <v>11773</v>
      </c>
      <c r="E3974" s="4" t="s">
        <v>23643</v>
      </c>
      <c r="G3974" s="4" t="s">
        <v>15762</v>
      </c>
      <c r="H3974" s="11">
        <v>1</v>
      </c>
      <c r="I3974" s="11">
        <v>1</v>
      </c>
      <c r="J3974" s="4">
        <v>10</v>
      </c>
    </row>
    <row r="3975" spans="2:10" ht="20.100000000000001" customHeight="1">
      <c r="B3975" s="4" t="s">
        <v>23644</v>
      </c>
      <c r="C3975" s="4" t="s">
        <v>11776</v>
      </c>
      <c r="D3975" s="4">
        <v>508905</v>
      </c>
      <c r="E3975" s="4" t="s">
        <v>23645</v>
      </c>
      <c r="G3975" s="4" t="s">
        <v>15759</v>
      </c>
      <c r="H3975" s="11"/>
      <c r="I3975" s="11"/>
    </row>
    <row r="3976" spans="2:10" ht="20.100000000000001" customHeight="1">
      <c r="B3976" s="4" t="s">
        <v>23646</v>
      </c>
      <c r="C3976" s="4" t="s">
        <v>11779</v>
      </c>
      <c r="D3976" s="4">
        <v>526883</v>
      </c>
      <c r="E3976" s="4" t="s">
        <v>23647</v>
      </c>
      <c r="G3976" s="4" t="s">
        <v>15759</v>
      </c>
      <c r="H3976" s="11"/>
      <c r="I3976" s="11"/>
    </row>
    <row r="3977" spans="2:10" ht="20.100000000000001" customHeight="1">
      <c r="B3977" s="4" t="s">
        <v>23648</v>
      </c>
      <c r="C3977" s="4" t="s">
        <v>11782</v>
      </c>
      <c r="E3977" s="4" t="s">
        <v>23649</v>
      </c>
      <c r="G3977" s="4" t="s">
        <v>15986</v>
      </c>
      <c r="H3977" s="11">
        <v>1</v>
      </c>
      <c r="I3977" s="11">
        <v>1</v>
      </c>
      <c r="J3977" s="4">
        <v>10</v>
      </c>
    </row>
    <row r="3978" spans="2:10" ht="20.100000000000001" customHeight="1">
      <c r="B3978" s="4" t="s">
        <v>23650</v>
      </c>
      <c r="C3978" s="4" t="s">
        <v>11785</v>
      </c>
      <c r="D3978" s="4">
        <v>531913</v>
      </c>
      <c r="E3978" s="4" t="s">
        <v>23651</v>
      </c>
      <c r="G3978" s="4" t="s">
        <v>15759</v>
      </c>
      <c r="H3978" s="11"/>
      <c r="I3978" s="11"/>
    </row>
    <row r="3979" spans="2:10" ht="20.100000000000001" customHeight="1">
      <c r="B3979" s="4" t="s">
        <v>23652</v>
      </c>
      <c r="C3979" s="4" t="s">
        <v>11787</v>
      </c>
      <c r="D3979" s="4">
        <v>538579</v>
      </c>
      <c r="E3979" s="4" t="s">
        <v>23653</v>
      </c>
      <c r="F3979" s="4" t="s">
        <v>527</v>
      </c>
      <c r="G3979" s="4" t="s">
        <v>15759</v>
      </c>
      <c r="H3979" s="10"/>
      <c r="I3979" s="10"/>
      <c r="J3979" s="4">
        <v>10</v>
      </c>
    </row>
    <row r="3980" spans="2:10" ht="20.100000000000001" customHeight="1">
      <c r="B3980" s="4" t="s">
        <v>23654</v>
      </c>
      <c r="C3980" s="4" t="s">
        <v>11790</v>
      </c>
      <c r="D3980" s="4">
        <v>539515</v>
      </c>
      <c r="E3980" s="4" t="s">
        <v>23655</v>
      </c>
      <c r="G3980" s="4" t="s">
        <v>15759</v>
      </c>
      <c r="H3980" s="11"/>
      <c r="I3980" s="11"/>
    </row>
    <row r="3981" spans="2:10" ht="20.100000000000001" customHeight="1">
      <c r="B3981" s="4" t="s">
        <v>23656</v>
      </c>
      <c r="C3981" s="4" t="s">
        <v>11793</v>
      </c>
      <c r="E3981" s="4" t="s">
        <v>23657</v>
      </c>
      <c r="G3981" s="4" t="s">
        <v>15762</v>
      </c>
      <c r="H3981" s="11">
        <v>1</v>
      </c>
      <c r="I3981" s="11">
        <v>1</v>
      </c>
      <c r="J3981" s="4">
        <v>5</v>
      </c>
    </row>
    <row r="3982" spans="2:10" ht="20.100000000000001" customHeight="1">
      <c r="B3982" s="4" t="s">
        <v>23658</v>
      </c>
      <c r="C3982" s="4" t="s">
        <v>11796</v>
      </c>
      <c r="D3982" s="4">
        <v>532957</v>
      </c>
      <c r="E3982" s="4" t="s">
        <v>23659</v>
      </c>
      <c r="G3982" s="4" t="s">
        <v>15759</v>
      </c>
      <c r="H3982" s="11"/>
      <c r="I3982" s="11"/>
    </row>
    <row r="3983" spans="2:10" ht="20.100000000000001" customHeight="1">
      <c r="B3983" s="4" t="s">
        <v>23660</v>
      </c>
      <c r="C3983" s="4" t="s">
        <v>11799</v>
      </c>
      <c r="D3983" s="4">
        <v>539900</v>
      </c>
      <c r="E3983" s="4" t="s">
        <v>23661</v>
      </c>
      <c r="G3983" s="4" t="s">
        <v>15759</v>
      </c>
      <c r="H3983" s="11"/>
      <c r="I3983" s="11"/>
    </row>
    <row r="3984" spans="2:10" ht="20.100000000000001" customHeight="1">
      <c r="B3984" s="4" t="s">
        <v>23662</v>
      </c>
      <c r="C3984" s="4" t="s">
        <v>11802</v>
      </c>
      <c r="E3984" s="4" t="s">
        <v>23663</v>
      </c>
      <c r="G3984" s="4" t="s">
        <v>15762</v>
      </c>
      <c r="H3984" s="11">
        <v>1</v>
      </c>
      <c r="I3984" s="11">
        <v>1</v>
      </c>
      <c r="J3984" s="4">
        <v>2</v>
      </c>
    </row>
    <row r="3985" spans="2:10" ht="20.100000000000001" customHeight="1">
      <c r="B3985" s="4" t="s">
        <v>23664</v>
      </c>
      <c r="C3985" s="4" t="s">
        <v>11805</v>
      </c>
      <c r="E3985" s="4" t="s">
        <v>23665</v>
      </c>
      <c r="G3985" s="4" t="s">
        <v>15762</v>
      </c>
      <c r="H3985" s="11">
        <v>1</v>
      </c>
      <c r="I3985" s="11">
        <v>1</v>
      </c>
      <c r="J3985" s="4">
        <v>2</v>
      </c>
    </row>
    <row r="3986" spans="2:10" ht="20.100000000000001" customHeight="1">
      <c r="B3986" s="4" t="s">
        <v>23666</v>
      </c>
      <c r="C3986" s="4" t="s">
        <v>11808</v>
      </c>
      <c r="E3986" s="4" t="s">
        <v>23667</v>
      </c>
      <c r="G3986" s="4" t="s">
        <v>15762</v>
      </c>
      <c r="H3986" s="11">
        <v>1</v>
      </c>
      <c r="I3986" s="11">
        <v>1</v>
      </c>
      <c r="J3986" s="4">
        <v>1</v>
      </c>
    </row>
    <row r="3987" spans="2:10" ht="20.100000000000001" customHeight="1">
      <c r="B3987" s="4" t="s">
        <v>23668</v>
      </c>
      <c r="C3987" s="4" t="s">
        <v>11811</v>
      </c>
      <c r="D3987" s="4">
        <v>531289</v>
      </c>
      <c r="E3987" s="4" t="s">
        <v>23669</v>
      </c>
      <c r="G3987" s="4" t="s">
        <v>15759</v>
      </c>
      <c r="H3987" s="11"/>
      <c r="I3987" s="11"/>
    </row>
    <row r="3988" spans="2:10" ht="20.100000000000001" customHeight="1">
      <c r="B3988" s="4" t="s">
        <v>23670</v>
      </c>
      <c r="C3988" s="4" t="s">
        <v>11814</v>
      </c>
      <c r="E3988" s="4" t="s">
        <v>23671</v>
      </c>
      <c r="G3988" s="4" t="s">
        <v>15762</v>
      </c>
      <c r="H3988" s="11">
        <v>1</v>
      </c>
      <c r="I3988" s="11">
        <v>1</v>
      </c>
      <c r="J3988" s="4">
        <v>10</v>
      </c>
    </row>
    <row r="3989" spans="2:10" ht="20.100000000000001" customHeight="1">
      <c r="B3989" s="4" t="s">
        <v>23672</v>
      </c>
      <c r="C3989" s="4" t="s">
        <v>11816</v>
      </c>
      <c r="D3989" s="4">
        <v>524752</v>
      </c>
      <c r="E3989" s="4" t="s">
        <v>23673</v>
      </c>
      <c r="G3989" s="4" t="s">
        <v>15759</v>
      </c>
      <c r="H3989" s="11"/>
      <c r="I3989" s="11"/>
    </row>
    <row r="3990" spans="2:10" ht="20.100000000000001" customHeight="1">
      <c r="B3990" s="4" t="s">
        <v>23674</v>
      </c>
      <c r="C3990" s="4" t="s">
        <v>11819</v>
      </c>
      <c r="E3990" s="4" t="s">
        <v>23675</v>
      </c>
      <c r="G3990" s="4" t="s">
        <v>15762</v>
      </c>
      <c r="H3990" s="11">
        <v>1</v>
      </c>
      <c r="I3990" s="11">
        <v>1</v>
      </c>
      <c r="J3990" s="4">
        <v>10</v>
      </c>
    </row>
    <row r="3991" spans="2:10" ht="20.100000000000001" customHeight="1">
      <c r="B3991" s="4" t="s">
        <v>23676</v>
      </c>
      <c r="C3991" s="4" t="s">
        <v>11822</v>
      </c>
      <c r="D3991" s="4">
        <v>524675</v>
      </c>
      <c r="E3991" s="4" t="s">
        <v>23677</v>
      </c>
      <c r="G3991" s="4" t="s">
        <v>15759</v>
      </c>
      <c r="H3991" s="11"/>
      <c r="I3991" s="11"/>
    </row>
    <row r="3992" spans="2:10" ht="20.100000000000001" customHeight="1">
      <c r="B3992" s="4" t="s">
        <v>23678</v>
      </c>
      <c r="C3992" s="4" t="s">
        <v>11825</v>
      </c>
      <c r="E3992" s="4" t="s">
        <v>23679</v>
      </c>
      <c r="G3992" s="4" t="s">
        <v>15762</v>
      </c>
      <c r="H3992" s="11">
        <v>1</v>
      </c>
      <c r="I3992" s="11">
        <v>1</v>
      </c>
      <c r="J3992" s="4">
        <v>1</v>
      </c>
    </row>
    <row r="3993" spans="2:10" ht="20.100000000000001" customHeight="1">
      <c r="B3993" s="4" t="s">
        <v>23680</v>
      </c>
      <c r="C3993" s="4" t="s">
        <v>11828</v>
      </c>
      <c r="E3993" s="4" t="s">
        <v>23681</v>
      </c>
      <c r="G3993" s="4" t="s">
        <v>15762</v>
      </c>
      <c r="H3993" s="11">
        <v>1</v>
      </c>
      <c r="I3993" s="11">
        <v>1</v>
      </c>
      <c r="J3993" s="4">
        <v>1</v>
      </c>
    </row>
    <row r="3994" spans="2:10" ht="20.100000000000001" customHeight="1">
      <c r="B3994" s="4" t="s">
        <v>23682</v>
      </c>
      <c r="C3994" s="4" t="s">
        <v>11831</v>
      </c>
      <c r="E3994" s="4" t="s">
        <v>23683</v>
      </c>
      <c r="G3994" s="4" t="s">
        <v>15762</v>
      </c>
      <c r="H3994" s="11">
        <v>1</v>
      </c>
      <c r="I3994" s="11">
        <v>1</v>
      </c>
      <c r="J3994" s="4">
        <v>2</v>
      </c>
    </row>
    <row r="3995" spans="2:10" ht="20.100000000000001" customHeight="1">
      <c r="B3995" s="4" t="s">
        <v>23684</v>
      </c>
      <c r="C3995" s="4" t="s">
        <v>11834</v>
      </c>
      <c r="E3995" s="4" t="s">
        <v>23685</v>
      </c>
      <c r="G3995" s="4" t="s">
        <v>15762</v>
      </c>
      <c r="H3995" s="11">
        <v>1</v>
      </c>
      <c r="I3995" s="11">
        <v>1</v>
      </c>
      <c r="J3995" s="4">
        <v>10</v>
      </c>
    </row>
    <row r="3996" spans="2:10" ht="20.100000000000001" customHeight="1">
      <c r="B3996" s="4" t="s">
        <v>23686</v>
      </c>
      <c r="C3996" s="4" t="s">
        <v>11837</v>
      </c>
      <c r="E3996" s="4" t="s">
        <v>23687</v>
      </c>
      <c r="G3996" s="4" t="s">
        <v>15762</v>
      </c>
      <c r="H3996" s="11">
        <v>1</v>
      </c>
      <c r="I3996" s="11">
        <v>1</v>
      </c>
      <c r="J3996" s="4">
        <v>10</v>
      </c>
    </row>
    <row r="3997" spans="2:10" ht="20.100000000000001" customHeight="1">
      <c r="B3997" s="4" t="s">
        <v>23688</v>
      </c>
      <c r="C3997" s="4" t="s">
        <v>11840</v>
      </c>
      <c r="E3997" s="4" t="s">
        <v>23689</v>
      </c>
      <c r="G3997" s="4" t="s">
        <v>15762</v>
      </c>
      <c r="H3997" s="11">
        <v>1</v>
      </c>
      <c r="I3997" s="11">
        <v>1</v>
      </c>
      <c r="J3997" s="4">
        <v>10</v>
      </c>
    </row>
    <row r="3998" spans="2:10" ht="20.100000000000001" customHeight="1">
      <c r="B3998" s="4" t="s">
        <v>23690</v>
      </c>
      <c r="C3998" s="4" t="s">
        <v>11843</v>
      </c>
      <c r="E3998" s="4" t="s">
        <v>23691</v>
      </c>
      <c r="G3998" s="4" t="s">
        <v>15762</v>
      </c>
      <c r="H3998" s="11">
        <v>1</v>
      </c>
      <c r="I3998" s="11">
        <v>1</v>
      </c>
      <c r="J3998" s="4">
        <v>10</v>
      </c>
    </row>
    <row r="3999" spans="2:10" ht="20.100000000000001" customHeight="1">
      <c r="B3999" s="4" t="s">
        <v>23692</v>
      </c>
      <c r="C3999" s="4" t="s">
        <v>11846</v>
      </c>
      <c r="E3999" s="4" t="s">
        <v>23693</v>
      </c>
      <c r="G3999" s="4" t="s">
        <v>15762</v>
      </c>
      <c r="H3999" s="11">
        <v>1</v>
      </c>
      <c r="I3999" s="11">
        <v>1</v>
      </c>
      <c r="J3999" s="4">
        <v>10</v>
      </c>
    </row>
    <row r="4000" spans="2:10" ht="20.100000000000001" customHeight="1">
      <c r="B4000" s="4" t="s">
        <v>23694</v>
      </c>
      <c r="C4000" s="4" t="s">
        <v>11848</v>
      </c>
      <c r="E4000" s="4" t="s">
        <v>23695</v>
      </c>
      <c r="G4000" s="4" t="s">
        <v>15762</v>
      </c>
      <c r="H4000" s="11">
        <v>1</v>
      </c>
      <c r="I4000" s="11">
        <v>1</v>
      </c>
      <c r="J4000" s="4">
        <v>10</v>
      </c>
    </row>
    <row r="4001" spans="2:10" ht="20.100000000000001" customHeight="1">
      <c r="B4001" s="4" t="s">
        <v>23696</v>
      </c>
      <c r="C4001" s="4" t="s">
        <v>11850</v>
      </c>
      <c r="E4001" s="4" t="s">
        <v>23697</v>
      </c>
      <c r="G4001" s="4" t="s">
        <v>15762</v>
      </c>
      <c r="H4001" s="11">
        <v>1</v>
      </c>
      <c r="I4001" s="11">
        <v>1</v>
      </c>
      <c r="J4001" s="4">
        <v>10</v>
      </c>
    </row>
    <row r="4002" spans="2:10" ht="20.100000000000001" customHeight="1">
      <c r="B4002" s="4" t="s">
        <v>23698</v>
      </c>
      <c r="C4002" s="4" t="s">
        <v>11853</v>
      </c>
      <c r="E4002" s="4" t="s">
        <v>23699</v>
      </c>
      <c r="G4002" s="4" t="s">
        <v>15762</v>
      </c>
      <c r="H4002" s="11">
        <v>1</v>
      </c>
      <c r="I4002" s="11">
        <v>1</v>
      </c>
      <c r="J4002" s="4">
        <v>1</v>
      </c>
    </row>
    <row r="4003" spans="2:10" ht="20.100000000000001" customHeight="1">
      <c r="B4003" s="4" t="s">
        <v>23700</v>
      </c>
      <c r="C4003" s="4" t="s">
        <v>11856</v>
      </c>
      <c r="D4003" s="4">
        <v>543341</v>
      </c>
      <c r="E4003" s="4" t="s">
        <v>23701</v>
      </c>
      <c r="G4003" s="4" t="s">
        <v>15759</v>
      </c>
      <c r="H4003" s="11"/>
      <c r="I4003" s="11"/>
    </row>
    <row r="4004" spans="2:10" ht="20.100000000000001" customHeight="1">
      <c r="B4004" s="4" t="s">
        <v>23702</v>
      </c>
      <c r="C4004" s="4" t="s">
        <v>11859</v>
      </c>
      <c r="D4004" s="4">
        <v>542046</v>
      </c>
      <c r="E4004" s="4" t="s">
        <v>23703</v>
      </c>
      <c r="G4004" s="4" t="s">
        <v>15759</v>
      </c>
      <c r="H4004" s="11"/>
      <c r="I4004" s="11"/>
    </row>
    <row r="4005" spans="2:10" ht="20.100000000000001" customHeight="1">
      <c r="B4005" s="4" t="s">
        <v>23704</v>
      </c>
      <c r="C4005" s="4" t="s">
        <v>11862</v>
      </c>
      <c r="D4005" s="4">
        <v>517397</v>
      </c>
      <c r="E4005" s="4" t="s">
        <v>23705</v>
      </c>
      <c r="G4005" s="4" t="s">
        <v>15759</v>
      </c>
      <c r="H4005" s="11"/>
      <c r="I4005" s="11"/>
    </row>
    <row r="4006" spans="2:10" ht="20.100000000000001" customHeight="1">
      <c r="B4006" s="4" t="s">
        <v>23706</v>
      </c>
      <c r="C4006" s="4" t="s">
        <v>11865</v>
      </c>
      <c r="E4006" s="4" t="s">
        <v>23707</v>
      </c>
      <c r="G4006" s="4" t="s">
        <v>15762</v>
      </c>
      <c r="H4006" s="11">
        <v>1</v>
      </c>
      <c r="I4006" s="11">
        <v>1</v>
      </c>
      <c r="J4006" s="4">
        <v>1</v>
      </c>
    </row>
    <row r="4007" spans="2:10" ht="20.100000000000001" customHeight="1">
      <c r="B4007" s="4" t="s">
        <v>23708</v>
      </c>
      <c r="C4007" s="4" t="s">
        <v>11868</v>
      </c>
      <c r="D4007" s="4">
        <v>512115</v>
      </c>
      <c r="E4007" s="4" t="s">
        <v>23709</v>
      </c>
      <c r="G4007" s="4" t="s">
        <v>15759</v>
      </c>
      <c r="H4007" s="11"/>
      <c r="I4007" s="11"/>
    </row>
    <row r="4008" spans="2:10" ht="20.100000000000001" customHeight="1">
      <c r="B4008" s="4" t="s">
        <v>23710</v>
      </c>
      <c r="C4008" s="4" t="s">
        <v>11871</v>
      </c>
      <c r="D4008" s="4">
        <v>531153</v>
      </c>
      <c r="E4008" s="4" t="s">
        <v>23711</v>
      </c>
      <c r="G4008" s="4" t="s">
        <v>15759</v>
      </c>
      <c r="H4008" s="11"/>
      <c r="I4008" s="11"/>
    </row>
    <row r="4009" spans="2:10" ht="20.100000000000001" customHeight="1">
      <c r="B4009" s="4" t="s">
        <v>23712</v>
      </c>
      <c r="C4009" s="4" t="s">
        <v>11874</v>
      </c>
      <c r="D4009" s="4">
        <v>531727</v>
      </c>
      <c r="E4009" s="4" t="s">
        <v>23713</v>
      </c>
      <c r="G4009" s="4" t="s">
        <v>15759</v>
      </c>
      <c r="H4009" s="11"/>
      <c r="I4009" s="11"/>
    </row>
    <row r="4010" spans="2:10" ht="20.100000000000001" customHeight="1">
      <c r="B4010" s="4" t="s">
        <v>23714</v>
      </c>
      <c r="C4010" s="4" t="s">
        <v>11877</v>
      </c>
      <c r="E4010" s="4" t="s">
        <v>23715</v>
      </c>
      <c r="G4010" s="4" t="s">
        <v>15762</v>
      </c>
      <c r="H4010" s="11">
        <v>1</v>
      </c>
      <c r="I4010" s="11">
        <v>1</v>
      </c>
      <c r="J4010" s="4">
        <v>5</v>
      </c>
    </row>
    <row r="4011" spans="2:10" ht="20.100000000000001" customHeight="1">
      <c r="B4011" s="4" t="s">
        <v>23716</v>
      </c>
      <c r="C4011" s="4" t="s">
        <v>11880</v>
      </c>
      <c r="E4011" s="4" t="s">
        <v>23717</v>
      </c>
      <c r="G4011" s="4" t="s">
        <v>15762</v>
      </c>
      <c r="H4011" s="11">
        <v>1</v>
      </c>
      <c r="I4011" s="11">
        <v>1</v>
      </c>
      <c r="J4011" s="4">
        <v>10</v>
      </c>
    </row>
    <row r="4012" spans="2:10" ht="20.100000000000001" customHeight="1">
      <c r="B4012" s="4" t="s">
        <v>23718</v>
      </c>
      <c r="C4012" s="4" t="s">
        <v>11883</v>
      </c>
      <c r="E4012" s="4" t="s">
        <v>23719</v>
      </c>
      <c r="G4012" s="4" t="s">
        <v>16138</v>
      </c>
      <c r="H4012" s="11">
        <v>1</v>
      </c>
      <c r="I4012" s="11">
        <v>1</v>
      </c>
      <c r="J4012" s="4">
        <v>10</v>
      </c>
    </row>
    <row r="4013" spans="2:10" ht="20.100000000000001" customHeight="1">
      <c r="B4013" s="4" t="s">
        <v>23720</v>
      </c>
      <c r="C4013" s="4" t="s">
        <v>11886</v>
      </c>
      <c r="D4013" s="4">
        <v>507966</v>
      </c>
      <c r="E4013" s="4" t="s">
        <v>23721</v>
      </c>
      <c r="G4013" s="4" t="s">
        <v>15759</v>
      </c>
      <c r="H4013" s="11"/>
      <c r="I4013" s="11"/>
    </row>
    <row r="4014" spans="2:10" ht="20.100000000000001" customHeight="1">
      <c r="B4014" s="4" t="s">
        <v>23722</v>
      </c>
      <c r="C4014" s="4" t="s">
        <v>11889</v>
      </c>
      <c r="D4014" s="4">
        <v>530271</v>
      </c>
      <c r="E4014" s="4" t="s">
        <v>23723</v>
      </c>
      <c r="G4014" s="4" t="s">
        <v>15759</v>
      </c>
      <c r="H4014" s="11"/>
      <c r="I4014" s="11"/>
    </row>
    <row r="4015" spans="2:10" ht="20.100000000000001" customHeight="1">
      <c r="B4015" s="4" t="s">
        <v>23724</v>
      </c>
      <c r="C4015" s="4" t="s">
        <v>11892</v>
      </c>
      <c r="E4015" s="4" t="s">
        <v>23725</v>
      </c>
      <c r="G4015" s="4" t="s">
        <v>15762</v>
      </c>
      <c r="H4015" s="11">
        <v>1</v>
      </c>
      <c r="I4015" s="11">
        <v>1</v>
      </c>
      <c r="J4015" s="4">
        <v>2</v>
      </c>
    </row>
    <row r="4016" spans="2:10" ht="20.100000000000001" customHeight="1">
      <c r="B4016" s="4" t="s">
        <v>23726</v>
      </c>
      <c r="C4016" s="4" t="s">
        <v>11895</v>
      </c>
      <c r="E4016" s="4" t="s">
        <v>23727</v>
      </c>
      <c r="G4016" s="4" t="s">
        <v>15762</v>
      </c>
      <c r="H4016" s="11">
        <v>1</v>
      </c>
      <c r="I4016" s="11">
        <v>1</v>
      </c>
      <c r="J4016" s="4">
        <v>10</v>
      </c>
    </row>
    <row r="4017" spans="2:10" ht="20.100000000000001" customHeight="1">
      <c r="B4017" s="4" t="s">
        <v>23728</v>
      </c>
      <c r="C4017" s="4" t="s">
        <v>11898</v>
      </c>
      <c r="E4017" s="4" t="s">
        <v>23729</v>
      </c>
      <c r="G4017" s="4" t="s">
        <v>15762</v>
      </c>
      <c r="H4017" s="11">
        <v>1</v>
      </c>
      <c r="I4017" s="11">
        <v>1</v>
      </c>
      <c r="J4017" s="4">
        <v>10</v>
      </c>
    </row>
    <row r="4018" spans="2:10" ht="20.100000000000001" customHeight="1">
      <c r="B4018" s="4" t="s">
        <v>23730</v>
      </c>
      <c r="C4018" s="4" t="s">
        <v>11901</v>
      </c>
      <c r="D4018" s="4">
        <v>526721</v>
      </c>
      <c r="E4018" s="4" t="s">
        <v>23731</v>
      </c>
      <c r="G4018" s="4" t="s">
        <v>15759</v>
      </c>
      <c r="H4018" s="11"/>
      <c r="I4018" s="11"/>
    </row>
    <row r="4019" spans="2:10" ht="20.100000000000001" customHeight="1">
      <c r="B4019" s="4" t="s">
        <v>23732</v>
      </c>
      <c r="C4019" s="4" t="s">
        <v>11904</v>
      </c>
      <c r="D4019" s="4">
        <v>532005</v>
      </c>
      <c r="E4019" s="4" t="s">
        <v>23733</v>
      </c>
      <c r="G4019" s="4" t="s">
        <v>15759</v>
      </c>
      <c r="H4019" s="11"/>
      <c r="I4019" s="11"/>
    </row>
    <row r="4020" spans="2:10" ht="20.100000000000001" customHeight="1">
      <c r="B4020" s="4" t="s">
        <v>23734</v>
      </c>
      <c r="C4020" s="4" t="s">
        <v>11907</v>
      </c>
      <c r="D4020" s="4">
        <v>539278</v>
      </c>
      <c r="E4020" s="4" t="s">
        <v>23735</v>
      </c>
      <c r="G4020" s="4" t="s">
        <v>15759</v>
      </c>
      <c r="H4020" s="11"/>
      <c r="I4020" s="11"/>
    </row>
    <row r="4021" spans="2:10" ht="20.100000000000001" customHeight="1">
      <c r="B4021" s="4" t="s">
        <v>23736</v>
      </c>
      <c r="C4021" s="4" t="s">
        <v>11910</v>
      </c>
      <c r="D4021" s="4">
        <v>539216</v>
      </c>
      <c r="E4021" s="4" t="s">
        <v>23737</v>
      </c>
      <c r="G4021" s="4" t="s">
        <v>15759</v>
      </c>
      <c r="H4021" s="11"/>
      <c r="I4021" s="11"/>
    </row>
    <row r="4022" spans="2:10" ht="20.100000000000001" customHeight="1">
      <c r="B4022" s="4" t="s">
        <v>23738</v>
      </c>
      <c r="C4022" s="4" t="s">
        <v>11913</v>
      </c>
      <c r="D4022" s="4">
        <v>520127</v>
      </c>
      <c r="E4022" s="4" t="s">
        <v>23739</v>
      </c>
      <c r="G4022" s="4" t="s">
        <v>15759</v>
      </c>
      <c r="H4022" s="11"/>
      <c r="I4022" s="11"/>
    </row>
    <row r="4023" spans="2:10" ht="20.100000000000001" customHeight="1">
      <c r="B4023" s="4" t="s">
        <v>23740</v>
      </c>
      <c r="C4023" s="4" t="s">
        <v>11916</v>
      </c>
      <c r="D4023" s="4">
        <v>511563</v>
      </c>
      <c r="E4023" s="4" t="s">
        <v>23741</v>
      </c>
      <c r="G4023" s="4" t="s">
        <v>15759</v>
      </c>
      <c r="H4023" s="11"/>
      <c r="I4023" s="11"/>
    </row>
    <row r="4024" spans="2:10" ht="20.100000000000001" customHeight="1">
      <c r="B4024" s="4" t="s">
        <v>23742</v>
      </c>
      <c r="C4024" s="4" t="s">
        <v>11919</v>
      </c>
      <c r="D4024" s="4">
        <v>531651</v>
      </c>
      <c r="E4024" s="4" t="s">
        <v>23743</v>
      </c>
      <c r="G4024" s="4" t="s">
        <v>15759</v>
      </c>
      <c r="H4024" s="11"/>
      <c r="I4024" s="11"/>
    </row>
    <row r="4025" spans="2:10" ht="20.100000000000001" customHeight="1">
      <c r="B4025" s="4" t="s">
        <v>23744</v>
      </c>
      <c r="C4025" s="4" t="s">
        <v>11922</v>
      </c>
      <c r="D4025" s="4">
        <v>512531</v>
      </c>
      <c r="E4025" s="4" t="s">
        <v>23745</v>
      </c>
      <c r="G4025" s="4" t="s">
        <v>15759</v>
      </c>
      <c r="H4025" s="11"/>
      <c r="I4025" s="11"/>
    </row>
    <row r="4026" spans="2:10" ht="20.100000000000001" customHeight="1">
      <c r="B4026" s="4" t="s">
        <v>23746</v>
      </c>
      <c r="C4026" s="4" t="s">
        <v>11925</v>
      </c>
      <c r="E4026" s="4" t="s">
        <v>23747</v>
      </c>
      <c r="G4026" s="4" t="s">
        <v>15762</v>
      </c>
      <c r="H4026" s="11">
        <v>1</v>
      </c>
      <c r="I4026" s="11">
        <v>1</v>
      </c>
      <c r="J4026" s="4">
        <v>10</v>
      </c>
    </row>
    <row r="4027" spans="2:10" ht="20.100000000000001" customHeight="1">
      <c r="B4027" s="4" t="s">
        <v>23748</v>
      </c>
      <c r="C4027" s="4" t="s">
        <v>11928</v>
      </c>
      <c r="D4027" s="4">
        <v>532455</v>
      </c>
      <c r="E4027" s="4" t="s">
        <v>23749</v>
      </c>
      <c r="G4027" s="4" t="s">
        <v>15759</v>
      </c>
      <c r="H4027" s="11"/>
      <c r="I4027" s="11"/>
    </row>
    <row r="4028" spans="2:10" ht="20.100000000000001" customHeight="1">
      <c r="B4028" s="4" t="s">
        <v>23750</v>
      </c>
      <c r="C4028" s="4" t="s">
        <v>11931</v>
      </c>
      <c r="D4028" s="4">
        <v>538860</v>
      </c>
      <c r="E4028" s="4" t="s">
        <v>23751</v>
      </c>
      <c r="G4028" s="4" t="s">
        <v>15759</v>
      </c>
      <c r="H4028" s="11"/>
      <c r="I4028" s="11"/>
    </row>
    <row r="4029" spans="2:10" ht="20.100000000000001" customHeight="1">
      <c r="B4029" s="4" t="s">
        <v>23752</v>
      </c>
      <c r="C4029" s="4" t="s">
        <v>11934</v>
      </c>
      <c r="E4029" s="4" t="s">
        <v>23753</v>
      </c>
      <c r="G4029" s="4" t="s">
        <v>15986</v>
      </c>
      <c r="H4029" s="11">
        <v>1</v>
      </c>
      <c r="I4029" s="11">
        <v>1</v>
      </c>
      <c r="J4029" s="4">
        <v>10</v>
      </c>
    </row>
    <row r="4030" spans="2:10" ht="20.100000000000001" customHeight="1">
      <c r="B4030" s="4" t="s">
        <v>23754</v>
      </c>
      <c r="C4030" s="4" t="s">
        <v>11937</v>
      </c>
      <c r="D4030" s="4">
        <v>507998</v>
      </c>
      <c r="E4030" s="4" t="s">
        <v>23755</v>
      </c>
      <c r="G4030" s="4" t="s">
        <v>15759</v>
      </c>
      <c r="H4030" s="11"/>
      <c r="I4030" s="11"/>
    </row>
    <row r="4031" spans="2:10" ht="20.100000000000001" customHeight="1">
      <c r="B4031" s="4" t="s">
        <v>23756</v>
      </c>
      <c r="C4031" s="4" t="s">
        <v>11940</v>
      </c>
      <c r="D4031" s="4">
        <v>513472</v>
      </c>
      <c r="E4031" s="4" t="s">
        <v>23757</v>
      </c>
      <c r="G4031" s="4" t="s">
        <v>15759</v>
      </c>
      <c r="H4031" s="11"/>
      <c r="I4031" s="11"/>
    </row>
    <row r="4032" spans="2:10" ht="20.100000000000001" customHeight="1">
      <c r="B4032" s="4" t="s">
        <v>23758</v>
      </c>
      <c r="C4032" s="4" t="s">
        <v>11943</v>
      </c>
      <c r="E4032" s="4" t="s">
        <v>23759</v>
      </c>
      <c r="G4032" s="4" t="s">
        <v>15762</v>
      </c>
      <c r="H4032" s="11">
        <v>1</v>
      </c>
      <c r="I4032" s="11">
        <v>1</v>
      </c>
      <c r="J4032" s="4">
        <v>10</v>
      </c>
    </row>
    <row r="4033" spans="2:10" ht="20.100000000000001" customHeight="1">
      <c r="B4033" s="4" t="s">
        <v>23760</v>
      </c>
      <c r="C4033" s="4" t="s">
        <v>11946</v>
      </c>
      <c r="E4033" s="4" t="s">
        <v>23761</v>
      </c>
      <c r="G4033" s="4" t="s">
        <v>15762</v>
      </c>
      <c r="H4033" s="11">
        <v>1</v>
      </c>
      <c r="I4033" s="11">
        <v>1</v>
      </c>
      <c r="J4033" s="4">
        <v>10</v>
      </c>
    </row>
    <row r="4034" spans="2:10" ht="20.100000000000001" customHeight="1">
      <c r="B4034" s="4" t="s">
        <v>23762</v>
      </c>
      <c r="C4034" s="4" t="s">
        <v>11949</v>
      </c>
      <c r="E4034" s="4" t="s">
        <v>23763</v>
      </c>
      <c r="G4034" s="4" t="s">
        <v>15762</v>
      </c>
      <c r="H4034" s="11">
        <v>1</v>
      </c>
      <c r="I4034" s="11">
        <v>1</v>
      </c>
      <c r="J4034" s="4">
        <v>2</v>
      </c>
    </row>
    <row r="4035" spans="2:10" ht="20.100000000000001" customHeight="1">
      <c r="B4035" s="4" t="s">
        <v>23764</v>
      </c>
      <c r="C4035" s="4" t="s">
        <v>11952</v>
      </c>
      <c r="D4035" s="4">
        <v>524238</v>
      </c>
      <c r="E4035" s="4" t="s">
        <v>23765</v>
      </c>
      <c r="G4035" s="4" t="s">
        <v>15759</v>
      </c>
      <c r="H4035" s="11"/>
      <c r="I4035" s="11"/>
    </row>
    <row r="4036" spans="2:10" ht="20.100000000000001" customHeight="1">
      <c r="B4036" s="4" t="s">
        <v>23766</v>
      </c>
      <c r="C4036" s="4" t="s">
        <v>11955</v>
      </c>
      <c r="E4036" s="4" t="s">
        <v>23767</v>
      </c>
      <c r="G4036" s="4" t="s">
        <v>15762</v>
      </c>
      <c r="H4036" s="11">
        <v>1</v>
      </c>
      <c r="I4036" s="11">
        <v>1</v>
      </c>
      <c r="J4036" s="4">
        <v>10</v>
      </c>
    </row>
    <row r="4037" spans="2:10" ht="20.100000000000001" customHeight="1">
      <c r="B4037" s="4" t="s">
        <v>23768</v>
      </c>
      <c r="C4037" s="4" t="s">
        <v>11958</v>
      </c>
      <c r="D4037" s="4">
        <v>531158</v>
      </c>
      <c r="E4037" s="4" t="s">
        <v>23769</v>
      </c>
      <c r="G4037" s="4" t="s">
        <v>15759</v>
      </c>
      <c r="H4037" s="11"/>
      <c r="I4037" s="11"/>
    </row>
    <row r="4038" spans="2:10" ht="20.100000000000001" customHeight="1">
      <c r="B4038" s="4" t="s">
        <v>23770</v>
      </c>
      <c r="C4038" s="4" t="s">
        <v>11961</v>
      </c>
      <c r="E4038" s="4" t="s">
        <v>23771</v>
      </c>
      <c r="G4038" s="4" t="s">
        <v>15762</v>
      </c>
      <c r="H4038" s="11">
        <v>1</v>
      </c>
      <c r="I4038" s="11">
        <v>1</v>
      </c>
      <c r="J4038" s="4">
        <v>1</v>
      </c>
    </row>
    <row r="4039" spans="2:10" ht="20.100000000000001" customHeight="1">
      <c r="B4039" s="4" t="s">
        <v>23772</v>
      </c>
      <c r="C4039" s="4" t="s">
        <v>11964</v>
      </c>
      <c r="D4039" s="4">
        <v>514302</v>
      </c>
      <c r="E4039" s="4" t="s">
        <v>23773</v>
      </c>
      <c r="G4039" s="4" t="s">
        <v>15759</v>
      </c>
      <c r="H4039" s="11"/>
      <c r="I4039" s="11"/>
    </row>
    <row r="4040" spans="2:10" ht="20.100000000000001" customHeight="1">
      <c r="B4040" s="4" t="s">
        <v>23774</v>
      </c>
      <c r="C4040" s="4" t="s">
        <v>11967</v>
      </c>
      <c r="D4040" s="4">
        <v>531668</v>
      </c>
      <c r="E4040" s="4" t="s">
        <v>23775</v>
      </c>
      <c r="G4040" s="4" t="s">
        <v>15759</v>
      </c>
      <c r="H4040" s="11"/>
      <c r="I4040" s="11"/>
    </row>
    <row r="4041" spans="2:10" ht="20.100000000000001" customHeight="1">
      <c r="B4041" s="4" t="s">
        <v>23776</v>
      </c>
      <c r="C4041" s="4" t="s">
        <v>11970</v>
      </c>
      <c r="D4041" s="4">
        <v>539434</v>
      </c>
      <c r="E4041" s="4" t="s">
        <v>23777</v>
      </c>
      <c r="G4041" s="4" t="s">
        <v>15759</v>
      </c>
      <c r="H4041" s="11"/>
      <c r="I4041" s="11"/>
    </row>
    <row r="4042" spans="2:10" ht="20.100000000000001" customHeight="1">
      <c r="B4042" s="4" t="s">
        <v>23778</v>
      </c>
      <c r="C4042" s="4" t="s">
        <v>11973</v>
      </c>
      <c r="E4042" s="4" t="s">
        <v>23779</v>
      </c>
      <c r="G4042" s="4" t="s">
        <v>15986</v>
      </c>
      <c r="H4042" s="11">
        <v>1</v>
      </c>
      <c r="I4042" s="11">
        <v>1</v>
      </c>
      <c r="J4042" s="4">
        <v>10</v>
      </c>
    </row>
    <row r="4043" spans="2:10" ht="20.100000000000001" customHeight="1">
      <c r="B4043" s="4" t="s">
        <v>23780</v>
      </c>
      <c r="C4043" s="4" t="s">
        <v>11976</v>
      </c>
      <c r="D4043" s="4">
        <v>512479</v>
      </c>
      <c r="E4043" s="4" t="s">
        <v>23781</v>
      </c>
      <c r="G4043" s="4" t="s">
        <v>15759</v>
      </c>
      <c r="H4043" s="11"/>
      <c r="I4043" s="11"/>
    </row>
    <row r="4044" spans="2:10" ht="20.100000000000001" customHeight="1">
      <c r="B4044" s="4" t="s">
        <v>23782</v>
      </c>
      <c r="C4044" s="4" t="s">
        <v>11979</v>
      </c>
      <c r="D4044" s="4">
        <v>511391</v>
      </c>
      <c r="E4044" s="4" t="s">
        <v>23783</v>
      </c>
      <c r="G4044" s="4" t="s">
        <v>15759</v>
      </c>
      <c r="H4044" s="11"/>
      <c r="I4044" s="11"/>
    </row>
    <row r="4045" spans="2:10" ht="20.100000000000001" customHeight="1">
      <c r="B4045" s="4" t="s">
        <v>23784</v>
      </c>
      <c r="C4045" s="4" t="s">
        <v>11982</v>
      </c>
      <c r="D4045" s="4">
        <v>538918</v>
      </c>
      <c r="E4045" s="4" t="s">
        <v>23785</v>
      </c>
      <c r="G4045" s="4" t="s">
        <v>15759</v>
      </c>
      <c r="H4045" s="11"/>
      <c r="I4045" s="11"/>
    </row>
    <row r="4046" spans="2:10" ht="20.100000000000001" customHeight="1">
      <c r="B4046" s="4" t="s">
        <v>23786</v>
      </c>
      <c r="C4046" s="4" t="s">
        <v>11985</v>
      </c>
      <c r="E4046" s="4" t="s">
        <v>23787</v>
      </c>
      <c r="G4046" s="4" t="s">
        <v>15762</v>
      </c>
      <c r="H4046" s="11">
        <v>1</v>
      </c>
      <c r="I4046" s="11">
        <v>1</v>
      </c>
      <c r="J4046" s="4">
        <v>1</v>
      </c>
    </row>
    <row r="4047" spans="2:10" ht="20.100000000000001" customHeight="1">
      <c r="B4047" s="4" t="s">
        <v>23788</v>
      </c>
      <c r="C4047" s="4" t="s">
        <v>11988</v>
      </c>
      <c r="D4047" s="4">
        <v>526431</v>
      </c>
      <c r="E4047" s="4" t="s">
        <v>23789</v>
      </c>
      <c r="G4047" s="4" t="s">
        <v>15759</v>
      </c>
      <c r="H4047" s="11"/>
      <c r="I4047" s="11"/>
    </row>
    <row r="4048" spans="2:10" ht="20.100000000000001" customHeight="1">
      <c r="B4048" s="4" t="s">
        <v>23790</v>
      </c>
      <c r="C4048" s="4" t="s">
        <v>11991</v>
      </c>
      <c r="E4048" s="4" t="s">
        <v>23791</v>
      </c>
      <c r="G4048" s="4" t="s">
        <v>15762</v>
      </c>
      <c r="H4048" s="11">
        <v>1</v>
      </c>
      <c r="I4048" s="11">
        <v>1</v>
      </c>
      <c r="J4048" s="4">
        <v>2</v>
      </c>
    </row>
    <row r="4049" spans="2:10" ht="20.100000000000001" customHeight="1">
      <c r="B4049" s="4" t="s">
        <v>23792</v>
      </c>
      <c r="C4049" s="4" t="s">
        <v>11994</v>
      </c>
      <c r="E4049" s="4" t="s">
        <v>23793</v>
      </c>
      <c r="G4049" s="4" t="s">
        <v>15762</v>
      </c>
      <c r="H4049" s="11">
        <v>1</v>
      </c>
      <c r="I4049" s="11">
        <v>1</v>
      </c>
      <c r="J4049" s="4">
        <v>10</v>
      </c>
    </row>
    <row r="4050" spans="2:10" ht="20.100000000000001" customHeight="1">
      <c r="B4050" s="4" t="s">
        <v>23794</v>
      </c>
      <c r="C4050" s="4" t="s">
        <v>11997</v>
      </c>
      <c r="E4050" s="4" t="s">
        <v>23795</v>
      </c>
      <c r="G4050" s="4" t="s">
        <v>15762</v>
      </c>
      <c r="H4050" s="11">
        <v>1</v>
      </c>
      <c r="I4050" s="11">
        <v>1</v>
      </c>
      <c r="J4050" s="4">
        <v>2</v>
      </c>
    </row>
    <row r="4051" spans="2:10" ht="20.100000000000001" customHeight="1">
      <c r="B4051" s="4" t="s">
        <v>23796</v>
      </c>
      <c r="C4051" s="4" t="s">
        <v>12000</v>
      </c>
      <c r="D4051" s="4">
        <v>538351</v>
      </c>
      <c r="E4051" s="4" t="s">
        <v>23797</v>
      </c>
      <c r="G4051" s="4" t="s">
        <v>15759</v>
      </c>
      <c r="H4051" s="11"/>
      <c r="I4051" s="11"/>
    </row>
    <row r="4052" spans="2:10" ht="20.100000000000001" customHeight="1">
      <c r="B4052" s="4" t="s">
        <v>23798</v>
      </c>
      <c r="C4052" s="4" t="s">
        <v>12002</v>
      </c>
      <c r="D4052" s="4">
        <v>509438</v>
      </c>
      <c r="E4052" s="4" t="s">
        <v>23799</v>
      </c>
      <c r="G4052" s="4" t="s">
        <v>15759</v>
      </c>
      <c r="H4052" s="11"/>
      <c r="I4052" s="11"/>
    </row>
    <row r="4053" spans="2:10" ht="20.100000000000001" customHeight="1">
      <c r="B4053" s="4" t="s">
        <v>23800</v>
      </c>
      <c r="C4053" s="4" t="s">
        <v>12005</v>
      </c>
      <c r="D4053" s="4">
        <v>512377</v>
      </c>
      <c r="E4053" s="4" t="s">
        <v>23801</v>
      </c>
      <c r="G4053" s="4" t="s">
        <v>15759</v>
      </c>
      <c r="H4053" s="11"/>
      <c r="I4053" s="11"/>
    </row>
    <row r="4054" spans="2:10" ht="20.100000000000001" customHeight="1">
      <c r="B4054" s="4" t="s">
        <v>23802</v>
      </c>
      <c r="C4054" s="4" t="s">
        <v>12008</v>
      </c>
      <c r="D4054" s="4">
        <v>514236</v>
      </c>
      <c r="E4054" s="4" t="s">
        <v>23803</v>
      </c>
      <c r="G4054" s="4" t="s">
        <v>15759</v>
      </c>
      <c r="H4054" s="11"/>
      <c r="I4054" s="11"/>
    </row>
    <row r="4055" spans="2:10" ht="20.100000000000001" customHeight="1">
      <c r="B4055" s="4" t="s">
        <v>23804</v>
      </c>
      <c r="C4055" s="4" t="s">
        <v>12011</v>
      </c>
      <c r="E4055" s="4" t="s">
        <v>23805</v>
      </c>
      <c r="G4055" s="4" t="s">
        <v>15762</v>
      </c>
      <c r="H4055" s="11">
        <v>1</v>
      </c>
      <c r="I4055" s="11">
        <v>1</v>
      </c>
      <c r="J4055" s="4">
        <v>1</v>
      </c>
    </row>
    <row r="4056" spans="2:10" ht="20.100000000000001" customHeight="1">
      <c r="B4056" s="4" t="s">
        <v>23806</v>
      </c>
      <c r="C4056" s="4" t="s">
        <v>12013</v>
      </c>
      <c r="D4056" s="4">
        <v>532230</v>
      </c>
      <c r="E4056" s="4" t="s">
        <v>23807</v>
      </c>
      <c r="G4056" s="4" t="s">
        <v>15759</v>
      </c>
      <c r="H4056" s="11"/>
      <c r="I4056" s="11"/>
    </row>
    <row r="4057" spans="2:10" ht="20.100000000000001" customHeight="1">
      <c r="B4057" s="4" t="s">
        <v>23808</v>
      </c>
      <c r="C4057" s="4" t="s">
        <v>12016</v>
      </c>
      <c r="E4057" s="4" t="s">
        <v>23809</v>
      </c>
      <c r="G4057" s="4" t="s">
        <v>15762</v>
      </c>
      <c r="H4057" s="11">
        <v>1</v>
      </c>
      <c r="I4057" s="11">
        <v>1</v>
      </c>
      <c r="J4057" s="4">
        <v>10</v>
      </c>
    </row>
    <row r="4058" spans="2:10" ht="20.100000000000001" customHeight="1">
      <c r="B4058" s="4" t="s">
        <v>23810</v>
      </c>
      <c r="C4058" s="4" t="s">
        <v>12019</v>
      </c>
      <c r="E4058" s="4" t="s">
        <v>23811</v>
      </c>
      <c r="G4058" s="4" t="s">
        <v>15762</v>
      </c>
      <c r="H4058" s="11">
        <v>1</v>
      </c>
      <c r="I4058" s="11">
        <v>1</v>
      </c>
      <c r="J4058" s="4">
        <v>1</v>
      </c>
    </row>
    <row r="4059" spans="2:10" ht="20.100000000000001" customHeight="1">
      <c r="B4059" s="4" t="s">
        <v>23812</v>
      </c>
      <c r="C4059" s="4" t="s">
        <v>12022</v>
      </c>
      <c r="E4059" s="4" t="s">
        <v>23813</v>
      </c>
      <c r="G4059" s="4" t="s">
        <v>15762</v>
      </c>
      <c r="H4059" s="11">
        <v>1</v>
      </c>
      <c r="I4059" s="11">
        <v>1</v>
      </c>
      <c r="J4059" s="4">
        <v>1</v>
      </c>
    </row>
    <row r="4060" spans="2:10" ht="20.100000000000001" customHeight="1">
      <c r="B4060" s="4" t="s">
        <v>23814</v>
      </c>
      <c r="C4060" s="4" t="s">
        <v>12025</v>
      </c>
      <c r="E4060" s="4" t="s">
        <v>23815</v>
      </c>
      <c r="G4060" s="4" t="s">
        <v>15762</v>
      </c>
      <c r="H4060" s="11">
        <v>1</v>
      </c>
      <c r="I4060" s="11">
        <v>1</v>
      </c>
      <c r="J4060" s="4">
        <v>10</v>
      </c>
    </row>
    <row r="4061" spans="2:10" ht="20.100000000000001" customHeight="1">
      <c r="B4061" s="4" t="s">
        <v>23816</v>
      </c>
      <c r="C4061" s="4" t="s">
        <v>12028</v>
      </c>
      <c r="D4061" s="4">
        <v>540204</v>
      </c>
      <c r="E4061" s="4" t="s">
        <v>23817</v>
      </c>
      <c r="G4061" s="4" t="s">
        <v>15759</v>
      </c>
      <c r="H4061" s="11"/>
      <c r="I4061" s="11"/>
    </row>
    <row r="4062" spans="2:10" ht="20.100000000000001" customHeight="1">
      <c r="B4062" s="4" t="s">
        <v>23818</v>
      </c>
      <c r="C4062" s="4" t="s">
        <v>12031</v>
      </c>
      <c r="D4062" s="4">
        <v>542013</v>
      </c>
      <c r="E4062" s="4" t="s">
        <v>23819</v>
      </c>
      <c r="G4062" s="4" t="s">
        <v>15759</v>
      </c>
      <c r="H4062" s="11"/>
      <c r="I4062" s="11"/>
    </row>
    <row r="4063" spans="2:10" ht="20.100000000000001" customHeight="1">
      <c r="B4063" s="4" t="s">
        <v>23820</v>
      </c>
      <c r="C4063" s="4" t="s">
        <v>12034</v>
      </c>
      <c r="E4063" s="4" t="s">
        <v>23821</v>
      </c>
      <c r="G4063" s="4" t="s">
        <v>15762</v>
      </c>
      <c r="H4063" s="11">
        <v>1</v>
      </c>
      <c r="I4063" s="11">
        <v>1</v>
      </c>
      <c r="J4063" s="4">
        <v>1</v>
      </c>
    </row>
    <row r="4064" spans="2:10" ht="20.100000000000001" customHeight="1">
      <c r="B4064" s="4" t="s">
        <v>23822</v>
      </c>
      <c r="C4064" s="4" t="s">
        <v>12037</v>
      </c>
      <c r="E4064" s="4" t="s">
        <v>23823</v>
      </c>
      <c r="G4064" s="4" t="s">
        <v>15762</v>
      </c>
      <c r="H4064" s="11">
        <v>1</v>
      </c>
      <c r="I4064" s="11">
        <v>1</v>
      </c>
      <c r="J4064" s="4">
        <v>10</v>
      </c>
    </row>
    <row r="4065" spans="2:10" ht="20.100000000000001" customHeight="1">
      <c r="B4065" s="4" t="s">
        <v>23824</v>
      </c>
      <c r="C4065" s="4" t="s">
        <v>12040</v>
      </c>
      <c r="E4065" s="4" t="s">
        <v>23825</v>
      </c>
      <c r="G4065" s="4" t="s">
        <v>15762</v>
      </c>
      <c r="H4065" s="11">
        <v>1</v>
      </c>
      <c r="I4065" s="11">
        <v>1</v>
      </c>
      <c r="J4065" s="4">
        <v>2</v>
      </c>
    </row>
    <row r="4066" spans="2:10" ht="20.100000000000001" customHeight="1">
      <c r="B4066" s="4" t="s">
        <v>23826</v>
      </c>
      <c r="C4066" s="4" t="s">
        <v>12043</v>
      </c>
      <c r="E4066" s="4" t="s">
        <v>23827</v>
      </c>
      <c r="G4066" s="4" t="s">
        <v>15762</v>
      </c>
      <c r="H4066" s="11">
        <v>1</v>
      </c>
      <c r="I4066" s="11">
        <v>1</v>
      </c>
      <c r="J4066" s="4">
        <v>1</v>
      </c>
    </row>
    <row r="4067" spans="2:10" ht="20.100000000000001" customHeight="1">
      <c r="B4067" s="4" t="s">
        <v>23828</v>
      </c>
      <c r="C4067" s="4" t="s">
        <v>12046</v>
      </c>
      <c r="D4067" s="4">
        <v>523329</v>
      </c>
      <c r="E4067" s="4" t="s">
        <v>23829</v>
      </c>
      <c r="G4067" s="4" t="s">
        <v>15759</v>
      </c>
      <c r="H4067" s="11"/>
      <c r="I4067" s="11"/>
    </row>
    <row r="4068" spans="2:10" ht="20.100000000000001" customHeight="1">
      <c r="B4068" s="4" t="s">
        <v>23830</v>
      </c>
      <c r="C4068" s="4" t="s">
        <v>12049</v>
      </c>
      <c r="D4068" s="4">
        <v>506180</v>
      </c>
      <c r="E4068" s="4" t="s">
        <v>23831</v>
      </c>
      <c r="G4068" s="4" t="s">
        <v>15759</v>
      </c>
      <c r="H4068" s="11"/>
      <c r="I4068" s="11"/>
    </row>
    <row r="4069" spans="2:10" ht="20.100000000000001" customHeight="1">
      <c r="B4069" s="4" t="s">
        <v>23832</v>
      </c>
      <c r="C4069" s="4" t="s">
        <v>12052</v>
      </c>
      <c r="D4069" s="4">
        <v>508963</v>
      </c>
      <c r="E4069" s="4" t="s">
        <v>23833</v>
      </c>
      <c r="G4069" s="4" t="s">
        <v>15759</v>
      </c>
      <c r="H4069" s="11"/>
      <c r="I4069" s="11"/>
    </row>
    <row r="4070" spans="2:10" ht="20.100000000000001" customHeight="1">
      <c r="B4070" s="4" t="s">
        <v>23834</v>
      </c>
      <c r="C4070" s="4" t="s">
        <v>12055</v>
      </c>
      <c r="E4070" s="4" t="s">
        <v>23835</v>
      </c>
      <c r="G4070" s="4" t="s">
        <v>15762</v>
      </c>
      <c r="H4070" s="11">
        <v>1</v>
      </c>
      <c r="I4070" s="11">
        <v>1</v>
      </c>
      <c r="J4070" s="4">
        <v>10</v>
      </c>
    </row>
    <row r="4071" spans="2:10" ht="20.100000000000001" customHeight="1">
      <c r="B4071" s="4" t="s">
        <v>23836</v>
      </c>
      <c r="C4071" s="4" t="s">
        <v>12058</v>
      </c>
      <c r="E4071" s="4" t="s">
        <v>23837</v>
      </c>
      <c r="G4071" s="4" t="s">
        <v>15762</v>
      </c>
      <c r="H4071" s="11">
        <v>1</v>
      </c>
      <c r="I4071" s="11">
        <v>1</v>
      </c>
      <c r="J4071" s="4">
        <v>5</v>
      </c>
    </row>
    <row r="4072" spans="2:10" ht="20.100000000000001" customHeight="1">
      <c r="B4072" s="4" t="s">
        <v>23838</v>
      </c>
      <c r="C4072" s="4" t="s">
        <v>12061</v>
      </c>
      <c r="D4072" s="4">
        <v>132822</v>
      </c>
      <c r="E4072" s="4" t="s">
        <v>23839</v>
      </c>
      <c r="G4072" s="4" t="s">
        <v>15759</v>
      </c>
      <c r="H4072" s="11"/>
      <c r="I4072" s="11"/>
    </row>
    <row r="4073" spans="2:10" ht="20.100000000000001" customHeight="1">
      <c r="B4073" s="4" t="s">
        <v>23840</v>
      </c>
      <c r="C4073" s="4" t="s">
        <v>12064</v>
      </c>
      <c r="D4073" s="4">
        <v>539533</v>
      </c>
      <c r="E4073" s="4" t="s">
        <v>23841</v>
      </c>
      <c r="G4073" s="4" t="s">
        <v>15759</v>
      </c>
      <c r="H4073" s="11"/>
      <c r="I4073" s="11"/>
    </row>
    <row r="4074" spans="2:10" ht="20.100000000000001" customHeight="1">
      <c r="B4074" s="4" t="s">
        <v>23842</v>
      </c>
      <c r="C4074" s="4" t="s">
        <v>12067</v>
      </c>
      <c r="D4074" s="4">
        <v>531946</v>
      </c>
      <c r="E4074" s="4" t="s">
        <v>23843</v>
      </c>
      <c r="G4074" s="4" t="s">
        <v>15759</v>
      </c>
      <c r="H4074" s="11"/>
      <c r="I4074" s="11"/>
    </row>
    <row r="4075" spans="2:10" ht="20.100000000000001" customHeight="1">
      <c r="B4075" s="4" t="s">
        <v>23844</v>
      </c>
      <c r="C4075" s="4" t="s">
        <v>12070</v>
      </c>
      <c r="E4075" s="4" t="s">
        <v>23845</v>
      </c>
      <c r="G4075" s="4" t="s">
        <v>15762</v>
      </c>
      <c r="H4075" s="11">
        <v>1</v>
      </c>
      <c r="I4075" s="11">
        <v>1</v>
      </c>
      <c r="J4075" s="4">
        <v>1</v>
      </c>
    </row>
    <row r="4076" spans="2:10" ht="20.100000000000001" customHeight="1">
      <c r="B4076" s="4" t="s">
        <v>23846</v>
      </c>
      <c r="C4076" s="4" t="s">
        <v>12073</v>
      </c>
      <c r="D4076" s="4">
        <v>540786</v>
      </c>
      <c r="E4076" s="4" t="s">
        <v>23847</v>
      </c>
      <c r="G4076" s="4" t="s">
        <v>15759</v>
      </c>
      <c r="H4076" s="11"/>
      <c r="I4076" s="11"/>
    </row>
    <row r="4077" spans="2:10" ht="20.100000000000001" customHeight="1">
      <c r="B4077" s="4" t="s">
        <v>23848</v>
      </c>
      <c r="C4077" s="4" t="s">
        <v>12076</v>
      </c>
      <c r="D4077" s="4">
        <v>100408</v>
      </c>
      <c r="E4077" s="4" t="s">
        <v>12077</v>
      </c>
      <c r="G4077" s="4" t="s">
        <v>15759</v>
      </c>
      <c r="H4077" s="11"/>
      <c r="I4077" s="11"/>
    </row>
    <row r="4078" spans="2:10" ht="20.100000000000001" customHeight="1">
      <c r="B4078" s="4" t="s">
        <v>23849</v>
      </c>
      <c r="C4078" s="4" t="s">
        <v>12079</v>
      </c>
      <c r="D4078" s="4">
        <v>526530</v>
      </c>
      <c r="E4078" s="4" t="s">
        <v>23850</v>
      </c>
      <c r="G4078" s="4" t="s">
        <v>15759</v>
      </c>
      <c r="H4078" s="11"/>
      <c r="I4078" s="11"/>
    </row>
    <row r="4079" spans="2:10" ht="20.100000000000001" customHeight="1">
      <c r="B4079" s="4" t="s">
        <v>23851</v>
      </c>
      <c r="C4079" s="4" t="s">
        <v>12082</v>
      </c>
      <c r="E4079" s="4" t="s">
        <v>23852</v>
      </c>
      <c r="G4079" s="4" t="s">
        <v>15762</v>
      </c>
      <c r="H4079" s="11">
        <v>1</v>
      </c>
      <c r="I4079" s="11">
        <v>1</v>
      </c>
      <c r="J4079" s="4">
        <v>10</v>
      </c>
    </row>
    <row r="4080" spans="2:10" ht="20.100000000000001" customHeight="1">
      <c r="B4080" s="4" t="s">
        <v>23853</v>
      </c>
      <c r="C4080" s="4" t="s">
        <v>12085</v>
      </c>
      <c r="D4080" s="4">
        <v>514330</v>
      </c>
      <c r="E4080" s="4" t="s">
        <v>23854</v>
      </c>
      <c r="G4080" s="4" t="s">
        <v>15759</v>
      </c>
      <c r="H4080" s="11"/>
      <c r="I4080" s="11"/>
    </row>
    <row r="4081" spans="2:10" ht="20.100000000000001" customHeight="1">
      <c r="B4081" s="4" t="s">
        <v>23855</v>
      </c>
      <c r="C4081" s="4" t="s">
        <v>12088</v>
      </c>
      <c r="E4081" s="4" t="s">
        <v>23856</v>
      </c>
      <c r="G4081" s="4" t="s">
        <v>15762</v>
      </c>
      <c r="H4081" s="11">
        <v>1</v>
      </c>
      <c r="I4081" s="11">
        <v>1</v>
      </c>
      <c r="J4081" s="4">
        <v>10</v>
      </c>
    </row>
    <row r="4082" spans="2:10" ht="20.100000000000001" customHeight="1">
      <c r="B4082" s="4" t="s">
        <v>23857</v>
      </c>
      <c r="C4082" s="4" t="s">
        <v>12091</v>
      </c>
      <c r="D4082" s="4">
        <v>117174</v>
      </c>
      <c r="E4082" s="4" t="s">
        <v>12092</v>
      </c>
      <c r="G4082" s="4" t="s">
        <v>15759</v>
      </c>
      <c r="H4082" s="11"/>
      <c r="I4082" s="11"/>
    </row>
    <row r="4083" spans="2:10" ht="20.100000000000001" customHeight="1">
      <c r="B4083" s="4" t="s">
        <v>23858</v>
      </c>
      <c r="C4083" s="4" t="s">
        <v>12094</v>
      </c>
      <c r="D4083" s="4">
        <v>537253</v>
      </c>
      <c r="E4083" s="4" t="s">
        <v>23859</v>
      </c>
      <c r="G4083" s="4" t="s">
        <v>15759</v>
      </c>
      <c r="H4083" s="11"/>
      <c r="I4083" s="11"/>
    </row>
    <row r="4084" spans="2:10" ht="20.100000000000001" customHeight="1">
      <c r="B4084" s="4" t="s">
        <v>23860</v>
      </c>
      <c r="C4084" s="4" t="s">
        <v>12097</v>
      </c>
      <c r="D4084" s="4">
        <v>531387</v>
      </c>
      <c r="E4084" s="4" t="s">
        <v>23861</v>
      </c>
      <c r="G4084" s="4" t="s">
        <v>15759</v>
      </c>
      <c r="H4084" s="11"/>
      <c r="I4084" s="11"/>
    </row>
    <row r="4085" spans="2:10" ht="20.100000000000001" customHeight="1">
      <c r="B4085" s="4" t="s">
        <v>23862</v>
      </c>
      <c r="C4085" s="4" t="s">
        <v>12100</v>
      </c>
      <c r="E4085" s="4" t="s">
        <v>23863</v>
      </c>
      <c r="G4085" s="4" t="s">
        <v>15762</v>
      </c>
      <c r="H4085" s="11">
        <v>1</v>
      </c>
      <c r="I4085" s="11">
        <v>1</v>
      </c>
      <c r="J4085" s="4">
        <v>10</v>
      </c>
    </row>
    <row r="4086" spans="2:10" ht="20.100000000000001" customHeight="1">
      <c r="B4086" s="4" t="s">
        <v>23864</v>
      </c>
      <c r="C4086" s="4" t="s">
        <v>12103</v>
      </c>
      <c r="D4086" s="4">
        <v>539300</v>
      </c>
      <c r="E4086" s="4" t="s">
        <v>23865</v>
      </c>
      <c r="G4086" s="4" t="s">
        <v>15759</v>
      </c>
      <c r="H4086" s="11"/>
      <c r="I4086" s="11"/>
    </row>
    <row r="4087" spans="2:10" ht="20.100000000000001" customHeight="1">
      <c r="B4087" s="4" t="s">
        <v>23866</v>
      </c>
      <c r="C4087" s="4" t="s">
        <v>12106</v>
      </c>
      <c r="D4087" s="4">
        <v>539884</v>
      </c>
      <c r="E4087" s="4" t="s">
        <v>23867</v>
      </c>
      <c r="G4087" s="4" t="s">
        <v>15759</v>
      </c>
      <c r="H4087" s="11"/>
      <c r="I4087" s="11"/>
    </row>
    <row r="4088" spans="2:10" ht="20.100000000000001" customHeight="1">
      <c r="B4088" s="4" t="s">
        <v>23868</v>
      </c>
      <c r="C4088" s="4" t="s">
        <v>12109</v>
      </c>
      <c r="D4088" s="4">
        <v>101301</v>
      </c>
      <c r="E4088" s="4" t="s">
        <v>12110</v>
      </c>
      <c r="G4088" s="4" t="s">
        <v>15759</v>
      </c>
      <c r="H4088" s="11"/>
      <c r="I4088" s="11"/>
    </row>
    <row r="4089" spans="2:10" ht="20.100000000000001" customHeight="1">
      <c r="B4089" s="4" t="s">
        <v>23869</v>
      </c>
      <c r="C4089" s="4" t="s">
        <v>12112</v>
      </c>
      <c r="E4089" s="4" t="s">
        <v>23870</v>
      </c>
      <c r="G4089" s="4" t="s">
        <v>15762</v>
      </c>
      <c r="H4089" s="11">
        <v>1</v>
      </c>
      <c r="I4089" s="11">
        <v>1</v>
      </c>
      <c r="J4089" s="4">
        <v>2</v>
      </c>
    </row>
    <row r="4090" spans="2:10" ht="20.100000000000001" customHeight="1">
      <c r="B4090" s="4" t="s">
        <v>23871</v>
      </c>
      <c r="C4090" s="4" t="s">
        <v>12115</v>
      </c>
      <c r="D4090" s="4">
        <v>533407</v>
      </c>
      <c r="E4090" s="4" t="s">
        <v>23872</v>
      </c>
      <c r="G4090" s="4" t="s">
        <v>15759</v>
      </c>
      <c r="H4090" s="11"/>
      <c r="I4090" s="11"/>
    </row>
    <row r="4091" spans="2:10" ht="20.100000000000001" customHeight="1">
      <c r="B4091" s="4" t="s">
        <v>23873</v>
      </c>
      <c r="C4091" s="4" t="s">
        <v>12118</v>
      </c>
      <c r="D4091" s="4">
        <v>531681</v>
      </c>
      <c r="E4091" s="4" t="s">
        <v>23874</v>
      </c>
      <c r="G4091" s="4" t="s">
        <v>15759</v>
      </c>
      <c r="H4091" s="11"/>
      <c r="I4091" s="11"/>
    </row>
    <row r="4092" spans="2:10" ht="20.100000000000001" customHeight="1">
      <c r="B4092" s="4" t="s">
        <v>23875</v>
      </c>
      <c r="C4092" s="4" t="s">
        <v>12121</v>
      </c>
      <c r="D4092" s="4">
        <v>538563</v>
      </c>
      <c r="E4092" s="4" t="s">
        <v>23876</v>
      </c>
      <c r="G4092" s="4" t="s">
        <v>15759</v>
      </c>
      <c r="H4092" s="11"/>
      <c r="I4092" s="11"/>
    </row>
    <row r="4093" spans="2:10" ht="20.100000000000001" customHeight="1">
      <c r="B4093" s="4" t="s">
        <v>23877</v>
      </c>
      <c r="C4093" s="4" t="s">
        <v>12124</v>
      </c>
      <c r="D4093" s="4">
        <v>508969</v>
      </c>
      <c r="E4093" s="4" t="s">
        <v>23878</v>
      </c>
      <c r="G4093" s="4" t="s">
        <v>15759</v>
      </c>
      <c r="H4093" s="11"/>
      <c r="I4093" s="11"/>
    </row>
    <row r="4094" spans="2:10" ht="20.100000000000001" customHeight="1">
      <c r="B4094" s="4" t="s">
        <v>23879</v>
      </c>
      <c r="C4094" s="4" t="s">
        <v>12127</v>
      </c>
      <c r="E4094" s="4" t="s">
        <v>23880</v>
      </c>
      <c r="G4094" s="4" t="s">
        <v>15762</v>
      </c>
      <c r="H4094" s="11">
        <v>1</v>
      </c>
      <c r="I4094" s="11">
        <v>1</v>
      </c>
      <c r="J4094" s="4">
        <v>1</v>
      </c>
    </row>
    <row r="4095" spans="2:10" ht="20.100000000000001" customHeight="1">
      <c r="B4095" s="4" t="s">
        <v>23881</v>
      </c>
      <c r="C4095" s="4" t="s">
        <v>12130</v>
      </c>
      <c r="D4095" s="4">
        <v>519413</v>
      </c>
      <c r="E4095" s="4" t="s">
        <v>23882</v>
      </c>
      <c r="G4095" s="4" t="s">
        <v>15759</v>
      </c>
      <c r="H4095" s="11"/>
      <c r="I4095" s="11"/>
    </row>
    <row r="4096" spans="2:10" ht="20.100000000000001" customHeight="1">
      <c r="B4096" s="4" t="s">
        <v>23883</v>
      </c>
      <c r="C4096" s="4" t="s">
        <v>12133</v>
      </c>
      <c r="E4096" s="4" t="s">
        <v>23884</v>
      </c>
      <c r="G4096" s="4" t="s">
        <v>15762</v>
      </c>
      <c r="H4096" s="11">
        <v>1</v>
      </c>
      <c r="I4096" s="11">
        <v>1</v>
      </c>
      <c r="J4096" s="4">
        <v>10</v>
      </c>
    </row>
    <row r="4097" spans="2:10" ht="20.100000000000001" customHeight="1">
      <c r="B4097" s="4" t="s">
        <v>23885</v>
      </c>
      <c r="C4097" s="4" t="s">
        <v>12136</v>
      </c>
      <c r="D4097" s="4">
        <v>531274</v>
      </c>
      <c r="E4097" s="4" t="s">
        <v>23886</v>
      </c>
      <c r="G4097" s="4" t="s">
        <v>15759</v>
      </c>
      <c r="H4097" s="11"/>
      <c r="I4097" s="11"/>
    </row>
    <row r="4098" spans="2:10" ht="20.100000000000001" customHeight="1">
      <c r="B4098" s="4" t="s">
        <v>23887</v>
      </c>
      <c r="C4098" s="4" t="s">
        <v>12139</v>
      </c>
      <c r="E4098" s="4" t="s">
        <v>23888</v>
      </c>
      <c r="G4098" s="4" t="s">
        <v>15762</v>
      </c>
      <c r="H4098" s="11">
        <v>1</v>
      </c>
      <c r="I4098" s="11">
        <v>1</v>
      </c>
      <c r="J4098" s="4">
        <v>2</v>
      </c>
    </row>
    <row r="4099" spans="2:10" ht="20.100000000000001" customHeight="1">
      <c r="B4099" s="4" t="s">
        <v>23889</v>
      </c>
      <c r="C4099" s="4" t="s">
        <v>12142</v>
      </c>
      <c r="D4099" s="4">
        <v>521244</v>
      </c>
      <c r="E4099" s="4" t="s">
        <v>23890</v>
      </c>
      <c r="G4099" s="4" t="s">
        <v>15759</v>
      </c>
      <c r="H4099" s="11"/>
      <c r="I4099" s="11"/>
    </row>
    <row r="4100" spans="2:10" ht="20.100000000000001" customHeight="1">
      <c r="B4100" s="4" t="s">
        <v>23891</v>
      </c>
      <c r="C4100" s="4" t="s">
        <v>12145</v>
      </c>
      <c r="E4100" s="4" t="s">
        <v>23892</v>
      </c>
      <c r="G4100" s="4" t="s">
        <v>15762</v>
      </c>
      <c r="H4100" s="11">
        <v>1</v>
      </c>
      <c r="I4100" s="11">
        <v>1</v>
      </c>
      <c r="J4100" s="4">
        <v>1</v>
      </c>
    </row>
    <row r="4101" spans="2:10" ht="20.100000000000001" customHeight="1">
      <c r="B4101" s="4" t="s">
        <v>23893</v>
      </c>
      <c r="C4101" s="4" t="s">
        <v>12148</v>
      </c>
      <c r="D4101" s="4">
        <v>519463</v>
      </c>
      <c r="E4101" s="4" t="s">
        <v>23894</v>
      </c>
      <c r="G4101" s="4" t="s">
        <v>15759</v>
      </c>
      <c r="H4101" s="11"/>
      <c r="I4101" s="11"/>
    </row>
    <row r="4102" spans="2:10" ht="20.100000000000001" customHeight="1">
      <c r="B4102" s="4" t="s">
        <v>23895</v>
      </c>
      <c r="C4102" s="4" t="s">
        <v>12151</v>
      </c>
      <c r="D4102" s="4">
        <v>526169</v>
      </c>
      <c r="E4102" s="4" t="s">
        <v>23896</v>
      </c>
      <c r="G4102" s="4" t="s">
        <v>15759</v>
      </c>
      <c r="H4102" s="11"/>
      <c r="I4102" s="11"/>
    </row>
    <row r="4103" spans="2:10" ht="20.100000000000001" customHeight="1">
      <c r="B4103" s="4" t="s">
        <v>23897</v>
      </c>
      <c r="C4103" s="4" t="s">
        <v>12154</v>
      </c>
      <c r="E4103" s="4" t="s">
        <v>23898</v>
      </c>
      <c r="G4103" s="4" t="s">
        <v>15762</v>
      </c>
      <c r="H4103" s="11">
        <v>1</v>
      </c>
      <c r="I4103" s="11">
        <v>1</v>
      </c>
      <c r="J4103" s="4">
        <v>10</v>
      </c>
    </row>
    <row r="4104" spans="2:10" ht="20.100000000000001" customHeight="1">
      <c r="B4104" s="4" t="s">
        <v>23899</v>
      </c>
      <c r="C4104" s="4" t="s">
        <v>12157</v>
      </c>
      <c r="D4104" s="4">
        <v>531398</v>
      </c>
      <c r="E4104" s="4" t="s">
        <v>23900</v>
      </c>
      <c r="G4104" s="4" t="s">
        <v>15759</v>
      </c>
      <c r="H4104" s="11"/>
      <c r="I4104" s="11"/>
    </row>
    <row r="4105" spans="2:10" ht="20.100000000000001" customHeight="1">
      <c r="B4105" s="4" t="s">
        <v>23901</v>
      </c>
      <c r="C4105" s="4" t="s">
        <v>12160</v>
      </c>
      <c r="D4105" s="4">
        <v>539546</v>
      </c>
      <c r="E4105" s="4" t="s">
        <v>23902</v>
      </c>
      <c r="G4105" s="4" t="s">
        <v>15759</v>
      </c>
      <c r="H4105" s="11"/>
      <c r="I4105" s="11"/>
    </row>
    <row r="4106" spans="2:10" ht="20.100000000000001" customHeight="1">
      <c r="B4106" s="4" t="s">
        <v>23903</v>
      </c>
      <c r="C4106" s="4" t="s">
        <v>12163</v>
      </c>
      <c r="D4106" s="4">
        <v>511018</v>
      </c>
      <c r="E4106" s="4" t="s">
        <v>23904</v>
      </c>
      <c r="G4106" s="4" t="s">
        <v>15759</v>
      </c>
      <c r="H4106" s="11"/>
      <c r="I4106" s="11"/>
    </row>
    <row r="4107" spans="2:10" ht="20.100000000000001" customHeight="1">
      <c r="B4107" s="4" t="s">
        <v>23905</v>
      </c>
      <c r="C4107" s="4" t="s">
        <v>12166</v>
      </c>
      <c r="E4107" s="4" t="s">
        <v>23906</v>
      </c>
      <c r="G4107" s="4" t="s">
        <v>15762</v>
      </c>
      <c r="H4107" s="11">
        <v>1</v>
      </c>
      <c r="I4107" s="11">
        <v>1</v>
      </c>
      <c r="J4107" s="4">
        <v>1</v>
      </c>
    </row>
    <row r="4108" spans="2:10" ht="20.100000000000001" customHeight="1">
      <c r="B4108" s="4" t="s">
        <v>23907</v>
      </c>
      <c r="C4108" s="4" t="s">
        <v>12169</v>
      </c>
      <c r="E4108" s="4" t="s">
        <v>23908</v>
      </c>
      <c r="G4108" s="4" t="s">
        <v>15762</v>
      </c>
      <c r="H4108" s="11">
        <v>1</v>
      </c>
      <c r="I4108" s="11">
        <v>1</v>
      </c>
      <c r="J4108" s="4">
        <v>10</v>
      </c>
    </row>
    <row r="4109" spans="2:10" ht="20.100000000000001" customHeight="1">
      <c r="B4109" s="4" t="s">
        <v>23909</v>
      </c>
      <c r="C4109" s="4" t="s">
        <v>12172</v>
      </c>
      <c r="D4109" s="4">
        <v>500206</v>
      </c>
      <c r="E4109" s="4" t="s">
        <v>23910</v>
      </c>
      <c r="G4109" s="4" t="s">
        <v>15759</v>
      </c>
      <c r="H4109" s="11"/>
      <c r="I4109" s="11"/>
    </row>
    <row r="4110" spans="2:10" ht="20.100000000000001" customHeight="1">
      <c r="B4110" s="4" t="s">
        <v>23911</v>
      </c>
      <c r="C4110" s="4" t="s">
        <v>12175</v>
      </c>
      <c r="E4110" s="4" t="s">
        <v>23912</v>
      </c>
      <c r="G4110" s="4" t="s">
        <v>15762</v>
      </c>
      <c r="H4110" s="11">
        <v>1</v>
      </c>
      <c r="I4110" s="11">
        <v>1</v>
      </c>
      <c r="J4110" s="4">
        <v>10</v>
      </c>
    </row>
    <row r="4111" spans="2:10" ht="20.100000000000001" customHeight="1">
      <c r="B4111" s="4" t="s">
        <v>23913</v>
      </c>
      <c r="C4111" s="4" t="s">
        <v>12178</v>
      </c>
      <c r="E4111" s="4" t="s">
        <v>23914</v>
      </c>
      <c r="G4111" s="4" t="s">
        <v>15762</v>
      </c>
      <c r="H4111" s="11">
        <v>1</v>
      </c>
      <c r="I4111" s="11">
        <v>1</v>
      </c>
      <c r="J4111" s="4">
        <v>10</v>
      </c>
    </row>
    <row r="4112" spans="2:10" ht="20.100000000000001" customHeight="1">
      <c r="B4112" s="4" t="s">
        <v>23915</v>
      </c>
      <c r="C4112" s="4" t="s">
        <v>12181</v>
      </c>
      <c r="E4112" s="4" t="s">
        <v>23916</v>
      </c>
      <c r="G4112" s="4" t="s">
        <v>15762</v>
      </c>
      <c r="H4112" s="11">
        <v>1</v>
      </c>
      <c r="I4112" s="11">
        <v>1</v>
      </c>
      <c r="J4112" s="4">
        <v>10</v>
      </c>
    </row>
    <row r="4113" spans="2:10" ht="20.100000000000001" customHeight="1">
      <c r="B4113" s="4" t="s">
        <v>23917</v>
      </c>
      <c r="C4113" s="4" t="s">
        <v>12184</v>
      </c>
      <c r="D4113" s="4">
        <v>531512</v>
      </c>
      <c r="E4113" s="4" t="s">
        <v>23918</v>
      </c>
      <c r="G4113" s="4" t="s">
        <v>15759</v>
      </c>
      <c r="H4113" s="11"/>
      <c r="I4113" s="11"/>
    </row>
    <row r="4114" spans="2:10" ht="20.100000000000001" customHeight="1">
      <c r="B4114" s="4" t="s">
        <v>23919</v>
      </c>
      <c r="C4114" s="4" t="s">
        <v>12187</v>
      </c>
      <c r="D4114" s="4">
        <v>524080</v>
      </c>
      <c r="E4114" s="4" t="s">
        <v>23920</v>
      </c>
      <c r="G4114" s="4" t="s">
        <v>15759</v>
      </c>
      <c r="H4114" s="11"/>
      <c r="I4114" s="11"/>
    </row>
    <row r="4115" spans="2:10" ht="20.100000000000001" customHeight="1">
      <c r="B4115" s="4" t="s">
        <v>23921</v>
      </c>
      <c r="C4115" s="4" t="s">
        <v>12190</v>
      </c>
      <c r="D4115" s="4">
        <v>531537</v>
      </c>
      <c r="E4115" s="4" t="s">
        <v>23922</v>
      </c>
      <c r="G4115" s="4" t="s">
        <v>15759</v>
      </c>
      <c r="H4115" s="11"/>
      <c r="I4115" s="11"/>
    </row>
    <row r="4116" spans="2:10" ht="20.100000000000001" customHeight="1">
      <c r="B4116" s="4" t="s">
        <v>23923</v>
      </c>
      <c r="C4116" s="4" t="s">
        <v>12193</v>
      </c>
      <c r="D4116" s="4">
        <v>539596</v>
      </c>
      <c r="E4116" s="4" t="s">
        <v>23924</v>
      </c>
      <c r="G4116" s="4" t="s">
        <v>15759</v>
      </c>
      <c r="H4116" s="11"/>
      <c r="I4116" s="11"/>
    </row>
    <row r="4117" spans="2:10" ht="20.100000000000001" customHeight="1">
      <c r="B4117" s="4" t="s">
        <v>23925</v>
      </c>
      <c r="C4117" s="4" t="s">
        <v>12196</v>
      </c>
      <c r="D4117" s="4">
        <v>539149</v>
      </c>
      <c r="E4117" s="4" t="s">
        <v>23926</v>
      </c>
      <c r="G4117" s="4" t="s">
        <v>15759</v>
      </c>
      <c r="H4117" s="11"/>
      <c r="I4117" s="11"/>
    </row>
    <row r="4118" spans="2:10" ht="20.100000000000001" customHeight="1">
      <c r="B4118" s="4" t="s">
        <v>23927</v>
      </c>
      <c r="C4118" s="4" t="s">
        <v>12199</v>
      </c>
      <c r="D4118" s="4">
        <v>522207</v>
      </c>
      <c r="E4118" s="4" t="s">
        <v>23928</v>
      </c>
      <c r="G4118" s="4" t="s">
        <v>15759</v>
      </c>
      <c r="H4118" s="11"/>
      <c r="I4118" s="11"/>
    </row>
    <row r="4119" spans="2:10" ht="20.100000000000001" customHeight="1">
      <c r="B4119" s="4" t="s">
        <v>23929</v>
      </c>
      <c r="C4119" s="4" t="s">
        <v>12202</v>
      </c>
      <c r="E4119" s="4" t="s">
        <v>23930</v>
      </c>
      <c r="G4119" s="4" t="s">
        <v>15762</v>
      </c>
      <c r="H4119" s="11">
        <v>1</v>
      </c>
      <c r="I4119" s="11">
        <v>1</v>
      </c>
      <c r="J4119" s="4">
        <v>10</v>
      </c>
    </row>
    <row r="4120" spans="2:10" ht="20.100000000000001" customHeight="1">
      <c r="B4120" s="4" t="s">
        <v>23931</v>
      </c>
      <c r="C4120" s="4" t="s">
        <v>12205</v>
      </c>
      <c r="D4120" s="4">
        <v>532218</v>
      </c>
      <c r="E4120" s="4" t="s">
        <v>23932</v>
      </c>
      <c r="G4120" s="4" t="s">
        <v>15759</v>
      </c>
      <c r="H4120" s="11"/>
      <c r="I4120" s="11"/>
    </row>
    <row r="4121" spans="2:10" ht="20.100000000000001" customHeight="1">
      <c r="B4121" s="4" t="s">
        <v>23933</v>
      </c>
      <c r="C4121" s="4" t="s">
        <v>12208</v>
      </c>
      <c r="D4121" s="4">
        <v>532379</v>
      </c>
      <c r="E4121" s="4" t="s">
        <v>23934</v>
      </c>
      <c r="G4121" s="4" t="s">
        <v>15759</v>
      </c>
      <c r="H4121" s="11"/>
      <c r="I4121" s="11"/>
    </row>
    <row r="4122" spans="2:10" ht="20.100000000000001" customHeight="1">
      <c r="B4122" s="4" t="s">
        <v>23935</v>
      </c>
      <c r="C4122" s="4" t="s">
        <v>12211</v>
      </c>
      <c r="E4122" s="4" t="s">
        <v>23936</v>
      </c>
      <c r="G4122" s="4" t="s">
        <v>15762</v>
      </c>
      <c r="H4122" s="11">
        <v>1</v>
      </c>
      <c r="I4122" s="11">
        <v>1</v>
      </c>
      <c r="J4122" s="4">
        <v>10</v>
      </c>
    </row>
    <row r="4123" spans="2:10" ht="20.100000000000001" customHeight="1">
      <c r="B4123" s="4" t="s">
        <v>23937</v>
      </c>
      <c r="C4123" s="4" t="s">
        <v>12214</v>
      </c>
      <c r="D4123" s="4">
        <v>524506</v>
      </c>
      <c r="E4123" s="4" t="s">
        <v>23938</v>
      </c>
      <c r="G4123" s="4" t="s">
        <v>15759</v>
      </c>
      <c r="H4123" s="11"/>
      <c r="I4123" s="11"/>
    </row>
    <row r="4124" spans="2:10" ht="20.100000000000001" customHeight="1">
      <c r="B4124" s="4" t="s">
        <v>23939</v>
      </c>
      <c r="C4124" s="4" t="s">
        <v>12217</v>
      </c>
      <c r="D4124" s="4">
        <v>508807</v>
      </c>
      <c r="E4124" s="4" t="s">
        <v>23940</v>
      </c>
      <c r="G4124" s="4" t="s">
        <v>15759</v>
      </c>
      <c r="H4124" s="11"/>
      <c r="I4124" s="11"/>
    </row>
    <row r="4125" spans="2:10" ht="20.100000000000001" customHeight="1">
      <c r="B4125" s="4" t="s">
        <v>23941</v>
      </c>
      <c r="C4125" s="4" t="s">
        <v>12220</v>
      </c>
      <c r="D4125" s="4">
        <v>539669</v>
      </c>
      <c r="E4125" s="4" t="s">
        <v>23942</v>
      </c>
      <c r="G4125" s="4" t="s">
        <v>15759</v>
      </c>
      <c r="H4125" s="11"/>
      <c r="I4125" s="11"/>
    </row>
    <row r="4126" spans="2:10" ht="20.100000000000001" customHeight="1">
      <c r="B4126" s="4" t="s">
        <v>23943</v>
      </c>
      <c r="C4126" s="4" t="s">
        <v>12223</v>
      </c>
      <c r="E4126" s="4" t="s">
        <v>23944</v>
      </c>
      <c r="G4126" s="4" t="s">
        <v>15762</v>
      </c>
      <c r="H4126" s="11">
        <v>1</v>
      </c>
      <c r="I4126" s="11">
        <v>1</v>
      </c>
      <c r="J4126" s="4">
        <v>10</v>
      </c>
    </row>
    <row r="4127" spans="2:10" ht="20.100000000000001" customHeight="1">
      <c r="B4127" s="4" t="s">
        <v>23945</v>
      </c>
      <c r="C4127" s="4" t="s">
        <v>12226</v>
      </c>
      <c r="D4127" s="4">
        <v>506945</v>
      </c>
      <c r="E4127" s="4" t="s">
        <v>23946</v>
      </c>
      <c r="G4127" s="4" t="s">
        <v>15759</v>
      </c>
      <c r="H4127" s="11"/>
      <c r="I4127" s="11"/>
    </row>
    <row r="4128" spans="2:10" ht="20.100000000000001" customHeight="1">
      <c r="B4128" s="4" t="s">
        <v>23947</v>
      </c>
      <c r="C4128" s="4" t="s">
        <v>12229</v>
      </c>
      <c r="E4128" s="4" t="s">
        <v>23948</v>
      </c>
      <c r="G4128" s="4" t="s">
        <v>15762</v>
      </c>
      <c r="H4128" s="11">
        <v>1</v>
      </c>
      <c r="I4128" s="11">
        <v>1</v>
      </c>
      <c r="J4128" s="4">
        <v>5</v>
      </c>
    </row>
    <row r="4129" spans="2:10" ht="20.100000000000001" customHeight="1">
      <c r="B4129" s="4" t="s">
        <v>23949</v>
      </c>
      <c r="C4129" s="4" t="s">
        <v>12232</v>
      </c>
      <c r="D4129" s="4">
        <v>512175</v>
      </c>
      <c r="E4129" s="4" t="s">
        <v>23950</v>
      </c>
      <c r="G4129" s="4" t="s">
        <v>15759</v>
      </c>
      <c r="H4129" s="11"/>
      <c r="I4129" s="11"/>
    </row>
    <row r="4130" spans="2:10" ht="20.100000000000001" customHeight="1">
      <c r="B4130" s="4" t="s">
        <v>23951</v>
      </c>
      <c r="C4130" s="4" t="s">
        <v>12235</v>
      </c>
      <c r="D4130" s="4">
        <v>541601</v>
      </c>
      <c r="E4130" s="4" t="s">
        <v>23952</v>
      </c>
      <c r="G4130" s="4" t="s">
        <v>15759</v>
      </c>
      <c r="H4130" s="11"/>
      <c r="I4130" s="11"/>
    </row>
    <row r="4131" spans="2:10" ht="20.100000000000001" customHeight="1">
      <c r="B4131" s="4" t="s">
        <v>23953</v>
      </c>
      <c r="C4131" s="4" t="s">
        <v>12238</v>
      </c>
      <c r="E4131" s="4" t="s">
        <v>23954</v>
      </c>
      <c r="G4131" s="4" t="s">
        <v>15762</v>
      </c>
      <c r="H4131" s="11">
        <v>1</v>
      </c>
      <c r="I4131" s="11">
        <v>1</v>
      </c>
      <c r="J4131" s="4">
        <v>1</v>
      </c>
    </row>
    <row r="4132" spans="2:10" ht="20.100000000000001" customHeight="1">
      <c r="B4132" s="4" t="s">
        <v>23955</v>
      </c>
      <c r="C4132" s="4" t="s">
        <v>12241</v>
      </c>
      <c r="D4132" s="4">
        <v>524580</v>
      </c>
      <c r="E4132" s="4" t="s">
        <v>23956</v>
      </c>
      <c r="G4132" s="4" t="s">
        <v>15759</v>
      </c>
      <c r="H4132" s="11"/>
      <c r="I4132" s="11"/>
    </row>
    <row r="4133" spans="2:10" ht="20.100000000000001" customHeight="1">
      <c r="B4133" s="4" t="s">
        <v>23957</v>
      </c>
      <c r="C4133" s="4" t="s">
        <v>12244</v>
      </c>
      <c r="E4133" s="4" t="s">
        <v>23958</v>
      </c>
      <c r="G4133" s="4" t="s">
        <v>15762</v>
      </c>
      <c r="H4133" s="11">
        <v>1</v>
      </c>
      <c r="I4133" s="11">
        <v>1</v>
      </c>
      <c r="J4133" s="4">
        <v>1</v>
      </c>
    </row>
    <row r="4134" spans="2:10" ht="20.100000000000001" customHeight="1">
      <c r="B4134" s="4" t="s">
        <v>23959</v>
      </c>
      <c r="C4134" s="4" t="s">
        <v>12247</v>
      </c>
      <c r="E4134" s="4" t="s">
        <v>23960</v>
      </c>
      <c r="G4134" s="4" t="s">
        <v>15762</v>
      </c>
      <c r="H4134" s="11">
        <v>1</v>
      </c>
      <c r="I4134" s="11">
        <v>1</v>
      </c>
      <c r="J4134" s="4">
        <v>5</v>
      </c>
    </row>
    <row r="4135" spans="2:10" ht="20.100000000000001" customHeight="1">
      <c r="B4135" s="4" t="s">
        <v>23961</v>
      </c>
      <c r="C4135" s="4" t="s">
        <v>12250</v>
      </c>
      <c r="D4135" s="4">
        <v>506687</v>
      </c>
      <c r="E4135" s="4" t="s">
        <v>23962</v>
      </c>
      <c r="G4135" s="4" t="s">
        <v>15759</v>
      </c>
      <c r="H4135" s="11"/>
      <c r="I4135" s="11"/>
    </row>
    <row r="4136" spans="2:10" ht="20.100000000000001" customHeight="1">
      <c r="B4136" s="4" t="s">
        <v>23963</v>
      </c>
      <c r="C4136" s="4" t="s">
        <v>12253</v>
      </c>
      <c r="D4136" s="4">
        <v>531888</v>
      </c>
      <c r="E4136" s="4" t="s">
        <v>23964</v>
      </c>
      <c r="G4136" s="4" t="s">
        <v>15759</v>
      </c>
      <c r="H4136" s="11"/>
      <c r="I4136" s="11"/>
    </row>
    <row r="4137" spans="2:10" ht="20.100000000000001" customHeight="1">
      <c r="B4137" s="4" t="s">
        <v>23965</v>
      </c>
      <c r="C4137" s="4" t="s">
        <v>12256</v>
      </c>
      <c r="D4137" s="4">
        <v>519064</v>
      </c>
      <c r="E4137" s="4" t="s">
        <v>23966</v>
      </c>
      <c r="G4137" s="4" t="s">
        <v>15759</v>
      </c>
      <c r="H4137" s="11"/>
      <c r="I4137" s="11"/>
    </row>
    <row r="4138" spans="2:10" ht="20.100000000000001" customHeight="1">
      <c r="B4138" s="4" t="s">
        <v>23967</v>
      </c>
      <c r="C4138" s="4" t="s">
        <v>12259</v>
      </c>
      <c r="E4138" s="4" t="s">
        <v>23968</v>
      </c>
      <c r="G4138" s="4" t="s">
        <v>15762</v>
      </c>
      <c r="H4138" s="11">
        <v>1</v>
      </c>
      <c r="I4138" s="11">
        <v>1</v>
      </c>
      <c r="J4138" s="4">
        <v>2</v>
      </c>
    </row>
    <row r="4139" spans="2:10" ht="20.100000000000001" customHeight="1">
      <c r="B4139" s="4" t="s">
        <v>23969</v>
      </c>
      <c r="C4139" s="4" t="s">
        <v>12262</v>
      </c>
      <c r="E4139" s="4" t="s">
        <v>23970</v>
      </c>
      <c r="G4139" s="4" t="s">
        <v>15762</v>
      </c>
      <c r="H4139" s="11">
        <v>1</v>
      </c>
      <c r="I4139" s="11">
        <v>1</v>
      </c>
      <c r="J4139" s="4">
        <v>1</v>
      </c>
    </row>
    <row r="4140" spans="2:10" ht="20.100000000000001" customHeight="1">
      <c r="B4140" s="4" t="s">
        <v>23971</v>
      </c>
      <c r="C4140" s="4" t="s">
        <v>12265</v>
      </c>
      <c r="D4140" s="4">
        <v>505720</v>
      </c>
      <c r="E4140" s="4" t="s">
        <v>23972</v>
      </c>
      <c r="G4140" s="4" t="s">
        <v>15759</v>
      </c>
      <c r="H4140" s="11"/>
      <c r="I4140" s="11"/>
    </row>
    <row r="4141" spans="2:10" ht="20.100000000000001" customHeight="1">
      <c r="B4141" s="4" t="s">
        <v>23973</v>
      </c>
      <c r="C4141" s="4" t="s">
        <v>12268</v>
      </c>
      <c r="E4141" s="4" t="s">
        <v>23974</v>
      </c>
      <c r="G4141" s="4" t="s">
        <v>15762</v>
      </c>
      <c r="H4141" s="11">
        <v>1</v>
      </c>
      <c r="I4141" s="11">
        <v>1</v>
      </c>
      <c r="J4141" s="4">
        <v>1</v>
      </c>
    </row>
    <row r="4142" spans="2:10" ht="20.100000000000001" customHeight="1">
      <c r="B4142" s="4" t="s">
        <v>23975</v>
      </c>
      <c r="C4142" s="4" t="s">
        <v>12271</v>
      </c>
      <c r="E4142" s="4" t="s">
        <v>23976</v>
      </c>
      <c r="G4142" s="4" t="s">
        <v>15762</v>
      </c>
      <c r="H4142" s="11">
        <v>1</v>
      </c>
      <c r="I4142" s="11">
        <v>1</v>
      </c>
      <c r="J4142" s="4">
        <v>1</v>
      </c>
    </row>
    <row r="4143" spans="2:10" ht="20.100000000000001" customHeight="1">
      <c r="B4143" s="4" t="s">
        <v>23977</v>
      </c>
      <c r="C4143" s="4" t="s">
        <v>12274</v>
      </c>
      <c r="D4143" s="4">
        <v>521068</v>
      </c>
      <c r="E4143" s="4" t="s">
        <v>23978</v>
      </c>
      <c r="G4143" s="4" t="s">
        <v>15759</v>
      </c>
      <c r="H4143" s="11"/>
      <c r="I4143" s="11"/>
    </row>
    <row r="4144" spans="2:10" ht="20.100000000000001" customHeight="1">
      <c r="B4144" s="4" t="s">
        <v>23979</v>
      </c>
      <c r="C4144" s="4" t="s">
        <v>12277</v>
      </c>
      <c r="D4144" s="4">
        <v>530065</v>
      </c>
      <c r="E4144" s="4" t="s">
        <v>23980</v>
      </c>
      <c r="G4144" s="4" t="s">
        <v>15759</v>
      </c>
      <c r="H4144" s="11"/>
      <c r="I4144" s="11"/>
    </row>
    <row r="4145" spans="2:10" ht="20.100000000000001" customHeight="1">
      <c r="B4145" s="4" t="s">
        <v>23981</v>
      </c>
      <c r="C4145" s="4" t="s">
        <v>12280</v>
      </c>
      <c r="D4145" s="4">
        <v>540717</v>
      </c>
      <c r="E4145" s="4" t="s">
        <v>23982</v>
      </c>
      <c r="G4145" s="4" t="s">
        <v>15759</v>
      </c>
      <c r="H4145" s="11"/>
      <c r="I4145" s="11"/>
    </row>
    <row r="4146" spans="2:10" ht="20.100000000000001" customHeight="1">
      <c r="B4146" s="4" t="s">
        <v>23983</v>
      </c>
      <c r="C4146" s="4" t="s">
        <v>12283</v>
      </c>
      <c r="D4146" s="4">
        <v>538942</v>
      </c>
      <c r="E4146" s="4" t="s">
        <v>23984</v>
      </c>
      <c r="G4146" s="4" t="s">
        <v>15759</v>
      </c>
      <c r="H4146" s="11"/>
      <c r="I4146" s="11"/>
    </row>
    <row r="4147" spans="2:10" ht="20.100000000000001" customHeight="1">
      <c r="B4147" s="4" t="s">
        <v>23985</v>
      </c>
      <c r="C4147" s="4" t="s">
        <v>12286</v>
      </c>
      <c r="D4147" s="4">
        <v>517360</v>
      </c>
      <c r="E4147" s="4" t="s">
        <v>23986</v>
      </c>
      <c r="G4147" s="4" t="s">
        <v>15759</v>
      </c>
      <c r="H4147" s="11"/>
      <c r="I4147" s="11"/>
    </row>
    <row r="4148" spans="2:10" ht="20.100000000000001" customHeight="1">
      <c r="B4148" s="4" t="s">
        <v>23987</v>
      </c>
      <c r="C4148" s="4" t="s">
        <v>12289</v>
      </c>
      <c r="E4148" s="4" t="s">
        <v>23988</v>
      </c>
      <c r="G4148" s="4" t="s">
        <v>15762</v>
      </c>
      <c r="H4148" s="11">
        <v>1</v>
      </c>
      <c r="I4148" s="11">
        <v>1</v>
      </c>
      <c r="J4148" s="4">
        <v>10</v>
      </c>
    </row>
    <row r="4149" spans="2:10" ht="20.100000000000001" customHeight="1">
      <c r="B4149" s="4" t="s">
        <v>23989</v>
      </c>
      <c r="C4149" s="4" t="s">
        <v>12291</v>
      </c>
      <c r="D4149" s="4">
        <v>117506</v>
      </c>
      <c r="E4149" s="4" t="s">
        <v>12292</v>
      </c>
      <c r="G4149" s="4" t="s">
        <v>15759</v>
      </c>
      <c r="H4149" s="11"/>
      <c r="I4149" s="11"/>
    </row>
    <row r="4150" spans="2:10" ht="20.100000000000001" customHeight="1">
      <c r="B4150" s="4" t="s">
        <v>23990</v>
      </c>
      <c r="C4150" s="4" t="s">
        <v>12294</v>
      </c>
      <c r="D4150" s="4">
        <v>530231</v>
      </c>
      <c r="E4150" s="4" t="s">
        <v>23991</v>
      </c>
      <c r="G4150" s="4" t="s">
        <v>15759</v>
      </c>
      <c r="H4150" s="11"/>
      <c r="I4150" s="11"/>
    </row>
    <row r="4151" spans="2:10" ht="20.100000000000001" customHeight="1">
      <c r="B4151" s="4" t="s">
        <v>23992</v>
      </c>
      <c r="C4151" s="4" t="s">
        <v>12297</v>
      </c>
      <c r="D4151" s="4">
        <v>533315</v>
      </c>
      <c r="E4151" s="4" t="s">
        <v>23993</v>
      </c>
      <c r="G4151" s="4" t="s">
        <v>15759</v>
      </c>
      <c r="H4151" s="11"/>
      <c r="I4151" s="11"/>
    </row>
    <row r="4152" spans="2:10" ht="20.100000000000001" customHeight="1">
      <c r="B4152" s="4" t="s">
        <v>23994</v>
      </c>
      <c r="C4152" s="4" t="s">
        <v>12300</v>
      </c>
      <c r="D4152" s="4">
        <v>536493</v>
      </c>
      <c r="E4152" s="4" t="s">
        <v>23995</v>
      </c>
      <c r="G4152" s="4" t="s">
        <v>15759</v>
      </c>
      <c r="H4152" s="11"/>
      <c r="I4152" s="11"/>
    </row>
    <row r="4153" spans="2:10" ht="20.100000000000001" customHeight="1">
      <c r="B4153" s="4" t="s">
        <v>23996</v>
      </c>
      <c r="C4153" s="4" t="s">
        <v>12303</v>
      </c>
      <c r="E4153" s="4" t="s">
        <v>12304</v>
      </c>
      <c r="G4153" s="4" t="s">
        <v>15762</v>
      </c>
      <c r="H4153" s="11">
        <v>1</v>
      </c>
      <c r="I4153" s="11">
        <v>1</v>
      </c>
      <c r="J4153" s="4">
        <v>10</v>
      </c>
    </row>
    <row r="4154" spans="2:10" ht="20.100000000000001" customHeight="1">
      <c r="B4154" s="4" t="s">
        <v>23997</v>
      </c>
      <c r="C4154" s="4" t="s">
        <v>12306</v>
      </c>
      <c r="D4154" s="4">
        <v>530585</v>
      </c>
      <c r="E4154" s="4" t="s">
        <v>23998</v>
      </c>
      <c r="G4154" s="4" t="s">
        <v>15759</v>
      </c>
      <c r="H4154" s="11"/>
      <c r="I4154" s="11"/>
    </row>
    <row r="4155" spans="2:10" ht="20.100000000000001" customHeight="1">
      <c r="B4155" s="4" t="s">
        <v>23999</v>
      </c>
      <c r="C4155" s="4" t="s">
        <v>12309</v>
      </c>
      <c r="D4155" s="4">
        <v>521113</v>
      </c>
      <c r="E4155" s="4" t="s">
        <v>24000</v>
      </c>
      <c r="G4155" s="4" t="s">
        <v>15759</v>
      </c>
      <c r="H4155" s="11"/>
      <c r="I4155" s="11"/>
    </row>
    <row r="4156" spans="2:10" ht="20.100000000000001" customHeight="1">
      <c r="B4156" s="4" t="s">
        <v>24001</v>
      </c>
      <c r="C4156" s="4" t="s">
        <v>12312</v>
      </c>
      <c r="E4156" s="4" t="s">
        <v>24002</v>
      </c>
      <c r="G4156" s="4" t="s">
        <v>16138</v>
      </c>
      <c r="H4156" s="11">
        <v>1</v>
      </c>
      <c r="I4156" s="11">
        <v>1</v>
      </c>
      <c r="J4156" s="4">
        <v>10</v>
      </c>
    </row>
    <row r="4157" spans="2:10" ht="20.100000000000001" customHeight="1">
      <c r="B4157" s="4" t="s">
        <v>24003</v>
      </c>
      <c r="C4157" s="4" t="s">
        <v>12315</v>
      </c>
      <c r="D4157" s="4">
        <v>538652</v>
      </c>
      <c r="E4157" s="4" t="s">
        <v>24004</v>
      </c>
      <c r="G4157" s="4" t="s">
        <v>15759</v>
      </c>
      <c r="H4157" s="11"/>
      <c r="I4157" s="11"/>
    </row>
    <row r="4158" spans="2:10" ht="20.100000000000001" customHeight="1">
      <c r="B4158" s="4" t="s">
        <v>24005</v>
      </c>
      <c r="C4158" s="4" t="s">
        <v>12318</v>
      </c>
      <c r="D4158" s="4">
        <v>501430</v>
      </c>
      <c r="E4158" s="4" t="s">
        <v>24006</v>
      </c>
      <c r="G4158" s="4" t="s">
        <v>15759</v>
      </c>
      <c r="H4158" s="11"/>
      <c r="I4158" s="11"/>
    </row>
    <row r="4159" spans="2:10" ht="20.100000000000001" customHeight="1">
      <c r="B4159" s="4" t="s">
        <v>24007</v>
      </c>
      <c r="C4159" s="4" t="s">
        <v>12321</v>
      </c>
      <c r="E4159" s="4" t="s">
        <v>24008</v>
      </c>
      <c r="G4159" s="4" t="s">
        <v>15762</v>
      </c>
      <c r="H4159" s="11">
        <v>1</v>
      </c>
      <c r="I4159" s="11">
        <v>1</v>
      </c>
      <c r="J4159" s="4">
        <v>1</v>
      </c>
    </row>
    <row r="4160" spans="2:10" ht="20.100000000000001" customHeight="1">
      <c r="B4160" s="4" t="s">
        <v>24009</v>
      </c>
      <c r="C4160" s="4" t="s">
        <v>12324</v>
      </c>
      <c r="D4160" s="4">
        <v>132477</v>
      </c>
      <c r="E4160" s="4" t="s">
        <v>12325</v>
      </c>
      <c r="G4160" s="4" t="s">
        <v>15759</v>
      </c>
      <c r="H4160" s="11"/>
      <c r="I4160" s="11"/>
    </row>
    <row r="4161" spans="2:10" ht="20.100000000000001" customHeight="1">
      <c r="B4161" s="4" t="s">
        <v>24010</v>
      </c>
      <c r="C4161" s="4" t="s">
        <v>12327</v>
      </c>
      <c r="E4161" s="4" t="s">
        <v>24011</v>
      </c>
      <c r="G4161" s="4" t="s">
        <v>15762</v>
      </c>
      <c r="H4161" s="11">
        <v>1</v>
      </c>
      <c r="I4161" s="11">
        <v>1</v>
      </c>
      <c r="J4161" s="4">
        <v>10</v>
      </c>
    </row>
    <row r="4162" spans="2:10" ht="20.100000000000001" customHeight="1">
      <c r="B4162" s="4" t="s">
        <v>24012</v>
      </c>
      <c r="C4162" s="4" t="s">
        <v>12330</v>
      </c>
      <c r="D4162" s="4">
        <v>522229</v>
      </c>
      <c r="E4162" s="4" t="s">
        <v>24013</v>
      </c>
      <c r="G4162" s="4" t="s">
        <v>15759</v>
      </c>
      <c r="H4162" s="11"/>
      <c r="I4162" s="11"/>
    </row>
    <row r="4163" spans="2:10" ht="20.100000000000001" customHeight="1">
      <c r="B4163" s="4" t="s">
        <v>24014</v>
      </c>
      <c r="C4163" s="4" t="s">
        <v>12333</v>
      </c>
      <c r="E4163" s="4" t="s">
        <v>24015</v>
      </c>
      <c r="G4163" s="4" t="s">
        <v>15762</v>
      </c>
      <c r="H4163" s="11">
        <v>1</v>
      </c>
      <c r="I4163" s="11">
        <v>1</v>
      </c>
      <c r="J4163" s="4">
        <v>10</v>
      </c>
    </row>
    <row r="4164" spans="2:10" ht="20.100000000000001" customHeight="1">
      <c r="B4164" s="4" t="s">
        <v>24016</v>
      </c>
      <c r="C4164" s="4" t="s">
        <v>12336</v>
      </c>
      <c r="E4164" s="4" t="s">
        <v>24017</v>
      </c>
      <c r="G4164" s="4" t="s">
        <v>15762</v>
      </c>
      <c r="H4164" s="11">
        <v>1</v>
      </c>
      <c r="I4164" s="11">
        <v>1</v>
      </c>
      <c r="J4164" s="4">
        <v>10</v>
      </c>
    </row>
    <row r="4165" spans="2:10" ht="20.100000000000001" customHeight="1">
      <c r="B4165" s="4" t="s">
        <v>24018</v>
      </c>
      <c r="C4165" s="4" t="s">
        <v>12339</v>
      </c>
      <c r="D4165" s="4">
        <v>519152</v>
      </c>
      <c r="E4165" s="4" t="s">
        <v>24019</v>
      </c>
      <c r="G4165" s="4" t="s">
        <v>15759</v>
      </c>
      <c r="H4165" s="11"/>
      <c r="I4165" s="11"/>
    </row>
    <row r="4166" spans="2:10" ht="20.100000000000001" customHeight="1">
      <c r="B4166" s="4" t="s">
        <v>24020</v>
      </c>
      <c r="C4166" s="4" t="s">
        <v>12342</v>
      </c>
      <c r="D4166" s="4">
        <v>506520</v>
      </c>
      <c r="E4166" s="4" t="s">
        <v>24021</v>
      </c>
      <c r="G4166" s="4" t="s">
        <v>15759</v>
      </c>
      <c r="H4166" s="11"/>
      <c r="I4166" s="11"/>
    </row>
    <row r="4167" spans="2:10" ht="20.100000000000001" customHeight="1">
      <c r="B4167" s="4" t="s">
        <v>24022</v>
      </c>
      <c r="C4167" s="4" t="s">
        <v>12345</v>
      </c>
      <c r="E4167" s="4" t="s">
        <v>24023</v>
      </c>
      <c r="G4167" s="4" t="s">
        <v>15762</v>
      </c>
      <c r="H4167" s="11">
        <v>1</v>
      </c>
      <c r="I4167" s="11">
        <v>1</v>
      </c>
      <c r="J4167" s="4">
        <v>2</v>
      </c>
    </row>
    <row r="4168" spans="2:10" ht="20.100000000000001" customHeight="1">
      <c r="B4168" s="4" t="s">
        <v>24024</v>
      </c>
      <c r="C4168" s="4" t="s">
        <v>12348</v>
      </c>
      <c r="E4168" s="4" t="s">
        <v>24025</v>
      </c>
      <c r="G4168" s="4" t="s">
        <v>15762</v>
      </c>
      <c r="H4168" s="11">
        <v>1</v>
      </c>
      <c r="I4168" s="11">
        <v>1</v>
      </c>
      <c r="J4168" s="4">
        <v>10</v>
      </c>
    </row>
    <row r="4169" spans="2:10" ht="20.100000000000001" customHeight="1">
      <c r="B4169" s="4" t="s">
        <v>24026</v>
      </c>
      <c r="C4169" s="4" t="s">
        <v>12351</v>
      </c>
      <c r="E4169" s="4" t="s">
        <v>24027</v>
      </c>
      <c r="G4169" s="4" t="s">
        <v>15762</v>
      </c>
      <c r="H4169" s="11">
        <v>1</v>
      </c>
      <c r="I4169" s="11">
        <v>1</v>
      </c>
      <c r="J4169" s="4">
        <v>10</v>
      </c>
    </row>
    <row r="4170" spans="2:10" ht="20.100000000000001" customHeight="1">
      <c r="B4170" s="4" t="s">
        <v>24028</v>
      </c>
      <c r="C4170" s="4" t="s">
        <v>12354</v>
      </c>
      <c r="E4170" s="4" t="s">
        <v>24029</v>
      </c>
      <c r="G4170" s="4" t="s">
        <v>15762</v>
      </c>
      <c r="H4170" s="11">
        <v>1</v>
      </c>
      <c r="I4170" s="11">
        <v>1</v>
      </c>
      <c r="J4170" s="4">
        <v>10</v>
      </c>
    </row>
    <row r="4171" spans="2:10" ht="20.100000000000001" customHeight="1">
      <c r="B4171" s="4" t="s">
        <v>24030</v>
      </c>
      <c r="C4171" s="4" t="s">
        <v>12357</v>
      </c>
      <c r="D4171" s="4">
        <v>541702</v>
      </c>
      <c r="E4171" s="4" t="s">
        <v>24031</v>
      </c>
      <c r="G4171" s="4" t="s">
        <v>15759</v>
      </c>
      <c r="H4171" s="11"/>
      <c r="I4171" s="11"/>
    </row>
    <row r="4172" spans="2:10" ht="20.100000000000001" customHeight="1">
      <c r="B4172" s="4" t="s">
        <v>24032</v>
      </c>
      <c r="C4172" s="4" t="s">
        <v>12360</v>
      </c>
      <c r="D4172" s="4">
        <v>540614</v>
      </c>
      <c r="E4172" s="4" t="s">
        <v>24033</v>
      </c>
      <c r="G4172" s="4" t="s">
        <v>15759</v>
      </c>
      <c r="H4172" s="11"/>
      <c r="I4172" s="11"/>
    </row>
    <row r="4173" spans="2:10" ht="20.100000000000001" customHeight="1">
      <c r="B4173" s="4" t="s">
        <v>24034</v>
      </c>
      <c r="C4173" s="4" t="s">
        <v>12363</v>
      </c>
      <c r="E4173" s="4" t="s">
        <v>24035</v>
      </c>
      <c r="G4173" s="4" t="s">
        <v>15762</v>
      </c>
      <c r="H4173" s="11">
        <v>1</v>
      </c>
      <c r="I4173" s="11">
        <v>1</v>
      </c>
      <c r="J4173" s="4">
        <v>1</v>
      </c>
    </row>
    <row r="4174" spans="2:10" ht="20.100000000000001" customHeight="1">
      <c r="B4174" s="4" t="s">
        <v>24036</v>
      </c>
      <c r="C4174" s="4" t="s">
        <v>12365</v>
      </c>
      <c r="D4174" s="4">
        <v>521036</v>
      </c>
      <c r="E4174" s="4" t="s">
        <v>24037</v>
      </c>
      <c r="G4174" s="4" t="s">
        <v>15759</v>
      </c>
      <c r="H4174" s="11"/>
      <c r="I4174" s="11"/>
    </row>
    <row r="4175" spans="2:10" ht="20.100000000000001" customHeight="1">
      <c r="B4175" s="4" t="s">
        <v>24038</v>
      </c>
      <c r="C4175" s="4" t="s">
        <v>12368</v>
      </c>
      <c r="D4175" s="4">
        <v>501370</v>
      </c>
      <c r="E4175" s="4" t="s">
        <v>24039</v>
      </c>
      <c r="G4175" s="4" t="s">
        <v>15759</v>
      </c>
      <c r="H4175" s="11"/>
      <c r="I4175" s="11"/>
    </row>
    <row r="4176" spans="2:10" ht="20.100000000000001" customHeight="1">
      <c r="B4176" s="4" t="s">
        <v>24040</v>
      </c>
      <c r="C4176" s="4" t="s">
        <v>12370</v>
      </c>
      <c r="D4176" s="4">
        <v>540729</v>
      </c>
      <c r="E4176" s="4" t="s">
        <v>24041</v>
      </c>
      <c r="F4176" s="4" t="s">
        <v>398</v>
      </c>
      <c r="G4176" s="4" t="s">
        <v>15759</v>
      </c>
      <c r="H4176" s="11"/>
      <c r="I4176" s="11"/>
      <c r="J4176" s="4">
        <v>10</v>
      </c>
    </row>
    <row r="4177" spans="2:10" ht="20.100000000000001" customHeight="1">
      <c r="B4177" s="4" t="s">
        <v>24042</v>
      </c>
      <c r="C4177" s="4" t="s">
        <v>12373</v>
      </c>
      <c r="E4177" s="4" t="s">
        <v>24043</v>
      </c>
      <c r="G4177" s="4" t="s">
        <v>15762</v>
      </c>
      <c r="H4177" s="11">
        <v>1</v>
      </c>
      <c r="I4177" s="11">
        <v>1</v>
      </c>
      <c r="J4177" s="4">
        <v>10</v>
      </c>
    </row>
    <row r="4178" spans="2:10" ht="20.100000000000001" customHeight="1">
      <c r="B4178" s="4" t="s">
        <v>24044</v>
      </c>
      <c r="C4178" s="4" t="s">
        <v>12376</v>
      </c>
      <c r="E4178" s="4" t="s">
        <v>24045</v>
      </c>
      <c r="G4178" s="4" t="s">
        <v>15762</v>
      </c>
      <c r="H4178" s="11">
        <v>1</v>
      </c>
      <c r="I4178" s="11">
        <v>1</v>
      </c>
      <c r="J4178" s="4">
        <v>1</v>
      </c>
    </row>
    <row r="4179" spans="2:10" ht="20.100000000000001" customHeight="1">
      <c r="B4179" s="4" t="s">
        <v>24046</v>
      </c>
      <c r="C4179" s="4" t="s">
        <v>12379</v>
      </c>
      <c r="E4179" s="4" t="s">
        <v>24047</v>
      </c>
      <c r="G4179" s="4" t="s">
        <v>15762</v>
      </c>
      <c r="H4179" s="11">
        <v>1</v>
      </c>
      <c r="I4179" s="11">
        <v>1</v>
      </c>
      <c r="J4179" s="4">
        <v>10</v>
      </c>
    </row>
    <row r="4180" spans="2:10" ht="20.100000000000001" customHeight="1">
      <c r="B4180" s="4" t="s">
        <v>24048</v>
      </c>
      <c r="C4180" s="4" t="s">
        <v>12382</v>
      </c>
      <c r="D4180" s="4">
        <v>511507</v>
      </c>
      <c r="E4180" s="4" t="s">
        <v>24049</v>
      </c>
      <c r="G4180" s="4" t="s">
        <v>15759</v>
      </c>
      <c r="H4180" s="11"/>
      <c r="I4180" s="11"/>
    </row>
    <row r="4181" spans="2:10" ht="20.100000000000001" customHeight="1">
      <c r="B4181" s="4" t="s">
        <v>24050</v>
      </c>
      <c r="C4181" s="4" t="s">
        <v>12385</v>
      </c>
      <c r="E4181" s="4" t="s">
        <v>24051</v>
      </c>
      <c r="G4181" s="4" t="s">
        <v>15762</v>
      </c>
      <c r="H4181" s="11">
        <v>1</v>
      </c>
      <c r="I4181" s="11">
        <v>1</v>
      </c>
      <c r="J4181" s="4">
        <v>10</v>
      </c>
    </row>
    <row r="4182" spans="2:10" ht="20.100000000000001" customHeight="1">
      <c r="B4182" s="4" t="s">
        <v>24052</v>
      </c>
      <c r="C4182" s="4" t="s">
        <v>12388</v>
      </c>
      <c r="D4182" s="4">
        <v>531280</v>
      </c>
      <c r="E4182" s="4" t="s">
        <v>24053</v>
      </c>
      <c r="G4182" s="4" t="s">
        <v>15759</v>
      </c>
      <c r="H4182" s="11"/>
      <c r="I4182" s="11"/>
    </row>
    <row r="4183" spans="2:10" ht="20.100000000000001" customHeight="1">
      <c r="B4183" s="4" t="s">
        <v>24054</v>
      </c>
      <c r="C4183" s="4" t="s">
        <v>12391</v>
      </c>
      <c r="E4183" s="4" t="s">
        <v>24055</v>
      </c>
      <c r="G4183" s="4" t="s">
        <v>15762</v>
      </c>
      <c r="H4183" s="11">
        <v>1</v>
      </c>
      <c r="I4183" s="11">
        <v>1</v>
      </c>
      <c r="J4183" s="4">
        <v>1</v>
      </c>
    </row>
    <row r="4184" spans="2:10" ht="20.100000000000001" customHeight="1">
      <c r="B4184" s="4" t="s">
        <v>24056</v>
      </c>
      <c r="C4184" s="4" t="s">
        <v>12394</v>
      </c>
      <c r="D4184" s="4">
        <v>516078</v>
      </c>
      <c r="E4184" s="4" t="s">
        <v>24057</v>
      </c>
      <c r="G4184" s="4" t="s">
        <v>15759</v>
      </c>
      <c r="H4184" s="11"/>
      <c r="I4184" s="11"/>
    </row>
    <row r="4185" spans="2:10" ht="20.100000000000001" customHeight="1">
      <c r="B4185" s="4" t="s">
        <v>24058</v>
      </c>
      <c r="C4185" s="4" t="s">
        <v>12397</v>
      </c>
      <c r="E4185" s="4" t="s">
        <v>24059</v>
      </c>
      <c r="G4185" s="4" t="s">
        <v>15762</v>
      </c>
      <c r="H4185" s="11">
        <v>1</v>
      </c>
      <c r="I4185" s="11">
        <v>1</v>
      </c>
      <c r="J4185" s="4">
        <v>1</v>
      </c>
    </row>
    <row r="4186" spans="2:10" ht="20.100000000000001" customHeight="1">
      <c r="B4186" s="4" t="s">
        <v>24060</v>
      </c>
      <c r="C4186" s="4" t="s">
        <v>12400</v>
      </c>
      <c r="E4186" s="4" t="s">
        <v>24061</v>
      </c>
      <c r="G4186" s="4" t="s">
        <v>15762</v>
      </c>
      <c r="H4186" s="11">
        <v>100</v>
      </c>
      <c r="I4186" s="11">
        <v>100</v>
      </c>
      <c r="J4186" s="4">
        <v>1</v>
      </c>
    </row>
    <row r="4187" spans="2:10" ht="20.100000000000001" customHeight="1">
      <c r="B4187" s="4" t="s">
        <v>24062</v>
      </c>
      <c r="C4187" s="4" t="s">
        <v>12403</v>
      </c>
      <c r="D4187" s="4">
        <v>539991</v>
      </c>
      <c r="E4187" s="4" t="s">
        <v>24063</v>
      </c>
      <c r="G4187" s="4" t="s">
        <v>15759</v>
      </c>
      <c r="H4187" s="11"/>
      <c r="I4187" s="11"/>
    </row>
    <row r="4188" spans="2:10" ht="20.100000000000001" customHeight="1">
      <c r="B4188" s="4" t="s">
        <v>24064</v>
      </c>
      <c r="C4188" s="4" t="s">
        <v>12406</v>
      </c>
      <c r="D4188" s="4">
        <v>540147</v>
      </c>
      <c r="E4188" s="4" t="s">
        <v>24065</v>
      </c>
      <c r="G4188" s="4" t="s">
        <v>15759</v>
      </c>
      <c r="H4188" s="11"/>
      <c r="I4188" s="11"/>
    </row>
    <row r="4189" spans="2:10" ht="20.100000000000001" customHeight="1">
      <c r="B4189" s="4" t="s">
        <v>24066</v>
      </c>
      <c r="C4189" s="4" t="s">
        <v>12409</v>
      </c>
      <c r="E4189" s="4" t="s">
        <v>24067</v>
      </c>
      <c r="G4189" s="4" t="s">
        <v>15762</v>
      </c>
      <c r="H4189" s="11">
        <v>1</v>
      </c>
      <c r="I4189" s="11">
        <v>1</v>
      </c>
      <c r="J4189" s="4">
        <v>10</v>
      </c>
    </row>
    <row r="4190" spans="2:10" ht="20.100000000000001" customHeight="1">
      <c r="B4190" s="4" t="s">
        <v>24068</v>
      </c>
      <c r="C4190" s="4" t="s">
        <v>12412</v>
      </c>
      <c r="D4190" s="4">
        <v>530499</v>
      </c>
      <c r="E4190" s="4" t="s">
        <v>24069</v>
      </c>
      <c r="G4190" s="4" t="s">
        <v>15759</v>
      </c>
      <c r="H4190" s="11"/>
      <c r="I4190" s="11"/>
    </row>
    <row r="4191" spans="2:10" ht="20.100000000000001" customHeight="1">
      <c r="B4191" s="4" t="s">
        <v>24070</v>
      </c>
      <c r="C4191" s="4" t="s">
        <v>12415</v>
      </c>
      <c r="E4191" s="4" t="s">
        <v>24071</v>
      </c>
      <c r="G4191" s="4" t="s">
        <v>15762</v>
      </c>
      <c r="H4191" s="11">
        <v>1</v>
      </c>
      <c r="I4191" s="11">
        <v>1</v>
      </c>
      <c r="J4191" s="4">
        <v>2</v>
      </c>
    </row>
    <row r="4192" spans="2:10" ht="20.100000000000001" customHeight="1">
      <c r="B4192" s="4" t="s">
        <v>24072</v>
      </c>
      <c r="C4192" s="4" t="s">
        <v>12418</v>
      </c>
      <c r="D4192" s="4">
        <v>524210</v>
      </c>
      <c r="E4192" s="4" t="s">
        <v>24073</v>
      </c>
      <c r="G4192" s="4" t="s">
        <v>15759</v>
      </c>
      <c r="H4192" s="11"/>
      <c r="I4192" s="11"/>
    </row>
    <row r="4193" spans="2:10" ht="20.100000000000001" customHeight="1">
      <c r="B4193" s="4" t="s">
        <v>24074</v>
      </c>
      <c r="C4193" s="4" t="s">
        <v>12420</v>
      </c>
      <c r="D4193" s="4">
        <v>532825</v>
      </c>
      <c r="E4193" s="4" t="s">
        <v>24075</v>
      </c>
      <c r="G4193" s="4" t="s">
        <v>15759</v>
      </c>
      <c r="H4193" s="11"/>
      <c r="I4193" s="11"/>
    </row>
    <row r="4194" spans="2:10" ht="20.100000000000001" customHeight="1">
      <c r="B4194" s="4" t="s">
        <v>24076</v>
      </c>
      <c r="C4194" s="4" t="s">
        <v>12423</v>
      </c>
      <c r="E4194" s="4" t="s">
        <v>24077</v>
      </c>
      <c r="G4194" s="4" t="s">
        <v>15845</v>
      </c>
      <c r="H4194" s="11">
        <v>1</v>
      </c>
      <c r="I4194" s="11">
        <v>1</v>
      </c>
      <c r="J4194" s="4">
        <v>10</v>
      </c>
    </row>
    <row r="4195" spans="2:10" ht="20.100000000000001" customHeight="1">
      <c r="B4195" s="4" t="s">
        <v>24078</v>
      </c>
      <c r="C4195" s="4" t="s">
        <v>12425</v>
      </c>
      <c r="E4195" s="4" t="s">
        <v>24079</v>
      </c>
      <c r="G4195" s="4" t="s">
        <v>15762</v>
      </c>
      <c r="H4195" s="11">
        <v>1</v>
      </c>
      <c r="I4195" s="11">
        <v>1</v>
      </c>
      <c r="J4195" s="4">
        <v>2</v>
      </c>
    </row>
    <row r="4196" spans="2:10" ht="20.100000000000001" customHeight="1">
      <c r="B4196" s="4" t="s">
        <v>24080</v>
      </c>
      <c r="C4196" s="4" t="s">
        <v>12428</v>
      </c>
      <c r="D4196" s="4">
        <v>531752</v>
      </c>
      <c r="E4196" s="4" t="s">
        <v>24081</v>
      </c>
      <c r="G4196" s="4" t="s">
        <v>15759</v>
      </c>
      <c r="H4196" s="11"/>
      <c r="I4196" s="11"/>
    </row>
    <row r="4197" spans="2:10" ht="20.100000000000001" customHeight="1">
      <c r="B4197" s="4" t="s">
        <v>24082</v>
      </c>
      <c r="C4197" s="4" t="s">
        <v>12431</v>
      </c>
      <c r="E4197" s="4" t="s">
        <v>24083</v>
      </c>
      <c r="G4197" s="4" t="s">
        <v>15762</v>
      </c>
      <c r="H4197" s="11">
        <v>1</v>
      </c>
      <c r="I4197" s="11">
        <v>1</v>
      </c>
      <c r="J4197" s="4">
        <v>10</v>
      </c>
    </row>
    <row r="4198" spans="2:10" ht="20.100000000000001" customHeight="1">
      <c r="B4198" s="4" t="s">
        <v>24084</v>
      </c>
      <c r="C4198" s="4" t="s">
        <v>12434</v>
      </c>
      <c r="E4198" s="4" t="s">
        <v>24085</v>
      </c>
      <c r="G4198" s="4" t="s">
        <v>15762</v>
      </c>
      <c r="H4198" s="11">
        <v>1</v>
      </c>
      <c r="I4198" s="11">
        <v>1</v>
      </c>
      <c r="J4198" s="4">
        <v>10</v>
      </c>
    </row>
    <row r="4199" spans="2:10" ht="20.100000000000001" customHeight="1">
      <c r="B4199" s="4" t="s">
        <v>24086</v>
      </c>
      <c r="C4199" s="4" t="s">
        <v>12437</v>
      </c>
      <c r="D4199" s="4">
        <v>524046</v>
      </c>
      <c r="E4199" s="4" t="s">
        <v>24087</v>
      </c>
      <c r="G4199" s="4" t="s">
        <v>15759</v>
      </c>
      <c r="H4199" s="11"/>
      <c r="I4199" s="11"/>
    </row>
    <row r="4200" spans="2:10" ht="20.100000000000001" customHeight="1">
      <c r="B4200" s="4" t="s">
        <v>24088</v>
      </c>
      <c r="C4200" s="4" t="s">
        <v>12440</v>
      </c>
      <c r="D4200" s="4">
        <v>507944</v>
      </c>
      <c r="E4200" s="4" t="s">
        <v>24089</v>
      </c>
      <c r="G4200" s="4" t="s">
        <v>15759</v>
      </c>
      <c r="H4200" s="11"/>
      <c r="I4200" s="11"/>
    </row>
    <row r="4201" spans="2:10" ht="20.100000000000001" customHeight="1">
      <c r="B4201" s="4" t="s">
        <v>24090</v>
      </c>
      <c r="C4201" s="4" t="s">
        <v>12443</v>
      </c>
      <c r="E4201" s="4" t="s">
        <v>24091</v>
      </c>
      <c r="G4201" s="4" t="s">
        <v>15762</v>
      </c>
      <c r="H4201" s="11">
        <v>1</v>
      </c>
      <c r="I4201" s="11">
        <v>1</v>
      </c>
      <c r="J4201" s="4">
        <v>5</v>
      </c>
    </row>
    <row r="4202" spans="2:10" ht="20.100000000000001" customHeight="1">
      <c r="B4202" s="4" t="s">
        <v>24092</v>
      </c>
      <c r="C4202" s="4" t="s">
        <v>12446</v>
      </c>
      <c r="E4202" s="4" t="s">
        <v>24093</v>
      </c>
      <c r="G4202" s="4" t="s">
        <v>15762</v>
      </c>
      <c r="H4202" s="11">
        <v>1</v>
      </c>
      <c r="I4202" s="11">
        <v>1</v>
      </c>
      <c r="J4202" s="4">
        <v>5</v>
      </c>
    </row>
    <row r="4203" spans="2:10" ht="20.100000000000001" customHeight="1">
      <c r="B4203" s="4" t="s">
        <v>24094</v>
      </c>
      <c r="C4203" s="4" t="s">
        <v>12449</v>
      </c>
      <c r="E4203" s="4" t="s">
        <v>24095</v>
      </c>
      <c r="G4203" s="4" t="s">
        <v>15842</v>
      </c>
      <c r="H4203" s="11">
        <v>1</v>
      </c>
      <c r="I4203" s="11">
        <v>1</v>
      </c>
      <c r="J4203" s="4">
        <v>10</v>
      </c>
    </row>
    <row r="4204" spans="2:10" ht="20.100000000000001" customHeight="1">
      <c r="B4204" s="4" t="s">
        <v>24096</v>
      </c>
      <c r="C4204" s="4" t="s">
        <v>12452</v>
      </c>
      <c r="E4204" s="4" t="s">
        <v>24097</v>
      </c>
      <c r="G4204" s="4" t="s">
        <v>15762</v>
      </c>
      <c r="H4204" s="11">
        <v>1</v>
      </c>
      <c r="I4204" s="11">
        <v>1</v>
      </c>
      <c r="J4204" s="4">
        <v>10</v>
      </c>
    </row>
    <row r="4205" spans="2:10" ht="20.100000000000001" customHeight="1">
      <c r="B4205" s="4" t="s">
        <v>24098</v>
      </c>
      <c r="C4205" s="4" t="s">
        <v>12455</v>
      </c>
      <c r="D4205" s="4">
        <v>505712</v>
      </c>
      <c r="E4205" s="4" t="s">
        <v>24099</v>
      </c>
      <c r="G4205" s="4" t="s">
        <v>15759</v>
      </c>
      <c r="H4205" s="11"/>
      <c r="I4205" s="11"/>
    </row>
    <row r="4206" spans="2:10" ht="20.100000000000001" customHeight="1">
      <c r="B4206" s="4" t="s">
        <v>24100</v>
      </c>
      <c r="C4206" s="4" t="s">
        <v>12458</v>
      </c>
      <c r="E4206" s="4" t="s">
        <v>24101</v>
      </c>
      <c r="G4206" s="4" t="s">
        <v>15986</v>
      </c>
      <c r="H4206" s="11">
        <v>1</v>
      </c>
      <c r="I4206" s="11">
        <v>1</v>
      </c>
      <c r="J4206" s="4">
        <v>1</v>
      </c>
    </row>
    <row r="4207" spans="2:10" ht="20.100000000000001" customHeight="1">
      <c r="B4207" s="4" t="s">
        <v>24102</v>
      </c>
      <c r="C4207" s="4" t="s">
        <v>12461</v>
      </c>
      <c r="D4207" s="4">
        <v>519307</v>
      </c>
      <c r="E4207" s="4" t="s">
        <v>24103</v>
      </c>
      <c r="G4207" s="4" t="s">
        <v>15759</v>
      </c>
      <c r="H4207" s="11"/>
      <c r="I4207" s="11"/>
    </row>
    <row r="4208" spans="2:10" ht="20.100000000000001" customHeight="1">
      <c r="B4208" s="4" t="s">
        <v>24104</v>
      </c>
      <c r="C4208" s="4" t="s">
        <v>12464</v>
      </c>
      <c r="D4208" s="4">
        <v>520075</v>
      </c>
      <c r="E4208" s="4" t="s">
        <v>24105</v>
      </c>
      <c r="G4208" s="4" t="s">
        <v>15759</v>
      </c>
      <c r="H4208" s="11"/>
      <c r="I4208" s="11"/>
    </row>
    <row r="4209" spans="2:10" ht="20.100000000000001" customHeight="1">
      <c r="B4209" s="4" t="s">
        <v>24106</v>
      </c>
      <c r="C4209" s="4" t="s">
        <v>12467</v>
      </c>
      <c r="D4209" s="4">
        <v>531994</v>
      </c>
      <c r="E4209" s="4" t="s">
        <v>24107</v>
      </c>
      <c r="G4209" s="4" t="s">
        <v>15759</v>
      </c>
      <c r="H4209" s="11"/>
      <c r="I4209" s="11"/>
    </row>
    <row r="4210" spans="2:10" ht="20.100000000000001" customHeight="1">
      <c r="B4210" s="4" t="s">
        <v>24108</v>
      </c>
      <c r="C4210" s="4" t="s">
        <v>12470</v>
      </c>
      <c r="D4210" s="4">
        <v>502893</v>
      </c>
      <c r="E4210" s="4" t="s">
        <v>24109</v>
      </c>
      <c r="G4210" s="4" t="s">
        <v>15759</v>
      </c>
      <c r="H4210" s="11"/>
      <c r="I4210" s="11"/>
    </row>
    <row r="4211" spans="2:10" ht="20.100000000000001" customHeight="1">
      <c r="B4211" s="4" t="s">
        <v>24110</v>
      </c>
      <c r="C4211" s="4" t="s">
        <v>12473</v>
      </c>
      <c r="D4211" s="4">
        <v>511447</v>
      </c>
      <c r="E4211" s="4" t="s">
        <v>24111</v>
      </c>
      <c r="G4211" s="4" t="s">
        <v>15759</v>
      </c>
      <c r="H4211" s="11"/>
      <c r="I4211" s="11"/>
    </row>
    <row r="4212" spans="2:10" ht="20.100000000000001" customHeight="1">
      <c r="B4212" s="4" t="s">
        <v>24112</v>
      </c>
      <c r="C4212" s="4" t="s">
        <v>12476</v>
      </c>
      <c r="D4212" s="4">
        <v>507917</v>
      </c>
      <c r="E4212" s="4" t="s">
        <v>24113</v>
      </c>
      <c r="G4212" s="4" t="s">
        <v>15759</v>
      </c>
      <c r="H4212" s="11"/>
      <c r="I4212" s="11"/>
    </row>
    <row r="4213" spans="2:10" ht="20.100000000000001" customHeight="1">
      <c r="B4213" s="4" t="s">
        <v>24114</v>
      </c>
      <c r="C4213" s="4" t="s">
        <v>12479</v>
      </c>
      <c r="E4213" s="4" t="s">
        <v>24115</v>
      </c>
      <c r="G4213" s="4" t="s">
        <v>15762</v>
      </c>
      <c r="H4213" s="11">
        <v>1</v>
      </c>
      <c r="I4213" s="11">
        <v>1</v>
      </c>
      <c r="J4213" s="4">
        <v>10</v>
      </c>
    </row>
    <row r="4214" spans="2:10" ht="20.100000000000001" customHeight="1">
      <c r="B4214" s="4" t="s">
        <v>24116</v>
      </c>
      <c r="C4214" s="4" t="s">
        <v>12482</v>
      </c>
      <c r="D4214" s="4">
        <v>514264</v>
      </c>
      <c r="E4214" s="4" t="s">
        <v>24117</v>
      </c>
      <c r="G4214" s="4" t="s">
        <v>15759</v>
      </c>
      <c r="H4214" s="11"/>
      <c r="I4214" s="11"/>
    </row>
    <row r="4215" spans="2:10" ht="20.100000000000001" customHeight="1">
      <c r="B4215" s="4" t="s">
        <v>24118</v>
      </c>
      <c r="C4215" s="4" t="s">
        <v>12485</v>
      </c>
      <c r="E4215" s="4" t="s">
        <v>24119</v>
      </c>
      <c r="G4215" s="4" t="s">
        <v>15986</v>
      </c>
      <c r="H4215" s="11">
        <v>1</v>
      </c>
      <c r="I4215" s="11">
        <v>1</v>
      </c>
      <c r="J4215" s="4">
        <v>10</v>
      </c>
    </row>
    <row r="4216" spans="2:10" ht="20.100000000000001" customHeight="1">
      <c r="B4216" s="4" t="s">
        <v>24120</v>
      </c>
      <c r="C4216" s="4" t="s">
        <v>12488</v>
      </c>
      <c r="E4216" s="4" t="s">
        <v>24121</v>
      </c>
      <c r="G4216" s="4" t="s">
        <v>15762</v>
      </c>
      <c r="H4216" s="11">
        <v>1</v>
      </c>
      <c r="I4216" s="11">
        <v>1</v>
      </c>
      <c r="J4216" s="4">
        <v>10</v>
      </c>
    </row>
    <row r="4217" spans="2:10" ht="20.100000000000001" customHeight="1">
      <c r="B4217" s="4" t="s">
        <v>24122</v>
      </c>
      <c r="C4217" s="4" t="s">
        <v>12491</v>
      </c>
      <c r="D4217" s="4">
        <v>531169</v>
      </c>
      <c r="E4217" s="4" t="s">
        <v>24123</v>
      </c>
      <c r="G4217" s="4" t="s">
        <v>15759</v>
      </c>
      <c r="H4217" s="11"/>
      <c r="I4217" s="11"/>
    </row>
    <row r="4218" spans="2:10" ht="20.100000000000001" customHeight="1">
      <c r="B4218" s="4" t="s">
        <v>24124</v>
      </c>
      <c r="C4218" s="4" t="s">
        <v>12494</v>
      </c>
      <c r="D4218" s="4">
        <v>519174</v>
      </c>
      <c r="E4218" s="4" t="s">
        <v>24125</v>
      </c>
      <c r="G4218" s="4" t="s">
        <v>15759</v>
      </c>
      <c r="H4218" s="11"/>
      <c r="I4218" s="11"/>
    </row>
    <row r="4219" spans="2:10" ht="20.100000000000001" customHeight="1">
      <c r="B4219" s="4" t="s">
        <v>24126</v>
      </c>
      <c r="C4219" s="4" t="s">
        <v>12497</v>
      </c>
      <c r="E4219" s="4" t="s">
        <v>24127</v>
      </c>
      <c r="G4219" s="4" t="s">
        <v>15842</v>
      </c>
      <c r="H4219" s="11">
        <v>1</v>
      </c>
      <c r="I4219" s="11">
        <v>1</v>
      </c>
      <c r="J4219" s="4">
        <v>10</v>
      </c>
    </row>
    <row r="4220" spans="2:10" ht="20.100000000000001" customHeight="1">
      <c r="B4220" s="4" t="s">
        <v>24128</v>
      </c>
      <c r="C4220" s="4" t="s">
        <v>12500</v>
      </c>
      <c r="E4220" s="4" t="s">
        <v>24129</v>
      </c>
      <c r="G4220" s="4" t="s">
        <v>15762</v>
      </c>
      <c r="H4220" s="11">
        <v>1</v>
      </c>
      <c r="I4220" s="11">
        <v>1</v>
      </c>
      <c r="J4220" s="4">
        <v>10</v>
      </c>
    </row>
    <row r="4221" spans="2:10" ht="20.100000000000001" customHeight="1">
      <c r="B4221" s="4" t="s">
        <v>24130</v>
      </c>
      <c r="C4221" s="4" t="s">
        <v>12503</v>
      </c>
      <c r="D4221" s="4">
        <v>523019</v>
      </c>
      <c r="E4221" s="4" t="s">
        <v>24131</v>
      </c>
      <c r="G4221" s="4" t="s">
        <v>15759</v>
      </c>
      <c r="H4221" s="11"/>
      <c r="I4221" s="11"/>
    </row>
    <row r="4222" spans="2:10" ht="20.100000000000001" customHeight="1">
      <c r="B4222" s="4" t="s">
        <v>24132</v>
      </c>
      <c r="C4222" s="4" t="s">
        <v>12506</v>
      </c>
      <c r="E4222" s="4" t="s">
        <v>24133</v>
      </c>
      <c r="G4222" s="4" t="s">
        <v>15762</v>
      </c>
      <c r="H4222" s="11">
        <v>1</v>
      </c>
      <c r="I4222" s="11">
        <v>1</v>
      </c>
      <c r="J4222" s="4">
        <v>2</v>
      </c>
    </row>
    <row r="4223" spans="2:10" ht="20.100000000000001" customHeight="1">
      <c r="B4223" s="4" t="s">
        <v>24134</v>
      </c>
      <c r="C4223" s="4" t="s">
        <v>12509</v>
      </c>
      <c r="D4223" s="4">
        <v>500220</v>
      </c>
      <c r="E4223" s="4" t="s">
        <v>24135</v>
      </c>
      <c r="G4223" s="4" t="s">
        <v>15759</v>
      </c>
      <c r="H4223" s="11"/>
      <c r="I4223" s="11"/>
    </row>
    <row r="4224" spans="2:10" ht="20.100000000000001" customHeight="1">
      <c r="B4224" s="4" t="s">
        <v>24136</v>
      </c>
      <c r="C4224" s="4" t="s">
        <v>12512</v>
      </c>
      <c r="D4224" s="4">
        <v>524516</v>
      </c>
      <c r="E4224" s="4" t="s">
        <v>24137</v>
      </c>
      <c r="G4224" s="4" t="s">
        <v>15759</v>
      </c>
      <c r="H4224" s="11"/>
      <c r="I4224" s="11"/>
    </row>
    <row r="4225" spans="2:10" ht="20.100000000000001" customHeight="1">
      <c r="B4225" s="4" t="s">
        <v>24138</v>
      </c>
      <c r="C4225" s="4" t="s">
        <v>12515</v>
      </c>
      <c r="D4225" s="4">
        <v>540405</v>
      </c>
      <c r="E4225" s="4" t="s">
        <v>24139</v>
      </c>
      <c r="G4225" s="4" t="s">
        <v>15759</v>
      </c>
      <c r="H4225" s="11"/>
      <c r="I4225" s="11"/>
    </row>
    <row r="4226" spans="2:10" ht="20.100000000000001" customHeight="1">
      <c r="B4226" s="4" t="s">
        <v>24140</v>
      </c>
      <c r="C4226" s="4" t="s">
        <v>12518</v>
      </c>
      <c r="D4226" s="4">
        <v>508494</v>
      </c>
      <c r="E4226" s="4" t="s">
        <v>24141</v>
      </c>
      <c r="G4226" s="4" t="s">
        <v>15759</v>
      </c>
      <c r="H4226" s="11"/>
      <c r="I4226" s="11"/>
    </row>
    <row r="4227" spans="2:10" ht="20.100000000000001" customHeight="1">
      <c r="B4227" s="4" t="s">
        <v>24142</v>
      </c>
      <c r="C4227" s="4" t="s">
        <v>12521</v>
      </c>
      <c r="E4227" s="4" t="s">
        <v>24143</v>
      </c>
      <c r="G4227" s="4" t="s">
        <v>15762</v>
      </c>
      <c r="H4227" s="11">
        <v>1</v>
      </c>
      <c r="I4227" s="11">
        <v>1</v>
      </c>
      <c r="J4227" s="4">
        <v>10</v>
      </c>
    </row>
    <row r="4228" spans="2:10" ht="20.100000000000001" customHeight="1">
      <c r="B4228" s="4" t="s">
        <v>24144</v>
      </c>
      <c r="C4228" s="4" t="s">
        <v>12524</v>
      </c>
      <c r="E4228" s="4" t="s">
        <v>24145</v>
      </c>
      <c r="G4228" s="4" t="s">
        <v>15762</v>
      </c>
      <c r="H4228" s="11">
        <v>1</v>
      </c>
      <c r="I4228" s="11">
        <v>1</v>
      </c>
      <c r="J4228" s="4">
        <v>10</v>
      </c>
    </row>
    <row r="4229" spans="2:10" ht="20.100000000000001" customHeight="1">
      <c r="B4229" s="4" t="s">
        <v>24146</v>
      </c>
      <c r="C4229" s="4" t="s">
        <v>12527</v>
      </c>
      <c r="D4229" s="4">
        <v>509845</v>
      </c>
      <c r="E4229" s="4" t="s">
        <v>24147</v>
      </c>
      <c r="G4229" s="4" t="s">
        <v>15759</v>
      </c>
      <c r="H4229" s="11"/>
      <c r="I4229" s="11"/>
    </row>
    <row r="4230" spans="2:10" ht="20.100000000000001" customHeight="1">
      <c r="B4230" s="4" t="s">
        <v>24148</v>
      </c>
      <c r="C4230" s="4" t="s">
        <v>12530</v>
      </c>
      <c r="E4230" s="4" t="s">
        <v>24149</v>
      </c>
      <c r="G4230" s="4" t="s">
        <v>15762</v>
      </c>
      <c r="H4230" s="11">
        <v>1</v>
      </c>
      <c r="I4230" s="11">
        <v>1</v>
      </c>
      <c r="J4230" s="4">
        <v>10</v>
      </c>
    </row>
    <row r="4231" spans="2:10" ht="20.100000000000001" customHeight="1">
      <c r="B4231" s="4" t="s">
        <v>24150</v>
      </c>
      <c r="C4231" s="4" t="s">
        <v>12533</v>
      </c>
      <c r="E4231" s="4" t="s">
        <v>24151</v>
      </c>
      <c r="G4231" s="4" t="s">
        <v>15762</v>
      </c>
      <c r="H4231" s="11">
        <v>1</v>
      </c>
      <c r="I4231" s="11">
        <v>1</v>
      </c>
      <c r="J4231" s="4">
        <v>10</v>
      </c>
    </row>
    <row r="4232" spans="2:10" ht="20.100000000000001" customHeight="1">
      <c r="B4232" s="4" t="s">
        <v>24152</v>
      </c>
      <c r="C4232" s="4" t="s">
        <v>12536</v>
      </c>
      <c r="D4232" s="4">
        <v>522292</v>
      </c>
      <c r="E4232" s="4" t="s">
        <v>24153</v>
      </c>
      <c r="G4232" s="4" t="s">
        <v>15759</v>
      </c>
      <c r="H4232" s="11"/>
      <c r="I4232" s="11"/>
    </row>
    <row r="4233" spans="2:10" ht="20.100000000000001" customHeight="1">
      <c r="B4233" s="4" t="s">
        <v>24154</v>
      </c>
      <c r="C4233" s="4" t="s">
        <v>12539</v>
      </c>
      <c r="E4233" s="4" t="s">
        <v>24155</v>
      </c>
      <c r="G4233" s="4" t="s">
        <v>15762</v>
      </c>
      <c r="H4233" s="11">
        <v>1</v>
      </c>
      <c r="I4233" s="11">
        <v>1</v>
      </c>
      <c r="J4233" s="4">
        <v>10</v>
      </c>
    </row>
    <row r="4234" spans="2:10" ht="20.100000000000001" customHeight="1">
      <c r="B4234" s="4" t="s">
        <v>24156</v>
      </c>
      <c r="C4234" s="4" t="s">
        <v>12542</v>
      </c>
      <c r="E4234" s="4" t="s">
        <v>24157</v>
      </c>
      <c r="G4234" s="4" t="s">
        <v>15762</v>
      </c>
      <c r="H4234" s="11">
        <v>1</v>
      </c>
      <c r="I4234" s="11">
        <v>1</v>
      </c>
      <c r="J4234" s="4">
        <v>1</v>
      </c>
    </row>
    <row r="4235" spans="2:10" ht="20.100000000000001" customHeight="1">
      <c r="B4235" s="4" t="s">
        <v>24158</v>
      </c>
      <c r="C4235" s="4" t="s">
        <v>12545</v>
      </c>
      <c r="D4235" s="4">
        <v>500012</v>
      </c>
      <c r="E4235" s="4" t="s">
        <v>24159</v>
      </c>
      <c r="G4235" s="4" t="s">
        <v>15759</v>
      </c>
      <c r="H4235" s="11"/>
      <c r="I4235" s="11"/>
    </row>
    <row r="4236" spans="2:10" ht="20.100000000000001" customHeight="1">
      <c r="B4236" s="4" t="s">
        <v>24160</v>
      </c>
      <c r="C4236" s="4" t="s">
        <v>12548</v>
      </c>
      <c r="D4236" s="4">
        <v>522231</v>
      </c>
      <c r="E4236" s="4" t="s">
        <v>24161</v>
      </c>
      <c r="G4236" s="4" t="s">
        <v>15759</v>
      </c>
      <c r="H4236" s="11"/>
      <c r="I4236" s="11"/>
    </row>
    <row r="4237" spans="2:10" ht="20.100000000000001" customHeight="1">
      <c r="B4237" s="4" t="s">
        <v>24162</v>
      </c>
      <c r="C4237" s="4" t="s">
        <v>12551</v>
      </c>
      <c r="D4237" s="4">
        <v>539335</v>
      </c>
      <c r="E4237" s="4" t="s">
        <v>24163</v>
      </c>
      <c r="G4237" s="4" t="s">
        <v>15759</v>
      </c>
      <c r="H4237" s="11"/>
      <c r="I4237" s="11"/>
    </row>
    <row r="4238" spans="2:10" ht="20.100000000000001" customHeight="1">
      <c r="B4238" s="4" t="s">
        <v>24164</v>
      </c>
      <c r="C4238" s="4" t="s">
        <v>12554</v>
      </c>
      <c r="D4238" s="4">
        <v>540377</v>
      </c>
      <c r="E4238" s="4" t="s">
        <v>24165</v>
      </c>
      <c r="G4238" s="4" t="s">
        <v>15759</v>
      </c>
      <c r="H4238" s="11"/>
      <c r="I4238" s="11"/>
    </row>
    <row r="4239" spans="2:10" ht="20.100000000000001" customHeight="1">
      <c r="B4239" s="4" t="s">
        <v>24166</v>
      </c>
      <c r="C4239" s="4" t="s">
        <v>12557</v>
      </c>
      <c r="E4239" s="4" t="s">
        <v>24167</v>
      </c>
      <c r="G4239" s="4" t="s">
        <v>15762</v>
      </c>
      <c r="H4239" s="11">
        <v>1</v>
      </c>
      <c r="I4239" s="11">
        <v>1</v>
      </c>
      <c r="J4239" s="4">
        <v>10</v>
      </c>
    </row>
    <row r="4240" spans="2:10" ht="20.100000000000001" customHeight="1">
      <c r="B4240" s="4" t="s">
        <v>24168</v>
      </c>
      <c r="C4240" s="4" t="s">
        <v>12560</v>
      </c>
      <c r="D4240" s="4">
        <v>590062</v>
      </c>
      <c r="E4240" s="4" t="s">
        <v>24169</v>
      </c>
      <c r="G4240" s="4" t="s">
        <v>15759</v>
      </c>
      <c r="H4240" s="11"/>
      <c r="I4240" s="11"/>
    </row>
    <row r="4241" spans="2:10" ht="20.100000000000001" customHeight="1">
      <c r="B4241" s="4" t="s">
        <v>24170</v>
      </c>
      <c r="C4241" s="4" t="s">
        <v>12563</v>
      </c>
      <c r="D4241" s="4">
        <v>530755</v>
      </c>
      <c r="E4241" s="4" t="s">
        <v>24171</v>
      </c>
      <c r="G4241" s="4" t="s">
        <v>15759</v>
      </c>
      <c r="H4241" s="11"/>
      <c r="I4241" s="11"/>
    </row>
    <row r="4242" spans="2:10" ht="20.100000000000001" customHeight="1">
      <c r="B4242" s="4" t="s">
        <v>24172</v>
      </c>
      <c r="C4242" s="4" t="s">
        <v>12566</v>
      </c>
      <c r="D4242" s="4">
        <v>540360</v>
      </c>
      <c r="E4242" s="4" t="s">
        <v>24173</v>
      </c>
      <c r="G4242" s="4" t="s">
        <v>15759</v>
      </c>
      <c r="H4242" s="11"/>
      <c r="I4242" s="11"/>
    </row>
    <row r="4243" spans="2:10" ht="20.100000000000001" customHeight="1">
      <c r="B4243" s="4" t="s">
        <v>24174</v>
      </c>
      <c r="C4243" s="4" t="s">
        <v>12569</v>
      </c>
      <c r="D4243" s="4">
        <v>540080</v>
      </c>
      <c r="E4243" s="4" t="s">
        <v>24175</v>
      </c>
      <c r="G4243" s="4" t="s">
        <v>15759</v>
      </c>
      <c r="H4243" s="11"/>
      <c r="I4243" s="11"/>
    </row>
    <row r="4244" spans="2:10" ht="20.100000000000001" customHeight="1">
      <c r="B4244" s="4" t="s">
        <v>24176</v>
      </c>
      <c r="C4244" s="4" t="s">
        <v>12572</v>
      </c>
      <c r="E4244" s="4" t="s">
        <v>24177</v>
      </c>
      <c r="G4244" s="4" t="s">
        <v>15762</v>
      </c>
      <c r="H4244" s="11">
        <v>1</v>
      </c>
      <c r="I4244" s="11">
        <v>1</v>
      </c>
      <c r="J4244" s="4">
        <v>2</v>
      </c>
    </row>
    <row r="4245" spans="2:10" ht="20.100000000000001" customHeight="1">
      <c r="B4245" s="4" t="s">
        <v>24178</v>
      </c>
      <c r="C4245" s="4" t="s">
        <v>12575</v>
      </c>
      <c r="E4245" s="4" t="s">
        <v>24179</v>
      </c>
      <c r="G4245" s="4" t="s">
        <v>15762</v>
      </c>
      <c r="H4245" s="11">
        <v>1</v>
      </c>
      <c r="I4245" s="11">
        <v>1</v>
      </c>
      <c r="J4245" s="4">
        <v>10</v>
      </c>
    </row>
    <row r="4246" spans="2:10" ht="20.100000000000001" customHeight="1">
      <c r="B4246" s="4" t="s">
        <v>24180</v>
      </c>
      <c r="C4246" s="4" t="s">
        <v>12578</v>
      </c>
      <c r="E4246" s="4" t="s">
        <v>24181</v>
      </c>
      <c r="G4246" s="4" t="s">
        <v>15762</v>
      </c>
      <c r="H4246" s="11">
        <v>1</v>
      </c>
      <c r="I4246" s="11">
        <v>1</v>
      </c>
      <c r="J4246" s="4">
        <v>1</v>
      </c>
    </row>
    <row r="4247" spans="2:10" ht="20.100000000000001" customHeight="1">
      <c r="B4247" s="4" t="s">
        <v>24182</v>
      </c>
      <c r="C4247" s="4" t="s">
        <v>12580</v>
      </c>
      <c r="D4247" s="4">
        <v>512379</v>
      </c>
      <c r="E4247" s="4" t="s">
        <v>24183</v>
      </c>
      <c r="G4247" s="4" t="s">
        <v>15759</v>
      </c>
      <c r="H4247" s="11"/>
      <c r="I4247" s="11"/>
    </row>
    <row r="4248" spans="2:10" ht="20.100000000000001" customHeight="1">
      <c r="B4248" s="4" t="s">
        <v>24184</v>
      </c>
      <c r="C4248" s="4" t="s">
        <v>12583</v>
      </c>
      <c r="D4248" s="4">
        <v>504092</v>
      </c>
      <c r="E4248" s="4" t="s">
        <v>24185</v>
      </c>
      <c r="G4248" s="4" t="s">
        <v>15759</v>
      </c>
      <c r="H4248" s="11"/>
      <c r="I4248" s="11"/>
    </row>
    <row r="4249" spans="2:10" ht="20.100000000000001" customHeight="1">
      <c r="B4249" s="4" t="s">
        <v>24186</v>
      </c>
      <c r="C4249" s="4" t="s">
        <v>12586</v>
      </c>
      <c r="D4249" s="4">
        <v>526532</v>
      </c>
      <c r="E4249" s="4" t="s">
        <v>24187</v>
      </c>
      <c r="G4249" s="4" t="s">
        <v>15759</v>
      </c>
      <c r="H4249" s="11"/>
      <c r="I4249" s="11"/>
    </row>
    <row r="4250" spans="2:10" ht="20.100000000000001" customHeight="1">
      <c r="B4250" s="4" t="s">
        <v>24188</v>
      </c>
      <c r="C4250" s="4" t="s">
        <v>12589</v>
      </c>
      <c r="D4250" s="4">
        <v>506863</v>
      </c>
      <c r="E4250" s="4" t="s">
        <v>24189</v>
      </c>
      <c r="G4250" s="4" t="s">
        <v>15759</v>
      </c>
      <c r="H4250" s="11"/>
      <c r="I4250" s="11"/>
    </row>
    <row r="4251" spans="2:10" ht="20.100000000000001" customHeight="1">
      <c r="B4251" s="4" t="s">
        <v>24190</v>
      </c>
      <c r="C4251" s="4" t="s">
        <v>12592</v>
      </c>
      <c r="D4251" s="4">
        <v>505890</v>
      </c>
      <c r="E4251" s="4" t="s">
        <v>24191</v>
      </c>
      <c r="G4251" s="4" t="s">
        <v>15759</v>
      </c>
      <c r="H4251" s="11"/>
      <c r="I4251" s="11"/>
    </row>
    <row r="4252" spans="2:10" ht="20.100000000000001" customHeight="1">
      <c r="B4252" s="4" t="s">
        <v>24192</v>
      </c>
      <c r="C4252" s="4" t="s">
        <v>12595</v>
      </c>
      <c r="D4252" s="4">
        <v>537800</v>
      </c>
      <c r="E4252" s="4" t="s">
        <v>24193</v>
      </c>
      <c r="G4252" s="4" t="s">
        <v>15759</v>
      </c>
      <c r="H4252" s="11"/>
      <c r="I4252" s="11"/>
    </row>
    <row r="4253" spans="2:10" ht="20.100000000000001" customHeight="1">
      <c r="B4253" s="4" t="s">
        <v>24194</v>
      </c>
      <c r="C4253" s="4" t="s">
        <v>12598</v>
      </c>
      <c r="D4253" s="4">
        <v>511710</v>
      </c>
      <c r="E4253" s="4" t="s">
        <v>24195</v>
      </c>
      <c r="G4253" s="4" t="s">
        <v>15759</v>
      </c>
      <c r="H4253" s="11"/>
      <c r="I4253" s="11"/>
    </row>
    <row r="4254" spans="2:10" ht="20.100000000000001" customHeight="1">
      <c r="B4254" s="4" t="s">
        <v>24196</v>
      </c>
      <c r="C4254" s="4" t="s">
        <v>12601</v>
      </c>
      <c r="D4254" s="4">
        <v>538987</v>
      </c>
      <c r="E4254" s="4" t="s">
        <v>24197</v>
      </c>
      <c r="G4254" s="4" t="s">
        <v>15759</v>
      </c>
      <c r="H4254" s="11"/>
      <c r="I4254" s="11"/>
    </row>
    <row r="4255" spans="2:10" ht="20.100000000000001" customHeight="1">
      <c r="B4255" s="4" t="s">
        <v>24198</v>
      </c>
      <c r="C4255" s="4" t="s">
        <v>12604</v>
      </c>
      <c r="D4255" s="4">
        <v>540570</v>
      </c>
      <c r="E4255" s="4" t="s">
        <v>24199</v>
      </c>
      <c r="G4255" s="4" t="s">
        <v>15759</v>
      </c>
      <c r="H4255" s="11"/>
      <c r="I4255" s="11"/>
    </row>
    <row r="4256" spans="2:10" ht="20.100000000000001" customHeight="1">
      <c r="B4256" s="4" t="s">
        <v>24200</v>
      </c>
      <c r="C4256" s="4" t="s">
        <v>12607</v>
      </c>
      <c r="E4256" s="4" t="s">
        <v>24201</v>
      </c>
      <c r="G4256" s="4" t="s">
        <v>15762</v>
      </c>
      <c r="H4256" s="11">
        <v>1</v>
      </c>
      <c r="I4256" s="11">
        <v>1</v>
      </c>
      <c r="J4256" s="4">
        <v>2</v>
      </c>
    </row>
    <row r="4257" spans="2:10" ht="20.100000000000001" customHeight="1">
      <c r="B4257" s="4" t="s">
        <v>24202</v>
      </c>
      <c r="C4257" s="4" t="s">
        <v>12610</v>
      </c>
      <c r="D4257" s="4">
        <v>532402</v>
      </c>
      <c r="E4257" s="4" t="s">
        <v>24203</v>
      </c>
      <c r="G4257" s="4" t="s">
        <v>15759</v>
      </c>
      <c r="H4257" s="11"/>
      <c r="I4257" s="11"/>
    </row>
    <row r="4258" spans="2:10" ht="20.100000000000001" customHeight="1">
      <c r="B4258" s="4" t="s">
        <v>24204</v>
      </c>
      <c r="C4258" s="4" t="s">
        <v>12613</v>
      </c>
      <c r="E4258" s="4" t="s">
        <v>24205</v>
      </c>
      <c r="G4258" s="4" t="s">
        <v>15762</v>
      </c>
      <c r="H4258" s="11">
        <v>1</v>
      </c>
      <c r="I4258" s="11">
        <v>1</v>
      </c>
      <c r="J4258" s="4">
        <v>10</v>
      </c>
    </row>
    <row r="4259" spans="2:10" ht="20.100000000000001" customHeight="1">
      <c r="B4259" s="4" t="s">
        <v>24206</v>
      </c>
      <c r="C4259" s="4" t="s">
        <v>12616</v>
      </c>
      <c r="E4259" s="4" t="s">
        <v>24207</v>
      </c>
      <c r="G4259" s="4" t="s">
        <v>15762</v>
      </c>
      <c r="H4259" s="11">
        <v>1</v>
      </c>
      <c r="I4259" s="11">
        <v>1</v>
      </c>
      <c r="J4259" s="4">
        <v>10</v>
      </c>
    </row>
    <row r="4260" spans="2:10" ht="20.100000000000001" customHeight="1">
      <c r="B4260" s="4" t="s">
        <v>24208</v>
      </c>
      <c r="C4260" s="4" t="s">
        <v>12619</v>
      </c>
      <c r="E4260" s="4" t="s">
        <v>24209</v>
      </c>
      <c r="G4260" s="4" t="s">
        <v>15762</v>
      </c>
      <c r="H4260" s="11">
        <v>1</v>
      </c>
      <c r="I4260" s="11">
        <v>1</v>
      </c>
      <c r="J4260" s="4">
        <v>10</v>
      </c>
    </row>
    <row r="4261" spans="2:10" ht="20.100000000000001" customHeight="1">
      <c r="B4261" s="4" t="s">
        <v>24210</v>
      </c>
      <c r="C4261" s="4" t="s">
        <v>12622</v>
      </c>
      <c r="D4261" s="4">
        <v>505302</v>
      </c>
      <c r="E4261" s="4" t="s">
        <v>24211</v>
      </c>
      <c r="G4261" s="4" t="s">
        <v>15759</v>
      </c>
      <c r="H4261" s="11"/>
      <c r="I4261" s="11"/>
    </row>
    <row r="4262" spans="2:10" ht="20.100000000000001" customHeight="1">
      <c r="B4262" s="4" t="s">
        <v>24212</v>
      </c>
      <c r="C4262" s="4" t="s">
        <v>12625</v>
      </c>
      <c r="D4262" s="4">
        <v>538564</v>
      </c>
      <c r="E4262" s="4" t="s">
        <v>24213</v>
      </c>
      <c r="G4262" s="4" t="s">
        <v>15759</v>
      </c>
      <c r="H4262" s="11"/>
      <c r="I4262" s="11"/>
    </row>
    <row r="4263" spans="2:10" ht="20.100000000000001" customHeight="1">
      <c r="B4263" s="4" t="s">
        <v>24214</v>
      </c>
      <c r="C4263" s="4" t="s">
        <v>12628</v>
      </c>
      <c r="E4263" s="4" t="s">
        <v>24215</v>
      </c>
      <c r="G4263" s="4" t="s">
        <v>15762</v>
      </c>
      <c r="H4263" s="11">
        <v>1</v>
      </c>
      <c r="I4263" s="11">
        <v>1</v>
      </c>
      <c r="J4263" s="4">
        <v>10</v>
      </c>
    </row>
    <row r="4264" spans="2:10" ht="20.100000000000001" customHeight="1">
      <c r="B4264" s="4" t="s">
        <v>24216</v>
      </c>
      <c r="C4264" s="4" t="s">
        <v>12631</v>
      </c>
      <c r="E4264" s="4" t="s">
        <v>24217</v>
      </c>
      <c r="G4264" s="4" t="s">
        <v>15762</v>
      </c>
      <c r="H4264" s="11">
        <v>1</v>
      </c>
      <c r="I4264" s="11">
        <v>1</v>
      </c>
      <c r="J4264" s="4">
        <v>2</v>
      </c>
    </row>
    <row r="4265" spans="2:10" ht="20.100000000000001" customHeight="1">
      <c r="B4265" s="4" t="s">
        <v>24218</v>
      </c>
      <c r="C4265" s="4" t="s">
        <v>12633</v>
      </c>
      <c r="D4265" s="4">
        <v>539492</v>
      </c>
      <c r="E4265" s="4" t="s">
        <v>24219</v>
      </c>
      <c r="G4265" s="4" t="s">
        <v>15759</v>
      </c>
      <c r="H4265" s="11"/>
      <c r="I4265" s="11"/>
    </row>
    <row r="4266" spans="2:10" ht="20.100000000000001" customHeight="1">
      <c r="B4266" s="4" t="s">
        <v>24220</v>
      </c>
      <c r="C4266" s="4" t="s">
        <v>12636</v>
      </c>
      <c r="D4266" s="4">
        <v>530469</v>
      </c>
      <c r="E4266" s="4" t="s">
        <v>24221</v>
      </c>
      <c r="G4266" s="4" t="s">
        <v>15759</v>
      </c>
      <c r="H4266" s="11"/>
      <c r="I4266" s="11"/>
    </row>
    <row r="4267" spans="2:10" ht="20.100000000000001" customHeight="1">
      <c r="B4267" s="4" t="s">
        <v>24222</v>
      </c>
      <c r="C4267" s="4" t="s">
        <v>12639</v>
      </c>
      <c r="D4267" s="4">
        <v>505520</v>
      </c>
      <c r="E4267" s="4" t="s">
        <v>24223</v>
      </c>
      <c r="G4267" s="4" t="s">
        <v>15759</v>
      </c>
      <c r="H4267" s="11"/>
      <c r="I4267" s="11"/>
    </row>
    <row r="4268" spans="2:10" ht="20.100000000000001" customHeight="1">
      <c r="B4268" s="4" t="s">
        <v>24224</v>
      </c>
      <c r="C4268" s="4" t="s">
        <v>12642</v>
      </c>
      <c r="D4268" s="4">
        <v>512505</v>
      </c>
      <c r="E4268" s="4" t="s">
        <v>24225</v>
      </c>
      <c r="G4268" s="4" t="s">
        <v>15759</v>
      </c>
      <c r="H4268" s="11"/>
      <c r="I4268" s="11"/>
    </row>
    <row r="4269" spans="2:10" ht="20.100000000000001" customHeight="1">
      <c r="B4269" s="4" t="s">
        <v>24226</v>
      </c>
      <c r="C4269" s="4" t="s">
        <v>12645</v>
      </c>
      <c r="D4269" s="4">
        <v>540613</v>
      </c>
      <c r="E4269" s="4" t="s">
        <v>24227</v>
      </c>
      <c r="F4269" s="4" t="s">
        <v>527</v>
      </c>
      <c r="G4269" s="4" t="s">
        <v>15759</v>
      </c>
      <c r="H4269" s="11"/>
      <c r="I4269" s="11"/>
      <c r="J4269" s="4">
        <v>10</v>
      </c>
    </row>
    <row r="4270" spans="2:10" ht="20.100000000000001" customHeight="1">
      <c r="B4270" s="4" t="s">
        <v>24228</v>
      </c>
      <c r="C4270" s="4" t="s">
        <v>12648</v>
      </c>
      <c r="E4270" s="4" t="s">
        <v>24229</v>
      </c>
      <c r="G4270" s="4" t="s">
        <v>15762</v>
      </c>
      <c r="H4270" s="11">
        <v>1</v>
      </c>
      <c r="I4270" s="11">
        <v>1</v>
      </c>
      <c r="J4270" s="4">
        <v>10</v>
      </c>
    </row>
    <row r="4271" spans="2:10" ht="20.100000000000001" customHeight="1">
      <c r="B4271" s="4" t="s">
        <v>24230</v>
      </c>
      <c r="C4271" s="4" t="s">
        <v>12651</v>
      </c>
      <c r="D4271" s="4">
        <v>531637</v>
      </c>
      <c r="E4271" s="4" t="s">
        <v>24231</v>
      </c>
      <c r="G4271" s="4" t="s">
        <v>15759</v>
      </c>
      <c r="H4271" s="11"/>
      <c r="I4271" s="11"/>
    </row>
    <row r="4272" spans="2:10" ht="20.100000000000001" customHeight="1">
      <c r="B4272" s="4" t="s">
        <v>24232</v>
      </c>
      <c r="C4272" s="4" t="s">
        <v>12654</v>
      </c>
      <c r="D4272" s="4">
        <v>509597</v>
      </c>
      <c r="E4272" s="4" t="s">
        <v>24233</v>
      </c>
      <c r="G4272" s="4" t="s">
        <v>15759</v>
      </c>
      <c r="H4272" s="11"/>
      <c r="I4272" s="11"/>
    </row>
    <row r="4273" spans="2:10" ht="20.100000000000001" customHeight="1">
      <c r="B4273" s="4" t="s">
        <v>24234</v>
      </c>
      <c r="C4273" s="4" t="s">
        <v>12656</v>
      </c>
      <c r="E4273" s="4" t="s">
        <v>24235</v>
      </c>
      <c r="G4273" s="4" t="s">
        <v>15762</v>
      </c>
      <c r="H4273" s="11">
        <v>1</v>
      </c>
      <c r="I4273" s="11">
        <v>1</v>
      </c>
      <c r="J4273" s="4">
        <v>2</v>
      </c>
    </row>
    <row r="4274" spans="2:10" ht="20.100000000000001" customHeight="1">
      <c r="B4274" s="4" t="s">
        <v>24236</v>
      </c>
      <c r="C4274" s="4" t="s">
        <v>12659</v>
      </c>
      <c r="E4274" s="4" t="s">
        <v>24237</v>
      </c>
      <c r="G4274" s="4" t="s">
        <v>15762</v>
      </c>
      <c r="H4274" s="11">
        <v>1</v>
      </c>
      <c r="I4274" s="11">
        <v>1</v>
      </c>
      <c r="J4274" s="4">
        <v>10</v>
      </c>
    </row>
    <row r="4275" spans="2:10" ht="20.100000000000001" customHeight="1">
      <c r="B4275" s="4" t="s">
        <v>24238</v>
      </c>
      <c r="C4275" s="4" t="s">
        <v>12662</v>
      </c>
      <c r="D4275" s="4">
        <v>514318</v>
      </c>
      <c r="E4275" s="4" t="s">
        <v>24239</v>
      </c>
      <c r="G4275" s="4" t="s">
        <v>15759</v>
      </c>
      <c r="H4275" s="11"/>
      <c r="I4275" s="11"/>
    </row>
    <row r="4276" spans="2:10" ht="20.100000000000001" customHeight="1">
      <c r="B4276" s="4" t="s">
        <v>24240</v>
      </c>
      <c r="C4276" s="4" t="s">
        <v>12665</v>
      </c>
      <c r="D4276" s="4">
        <v>538935</v>
      </c>
      <c r="E4276" s="4" t="s">
        <v>24241</v>
      </c>
      <c r="G4276" s="4" t="s">
        <v>15759</v>
      </c>
      <c r="H4276" s="11"/>
      <c r="I4276" s="11"/>
    </row>
    <row r="4277" spans="2:10" ht="20.100000000000001" customHeight="1">
      <c r="B4277" s="4" t="s">
        <v>24242</v>
      </c>
      <c r="C4277" s="4" t="s">
        <v>12668</v>
      </c>
      <c r="D4277" s="4">
        <v>514010</v>
      </c>
      <c r="E4277" s="4" t="s">
        <v>24243</v>
      </c>
      <c r="G4277" s="4" t="s">
        <v>15759</v>
      </c>
      <c r="H4277" s="11"/>
      <c r="I4277" s="11"/>
    </row>
    <row r="4278" spans="2:10" ht="20.100000000000001" customHeight="1">
      <c r="B4278" s="4" t="s">
        <v>24244</v>
      </c>
      <c r="C4278" s="4" t="s">
        <v>12671</v>
      </c>
      <c r="D4278" s="4">
        <v>531568</v>
      </c>
      <c r="E4278" s="4" t="s">
        <v>24245</v>
      </c>
      <c r="G4278" s="4" t="s">
        <v>15759</v>
      </c>
      <c r="H4278" s="11"/>
      <c r="I4278" s="11"/>
    </row>
    <row r="4279" spans="2:10" ht="20.100000000000001" customHeight="1">
      <c r="B4279" s="4" t="s">
        <v>24246</v>
      </c>
      <c r="C4279" s="4" t="s">
        <v>12674</v>
      </c>
      <c r="D4279" s="4">
        <v>531246</v>
      </c>
      <c r="E4279" s="4" t="s">
        <v>24247</v>
      </c>
      <c r="G4279" s="4" t="s">
        <v>15759</v>
      </c>
      <c r="H4279" s="11"/>
      <c r="I4279" s="11"/>
    </row>
    <row r="4280" spans="2:10" ht="20.100000000000001" customHeight="1">
      <c r="B4280" s="4" t="s">
        <v>24248</v>
      </c>
      <c r="C4280" s="4" t="s">
        <v>12677</v>
      </c>
      <c r="D4280" s="4">
        <v>507912</v>
      </c>
      <c r="E4280" s="4" t="s">
        <v>24249</v>
      </c>
      <c r="G4280" s="4" t="s">
        <v>15759</v>
      </c>
      <c r="H4280" s="11"/>
      <c r="I4280" s="11"/>
    </row>
    <row r="4281" spans="2:10" ht="20.100000000000001" customHeight="1">
      <c r="B4281" s="4" t="s">
        <v>24250</v>
      </c>
      <c r="C4281" s="4" t="s">
        <v>12679</v>
      </c>
      <c r="D4281" s="4">
        <v>505893</v>
      </c>
      <c r="E4281" s="4" t="s">
        <v>24251</v>
      </c>
      <c r="G4281" s="4" t="s">
        <v>15759</v>
      </c>
      <c r="H4281" s="11"/>
      <c r="I4281" s="11"/>
    </row>
    <row r="4282" spans="2:10" ht="20.100000000000001" customHeight="1">
      <c r="B4282" s="4" t="s">
        <v>24252</v>
      </c>
      <c r="C4282" s="4" t="s">
        <v>12682</v>
      </c>
      <c r="D4282" s="4">
        <v>539353</v>
      </c>
      <c r="E4282" s="4" t="s">
        <v>24253</v>
      </c>
      <c r="G4282" s="4" t="s">
        <v>15759</v>
      </c>
      <c r="H4282" s="11"/>
      <c r="I4282" s="11"/>
    </row>
    <row r="4283" spans="2:10" ht="20.100000000000001" customHeight="1">
      <c r="B4283" s="4" t="s">
        <v>24254</v>
      </c>
      <c r="C4283" s="4" t="s">
        <v>12685</v>
      </c>
      <c r="E4283" s="4" t="s">
        <v>24255</v>
      </c>
      <c r="G4283" s="4" t="s">
        <v>15762</v>
      </c>
      <c r="H4283" s="11">
        <v>1</v>
      </c>
      <c r="I4283" s="11">
        <v>1</v>
      </c>
      <c r="J4283" s="4">
        <v>1</v>
      </c>
    </row>
    <row r="4284" spans="2:10" ht="20.100000000000001" customHeight="1">
      <c r="B4284" s="4" t="s">
        <v>24256</v>
      </c>
      <c r="C4284" s="4" t="s">
        <v>12687</v>
      </c>
      <c r="D4284" s="4">
        <v>590086</v>
      </c>
      <c r="E4284" s="4" t="s">
        <v>24257</v>
      </c>
      <c r="G4284" s="4" t="s">
        <v>15759</v>
      </c>
      <c r="H4284" s="11"/>
      <c r="I4284" s="11"/>
    </row>
    <row r="4285" spans="2:10" ht="20.100000000000001" customHeight="1">
      <c r="B4285" s="4" t="s">
        <v>24258</v>
      </c>
      <c r="C4285" s="4" t="s">
        <v>12690</v>
      </c>
      <c r="E4285" s="4" t="s">
        <v>24259</v>
      </c>
      <c r="G4285" s="4" t="s">
        <v>15762</v>
      </c>
      <c r="H4285" s="11">
        <v>1</v>
      </c>
      <c r="I4285" s="11">
        <v>1</v>
      </c>
      <c r="J4285" s="4">
        <v>10</v>
      </c>
    </row>
    <row r="4286" spans="2:10" ht="20.100000000000001" customHeight="1">
      <c r="B4286" s="4" t="s">
        <v>24260</v>
      </c>
      <c r="C4286" s="4" t="s">
        <v>12692</v>
      </c>
      <c r="E4286" s="4" t="s">
        <v>24261</v>
      </c>
      <c r="G4286" s="4" t="s">
        <v>15762</v>
      </c>
      <c r="H4286" s="11">
        <v>1</v>
      </c>
      <c r="I4286" s="11">
        <v>1</v>
      </c>
      <c r="J4286" s="4">
        <v>10</v>
      </c>
    </row>
    <row r="4287" spans="2:10" ht="20.100000000000001" customHeight="1">
      <c r="B4287" s="4" t="s">
        <v>24262</v>
      </c>
      <c r="C4287" s="4" t="s">
        <v>12695</v>
      </c>
      <c r="D4287" s="4">
        <v>539337</v>
      </c>
      <c r="E4287" s="4" t="s">
        <v>24263</v>
      </c>
      <c r="F4287" s="4" t="s">
        <v>12697</v>
      </c>
      <c r="G4287" s="4" t="s">
        <v>15759</v>
      </c>
      <c r="H4287" s="11"/>
      <c r="I4287" s="11"/>
      <c r="J4287" s="4">
        <v>10</v>
      </c>
    </row>
    <row r="4288" spans="2:10" ht="20.100000000000001" customHeight="1">
      <c r="B4288" s="4" t="s">
        <v>24264</v>
      </c>
      <c r="C4288" s="4" t="s">
        <v>12699</v>
      </c>
      <c r="D4288" s="4">
        <v>507981</v>
      </c>
      <c r="E4288" s="4" t="s">
        <v>24265</v>
      </c>
      <c r="G4288" s="4" t="s">
        <v>15759</v>
      </c>
      <c r="H4288" s="11"/>
      <c r="I4288" s="11"/>
    </row>
    <row r="4289" spans="2:10" ht="20.100000000000001" customHeight="1">
      <c r="B4289" s="4" t="s">
        <v>24266</v>
      </c>
      <c r="C4289" s="4" t="s">
        <v>12702</v>
      </c>
      <c r="D4289" s="4">
        <v>509960</v>
      </c>
      <c r="E4289" s="4" t="s">
        <v>24267</v>
      </c>
      <c r="G4289" s="4" t="s">
        <v>15759</v>
      </c>
      <c r="H4289" s="11"/>
      <c r="I4289" s="11"/>
    </row>
    <row r="4290" spans="2:10" ht="20.100000000000001" customHeight="1">
      <c r="B4290" s="4" t="s">
        <v>24268</v>
      </c>
      <c r="C4290" s="4" t="s">
        <v>12705</v>
      </c>
      <c r="E4290" s="4" t="s">
        <v>24269</v>
      </c>
      <c r="G4290" s="4" t="s">
        <v>15762</v>
      </c>
      <c r="H4290" s="11">
        <v>1</v>
      </c>
      <c r="I4290" s="11">
        <v>1</v>
      </c>
      <c r="J4290" s="4">
        <v>10</v>
      </c>
    </row>
    <row r="4291" spans="2:10" ht="20.100000000000001" customHeight="1">
      <c r="B4291" s="4" t="s">
        <v>24270</v>
      </c>
      <c r="C4291" s="4" t="s">
        <v>12708</v>
      </c>
      <c r="E4291" s="4" t="s">
        <v>24271</v>
      </c>
      <c r="G4291" s="4" t="s">
        <v>15762</v>
      </c>
      <c r="H4291" s="11">
        <v>1</v>
      </c>
      <c r="I4291" s="11">
        <v>1</v>
      </c>
      <c r="J4291" s="4">
        <v>2</v>
      </c>
    </row>
    <row r="4292" spans="2:10" ht="20.100000000000001" customHeight="1">
      <c r="B4292" s="4" t="s">
        <v>24272</v>
      </c>
      <c r="C4292" s="4" t="s">
        <v>12711</v>
      </c>
      <c r="E4292" s="4" t="s">
        <v>24273</v>
      </c>
      <c r="G4292" s="4" t="s">
        <v>15762</v>
      </c>
      <c r="H4292" s="11">
        <v>1</v>
      </c>
      <c r="I4292" s="11">
        <v>1</v>
      </c>
      <c r="J4292" s="4">
        <v>1</v>
      </c>
    </row>
    <row r="4293" spans="2:10" ht="20.100000000000001" customHeight="1">
      <c r="B4293" s="4" t="s">
        <v>24274</v>
      </c>
      <c r="C4293" s="4" t="s">
        <v>12714</v>
      </c>
      <c r="D4293" s="4">
        <v>542376</v>
      </c>
      <c r="E4293" s="4" t="s">
        <v>24275</v>
      </c>
      <c r="G4293" s="4" t="s">
        <v>15759</v>
      </c>
      <c r="H4293" s="11"/>
      <c r="I4293" s="11"/>
    </row>
    <row r="4294" spans="2:10" ht="20.100000000000001" customHeight="1">
      <c r="B4294" s="4" t="s">
        <v>24276</v>
      </c>
      <c r="C4294" s="4" t="s">
        <v>12717</v>
      </c>
      <c r="E4294" s="4" t="s">
        <v>24277</v>
      </c>
      <c r="G4294" s="4" t="s">
        <v>15762</v>
      </c>
      <c r="H4294" s="11">
        <v>1</v>
      </c>
      <c r="I4294" s="11">
        <v>1</v>
      </c>
      <c r="J4294" s="4">
        <v>5</v>
      </c>
    </row>
    <row r="4295" spans="2:10" ht="20.100000000000001" customHeight="1">
      <c r="B4295" s="4" t="s">
        <v>24278</v>
      </c>
      <c r="C4295" s="4" t="s">
        <v>12720</v>
      </c>
      <c r="D4295" s="4">
        <v>539598</v>
      </c>
      <c r="E4295" s="4" t="s">
        <v>24279</v>
      </c>
      <c r="G4295" s="4" t="s">
        <v>15759</v>
      </c>
      <c r="H4295" s="11"/>
      <c r="I4295" s="11"/>
    </row>
    <row r="4296" spans="2:10" ht="20.100000000000001" customHeight="1">
      <c r="B4296" s="4" t="s">
        <v>24280</v>
      </c>
      <c r="C4296" s="4" t="s">
        <v>12722</v>
      </c>
      <c r="E4296" s="4" t="s">
        <v>24281</v>
      </c>
      <c r="G4296" s="4" t="s">
        <v>15762</v>
      </c>
      <c r="H4296" s="11">
        <v>1</v>
      </c>
      <c r="I4296" s="11">
        <v>1</v>
      </c>
      <c r="J4296" s="4">
        <v>10</v>
      </c>
    </row>
    <row r="4297" spans="2:10" ht="20.100000000000001" customHeight="1">
      <c r="B4297" s="4" t="s">
        <v>24282</v>
      </c>
      <c r="C4297" s="4" t="s">
        <v>12725</v>
      </c>
      <c r="D4297" s="4">
        <v>513418</v>
      </c>
      <c r="E4297" s="4" t="s">
        <v>24283</v>
      </c>
      <c r="G4297" s="4" t="s">
        <v>15759</v>
      </c>
      <c r="H4297" s="11"/>
      <c r="I4297" s="11"/>
    </row>
    <row r="4298" spans="2:10" ht="20.100000000000001" customHeight="1">
      <c r="B4298" s="4" t="s">
        <v>24284</v>
      </c>
      <c r="C4298" s="4" t="s">
        <v>12728</v>
      </c>
      <c r="D4298" s="4">
        <v>512408</v>
      </c>
      <c r="E4298" s="4" t="s">
        <v>24285</v>
      </c>
      <c r="G4298" s="4" t="s">
        <v>15759</v>
      </c>
      <c r="H4298" s="11"/>
      <c r="I4298" s="11"/>
    </row>
    <row r="4299" spans="2:10" ht="20.100000000000001" customHeight="1">
      <c r="B4299" s="4" t="s">
        <v>24286</v>
      </c>
      <c r="C4299" s="4" t="s">
        <v>12731</v>
      </c>
      <c r="D4299" s="4">
        <v>539593</v>
      </c>
      <c r="E4299" s="4" t="s">
        <v>24287</v>
      </c>
      <c r="G4299" s="4" t="s">
        <v>15759</v>
      </c>
      <c r="H4299" s="11"/>
      <c r="I4299" s="11"/>
    </row>
    <row r="4300" spans="2:10" ht="20.100000000000001" customHeight="1">
      <c r="B4300" s="4" t="s">
        <v>24288</v>
      </c>
      <c r="C4300" s="4" t="s">
        <v>12734</v>
      </c>
      <c r="E4300" s="4" t="s">
        <v>24289</v>
      </c>
      <c r="G4300" s="4" t="s">
        <v>15762</v>
      </c>
      <c r="H4300" s="11">
        <v>1</v>
      </c>
      <c r="I4300" s="11">
        <v>1</v>
      </c>
      <c r="J4300" s="4">
        <v>10</v>
      </c>
    </row>
    <row r="4301" spans="2:10" ht="20.100000000000001" customHeight="1">
      <c r="B4301" s="4" t="s">
        <v>24290</v>
      </c>
      <c r="C4301" s="4" t="s">
        <v>12737</v>
      </c>
      <c r="D4301" s="4">
        <v>538647</v>
      </c>
      <c r="E4301" s="4" t="s">
        <v>24291</v>
      </c>
      <c r="G4301" s="4" t="s">
        <v>15759</v>
      </c>
      <c r="H4301" s="11"/>
      <c r="I4301" s="11"/>
    </row>
    <row r="4302" spans="2:10" ht="20.100000000000001" customHeight="1">
      <c r="B4302" s="4" t="s">
        <v>24292</v>
      </c>
      <c r="C4302" s="4" t="s">
        <v>12740</v>
      </c>
      <c r="E4302" s="4" t="s">
        <v>24293</v>
      </c>
      <c r="G4302" s="4" t="s">
        <v>15762</v>
      </c>
      <c r="H4302" s="11">
        <v>1</v>
      </c>
      <c r="I4302" s="11">
        <v>1</v>
      </c>
      <c r="J4302" s="4">
        <v>10</v>
      </c>
    </row>
    <row r="4303" spans="2:10" ht="20.100000000000001" customHeight="1">
      <c r="B4303" s="4" t="s">
        <v>24294</v>
      </c>
      <c r="C4303" s="4" t="s">
        <v>12743</v>
      </c>
      <c r="E4303" s="4" t="s">
        <v>24295</v>
      </c>
      <c r="G4303" s="4" t="s">
        <v>15762</v>
      </c>
      <c r="H4303" s="11">
        <v>1</v>
      </c>
      <c r="I4303" s="11">
        <v>1</v>
      </c>
      <c r="J4303" s="4">
        <v>2</v>
      </c>
    </row>
    <row r="4304" spans="2:10" ht="20.100000000000001" customHeight="1">
      <c r="B4304" s="4" t="s">
        <v>24296</v>
      </c>
      <c r="C4304" s="4" t="s">
        <v>12746</v>
      </c>
      <c r="D4304" s="4">
        <v>512217</v>
      </c>
      <c r="E4304" s="4" t="s">
        <v>24297</v>
      </c>
      <c r="G4304" s="4" t="s">
        <v>15759</v>
      </c>
      <c r="H4304" s="11"/>
      <c r="I4304" s="11"/>
    </row>
    <row r="4305" spans="2:10" ht="20.100000000000001" customHeight="1">
      <c r="B4305" s="4" t="s">
        <v>24298</v>
      </c>
      <c r="C4305" s="4" t="s">
        <v>12749</v>
      </c>
      <c r="D4305" s="4">
        <v>539911</v>
      </c>
      <c r="E4305" s="4" t="s">
        <v>24299</v>
      </c>
      <c r="G4305" s="4" t="s">
        <v>15759</v>
      </c>
      <c r="H4305" s="11"/>
      <c r="I4305" s="11"/>
    </row>
    <row r="4306" spans="2:10" ht="20.100000000000001" customHeight="1">
      <c r="B4306" s="4" t="s">
        <v>24300</v>
      </c>
      <c r="C4306" s="4" t="s">
        <v>12752</v>
      </c>
      <c r="E4306" s="4" t="s">
        <v>24301</v>
      </c>
      <c r="G4306" s="4" t="s">
        <v>15762</v>
      </c>
      <c r="H4306" s="11">
        <v>1</v>
      </c>
      <c r="I4306" s="11">
        <v>1</v>
      </c>
      <c r="J4306" s="4">
        <v>2</v>
      </c>
    </row>
    <row r="4307" spans="2:10" ht="20.100000000000001" customHeight="1">
      <c r="B4307" s="4" t="s">
        <v>24302</v>
      </c>
      <c r="C4307" s="4" t="s">
        <v>12755</v>
      </c>
      <c r="D4307" s="4">
        <v>532145</v>
      </c>
      <c r="E4307" s="4" t="s">
        <v>24303</v>
      </c>
      <c r="G4307" s="4" t="s">
        <v>15759</v>
      </c>
      <c r="H4307" s="11"/>
      <c r="I4307" s="11"/>
    </row>
    <row r="4308" spans="2:10" ht="20.100000000000001" customHeight="1">
      <c r="B4308" s="4" t="s">
        <v>24304</v>
      </c>
      <c r="C4308" s="4" t="s">
        <v>12757</v>
      </c>
      <c r="E4308" s="4" t="s">
        <v>24305</v>
      </c>
      <c r="G4308" s="4" t="s">
        <v>15762</v>
      </c>
      <c r="H4308" s="11">
        <v>1</v>
      </c>
      <c r="I4308" s="11">
        <v>1</v>
      </c>
      <c r="J4308" s="4">
        <v>10</v>
      </c>
    </row>
    <row r="4309" spans="2:10" ht="20.100000000000001" customHeight="1">
      <c r="B4309" s="4" t="s">
        <v>24306</v>
      </c>
      <c r="C4309" s="4" t="s">
        <v>12760</v>
      </c>
      <c r="D4309" s="4">
        <v>505299</v>
      </c>
      <c r="E4309" s="4" t="s">
        <v>24307</v>
      </c>
      <c r="G4309" s="4" t="s">
        <v>15759</v>
      </c>
      <c r="H4309" s="11"/>
      <c r="I4309" s="11"/>
    </row>
    <row r="4310" spans="2:10" ht="20.100000000000001" customHeight="1">
      <c r="B4310" s="4" t="s">
        <v>24308</v>
      </c>
      <c r="C4310" s="4" t="s">
        <v>12763</v>
      </c>
      <c r="D4310" s="4">
        <v>500365</v>
      </c>
      <c r="E4310" s="4" t="s">
        <v>24309</v>
      </c>
      <c r="G4310" s="4" t="s">
        <v>15759</v>
      </c>
      <c r="H4310" s="11"/>
      <c r="I4310" s="11"/>
    </row>
    <row r="4311" spans="2:10" ht="20.100000000000001" customHeight="1">
      <c r="B4311" s="4" t="s">
        <v>24310</v>
      </c>
      <c r="C4311" s="4" t="s">
        <v>12766</v>
      </c>
      <c r="D4311" s="4">
        <v>535730</v>
      </c>
      <c r="E4311" s="4" t="s">
        <v>24311</v>
      </c>
      <c r="G4311" s="4" t="s">
        <v>15759</v>
      </c>
      <c r="H4311" s="11"/>
      <c r="I4311" s="11"/>
    </row>
    <row r="4312" spans="2:10" ht="20.100000000000001" customHeight="1">
      <c r="B4312" s="4" t="s">
        <v>24312</v>
      </c>
      <c r="C4312" s="4" t="s">
        <v>12769</v>
      </c>
      <c r="E4312" s="4" t="s">
        <v>24313</v>
      </c>
      <c r="G4312" s="4" t="s">
        <v>15762</v>
      </c>
      <c r="H4312" s="11">
        <v>1</v>
      </c>
      <c r="I4312" s="11">
        <v>1</v>
      </c>
      <c r="J4312" s="4">
        <v>2</v>
      </c>
    </row>
    <row r="4313" spans="2:10" ht="20.100000000000001" customHeight="1">
      <c r="B4313" s="4" t="s">
        <v>24314</v>
      </c>
      <c r="C4313" s="4" t="s">
        <v>12772</v>
      </c>
      <c r="E4313" s="4" t="s">
        <v>24315</v>
      </c>
      <c r="G4313" s="4" t="s">
        <v>15762</v>
      </c>
      <c r="H4313" s="11">
        <v>1</v>
      </c>
      <c r="I4313" s="11">
        <v>1</v>
      </c>
      <c r="J4313" s="4">
        <v>10</v>
      </c>
    </row>
    <row r="4314" spans="2:10" ht="20.100000000000001" customHeight="1">
      <c r="B4314" s="4" t="s">
        <v>24316</v>
      </c>
      <c r="C4314" s="4" t="s">
        <v>12775</v>
      </c>
      <c r="E4314" s="4" t="s">
        <v>24317</v>
      </c>
      <c r="G4314" s="4" t="s">
        <v>15762</v>
      </c>
      <c r="H4314" s="11">
        <v>1</v>
      </c>
      <c r="I4314" s="11">
        <v>1</v>
      </c>
      <c r="J4314" s="4">
        <v>2</v>
      </c>
    </row>
    <row r="4315" spans="2:10" ht="20.100000000000001" customHeight="1">
      <c r="B4315" s="4" t="s">
        <v>24318</v>
      </c>
      <c r="C4315" s="4" t="s">
        <v>12778</v>
      </c>
      <c r="E4315" s="4" t="s">
        <v>24319</v>
      </c>
      <c r="G4315" s="4" t="s">
        <v>15762</v>
      </c>
      <c r="H4315" s="11">
        <v>1</v>
      </c>
      <c r="I4315" s="11">
        <v>1</v>
      </c>
      <c r="J4315" s="4">
        <v>10</v>
      </c>
    </row>
    <row r="4316" spans="2:10" ht="20.100000000000001" customHeight="1">
      <c r="B4316" s="4" t="s">
        <v>24320</v>
      </c>
      <c r="C4316" s="4" t="s">
        <v>12781</v>
      </c>
      <c r="E4316" s="4" t="s">
        <v>24321</v>
      </c>
      <c r="G4316" s="4" t="s">
        <v>15762</v>
      </c>
      <c r="H4316" s="11">
        <v>1</v>
      </c>
      <c r="I4316" s="11">
        <v>1</v>
      </c>
      <c r="J4316" s="4">
        <v>1</v>
      </c>
    </row>
    <row r="4317" spans="2:10" ht="20.100000000000001" customHeight="1">
      <c r="B4317" s="4" t="s">
        <v>24322</v>
      </c>
      <c r="C4317" s="4" t="s">
        <v>12784</v>
      </c>
      <c r="D4317" s="4">
        <v>511557</v>
      </c>
      <c r="E4317" s="4" t="s">
        <v>24323</v>
      </c>
      <c r="G4317" s="4" t="s">
        <v>15759</v>
      </c>
      <c r="H4317" s="11"/>
      <c r="I4317" s="11"/>
    </row>
    <row r="4318" spans="2:10" ht="20.100000000000001" customHeight="1">
      <c r="B4318" s="4" t="s">
        <v>24324</v>
      </c>
      <c r="C4318" s="4" t="s">
        <v>12787</v>
      </c>
      <c r="E4318" s="4" t="s">
        <v>24325</v>
      </c>
      <c r="G4318" s="4" t="s">
        <v>15762</v>
      </c>
      <c r="H4318" s="11">
        <v>1</v>
      </c>
      <c r="I4318" s="11">
        <v>1</v>
      </c>
      <c r="J4318" s="4">
        <v>10</v>
      </c>
    </row>
    <row r="4319" spans="2:10" ht="20.100000000000001" customHeight="1">
      <c r="B4319" s="4" t="s">
        <v>24326</v>
      </c>
      <c r="C4319" s="4" t="s">
        <v>12790</v>
      </c>
      <c r="E4319" s="4" t="s">
        <v>24327</v>
      </c>
      <c r="G4319" s="4" t="s">
        <v>15762</v>
      </c>
      <c r="H4319" s="11">
        <v>1</v>
      </c>
      <c r="I4319" s="11">
        <v>1</v>
      </c>
      <c r="J4319" s="4">
        <v>10</v>
      </c>
    </row>
    <row r="4320" spans="2:10" ht="20.100000000000001" customHeight="1">
      <c r="B4320" s="4" t="s">
        <v>24328</v>
      </c>
      <c r="C4320" s="4" t="s">
        <v>12793</v>
      </c>
      <c r="E4320" s="4" t="s">
        <v>24329</v>
      </c>
      <c r="G4320" s="4" t="s">
        <v>15762</v>
      </c>
      <c r="H4320" s="11">
        <v>1</v>
      </c>
      <c r="I4320" s="11">
        <v>1</v>
      </c>
      <c r="J4320" s="4">
        <v>10</v>
      </c>
    </row>
    <row r="4321" spans="2:10" ht="20.100000000000001" customHeight="1">
      <c r="B4321" s="4" t="s">
        <v>24330</v>
      </c>
      <c r="C4321" s="4" t="s">
        <v>12795</v>
      </c>
      <c r="D4321" s="4">
        <v>503626</v>
      </c>
      <c r="E4321" s="4" t="s">
        <v>24331</v>
      </c>
      <c r="G4321" s="4" t="s">
        <v>15759</v>
      </c>
      <c r="H4321" s="11"/>
      <c r="I4321" s="11"/>
    </row>
    <row r="4322" spans="2:10" ht="20.100000000000001" customHeight="1">
      <c r="B4322" s="4" t="s">
        <v>24332</v>
      </c>
      <c r="C4322" s="4" t="s">
        <v>12797</v>
      </c>
      <c r="D4322" s="4">
        <v>519612</v>
      </c>
      <c r="E4322" s="4" t="s">
        <v>24333</v>
      </c>
      <c r="G4322" s="4" t="s">
        <v>15759</v>
      </c>
      <c r="H4322" s="11"/>
      <c r="I4322" s="11"/>
    </row>
    <row r="4323" spans="2:10" ht="20.100000000000001" customHeight="1">
      <c r="B4323" s="4" t="s">
        <v>24334</v>
      </c>
      <c r="C4323" s="4" t="s">
        <v>12800</v>
      </c>
      <c r="E4323" s="4" t="s">
        <v>24335</v>
      </c>
      <c r="G4323" s="4" t="s">
        <v>15762</v>
      </c>
      <c r="H4323" s="11">
        <v>1</v>
      </c>
      <c r="I4323" s="11">
        <v>1</v>
      </c>
      <c r="J4323" s="4">
        <v>1</v>
      </c>
    </row>
    <row r="4324" spans="2:10" ht="20.100000000000001" customHeight="1">
      <c r="B4324" s="4" t="s">
        <v>24336</v>
      </c>
      <c r="C4324" s="4" t="s">
        <v>12803</v>
      </c>
      <c r="E4324" s="4" t="s">
        <v>24337</v>
      </c>
      <c r="G4324" s="4" t="s">
        <v>15762</v>
      </c>
      <c r="H4324" s="11">
        <v>1</v>
      </c>
      <c r="I4324" s="11">
        <v>1</v>
      </c>
      <c r="J4324" s="4">
        <v>10</v>
      </c>
    </row>
    <row r="4325" spans="2:10" ht="20.100000000000001" customHeight="1">
      <c r="B4325" s="4" t="s">
        <v>24338</v>
      </c>
      <c r="C4325" s="4" t="s">
        <v>12806</v>
      </c>
      <c r="D4325" s="4">
        <v>531991</v>
      </c>
      <c r="E4325" s="4" t="s">
        <v>24339</v>
      </c>
      <c r="G4325" s="4" t="s">
        <v>15759</v>
      </c>
      <c r="H4325" s="11"/>
      <c r="I4325" s="11"/>
    </row>
    <row r="4326" spans="2:10" ht="20.100000000000001" customHeight="1">
      <c r="B4326" s="4" t="s">
        <v>24340</v>
      </c>
      <c r="C4326" s="4" t="s">
        <v>12809</v>
      </c>
      <c r="E4326" s="4" t="s">
        <v>24341</v>
      </c>
      <c r="G4326" s="4" t="s">
        <v>15762</v>
      </c>
      <c r="H4326" s="11">
        <v>1</v>
      </c>
      <c r="I4326" s="11">
        <v>1</v>
      </c>
      <c r="J4326" s="4">
        <v>10</v>
      </c>
    </row>
    <row r="4327" spans="2:10" ht="20.100000000000001" customHeight="1">
      <c r="B4327" s="4" t="s">
        <v>24342</v>
      </c>
      <c r="C4327" s="4" t="s">
        <v>12812</v>
      </c>
      <c r="D4327" s="4">
        <v>505585</v>
      </c>
      <c r="E4327" s="4" t="s">
        <v>24343</v>
      </c>
      <c r="G4327" s="4" t="s">
        <v>15759</v>
      </c>
      <c r="H4327" s="11"/>
      <c r="I4327" s="11"/>
    </row>
    <row r="4328" spans="2:10" ht="20.100000000000001" customHeight="1">
      <c r="B4328" s="4" t="s">
        <v>24344</v>
      </c>
      <c r="C4328" s="4" t="s">
        <v>12815</v>
      </c>
      <c r="E4328" s="4" t="s">
        <v>24345</v>
      </c>
      <c r="G4328" s="4" t="s">
        <v>15762</v>
      </c>
      <c r="H4328" s="11">
        <v>1</v>
      </c>
      <c r="I4328" s="11">
        <v>1</v>
      </c>
      <c r="J4328" s="4">
        <v>10</v>
      </c>
    </row>
    <row r="4329" spans="2:10" ht="20.100000000000001" customHeight="1">
      <c r="B4329" s="4" t="s">
        <v>24346</v>
      </c>
      <c r="C4329" s="4" t="s">
        <v>12818</v>
      </c>
      <c r="E4329" s="4" t="s">
        <v>24347</v>
      </c>
      <c r="G4329" s="4" t="s">
        <v>15762</v>
      </c>
      <c r="H4329" s="11">
        <v>1</v>
      </c>
      <c r="I4329" s="11">
        <v>1</v>
      </c>
      <c r="J4329" s="4">
        <v>10</v>
      </c>
    </row>
    <row r="4330" spans="2:10" ht="20.100000000000001" customHeight="1">
      <c r="B4330" s="4" t="s">
        <v>24348</v>
      </c>
      <c r="C4330" s="4" t="s">
        <v>12821</v>
      </c>
      <c r="D4330" s="4">
        <v>513059</v>
      </c>
      <c r="E4330" s="4" t="s">
        <v>24349</v>
      </c>
      <c r="G4330" s="4" t="s">
        <v>15759</v>
      </c>
      <c r="H4330" s="11"/>
      <c r="I4330" s="11"/>
    </row>
    <row r="4331" spans="2:10" ht="20.100000000000001" customHeight="1">
      <c r="B4331" s="4" t="s">
        <v>24350</v>
      </c>
      <c r="C4331" s="4" t="s">
        <v>12824</v>
      </c>
      <c r="D4331" s="4">
        <v>539110</v>
      </c>
      <c r="E4331" s="4" t="s">
        <v>24351</v>
      </c>
      <c r="G4331" s="4" t="s">
        <v>15759</v>
      </c>
      <c r="H4331" s="11"/>
      <c r="I4331" s="11"/>
    </row>
    <row r="4332" spans="2:10" ht="20.100000000000001" customHeight="1">
      <c r="B4332" s="4" t="s">
        <v>24352</v>
      </c>
      <c r="C4332" s="4" t="s">
        <v>12827</v>
      </c>
      <c r="E4332" s="4" t="s">
        <v>24353</v>
      </c>
      <c r="G4332" s="4" t="s">
        <v>15762</v>
      </c>
      <c r="H4332" s="11">
        <v>1</v>
      </c>
      <c r="I4332" s="11">
        <v>1</v>
      </c>
      <c r="J4332" s="4">
        <v>10</v>
      </c>
    </row>
    <row r="4333" spans="2:10" ht="20.100000000000001" customHeight="1">
      <c r="B4333" s="4" t="s">
        <v>24354</v>
      </c>
      <c r="C4333" s="4" t="s">
        <v>12830</v>
      </c>
      <c r="D4333" s="4">
        <v>524576</v>
      </c>
      <c r="E4333" s="4" t="s">
        <v>24355</v>
      </c>
      <c r="G4333" s="4" t="s">
        <v>15759</v>
      </c>
      <c r="H4333" s="11"/>
      <c r="I4333" s="11"/>
    </row>
    <row r="4334" spans="2:10" ht="20.100000000000001" customHeight="1">
      <c r="B4334" s="4" t="s">
        <v>24356</v>
      </c>
      <c r="C4334" s="4" t="s">
        <v>12833</v>
      </c>
      <c r="E4334" s="4" t="s">
        <v>24357</v>
      </c>
      <c r="G4334" s="4" t="s">
        <v>15762</v>
      </c>
      <c r="H4334" s="11">
        <v>1</v>
      </c>
      <c r="I4334" s="11">
        <v>1</v>
      </c>
      <c r="J4334" s="4">
        <v>1</v>
      </c>
    </row>
    <row r="4335" spans="2:10" ht="20.100000000000001" customHeight="1">
      <c r="B4335" s="4" t="s">
        <v>24358</v>
      </c>
      <c r="C4335" s="4" t="s">
        <v>12836</v>
      </c>
      <c r="D4335" s="4">
        <v>516038</v>
      </c>
      <c r="E4335" s="4" t="s">
        <v>24359</v>
      </c>
      <c r="G4335" s="4" t="s">
        <v>15759</v>
      </c>
      <c r="H4335" s="11"/>
      <c r="I4335" s="11"/>
    </row>
    <row r="4336" spans="2:10" ht="20.100000000000001" customHeight="1">
      <c r="B4336" s="4" t="s">
        <v>24360</v>
      </c>
      <c r="C4336" s="4" t="s">
        <v>12839</v>
      </c>
      <c r="D4336" s="4">
        <v>530927</v>
      </c>
      <c r="E4336" s="4" t="s">
        <v>24361</v>
      </c>
      <c r="G4336" s="4" t="s">
        <v>15759</v>
      </c>
      <c r="H4336" s="11"/>
      <c r="I4336" s="11"/>
    </row>
    <row r="4337" spans="2:10" ht="20.100000000000001" customHeight="1">
      <c r="B4337" s="4" t="s">
        <v>24362</v>
      </c>
      <c r="C4337" s="4" t="s">
        <v>12842</v>
      </c>
      <c r="E4337" s="4" t="s">
        <v>24363</v>
      </c>
      <c r="G4337" s="4" t="s">
        <v>15762</v>
      </c>
      <c r="H4337" s="11">
        <v>1</v>
      </c>
      <c r="I4337" s="11">
        <v>1</v>
      </c>
      <c r="J4337" s="4">
        <v>10</v>
      </c>
    </row>
    <row r="4338" spans="2:10" ht="20.100000000000001" customHeight="1">
      <c r="B4338" s="4" t="s">
        <v>24364</v>
      </c>
      <c r="C4338" s="4" t="s">
        <v>12845</v>
      </c>
      <c r="E4338" s="4" t="s">
        <v>24365</v>
      </c>
      <c r="G4338" s="4" t="s">
        <v>15762</v>
      </c>
      <c r="H4338" s="11">
        <v>1</v>
      </c>
      <c r="I4338" s="11">
        <v>1</v>
      </c>
      <c r="J4338" s="4">
        <v>10</v>
      </c>
    </row>
    <row r="4339" spans="2:10" ht="20.100000000000001" customHeight="1">
      <c r="B4339" s="4" t="s">
        <v>24366</v>
      </c>
      <c r="C4339" s="4" t="s">
        <v>12848</v>
      </c>
      <c r="D4339" s="4">
        <v>512065</v>
      </c>
      <c r="E4339" s="4" t="s">
        <v>24367</v>
      </c>
      <c r="G4339" s="4" t="s">
        <v>15759</v>
      </c>
      <c r="H4339" s="11"/>
      <c r="I4339" s="11"/>
    </row>
    <row r="4340" spans="2:10" ht="20.100000000000001" customHeight="1">
      <c r="B4340" s="4" t="s">
        <v>24368</v>
      </c>
      <c r="C4340" s="4" t="s">
        <v>12851</v>
      </c>
      <c r="E4340" s="4" t="s">
        <v>24369</v>
      </c>
      <c r="G4340" s="4" t="s">
        <v>15762</v>
      </c>
      <c r="H4340" s="11">
        <v>1</v>
      </c>
      <c r="I4340" s="11">
        <v>1</v>
      </c>
      <c r="J4340" s="4">
        <v>10</v>
      </c>
    </row>
    <row r="4341" spans="2:10" ht="20.100000000000001" customHeight="1">
      <c r="B4341" s="4" t="s">
        <v>24370</v>
      </c>
      <c r="C4341" s="4" t="s">
        <v>12854</v>
      </c>
      <c r="D4341" s="4">
        <v>539174</v>
      </c>
      <c r="E4341" s="4" t="s">
        <v>24371</v>
      </c>
      <c r="G4341" s="4" t="s">
        <v>15759</v>
      </c>
      <c r="H4341" s="11"/>
      <c r="I4341" s="11"/>
    </row>
    <row r="4342" spans="2:10" ht="20.100000000000001" customHeight="1">
      <c r="B4342" s="4" t="s">
        <v>24372</v>
      </c>
      <c r="C4342" s="4" t="s">
        <v>12857</v>
      </c>
      <c r="E4342" s="4" t="s">
        <v>24373</v>
      </c>
      <c r="G4342" s="4" t="s">
        <v>15762</v>
      </c>
      <c r="H4342" s="11">
        <v>1</v>
      </c>
      <c r="I4342" s="11">
        <v>1</v>
      </c>
      <c r="J4342" s="4">
        <v>10</v>
      </c>
    </row>
    <row r="4343" spans="2:10" ht="20.100000000000001" customHeight="1">
      <c r="B4343" s="4" t="s">
        <v>24374</v>
      </c>
      <c r="C4343" s="4" t="s">
        <v>12860</v>
      </c>
      <c r="E4343" s="4" t="s">
        <v>24375</v>
      </c>
      <c r="G4343" s="4" t="s">
        <v>15762</v>
      </c>
      <c r="H4343" s="11">
        <v>1</v>
      </c>
      <c r="I4343" s="11">
        <v>1</v>
      </c>
      <c r="J4343" s="4">
        <v>5</v>
      </c>
    </row>
    <row r="4344" spans="2:10" ht="20.100000000000001" customHeight="1">
      <c r="B4344" s="4" t="s">
        <v>24376</v>
      </c>
      <c r="C4344" s="4" t="s">
        <v>12863</v>
      </c>
      <c r="E4344" s="4" t="s">
        <v>24377</v>
      </c>
      <c r="G4344" s="4" t="s">
        <v>15762</v>
      </c>
      <c r="H4344" s="11">
        <v>1</v>
      </c>
      <c r="I4344" s="11">
        <v>1</v>
      </c>
      <c r="J4344" s="4">
        <v>10</v>
      </c>
    </row>
    <row r="4345" spans="2:10" ht="20.100000000000001" customHeight="1">
      <c r="B4345" s="4" t="s">
        <v>24378</v>
      </c>
      <c r="C4345" s="4" t="s">
        <v>12866</v>
      </c>
      <c r="E4345" s="4" t="s">
        <v>24379</v>
      </c>
      <c r="G4345" s="4" t="s">
        <v>15762</v>
      </c>
      <c r="H4345" s="11">
        <v>1</v>
      </c>
      <c r="I4345" s="11">
        <v>1</v>
      </c>
      <c r="J4345" s="4">
        <v>10</v>
      </c>
    </row>
    <row r="4346" spans="2:10" ht="20.100000000000001" customHeight="1">
      <c r="B4346" s="4" t="s">
        <v>24380</v>
      </c>
      <c r="C4346" s="4" t="s">
        <v>12869</v>
      </c>
      <c r="E4346" s="4" t="s">
        <v>24381</v>
      </c>
      <c r="G4346" s="4" t="s">
        <v>15762</v>
      </c>
      <c r="H4346" s="11">
        <v>1</v>
      </c>
      <c r="I4346" s="11">
        <v>1</v>
      </c>
      <c r="J4346" s="4">
        <v>1</v>
      </c>
    </row>
    <row r="4347" spans="2:10" ht="20.100000000000001" customHeight="1">
      <c r="B4347" s="4" t="s">
        <v>24382</v>
      </c>
      <c r="C4347" s="4" t="s">
        <v>12872</v>
      </c>
      <c r="D4347" s="4">
        <v>506734</v>
      </c>
      <c r="E4347" s="4" t="s">
        <v>24383</v>
      </c>
      <c r="G4347" s="4" t="s">
        <v>15759</v>
      </c>
      <c r="H4347" s="11"/>
      <c r="I4347" s="11"/>
    </row>
    <row r="4348" spans="2:10" ht="20.100000000000001" customHeight="1">
      <c r="B4348" s="4" t="s">
        <v>24384</v>
      </c>
      <c r="C4348" s="4" t="s">
        <v>12875</v>
      </c>
      <c r="D4348" s="4">
        <v>513528</v>
      </c>
      <c r="E4348" s="4" t="s">
        <v>24385</v>
      </c>
      <c r="G4348" s="4" t="s">
        <v>15759</v>
      </c>
      <c r="H4348" s="11"/>
      <c r="I4348" s="11"/>
    </row>
    <row r="4349" spans="2:10" ht="20.100000000000001" customHeight="1">
      <c r="B4349" s="4" t="s">
        <v>24386</v>
      </c>
      <c r="C4349" s="4" t="s">
        <v>12878</v>
      </c>
      <c r="D4349" s="4">
        <v>531049</v>
      </c>
      <c r="E4349" s="4" t="s">
        <v>24387</v>
      </c>
      <c r="G4349" s="4" t="s">
        <v>15759</v>
      </c>
      <c r="H4349" s="11"/>
      <c r="I4349" s="11"/>
    </row>
    <row r="4350" spans="2:10" ht="20.100000000000001" customHeight="1">
      <c r="B4350" s="4" t="s">
        <v>24388</v>
      </c>
      <c r="C4350" s="4" t="s">
        <v>12881</v>
      </c>
      <c r="E4350" s="4" t="s">
        <v>24389</v>
      </c>
      <c r="G4350" s="4" t="s">
        <v>15762</v>
      </c>
      <c r="H4350" s="11">
        <v>1</v>
      </c>
      <c r="I4350" s="11">
        <v>1</v>
      </c>
      <c r="J4350" s="4">
        <v>10</v>
      </c>
    </row>
    <row r="4351" spans="2:10" ht="20.100000000000001" customHeight="1">
      <c r="B4351" s="4" t="s">
        <v>24390</v>
      </c>
      <c r="C4351" s="4" t="s">
        <v>12884</v>
      </c>
      <c r="E4351" s="4" t="s">
        <v>24391</v>
      </c>
      <c r="G4351" s="4" t="s">
        <v>15762</v>
      </c>
      <c r="H4351" s="11">
        <v>1</v>
      </c>
      <c r="I4351" s="11">
        <v>1</v>
      </c>
      <c r="J4351" s="4">
        <v>1</v>
      </c>
    </row>
    <row r="4352" spans="2:10" ht="20.100000000000001" customHeight="1">
      <c r="B4352" s="4" t="s">
        <v>24392</v>
      </c>
      <c r="C4352" s="4" t="s">
        <v>12887</v>
      </c>
      <c r="E4352" s="4" t="s">
        <v>24393</v>
      </c>
      <c r="G4352" s="4" t="s">
        <v>15762</v>
      </c>
      <c r="H4352" s="11">
        <v>1</v>
      </c>
      <c r="I4352" s="11">
        <v>1</v>
      </c>
      <c r="J4352" s="4">
        <v>1</v>
      </c>
    </row>
    <row r="4353" spans="2:10" ht="20.100000000000001" customHeight="1">
      <c r="B4353" s="4" t="s">
        <v>24394</v>
      </c>
      <c r="C4353" s="4" t="s">
        <v>12890</v>
      </c>
      <c r="D4353" s="4">
        <v>511034</v>
      </c>
      <c r="E4353" s="4" t="s">
        <v>24395</v>
      </c>
      <c r="G4353" s="4" t="s">
        <v>15759</v>
      </c>
      <c r="H4353" s="11"/>
      <c r="I4353" s="11"/>
    </row>
    <row r="4354" spans="2:10" ht="20.100000000000001" customHeight="1">
      <c r="B4354" s="4" t="s">
        <v>24396</v>
      </c>
      <c r="C4354" s="4" t="s">
        <v>12893</v>
      </c>
      <c r="E4354" s="4" t="s">
        <v>24397</v>
      </c>
      <c r="G4354" s="4" t="s">
        <v>15762</v>
      </c>
      <c r="H4354" s="11">
        <v>1</v>
      </c>
      <c r="I4354" s="11">
        <v>1</v>
      </c>
      <c r="J4354" s="4">
        <v>2</v>
      </c>
    </row>
    <row r="4355" spans="2:10" ht="20.100000000000001" customHeight="1">
      <c r="B4355" s="4" t="s">
        <v>24398</v>
      </c>
      <c r="C4355" s="4" t="s">
        <v>12896</v>
      </c>
      <c r="D4355" s="4">
        <v>539570</v>
      </c>
      <c r="E4355" s="4" t="s">
        <v>24399</v>
      </c>
      <c r="F4355" s="4" t="s">
        <v>1767</v>
      </c>
      <c r="G4355" s="4" t="s">
        <v>15765</v>
      </c>
      <c r="H4355" s="11"/>
      <c r="I4355" s="11"/>
      <c r="J4355" s="4">
        <v>10</v>
      </c>
    </row>
    <row r="4356" spans="2:10" ht="20.100000000000001" customHeight="1">
      <c r="B4356" s="4" t="s">
        <v>24400</v>
      </c>
      <c r="C4356" s="4" t="s">
        <v>12898</v>
      </c>
      <c r="D4356" s="4">
        <v>526905</v>
      </c>
      <c r="E4356" s="4" t="s">
        <v>24401</v>
      </c>
      <c r="G4356" s="4" t="s">
        <v>15759</v>
      </c>
      <c r="H4356" s="11"/>
      <c r="I4356" s="11"/>
    </row>
    <row r="4357" spans="2:10" ht="20.100000000000001" customHeight="1">
      <c r="B4357" s="4" t="s">
        <v>24402</v>
      </c>
      <c r="C4357" s="4" t="s">
        <v>12901</v>
      </c>
      <c r="E4357" s="4" t="s">
        <v>24403</v>
      </c>
      <c r="G4357" s="4" t="s">
        <v>15762</v>
      </c>
      <c r="H4357" s="11">
        <v>1</v>
      </c>
      <c r="I4357" s="11">
        <v>1</v>
      </c>
      <c r="J4357" s="4">
        <v>1</v>
      </c>
    </row>
    <row r="4358" spans="2:10" ht="20.100000000000001" customHeight="1">
      <c r="B4358" s="4" t="s">
        <v>24404</v>
      </c>
      <c r="C4358" s="4" t="s">
        <v>12904</v>
      </c>
      <c r="D4358" s="4">
        <v>524414</v>
      </c>
      <c r="E4358" s="4" t="s">
        <v>24405</v>
      </c>
      <c r="G4358" s="4" t="s">
        <v>15759</v>
      </c>
      <c r="H4358" s="11"/>
      <c r="I4358" s="11"/>
    </row>
    <row r="4359" spans="2:10" ht="20.100000000000001" customHeight="1">
      <c r="B4359" s="4" t="s">
        <v>24406</v>
      </c>
      <c r="C4359" s="4" t="s">
        <v>12907</v>
      </c>
      <c r="D4359" s="4">
        <v>526345</v>
      </c>
      <c r="E4359" s="4" t="s">
        <v>24407</v>
      </c>
      <c r="G4359" s="4" t="s">
        <v>15759</v>
      </c>
      <c r="H4359" s="11"/>
      <c r="I4359" s="11"/>
    </row>
    <row r="4360" spans="2:10" ht="20.100000000000001" customHeight="1">
      <c r="B4360" s="4" t="s">
        <v>24408</v>
      </c>
      <c r="C4360" s="4" t="s">
        <v>12910</v>
      </c>
      <c r="D4360" s="4">
        <v>512345</v>
      </c>
      <c r="E4360" s="4" t="s">
        <v>24409</v>
      </c>
      <c r="G4360" s="4" t="s">
        <v>15759</v>
      </c>
      <c r="H4360" s="11"/>
      <c r="I4360" s="11"/>
    </row>
    <row r="4361" spans="2:10" ht="20.100000000000001" customHeight="1">
      <c r="B4361" s="4" t="s">
        <v>24410</v>
      </c>
      <c r="C4361" s="4" t="s">
        <v>12912</v>
      </c>
      <c r="E4361" s="4" t="s">
        <v>24411</v>
      </c>
      <c r="G4361" s="4" t="s">
        <v>15762</v>
      </c>
      <c r="H4361" s="11">
        <v>1</v>
      </c>
      <c r="I4361" s="11">
        <v>1</v>
      </c>
      <c r="J4361" s="4">
        <v>1</v>
      </c>
    </row>
    <row r="4362" spans="2:10" ht="20.100000000000001" customHeight="1">
      <c r="B4362" s="4" t="s">
        <v>24412</v>
      </c>
      <c r="C4362" s="4" t="s">
        <v>12915</v>
      </c>
      <c r="E4362" s="4" t="s">
        <v>24413</v>
      </c>
      <c r="G4362" s="4" t="s">
        <v>15762</v>
      </c>
      <c r="H4362" s="11">
        <v>1</v>
      </c>
      <c r="I4362" s="11">
        <v>1</v>
      </c>
      <c r="J4362" s="4">
        <v>2</v>
      </c>
    </row>
    <row r="4363" spans="2:10" ht="20.100000000000001" customHeight="1">
      <c r="B4363" s="4" t="s">
        <v>24414</v>
      </c>
      <c r="C4363" s="4" t="s">
        <v>12918</v>
      </c>
      <c r="D4363" s="4">
        <v>538465</v>
      </c>
      <c r="E4363" s="4" t="s">
        <v>24415</v>
      </c>
      <c r="G4363" s="4" t="s">
        <v>15759</v>
      </c>
      <c r="H4363" s="11"/>
      <c r="I4363" s="11"/>
    </row>
    <row r="4364" spans="2:10" ht="20.100000000000001" customHeight="1">
      <c r="B4364" s="4" t="s">
        <v>24416</v>
      </c>
      <c r="C4364" s="4" t="s">
        <v>12921</v>
      </c>
      <c r="D4364" s="4">
        <v>543208</v>
      </c>
      <c r="E4364" s="4" t="s">
        <v>24417</v>
      </c>
      <c r="G4364" s="4" t="s">
        <v>15759</v>
      </c>
      <c r="H4364" s="11"/>
      <c r="I4364" s="11"/>
    </row>
    <row r="4365" spans="2:10" ht="20.100000000000001" customHeight="1">
      <c r="B4365" s="4" t="s">
        <v>24418</v>
      </c>
      <c r="C4365" s="4" t="s">
        <v>12924</v>
      </c>
      <c r="D4365" s="4">
        <v>507864</v>
      </c>
      <c r="E4365" s="4" t="s">
        <v>24419</v>
      </c>
      <c r="G4365" s="4" t="s">
        <v>15759</v>
      </c>
      <c r="H4365" s="11"/>
      <c r="I4365" s="11"/>
    </row>
    <row r="4366" spans="2:10" ht="20.100000000000001" customHeight="1">
      <c r="B4366" s="4" t="s">
        <v>24420</v>
      </c>
      <c r="C4366" s="4" t="s">
        <v>12927</v>
      </c>
      <c r="D4366" s="4">
        <v>540144</v>
      </c>
      <c r="E4366" s="4" t="s">
        <v>24421</v>
      </c>
      <c r="F4366" s="4" t="s">
        <v>527</v>
      </c>
      <c r="G4366" s="4" t="s">
        <v>15759</v>
      </c>
      <c r="H4366" s="11"/>
      <c r="I4366" s="11"/>
      <c r="J4366" s="4">
        <v>10</v>
      </c>
    </row>
    <row r="4367" spans="2:10" ht="20.100000000000001" customHeight="1">
      <c r="B4367" s="4" t="s">
        <v>24422</v>
      </c>
      <c r="C4367" s="4" t="s">
        <v>12930</v>
      </c>
      <c r="E4367" s="4" t="s">
        <v>24423</v>
      </c>
      <c r="G4367" s="4" t="s">
        <v>15762</v>
      </c>
      <c r="H4367" s="11">
        <v>1</v>
      </c>
      <c r="I4367" s="11">
        <v>1</v>
      </c>
      <c r="J4367" s="4">
        <v>10</v>
      </c>
    </row>
    <row r="4368" spans="2:10" ht="20.100000000000001" customHeight="1">
      <c r="B4368" s="4" t="s">
        <v>24424</v>
      </c>
      <c r="C4368" s="4" t="s">
        <v>12933</v>
      </c>
      <c r="E4368" s="4" t="s">
        <v>24425</v>
      </c>
      <c r="G4368" s="4" t="s">
        <v>15762</v>
      </c>
      <c r="H4368" s="11">
        <v>1</v>
      </c>
      <c r="I4368" s="11">
        <v>1</v>
      </c>
      <c r="J4368" s="4">
        <v>10</v>
      </c>
    </row>
    <row r="4369" spans="2:10" ht="20.100000000000001" customHeight="1">
      <c r="B4369" s="4" t="s">
        <v>24426</v>
      </c>
      <c r="C4369" s="4" t="s">
        <v>12936</v>
      </c>
      <c r="D4369" s="4">
        <v>511096</v>
      </c>
      <c r="E4369" s="4" t="s">
        <v>24427</v>
      </c>
      <c r="G4369" s="4" t="s">
        <v>15759</v>
      </c>
      <c r="H4369" s="11"/>
      <c r="I4369" s="11"/>
    </row>
    <row r="4370" spans="2:10" ht="20.100000000000001" customHeight="1">
      <c r="B4370" s="4" t="s">
        <v>24428</v>
      </c>
      <c r="C4370" s="4" t="s">
        <v>12939</v>
      </c>
      <c r="E4370" s="4" t="s">
        <v>24429</v>
      </c>
      <c r="G4370" s="4" t="s">
        <v>15762</v>
      </c>
      <c r="H4370" s="11">
        <v>1</v>
      </c>
      <c r="I4370" s="11">
        <v>1</v>
      </c>
      <c r="J4370" s="4">
        <v>10</v>
      </c>
    </row>
    <row r="4371" spans="2:10" ht="20.100000000000001" customHeight="1">
      <c r="B4371" s="4" t="s">
        <v>24430</v>
      </c>
      <c r="C4371" s="4" t="s">
        <v>12942</v>
      </c>
      <c r="D4371" s="4">
        <v>535514</v>
      </c>
      <c r="E4371" s="4" t="s">
        <v>24431</v>
      </c>
      <c r="G4371" s="4" t="s">
        <v>15759</v>
      </c>
      <c r="H4371" s="11"/>
      <c r="I4371" s="11"/>
    </row>
    <row r="4372" spans="2:10" ht="20.100000000000001" customHeight="1">
      <c r="B4372" s="4" t="s">
        <v>24432</v>
      </c>
      <c r="C4372" s="4" t="s">
        <v>12945</v>
      </c>
      <c r="E4372" s="4" t="s">
        <v>24433</v>
      </c>
      <c r="G4372" s="4" t="s">
        <v>16138</v>
      </c>
      <c r="H4372" s="11">
        <v>1</v>
      </c>
      <c r="I4372" s="11">
        <v>1</v>
      </c>
      <c r="J4372" s="4">
        <v>10</v>
      </c>
    </row>
    <row r="4373" spans="2:10" ht="20.100000000000001" customHeight="1">
      <c r="B4373" s="4" t="s">
        <v>24434</v>
      </c>
      <c r="C4373" s="4" t="s">
        <v>12948</v>
      </c>
      <c r="E4373" s="4" t="s">
        <v>24435</v>
      </c>
      <c r="G4373" s="4" t="s">
        <v>15762</v>
      </c>
      <c r="H4373" s="11">
        <v>1</v>
      </c>
      <c r="I4373" s="11">
        <v>1</v>
      </c>
      <c r="J4373" s="4">
        <v>10</v>
      </c>
    </row>
    <row r="4374" spans="2:10" ht="20.100000000000001" customHeight="1">
      <c r="B4374" s="4" t="s">
        <v>24436</v>
      </c>
      <c r="C4374" s="4" t="s">
        <v>12951</v>
      </c>
      <c r="E4374" s="4" t="s">
        <v>24437</v>
      </c>
      <c r="G4374" s="4" t="s">
        <v>15762</v>
      </c>
      <c r="H4374" s="11">
        <v>1</v>
      </c>
      <c r="I4374" s="11">
        <v>1</v>
      </c>
      <c r="J4374" s="4">
        <v>1</v>
      </c>
    </row>
    <row r="4375" spans="2:10" ht="20.100000000000001" customHeight="1">
      <c r="B4375" s="4" t="s">
        <v>24438</v>
      </c>
      <c r="C4375" s="4" t="s">
        <v>12954</v>
      </c>
      <c r="E4375" s="4" t="s">
        <v>24439</v>
      </c>
      <c r="G4375" s="4" t="s">
        <v>15986</v>
      </c>
      <c r="H4375" s="11">
        <v>1</v>
      </c>
      <c r="I4375" s="11">
        <v>1</v>
      </c>
      <c r="J4375" s="4">
        <v>10</v>
      </c>
    </row>
    <row r="4376" spans="2:10" ht="20.100000000000001" customHeight="1">
      <c r="B4376" s="4" t="s">
        <v>24440</v>
      </c>
      <c r="C4376" s="4" t="s">
        <v>12957</v>
      </c>
      <c r="E4376" s="4" t="s">
        <v>24441</v>
      </c>
      <c r="G4376" s="4" t="s">
        <v>15845</v>
      </c>
      <c r="H4376" s="11">
        <v>1</v>
      </c>
      <c r="I4376" s="11">
        <v>1</v>
      </c>
      <c r="J4376" s="4">
        <v>10</v>
      </c>
    </row>
    <row r="4377" spans="2:10" ht="20.100000000000001" customHeight="1">
      <c r="B4377" s="4" t="s">
        <v>24442</v>
      </c>
      <c r="C4377" s="4" t="s">
        <v>12960</v>
      </c>
      <c r="E4377" s="4" t="s">
        <v>24443</v>
      </c>
      <c r="G4377" s="4" t="s">
        <v>15762</v>
      </c>
      <c r="H4377" s="11">
        <v>1</v>
      </c>
      <c r="I4377" s="11">
        <v>1</v>
      </c>
      <c r="J4377" s="4">
        <v>1</v>
      </c>
    </row>
    <row r="4378" spans="2:10" ht="20.100000000000001" customHeight="1">
      <c r="B4378" s="4" t="s">
        <v>24444</v>
      </c>
      <c r="C4378" s="4" t="s">
        <v>12963</v>
      </c>
      <c r="D4378" s="4">
        <v>524628</v>
      </c>
      <c r="E4378" s="4" t="s">
        <v>24445</v>
      </c>
      <c r="G4378" s="4" t="s">
        <v>15759</v>
      </c>
      <c r="H4378" s="11"/>
      <c r="I4378" s="11"/>
    </row>
    <row r="4379" spans="2:10" ht="20.100000000000001" customHeight="1">
      <c r="B4379" s="4" t="s">
        <v>24446</v>
      </c>
      <c r="C4379" s="4" t="s">
        <v>12966</v>
      </c>
      <c r="D4379" s="4">
        <v>124404</v>
      </c>
      <c r="E4379" s="4" t="s">
        <v>12967</v>
      </c>
      <c r="G4379" s="4" t="s">
        <v>15759</v>
      </c>
      <c r="H4379" s="11"/>
      <c r="I4379" s="11"/>
    </row>
    <row r="4380" spans="2:10" ht="20.100000000000001" customHeight="1">
      <c r="B4380" s="4" t="s">
        <v>24447</v>
      </c>
      <c r="C4380" s="4" t="s">
        <v>12969</v>
      </c>
      <c r="E4380" s="4" t="s">
        <v>24448</v>
      </c>
      <c r="G4380" s="4" t="s">
        <v>15762</v>
      </c>
      <c r="H4380" s="11">
        <v>1</v>
      </c>
      <c r="I4380" s="11">
        <v>1</v>
      </c>
      <c r="J4380" s="4">
        <v>10</v>
      </c>
    </row>
    <row r="4381" spans="2:10" ht="20.100000000000001" customHeight="1">
      <c r="B4381" s="4" t="s">
        <v>24449</v>
      </c>
      <c r="C4381" s="4" t="s">
        <v>12972</v>
      </c>
      <c r="D4381" s="4">
        <v>512099</v>
      </c>
      <c r="E4381" s="4" t="s">
        <v>24450</v>
      </c>
      <c r="G4381" s="4" t="s">
        <v>15759</v>
      </c>
      <c r="H4381" s="11"/>
      <c r="I4381" s="11"/>
    </row>
    <row r="4382" spans="2:10" ht="20.100000000000001" customHeight="1">
      <c r="B4382" s="4" t="s">
        <v>24451</v>
      </c>
      <c r="C4382" s="4" t="s">
        <v>12975</v>
      </c>
      <c r="E4382" s="4" t="s">
        <v>24452</v>
      </c>
      <c r="G4382" s="4" t="s">
        <v>15762</v>
      </c>
      <c r="H4382" s="11">
        <v>1</v>
      </c>
      <c r="I4382" s="11">
        <v>1</v>
      </c>
      <c r="J4382" s="4">
        <v>2</v>
      </c>
    </row>
    <row r="4383" spans="2:10" ht="20.100000000000001" customHeight="1">
      <c r="B4383" s="4" t="s">
        <v>24453</v>
      </c>
      <c r="C4383" s="4" t="s">
        <v>12978</v>
      </c>
      <c r="E4383" s="4" t="s">
        <v>24454</v>
      </c>
      <c r="G4383" s="4" t="s">
        <v>15762</v>
      </c>
      <c r="H4383" s="11">
        <v>1</v>
      </c>
      <c r="I4383" s="11">
        <v>1</v>
      </c>
      <c r="J4383" s="4">
        <v>10</v>
      </c>
    </row>
    <row r="4384" spans="2:10" ht="20.100000000000001" customHeight="1">
      <c r="B4384" s="4" t="s">
        <v>24455</v>
      </c>
      <c r="C4384" s="4" t="s">
        <v>12981</v>
      </c>
      <c r="E4384" s="4" t="s">
        <v>24456</v>
      </c>
      <c r="G4384" s="4" t="s">
        <v>15762</v>
      </c>
      <c r="H4384" s="11">
        <v>1</v>
      </c>
      <c r="I4384" s="11">
        <v>1</v>
      </c>
      <c r="J4384" s="4">
        <v>10</v>
      </c>
    </row>
    <row r="4385" spans="2:10" ht="20.100000000000001" customHeight="1">
      <c r="B4385" s="4" t="s">
        <v>24457</v>
      </c>
      <c r="C4385" s="4" t="s">
        <v>12984</v>
      </c>
      <c r="D4385" s="4">
        <v>524703</v>
      </c>
      <c r="E4385" s="4" t="s">
        <v>24458</v>
      </c>
      <c r="G4385" s="4" t="s">
        <v>15759</v>
      </c>
      <c r="H4385" s="11"/>
      <c r="I4385" s="11"/>
    </row>
    <row r="4386" spans="2:10" ht="20.100000000000001" customHeight="1">
      <c r="B4386" s="4" t="s">
        <v>24459</v>
      </c>
      <c r="C4386" s="4" t="s">
        <v>4465</v>
      </c>
      <c r="D4386" s="4">
        <v>539090</v>
      </c>
      <c r="E4386" s="4" t="s">
        <v>24460</v>
      </c>
      <c r="G4386" s="4" t="s">
        <v>15759</v>
      </c>
      <c r="H4386" s="11"/>
      <c r="I4386" s="11"/>
    </row>
    <row r="4387" spans="2:10" ht="20.100000000000001" customHeight="1">
      <c r="B4387" s="4" t="s">
        <v>24461</v>
      </c>
      <c r="C4387" s="4" t="s">
        <v>12989</v>
      </c>
      <c r="D4387" s="4">
        <v>506605</v>
      </c>
      <c r="E4387" s="4" t="s">
        <v>24462</v>
      </c>
      <c r="G4387" s="4" t="s">
        <v>15759</v>
      </c>
      <c r="H4387" s="11"/>
      <c r="I4387" s="11"/>
    </row>
    <row r="4388" spans="2:10" ht="20.100000000000001" customHeight="1">
      <c r="B4388" s="4" t="s">
        <v>24463</v>
      </c>
      <c r="C4388" s="4" t="s">
        <v>12992</v>
      </c>
      <c r="E4388" s="4" t="s">
        <v>24464</v>
      </c>
      <c r="G4388" s="4" t="s">
        <v>15762</v>
      </c>
      <c r="H4388" s="11">
        <v>1</v>
      </c>
      <c r="I4388" s="11">
        <v>1</v>
      </c>
      <c r="J4388" s="4">
        <v>10</v>
      </c>
    </row>
    <row r="4389" spans="2:10" ht="20.100000000000001" customHeight="1">
      <c r="B4389" s="4" t="s">
        <v>24465</v>
      </c>
      <c r="C4389" s="4" t="s">
        <v>12995</v>
      </c>
      <c r="E4389" s="4" t="s">
        <v>24466</v>
      </c>
      <c r="G4389" s="4" t="s">
        <v>15762</v>
      </c>
      <c r="H4389" s="11">
        <v>1</v>
      </c>
      <c r="I4389" s="11">
        <v>1</v>
      </c>
      <c r="J4389" s="4">
        <v>10</v>
      </c>
    </row>
    <row r="4390" spans="2:10" ht="20.100000000000001" customHeight="1">
      <c r="B4390" s="4" t="s">
        <v>24467</v>
      </c>
      <c r="C4390" s="4" t="s">
        <v>12998</v>
      </c>
      <c r="E4390" s="4" t="s">
        <v>24468</v>
      </c>
      <c r="G4390" s="4" t="s">
        <v>15762</v>
      </c>
      <c r="H4390" s="11">
        <v>1</v>
      </c>
      <c r="I4390" s="11">
        <v>1</v>
      </c>
      <c r="J4390" s="4">
        <v>10</v>
      </c>
    </row>
    <row r="4391" spans="2:10" ht="20.100000000000001" customHeight="1">
      <c r="B4391" s="4" t="s">
        <v>24469</v>
      </c>
      <c r="C4391" s="4" t="s">
        <v>13001</v>
      </c>
      <c r="D4391" s="4">
        <v>526813</v>
      </c>
      <c r="E4391" s="4" t="s">
        <v>24470</v>
      </c>
      <c r="G4391" s="4" t="s">
        <v>15759</v>
      </c>
      <c r="H4391" s="11"/>
      <c r="I4391" s="11"/>
    </row>
    <row r="4392" spans="2:10" ht="20.100000000000001" customHeight="1">
      <c r="B4392" s="4" t="s">
        <v>24471</v>
      </c>
      <c r="C4392" s="4" t="s">
        <v>13004</v>
      </c>
      <c r="D4392" s="4">
        <v>508961</v>
      </c>
      <c r="E4392" s="4" t="s">
        <v>24472</v>
      </c>
      <c r="G4392" s="4" t="s">
        <v>15759</v>
      </c>
      <c r="H4392" s="11"/>
      <c r="I4392" s="11"/>
    </row>
    <row r="4393" spans="2:10" ht="20.100000000000001" customHeight="1">
      <c r="B4393" s="4" t="s">
        <v>24473</v>
      </c>
      <c r="C4393" s="4" t="s">
        <v>13007</v>
      </c>
      <c r="E4393" s="4" t="s">
        <v>24474</v>
      </c>
      <c r="G4393" s="4" t="s">
        <v>15762</v>
      </c>
      <c r="H4393" s="11">
        <v>1</v>
      </c>
      <c r="I4393" s="11">
        <v>1</v>
      </c>
      <c r="J4393" s="4">
        <v>10</v>
      </c>
    </row>
    <row r="4394" spans="2:10" ht="20.100000000000001" customHeight="1">
      <c r="B4394" s="4" t="s">
        <v>24475</v>
      </c>
      <c r="C4394" s="4" t="s">
        <v>13010</v>
      </c>
      <c r="E4394" s="4" t="s">
        <v>24476</v>
      </c>
      <c r="G4394" s="4" t="s">
        <v>15762</v>
      </c>
      <c r="H4394" s="11">
        <v>1</v>
      </c>
      <c r="I4394" s="11">
        <v>1</v>
      </c>
      <c r="J4394" s="4">
        <v>5</v>
      </c>
    </row>
    <row r="4395" spans="2:10" ht="20.100000000000001" customHeight="1">
      <c r="B4395" s="4" t="s">
        <v>24477</v>
      </c>
      <c r="C4395" s="4" t="s">
        <v>13013</v>
      </c>
      <c r="E4395" s="4" t="s">
        <v>24478</v>
      </c>
      <c r="G4395" s="4" t="s">
        <v>15986</v>
      </c>
      <c r="H4395" s="11">
        <v>1</v>
      </c>
      <c r="I4395" s="11">
        <v>1</v>
      </c>
      <c r="J4395" s="4">
        <v>10</v>
      </c>
    </row>
    <row r="4396" spans="2:10" ht="20.100000000000001" customHeight="1">
      <c r="B4396" s="4" t="s">
        <v>24479</v>
      </c>
      <c r="C4396" s="4" t="s">
        <v>13016</v>
      </c>
      <c r="E4396" s="4" t="s">
        <v>24480</v>
      </c>
      <c r="G4396" s="4" t="s">
        <v>15762</v>
      </c>
      <c r="H4396" s="11">
        <v>1</v>
      </c>
      <c r="I4396" s="11">
        <v>1</v>
      </c>
      <c r="J4396" s="4">
        <v>5</v>
      </c>
    </row>
    <row r="4397" spans="2:10" ht="20.100000000000001" customHeight="1">
      <c r="B4397" s="4" t="s">
        <v>24481</v>
      </c>
      <c r="C4397" s="4" t="s">
        <v>13019</v>
      </c>
      <c r="D4397" s="4">
        <v>531552</v>
      </c>
      <c r="E4397" s="4" t="s">
        <v>24482</v>
      </c>
      <c r="G4397" s="4" t="s">
        <v>15759</v>
      </c>
      <c r="H4397" s="11"/>
      <c r="I4397" s="11"/>
    </row>
    <row r="4398" spans="2:10" ht="20.100000000000001" customHeight="1">
      <c r="B4398" s="4" t="s">
        <v>24483</v>
      </c>
      <c r="C4398" s="4" t="s">
        <v>13022</v>
      </c>
      <c r="D4398" s="4">
        <v>511571</v>
      </c>
      <c r="E4398" s="4" t="s">
        <v>24484</v>
      </c>
      <c r="G4398" s="4" t="s">
        <v>15759</v>
      </c>
      <c r="H4398" s="11"/>
      <c r="I4398" s="11"/>
    </row>
    <row r="4399" spans="2:10" ht="20.100000000000001" customHeight="1">
      <c r="B4399" s="4" t="s">
        <v>24485</v>
      </c>
      <c r="C4399" s="4" t="s">
        <v>13025</v>
      </c>
      <c r="D4399" s="4">
        <v>512014</v>
      </c>
      <c r="E4399" s="4" t="s">
        <v>24486</v>
      </c>
      <c r="G4399" s="4" t="s">
        <v>15759</v>
      </c>
      <c r="H4399" s="11"/>
      <c r="I4399" s="11"/>
    </row>
    <row r="4400" spans="2:10" ht="20.100000000000001" customHeight="1">
      <c r="B4400" s="4" t="s">
        <v>24487</v>
      </c>
      <c r="C4400" s="4" t="s">
        <v>13027</v>
      </c>
      <c r="E4400" s="4" t="s">
        <v>24488</v>
      </c>
      <c r="G4400" s="4" t="s">
        <v>15762</v>
      </c>
      <c r="H4400" s="11">
        <v>1</v>
      </c>
      <c r="I4400" s="11">
        <v>1</v>
      </c>
      <c r="J4400" s="4">
        <v>10</v>
      </c>
    </row>
    <row r="4401" spans="2:10" ht="20.100000000000001" customHeight="1">
      <c r="B4401" s="4" t="s">
        <v>24489</v>
      </c>
      <c r="C4401" s="4" t="s">
        <v>13030</v>
      </c>
      <c r="D4401" s="4">
        <v>504959</v>
      </c>
      <c r="E4401" s="4" t="s">
        <v>24490</v>
      </c>
      <c r="G4401" s="4" t="s">
        <v>15759</v>
      </c>
      <c r="H4401" s="11"/>
      <c r="I4401" s="11"/>
    </row>
    <row r="4402" spans="2:10" ht="20.100000000000001" customHeight="1">
      <c r="B4402" s="4" t="s">
        <v>24491</v>
      </c>
      <c r="C4402" s="4" t="s">
        <v>13033</v>
      </c>
      <c r="D4402" s="4">
        <v>531902</v>
      </c>
      <c r="E4402" s="4" t="s">
        <v>24492</v>
      </c>
      <c r="G4402" s="4" t="s">
        <v>15759</v>
      </c>
      <c r="H4402" s="11"/>
      <c r="I4402" s="11"/>
    </row>
    <row r="4403" spans="2:10" ht="20.100000000000001" customHeight="1">
      <c r="B4403" s="4" t="s">
        <v>24493</v>
      </c>
      <c r="C4403" s="4" t="s">
        <v>13036</v>
      </c>
      <c r="D4403" s="4">
        <v>538598</v>
      </c>
      <c r="E4403" s="4" t="s">
        <v>24494</v>
      </c>
      <c r="G4403" s="4" t="s">
        <v>15759</v>
      </c>
      <c r="H4403" s="11"/>
      <c r="I4403" s="11"/>
    </row>
    <row r="4404" spans="2:10" ht="20.100000000000001" customHeight="1">
      <c r="B4404" s="4" t="s">
        <v>24495</v>
      </c>
      <c r="C4404" s="4" t="s">
        <v>13039</v>
      </c>
      <c r="D4404" s="4">
        <v>517399</v>
      </c>
      <c r="E4404" s="4" t="s">
        <v>24496</v>
      </c>
      <c r="G4404" s="4" t="s">
        <v>15759</v>
      </c>
      <c r="H4404" s="11"/>
      <c r="I4404" s="11"/>
    </row>
    <row r="4405" spans="2:10" ht="20.100000000000001" customHeight="1">
      <c r="B4405" s="4" t="s">
        <v>24497</v>
      </c>
      <c r="C4405" s="4" t="s">
        <v>13042</v>
      </c>
      <c r="E4405" s="4" t="s">
        <v>24498</v>
      </c>
      <c r="G4405" s="4" t="s">
        <v>15762</v>
      </c>
      <c r="H4405" s="11">
        <v>1</v>
      </c>
      <c r="I4405" s="11">
        <v>1</v>
      </c>
      <c r="J4405" s="4">
        <v>10</v>
      </c>
    </row>
    <row r="4406" spans="2:10" ht="20.100000000000001" customHeight="1">
      <c r="B4406" s="4" t="s">
        <v>24499</v>
      </c>
      <c r="C4406" s="4" t="s">
        <v>13045</v>
      </c>
      <c r="E4406" s="4" t="s">
        <v>24500</v>
      </c>
      <c r="G4406" s="4" t="s">
        <v>15762</v>
      </c>
      <c r="H4406" s="11">
        <v>1</v>
      </c>
      <c r="I4406" s="11">
        <v>1</v>
      </c>
      <c r="J4406" s="4">
        <v>10</v>
      </c>
    </row>
    <row r="4407" spans="2:10" ht="20.100000000000001" customHeight="1">
      <c r="B4407" s="4" t="s">
        <v>24501</v>
      </c>
      <c r="C4407" s="4" t="s">
        <v>13048</v>
      </c>
      <c r="D4407" s="4">
        <v>539012</v>
      </c>
      <c r="E4407" s="4" t="s">
        <v>24502</v>
      </c>
      <c r="G4407" s="4" t="s">
        <v>15759</v>
      </c>
      <c r="H4407" s="11"/>
      <c r="I4407" s="11"/>
    </row>
    <row r="4408" spans="2:10" ht="20.100000000000001" customHeight="1">
      <c r="B4408" s="4" t="s">
        <v>24503</v>
      </c>
      <c r="C4408" s="4" t="s">
        <v>13051</v>
      </c>
      <c r="E4408" s="4" t="s">
        <v>24504</v>
      </c>
      <c r="G4408" s="4" t="s">
        <v>15762</v>
      </c>
      <c r="H4408" s="11">
        <v>1</v>
      </c>
      <c r="I4408" s="11">
        <v>1</v>
      </c>
      <c r="J4408" s="4">
        <v>10</v>
      </c>
    </row>
    <row r="4409" spans="2:10" ht="20.100000000000001" customHeight="1">
      <c r="B4409" s="4" t="s">
        <v>24505</v>
      </c>
      <c r="C4409" s="4" t="s">
        <v>13054</v>
      </c>
      <c r="E4409" s="4" t="s">
        <v>24506</v>
      </c>
      <c r="G4409" s="4" t="s">
        <v>15762</v>
      </c>
      <c r="H4409" s="11">
        <v>1</v>
      </c>
      <c r="I4409" s="11">
        <v>1</v>
      </c>
      <c r="J4409" s="4">
        <v>10</v>
      </c>
    </row>
    <row r="4410" spans="2:10" ht="20.100000000000001" customHeight="1">
      <c r="B4410" s="4" t="s">
        <v>24507</v>
      </c>
      <c r="C4410" s="4" t="s">
        <v>13057</v>
      </c>
      <c r="D4410" s="4">
        <v>507852</v>
      </c>
      <c r="E4410" s="4" t="s">
        <v>24508</v>
      </c>
      <c r="G4410" s="4" t="s">
        <v>15759</v>
      </c>
      <c r="H4410" s="11"/>
      <c r="I4410" s="11"/>
    </row>
    <row r="4411" spans="2:10" ht="20.100000000000001" customHeight="1">
      <c r="B4411" s="4" t="s">
        <v>24509</v>
      </c>
      <c r="C4411" s="4" t="s">
        <v>13060</v>
      </c>
      <c r="D4411" s="4">
        <v>524204</v>
      </c>
      <c r="E4411" s="4" t="s">
        <v>24510</v>
      </c>
      <c r="G4411" s="4" t="s">
        <v>15759</v>
      </c>
      <c r="H4411" s="11"/>
      <c r="I4411" s="11"/>
    </row>
    <row r="4412" spans="2:10" ht="20.100000000000001" customHeight="1">
      <c r="B4412" s="4" t="s">
        <v>24511</v>
      </c>
      <c r="C4412" s="4" t="s">
        <v>13063</v>
      </c>
      <c r="E4412" s="4" t="s">
        <v>24512</v>
      </c>
      <c r="G4412" s="4" t="s">
        <v>15762</v>
      </c>
      <c r="H4412" s="11">
        <v>1</v>
      </c>
      <c r="I4412" s="11">
        <v>1</v>
      </c>
      <c r="J4412" s="4">
        <v>1</v>
      </c>
    </row>
    <row r="4413" spans="2:10" ht="20.100000000000001" customHeight="1">
      <c r="B4413" s="4" t="s">
        <v>24513</v>
      </c>
      <c r="C4413" s="4" t="s">
        <v>13066</v>
      </c>
      <c r="D4413" s="4">
        <v>512149</v>
      </c>
      <c r="E4413" s="4" t="s">
        <v>24514</v>
      </c>
      <c r="G4413" s="4" t="s">
        <v>15759</v>
      </c>
      <c r="H4413" s="11"/>
      <c r="I4413" s="11"/>
    </row>
    <row r="4414" spans="2:10" ht="20.100000000000001" customHeight="1">
      <c r="B4414" s="4" t="s">
        <v>24515</v>
      </c>
      <c r="C4414" s="4" t="s">
        <v>13069</v>
      </c>
      <c r="E4414" s="4" t="s">
        <v>24516</v>
      </c>
      <c r="G4414" s="4" t="s">
        <v>15762</v>
      </c>
      <c r="H4414" s="11">
        <v>1</v>
      </c>
      <c r="I4414" s="11">
        <v>1</v>
      </c>
      <c r="J4414" s="4">
        <v>2</v>
      </c>
    </row>
    <row r="4415" spans="2:10" ht="20.100000000000001" customHeight="1">
      <c r="B4415" s="4" t="s">
        <v>24517</v>
      </c>
      <c r="C4415" s="4" t="s">
        <v>13072</v>
      </c>
      <c r="D4415" s="4">
        <v>501945</v>
      </c>
      <c r="E4415" s="4" t="s">
        <v>24518</v>
      </c>
      <c r="G4415" s="4" t="s">
        <v>15759</v>
      </c>
      <c r="H4415" s="11"/>
      <c r="I4415" s="11"/>
    </row>
    <row r="4416" spans="2:10" ht="20.100000000000001" customHeight="1">
      <c r="B4416" s="4" t="s">
        <v>24519</v>
      </c>
      <c r="C4416" s="4" t="s">
        <v>13075</v>
      </c>
      <c r="E4416" s="4" t="s">
        <v>24520</v>
      </c>
      <c r="G4416" s="4" t="s">
        <v>15762</v>
      </c>
      <c r="H4416" s="11">
        <v>1</v>
      </c>
      <c r="I4416" s="11">
        <v>1</v>
      </c>
      <c r="J4416" s="4">
        <v>10</v>
      </c>
    </row>
    <row r="4417" spans="2:10" ht="20.100000000000001" customHeight="1">
      <c r="B4417" s="4" t="s">
        <v>24521</v>
      </c>
      <c r="C4417" s="4" t="s">
        <v>13078</v>
      </c>
      <c r="E4417" s="4" t="s">
        <v>24522</v>
      </c>
      <c r="G4417" s="4" t="s">
        <v>15762</v>
      </c>
      <c r="H4417" s="11">
        <v>1</v>
      </c>
      <c r="I4417" s="11">
        <v>1</v>
      </c>
      <c r="J4417" s="4">
        <v>1</v>
      </c>
    </row>
    <row r="4418" spans="2:10" ht="20.100000000000001" customHeight="1">
      <c r="B4418" s="4" t="s">
        <v>24523</v>
      </c>
      <c r="C4418" s="4" t="s">
        <v>13080</v>
      </c>
      <c r="D4418" s="4">
        <v>541133</v>
      </c>
      <c r="E4418" s="4" t="s">
        <v>24524</v>
      </c>
      <c r="G4418" s="4" t="s">
        <v>15759</v>
      </c>
      <c r="H4418" s="11"/>
      <c r="I4418" s="11"/>
    </row>
    <row r="4419" spans="2:10" ht="20.100000000000001" customHeight="1">
      <c r="B4419" s="4" t="s">
        <v>24525</v>
      </c>
      <c r="C4419" s="4" t="s">
        <v>13083</v>
      </c>
      <c r="E4419" s="4" t="s">
        <v>24526</v>
      </c>
      <c r="G4419" s="4" t="s">
        <v>15762</v>
      </c>
      <c r="H4419" s="11">
        <v>1</v>
      </c>
      <c r="I4419" s="11">
        <v>1</v>
      </c>
      <c r="J4419" s="4">
        <v>5</v>
      </c>
    </row>
    <row r="4420" spans="2:10" ht="20.100000000000001" customHeight="1">
      <c r="B4420" s="4" t="s">
        <v>24527</v>
      </c>
      <c r="C4420" s="4" t="s">
        <v>13086</v>
      </c>
      <c r="D4420" s="4">
        <v>511692</v>
      </c>
      <c r="E4420" s="4" t="s">
        <v>24528</v>
      </c>
      <c r="G4420" s="4" t="s">
        <v>15759</v>
      </c>
      <c r="H4420" s="11"/>
      <c r="I4420" s="11"/>
    </row>
    <row r="4421" spans="2:10" ht="20.100000000000001" customHeight="1">
      <c r="B4421" s="4" t="s">
        <v>24529</v>
      </c>
      <c r="C4421" s="4" t="s">
        <v>13089</v>
      </c>
      <c r="D4421" s="4">
        <v>522005</v>
      </c>
      <c r="E4421" s="4" t="s">
        <v>24530</v>
      </c>
      <c r="G4421" s="4" t="s">
        <v>15759</v>
      </c>
      <c r="H4421" s="11"/>
      <c r="I4421" s="11"/>
    </row>
    <row r="4422" spans="2:10" ht="20.100000000000001" customHeight="1">
      <c r="B4422" s="4" t="s">
        <v>24531</v>
      </c>
      <c r="C4422" s="4" t="s">
        <v>13092</v>
      </c>
      <c r="D4422" s="4">
        <v>526435</v>
      </c>
      <c r="E4422" s="4" t="s">
        <v>24532</v>
      </c>
      <c r="G4422" s="4" t="s">
        <v>15759</v>
      </c>
      <c r="H4422" s="11"/>
      <c r="I4422" s="11"/>
    </row>
    <row r="4423" spans="2:10" ht="20.100000000000001" customHeight="1">
      <c r="B4423" s="4" t="s">
        <v>24533</v>
      </c>
      <c r="C4423" s="4" t="s">
        <v>13095</v>
      </c>
      <c r="E4423" s="4" t="s">
        <v>24534</v>
      </c>
      <c r="G4423" s="4" t="s">
        <v>15762</v>
      </c>
      <c r="H4423" s="11">
        <v>1</v>
      </c>
      <c r="I4423" s="11">
        <v>1</v>
      </c>
      <c r="J4423" s="4">
        <v>10</v>
      </c>
    </row>
    <row r="4424" spans="2:10" ht="20.100000000000001" customHeight="1">
      <c r="B4424" s="4" t="s">
        <v>24535</v>
      </c>
      <c r="C4424" s="4" t="s">
        <v>13098</v>
      </c>
      <c r="E4424" s="4" t="s">
        <v>24536</v>
      </c>
      <c r="G4424" s="4" t="s">
        <v>15762</v>
      </c>
      <c r="H4424" s="11">
        <v>1</v>
      </c>
      <c r="I4424" s="11">
        <v>1</v>
      </c>
      <c r="J4424" s="4">
        <v>1</v>
      </c>
    </row>
    <row r="4425" spans="2:10" ht="20.100000000000001" customHeight="1">
      <c r="B4425" s="4" t="s">
        <v>24537</v>
      </c>
      <c r="C4425" s="4" t="s">
        <v>13101</v>
      </c>
      <c r="D4425" s="4">
        <v>526775</v>
      </c>
      <c r="E4425" s="4" t="s">
        <v>24538</v>
      </c>
      <c r="G4425" s="4" t="s">
        <v>15759</v>
      </c>
      <c r="H4425" s="11"/>
      <c r="I4425" s="11"/>
    </row>
    <row r="4426" spans="2:10" ht="20.100000000000001" customHeight="1">
      <c r="B4426" s="4" t="s">
        <v>24539</v>
      </c>
      <c r="C4426" s="4" t="s">
        <v>13104</v>
      </c>
      <c r="E4426" s="4" t="s">
        <v>24540</v>
      </c>
      <c r="G4426" s="4" t="s">
        <v>15762</v>
      </c>
      <c r="H4426" s="11">
        <v>1</v>
      </c>
      <c r="I4426" s="11">
        <v>1</v>
      </c>
      <c r="J4426" s="4">
        <v>5</v>
      </c>
    </row>
    <row r="4427" spans="2:10" ht="20.100000000000001" customHeight="1">
      <c r="B4427" s="4" t="s">
        <v>24541</v>
      </c>
      <c r="C4427" s="4" t="s">
        <v>13107</v>
      </c>
      <c r="D4427" s="4">
        <v>514171</v>
      </c>
      <c r="E4427" s="4" t="s">
        <v>24542</v>
      </c>
      <c r="G4427" s="4" t="s">
        <v>15759</v>
      </c>
      <c r="H4427" s="11"/>
      <c r="I4427" s="11"/>
    </row>
    <row r="4428" spans="2:10" ht="20.100000000000001" customHeight="1">
      <c r="B4428" s="4" t="s">
        <v>24543</v>
      </c>
      <c r="C4428" s="4" t="s">
        <v>13110</v>
      </c>
      <c r="E4428" s="4" t="s">
        <v>24544</v>
      </c>
      <c r="G4428" s="4" t="s">
        <v>15762</v>
      </c>
      <c r="H4428" s="11">
        <v>1</v>
      </c>
      <c r="I4428" s="11">
        <v>1</v>
      </c>
      <c r="J4428" s="4">
        <v>10</v>
      </c>
    </row>
    <row r="4429" spans="2:10" ht="20.100000000000001" customHeight="1">
      <c r="B4429" s="4" t="s">
        <v>24545</v>
      </c>
      <c r="C4429" s="4" t="s">
        <v>13113</v>
      </c>
      <c r="E4429" s="4" t="s">
        <v>24546</v>
      </c>
      <c r="G4429" s="4" t="s">
        <v>15762</v>
      </c>
      <c r="H4429" s="11">
        <v>1</v>
      </c>
      <c r="I4429" s="11">
        <v>1</v>
      </c>
      <c r="J4429" s="4">
        <v>5</v>
      </c>
    </row>
    <row r="4430" spans="2:10" ht="20.100000000000001" customHeight="1">
      <c r="B4430" s="4" t="s">
        <v>24547</v>
      </c>
      <c r="C4430" s="4" t="s">
        <v>13116</v>
      </c>
      <c r="E4430" s="4" t="s">
        <v>24548</v>
      </c>
      <c r="G4430" s="4" t="s">
        <v>15762</v>
      </c>
      <c r="H4430" s="11">
        <v>1</v>
      </c>
      <c r="I4430" s="11">
        <v>1</v>
      </c>
      <c r="J4430" s="4">
        <v>10</v>
      </c>
    </row>
    <row r="4431" spans="2:10" ht="20.100000000000001" customHeight="1">
      <c r="B4431" s="4" t="s">
        <v>24549</v>
      </c>
      <c r="C4431" s="4" t="s">
        <v>13119</v>
      </c>
      <c r="D4431" s="4">
        <v>539132</v>
      </c>
      <c r="E4431" s="4" t="s">
        <v>24550</v>
      </c>
      <c r="G4431" s="4" t="s">
        <v>15759</v>
      </c>
      <c r="H4431" s="11"/>
      <c r="I4431" s="11"/>
    </row>
    <row r="4432" spans="2:10" ht="20.100000000000001" customHeight="1">
      <c r="B4432" s="4" t="s">
        <v>24551</v>
      </c>
      <c r="C4432" s="4" t="s">
        <v>13122</v>
      </c>
      <c r="D4432" s="4">
        <v>514183</v>
      </c>
      <c r="E4432" s="4" t="s">
        <v>24552</v>
      </c>
      <c r="G4432" s="4" t="s">
        <v>15759</v>
      </c>
      <c r="H4432" s="11"/>
      <c r="I4432" s="11"/>
    </row>
    <row r="4433" spans="2:10" ht="20.100000000000001" customHeight="1">
      <c r="B4433" s="4" t="s">
        <v>24553</v>
      </c>
      <c r="C4433" s="4" t="s">
        <v>13125</v>
      </c>
      <c r="E4433" s="4" t="s">
        <v>24554</v>
      </c>
      <c r="G4433" s="4" t="s">
        <v>15762</v>
      </c>
      <c r="H4433" s="11">
        <v>1</v>
      </c>
      <c r="I4433" s="11">
        <v>1</v>
      </c>
      <c r="J4433" s="4">
        <v>10</v>
      </c>
    </row>
    <row r="4434" spans="2:10" ht="20.100000000000001" customHeight="1">
      <c r="B4434" s="4" t="s">
        <v>24555</v>
      </c>
      <c r="C4434" s="4" t="s">
        <v>13128</v>
      </c>
      <c r="D4434" s="4">
        <v>538732</v>
      </c>
      <c r="E4434" s="4" t="s">
        <v>24556</v>
      </c>
      <c r="G4434" s="4" t="s">
        <v>15759</v>
      </c>
      <c r="H4434" s="11"/>
      <c r="I4434" s="11"/>
    </row>
    <row r="4435" spans="2:10" ht="20.100000000000001" customHeight="1">
      <c r="B4435" s="4" t="s">
        <v>24557</v>
      </c>
      <c r="C4435" s="4" t="s">
        <v>13131</v>
      </c>
      <c r="D4435" s="4">
        <v>539468</v>
      </c>
      <c r="E4435" s="4" t="s">
        <v>24558</v>
      </c>
      <c r="G4435" s="4" t="s">
        <v>15759</v>
      </c>
      <c r="H4435" s="11"/>
      <c r="I4435" s="11"/>
    </row>
    <row r="4436" spans="2:10" ht="20.100000000000001" customHeight="1">
      <c r="B4436" s="4" t="s">
        <v>24559</v>
      </c>
      <c r="C4436" s="4" t="s">
        <v>13133</v>
      </c>
      <c r="E4436" s="4" t="s">
        <v>24560</v>
      </c>
      <c r="G4436" s="4" t="s">
        <v>15762</v>
      </c>
      <c r="H4436" s="10"/>
      <c r="I4436" s="10"/>
      <c r="J4436" s="4">
        <v>10</v>
      </c>
    </row>
    <row r="4437" spans="2:10" ht="20.100000000000001" customHeight="1">
      <c r="B4437" s="4" t="s">
        <v>24561</v>
      </c>
      <c r="C4437" s="4" t="s">
        <v>13136</v>
      </c>
      <c r="D4437" s="4">
        <v>526241</v>
      </c>
      <c r="E4437" s="4" t="s">
        <v>24562</v>
      </c>
      <c r="G4437" s="4" t="s">
        <v>15759</v>
      </c>
      <c r="H4437" s="11"/>
      <c r="I4437" s="11"/>
    </row>
    <row r="4438" spans="2:10" ht="20.100000000000001" customHeight="1">
      <c r="B4438" s="4" t="s">
        <v>24563</v>
      </c>
      <c r="C4438" s="4" t="s">
        <v>13139</v>
      </c>
      <c r="D4438" s="4">
        <v>512064</v>
      </c>
      <c r="E4438" s="4" t="s">
        <v>24564</v>
      </c>
      <c r="G4438" s="4" t="s">
        <v>15759</v>
      </c>
      <c r="H4438" s="11"/>
      <c r="I4438" s="11"/>
    </row>
    <row r="4439" spans="2:10" ht="20.100000000000001" customHeight="1">
      <c r="B4439" s="4" t="s">
        <v>24565</v>
      </c>
      <c r="C4439" s="4" t="s">
        <v>13142</v>
      </c>
      <c r="D4439" s="4">
        <v>523289</v>
      </c>
      <c r="E4439" s="4" t="s">
        <v>24566</v>
      </c>
      <c r="G4439" s="4" t="s">
        <v>15759</v>
      </c>
      <c r="H4439" s="11"/>
      <c r="I4439" s="11"/>
    </row>
    <row r="4440" spans="2:10" ht="20.100000000000001" customHeight="1">
      <c r="B4440" s="4" t="s">
        <v>24567</v>
      </c>
      <c r="C4440" s="4" t="s">
        <v>13145</v>
      </c>
      <c r="D4440" s="4">
        <v>509038</v>
      </c>
      <c r="E4440" s="4" t="s">
        <v>24568</v>
      </c>
      <c r="G4440" s="4" t="s">
        <v>15759</v>
      </c>
      <c r="H4440" s="11"/>
      <c r="I4440" s="11"/>
    </row>
    <row r="4441" spans="2:10" ht="20.100000000000001" customHeight="1">
      <c r="B4441" s="4" t="s">
        <v>24569</v>
      </c>
      <c r="C4441" s="4" t="s">
        <v>13148</v>
      </c>
      <c r="D4441" s="4">
        <v>132928</v>
      </c>
      <c r="E4441" s="4" t="s">
        <v>13149</v>
      </c>
      <c r="G4441" s="4" t="s">
        <v>15759</v>
      </c>
      <c r="H4441" s="11"/>
      <c r="I4441" s="11"/>
    </row>
    <row r="4442" spans="2:10" ht="20.100000000000001" customHeight="1">
      <c r="B4442" s="4" t="s">
        <v>24570</v>
      </c>
      <c r="C4442" s="4" t="s">
        <v>13151</v>
      </c>
      <c r="D4442" s="4">
        <v>531885</v>
      </c>
      <c r="E4442" s="4" t="s">
        <v>24571</v>
      </c>
      <c r="G4442" s="4" t="s">
        <v>15759</v>
      </c>
      <c r="H4442" s="11"/>
      <c r="I4442" s="11"/>
    </row>
    <row r="4443" spans="2:10" ht="20.100000000000001" customHeight="1">
      <c r="B4443" s="4" t="s">
        <v>24572</v>
      </c>
      <c r="C4443" s="4" t="s">
        <v>13154</v>
      </c>
      <c r="D4443" s="4">
        <v>531357</v>
      </c>
      <c r="E4443" s="4" t="s">
        <v>24573</v>
      </c>
      <c r="G4443" s="4" t="s">
        <v>15759</v>
      </c>
      <c r="H4443" s="11"/>
      <c r="I4443" s="11"/>
    </row>
    <row r="4444" spans="2:10" ht="20.100000000000001" customHeight="1">
      <c r="B4444" s="4" t="s">
        <v>24574</v>
      </c>
      <c r="C4444" s="4" t="s">
        <v>13157</v>
      </c>
      <c r="D4444" s="4">
        <v>530445</v>
      </c>
      <c r="E4444" s="4" t="s">
        <v>24575</v>
      </c>
      <c r="G4444" s="4" t="s">
        <v>15759</v>
      </c>
      <c r="H4444" s="11"/>
      <c r="I4444" s="11"/>
    </row>
    <row r="4445" spans="2:10" ht="20.100000000000001" customHeight="1">
      <c r="B4445" s="4" t="s">
        <v>24576</v>
      </c>
      <c r="C4445" s="4" t="s">
        <v>13160</v>
      </c>
      <c r="E4445" s="4" t="s">
        <v>24577</v>
      </c>
      <c r="G4445" s="4" t="s">
        <v>15762</v>
      </c>
      <c r="H4445" s="11">
        <v>1</v>
      </c>
      <c r="I4445" s="11">
        <v>1</v>
      </c>
      <c r="J4445" s="4">
        <v>10</v>
      </c>
    </row>
    <row r="4446" spans="2:10" ht="20.100000000000001" customHeight="1">
      <c r="B4446" s="4" t="s">
        <v>24578</v>
      </c>
      <c r="C4446" s="4" t="s">
        <v>13163</v>
      </c>
      <c r="E4446" s="4" t="s">
        <v>24579</v>
      </c>
      <c r="G4446" s="4" t="s">
        <v>15762</v>
      </c>
      <c r="H4446" s="11">
        <v>1</v>
      </c>
      <c r="I4446" s="11">
        <v>1</v>
      </c>
      <c r="J4446" s="4">
        <v>10</v>
      </c>
    </row>
    <row r="4447" spans="2:10" ht="20.100000000000001" customHeight="1">
      <c r="B4447" s="4" t="s">
        <v>24580</v>
      </c>
      <c r="C4447" s="4" t="s">
        <v>13166</v>
      </c>
      <c r="D4447" s="4">
        <v>526479</v>
      </c>
      <c r="E4447" s="4" t="s">
        <v>24581</v>
      </c>
      <c r="G4447" s="4" t="s">
        <v>15759</v>
      </c>
      <c r="H4447" s="11"/>
      <c r="I4447" s="11"/>
    </row>
    <row r="4448" spans="2:10" ht="20.100000000000001" customHeight="1">
      <c r="B4448" s="4" t="s">
        <v>24582</v>
      </c>
      <c r="C4448" s="4" t="s">
        <v>13169</v>
      </c>
      <c r="D4448" s="4">
        <v>505872</v>
      </c>
      <c r="E4448" s="4" t="s">
        <v>24583</v>
      </c>
      <c r="G4448" s="4" t="s">
        <v>15759</v>
      </c>
      <c r="H4448" s="11"/>
      <c r="I4448" s="11"/>
    </row>
    <row r="4449" spans="2:10" ht="20.100000000000001" customHeight="1">
      <c r="B4449" s="4" t="s">
        <v>24584</v>
      </c>
      <c r="C4449" s="4" t="s">
        <v>13171</v>
      </c>
      <c r="E4449" s="4" t="s">
        <v>24585</v>
      </c>
      <c r="G4449" s="4" t="s">
        <v>15762</v>
      </c>
      <c r="H4449" s="11">
        <v>1</v>
      </c>
      <c r="I4449" s="11">
        <v>1</v>
      </c>
      <c r="J4449" s="4">
        <v>10</v>
      </c>
    </row>
    <row r="4450" spans="2:10" ht="20.100000000000001" customHeight="1">
      <c r="B4450" s="4" t="s">
        <v>24586</v>
      </c>
      <c r="C4450" s="4" t="s">
        <v>13174</v>
      </c>
      <c r="D4450" s="4">
        <v>512477</v>
      </c>
      <c r="E4450" s="4" t="s">
        <v>24587</v>
      </c>
      <c r="G4450" s="4" t="s">
        <v>15759</v>
      </c>
      <c r="H4450" s="11"/>
      <c r="I4450" s="11"/>
    </row>
    <row r="4451" spans="2:10" ht="20.100000000000001" customHeight="1">
      <c r="B4451" s="4" t="s">
        <v>24588</v>
      </c>
      <c r="C4451" s="4" t="s">
        <v>13177</v>
      </c>
      <c r="D4451" s="4">
        <v>539494</v>
      </c>
      <c r="E4451" s="4" t="s">
        <v>24589</v>
      </c>
      <c r="G4451" s="4" t="s">
        <v>15759</v>
      </c>
      <c r="H4451" s="11"/>
      <c r="I4451" s="11"/>
    </row>
    <row r="4452" spans="2:10" ht="20.100000000000001" customHeight="1">
      <c r="B4452" s="4" t="s">
        <v>24590</v>
      </c>
      <c r="C4452" s="4" t="s">
        <v>13180</v>
      </c>
      <c r="E4452" s="4" t="s">
        <v>24591</v>
      </c>
      <c r="G4452" s="4" t="s">
        <v>15762</v>
      </c>
      <c r="H4452" s="11">
        <v>1</v>
      </c>
      <c r="I4452" s="11">
        <v>1</v>
      </c>
      <c r="J4452" s="4">
        <v>10</v>
      </c>
    </row>
    <row r="4453" spans="2:10" ht="20.100000000000001" customHeight="1">
      <c r="B4453" s="4" t="s">
        <v>24592</v>
      </c>
      <c r="C4453" s="4" t="s">
        <v>13183</v>
      </c>
      <c r="E4453" s="4" t="s">
        <v>24593</v>
      </c>
      <c r="G4453" s="4" t="s">
        <v>15762</v>
      </c>
      <c r="H4453" s="11">
        <v>1</v>
      </c>
      <c r="I4453" s="11">
        <v>1</v>
      </c>
      <c r="J4453" s="4">
        <v>10</v>
      </c>
    </row>
    <row r="4454" spans="2:10" ht="20.100000000000001" customHeight="1">
      <c r="B4454" s="4" t="s">
        <v>24594</v>
      </c>
      <c r="C4454" s="4" t="s">
        <v>13186</v>
      </c>
      <c r="D4454" s="4">
        <v>531518</v>
      </c>
      <c r="E4454" s="4" t="s">
        <v>24595</v>
      </c>
      <c r="G4454" s="4" t="s">
        <v>15759</v>
      </c>
      <c r="H4454" s="11"/>
      <c r="I4454" s="11"/>
    </row>
    <row r="4455" spans="2:10" ht="20.100000000000001" customHeight="1">
      <c r="B4455" s="4" t="s">
        <v>24596</v>
      </c>
      <c r="C4455" s="4" t="s">
        <v>13189</v>
      </c>
      <c r="D4455" s="4">
        <v>523850</v>
      </c>
      <c r="E4455" s="4" t="s">
        <v>24597</v>
      </c>
      <c r="G4455" s="4" t="s">
        <v>15759</v>
      </c>
      <c r="H4455" s="11"/>
      <c r="I4455" s="11"/>
    </row>
    <row r="4456" spans="2:10" ht="20.100000000000001" customHeight="1">
      <c r="B4456" s="4" t="s">
        <v>24598</v>
      </c>
      <c r="C4456" s="4" t="s">
        <v>13192</v>
      </c>
      <c r="D4456" s="4">
        <v>512025</v>
      </c>
      <c r="E4456" s="4" t="s">
        <v>24599</v>
      </c>
      <c r="G4456" s="4" t="s">
        <v>15759</v>
      </c>
      <c r="H4456" s="11"/>
      <c r="I4456" s="11"/>
    </row>
    <row r="4457" spans="2:10" ht="20.100000000000001" customHeight="1">
      <c r="B4457" s="4" t="s">
        <v>24600</v>
      </c>
      <c r="C4457" s="4" t="s">
        <v>13194</v>
      </c>
      <c r="D4457" s="4">
        <v>131335</v>
      </c>
      <c r="E4457" s="4" t="s">
        <v>24601</v>
      </c>
      <c r="F4457" s="4" t="s">
        <v>13196</v>
      </c>
      <c r="G4457" s="4" t="s">
        <v>15759</v>
      </c>
      <c r="H4457" s="10">
        <v>15348</v>
      </c>
      <c r="I4457" s="10">
        <v>487</v>
      </c>
    </row>
    <row r="4458" spans="2:10" ht="20.100000000000001" customHeight="1">
      <c r="B4458" s="4" t="s">
        <v>24602</v>
      </c>
      <c r="C4458" s="4" t="s">
        <v>13198</v>
      </c>
      <c r="D4458" s="4">
        <v>532806</v>
      </c>
      <c r="E4458" s="4" t="s">
        <v>24603</v>
      </c>
      <c r="G4458" s="4" t="s">
        <v>15759</v>
      </c>
      <c r="H4458" s="11"/>
      <c r="I4458" s="11"/>
    </row>
    <row r="4459" spans="2:10" ht="20.100000000000001" customHeight="1">
      <c r="B4459" s="4" t="s">
        <v>24604</v>
      </c>
      <c r="C4459" s="4" t="s">
        <v>13201</v>
      </c>
      <c r="E4459" s="4" t="s">
        <v>24605</v>
      </c>
      <c r="G4459" s="4" t="s">
        <v>15762</v>
      </c>
      <c r="H4459" s="11">
        <v>1</v>
      </c>
      <c r="I4459" s="11">
        <v>1</v>
      </c>
      <c r="J4459" s="4">
        <v>5</v>
      </c>
    </row>
    <row r="4460" spans="2:10" ht="20.100000000000001" customHeight="1">
      <c r="B4460" s="4" t="s">
        <v>24606</v>
      </c>
      <c r="C4460" s="4" t="s">
        <v>13204</v>
      </c>
      <c r="D4460" s="4">
        <v>512624</v>
      </c>
      <c r="E4460" s="4" t="s">
        <v>24607</v>
      </c>
      <c r="G4460" s="4" t="s">
        <v>15759</v>
      </c>
      <c r="H4460" s="11"/>
      <c r="I4460" s="11"/>
    </row>
    <row r="4461" spans="2:10" ht="20.100000000000001" customHeight="1">
      <c r="B4461" s="4" t="s">
        <v>24608</v>
      </c>
      <c r="C4461" s="4" t="s">
        <v>13207</v>
      </c>
      <c r="D4461" s="4">
        <v>513532</v>
      </c>
      <c r="E4461" s="4" t="s">
        <v>24609</v>
      </c>
      <c r="G4461" s="4" t="s">
        <v>15759</v>
      </c>
      <c r="H4461" s="11"/>
      <c r="I4461" s="11"/>
    </row>
    <row r="4462" spans="2:10" ht="20.100000000000001" customHeight="1">
      <c r="B4462" s="4" t="s">
        <v>24610</v>
      </c>
      <c r="C4462" s="4" t="s">
        <v>13210</v>
      </c>
      <c r="E4462" s="4" t="s">
        <v>24611</v>
      </c>
      <c r="G4462" s="4" t="s">
        <v>15762</v>
      </c>
      <c r="H4462" s="11">
        <v>1</v>
      </c>
      <c r="I4462" s="11">
        <v>1</v>
      </c>
      <c r="J4462" s="4">
        <v>2</v>
      </c>
    </row>
    <row r="4463" spans="2:10" ht="20.100000000000001" customHeight="1">
      <c r="B4463" s="4" t="s">
        <v>24612</v>
      </c>
      <c r="C4463" s="4" t="s">
        <v>13213</v>
      </c>
      <c r="D4463" s="4">
        <v>542906</v>
      </c>
      <c r="E4463" s="4" t="s">
        <v>24613</v>
      </c>
      <c r="G4463" s="4" t="s">
        <v>15759</v>
      </c>
      <c r="H4463" s="11"/>
      <c r="I4463" s="11"/>
    </row>
    <row r="4464" spans="2:10" ht="20.100000000000001" customHeight="1">
      <c r="B4464" s="4" t="s">
        <v>24614</v>
      </c>
      <c r="C4464" s="4" t="s">
        <v>13216</v>
      </c>
      <c r="D4464" s="4">
        <v>531168</v>
      </c>
      <c r="E4464" s="4" t="s">
        <v>24615</v>
      </c>
      <c r="G4464" s="4" t="s">
        <v>15759</v>
      </c>
      <c r="H4464" s="11"/>
      <c r="I4464" s="11"/>
    </row>
    <row r="4465" spans="2:10" ht="20.100000000000001" customHeight="1">
      <c r="B4465" s="4" t="s">
        <v>24616</v>
      </c>
      <c r="C4465" s="4" t="s">
        <v>13219</v>
      </c>
      <c r="E4465" s="4" t="s">
        <v>24617</v>
      </c>
      <c r="G4465" s="4" t="s">
        <v>15762</v>
      </c>
      <c r="H4465" s="11">
        <v>1</v>
      </c>
      <c r="I4465" s="11">
        <v>1</v>
      </c>
      <c r="J4465" s="4">
        <v>1</v>
      </c>
    </row>
    <row r="4466" spans="2:10" ht="20.100000000000001" customHeight="1">
      <c r="B4466" s="4" t="s">
        <v>24618</v>
      </c>
      <c r="C4466" s="4" t="s">
        <v>13222</v>
      </c>
      <c r="D4466" s="4">
        <v>511254</v>
      </c>
      <c r="E4466" s="4" t="s">
        <v>24619</v>
      </c>
      <c r="G4466" s="4" t="s">
        <v>15759</v>
      </c>
      <c r="H4466" s="11"/>
      <c r="I4466" s="11"/>
    </row>
    <row r="4467" spans="2:10" ht="20.100000000000001" customHeight="1">
      <c r="B4467" s="4" t="s">
        <v>24620</v>
      </c>
      <c r="C4467" s="4" t="s">
        <v>13225</v>
      </c>
      <c r="D4467" s="4">
        <v>512604</v>
      </c>
      <c r="E4467" s="4" t="s">
        <v>24621</v>
      </c>
      <c r="G4467" s="4" t="s">
        <v>15759</v>
      </c>
      <c r="H4467" s="11"/>
      <c r="I4467" s="11"/>
    </row>
    <row r="4468" spans="2:10" ht="20.100000000000001" customHeight="1">
      <c r="B4468" s="4" t="s">
        <v>24622</v>
      </c>
      <c r="C4468" s="4" t="s">
        <v>13227</v>
      </c>
      <c r="E4468" s="4" t="s">
        <v>24623</v>
      </c>
      <c r="G4468" s="4" t="s">
        <v>15762</v>
      </c>
      <c r="H4468" s="11">
        <v>1</v>
      </c>
      <c r="I4468" s="11">
        <v>1</v>
      </c>
      <c r="J4468" s="4">
        <v>2</v>
      </c>
    </row>
    <row r="4469" spans="2:10" ht="20.100000000000001" customHeight="1">
      <c r="B4469" s="4" t="s">
        <v>24624</v>
      </c>
      <c r="C4469" s="4" t="s">
        <v>13230</v>
      </c>
      <c r="D4469" s="4">
        <v>526139</v>
      </c>
      <c r="E4469" s="4" t="s">
        <v>24625</v>
      </c>
      <c r="G4469" s="4" t="s">
        <v>15759</v>
      </c>
      <c r="H4469" s="11"/>
      <c r="I4469" s="11"/>
    </row>
    <row r="4470" spans="2:10" ht="20.100000000000001" customHeight="1">
      <c r="B4470" s="4" t="s">
        <v>24626</v>
      </c>
      <c r="C4470" s="4" t="s">
        <v>13233</v>
      </c>
      <c r="E4470" s="4" t="s">
        <v>24627</v>
      </c>
      <c r="G4470" s="4" t="s">
        <v>15762</v>
      </c>
      <c r="H4470" s="11">
        <v>1</v>
      </c>
      <c r="I4470" s="11">
        <v>1</v>
      </c>
      <c r="J4470" s="4">
        <v>10</v>
      </c>
    </row>
    <row r="4471" spans="2:10" ht="20.100000000000001" customHeight="1">
      <c r="B4471" s="4" t="s">
        <v>24628</v>
      </c>
      <c r="C4471" s="4" t="s">
        <v>13235</v>
      </c>
      <c r="D4471" s="4">
        <v>539760</v>
      </c>
      <c r="E4471" s="4" t="s">
        <v>24629</v>
      </c>
      <c r="G4471" s="4" t="s">
        <v>15759</v>
      </c>
      <c r="H4471" s="11"/>
      <c r="I4471" s="11"/>
    </row>
    <row r="4472" spans="2:10" ht="20.100000000000001" customHeight="1">
      <c r="B4472" s="4" t="s">
        <v>24630</v>
      </c>
      <c r="C4472" s="4" t="s">
        <v>13237</v>
      </c>
      <c r="D4472" s="4">
        <v>540955</v>
      </c>
      <c r="E4472" s="4" t="s">
        <v>24631</v>
      </c>
      <c r="G4472" s="4" t="s">
        <v>15759</v>
      </c>
      <c r="H4472" s="11"/>
      <c r="I4472" s="11"/>
    </row>
    <row r="4473" spans="2:10" ht="20.100000000000001" customHeight="1">
      <c r="B4473" s="4" t="s">
        <v>24632</v>
      </c>
      <c r="C4473" s="4" t="s">
        <v>13240</v>
      </c>
      <c r="D4473" s="4">
        <v>132720</v>
      </c>
      <c r="E4473" s="4" t="s">
        <v>13241</v>
      </c>
      <c r="G4473" s="4" t="s">
        <v>15759</v>
      </c>
      <c r="H4473" s="11"/>
      <c r="I4473" s="11"/>
    </row>
    <row r="4474" spans="2:10" ht="20.100000000000001" customHeight="1">
      <c r="B4474" s="4" t="s">
        <v>24633</v>
      </c>
      <c r="C4474" s="4" t="s">
        <v>13242</v>
      </c>
      <c r="E4474" s="4" t="s">
        <v>24634</v>
      </c>
      <c r="G4474" s="4" t="s">
        <v>15762</v>
      </c>
      <c r="H4474" s="11">
        <v>1</v>
      </c>
      <c r="I4474" s="11">
        <v>1</v>
      </c>
      <c r="J4474" s="4">
        <v>1</v>
      </c>
    </row>
    <row r="4475" spans="2:10" ht="20.100000000000001" customHeight="1">
      <c r="B4475" s="4" t="s">
        <v>24635</v>
      </c>
      <c r="C4475" s="4" t="s">
        <v>13245</v>
      </c>
      <c r="D4475" s="4">
        <v>505807</v>
      </c>
      <c r="E4475" s="4" t="s">
        <v>24636</v>
      </c>
      <c r="G4475" s="4" t="s">
        <v>15759</v>
      </c>
      <c r="H4475" s="11"/>
      <c r="I4475" s="11"/>
    </row>
    <row r="4476" spans="2:10" ht="20.100000000000001" customHeight="1">
      <c r="B4476" s="4" t="s">
        <v>24637</v>
      </c>
      <c r="C4476" s="4" t="s">
        <v>13248</v>
      </c>
      <c r="E4476" s="4" t="s">
        <v>24638</v>
      </c>
      <c r="G4476" s="4" t="s">
        <v>15762</v>
      </c>
      <c r="H4476" s="11">
        <v>1</v>
      </c>
      <c r="I4476" s="11">
        <v>1</v>
      </c>
      <c r="J4476" s="4">
        <v>1</v>
      </c>
    </row>
    <row r="4477" spans="2:10" ht="20.100000000000001" customHeight="1">
      <c r="B4477" s="4" t="s">
        <v>24639</v>
      </c>
      <c r="C4477" s="4" t="s">
        <v>13251</v>
      </c>
      <c r="E4477" s="4" t="s">
        <v>24640</v>
      </c>
      <c r="G4477" s="4" t="s">
        <v>16138</v>
      </c>
      <c r="H4477" s="11">
        <v>1</v>
      </c>
      <c r="I4477" s="11">
        <v>1</v>
      </c>
      <c r="J4477" s="4">
        <v>10</v>
      </c>
    </row>
    <row r="4478" spans="2:10" ht="20.100000000000001" customHeight="1">
      <c r="B4478" s="4" t="s">
        <v>24641</v>
      </c>
      <c r="C4478" s="4" t="s">
        <v>13254</v>
      </c>
      <c r="D4478" s="4">
        <v>539013</v>
      </c>
      <c r="E4478" s="4" t="s">
        <v>24642</v>
      </c>
      <c r="G4478" s="4" t="s">
        <v>15759</v>
      </c>
      <c r="H4478" s="11"/>
      <c r="I4478" s="11"/>
    </row>
    <row r="4479" spans="2:10" ht="20.100000000000001" customHeight="1">
      <c r="B4479" s="4" t="s">
        <v>24643</v>
      </c>
      <c r="C4479" s="4" t="s">
        <v>13257</v>
      </c>
      <c r="D4479" s="4">
        <v>531685</v>
      </c>
      <c r="E4479" s="4" t="s">
        <v>24644</v>
      </c>
      <c r="G4479" s="4" t="s">
        <v>15759</v>
      </c>
      <c r="H4479" s="11"/>
      <c r="I4479" s="11"/>
    </row>
    <row r="4480" spans="2:10" ht="20.100000000000001" customHeight="1">
      <c r="B4480" s="4" t="s">
        <v>24645</v>
      </c>
      <c r="C4480" s="4" t="s">
        <v>13260</v>
      </c>
      <c r="D4480" s="4">
        <v>512303</v>
      </c>
      <c r="E4480" s="4" t="s">
        <v>24646</v>
      </c>
      <c r="G4480" s="4" t="s">
        <v>15759</v>
      </c>
      <c r="H4480" s="11"/>
      <c r="I4480" s="11"/>
    </row>
    <row r="4481" spans="2:10" ht="20.100000000000001" customHeight="1">
      <c r="B4481" s="4" t="s">
        <v>24647</v>
      </c>
      <c r="C4481" s="4" t="s">
        <v>13263</v>
      </c>
      <c r="D4481" s="4">
        <v>502587</v>
      </c>
      <c r="E4481" s="4" t="s">
        <v>24648</v>
      </c>
      <c r="G4481" s="4" t="s">
        <v>15759</v>
      </c>
      <c r="H4481" s="11"/>
      <c r="I4481" s="11"/>
    </row>
    <row r="4482" spans="2:10" ht="20.100000000000001" customHeight="1">
      <c r="B4482" s="4" t="s">
        <v>24649</v>
      </c>
      <c r="C4482" s="4" t="s">
        <v>13266</v>
      </c>
      <c r="D4482" s="4">
        <v>511543</v>
      </c>
      <c r="E4482" s="4" t="s">
        <v>24650</v>
      </c>
      <c r="G4482" s="4" t="s">
        <v>15759</v>
      </c>
      <c r="H4482" s="11"/>
      <c r="I4482" s="11"/>
    </row>
    <row r="4483" spans="2:10" ht="20.100000000000001" customHeight="1">
      <c r="B4483" s="4" t="s">
        <v>24651</v>
      </c>
      <c r="C4483" s="4" t="s">
        <v>13269</v>
      </c>
      <c r="E4483" s="4" t="s">
        <v>24652</v>
      </c>
      <c r="G4483" s="4" t="s">
        <v>15762</v>
      </c>
      <c r="H4483" s="11">
        <v>1</v>
      </c>
      <c r="I4483" s="11">
        <v>1</v>
      </c>
      <c r="J4483" s="4">
        <v>10</v>
      </c>
    </row>
    <row r="4484" spans="2:10" ht="20.100000000000001" customHeight="1">
      <c r="B4484" s="4" t="s">
        <v>24653</v>
      </c>
      <c r="C4484" s="4" t="s">
        <v>13272</v>
      </c>
      <c r="D4484" s="4">
        <v>531359</v>
      </c>
      <c r="E4484" s="4" t="s">
        <v>24654</v>
      </c>
      <c r="G4484" s="4" t="s">
        <v>15759</v>
      </c>
      <c r="H4484" s="11"/>
      <c r="I4484" s="11"/>
    </row>
    <row r="4485" spans="2:10" ht="20.100000000000001" customHeight="1">
      <c r="B4485" s="4" t="s">
        <v>24655</v>
      </c>
      <c r="C4485" s="4" t="s">
        <v>13275</v>
      </c>
      <c r="E4485" s="4" t="s">
        <v>24656</v>
      </c>
      <c r="G4485" s="4" t="s">
        <v>15762</v>
      </c>
      <c r="H4485" s="11">
        <v>1</v>
      </c>
      <c r="I4485" s="11">
        <v>1</v>
      </c>
      <c r="J4485" s="4">
        <v>5</v>
      </c>
    </row>
    <row r="4486" spans="2:10" ht="20.100000000000001" customHeight="1">
      <c r="B4486" s="4" t="s">
        <v>24657</v>
      </c>
      <c r="C4486" s="4" t="s">
        <v>13278</v>
      </c>
      <c r="D4486" s="4">
        <v>539011</v>
      </c>
      <c r="E4486" s="4" t="s">
        <v>24658</v>
      </c>
      <c r="G4486" s="4" t="s">
        <v>15759</v>
      </c>
      <c r="H4486" s="11"/>
      <c r="I4486" s="11"/>
    </row>
    <row r="4487" spans="2:10" ht="20.100000000000001" customHeight="1">
      <c r="B4487" s="4" t="s">
        <v>24659</v>
      </c>
      <c r="C4487" s="4" t="s">
        <v>13281</v>
      </c>
      <c r="D4487" s="4">
        <v>540718</v>
      </c>
      <c r="E4487" s="4" t="s">
        <v>24660</v>
      </c>
      <c r="F4487" s="4" t="s">
        <v>150</v>
      </c>
      <c r="G4487" s="4" t="s">
        <v>15759</v>
      </c>
      <c r="H4487" s="11"/>
      <c r="I4487" s="11"/>
      <c r="J4487" s="4">
        <v>10</v>
      </c>
    </row>
    <row r="4488" spans="2:10" ht="20.100000000000001" customHeight="1">
      <c r="B4488" s="4" t="s">
        <v>24661</v>
      </c>
      <c r="C4488" s="4" t="s">
        <v>13284</v>
      </c>
      <c r="E4488" s="4" t="s">
        <v>24662</v>
      </c>
      <c r="G4488" s="4" t="s">
        <v>15762</v>
      </c>
      <c r="H4488" s="11">
        <v>1</v>
      </c>
      <c r="I4488" s="11">
        <v>1</v>
      </c>
      <c r="J4488" s="4">
        <v>5</v>
      </c>
    </row>
    <row r="4489" spans="2:10" ht="20.100000000000001" customHeight="1">
      <c r="B4489" s="4" t="s">
        <v>24663</v>
      </c>
      <c r="C4489" s="4" t="s">
        <v>13287</v>
      </c>
      <c r="D4489" s="4">
        <v>531900</v>
      </c>
      <c r="E4489" s="4" t="s">
        <v>24664</v>
      </c>
      <c r="G4489" s="4" t="s">
        <v>15759</v>
      </c>
      <c r="H4489" s="11"/>
      <c r="I4489" s="11"/>
    </row>
    <row r="4490" spans="2:10" ht="20.100000000000001" customHeight="1">
      <c r="B4490" s="4" t="s">
        <v>24665</v>
      </c>
      <c r="C4490" s="4" t="s">
        <v>13290</v>
      </c>
      <c r="D4490" s="4">
        <v>532975</v>
      </c>
      <c r="E4490" s="4" t="s">
        <v>24666</v>
      </c>
      <c r="G4490" s="4" t="s">
        <v>15759</v>
      </c>
      <c r="H4490" s="11"/>
      <c r="I4490" s="11"/>
    </row>
    <row r="4491" spans="2:10" ht="20.100000000000001" customHeight="1">
      <c r="B4491" s="4" t="s">
        <v>24667</v>
      </c>
      <c r="C4491" s="4" t="s">
        <v>13293</v>
      </c>
      <c r="E4491" s="4" t="s">
        <v>24668</v>
      </c>
      <c r="G4491" s="4" t="s">
        <v>15762</v>
      </c>
      <c r="H4491" s="11">
        <v>1</v>
      </c>
      <c r="I4491" s="11">
        <v>1</v>
      </c>
      <c r="J4491" s="4">
        <v>2</v>
      </c>
    </row>
    <row r="4492" spans="2:10" ht="20.100000000000001" customHeight="1">
      <c r="B4492" s="4" t="s">
        <v>24669</v>
      </c>
      <c r="C4492" s="4" t="s">
        <v>13296</v>
      </c>
      <c r="D4492" s="4">
        <v>509046</v>
      </c>
      <c r="E4492" s="4" t="s">
        <v>24670</v>
      </c>
      <c r="G4492" s="4" t="s">
        <v>15759</v>
      </c>
      <c r="H4492" s="11"/>
      <c r="I4492" s="11"/>
    </row>
    <row r="4493" spans="2:10" ht="20.100000000000001" customHeight="1">
      <c r="B4493" s="4" t="s">
        <v>24671</v>
      </c>
      <c r="C4493" s="4" t="s">
        <v>13299</v>
      </c>
      <c r="D4493" s="4">
        <v>538895</v>
      </c>
      <c r="E4493" s="4" t="s">
        <v>24672</v>
      </c>
      <c r="G4493" s="4" t="s">
        <v>15759</v>
      </c>
      <c r="H4493" s="11"/>
      <c r="I4493" s="11"/>
    </row>
    <row r="4494" spans="2:10" ht="20.100000000000001" customHeight="1">
      <c r="B4494" s="4" t="s">
        <v>24673</v>
      </c>
      <c r="C4494" s="4" t="s">
        <v>13302</v>
      </c>
      <c r="E4494" s="4" t="s">
        <v>24674</v>
      </c>
      <c r="G4494" s="4" t="s">
        <v>15762</v>
      </c>
      <c r="H4494" s="11">
        <v>1</v>
      </c>
      <c r="I4494" s="11">
        <v>1</v>
      </c>
      <c r="J4494" s="4">
        <v>1</v>
      </c>
    </row>
    <row r="4495" spans="2:10" ht="20.100000000000001" customHeight="1">
      <c r="B4495" s="4" t="s">
        <v>24675</v>
      </c>
      <c r="C4495" s="4" t="s">
        <v>13305</v>
      </c>
      <c r="D4495" s="4">
        <v>539119</v>
      </c>
      <c r="E4495" s="4" t="s">
        <v>24676</v>
      </c>
      <c r="G4495" s="4" t="s">
        <v>15759</v>
      </c>
      <c r="H4495" s="11"/>
      <c r="I4495" s="11"/>
    </row>
    <row r="4496" spans="2:10" ht="20.100000000000001" customHeight="1">
      <c r="B4496" s="4" t="s">
        <v>24677</v>
      </c>
      <c r="C4496" s="4" t="s">
        <v>13308</v>
      </c>
      <c r="E4496" s="4" t="s">
        <v>24678</v>
      </c>
      <c r="G4496" s="4" t="s">
        <v>15762</v>
      </c>
      <c r="H4496" s="11">
        <v>1</v>
      </c>
      <c r="I4496" s="11">
        <v>1</v>
      </c>
      <c r="J4496" s="4">
        <v>2</v>
      </c>
    </row>
    <row r="4497" spans="2:10" ht="20.100000000000001" customHeight="1">
      <c r="B4497" s="4" t="s">
        <v>24679</v>
      </c>
      <c r="C4497" s="4" t="s">
        <v>13311</v>
      </c>
      <c r="E4497" s="4" t="s">
        <v>24680</v>
      </c>
      <c r="G4497" s="4" t="s">
        <v>15762</v>
      </c>
      <c r="H4497" s="11">
        <v>1</v>
      </c>
      <c r="I4497" s="11">
        <v>1</v>
      </c>
      <c r="J4497" s="4">
        <v>10</v>
      </c>
    </row>
    <row r="4498" spans="2:10" ht="20.100000000000001" customHeight="1">
      <c r="B4498" s="4" t="s">
        <v>24681</v>
      </c>
      <c r="C4498" s="4" t="s">
        <v>13314</v>
      </c>
      <c r="E4498" s="4" t="s">
        <v>24682</v>
      </c>
      <c r="G4498" s="4" t="s">
        <v>15762</v>
      </c>
      <c r="H4498" s="11">
        <v>1</v>
      </c>
      <c r="I4498" s="11">
        <v>1</v>
      </c>
      <c r="J4498" s="4">
        <v>1</v>
      </c>
    </row>
    <row r="4499" spans="2:10" ht="20.100000000000001" customHeight="1">
      <c r="B4499" s="4" t="s">
        <v>24683</v>
      </c>
      <c r="C4499" s="4" t="s">
        <v>13317</v>
      </c>
      <c r="E4499" s="4" t="s">
        <v>24684</v>
      </c>
      <c r="G4499" s="4" t="s">
        <v>15762</v>
      </c>
      <c r="H4499" s="11">
        <v>1</v>
      </c>
      <c r="I4499" s="11">
        <v>1</v>
      </c>
      <c r="J4499" s="4">
        <v>10</v>
      </c>
    </row>
    <row r="4500" spans="2:10" ht="20.100000000000001" customHeight="1">
      <c r="B4500" s="4" t="s">
        <v>24685</v>
      </c>
      <c r="C4500" s="4" t="s">
        <v>13320</v>
      </c>
      <c r="D4500" s="4">
        <v>505216</v>
      </c>
      <c r="E4500" s="4" t="s">
        <v>24686</v>
      </c>
      <c r="G4500" s="4" t="s">
        <v>15759</v>
      </c>
      <c r="H4500" s="11"/>
      <c r="I4500" s="11"/>
    </row>
    <row r="4501" spans="2:10" ht="20.100000000000001" customHeight="1">
      <c r="B4501" s="4" t="s">
        <v>24687</v>
      </c>
      <c r="C4501" s="4" t="s">
        <v>13323</v>
      </c>
      <c r="E4501" s="4" t="s">
        <v>24688</v>
      </c>
      <c r="G4501" s="4" t="s">
        <v>15762</v>
      </c>
      <c r="H4501" s="11">
        <v>1</v>
      </c>
      <c r="I4501" s="11">
        <v>1</v>
      </c>
      <c r="J4501" s="4">
        <v>10</v>
      </c>
    </row>
    <row r="4502" spans="2:10" ht="20.100000000000001" customHeight="1">
      <c r="B4502" s="4" t="s">
        <v>24689</v>
      </c>
      <c r="C4502" s="4" t="s">
        <v>13326</v>
      </c>
      <c r="E4502" s="4" t="s">
        <v>24690</v>
      </c>
      <c r="G4502" s="4" t="s">
        <v>16138</v>
      </c>
      <c r="H4502" s="11">
        <v>1</v>
      </c>
      <c r="I4502" s="11">
        <v>1</v>
      </c>
      <c r="J4502" s="4">
        <v>10</v>
      </c>
    </row>
    <row r="4503" spans="2:10" ht="20.100000000000001" customHeight="1">
      <c r="B4503" s="4" t="s">
        <v>24691</v>
      </c>
      <c r="C4503" s="4" t="s">
        <v>13329</v>
      </c>
      <c r="E4503" s="4" t="s">
        <v>24692</v>
      </c>
      <c r="G4503" s="4" t="s">
        <v>15762</v>
      </c>
      <c r="H4503" s="11">
        <v>1</v>
      </c>
      <c r="I4503" s="11">
        <v>1</v>
      </c>
      <c r="J4503" s="4">
        <v>1</v>
      </c>
    </row>
    <row r="4504" spans="2:10" ht="20.100000000000001" customHeight="1">
      <c r="B4504" s="4" t="s">
        <v>24693</v>
      </c>
      <c r="C4504" s="4" t="s">
        <v>13332</v>
      </c>
      <c r="D4504" s="4">
        <v>504176</v>
      </c>
      <c r="E4504" s="4" t="s">
        <v>24694</v>
      </c>
      <c r="G4504" s="4" t="s">
        <v>15759</v>
      </c>
      <c r="H4504" s="11"/>
      <c r="I4504" s="11"/>
    </row>
    <row r="4505" spans="2:10" ht="20.100000000000001" customHeight="1">
      <c r="B4505" s="4" t="s">
        <v>24695</v>
      </c>
      <c r="C4505" s="4" t="s">
        <v>13335</v>
      </c>
      <c r="E4505" s="4" t="s">
        <v>24696</v>
      </c>
      <c r="G4505" s="4" t="s">
        <v>15762</v>
      </c>
      <c r="H4505" s="11">
        <v>1</v>
      </c>
      <c r="I4505" s="11">
        <v>1</v>
      </c>
      <c r="J4505" s="4">
        <v>10</v>
      </c>
    </row>
    <row r="4506" spans="2:10" ht="20.100000000000001" customHeight="1">
      <c r="B4506" s="4" t="s">
        <v>24697</v>
      </c>
      <c r="C4506" s="4" t="s">
        <v>13338</v>
      </c>
      <c r="E4506" s="4" t="s">
        <v>24698</v>
      </c>
      <c r="G4506" s="4" t="s">
        <v>16138</v>
      </c>
      <c r="H4506" s="11">
        <v>1</v>
      </c>
      <c r="I4506" s="11">
        <v>1</v>
      </c>
      <c r="J4506" s="4">
        <v>10</v>
      </c>
    </row>
    <row r="4507" spans="2:10" ht="20.100000000000001" customHeight="1">
      <c r="B4507" s="4" t="s">
        <v>24699</v>
      </c>
      <c r="C4507" s="4" t="s">
        <v>13341</v>
      </c>
      <c r="D4507" s="4">
        <v>530899</v>
      </c>
      <c r="E4507" s="4" t="s">
        <v>24700</v>
      </c>
      <c r="G4507" s="4" t="s">
        <v>15759</v>
      </c>
      <c r="H4507" s="11"/>
      <c r="I4507" s="11"/>
    </row>
    <row r="4508" spans="2:10" ht="20.100000000000001" customHeight="1">
      <c r="B4508" s="4" t="s">
        <v>24701</v>
      </c>
      <c r="C4508" s="4" t="s">
        <v>13344</v>
      </c>
      <c r="E4508" s="4" t="s">
        <v>24702</v>
      </c>
      <c r="G4508" s="4" t="s">
        <v>15762</v>
      </c>
      <c r="H4508" s="11">
        <v>1</v>
      </c>
      <c r="I4508" s="11">
        <v>1</v>
      </c>
      <c r="J4508" s="4">
        <v>1</v>
      </c>
    </row>
    <row r="4509" spans="2:10" ht="20.100000000000001" customHeight="1">
      <c r="B4509" s="4" t="s">
        <v>24703</v>
      </c>
      <c r="C4509" s="4" t="s">
        <v>13347</v>
      </c>
      <c r="E4509" s="4" t="s">
        <v>24704</v>
      </c>
      <c r="G4509" s="4" t="s">
        <v>15762</v>
      </c>
      <c r="H4509" s="11">
        <v>1</v>
      </c>
      <c r="I4509" s="11">
        <v>1</v>
      </c>
      <c r="J4509" s="4">
        <v>10</v>
      </c>
    </row>
    <row r="4510" spans="2:10" ht="20.100000000000001" customHeight="1">
      <c r="B4510" s="4" t="s">
        <v>24705</v>
      </c>
      <c r="C4510" s="4" t="s">
        <v>13350</v>
      </c>
      <c r="E4510" s="4" t="s">
        <v>24706</v>
      </c>
      <c r="G4510" s="4" t="s">
        <v>15762</v>
      </c>
      <c r="H4510" s="11">
        <v>1</v>
      </c>
      <c r="I4510" s="11">
        <v>1</v>
      </c>
      <c r="J4510" s="4">
        <v>5</v>
      </c>
    </row>
    <row r="4511" spans="2:10" ht="20.100000000000001" customHeight="1">
      <c r="B4511" s="4" t="s">
        <v>24707</v>
      </c>
      <c r="C4511" s="4" t="s">
        <v>13353</v>
      </c>
      <c r="D4511" s="4">
        <v>531278</v>
      </c>
      <c r="E4511" s="4" t="s">
        <v>24708</v>
      </c>
      <c r="G4511" s="4" t="s">
        <v>15759</v>
      </c>
      <c r="H4511" s="11"/>
      <c r="I4511" s="11"/>
    </row>
    <row r="4512" spans="2:10" ht="20.100000000000001" customHeight="1">
      <c r="B4512" s="4" t="s">
        <v>24709</v>
      </c>
      <c r="C4512" s="4" t="s">
        <v>13356</v>
      </c>
      <c r="E4512" s="4" t="s">
        <v>24710</v>
      </c>
      <c r="G4512" s="4" t="s">
        <v>15762</v>
      </c>
      <c r="H4512" s="11">
        <v>1</v>
      </c>
      <c r="I4512" s="11">
        <v>1</v>
      </c>
      <c r="J4512" s="4">
        <v>1</v>
      </c>
    </row>
    <row r="4513" spans="2:10" ht="20.100000000000001" customHeight="1">
      <c r="B4513" s="4" t="s">
        <v>24711</v>
      </c>
      <c r="C4513" s="4" t="s">
        <v>13359</v>
      </c>
      <c r="D4513" s="4">
        <v>538667</v>
      </c>
      <c r="E4513" s="4" t="s">
        <v>24712</v>
      </c>
      <c r="F4513" s="4" t="s">
        <v>527</v>
      </c>
      <c r="G4513" s="4" t="s">
        <v>15759</v>
      </c>
      <c r="H4513" s="11"/>
      <c r="I4513" s="11"/>
      <c r="J4513" s="4">
        <v>10</v>
      </c>
    </row>
    <row r="4514" spans="2:10" ht="20.100000000000001" customHeight="1">
      <c r="B4514" s="4" t="s">
        <v>24713</v>
      </c>
      <c r="C4514" s="4" t="s">
        <v>13362</v>
      </c>
      <c r="E4514" s="4" t="s">
        <v>24714</v>
      </c>
      <c r="G4514" s="4" t="s">
        <v>15762</v>
      </c>
      <c r="H4514" s="11">
        <v>1</v>
      </c>
      <c r="I4514" s="11">
        <v>1</v>
      </c>
      <c r="J4514" s="4">
        <v>5</v>
      </c>
    </row>
    <row r="4515" spans="2:10" ht="20.100000000000001" customHeight="1">
      <c r="B4515" s="4" t="s">
        <v>24715</v>
      </c>
      <c r="C4515" s="4" t="s">
        <v>13365</v>
      </c>
      <c r="D4515" s="4">
        <v>531968</v>
      </c>
      <c r="E4515" s="4" t="s">
        <v>24716</v>
      </c>
      <c r="G4515" s="4" t="s">
        <v>15759</v>
      </c>
      <c r="H4515" s="11"/>
      <c r="I4515" s="11"/>
    </row>
    <row r="4516" spans="2:10" ht="20.100000000000001" customHeight="1">
      <c r="B4516" s="4" t="s">
        <v>24717</v>
      </c>
      <c r="C4516" s="4" t="s">
        <v>13368</v>
      </c>
      <c r="E4516" s="4" t="s">
        <v>24718</v>
      </c>
      <c r="G4516" s="4" t="s">
        <v>15762</v>
      </c>
      <c r="H4516" s="11">
        <v>1</v>
      </c>
      <c r="I4516" s="11">
        <v>1</v>
      </c>
      <c r="J4516" s="4">
        <v>10</v>
      </c>
    </row>
    <row r="4517" spans="2:10" ht="20.100000000000001" customHeight="1">
      <c r="B4517" s="4" t="s">
        <v>24719</v>
      </c>
      <c r="C4517" s="4" t="s">
        <v>13371</v>
      </c>
      <c r="D4517" s="4">
        <v>530525</v>
      </c>
      <c r="E4517" s="4" t="s">
        <v>24720</v>
      </c>
      <c r="G4517" s="4" t="s">
        <v>15759</v>
      </c>
      <c r="H4517" s="11"/>
      <c r="I4517" s="11"/>
    </row>
    <row r="4518" spans="2:10" ht="20.100000000000001" customHeight="1">
      <c r="B4518" s="4" t="s">
        <v>24721</v>
      </c>
      <c r="C4518" s="4" t="s">
        <v>13374</v>
      </c>
      <c r="D4518" s="4">
        <v>503675</v>
      </c>
      <c r="E4518" s="4" t="s">
        <v>24722</v>
      </c>
      <c r="G4518" s="4" t="s">
        <v>15759</v>
      </c>
      <c r="H4518" s="11"/>
      <c r="I4518" s="11"/>
    </row>
    <row r="4519" spans="2:10" ht="20.100000000000001" customHeight="1">
      <c r="B4519" s="4" t="s">
        <v>24723</v>
      </c>
      <c r="C4519" s="4" t="s">
        <v>13377</v>
      </c>
      <c r="E4519" s="4" t="s">
        <v>24724</v>
      </c>
      <c r="G4519" s="4" t="s">
        <v>15762</v>
      </c>
      <c r="H4519" s="11">
        <v>1</v>
      </c>
      <c r="I4519" s="11">
        <v>1</v>
      </c>
      <c r="J4519" s="4">
        <v>10</v>
      </c>
    </row>
    <row r="4520" spans="2:10" ht="20.100000000000001" customHeight="1">
      <c r="B4520" s="4" t="s">
        <v>24725</v>
      </c>
      <c r="C4520" s="4" t="s">
        <v>13380</v>
      </c>
      <c r="E4520" s="4" t="s">
        <v>24726</v>
      </c>
      <c r="G4520" s="4" t="s">
        <v>15762</v>
      </c>
      <c r="H4520" s="11">
        <v>1</v>
      </c>
      <c r="I4520" s="11">
        <v>1</v>
      </c>
      <c r="J4520" s="4">
        <v>2</v>
      </c>
    </row>
    <row r="4521" spans="2:10" ht="20.100000000000001" customHeight="1">
      <c r="B4521" s="4" t="s">
        <v>24727</v>
      </c>
      <c r="C4521" s="4" t="s">
        <v>13383</v>
      </c>
      <c r="D4521" s="4">
        <v>517246</v>
      </c>
      <c r="E4521" s="4" t="s">
        <v>24728</v>
      </c>
      <c r="G4521" s="4" t="s">
        <v>15759</v>
      </c>
      <c r="H4521" s="11"/>
      <c r="I4521" s="11"/>
    </row>
    <row r="4522" spans="2:10" ht="20.100000000000001" customHeight="1">
      <c r="B4522" s="4" t="s">
        <v>24729</v>
      </c>
      <c r="C4522" s="4" t="s">
        <v>13386</v>
      </c>
      <c r="E4522" s="4" t="s">
        <v>24730</v>
      </c>
      <c r="G4522" s="4" t="s">
        <v>15762</v>
      </c>
      <c r="H4522" s="11">
        <v>1</v>
      </c>
      <c r="I4522" s="11">
        <v>1</v>
      </c>
      <c r="J4522" s="4">
        <v>10</v>
      </c>
    </row>
    <row r="4523" spans="2:10" ht="20.100000000000001" customHeight="1">
      <c r="B4523" s="4" t="s">
        <v>24731</v>
      </c>
      <c r="C4523" s="4" t="s">
        <v>13389</v>
      </c>
      <c r="E4523" s="4" t="s">
        <v>24732</v>
      </c>
      <c r="G4523" s="4" t="s">
        <v>15762</v>
      </c>
      <c r="H4523" s="11">
        <v>1</v>
      </c>
      <c r="I4523" s="11">
        <v>1</v>
      </c>
      <c r="J4523" s="4">
        <v>5</v>
      </c>
    </row>
    <row r="4524" spans="2:10" ht="20.100000000000001" customHeight="1">
      <c r="B4524" s="4" t="s">
        <v>24733</v>
      </c>
      <c r="C4524" s="4" t="s">
        <v>13392</v>
      </c>
      <c r="D4524" s="4">
        <v>508571</v>
      </c>
      <c r="E4524" s="4" t="s">
        <v>24734</v>
      </c>
      <c r="G4524" s="4" t="s">
        <v>15759</v>
      </c>
      <c r="H4524" s="11"/>
      <c r="I4524" s="11"/>
    </row>
    <row r="4525" spans="2:10" ht="20.100000000000001" customHeight="1">
      <c r="B4525" s="4" t="s">
        <v>24735</v>
      </c>
      <c r="C4525" s="4" t="s">
        <v>13395</v>
      </c>
      <c r="D4525" s="4">
        <v>530825</v>
      </c>
      <c r="E4525" s="4" t="s">
        <v>24736</v>
      </c>
      <c r="G4525" s="4" t="s">
        <v>15759</v>
      </c>
      <c r="H4525" s="11"/>
      <c r="I4525" s="11"/>
    </row>
    <row r="4526" spans="2:10" ht="20.100000000000001" customHeight="1">
      <c r="B4526" s="4" t="s">
        <v>24737</v>
      </c>
      <c r="C4526" s="4" t="s">
        <v>13398</v>
      </c>
      <c r="E4526" s="4" t="s">
        <v>24738</v>
      </c>
      <c r="G4526" s="4" t="s">
        <v>15762</v>
      </c>
      <c r="H4526" s="11">
        <v>1</v>
      </c>
      <c r="I4526" s="11">
        <v>1</v>
      </c>
      <c r="J4526" s="4">
        <v>10</v>
      </c>
    </row>
    <row r="4527" spans="2:10" ht="20.100000000000001" customHeight="1">
      <c r="B4527" s="4" t="s">
        <v>24739</v>
      </c>
      <c r="C4527" s="4" t="s">
        <v>13401</v>
      </c>
      <c r="D4527" s="4">
        <v>540190</v>
      </c>
      <c r="E4527" s="4" t="s">
        <v>24740</v>
      </c>
      <c r="G4527" s="4" t="s">
        <v>15759</v>
      </c>
      <c r="H4527" s="11"/>
      <c r="I4527" s="11"/>
    </row>
    <row r="4528" spans="2:10" ht="20.100000000000001" customHeight="1">
      <c r="B4528" s="4" t="s">
        <v>24741</v>
      </c>
      <c r="C4528" s="4" t="s">
        <v>13404</v>
      </c>
      <c r="D4528" s="4">
        <v>533192</v>
      </c>
      <c r="E4528" s="4" t="s">
        <v>24742</v>
      </c>
      <c r="G4528" s="4" t="s">
        <v>15759</v>
      </c>
      <c r="H4528" s="11"/>
      <c r="I4528" s="11"/>
    </row>
    <row r="4529" spans="2:10" ht="20.100000000000001" customHeight="1">
      <c r="B4529" s="4" t="s">
        <v>24743</v>
      </c>
      <c r="C4529" s="4" t="s">
        <v>13407</v>
      </c>
      <c r="D4529" s="4">
        <v>514326</v>
      </c>
      <c r="E4529" s="4" t="s">
        <v>24744</v>
      </c>
      <c r="G4529" s="4" t="s">
        <v>15759</v>
      </c>
      <c r="H4529" s="11"/>
      <c r="I4529" s="11"/>
    </row>
    <row r="4530" spans="2:10" ht="20.100000000000001" customHeight="1">
      <c r="B4530" s="4" t="s">
        <v>24745</v>
      </c>
      <c r="C4530" s="4" t="s">
        <v>13410</v>
      </c>
      <c r="D4530" s="4">
        <v>532992</v>
      </c>
      <c r="E4530" s="4" t="s">
        <v>24746</v>
      </c>
      <c r="G4530" s="4" t="s">
        <v>15759</v>
      </c>
      <c r="H4530" s="11"/>
      <c r="I4530" s="11"/>
    </row>
    <row r="4531" spans="2:10" ht="20.100000000000001" customHeight="1">
      <c r="B4531" s="4" t="s">
        <v>24747</v>
      </c>
      <c r="C4531" s="4" t="s">
        <v>13413</v>
      </c>
      <c r="E4531" s="4" t="s">
        <v>24748</v>
      </c>
      <c r="G4531" s="4" t="s">
        <v>15762</v>
      </c>
      <c r="H4531" s="11">
        <v>1</v>
      </c>
      <c r="I4531" s="11">
        <v>1</v>
      </c>
      <c r="J4531" s="4">
        <v>1</v>
      </c>
    </row>
    <row r="4532" spans="2:10" ht="20.100000000000001" customHeight="1">
      <c r="B4532" s="4" t="s">
        <v>24749</v>
      </c>
      <c r="C4532" s="4" t="s">
        <v>13416</v>
      </c>
      <c r="E4532" s="4" t="s">
        <v>24750</v>
      </c>
      <c r="G4532" s="4" t="s">
        <v>15986</v>
      </c>
      <c r="H4532" s="11">
        <v>1</v>
      </c>
      <c r="I4532" s="11">
        <v>1</v>
      </c>
      <c r="J4532" s="4">
        <v>1</v>
      </c>
    </row>
    <row r="4533" spans="2:10" ht="20.100000000000001" customHeight="1">
      <c r="B4533" s="4" t="s">
        <v>24751</v>
      </c>
      <c r="C4533" s="4" t="s">
        <v>13419</v>
      </c>
      <c r="D4533" s="4">
        <v>517415</v>
      </c>
      <c r="E4533" s="4" t="s">
        <v>24752</v>
      </c>
      <c r="G4533" s="4" t="s">
        <v>15759</v>
      </c>
      <c r="H4533" s="11"/>
      <c r="I4533" s="11"/>
    </row>
    <row r="4534" spans="2:10" ht="20.100000000000001" customHeight="1">
      <c r="B4534" s="4" t="s">
        <v>24753</v>
      </c>
      <c r="C4534" s="4" t="s">
        <v>13422</v>
      </c>
      <c r="D4534" s="4">
        <v>513456</v>
      </c>
      <c r="E4534" s="4" t="s">
        <v>24754</v>
      </c>
      <c r="G4534" s="4" t="s">
        <v>15759</v>
      </c>
      <c r="H4534" s="11"/>
      <c r="I4534" s="11"/>
    </row>
    <row r="4535" spans="2:10" ht="20.100000000000001" customHeight="1">
      <c r="B4535" s="4" t="s">
        <v>24755</v>
      </c>
      <c r="C4535" s="4" t="s">
        <v>13425</v>
      </c>
      <c r="D4535" s="4">
        <v>508918</v>
      </c>
      <c r="E4535" s="4" t="s">
        <v>24756</v>
      </c>
      <c r="G4535" s="4" t="s">
        <v>15759</v>
      </c>
      <c r="H4535" s="11"/>
      <c r="I4535" s="11"/>
    </row>
    <row r="4536" spans="2:10" ht="20.100000000000001" customHeight="1">
      <c r="B4536" s="4" t="s">
        <v>24757</v>
      </c>
      <c r="C4536" s="4" t="s">
        <v>13427</v>
      </c>
      <c r="E4536" s="4" t="s">
        <v>24758</v>
      </c>
      <c r="G4536" s="4" t="s">
        <v>15762</v>
      </c>
      <c r="H4536" s="11">
        <v>1</v>
      </c>
      <c r="I4536" s="11">
        <v>1</v>
      </c>
      <c r="J4536" s="4">
        <v>10</v>
      </c>
    </row>
    <row r="4537" spans="2:10" ht="20.100000000000001" customHeight="1">
      <c r="B4537" s="4" t="s">
        <v>24759</v>
      </c>
      <c r="C4537" s="4" t="s">
        <v>13430</v>
      </c>
      <c r="E4537" s="4" t="s">
        <v>24760</v>
      </c>
      <c r="G4537" s="4" t="s">
        <v>15762</v>
      </c>
      <c r="H4537" s="11">
        <v>1</v>
      </c>
      <c r="I4537" s="11">
        <v>1</v>
      </c>
      <c r="J4537" s="4">
        <v>10</v>
      </c>
    </row>
    <row r="4538" spans="2:10" ht="20.100000000000001" customHeight="1">
      <c r="B4538" s="4" t="s">
        <v>24761</v>
      </c>
      <c r="C4538" s="4" t="s">
        <v>13433</v>
      </c>
      <c r="D4538" s="4">
        <v>538395</v>
      </c>
      <c r="E4538" s="4" t="s">
        <v>24762</v>
      </c>
      <c r="G4538" s="4" t="s">
        <v>15759</v>
      </c>
      <c r="H4538" s="11"/>
      <c r="I4538" s="11"/>
    </row>
    <row r="4539" spans="2:10" ht="20.100000000000001" customHeight="1">
      <c r="B4539" s="4" t="s">
        <v>24763</v>
      </c>
      <c r="C4539" s="4" t="s">
        <v>13436</v>
      </c>
      <c r="E4539" s="4" t="s">
        <v>24764</v>
      </c>
      <c r="G4539" s="4" t="s">
        <v>15762</v>
      </c>
      <c r="H4539" s="11">
        <v>1</v>
      </c>
      <c r="I4539" s="11">
        <v>1</v>
      </c>
      <c r="J4539" s="4">
        <v>10</v>
      </c>
    </row>
    <row r="4540" spans="2:10" ht="20.100000000000001" customHeight="1">
      <c r="B4540" s="4" t="s">
        <v>24765</v>
      </c>
      <c r="C4540" s="4" t="s">
        <v>13439</v>
      </c>
      <c r="E4540" s="4" t="s">
        <v>24766</v>
      </c>
      <c r="G4540" s="4" t="s">
        <v>15762</v>
      </c>
      <c r="H4540" s="11">
        <v>1</v>
      </c>
      <c r="I4540" s="11">
        <v>1</v>
      </c>
      <c r="J4540" s="4">
        <v>10</v>
      </c>
    </row>
    <row r="4541" spans="2:10" ht="20.100000000000001" customHeight="1">
      <c r="B4541" s="4" t="s">
        <v>24767</v>
      </c>
      <c r="C4541" s="4" t="s">
        <v>13442</v>
      </c>
      <c r="D4541" s="4">
        <v>531608</v>
      </c>
      <c r="E4541" s="4" t="s">
        <v>24768</v>
      </c>
      <c r="G4541" s="4" t="s">
        <v>15759</v>
      </c>
      <c r="H4541" s="11"/>
      <c r="I4541" s="11"/>
    </row>
    <row r="4542" spans="2:10" ht="20.100000000000001" customHeight="1">
      <c r="B4542" s="4" t="s">
        <v>24769</v>
      </c>
      <c r="C4542" s="4" t="s">
        <v>13444</v>
      </c>
      <c r="D4542" s="4">
        <v>540426</v>
      </c>
      <c r="E4542" s="4" t="s">
        <v>24770</v>
      </c>
      <c r="F4542" s="4" t="s">
        <v>1324</v>
      </c>
      <c r="G4542" s="4" t="s">
        <v>15765</v>
      </c>
      <c r="H4542" s="11"/>
      <c r="I4542" s="11"/>
      <c r="J4542" s="4">
        <v>10</v>
      </c>
    </row>
    <row r="4543" spans="2:10" ht="20.100000000000001" customHeight="1">
      <c r="B4543" s="4" t="s">
        <v>24771</v>
      </c>
      <c r="C4543" s="4" t="s">
        <v>13446</v>
      </c>
      <c r="E4543" s="4" t="s">
        <v>24772</v>
      </c>
      <c r="G4543" s="4" t="s">
        <v>15842</v>
      </c>
      <c r="H4543" s="11">
        <v>1</v>
      </c>
      <c r="I4543" s="11">
        <v>1</v>
      </c>
      <c r="J4543" s="4">
        <v>10</v>
      </c>
    </row>
    <row r="4544" spans="2:10" ht="20.100000000000001" customHeight="1">
      <c r="B4544" s="4" t="s">
        <v>24773</v>
      </c>
      <c r="C4544" s="4" t="s">
        <v>13449</v>
      </c>
      <c r="E4544" s="4" t="s">
        <v>24774</v>
      </c>
      <c r="G4544" s="4" t="s">
        <v>15762</v>
      </c>
      <c r="H4544" s="11">
        <v>1</v>
      </c>
      <c r="I4544" s="11">
        <v>1</v>
      </c>
      <c r="J4544" s="4">
        <v>10</v>
      </c>
    </row>
    <row r="4545" spans="2:10" ht="20.100000000000001" customHeight="1">
      <c r="B4545" s="4" t="s">
        <v>24775</v>
      </c>
      <c r="C4545" s="4" t="s">
        <v>13452</v>
      </c>
      <c r="E4545" s="4" t="s">
        <v>24776</v>
      </c>
      <c r="G4545" s="4" t="s">
        <v>15762</v>
      </c>
      <c r="H4545" s="11">
        <v>1</v>
      </c>
      <c r="I4545" s="11">
        <v>1</v>
      </c>
      <c r="J4545" s="4">
        <v>10</v>
      </c>
    </row>
    <row r="4546" spans="2:10" ht="20.100000000000001" customHeight="1">
      <c r="B4546" s="4" t="s">
        <v>24777</v>
      </c>
      <c r="C4546" s="4" t="s">
        <v>13455</v>
      </c>
      <c r="D4546" s="4">
        <v>534060</v>
      </c>
      <c r="E4546" s="4" t="s">
        <v>24778</v>
      </c>
      <c r="G4546" s="4" t="s">
        <v>15759</v>
      </c>
      <c r="H4546" s="11"/>
      <c r="I4546" s="11"/>
    </row>
    <row r="4547" spans="2:10" ht="20.100000000000001" customHeight="1">
      <c r="B4547" s="4" t="s">
        <v>24779</v>
      </c>
      <c r="C4547" s="4" t="s">
        <v>13458</v>
      </c>
      <c r="D4547" s="4">
        <v>542446</v>
      </c>
      <c r="E4547" s="4" t="s">
        <v>24780</v>
      </c>
      <c r="F4547" s="4" t="s">
        <v>527</v>
      </c>
      <c r="G4547" s="4" t="s">
        <v>15759</v>
      </c>
      <c r="H4547" s="11"/>
      <c r="I4547" s="11"/>
      <c r="J4547" s="4">
        <v>10</v>
      </c>
    </row>
    <row r="4548" spans="2:10" ht="20.100000000000001" customHeight="1">
      <c r="B4548" s="4" t="s">
        <v>24781</v>
      </c>
      <c r="C4548" s="4" t="s">
        <v>13461</v>
      </c>
      <c r="E4548" s="4" t="s">
        <v>24782</v>
      </c>
      <c r="G4548" s="4" t="s">
        <v>15762</v>
      </c>
      <c r="H4548" s="11">
        <v>1</v>
      </c>
      <c r="I4548" s="11">
        <v>1</v>
      </c>
      <c r="J4548" s="4">
        <v>10</v>
      </c>
    </row>
    <row r="4549" spans="2:10" ht="20.100000000000001" customHeight="1">
      <c r="B4549" s="4" t="s">
        <v>24783</v>
      </c>
      <c r="C4549" s="4" t="s">
        <v>13464</v>
      </c>
      <c r="E4549" s="4" t="s">
        <v>24784</v>
      </c>
      <c r="G4549" s="4" t="s">
        <v>15762</v>
      </c>
      <c r="H4549" s="11">
        <v>1</v>
      </c>
      <c r="I4549" s="11">
        <v>1</v>
      </c>
      <c r="J4549" s="4">
        <v>2</v>
      </c>
    </row>
    <row r="4550" spans="2:10" ht="20.100000000000001" customHeight="1">
      <c r="B4550" s="4" t="s">
        <v>24785</v>
      </c>
      <c r="C4550" s="4" t="s">
        <v>13467</v>
      </c>
      <c r="D4550" s="4">
        <v>526841</v>
      </c>
      <c r="E4550" s="4" t="s">
        <v>24786</v>
      </c>
      <c r="G4550" s="4" t="s">
        <v>15759</v>
      </c>
      <c r="H4550" s="11"/>
      <c r="I4550" s="11"/>
    </row>
    <row r="4551" spans="2:10" ht="20.100000000000001" customHeight="1">
      <c r="B4551" s="4" t="s">
        <v>24787</v>
      </c>
      <c r="C4551" s="4" t="s">
        <v>13470</v>
      </c>
      <c r="D4551" s="4">
        <v>500282</v>
      </c>
      <c r="E4551" s="4" t="s">
        <v>24788</v>
      </c>
      <c r="G4551" s="4" t="s">
        <v>15759</v>
      </c>
      <c r="H4551" s="11"/>
      <c r="I4551" s="11"/>
    </row>
    <row r="4552" spans="2:10" ht="20.100000000000001" customHeight="1">
      <c r="B4552" s="4" t="s">
        <v>24789</v>
      </c>
      <c r="C4552" s="4" t="s">
        <v>13472</v>
      </c>
      <c r="D4552" s="4">
        <v>504093</v>
      </c>
      <c r="E4552" s="4" t="s">
        <v>24790</v>
      </c>
      <c r="G4552" s="4" t="s">
        <v>15759</v>
      </c>
      <c r="H4552" s="11"/>
      <c r="I4552" s="11"/>
    </row>
    <row r="4553" spans="2:10" ht="20.100000000000001" customHeight="1">
      <c r="B4553" s="4" t="s">
        <v>24791</v>
      </c>
      <c r="C4553" s="4" t="s">
        <v>13474</v>
      </c>
      <c r="D4553" s="4">
        <v>506373</v>
      </c>
      <c r="E4553" s="4" t="s">
        <v>24792</v>
      </c>
      <c r="G4553" s="4" t="s">
        <v>15759</v>
      </c>
      <c r="H4553" s="11"/>
      <c r="I4553" s="11"/>
    </row>
    <row r="4554" spans="2:10" ht="20.100000000000001" customHeight="1">
      <c r="B4554" s="4" t="s">
        <v>24793</v>
      </c>
      <c r="C4554" s="4" t="s">
        <v>13477</v>
      </c>
      <c r="D4554" s="4">
        <v>530077</v>
      </c>
      <c r="E4554" s="4" t="s">
        <v>24794</v>
      </c>
      <c r="G4554" s="4" t="s">
        <v>15759</v>
      </c>
      <c r="H4554" s="11"/>
      <c r="I4554" s="11"/>
    </row>
    <row r="4555" spans="2:10" ht="20.100000000000001" customHeight="1">
      <c r="B4555" s="4" t="s">
        <v>24795</v>
      </c>
      <c r="C4555" s="4" t="s">
        <v>13480</v>
      </c>
      <c r="D4555" s="4">
        <v>526869</v>
      </c>
      <c r="E4555" s="4" t="s">
        <v>24796</v>
      </c>
      <c r="G4555" s="4" t="s">
        <v>15759</v>
      </c>
      <c r="H4555" s="11"/>
      <c r="I4555" s="11"/>
    </row>
    <row r="4556" spans="2:10" ht="20.100000000000001" customHeight="1">
      <c r="B4556" s="4" t="s">
        <v>24797</v>
      </c>
      <c r="C4556" s="4" t="s">
        <v>13483</v>
      </c>
      <c r="E4556" s="4" t="s">
        <v>24798</v>
      </c>
      <c r="G4556" s="4" t="s">
        <v>15762</v>
      </c>
      <c r="H4556" s="11">
        <v>1</v>
      </c>
      <c r="I4556" s="11">
        <v>1</v>
      </c>
      <c r="J4556" s="4">
        <v>10</v>
      </c>
    </row>
    <row r="4557" spans="2:10" ht="20.100000000000001" customHeight="1">
      <c r="B4557" s="4" t="s">
        <v>24799</v>
      </c>
      <c r="C4557" s="4" t="s">
        <v>13486</v>
      </c>
      <c r="D4557" s="4">
        <v>503837</v>
      </c>
      <c r="E4557" s="4" t="s">
        <v>24800</v>
      </c>
      <c r="G4557" s="4" t="s">
        <v>15759</v>
      </c>
      <c r="H4557" s="11"/>
      <c r="I4557" s="11"/>
    </row>
    <row r="4558" spans="2:10" ht="20.100000000000001" customHeight="1">
      <c r="B4558" s="4" t="s">
        <v>24801</v>
      </c>
      <c r="C4558" s="4" t="s">
        <v>13489</v>
      </c>
      <c r="E4558" s="4" t="s">
        <v>24802</v>
      </c>
      <c r="G4558" s="4" t="s">
        <v>15762</v>
      </c>
      <c r="H4558" s="11">
        <v>1</v>
      </c>
      <c r="I4558" s="11">
        <v>1</v>
      </c>
      <c r="J4558" s="4">
        <v>10</v>
      </c>
    </row>
    <row r="4559" spans="2:10" ht="20.100000000000001" customHeight="1">
      <c r="B4559" s="4" t="s">
        <v>24803</v>
      </c>
      <c r="C4559" s="4" t="s">
        <v>13492</v>
      </c>
      <c r="D4559" s="4">
        <v>540550</v>
      </c>
      <c r="E4559" s="4" t="s">
        <v>24804</v>
      </c>
      <c r="F4559" s="4" t="s">
        <v>288</v>
      </c>
      <c r="G4559" s="4" t="s">
        <v>15759</v>
      </c>
      <c r="H4559" s="11"/>
      <c r="I4559" s="11"/>
      <c r="J4559" s="4">
        <v>10</v>
      </c>
    </row>
    <row r="4560" spans="2:10" ht="20.100000000000001" customHeight="1">
      <c r="B4560" s="4" t="s">
        <v>24805</v>
      </c>
      <c r="C4560" s="4" t="s">
        <v>13495</v>
      </c>
      <c r="D4560" s="4">
        <v>526877</v>
      </c>
      <c r="E4560" s="4" t="s">
        <v>24806</v>
      </c>
      <c r="G4560" s="4" t="s">
        <v>15759</v>
      </c>
      <c r="H4560" s="11"/>
      <c r="I4560" s="11"/>
    </row>
    <row r="4561" spans="2:10" ht="20.100000000000001" customHeight="1">
      <c r="B4561" s="4" t="s">
        <v>24807</v>
      </c>
      <c r="C4561" s="4" t="s">
        <v>13498</v>
      </c>
      <c r="D4561" s="4">
        <v>526727</v>
      </c>
      <c r="E4561" s="4" t="s">
        <v>24808</v>
      </c>
      <c r="G4561" s="4" t="s">
        <v>15759</v>
      </c>
      <c r="H4561" s="11"/>
      <c r="I4561" s="11"/>
    </row>
    <row r="4562" spans="2:10" ht="20.100000000000001" customHeight="1">
      <c r="B4562" s="4" t="s">
        <v>24809</v>
      </c>
      <c r="C4562" s="4" t="s">
        <v>13501</v>
      </c>
      <c r="E4562" s="4" t="s">
        <v>24810</v>
      </c>
      <c r="G4562" s="4" t="s">
        <v>15762</v>
      </c>
      <c r="H4562" s="11">
        <v>1</v>
      </c>
      <c r="I4562" s="11">
        <v>1</v>
      </c>
      <c r="J4562" s="4">
        <v>2</v>
      </c>
    </row>
    <row r="4563" spans="2:10" ht="20.100000000000001" customHeight="1">
      <c r="B4563" s="4" t="s">
        <v>24811</v>
      </c>
      <c r="C4563" s="4" t="s">
        <v>13504</v>
      </c>
      <c r="E4563" s="4" t="s">
        <v>24812</v>
      </c>
      <c r="G4563" s="4" t="s">
        <v>15762</v>
      </c>
      <c r="H4563" s="11">
        <v>1</v>
      </c>
      <c r="I4563" s="11">
        <v>1</v>
      </c>
      <c r="J4563" s="4">
        <v>10</v>
      </c>
    </row>
    <row r="4564" spans="2:10" ht="20.100000000000001" customHeight="1">
      <c r="B4564" s="4" t="s">
        <v>24813</v>
      </c>
      <c r="C4564" s="4" t="s">
        <v>13507</v>
      </c>
      <c r="D4564" s="4">
        <v>541890</v>
      </c>
      <c r="E4564" s="4" t="s">
        <v>24814</v>
      </c>
      <c r="G4564" s="4" t="s">
        <v>15759</v>
      </c>
      <c r="H4564" s="11"/>
      <c r="I4564" s="11"/>
    </row>
    <row r="4565" spans="2:10" ht="20.100000000000001" customHeight="1">
      <c r="B4565" s="4" t="s">
        <v>24815</v>
      </c>
      <c r="C4565" s="4" t="s">
        <v>13510</v>
      </c>
      <c r="D4565" s="4">
        <v>512197</v>
      </c>
      <c r="E4565" s="4" t="s">
        <v>24816</v>
      </c>
      <c r="G4565" s="4" t="s">
        <v>15759</v>
      </c>
      <c r="H4565" s="11"/>
      <c r="I4565" s="11"/>
    </row>
    <row r="4566" spans="2:10" ht="20.100000000000001" customHeight="1">
      <c r="B4566" s="4" t="s">
        <v>24817</v>
      </c>
      <c r="C4566" s="4" t="s">
        <v>13513</v>
      </c>
      <c r="D4566" s="4">
        <v>523676</v>
      </c>
      <c r="E4566" s="4" t="s">
        <v>24818</v>
      </c>
      <c r="G4566" s="4" t="s">
        <v>15759</v>
      </c>
      <c r="H4566" s="11"/>
      <c r="I4566" s="11"/>
    </row>
    <row r="4567" spans="2:10" ht="20.100000000000001" customHeight="1">
      <c r="B4567" s="4" t="s">
        <v>24819</v>
      </c>
      <c r="C4567" s="4" t="s">
        <v>13516</v>
      </c>
      <c r="D4567" s="4">
        <v>507938</v>
      </c>
      <c r="E4567" s="4" t="s">
        <v>24820</v>
      </c>
      <c r="G4567" s="4" t="s">
        <v>15759</v>
      </c>
      <c r="H4567" s="11"/>
      <c r="I4567" s="11"/>
    </row>
    <row r="4568" spans="2:10" ht="20.100000000000001" customHeight="1">
      <c r="B4568" s="4" t="s">
        <v>24821</v>
      </c>
      <c r="C4568" s="4" t="s">
        <v>13519</v>
      </c>
      <c r="D4568" s="4">
        <v>513511</v>
      </c>
      <c r="E4568" s="4" t="s">
        <v>24822</v>
      </c>
      <c r="G4568" s="4" t="s">
        <v>15759</v>
      </c>
      <c r="H4568" s="11"/>
      <c r="I4568" s="11"/>
    </row>
    <row r="4569" spans="2:10" ht="20.100000000000001" customHeight="1">
      <c r="B4569" s="4" t="s">
        <v>24823</v>
      </c>
      <c r="C4569" s="4" t="s">
        <v>13522</v>
      </c>
      <c r="E4569" s="4" t="s">
        <v>24824</v>
      </c>
      <c r="G4569" s="4" t="s">
        <v>15762</v>
      </c>
      <c r="H4569" s="11">
        <v>1</v>
      </c>
      <c r="I4569" s="11">
        <v>1</v>
      </c>
      <c r="J4569" s="4">
        <v>1</v>
      </c>
    </row>
    <row r="4570" spans="2:10" ht="20.100000000000001" customHeight="1">
      <c r="B4570" s="4" t="s">
        <v>24825</v>
      </c>
      <c r="C4570" s="4" t="s">
        <v>13525</v>
      </c>
      <c r="D4570" s="4">
        <v>539984</v>
      </c>
      <c r="E4570" s="4" t="s">
        <v>24826</v>
      </c>
      <c r="G4570" s="4" t="s">
        <v>15759</v>
      </c>
      <c r="H4570" s="11"/>
      <c r="I4570" s="11"/>
    </row>
    <row r="4571" spans="2:10" ht="20.100000000000001" customHeight="1">
      <c r="B4571" s="4" t="s">
        <v>24827</v>
      </c>
      <c r="C4571" s="4" t="s">
        <v>13528</v>
      </c>
      <c r="D4571" s="4">
        <v>532435</v>
      </c>
      <c r="E4571" s="4" t="s">
        <v>24828</v>
      </c>
      <c r="G4571" s="4" t="s">
        <v>15759</v>
      </c>
      <c r="H4571" s="11"/>
      <c r="I4571" s="11"/>
    </row>
    <row r="4572" spans="2:10" ht="20.100000000000001" customHeight="1">
      <c r="B4572" s="4" t="s">
        <v>24829</v>
      </c>
      <c r="C4572" s="4" t="s">
        <v>13531</v>
      </c>
      <c r="D4572" s="4">
        <v>531680</v>
      </c>
      <c r="E4572" s="4" t="s">
        <v>24830</v>
      </c>
      <c r="G4572" s="4" t="s">
        <v>15759</v>
      </c>
      <c r="H4572" s="11"/>
      <c r="I4572" s="11"/>
    </row>
    <row r="4573" spans="2:10" ht="20.100000000000001" customHeight="1">
      <c r="B4573" s="4" t="s">
        <v>24831</v>
      </c>
      <c r="C4573" s="4" t="s">
        <v>13534</v>
      </c>
      <c r="D4573" s="4">
        <v>541445</v>
      </c>
      <c r="E4573" s="4" t="s">
        <v>24832</v>
      </c>
      <c r="F4573" s="4" t="s">
        <v>12697</v>
      </c>
      <c r="G4573" s="4" t="s">
        <v>15759</v>
      </c>
      <c r="H4573" s="11"/>
      <c r="I4573" s="11"/>
      <c r="J4573" s="4">
        <v>10</v>
      </c>
    </row>
    <row r="4574" spans="2:10" ht="20.100000000000001" customHeight="1">
      <c r="B4574" s="4" t="s">
        <v>24833</v>
      </c>
      <c r="C4574" s="4" t="s">
        <v>13537</v>
      </c>
      <c r="E4574" s="4" t="s">
        <v>24834</v>
      </c>
      <c r="G4574" s="4" t="s">
        <v>15762</v>
      </c>
      <c r="H4574" s="11">
        <v>1</v>
      </c>
      <c r="I4574" s="11">
        <v>1</v>
      </c>
      <c r="J4574" s="4">
        <v>10</v>
      </c>
    </row>
    <row r="4575" spans="2:10" ht="20.100000000000001" customHeight="1">
      <c r="B4575" s="4" t="s">
        <v>24835</v>
      </c>
      <c r="C4575" s="4" t="s">
        <v>13540</v>
      </c>
      <c r="E4575" s="4" t="s">
        <v>24836</v>
      </c>
      <c r="G4575" s="4" t="s">
        <v>15762</v>
      </c>
      <c r="H4575" s="11">
        <v>1</v>
      </c>
      <c r="I4575" s="11">
        <v>1</v>
      </c>
      <c r="J4575" s="4">
        <v>10</v>
      </c>
    </row>
    <row r="4576" spans="2:10" ht="20.100000000000001" customHeight="1">
      <c r="B4576" s="4" t="s">
        <v>24837</v>
      </c>
      <c r="C4576" s="4" t="s">
        <v>13543</v>
      </c>
      <c r="D4576" s="4">
        <v>508867</v>
      </c>
      <c r="E4576" s="4" t="s">
        <v>24838</v>
      </c>
      <c r="G4576" s="4" t="s">
        <v>15759</v>
      </c>
      <c r="H4576" s="11"/>
      <c r="I4576" s="11"/>
    </row>
    <row r="4577" spans="2:10" ht="20.100000000000001" customHeight="1">
      <c r="B4577" s="4" t="s">
        <v>24839</v>
      </c>
      <c r="C4577" s="4" t="s">
        <v>13546</v>
      </c>
      <c r="D4577" s="4">
        <v>539403</v>
      </c>
      <c r="E4577" s="4" t="s">
        <v>24840</v>
      </c>
      <c r="F4577" s="4" t="s">
        <v>80</v>
      </c>
      <c r="G4577" s="4" t="s">
        <v>15765</v>
      </c>
      <c r="H4577" s="11"/>
      <c r="I4577" s="11"/>
      <c r="J4577" s="4">
        <v>10</v>
      </c>
    </row>
    <row r="4578" spans="2:10" ht="20.100000000000001" customHeight="1">
      <c r="B4578" s="4" t="s">
        <v>24841</v>
      </c>
      <c r="C4578" s="4" t="s">
        <v>13549</v>
      </c>
      <c r="D4578" s="4">
        <v>540402</v>
      </c>
      <c r="E4578" s="4" t="s">
        <v>24842</v>
      </c>
      <c r="F4578" s="4" t="s">
        <v>1324</v>
      </c>
      <c r="G4578" s="4" t="s">
        <v>15759</v>
      </c>
      <c r="H4578" s="11"/>
      <c r="I4578" s="11"/>
      <c r="J4578" s="4">
        <v>10</v>
      </c>
    </row>
    <row r="4579" spans="2:10" ht="20.100000000000001" customHeight="1">
      <c r="B4579" s="4" t="s">
        <v>24843</v>
      </c>
      <c r="C4579" s="4" t="s">
        <v>13552</v>
      </c>
      <c r="E4579" s="4" t="s">
        <v>24844</v>
      </c>
      <c r="G4579" s="4" t="s">
        <v>15762</v>
      </c>
      <c r="H4579" s="11">
        <v>1</v>
      </c>
      <c r="I4579" s="11">
        <v>1</v>
      </c>
      <c r="J4579" s="4">
        <v>10</v>
      </c>
    </row>
    <row r="4580" spans="2:10" ht="20.100000000000001" customHeight="1">
      <c r="B4580" s="4" t="s">
        <v>24845</v>
      </c>
      <c r="C4580" s="4" t="s">
        <v>13555</v>
      </c>
      <c r="E4580" s="4" t="s">
        <v>24846</v>
      </c>
      <c r="G4580" s="4" t="s">
        <v>15986</v>
      </c>
      <c r="H4580" s="11">
        <v>1</v>
      </c>
      <c r="I4580" s="11">
        <v>1</v>
      </c>
      <c r="J4580" s="4">
        <v>10</v>
      </c>
    </row>
    <row r="4581" spans="2:10" ht="20.100000000000001" customHeight="1">
      <c r="B4581" s="4" t="s">
        <v>24847</v>
      </c>
      <c r="C4581" s="4" t="s">
        <v>13558</v>
      </c>
      <c r="D4581" s="4">
        <v>540394</v>
      </c>
      <c r="E4581" s="4" t="s">
        <v>24848</v>
      </c>
      <c r="F4581" s="4" t="s">
        <v>527</v>
      </c>
      <c r="G4581" s="4" t="s">
        <v>15765</v>
      </c>
      <c r="H4581" s="11"/>
      <c r="I4581" s="11"/>
      <c r="J4581" s="4">
        <v>10</v>
      </c>
    </row>
    <row r="4582" spans="2:10" ht="20.100000000000001" customHeight="1">
      <c r="B4582" s="4" t="s">
        <v>24849</v>
      </c>
      <c r="C4582" s="4" t="s">
        <v>13560</v>
      </c>
      <c r="D4582" s="4">
        <v>531591</v>
      </c>
      <c r="E4582" s="4" t="s">
        <v>24850</v>
      </c>
      <c r="G4582" s="4" t="s">
        <v>15759</v>
      </c>
      <c r="H4582" s="11"/>
      <c r="I4582" s="11"/>
    </row>
    <row r="4583" spans="2:10" ht="20.100000000000001" customHeight="1">
      <c r="B4583" s="4" t="s">
        <v>24851</v>
      </c>
      <c r="C4583" s="4" t="s">
        <v>13563</v>
      </c>
      <c r="E4583" s="4" t="s">
        <v>24852</v>
      </c>
      <c r="G4583" s="4" t="s">
        <v>15762</v>
      </c>
      <c r="H4583" s="11">
        <v>1</v>
      </c>
      <c r="I4583" s="11">
        <v>1</v>
      </c>
      <c r="J4583" s="4">
        <v>5</v>
      </c>
    </row>
    <row r="4584" spans="2:10" ht="20.100000000000001" customHeight="1">
      <c r="B4584" s="4" t="s">
        <v>24853</v>
      </c>
      <c r="C4584" s="4" t="s">
        <v>13566</v>
      </c>
      <c r="E4584" s="4" t="s">
        <v>24854</v>
      </c>
      <c r="G4584" s="4" t="s">
        <v>15762</v>
      </c>
      <c r="H4584" s="11">
        <v>1</v>
      </c>
      <c r="I4584" s="11">
        <v>1</v>
      </c>
      <c r="J4584" s="4">
        <v>1</v>
      </c>
    </row>
    <row r="4585" spans="2:10" ht="20.100000000000001" customHeight="1">
      <c r="B4585" s="4" t="s">
        <v>24855</v>
      </c>
      <c r="C4585" s="4" t="s">
        <v>13568</v>
      </c>
      <c r="D4585" s="4">
        <v>509162</v>
      </c>
      <c r="E4585" s="4" t="s">
        <v>24856</v>
      </c>
      <c r="G4585" s="4" t="s">
        <v>15759</v>
      </c>
      <c r="H4585" s="11"/>
      <c r="I4585" s="11"/>
    </row>
    <row r="4586" spans="2:10" ht="20.100000000000001" customHeight="1">
      <c r="B4586" s="4" t="s">
        <v>24857</v>
      </c>
      <c r="C4586" s="4" t="s">
        <v>13571</v>
      </c>
      <c r="E4586" s="4" t="s">
        <v>24858</v>
      </c>
      <c r="G4586" s="4" t="s">
        <v>15986</v>
      </c>
      <c r="H4586" s="11">
        <v>1</v>
      </c>
      <c r="I4586" s="11">
        <v>1</v>
      </c>
      <c r="J4586" s="4">
        <v>10</v>
      </c>
    </row>
    <row r="4587" spans="2:10" ht="20.100000000000001" customHeight="1">
      <c r="B4587" s="4" t="s">
        <v>24859</v>
      </c>
      <c r="C4587" s="4" t="s">
        <v>13574</v>
      </c>
      <c r="E4587" s="4" t="s">
        <v>24860</v>
      </c>
      <c r="G4587" s="4" t="s">
        <v>15762</v>
      </c>
      <c r="H4587" s="11">
        <v>1</v>
      </c>
      <c r="I4587" s="11">
        <v>1</v>
      </c>
      <c r="J4587" s="4">
        <v>1</v>
      </c>
    </row>
    <row r="4588" spans="2:10" ht="20.100000000000001" customHeight="1">
      <c r="B4588" s="4" t="s">
        <v>24861</v>
      </c>
      <c r="C4588" s="4" t="s">
        <v>13576</v>
      </c>
      <c r="E4588" s="4" t="s">
        <v>24862</v>
      </c>
      <c r="G4588" s="4" t="s">
        <v>15762</v>
      </c>
      <c r="H4588" s="11">
        <v>1</v>
      </c>
      <c r="I4588" s="11">
        <v>1</v>
      </c>
      <c r="J4588" s="4">
        <v>10</v>
      </c>
    </row>
    <row r="4589" spans="2:10" ht="20.100000000000001" customHeight="1">
      <c r="B4589" s="4" t="s">
        <v>24863</v>
      </c>
      <c r="C4589" s="4" t="s">
        <v>13579</v>
      </c>
      <c r="D4589" s="4">
        <v>531911</v>
      </c>
      <c r="E4589" s="4" t="s">
        <v>24864</v>
      </c>
      <c r="G4589" s="4" t="s">
        <v>15759</v>
      </c>
      <c r="H4589" s="11"/>
      <c r="I4589" s="11"/>
    </row>
    <row r="4590" spans="2:10" ht="20.100000000000001" customHeight="1">
      <c r="B4590" s="4" t="s">
        <v>24865</v>
      </c>
      <c r="C4590" s="4" t="s">
        <v>13582</v>
      </c>
      <c r="D4590" s="4">
        <v>510245</v>
      </c>
      <c r="E4590" s="4" t="s">
        <v>24866</v>
      </c>
      <c r="G4590" s="4" t="s">
        <v>15759</v>
      </c>
      <c r="H4590" s="11"/>
      <c r="I4590" s="11"/>
    </row>
    <row r="4591" spans="2:10" ht="20.100000000000001" customHeight="1">
      <c r="B4591" s="4" t="s">
        <v>24867</v>
      </c>
      <c r="C4591" s="4" t="s">
        <v>13585</v>
      </c>
      <c r="D4591" s="4">
        <v>531417</v>
      </c>
      <c r="E4591" s="4" t="s">
        <v>24868</v>
      </c>
      <c r="G4591" s="4" t="s">
        <v>15759</v>
      </c>
      <c r="H4591" s="11"/>
      <c r="I4591" s="11"/>
    </row>
    <row r="4592" spans="2:10" ht="20.100000000000001" customHeight="1">
      <c r="B4592" s="4" t="s">
        <v>24869</v>
      </c>
      <c r="C4592" s="4" t="s">
        <v>13588</v>
      </c>
      <c r="E4592" s="4" t="s">
        <v>24870</v>
      </c>
      <c r="G4592" s="4" t="s">
        <v>15762</v>
      </c>
      <c r="H4592" s="11">
        <v>1</v>
      </c>
      <c r="I4592" s="11">
        <v>1</v>
      </c>
      <c r="J4592" s="4">
        <v>10</v>
      </c>
    </row>
    <row r="4593" spans="2:10" ht="20.100000000000001" customHeight="1">
      <c r="B4593" s="4" t="s">
        <v>24871</v>
      </c>
      <c r="C4593" s="4" t="s">
        <v>13591</v>
      </c>
      <c r="E4593" s="4" t="s">
        <v>24872</v>
      </c>
      <c r="G4593" s="4" t="s">
        <v>15762</v>
      </c>
      <c r="H4593" s="11">
        <v>1</v>
      </c>
      <c r="I4593" s="11">
        <v>1</v>
      </c>
      <c r="J4593" s="4">
        <v>2</v>
      </c>
    </row>
    <row r="4594" spans="2:10" ht="20.100000000000001" customHeight="1">
      <c r="B4594" s="4" t="s">
        <v>24873</v>
      </c>
      <c r="C4594" s="4" t="s">
        <v>13594</v>
      </c>
      <c r="D4594" s="4">
        <v>540266</v>
      </c>
      <c r="E4594" s="4" t="s">
        <v>24874</v>
      </c>
      <c r="G4594" s="4" t="s">
        <v>15759</v>
      </c>
      <c r="H4594" s="11"/>
      <c r="I4594" s="11"/>
    </row>
    <row r="4595" spans="2:10" ht="20.100000000000001" customHeight="1">
      <c r="B4595" s="4" t="s">
        <v>24875</v>
      </c>
      <c r="C4595" s="4" t="s">
        <v>13597</v>
      </c>
      <c r="E4595" s="4" t="s">
        <v>24876</v>
      </c>
      <c r="G4595" s="4" t="s">
        <v>15762</v>
      </c>
      <c r="H4595" s="11">
        <v>1</v>
      </c>
      <c r="I4595" s="11">
        <v>1</v>
      </c>
      <c r="J4595" s="4">
        <v>10</v>
      </c>
    </row>
    <row r="4596" spans="2:10" ht="20.100000000000001" customHeight="1">
      <c r="B4596" s="4" t="s">
        <v>24877</v>
      </c>
      <c r="C4596" s="4" t="s">
        <v>13599</v>
      </c>
      <c r="E4596" s="4" t="s">
        <v>24878</v>
      </c>
      <c r="G4596" s="4" t="s">
        <v>15762</v>
      </c>
      <c r="H4596" s="11">
        <v>1</v>
      </c>
      <c r="I4596" s="11">
        <v>1</v>
      </c>
      <c r="J4596" s="4">
        <v>1</v>
      </c>
    </row>
    <row r="4597" spans="2:10" ht="20.100000000000001" customHeight="1">
      <c r="B4597" s="4" t="s">
        <v>24879</v>
      </c>
      <c r="C4597" s="4" t="s">
        <v>13600</v>
      </c>
      <c r="E4597" s="4" t="s">
        <v>24880</v>
      </c>
      <c r="G4597" s="4" t="s">
        <v>15762</v>
      </c>
      <c r="H4597" s="11">
        <v>1</v>
      </c>
      <c r="I4597" s="11">
        <v>1</v>
      </c>
      <c r="J4597" s="4">
        <v>1</v>
      </c>
    </row>
    <row r="4598" spans="2:10" ht="20.100000000000001" customHeight="1">
      <c r="B4598" s="4" t="s">
        <v>24881</v>
      </c>
      <c r="C4598" s="4" t="s">
        <v>13603</v>
      </c>
      <c r="E4598" s="4" t="s">
        <v>24882</v>
      </c>
      <c r="G4598" s="4" t="s">
        <v>15762</v>
      </c>
      <c r="H4598" s="11">
        <v>1</v>
      </c>
      <c r="I4598" s="11">
        <v>1</v>
      </c>
      <c r="J4598" s="4">
        <v>1</v>
      </c>
    </row>
    <row r="4599" spans="2:10" ht="20.100000000000001" customHeight="1">
      <c r="B4599" s="4" t="s">
        <v>24883</v>
      </c>
      <c r="C4599" s="4" t="s">
        <v>13606</v>
      </c>
      <c r="E4599" s="4" t="s">
        <v>24884</v>
      </c>
      <c r="G4599" s="4" t="s">
        <v>15762</v>
      </c>
      <c r="H4599" s="11">
        <v>1</v>
      </c>
      <c r="I4599" s="11">
        <v>1</v>
      </c>
      <c r="J4599" s="4">
        <v>10</v>
      </c>
    </row>
    <row r="4600" spans="2:10" ht="20.100000000000001" customHeight="1">
      <c r="B4600" s="4" t="s">
        <v>24885</v>
      </c>
      <c r="C4600" s="4" t="s">
        <v>13607</v>
      </c>
      <c r="D4600" s="4">
        <v>524400</v>
      </c>
      <c r="E4600" s="4" t="s">
        <v>24886</v>
      </c>
      <c r="G4600" s="4" t="s">
        <v>15759</v>
      </c>
      <c r="H4600" s="11"/>
      <c r="I4600" s="11"/>
    </row>
    <row r="4601" spans="2:10" ht="20.100000000000001" customHeight="1">
      <c r="B4601" s="4" t="s">
        <v>24887</v>
      </c>
      <c r="C4601" s="4" t="s">
        <v>13610</v>
      </c>
      <c r="E4601" s="4" t="s">
        <v>24888</v>
      </c>
      <c r="G4601" s="4" t="s">
        <v>15762</v>
      </c>
      <c r="H4601" s="11">
        <v>1</v>
      </c>
      <c r="I4601" s="11">
        <v>1</v>
      </c>
      <c r="J4601" s="4">
        <v>2</v>
      </c>
    </row>
    <row r="4602" spans="2:10" ht="20.100000000000001" customHeight="1">
      <c r="B4602" s="4" t="s">
        <v>24889</v>
      </c>
      <c r="C4602" s="4" t="s">
        <v>13613</v>
      </c>
      <c r="D4602" s="4">
        <v>530747</v>
      </c>
      <c r="E4602" s="4" t="s">
        <v>24890</v>
      </c>
      <c r="G4602" s="4" t="s">
        <v>15759</v>
      </c>
      <c r="H4602" s="11"/>
      <c r="I4602" s="11"/>
    </row>
    <row r="4603" spans="2:10" ht="20.100000000000001" customHeight="1">
      <c r="B4603" s="4" t="s">
        <v>24891</v>
      </c>
      <c r="C4603" s="4" t="s">
        <v>13616</v>
      </c>
      <c r="D4603" s="4">
        <v>532092</v>
      </c>
      <c r="E4603" s="4" t="s">
        <v>24892</v>
      </c>
      <c r="G4603" s="4" t="s">
        <v>15759</v>
      </c>
      <c r="H4603" s="11"/>
      <c r="I4603" s="11"/>
    </row>
    <row r="4604" spans="2:10" ht="20.100000000000001" customHeight="1">
      <c r="B4604" s="4" t="s">
        <v>24893</v>
      </c>
      <c r="C4604" s="4" t="s">
        <v>13619</v>
      </c>
      <c r="E4604" s="4" t="s">
        <v>24894</v>
      </c>
      <c r="G4604" s="4" t="s">
        <v>15762</v>
      </c>
      <c r="H4604" s="11">
        <v>1</v>
      </c>
      <c r="I4604" s="11">
        <v>1</v>
      </c>
      <c r="J4604" s="4">
        <v>2</v>
      </c>
    </row>
    <row r="4605" spans="2:10" ht="20.100000000000001" customHeight="1">
      <c r="B4605" s="4" t="s">
        <v>24895</v>
      </c>
      <c r="C4605" s="4" t="s">
        <v>13622</v>
      </c>
      <c r="D4605" s="4">
        <v>531281</v>
      </c>
      <c r="E4605" s="4" t="s">
        <v>24896</v>
      </c>
      <c r="G4605" s="4" t="s">
        <v>15759</v>
      </c>
      <c r="H4605" s="11"/>
      <c r="I4605" s="11"/>
    </row>
    <row r="4606" spans="2:10" ht="20.100000000000001" customHeight="1">
      <c r="B4606" s="4" t="s">
        <v>24897</v>
      </c>
      <c r="C4606" s="4" t="s">
        <v>13625</v>
      </c>
      <c r="E4606" s="4" t="s">
        <v>24898</v>
      </c>
      <c r="G4606" s="4" t="s">
        <v>15762</v>
      </c>
      <c r="H4606" s="11">
        <v>1</v>
      </c>
      <c r="I4606" s="11">
        <v>1</v>
      </c>
      <c r="J4606" s="4">
        <v>5</v>
      </c>
    </row>
    <row r="4607" spans="2:10" ht="20.100000000000001" customHeight="1">
      <c r="B4607" s="4" t="s">
        <v>24899</v>
      </c>
      <c r="C4607" s="4" t="s">
        <v>13628</v>
      </c>
      <c r="D4607" s="4">
        <v>521005</v>
      </c>
      <c r="E4607" s="4" t="s">
        <v>24900</v>
      </c>
      <c r="G4607" s="4" t="s">
        <v>15759</v>
      </c>
      <c r="H4607" s="11"/>
      <c r="I4607" s="11"/>
    </row>
    <row r="4608" spans="2:10" ht="20.100000000000001" customHeight="1">
      <c r="B4608" s="4" t="s">
        <v>24901</v>
      </c>
      <c r="C4608" s="4" t="s">
        <v>13631</v>
      </c>
      <c r="D4608" s="4">
        <v>535647</v>
      </c>
      <c r="E4608" s="4" t="s">
        <v>24902</v>
      </c>
      <c r="F4608" s="4" t="s">
        <v>2542</v>
      </c>
      <c r="G4608" s="4" t="s">
        <v>15759</v>
      </c>
      <c r="H4608" s="11"/>
      <c r="I4608" s="11"/>
      <c r="J4608" s="4">
        <v>10</v>
      </c>
    </row>
    <row r="4609" spans="2:10" ht="20.100000000000001" customHeight="1">
      <c r="B4609" s="4" t="s">
        <v>24903</v>
      </c>
      <c r="C4609" s="4" t="s">
        <v>13634</v>
      </c>
      <c r="D4609" s="4">
        <v>530459</v>
      </c>
      <c r="E4609" s="4" t="s">
        <v>24904</v>
      </c>
      <c r="G4609" s="4" t="s">
        <v>15759</v>
      </c>
      <c r="H4609" s="11"/>
      <c r="I4609" s="11"/>
    </row>
    <row r="4610" spans="2:10" ht="20.100000000000001" customHeight="1">
      <c r="B4610" s="4" t="s">
        <v>24905</v>
      </c>
      <c r="C4610" s="4" t="s">
        <v>13637</v>
      </c>
      <c r="D4610" s="4">
        <v>540467</v>
      </c>
      <c r="E4610" s="4" t="s">
        <v>24906</v>
      </c>
      <c r="G4610" s="4" t="s">
        <v>15759</v>
      </c>
      <c r="H4610" s="11"/>
      <c r="I4610" s="11"/>
    </row>
    <row r="4611" spans="2:10" ht="20.100000000000001" customHeight="1">
      <c r="B4611" s="4" t="s">
        <v>24907</v>
      </c>
      <c r="C4611" s="4" t="s">
        <v>13640</v>
      </c>
      <c r="D4611" s="4">
        <v>512153</v>
      </c>
      <c r="E4611" s="4" t="s">
        <v>24908</v>
      </c>
      <c r="G4611" s="4" t="s">
        <v>15759</v>
      </c>
      <c r="H4611" s="11"/>
      <c r="I4611" s="11"/>
    </row>
    <row r="4612" spans="2:10" ht="20.100000000000001" customHeight="1">
      <c r="B4612" s="4" t="s">
        <v>24909</v>
      </c>
      <c r="C4612" s="4" t="s">
        <v>13643</v>
      </c>
      <c r="E4612" s="4" t="s">
        <v>24910</v>
      </c>
      <c r="G4612" s="4" t="s">
        <v>15762</v>
      </c>
      <c r="H4612" s="11">
        <v>1</v>
      </c>
      <c r="I4612" s="11">
        <v>1</v>
      </c>
      <c r="J4612" s="4">
        <v>5</v>
      </c>
    </row>
    <row r="4613" spans="2:10" ht="20.100000000000001" customHeight="1">
      <c r="B4613" s="4" t="s">
        <v>24911</v>
      </c>
      <c r="C4613" s="4" t="s">
        <v>13646</v>
      </c>
      <c r="D4613" s="4">
        <v>526043</v>
      </c>
      <c r="E4613" s="4" t="s">
        <v>24912</v>
      </c>
      <c r="G4613" s="4" t="s">
        <v>15759</v>
      </c>
      <c r="H4613" s="11"/>
      <c r="I4613" s="11"/>
    </row>
    <row r="4614" spans="2:10" ht="20.100000000000001" customHeight="1">
      <c r="B4614" s="4" t="s">
        <v>24913</v>
      </c>
      <c r="C4614" s="4" t="s">
        <v>13649</v>
      </c>
      <c r="D4614" s="4">
        <v>519359</v>
      </c>
      <c r="E4614" s="4" t="s">
        <v>24914</v>
      </c>
      <c r="G4614" s="4" t="s">
        <v>15759</v>
      </c>
      <c r="H4614" s="11"/>
      <c r="I4614" s="11"/>
    </row>
    <row r="4615" spans="2:10" ht="20.100000000000001" customHeight="1">
      <c r="B4615" s="4" t="s">
        <v>24915</v>
      </c>
      <c r="C4615" s="4" t="s">
        <v>13652</v>
      </c>
      <c r="D4615" s="4">
        <v>523343</v>
      </c>
      <c r="E4615" s="4" t="s">
        <v>24916</v>
      </c>
      <c r="G4615" s="4" t="s">
        <v>15759</v>
      </c>
      <c r="H4615" s="11"/>
      <c r="I4615" s="11"/>
    </row>
    <row r="4616" spans="2:10" ht="20.100000000000001" customHeight="1">
      <c r="B4616" s="4" t="s">
        <v>24917</v>
      </c>
      <c r="C4616" s="4" t="s">
        <v>13655</v>
      </c>
      <c r="E4616" s="4" t="s">
        <v>24918</v>
      </c>
      <c r="G4616" s="4" t="s">
        <v>15762</v>
      </c>
      <c r="H4616" s="11">
        <v>1</v>
      </c>
      <c r="I4616" s="11">
        <v>1</v>
      </c>
      <c r="J4616" s="4">
        <v>10</v>
      </c>
    </row>
    <row r="4617" spans="2:10" ht="20.100000000000001" customHeight="1">
      <c r="B4617" s="4" t="s">
        <v>24919</v>
      </c>
      <c r="C4617" s="4" t="s">
        <v>13658</v>
      </c>
      <c r="D4617" s="4">
        <v>505504</v>
      </c>
      <c r="E4617" s="4" t="s">
        <v>24920</v>
      </c>
      <c r="G4617" s="4" t="s">
        <v>15759</v>
      </c>
      <c r="H4617" s="11"/>
      <c r="I4617" s="11"/>
    </row>
    <row r="4618" spans="2:10" ht="20.100000000000001" customHeight="1">
      <c r="B4618" s="4" t="s">
        <v>24921</v>
      </c>
      <c r="C4618" s="4" t="s">
        <v>13661</v>
      </c>
      <c r="D4618" s="4">
        <v>516098</v>
      </c>
      <c r="E4618" s="4" t="s">
        <v>24922</v>
      </c>
      <c r="G4618" s="4" t="s">
        <v>15759</v>
      </c>
      <c r="H4618" s="11"/>
      <c r="I4618" s="11"/>
    </row>
    <row r="4619" spans="2:10" ht="20.100000000000001" customHeight="1">
      <c r="B4619" s="4" t="s">
        <v>24923</v>
      </c>
      <c r="C4619" s="4" t="s">
        <v>13664</v>
      </c>
      <c r="E4619" s="4" t="s">
        <v>24924</v>
      </c>
      <c r="G4619" s="4" t="s">
        <v>15762</v>
      </c>
      <c r="H4619" s="11">
        <v>1</v>
      </c>
      <c r="I4619" s="11">
        <v>1</v>
      </c>
      <c r="J4619" s="4">
        <v>10</v>
      </c>
    </row>
    <row r="4620" spans="2:10" ht="20.100000000000001" customHeight="1">
      <c r="B4620" s="4" t="s">
        <v>24925</v>
      </c>
      <c r="C4620" s="4" t="s">
        <v>13667</v>
      </c>
      <c r="D4620" s="4">
        <v>524434</v>
      </c>
      <c r="E4620" s="4" t="s">
        <v>24926</v>
      </c>
      <c r="G4620" s="4" t="s">
        <v>15759</v>
      </c>
      <c r="H4620" s="11"/>
      <c r="I4620" s="11"/>
    </row>
    <row r="4621" spans="2:10" ht="20.100000000000001" customHeight="1">
      <c r="B4621" s="4" t="s">
        <v>24927</v>
      </c>
      <c r="C4621" s="4" t="s">
        <v>13670</v>
      </c>
      <c r="E4621" s="4" t="s">
        <v>24928</v>
      </c>
      <c r="G4621" s="4" t="s">
        <v>15762</v>
      </c>
      <c r="H4621" s="11">
        <v>1</v>
      </c>
      <c r="I4621" s="11">
        <v>1</v>
      </c>
      <c r="J4621" s="4">
        <v>2</v>
      </c>
    </row>
    <row r="4622" spans="2:10" ht="20.100000000000001" customHeight="1">
      <c r="B4622" s="4" t="s">
        <v>24929</v>
      </c>
      <c r="C4622" s="4" t="s">
        <v>13673</v>
      </c>
      <c r="D4622" s="4">
        <v>522294</v>
      </c>
      <c r="E4622" s="4" t="s">
        <v>24930</v>
      </c>
      <c r="G4622" s="4" t="s">
        <v>15759</v>
      </c>
      <c r="H4622" s="11"/>
      <c r="I4622" s="11"/>
    </row>
    <row r="4623" spans="2:10" ht="20.100000000000001" customHeight="1">
      <c r="B4623" s="4" t="s">
        <v>24931</v>
      </c>
      <c r="C4623" s="4" t="s">
        <v>13676</v>
      </c>
      <c r="D4623" s="4">
        <v>505343</v>
      </c>
      <c r="E4623" s="4" t="s">
        <v>24932</v>
      </c>
      <c r="G4623" s="4" t="s">
        <v>15759</v>
      </c>
      <c r="H4623" s="11"/>
      <c r="I4623" s="11"/>
    </row>
    <row r="4624" spans="2:10" ht="20.100000000000001" customHeight="1">
      <c r="B4624" s="4" t="s">
        <v>24933</v>
      </c>
      <c r="C4624" s="4" t="s">
        <v>13679</v>
      </c>
      <c r="D4624" s="4">
        <v>531952</v>
      </c>
      <c r="E4624" s="4" t="s">
        <v>24934</v>
      </c>
      <c r="G4624" s="4" t="s">
        <v>15759</v>
      </c>
      <c r="H4624" s="11"/>
      <c r="I4624" s="11"/>
    </row>
    <row r="4625" spans="2:10" ht="20.100000000000001" customHeight="1">
      <c r="B4625" s="4" t="s">
        <v>24935</v>
      </c>
      <c r="C4625" s="4" t="s">
        <v>13682</v>
      </c>
      <c r="E4625" s="4" t="s">
        <v>24936</v>
      </c>
      <c r="G4625" s="4" t="s">
        <v>15762</v>
      </c>
      <c r="H4625" s="11">
        <v>1</v>
      </c>
      <c r="I4625" s="11">
        <v>1</v>
      </c>
      <c r="J4625" s="4">
        <v>10</v>
      </c>
    </row>
    <row r="4626" spans="2:10" ht="20.100000000000001" customHeight="1">
      <c r="B4626" s="4" t="s">
        <v>24937</v>
      </c>
      <c r="C4626" s="4" t="s">
        <v>13685</v>
      </c>
      <c r="D4626" s="4">
        <v>530665</v>
      </c>
      <c r="E4626" s="4" t="s">
        <v>24938</v>
      </c>
      <c r="G4626" s="4" t="s">
        <v>15759</v>
      </c>
      <c r="H4626" s="10"/>
      <c r="I4626" s="10"/>
    </row>
    <row r="4627" spans="2:10" ht="20.100000000000001" customHeight="1">
      <c r="B4627" s="4" t="s">
        <v>24939</v>
      </c>
      <c r="C4627" s="4" t="s">
        <v>13688</v>
      </c>
      <c r="E4627" s="4" t="s">
        <v>24940</v>
      </c>
      <c r="G4627" s="4" t="s">
        <v>15762</v>
      </c>
      <c r="H4627" s="11">
        <v>1</v>
      </c>
      <c r="I4627" s="11">
        <v>1</v>
      </c>
      <c r="J4627" s="4">
        <v>1</v>
      </c>
    </row>
    <row r="4628" spans="2:10" ht="20.100000000000001" customHeight="1">
      <c r="B4628" s="4" t="s">
        <v>24941</v>
      </c>
      <c r="C4628" s="4" t="s">
        <v>13691</v>
      </c>
      <c r="D4628" s="4">
        <v>504378</v>
      </c>
      <c r="E4628" s="4" t="s">
        <v>24942</v>
      </c>
      <c r="G4628" s="4" t="s">
        <v>15759</v>
      </c>
      <c r="H4628" s="11"/>
      <c r="I4628" s="11"/>
    </row>
    <row r="4629" spans="2:10" ht="20.100000000000001" customHeight="1">
      <c r="B4629" s="4" t="s">
        <v>24943</v>
      </c>
      <c r="C4629" s="4" t="s">
        <v>13694</v>
      </c>
      <c r="D4629" s="4">
        <v>539040</v>
      </c>
      <c r="E4629" s="4" t="s">
        <v>24944</v>
      </c>
      <c r="G4629" s="4" t="s">
        <v>15759</v>
      </c>
      <c r="H4629" s="11"/>
      <c r="I4629" s="11"/>
    </row>
    <row r="4630" spans="2:10" ht="20.100000000000001" customHeight="1">
      <c r="B4630" s="4" t="s">
        <v>24945</v>
      </c>
      <c r="C4630" s="4" t="s">
        <v>13697</v>
      </c>
      <c r="D4630" s="4">
        <v>530741</v>
      </c>
      <c r="E4630" s="4" t="s">
        <v>24946</v>
      </c>
      <c r="G4630" s="4" t="s">
        <v>15759</v>
      </c>
      <c r="H4630" s="11"/>
      <c r="I4630" s="11"/>
    </row>
    <row r="4631" spans="2:10" ht="20.100000000000001" customHeight="1">
      <c r="B4631" s="4" t="s">
        <v>24947</v>
      </c>
      <c r="C4631" s="4" t="s">
        <v>13700</v>
      </c>
      <c r="D4631" s="4">
        <v>539836</v>
      </c>
      <c r="E4631" s="4" t="s">
        <v>24948</v>
      </c>
      <c r="F4631" s="4" t="s">
        <v>169</v>
      </c>
      <c r="G4631" s="4" t="s">
        <v>16438</v>
      </c>
      <c r="H4631" s="11"/>
      <c r="I4631" s="11"/>
      <c r="J4631" s="4">
        <v>10</v>
      </c>
    </row>
    <row r="4632" spans="2:10" ht="20.100000000000001" customHeight="1">
      <c r="B4632" s="4" t="s">
        <v>24949</v>
      </c>
      <c r="C4632" s="4" t="s">
        <v>13703</v>
      </c>
      <c r="E4632" s="4" t="s">
        <v>24950</v>
      </c>
      <c r="G4632" s="4" t="s">
        <v>15762</v>
      </c>
      <c r="H4632" s="11">
        <v>1</v>
      </c>
      <c r="I4632" s="11">
        <v>1</v>
      </c>
      <c r="J4632" s="4">
        <v>10</v>
      </c>
    </row>
    <row r="4633" spans="2:10" ht="20.100000000000001" customHeight="1">
      <c r="B4633" s="4" t="s">
        <v>24951</v>
      </c>
      <c r="C4633" s="4" t="s">
        <v>13706</v>
      </c>
      <c r="D4633" s="4">
        <v>526588</v>
      </c>
      <c r="E4633" s="4" t="s">
        <v>24952</v>
      </c>
      <c r="G4633" s="4" t="s">
        <v>15759</v>
      </c>
      <c r="H4633" s="11"/>
      <c r="I4633" s="11"/>
    </row>
    <row r="4634" spans="2:10" ht="20.100000000000001" customHeight="1">
      <c r="B4634" s="4" t="s">
        <v>24953</v>
      </c>
      <c r="C4634" s="4" t="s">
        <v>13709</v>
      </c>
      <c r="D4634" s="4">
        <v>504084</v>
      </c>
      <c r="E4634" s="4" t="s">
        <v>24954</v>
      </c>
      <c r="G4634" s="4" t="s">
        <v>15759</v>
      </c>
      <c r="H4634" s="11"/>
      <c r="I4634" s="11"/>
    </row>
    <row r="4635" spans="2:10" ht="20.100000000000001" customHeight="1">
      <c r="B4635" s="4" t="s">
        <v>24955</v>
      </c>
      <c r="C4635" s="4" t="s">
        <v>13712</v>
      </c>
      <c r="E4635" s="4" t="s">
        <v>24956</v>
      </c>
      <c r="G4635" s="4" t="s">
        <v>15762</v>
      </c>
      <c r="H4635" s="11">
        <v>1</v>
      </c>
      <c r="I4635" s="11">
        <v>1</v>
      </c>
      <c r="J4635" s="4">
        <v>10</v>
      </c>
    </row>
    <row r="4636" spans="2:10" ht="20.100000000000001" customHeight="1">
      <c r="B4636" s="4" t="s">
        <v>24957</v>
      </c>
      <c r="C4636" s="4" t="s">
        <v>13715</v>
      </c>
      <c r="E4636" s="4" t="s">
        <v>24958</v>
      </c>
      <c r="G4636" s="4" t="s">
        <v>15986</v>
      </c>
      <c r="H4636" s="11">
        <v>1</v>
      </c>
      <c r="I4636" s="11">
        <v>1</v>
      </c>
      <c r="J4636" s="4">
        <v>5</v>
      </c>
    </row>
    <row r="4637" spans="2:10" ht="20.100000000000001" customHeight="1">
      <c r="B4637" s="4" t="s">
        <v>24959</v>
      </c>
      <c r="C4637" s="4" t="s">
        <v>13718</v>
      </c>
      <c r="D4637" s="4">
        <v>514324</v>
      </c>
      <c r="E4637" s="4" t="s">
        <v>24960</v>
      </c>
      <c r="G4637" s="4" t="s">
        <v>15759</v>
      </c>
      <c r="H4637" s="11"/>
      <c r="I4637" s="11"/>
    </row>
    <row r="4638" spans="2:10" ht="20.100000000000001" customHeight="1">
      <c r="B4638" s="4" t="s">
        <v>24961</v>
      </c>
      <c r="C4638" s="4" t="s">
        <v>13721</v>
      </c>
      <c r="E4638" s="4" t="s">
        <v>24962</v>
      </c>
      <c r="G4638" s="4" t="s">
        <v>15762</v>
      </c>
      <c r="H4638" s="11">
        <v>1</v>
      </c>
      <c r="I4638" s="11">
        <v>1</v>
      </c>
      <c r="J4638" s="4">
        <v>2</v>
      </c>
    </row>
    <row r="4639" spans="2:10" ht="20.100000000000001" customHeight="1">
      <c r="B4639" s="4" t="s">
        <v>24963</v>
      </c>
      <c r="C4639" s="4" t="s">
        <v>13724</v>
      </c>
      <c r="D4639" s="4">
        <v>521062</v>
      </c>
      <c r="E4639" s="4" t="s">
        <v>24964</v>
      </c>
      <c r="G4639" s="4" t="s">
        <v>15759</v>
      </c>
      <c r="H4639" s="11"/>
      <c r="I4639" s="11"/>
    </row>
    <row r="4640" spans="2:10" ht="20.100000000000001" customHeight="1">
      <c r="B4640" s="4" t="s">
        <v>24965</v>
      </c>
      <c r="C4640" s="4" t="s">
        <v>13727</v>
      </c>
      <c r="E4640" s="4" t="s">
        <v>24966</v>
      </c>
      <c r="G4640" s="4" t="s">
        <v>15762</v>
      </c>
      <c r="H4640" s="11">
        <v>1</v>
      </c>
      <c r="I4640" s="11">
        <v>1</v>
      </c>
      <c r="J4640" s="4">
        <v>1</v>
      </c>
    </row>
    <row r="4641" spans="2:10" ht="20.100000000000001" customHeight="1">
      <c r="B4641" s="4" t="s">
        <v>24967</v>
      </c>
      <c r="C4641" s="4" t="s">
        <v>13730</v>
      </c>
      <c r="D4641" s="4">
        <v>530163</v>
      </c>
      <c r="E4641" s="4" t="s">
        <v>24968</v>
      </c>
      <c r="G4641" s="4" t="s">
        <v>15759</v>
      </c>
      <c r="H4641" s="11"/>
      <c r="I4641" s="11"/>
    </row>
    <row r="4642" spans="2:10" ht="20.100000000000001" customHeight="1">
      <c r="B4642" s="4" t="s">
        <v>24969</v>
      </c>
      <c r="C4642" s="4" t="s">
        <v>13733</v>
      </c>
      <c r="E4642" s="4" t="s">
        <v>24970</v>
      </c>
      <c r="G4642" s="4" t="s">
        <v>15762</v>
      </c>
      <c r="H4642" s="11">
        <v>1</v>
      </c>
      <c r="I4642" s="11">
        <v>1</v>
      </c>
      <c r="J4642" s="4">
        <v>10</v>
      </c>
    </row>
    <row r="4643" spans="2:10" ht="20.100000000000001" customHeight="1">
      <c r="B4643" s="4" t="s">
        <v>24971</v>
      </c>
      <c r="C4643" s="4" t="s">
        <v>13736</v>
      </c>
      <c r="E4643" s="4" t="s">
        <v>24972</v>
      </c>
      <c r="G4643" s="4" t="s">
        <v>15762</v>
      </c>
      <c r="H4643" s="11">
        <v>1</v>
      </c>
      <c r="I4643" s="11">
        <v>1</v>
      </c>
      <c r="J4643" s="4">
        <v>10</v>
      </c>
    </row>
    <row r="4644" spans="2:10" ht="20.100000000000001" customHeight="1">
      <c r="B4644" s="4" t="s">
        <v>24973</v>
      </c>
      <c r="C4644" s="4" t="s">
        <v>13739</v>
      </c>
      <c r="D4644" s="4">
        <v>526494</v>
      </c>
      <c r="E4644" s="4" t="s">
        <v>24974</v>
      </c>
      <c r="G4644" s="4" t="s">
        <v>15759</v>
      </c>
      <c r="H4644" s="11"/>
      <c r="I4644" s="11"/>
    </row>
    <row r="4645" spans="2:10" ht="20.100000000000001" customHeight="1">
      <c r="B4645" s="4" t="s">
        <v>24975</v>
      </c>
      <c r="C4645" s="4" t="s">
        <v>13742</v>
      </c>
      <c r="D4645" s="4">
        <v>132783</v>
      </c>
      <c r="E4645" s="4" t="s">
        <v>13743</v>
      </c>
      <c r="G4645" s="4" t="s">
        <v>15759</v>
      </c>
      <c r="H4645" s="11"/>
      <c r="I4645" s="11"/>
    </row>
    <row r="4646" spans="2:10" ht="20.100000000000001" customHeight="1">
      <c r="B4646" s="4" t="s">
        <v>24976</v>
      </c>
      <c r="C4646" s="4" t="s">
        <v>13745</v>
      </c>
      <c r="D4646" s="4">
        <v>540134</v>
      </c>
      <c r="E4646" s="4" t="s">
        <v>24977</v>
      </c>
      <c r="G4646" s="4" t="s">
        <v>15759</v>
      </c>
      <c r="H4646" s="11"/>
      <c r="I4646" s="11"/>
    </row>
    <row r="4647" spans="2:10" ht="20.100000000000001" customHeight="1">
      <c r="B4647" s="4" t="s">
        <v>24978</v>
      </c>
      <c r="C4647" s="4" t="s">
        <v>13748</v>
      </c>
      <c r="E4647" s="4" t="s">
        <v>24979</v>
      </c>
      <c r="G4647" s="4" t="s">
        <v>15762</v>
      </c>
      <c r="H4647" s="11">
        <v>1</v>
      </c>
      <c r="I4647" s="11">
        <v>1</v>
      </c>
      <c r="J4647" s="4">
        <v>10</v>
      </c>
    </row>
    <row r="4648" spans="2:10" ht="20.100000000000001" customHeight="1">
      <c r="B4648" s="4" t="s">
        <v>24980</v>
      </c>
      <c r="C4648" s="4" t="s">
        <v>13751</v>
      </c>
      <c r="D4648" s="4">
        <v>531216</v>
      </c>
      <c r="E4648" s="4" t="s">
        <v>24981</v>
      </c>
      <c r="G4648" s="4" t="s">
        <v>15759</v>
      </c>
      <c r="H4648" s="11"/>
      <c r="I4648" s="11"/>
    </row>
    <row r="4649" spans="2:10" ht="20.100000000000001" customHeight="1">
      <c r="B4649" s="4" t="s">
        <v>24982</v>
      </c>
      <c r="C4649" s="4" t="s">
        <v>13754</v>
      </c>
      <c r="D4649" s="4">
        <v>500058</v>
      </c>
      <c r="E4649" s="4" t="s">
        <v>24983</v>
      </c>
      <c r="G4649" s="4" t="s">
        <v>15759</v>
      </c>
      <c r="H4649" s="11"/>
      <c r="I4649" s="11"/>
    </row>
    <row r="4650" spans="2:10" ht="20.100000000000001" customHeight="1">
      <c r="B4650" s="4" t="s">
        <v>24984</v>
      </c>
      <c r="C4650" s="4" t="s">
        <v>13757</v>
      </c>
      <c r="D4650" s="4">
        <v>531203</v>
      </c>
      <c r="E4650" s="4" t="s">
        <v>24985</v>
      </c>
      <c r="G4650" s="4" t="s">
        <v>15759</v>
      </c>
      <c r="H4650" s="11"/>
      <c r="I4650" s="11"/>
    </row>
    <row r="4651" spans="2:10" ht="20.100000000000001" customHeight="1">
      <c r="B4651" s="4" t="s">
        <v>24986</v>
      </c>
      <c r="C4651" s="4" t="s">
        <v>13760</v>
      </c>
      <c r="D4651" s="4">
        <v>511764</v>
      </c>
      <c r="E4651" s="4" t="s">
        <v>24987</v>
      </c>
      <c r="G4651" s="4" t="s">
        <v>15759</v>
      </c>
      <c r="H4651" s="11"/>
      <c r="I4651" s="11"/>
    </row>
    <row r="4652" spans="2:10" ht="20.100000000000001" customHeight="1">
      <c r="B4652" s="4" t="s">
        <v>24988</v>
      </c>
      <c r="C4652" s="4" t="s">
        <v>13763</v>
      </c>
      <c r="E4652" s="4" t="s">
        <v>24989</v>
      </c>
      <c r="G4652" s="4" t="s">
        <v>15762</v>
      </c>
      <c r="H4652" s="11">
        <v>1</v>
      </c>
      <c r="I4652" s="11">
        <v>1</v>
      </c>
      <c r="J4652" s="4">
        <v>1</v>
      </c>
    </row>
    <row r="4653" spans="2:10" ht="20.100000000000001" customHeight="1">
      <c r="B4653" s="4" t="s">
        <v>24990</v>
      </c>
      <c r="C4653" s="4" t="s">
        <v>3520</v>
      </c>
      <c r="D4653" s="4">
        <v>539963</v>
      </c>
      <c r="E4653" s="4" t="s">
        <v>24991</v>
      </c>
      <c r="G4653" s="4" t="s">
        <v>15759</v>
      </c>
      <c r="H4653" s="11"/>
      <c r="I4653" s="11"/>
    </row>
    <row r="4654" spans="2:10" ht="20.100000000000001" customHeight="1">
      <c r="B4654" s="4" t="s">
        <v>24992</v>
      </c>
      <c r="C4654" s="4" t="s">
        <v>13767</v>
      </c>
      <c r="E4654" s="4" t="s">
        <v>24993</v>
      </c>
      <c r="G4654" s="4" t="s">
        <v>15762</v>
      </c>
      <c r="H4654" s="11">
        <v>1</v>
      </c>
      <c r="I4654" s="11">
        <v>1</v>
      </c>
      <c r="J4654" s="4">
        <v>1</v>
      </c>
    </row>
    <row r="4655" spans="2:10" ht="20.100000000000001" customHeight="1">
      <c r="B4655" s="4" t="s">
        <v>24994</v>
      </c>
      <c r="C4655" s="4" t="s">
        <v>13770</v>
      </c>
      <c r="D4655" s="4">
        <v>540843</v>
      </c>
      <c r="E4655" s="4" t="s">
        <v>24995</v>
      </c>
      <c r="F4655" s="4" t="s">
        <v>527</v>
      </c>
      <c r="G4655" s="4" t="s">
        <v>15759</v>
      </c>
      <c r="H4655" s="11"/>
      <c r="I4655" s="11"/>
      <c r="J4655" s="4">
        <v>10</v>
      </c>
    </row>
    <row r="4656" spans="2:10" ht="20.100000000000001" customHeight="1">
      <c r="B4656" s="4" t="s">
        <v>24996</v>
      </c>
      <c r="C4656" s="4" t="s">
        <v>13773</v>
      </c>
      <c r="D4656" s="4">
        <v>506122</v>
      </c>
      <c r="E4656" s="4" t="s">
        <v>24997</v>
      </c>
      <c r="G4656" s="4" t="s">
        <v>15759</v>
      </c>
      <c r="H4656" s="11"/>
      <c r="I4656" s="11"/>
    </row>
    <row r="4657" spans="2:10" ht="20.100000000000001" customHeight="1">
      <c r="B4657" s="4" t="s">
        <v>24998</v>
      </c>
      <c r="C4657" s="4" t="s">
        <v>13776</v>
      </c>
      <c r="D4657" s="4">
        <v>539026</v>
      </c>
      <c r="E4657" s="4" t="s">
        <v>24999</v>
      </c>
      <c r="F4657" s="4" t="s">
        <v>2132</v>
      </c>
      <c r="G4657" s="4" t="s">
        <v>15759</v>
      </c>
      <c r="H4657" s="11"/>
      <c r="I4657" s="11"/>
      <c r="J4657" s="4">
        <v>10</v>
      </c>
    </row>
    <row r="4658" spans="2:10" ht="20.100000000000001" customHeight="1">
      <c r="B4658" s="4" t="s">
        <v>25000</v>
      </c>
      <c r="C4658" s="4" t="s">
        <v>13779</v>
      </c>
      <c r="E4658" s="4" t="s">
        <v>25001</v>
      </c>
      <c r="G4658" s="4" t="s">
        <v>15762</v>
      </c>
      <c r="H4658" s="11">
        <v>1</v>
      </c>
      <c r="I4658" s="11">
        <v>1</v>
      </c>
      <c r="J4658" s="4">
        <v>2</v>
      </c>
    </row>
    <row r="4659" spans="2:10" ht="20.100000000000001" customHeight="1">
      <c r="B4659" s="4" t="s">
        <v>25002</v>
      </c>
      <c r="C4659" s="4" t="s">
        <v>13782</v>
      </c>
      <c r="D4659" s="4">
        <v>531228</v>
      </c>
      <c r="E4659" s="4" t="s">
        <v>25003</v>
      </c>
      <c r="G4659" s="4" t="s">
        <v>15759</v>
      </c>
      <c r="H4659" s="11"/>
      <c r="I4659" s="11"/>
    </row>
    <row r="4660" spans="2:10" ht="20.100000000000001" customHeight="1">
      <c r="B4660" s="4" t="s">
        <v>25004</v>
      </c>
      <c r="C4660" s="4" t="s">
        <v>13785</v>
      </c>
      <c r="E4660" s="4" t="s">
        <v>25005</v>
      </c>
      <c r="G4660" s="4" t="s">
        <v>15762</v>
      </c>
      <c r="H4660" s="11">
        <v>1</v>
      </c>
      <c r="I4660" s="11">
        <v>1</v>
      </c>
      <c r="J4660" s="4">
        <v>1</v>
      </c>
    </row>
    <row r="4661" spans="2:10" ht="20.100000000000001" customHeight="1">
      <c r="B4661" s="4" t="s">
        <v>25006</v>
      </c>
      <c r="C4661" s="4" t="s">
        <v>13788</v>
      </c>
      <c r="D4661" s="4">
        <v>506042</v>
      </c>
      <c r="E4661" s="4" t="s">
        <v>25007</v>
      </c>
      <c r="G4661" s="4" t="s">
        <v>15759</v>
      </c>
      <c r="H4661" s="11"/>
      <c r="I4661" s="11"/>
    </row>
    <row r="4662" spans="2:10" ht="20.100000000000001" customHeight="1">
      <c r="B4662" s="4" t="s">
        <v>25008</v>
      </c>
      <c r="C4662" s="4" t="s">
        <v>13791</v>
      </c>
      <c r="D4662" s="4">
        <v>540796</v>
      </c>
      <c r="E4662" s="4" t="s">
        <v>25009</v>
      </c>
      <c r="G4662" s="4" t="s">
        <v>15759</v>
      </c>
      <c r="H4662" s="11"/>
      <c r="I4662" s="11"/>
    </row>
    <row r="4663" spans="2:10" ht="20.100000000000001" customHeight="1">
      <c r="B4663" s="4" t="s">
        <v>25010</v>
      </c>
      <c r="C4663" s="4" t="s">
        <v>13794</v>
      </c>
      <c r="D4663" s="4">
        <v>519532</v>
      </c>
      <c r="E4663" s="4" t="s">
        <v>25011</v>
      </c>
      <c r="G4663" s="4" t="s">
        <v>15759</v>
      </c>
      <c r="H4663" s="11"/>
      <c r="I4663" s="11"/>
    </row>
    <row r="4664" spans="2:10" ht="20.100000000000001" customHeight="1">
      <c r="B4664" s="4" t="s">
        <v>25012</v>
      </c>
      <c r="C4664" s="4" t="s">
        <v>13797</v>
      </c>
      <c r="E4664" s="4" t="s">
        <v>25013</v>
      </c>
      <c r="G4664" s="4" t="s">
        <v>15762</v>
      </c>
      <c r="H4664" s="11">
        <v>1</v>
      </c>
      <c r="I4664" s="11">
        <v>1</v>
      </c>
      <c r="J4664" s="4">
        <v>10</v>
      </c>
    </row>
    <row r="4665" spans="2:10" ht="20.100000000000001" customHeight="1">
      <c r="B4665" s="4" t="s">
        <v>25014</v>
      </c>
      <c r="C4665" s="4" t="s">
        <v>13800</v>
      </c>
      <c r="D4665" s="4">
        <v>531233</v>
      </c>
      <c r="E4665" s="4" t="s">
        <v>25015</v>
      </c>
      <c r="G4665" s="4" t="s">
        <v>15759</v>
      </c>
      <c r="H4665" s="11"/>
      <c r="I4665" s="11"/>
    </row>
    <row r="4666" spans="2:10" ht="20.100000000000001" customHeight="1">
      <c r="B4666" s="4" t="s">
        <v>25016</v>
      </c>
      <c r="C4666" s="4" t="s">
        <v>13803</v>
      </c>
      <c r="E4666" s="4" t="s">
        <v>25017</v>
      </c>
      <c r="G4666" s="4" t="s">
        <v>15762</v>
      </c>
      <c r="H4666" s="11">
        <v>1</v>
      </c>
      <c r="I4666" s="11">
        <v>1</v>
      </c>
      <c r="J4666" s="4">
        <v>10</v>
      </c>
    </row>
    <row r="4667" spans="2:10" ht="20.100000000000001" customHeight="1">
      <c r="B4667" s="4" t="s">
        <v>25018</v>
      </c>
      <c r="C4667" s="4" t="s">
        <v>13806</v>
      </c>
      <c r="E4667" s="4" t="s">
        <v>25019</v>
      </c>
      <c r="G4667" s="4" t="s">
        <v>15762</v>
      </c>
      <c r="H4667" s="11">
        <v>1</v>
      </c>
      <c r="I4667" s="11">
        <v>1</v>
      </c>
      <c r="J4667" s="4">
        <v>10</v>
      </c>
    </row>
    <row r="4668" spans="2:10" ht="20.100000000000001" customHeight="1">
      <c r="B4668" s="4" t="s">
        <v>25020</v>
      </c>
      <c r="C4668" s="4" t="s">
        <v>13809</v>
      </c>
      <c r="D4668" s="4">
        <v>539124</v>
      </c>
      <c r="E4668" s="4" t="s">
        <v>25021</v>
      </c>
      <c r="G4668" s="4" t="s">
        <v>15759</v>
      </c>
      <c r="H4668" s="11"/>
      <c r="I4668" s="11"/>
    </row>
    <row r="4669" spans="2:10" ht="20.100000000000001" customHeight="1">
      <c r="B4669" s="4" t="s">
        <v>25022</v>
      </c>
      <c r="C4669" s="4" t="s">
        <v>13812</v>
      </c>
      <c r="E4669" s="4" t="s">
        <v>25023</v>
      </c>
      <c r="G4669" s="4" t="s">
        <v>15762</v>
      </c>
      <c r="H4669" s="11">
        <v>1</v>
      </c>
      <c r="I4669" s="11">
        <v>1</v>
      </c>
      <c r="J4669" s="4">
        <v>10</v>
      </c>
    </row>
    <row r="4670" spans="2:10" ht="20.100000000000001" customHeight="1">
      <c r="B4670" s="4" t="s">
        <v>25024</v>
      </c>
      <c r="C4670" s="4" t="s">
        <v>13815</v>
      </c>
      <c r="D4670" s="4">
        <v>531041</v>
      </c>
      <c r="E4670" s="4" t="s">
        <v>25025</v>
      </c>
      <c r="G4670" s="4" t="s">
        <v>15759</v>
      </c>
      <c r="H4670" s="11"/>
      <c r="I4670" s="11"/>
    </row>
    <row r="4671" spans="2:10" ht="20.100000000000001" customHeight="1">
      <c r="B4671" s="4" t="s">
        <v>25026</v>
      </c>
      <c r="C4671" s="4" t="s">
        <v>13818</v>
      </c>
      <c r="D4671" s="4">
        <v>523650</v>
      </c>
      <c r="E4671" s="4" t="s">
        <v>25027</v>
      </c>
      <c r="G4671" s="4" t="s">
        <v>15759</v>
      </c>
      <c r="H4671" s="11"/>
      <c r="I4671" s="11"/>
    </row>
    <row r="4672" spans="2:10" ht="20.100000000000001" customHeight="1">
      <c r="B4672" s="4" t="s">
        <v>25028</v>
      </c>
      <c r="C4672" s="4" t="s">
        <v>13821</v>
      </c>
      <c r="D4672" s="4">
        <v>132644</v>
      </c>
      <c r="E4672" s="4" t="s">
        <v>25029</v>
      </c>
      <c r="G4672" s="4" t="s">
        <v>15759</v>
      </c>
      <c r="H4672" s="11"/>
      <c r="I4672" s="11"/>
    </row>
    <row r="4673" spans="2:10" ht="20.100000000000001" customHeight="1">
      <c r="B4673" s="4" t="s">
        <v>25030</v>
      </c>
      <c r="C4673" s="4" t="s">
        <v>13824</v>
      </c>
      <c r="E4673" s="4" t="s">
        <v>25031</v>
      </c>
      <c r="G4673" s="4" t="s">
        <v>15762</v>
      </c>
      <c r="H4673" s="11">
        <v>1</v>
      </c>
      <c r="I4673" s="11">
        <v>1</v>
      </c>
      <c r="J4673" s="4">
        <v>10</v>
      </c>
    </row>
    <row r="4674" spans="2:10" ht="20.100000000000001" customHeight="1">
      <c r="B4674" s="4" t="s">
        <v>25032</v>
      </c>
      <c r="C4674" s="4" t="s">
        <v>13827</v>
      </c>
      <c r="E4674" s="4" t="s">
        <v>25033</v>
      </c>
      <c r="G4674" s="4" t="s">
        <v>15762</v>
      </c>
      <c r="H4674" s="11">
        <v>1</v>
      </c>
      <c r="I4674" s="11">
        <v>1</v>
      </c>
      <c r="J4674" s="4">
        <v>1</v>
      </c>
    </row>
    <row r="4675" spans="2:10" ht="20.100000000000001" customHeight="1">
      <c r="B4675" s="4" t="s">
        <v>25034</v>
      </c>
      <c r="C4675" s="4" t="s">
        <v>13830</v>
      </c>
      <c r="E4675" s="4" t="s">
        <v>25035</v>
      </c>
      <c r="G4675" s="4" t="s">
        <v>15762</v>
      </c>
      <c r="H4675" s="11">
        <v>1</v>
      </c>
      <c r="I4675" s="11">
        <v>1</v>
      </c>
      <c r="J4675" s="4">
        <v>2</v>
      </c>
    </row>
    <row r="4676" spans="2:10" ht="20.100000000000001" customHeight="1">
      <c r="B4676" s="4" t="s">
        <v>25036</v>
      </c>
      <c r="C4676" s="4" t="s">
        <v>13832</v>
      </c>
      <c r="D4676" s="4">
        <v>543860</v>
      </c>
      <c r="E4676" s="4" t="s">
        <v>25037</v>
      </c>
      <c r="G4676" s="4" t="s">
        <v>15759</v>
      </c>
      <c r="H4676" s="11"/>
      <c r="I4676" s="11"/>
    </row>
    <row r="4677" spans="2:10" ht="20.100000000000001" customHeight="1">
      <c r="B4677" s="4" t="s">
        <v>25038</v>
      </c>
      <c r="C4677" s="4" t="s">
        <v>13835</v>
      </c>
      <c r="D4677" s="4">
        <v>530897</v>
      </c>
      <c r="E4677" s="4" t="s">
        <v>25039</v>
      </c>
      <c r="G4677" s="4" t="s">
        <v>15759</v>
      </c>
      <c r="H4677" s="11"/>
      <c r="I4677" s="11"/>
    </row>
    <row r="4678" spans="2:10" ht="20.100000000000001" customHeight="1">
      <c r="B4678" s="4" t="s">
        <v>25040</v>
      </c>
      <c r="C4678" s="4" t="s">
        <v>13838</v>
      </c>
      <c r="D4678" s="4">
        <v>526508</v>
      </c>
      <c r="E4678" s="4" t="s">
        <v>25041</v>
      </c>
      <c r="G4678" s="4" t="s">
        <v>15759</v>
      </c>
      <c r="H4678" s="11"/>
      <c r="I4678" s="11"/>
    </row>
    <row r="4679" spans="2:10" ht="20.100000000000001" customHeight="1">
      <c r="B4679" s="4" t="s">
        <v>25042</v>
      </c>
      <c r="C4679" s="4" t="s">
        <v>13841</v>
      </c>
      <c r="D4679" s="4">
        <v>501270</v>
      </c>
      <c r="E4679" s="4" t="s">
        <v>25043</v>
      </c>
      <c r="G4679" s="4" t="s">
        <v>15759</v>
      </c>
      <c r="H4679" s="11"/>
      <c r="I4679" s="11"/>
    </row>
    <row r="4680" spans="2:10" ht="20.100000000000001" customHeight="1">
      <c r="B4680" s="4" t="s">
        <v>25044</v>
      </c>
      <c r="C4680" s="4" t="s">
        <v>13844</v>
      </c>
      <c r="E4680" s="4" t="s">
        <v>25045</v>
      </c>
      <c r="G4680" s="4" t="s">
        <v>15762</v>
      </c>
      <c r="H4680" s="11">
        <v>1</v>
      </c>
      <c r="I4680" s="11">
        <v>1</v>
      </c>
      <c r="J4680" s="4">
        <v>1</v>
      </c>
    </row>
    <row r="4681" spans="2:10" ht="20.100000000000001" customHeight="1">
      <c r="B4681" s="4" t="s">
        <v>25046</v>
      </c>
      <c r="C4681" s="4" t="s">
        <v>13847</v>
      </c>
      <c r="D4681" s="4">
        <v>523586</v>
      </c>
      <c r="E4681" s="4" t="s">
        <v>25047</v>
      </c>
      <c r="G4681" s="4" t="s">
        <v>15759</v>
      </c>
      <c r="H4681" s="11"/>
      <c r="I4681" s="11"/>
    </row>
    <row r="4682" spans="2:10" ht="20.100000000000001" customHeight="1">
      <c r="B4682" s="4" t="s">
        <v>25048</v>
      </c>
      <c r="C4682" s="4" t="s">
        <v>13850</v>
      </c>
      <c r="E4682" s="4" t="s">
        <v>25049</v>
      </c>
      <c r="G4682" s="4" t="s">
        <v>15762</v>
      </c>
      <c r="H4682" s="11">
        <v>1</v>
      </c>
      <c r="I4682" s="11">
        <v>1</v>
      </c>
      <c r="J4682" s="4">
        <v>10</v>
      </c>
    </row>
    <row r="4683" spans="2:10" ht="20.100000000000001" customHeight="1">
      <c r="B4683" s="4" t="s">
        <v>25050</v>
      </c>
      <c r="C4683" s="4" t="s">
        <v>13853</v>
      </c>
      <c r="D4683" s="4">
        <v>537573</v>
      </c>
      <c r="E4683" s="4" t="s">
        <v>25051</v>
      </c>
      <c r="F4683" s="4" t="s">
        <v>169</v>
      </c>
      <c r="G4683" s="4" t="s">
        <v>15759</v>
      </c>
      <c r="H4683" s="11"/>
      <c r="I4683" s="11"/>
      <c r="J4683" s="4">
        <v>10</v>
      </c>
    </row>
    <row r="4684" spans="2:10" ht="20.100000000000001" customHeight="1">
      <c r="B4684" s="4" t="s">
        <v>25052</v>
      </c>
      <c r="C4684" s="4" t="s">
        <v>13856</v>
      </c>
      <c r="D4684" s="4">
        <v>518053</v>
      </c>
      <c r="E4684" s="4" t="s">
        <v>25053</v>
      </c>
      <c r="G4684" s="4" t="s">
        <v>15759</v>
      </c>
      <c r="H4684" s="11"/>
      <c r="I4684" s="11"/>
    </row>
    <row r="4685" spans="2:10" ht="20.100000000000001" customHeight="1">
      <c r="B4685" s="4" t="s">
        <v>25054</v>
      </c>
      <c r="C4685" s="4" t="s">
        <v>13859</v>
      </c>
      <c r="E4685" s="4" t="s">
        <v>25055</v>
      </c>
      <c r="G4685" s="4" t="s">
        <v>15762</v>
      </c>
      <c r="H4685" s="11">
        <v>1</v>
      </c>
      <c r="I4685" s="11">
        <v>1</v>
      </c>
      <c r="J4685" s="4">
        <v>10</v>
      </c>
    </row>
    <row r="4686" spans="2:10" ht="20.100000000000001" customHeight="1">
      <c r="B4686" s="4" t="s">
        <v>25056</v>
      </c>
      <c r="C4686" s="4" t="s">
        <v>13862</v>
      </c>
      <c r="D4686" s="4">
        <v>532656</v>
      </c>
      <c r="E4686" s="4" t="s">
        <v>25057</v>
      </c>
      <c r="G4686" s="4" t="s">
        <v>15759</v>
      </c>
      <c r="H4686" s="11"/>
      <c r="I4686" s="11"/>
    </row>
    <row r="4687" spans="2:10" ht="20.100000000000001" customHeight="1">
      <c r="B4687" s="4" t="s">
        <v>25058</v>
      </c>
      <c r="C4687" s="4" t="s">
        <v>13865</v>
      </c>
      <c r="D4687" s="4">
        <v>503685</v>
      </c>
      <c r="E4687" s="4" t="s">
        <v>25059</v>
      </c>
      <c r="G4687" s="4" t="s">
        <v>15759</v>
      </c>
      <c r="H4687" s="11"/>
      <c r="I4687" s="11"/>
    </row>
    <row r="4688" spans="2:10" ht="20.100000000000001" customHeight="1">
      <c r="B4688" s="4" t="s">
        <v>25060</v>
      </c>
      <c r="C4688" s="4" t="s">
        <v>13868</v>
      </c>
      <c r="E4688" s="4" t="s">
        <v>25061</v>
      </c>
      <c r="G4688" s="4" t="s">
        <v>15762</v>
      </c>
      <c r="H4688" s="11">
        <v>1</v>
      </c>
      <c r="I4688" s="11">
        <v>1</v>
      </c>
      <c r="J4688" s="4">
        <v>10</v>
      </c>
    </row>
    <row r="4689" spans="2:10" ht="20.100000000000001" customHeight="1">
      <c r="B4689" s="4" t="s">
        <v>25062</v>
      </c>
      <c r="C4689" s="4" t="s">
        <v>13871</v>
      </c>
      <c r="E4689" s="4" t="s">
        <v>25063</v>
      </c>
      <c r="G4689" s="4" t="s">
        <v>15762</v>
      </c>
      <c r="H4689" s="11">
        <v>1</v>
      </c>
      <c r="I4689" s="11">
        <v>1</v>
      </c>
      <c r="J4689" s="4">
        <v>10</v>
      </c>
    </row>
    <row r="4690" spans="2:10" ht="20.100000000000001" customHeight="1">
      <c r="B4690" s="4" t="s">
        <v>25064</v>
      </c>
      <c r="C4690" s="4" t="s">
        <v>13874</v>
      </c>
      <c r="D4690" s="4">
        <v>539196</v>
      </c>
      <c r="E4690" s="4" t="s">
        <v>25065</v>
      </c>
      <c r="G4690" s="4" t="s">
        <v>15759</v>
      </c>
      <c r="H4690" s="11"/>
      <c r="I4690" s="11"/>
    </row>
    <row r="4691" spans="2:10" ht="20.100000000000001" customHeight="1">
      <c r="B4691" s="4" t="s">
        <v>25066</v>
      </c>
      <c r="C4691" s="4" t="s">
        <v>13877</v>
      </c>
      <c r="D4691" s="4">
        <v>539230</v>
      </c>
      <c r="E4691" s="4" t="s">
        <v>25067</v>
      </c>
      <c r="G4691" s="4" t="s">
        <v>15759</v>
      </c>
      <c r="H4691" s="11"/>
      <c r="I4691" s="11"/>
    </row>
    <row r="4692" spans="2:10" ht="20.100000000000001" customHeight="1">
      <c r="B4692" s="4" t="s">
        <v>25068</v>
      </c>
      <c r="C4692" s="4" t="s">
        <v>13880</v>
      </c>
      <c r="D4692" s="4">
        <v>539275</v>
      </c>
      <c r="E4692" s="4" t="s">
        <v>25069</v>
      </c>
      <c r="G4692" s="4" t="s">
        <v>15759</v>
      </c>
      <c r="H4692" s="11"/>
      <c r="I4692" s="11"/>
    </row>
    <row r="4693" spans="2:10" ht="20.100000000000001" customHeight="1">
      <c r="B4693" s="4" t="s">
        <v>25070</v>
      </c>
      <c r="C4693" s="4" t="s">
        <v>13883</v>
      </c>
      <c r="D4693" s="4">
        <v>530829</v>
      </c>
      <c r="E4693" s="4" t="s">
        <v>25071</v>
      </c>
      <c r="G4693" s="4" t="s">
        <v>15759</v>
      </c>
      <c r="H4693" s="11"/>
      <c r="I4693" s="11"/>
    </row>
    <row r="4694" spans="2:10" ht="20.100000000000001" customHeight="1">
      <c r="B4694" s="4" t="s">
        <v>25072</v>
      </c>
      <c r="C4694" s="4" t="s">
        <v>13886</v>
      </c>
      <c r="E4694" s="4" t="s">
        <v>25073</v>
      </c>
      <c r="G4694" s="4" t="s">
        <v>15762</v>
      </c>
      <c r="H4694" s="11">
        <v>1</v>
      </c>
      <c r="I4694" s="11">
        <v>1</v>
      </c>
      <c r="J4694" s="4">
        <v>2</v>
      </c>
    </row>
    <row r="4695" spans="2:10" ht="20.100000000000001" customHeight="1">
      <c r="B4695" s="4" t="s">
        <v>25074</v>
      </c>
      <c r="C4695" s="4" t="s">
        <v>13889</v>
      </c>
      <c r="E4695" s="4" t="s">
        <v>25075</v>
      </c>
      <c r="G4695" s="4" t="s">
        <v>15762</v>
      </c>
      <c r="H4695" s="11">
        <v>1</v>
      </c>
      <c r="I4695" s="11">
        <v>1</v>
      </c>
      <c r="J4695" s="4">
        <v>1</v>
      </c>
    </row>
    <row r="4696" spans="2:10" ht="20.100000000000001" customHeight="1">
      <c r="B4696" s="4" t="s">
        <v>25076</v>
      </c>
      <c r="C4696" s="4" t="s">
        <v>13892</v>
      </c>
      <c r="D4696" s="4">
        <v>539770</v>
      </c>
      <c r="E4696" s="4" t="s">
        <v>25077</v>
      </c>
      <c r="G4696" s="4" t="s">
        <v>15759</v>
      </c>
      <c r="H4696" s="11"/>
      <c r="I4696" s="11"/>
    </row>
    <row r="4697" spans="2:10" ht="20.100000000000001" customHeight="1">
      <c r="B4697" s="4" t="s">
        <v>25078</v>
      </c>
      <c r="C4697" s="4" t="s">
        <v>13895</v>
      </c>
      <c r="E4697" s="4" t="s">
        <v>25079</v>
      </c>
      <c r="G4697" s="4" t="s">
        <v>15762</v>
      </c>
      <c r="H4697" s="11">
        <v>1</v>
      </c>
      <c r="I4697" s="11">
        <v>1</v>
      </c>
      <c r="J4697" s="4">
        <v>1</v>
      </c>
    </row>
    <row r="4698" spans="2:10" ht="20.100000000000001" customHeight="1">
      <c r="B4698" s="4" t="s">
        <v>25080</v>
      </c>
      <c r="C4698" s="4" t="s">
        <v>13897</v>
      </c>
      <c r="D4698" s="4">
        <v>530429</v>
      </c>
      <c r="E4698" s="4" t="s">
        <v>25081</v>
      </c>
      <c r="G4698" s="4" t="s">
        <v>15759</v>
      </c>
      <c r="H4698" s="11"/>
      <c r="I4698" s="11"/>
    </row>
    <row r="4699" spans="2:10" ht="20.100000000000001" customHeight="1">
      <c r="B4699" s="4" t="s">
        <v>25082</v>
      </c>
      <c r="C4699" s="4" t="s">
        <v>13900</v>
      </c>
      <c r="E4699" s="4" t="s">
        <v>25083</v>
      </c>
      <c r="G4699" s="4" t="s">
        <v>15762</v>
      </c>
      <c r="H4699" s="11">
        <v>1</v>
      </c>
      <c r="I4699" s="11">
        <v>1</v>
      </c>
      <c r="J4699" s="4">
        <v>10</v>
      </c>
    </row>
    <row r="4700" spans="2:10" ht="20.100000000000001" customHeight="1">
      <c r="B4700" s="4" t="s">
        <v>25084</v>
      </c>
      <c r="C4700" s="4" t="s">
        <v>13903</v>
      </c>
      <c r="D4700" s="4">
        <v>531600</v>
      </c>
      <c r="E4700" s="4" t="s">
        <v>25085</v>
      </c>
      <c r="G4700" s="4" t="s">
        <v>15759</v>
      </c>
      <c r="H4700" s="11"/>
      <c r="I4700" s="11"/>
    </row>
    <row r="4701" spans="2:10" ht="20.100000000000001" customHeight="1">
      <c r="B4701" s="4" t="s">
        <v>25086</v>
      </c>
      <c r="C4701" s="4" t="s">
        <v>13906</v>
      </c>
      <c r="D4701" s="4">
        <v>509895</v>
      </c>
      <c r="E4701" s="4" t="s">
        <v>25087</v>
      </c>
      <c r="G4701" s="4" t="s">
        <v>15759</v>
      </c>
      <c r="H4701" s="11"/>
      <c r="I4701" s="11"/>
    </row>
    <row r="4702" spans="2:10" ht="20.100000000000001" customHeight="1">
      <c r="B4702" s="4" t="s">
        <v>25088</v>
      </c>
      <c r="C4702" s="4" t="s">
        <v>13909</v>
      </c>
      <c r="D4702" s="4">
        <v>531610</v>
      </c>
      <c r="E4702" s="4" t="s">
        <v>25089</v>
      </c>
      <c r="G4702" s="4" t="s">
        <v>15759</v>
      </c>
      <c r="H4702" s="11"/>
      <c r="I4702" s="11"/>
    </row>
    <row r="4703" spans="2:10" ht="20.100000000000001" customHeight="1">
      <c r="B4703" s="4" t="s">
        <v>25090</v>
      </c>
      <c r="C4703" s="4" t="s">
        <v>13912</v>
      </c>
      <c r="D4703" s="4">
        <v>523411</v>
      </c>
      <c r="E4703" s="4" t="s">
        <v>25091</v>
      </c>
      <c r="G4703" s="4" t="s">
        <v>15759</v>
      </c>
      <c r="H4703" s="11"/>
      <c r="I4703" s="11"/>
    </row>
    <row r="4704" spans="2:10" ht="20.100000000000001" customHeight="1">
      <c r="B4704" s="4" t="s">
        <v>25092</v>
      </c>
      <c r="C4704" s="4" t="s">
        <v>13915</v>
      </c>
      <c r="D4704" s="4">
        <v>544575</v>
      </c>
      <c r="E4704" s="4" t="s">
        <v>25093</v>
      </c>
      <c r="F4704" s="4" t="s">
        <v>169</v>
      </c>
      <c r="G4704" s="4" t="s">
        <v>15759</v>
      </c>
      <c r="H4704" s="11"/>
      <c r="I4704" s="11"/>
      <c r="J4704" s="4">
        <v>10</v>
      </c>
    </row>
    <row r="4705" spans="2:10" ht="20.100000000000001" customHeight="1">
      <c r="B4705" s="4" t="s">
        <v>25094</v>
      </c>
      <c r="C4705" s="4" t="s">
        <v>13918</v>
      </c>
      <c r="D4705" s="4">
        <v>517119</v>
      </c>
      <c r="E4705" s="4" t="s">
        <v>25095</v>
      </c>
      <c r="G4705" s="4" t="s">
        <v>15759</v>
      </c>
      <c r="H4705" s="11"/>
      <c r="I4705" s="11"/>
    </row>
    <row r="4706" spans="2:10" ht="20.100000000000001" customHeight="1">
      <c r="B4706" s="4" t="s">
        <v>25096</v>
      </c>
      <c r="C4706" s="4" t="s">
        <v>13921</v>
      </c>
      <c r="D4706" s="4">
        <v>517336</v>
      </c>
      <c r="E4706" s="4" t="s">
        <v>25097</v>
      </c>
      <c r="G4706" s="4" t="s">
        <v>15759</v>
      </c>
      <c r="H4706" s="11"/>
      <c r="I4706" s="11"/>
    </row>
    <row r="4707" spans="2:10" ht="20.100000000000001" customHeight="1">
      <c r="B4707" s="4" t="s">
        <v>25098</v>
      </c>
      <c r="C4707" s="4" t="s">
        <v>13924</v>
      </c>
      <c r="D4707" s="4">
        <v>530627</v>
      </c>
      <c r="E4707" s="4" t="s">
        <v>25099</v>
      </c>
      <c r="G4707" s="4" t="s">
        <v>15759</v>
      </c>
      <c r="H4707" s="11"/>
      <c r="I4707" s="11"/>
    </row>
    <row r="4708" spans="2:10" ht="20.100000000000001" customHeight="1">
      <c r="B4708" s="4" t="s">
        <v>25100</v>
      </c>
      <c r="C4708" s="4" t="s">
        <v>13927</v>
      </c>
      <c r="D4708" s="4">
        <v>539543</v>
      </c>
      <c r="E4708" s="4" t="s">
        <v>25101</v>
      </c>
      <c r="G4708" s="4" t="s">
        <v>15759</v>
      </c>
      <c r="H4708" s="11"/>
      <c r="I4708" s="11"/>
    </row>
    <row r="4709" spans="2:10" ht="20.100000000000001" customHeight="1">
      <c r="B4709" s="4" t="s">
        <v>25102</v>
      </c>
      <c r="C4709" s="4" t="s">
        <v>13930</v>
      </c>
      <c r="E4709" s="4" t="s">
        <v>25103</v>
      </c>
      <c r="G4709" s="4" t="s">
        <v>15762</v>
      </c>
      <c r="H4709" s="11">
        <v>1</v>
      </c>
      <c r="I4709" s="11">
        <v>1</v>
      </c>
      <c r="J4709" s="4">
        <v>10</v>
      </c>
    </row>
    <row r="4710" spans="2:10" ht="20.100000000000001" customHeight="1">
      <c r="B4710" s="4" t="s">
        <v>25104</v>
      </c>
      <c r="C4710" s="4" t="s">
        <v>13933</v>
      </c>
      <c r="E4710" s="4" t="s">
        <v>25105</v>
      </c>
      <c r="G4710" s="4" t="s">
        <v>15762</v>
      </c>
      <c r="H4710" s="11">
        <v>1</v>
      </c>
      <c r="I4710" s="11">
        <v>1</v>
      </c>
      <c r="J4710" s="4">
        <v>2</v>
      </c>
    </row>
    <row r="4711" spans="2:10" ht="20.100000000000001" customHeight="1">
      <c r="B4711" s="4" t="s">
        <v>25106</v>
      </c>
      <c r="C4711" s="4" t="s">
        <v>13936</v>
      </c>
      <c r="E4711" s="4" t="s">
        <v>25107</v>
      </c>
      <c r="G4711" s="4" t="s">
        <v>15986</v>
      </c>
      <c r="H4711" s="11">
        <v>1</v>
      </c>
      <c r="I4711" s="11">
        <v>1</v>
      </c>
      <c r="J4711" s="4">
        <v>1</v>
      </c>
    </row>
    <row r="4712" spans="2:10" ht="20.100000000000001" customHeight="1">
      <c r="B4712" s="4" t="s">
        <v>25108</v>
      </c>
      <c r="C4712" s="4" t="s">
        <v>13939</v>
      </c>
      <c r="E4712" s="4" t="s">
        <v>25109</v>
      </c>
      <c r="G4712" s="4" t="s">
        <v>15762</v>
      </c>
      <c r="H4712" s="11">
        <v>1</v>
      </c>
      <c r="I4712" s="11">
        <v>1</v>
      </c>
      <c r="J4712" s="4">
        <v>2</v>
      </c>
    </row>
    <row r="4713" spans="2:10" ht="20.100000000000001" customHeight="1">
      <c r="B4713" s="4" t="s">
        <v>25110</v>
      </c>
      <c r="C4713" s="4" t="s">
        <v>13942</v>
      </c>
      <c r="E4713" s="4" t="s">
        <v>25111</v>
      </c>
      <c r="G4713" s="4" t="s">
        <v>15762</v>
      </c>
      <c r="H4713" s="11">
        <v>1</v>
      </c>
      <c r="I4713" s="11">
        <v>1</v>
      </c>
      <c r="J4713" s="4">
        <v>2</v>
      </c>
    </row>
    <row r="4714" spans="2:10" ht="20.100000000000001" customHeight="1">
      <c r="B4714" s="4" t="s">
        <v>25112</v>
      </c>
      <c r="C4714" s="4" t="s">
        <v>13944</v>
      </c>
      <c r="E4714" s="4" t="s">
        <v>25113</v>
      </c>
      <c r="G4714" s="4" t="s">
        <v>15762</v>
      </c>
      <c r="H4714" s="11">
        <v>1</v>
      </c>
      <c r="I4714" s="11">
        <v>1</v>
      </c>
      <c r="J4714" s="4">
        <v>10</v>
      </c>
    </row>
    <row r="4715" spans="2:10" ht="20.100000000000001" customHeight="1">
      <c r="B4715" s="4" t="s">
        <v>25114</v>
      </c>
      <c r="C4715" s="4" t="s">
        <v>13947</v>
      </c>
      <c r="D4715" s="4">
        <v>540243</v>
      </c>
      <c r="E4715" s="4" t="s">
        <v>25115</v>
      </c>
      <c r="G4715" s="4" t="s">
        <v>15759</v>
      </c>
      <c r="H4715" s="11"/>
      <c r="I4715" s="11"/>
    </row>
    <row r="4716" spans="2:10" ht="20.100000000000001" customHeight="1">
      <c r="B4716" s="4" t="s">
        <v>25116</v>
      </c>
      <c r="C4716" s="4" t="s">
        <v>13950</v>
      </c>
      <c r="E4716" s="4" t="s">
        <v>25117</v>
      </c>
      <c r="G4716" s="4" t="s">
        <v>15762</v>
      </c>
      <c r="H4716" s="11">
        <v>1</v>
      </c>
      <c r="I4716" s="11">
        <v>1</v>
      </c>
      <c r="J4716" s="4">
        <v>2</v>
      </c>
    </row>
    <row r="4717" spans="2:10" ht="20.100000000000001" customHeight="1">
      <c r="B4717" s="4" t="s">
        <v>25118</v>
      </c>
      <c r="C4717" s="4" t="s">
        <v>13953</v>
      </c>
      <c r="E4717" s="4" t="s">
        <v>25119</v>
      </c>
      <c r="G4717" s="4" t="s">
        <v>15762</v>
      </c>
      <c r="H4717" s="11">
        <v>1</v>
      </c>
      <c r="I4717" s="11">
        <v>1</v>
      </c>
      <c r="J4717" s="4">
        <v>10</v>
      </c>
    </row>
    <row r="4718" spans="2:10" ht="20.100000000000001" customHeight="1">
      <c r="B4718" s="4" t="s">
        <v>25120</v>
      </c>
      <c r="C4718" s="4" t="s">
        <v>13956</v>
      </c>
      <c r="D4718" s="4">
        <v>538568</v>
      </c>
      <c r="E4718" s="4" t="s">
        <v>25121</v>
      </c>
      <c r="G4718" s="4" t="s">
        <v>15759</v>
      </c>
      <c r="H4718" s="11"/>
      <c r="I4718" s="11"/>
    </row>
    <row r="4719" spans="2:10" ht="20.100000000000001" customHeight="1">
      <c r="B4719" s="4" t="s">
        <v>25122</v>
      </c>
      <c r="C4719" s="4" t="s">
        <v>13959</v>
      </c>
      <c r="D4719" s="4">
        <v>539691</v>
      </c>
      <c r="E4719" s="4" t="s">
        <v>25123</v>
      </c>
      <c r="G4719" s="4" t="s">
        <v>15759</v>
      </c>
      <c r="H4719" s="11"/>
      <c r="I4719" s="11"/>
    </row>
    <row r="4720" spans="2:10" ht="20.100000000000001" customHeight="1">
      <c r="B4720" s="4" t="s">
        <v>25124</v>
      </c>
      <c r="C4720" s="4" t="s">
        <v>13962</v>
      </c>
      <c r="E4720" s="4" t="s">
        <v>25125</v>
      </c>
      <c r="G4720" s="4" t="s">
        <v>15762</v>
      </c>
      <c r="H4720" s="11">
        <v>1</v>
      </c>
      <c r="I4720" s="11">
        <v>1</v>
      </c>
      <c r="J4720" s="4">
        <v>1</v>
      </c>
    </row>
    <row r="4721" spans="2:10" ht="20.100000000000001" customHeight="1">
      <c r="B4721" s="4" t="s">
        <v>25126</v>
      </c>
      <c r="C4721" s="4" t="s">
        <v>13965</v>
      </c>
      <c r="D4721" s="4">
        <v>514470</v>
      </c>
      <c r="E4721" s="4" t="s">
        <v>25127</v>
      </c>
      <c r="G4721" s="4" t="s">
        <v>15759</v>
      </c>
      <c r="H4721" s="11"/>
      <c r="I4721" s="11"/>
    </row>
    <row r="4722" spans="2:10" ht="20.100000000000001" customHeight="1">
      <c r="B4722" s="4" t="s">
        <v>25128</v>
      </c>
      <c r="C4722" s="4" t="s">
        <v>13968</v>
      </c>
      <c r="D4722" s="4">
        <v>538646</v>
      </c>
      <c r="E4722" s="4" t="s">
        <v>25129</v>
      </c>
      <c r="G4722" s="4" t="s">
        <v>15759</v>
      </c>
      <c r="H4722" s="11"/>
      <c r="I4722" s="11"/>
    </row>
    <row r="4723" spans="2:10" ht="20.100000000000001" customHeight="1">
      <c r="B4723" s="4" t="s">
        <v>25130</v>
      </c>
      <c r="C4723" s="4" t="s">
        <v>13971</v>
      </c>
      <c r="D4723" s="4">
        <v>512022</v>
      </c>
      <c r="E4723" s="4" t="s">
        <v>25131</v>
      </c>
      <c r="G4723" s="4" t="s">
        <v>15759</v>
      </c>
      <c r="H4723" s="11"/>
      <c r="I4723" s="11"/>
    </row>
    <row r="4724" spans="2:10" ht="20.100000000000001" customHeight="1">
      <c r="B4724" s="4" t="s">
        <v>25132</v>
      </c>
      <c r="C4724" s="4" t="s">
        <v>13974</v>
      </c>
      <c r="E4724" s="4" t="s">
        <v>25133</v>
      </c>
      <c r="G4724" s="4" t="s">
        <v>15762</v>
      </c>
      <c r="H4724" s="11">
        <v>1</v>
      </c>
      <c r="I4724" s="11">
        <v>1</v>
      </c>
      <c r="J4724" s="4">
        <v>2</v>
      </c>
    </row>
    <row r="4725" spans="2:10" ht="20.100000000000001" customHeight="1">
      <c r="B4725" s="4" t="s">
        <v>25134</v>
      </c>
      <c r="C4725" s="4" t="s">
        <v>13977</v>
      </c>
      <c r="D4725" s="4">
        <v>502850</v>
      </c>
      <c r="E4725" s="4" t="s">
        <v>25135</v>
      </c>
      <c r="G4725" s="4" t="s">
        <v>15759</v>
      </c>
      <c r="H4725" s="11"/>
      <c r="I4725" s="11"/>
    </row>
    <row r="4726" spans="2:10" ht="20.100000000000001" customHeight="1">
      <c r="B4726" s="4" t="s">
        <v>25136</v>
      </c>
      <c r="C4726" s="4" t="s">
        <v>13980</v>
      </c>
      <c r="E4726" s="4" t="s">
        <v>25137</v>
      </c>
      <c r="G4726" s="4" t="s">
        <v>15762</v>
      </c>
      <c r="H4726" s="11">
        <v>1</v>
      </c>
      <c r="I4726" s="11">
        <v>1</v>
      </c>
      <c r="J4726" s="4">
        <v>5</v>
      </c>
    </row>
    <row r="4727" spans="2:10" ht="20.100000000000001" customHeight="1">
      <c r="B4727" s="4" t="s">
        <v>25138</v>
      </c>
      <c r="C4727" s="4" t="s">
        <v>13983</v>
      </c>
      <c r="D4727" s="4">
        <v>530821</v>
      </c>
      <c r="E4727" s="4" t="s">
        <v>25139</v>
      </c>
      <c r="G4727" s="4" t="s">
        <v>15759</v>
      </c>
      <c r="H4727" s="11"/>
      <c r="I4727" s="11"/>
    </row>
    <row r="4728" spans="2:10" ht="20.100000000000001" customHeight="1">
      <c r="B4728" s="4" t="s">
        <v>25140</v>
      </c>
      <c r="C4728" s="4" t="s">
        <v>13986</v>
      </c>
      <c r="E4728" s="4" t="s">
        <v>25141</v>
      </c>
      <c r="G4728" s="4" t="s">
        <v>15762</v>
      </c>
      <c r="H4728" s="11">
        <v>1</v>
      </c>
      <c r="I4728" s="11">
        <v>1</v>
      </c>
      <c r="J4728" s="4">
        <v>10</v>
      </c>
    </row>
    <row r="4729" spans="2:10" ht="20.100000000000001" customHeight="1">
      <c r="B4729" s="4" t="s">
        <v>25142</v>
      </c>
      <c r="C4729" s="4" t="s">
        <v>13988</v>
      </c>
      <c r="D4729" s="4">
        <v>541444</v>
      </c>
      <c r="E4729" s="4" t="s">
        <v>25143</v>
      </c>
      <c r="G4729" s="4" t="s">
        <v>15759</v>
      </c>
      <c r="H4729" s="11"/>
      <c r="I4729" s="11"/>
    </row>
    <row r="4730" spans="2:10" ht="20.100000000000001" customHeight="1">
      <c r="B4730" s="4" t="s">
        <v>25144</v>
      </c>
      <c r="C4730" s="4" t="s">
        <v>13991</v>
      </c>
      <c r="D4730" s="4">
        <v>526709</v>
      </c>
      <c r="E4730" s="4" t="s">
        <v>25145</v>
      </c>
      <c r="G4730" s="4" t="s">
        <v>15759</v>
      </c>
      <c r="H4730" s="11"/>
      <c r="I4730" s="11"/>
    </row>
    <row r="4731" spans="2:10" ht="20.100000000000001" customHeight="1">
      <c r="B4731" s="4" t="s">
        <v>25146</v>
      </c>
      <c r="C4731" s="4" t="s">
        <v>13994</v>
      </c>
      <c r="D4731" s="4">
        <v>531996</v>
      </c>
      <c r="E4731" s="4" t="s">
        <v>25147</v>
      </c>
      <c r="G4731" s="4" t="s">
        <v>15759</v>
      </c>
      <c r="H4731" s="11"/>
      <c r="I4731" s="11"/>
    </row>
    <row r="4732" spans="2:10" ht="20.100000000000001" customHeight="1">
      <c r="B4732" s="4" t="s">
        <v>25148</v>
      </c>
      <c r="C4732" s="4" t="s">
        <v>13997</v>
      </c>
      <c r="E4732" s="4" t="s">
        <v>25149</v>
      </c>
      <c r="G4732" s="4" t="s">
        <v>15762</v>
      </c>
      <c r="H4732" s="11">
        <v>1</v>
      </c>
      <c r="I4732" s="11">
        <v>1</v>
      </c>
      <c r="J4732" s="4">
        <v>10</v>
      </c>
    </row>
    <row r="4733" spans="2:10" ht="20.100000000000001" customHeight="1">
      <c r="B4733" s="4" t="s">
        <v>25150</v>
      </c>
      <c r="C4733" s="4" t="s">
        <v>14000</v>
      </c>
      <c r="D4733" s="4">
        <v>526519</v>
      </c>
      <c r="E4733" s="4" t="s">
        <v>25151</v>
      </c>
      <c r="G4733" s="4" t="s">
        <v>15759</v>
      </c>
      <c r="H4733" s="11"/>
      <c r="I4733" s="11"/>
    </row>
    <row r="4734" spans="2:10" ht="20.100000000000001" customHeight="1">
      <c r="B4734" s="4" t="s">
        <v>25152</v>
      </c>
      <c r="C4734" s="4" t="s">
        <v>14003</v>
      </c>
      <c r="D4734" s="4">
        <v>538611</v>
      </c>
      <c r="E4734" s="4" t="s">
        <v>25153</v>
      </c>
      <c r="G4734" s="4" t="s">
        <v>15759</v>
      </c>
      <c r="H4734" s="11"/>
      <c r="I4734" s="11"/>
    </row>
    <row r="4735" spans="2:10" ht="20.100000000000001" customHeight="1">
      <c r="B4735" s="4" t="s">
        <v>25154</v>
      </c>
      <c r="C4735" s="4" t="s">
        <v>14006</v>
      </c>
      <c r="E4735" s="4" t="s">
        <v>25155</v>
      </c>
      <c r="F4735" s="4" t="s">
        <v>14008</v>
      </c>
      <c r="G4735" s="4" t="s">
        <v>15762</v>
      </c>
      <c r="H4735" s="10">
        <v>910</v>
      </c>
      <c r="I4735" s="10">
        <v>217</v>
      </c>
      <c r="J4735" s="4">
        <v>10</v>
      </c>
    </row>
    <row r="4736" spans="2:10" ht="20.100000000000001" customHeight="1">
      <c r="B4736" s="4" t="s">
        <v>25156</v>
      </c>
      <c r="C4736" s="4" t="s">
        <v>14010</v>
      </c>
      <c r="E4736" s="4" t="s">
        <v>25157</v>
      </c>
      <c r="G4736" s="4" t="s">
        <v>15762</v>
      </c>
      <c r="H4736" s="11">
        <v>1</v>
      </c>
      <c r="I4736" s="11">
        <v>1</v>
      </c>
      <c r="J4736" s="4">
        <v>2</v>
      </c>
    </row>
    <row r="4737" spans="2:10" ht="20.100000000000001" customHeight="1">
      <c r="B4737" s="4" t="s">
        <v>25158</v>
      </c>
      <c r="C4737" s="4" t="s">
        <v>14013</v>
      </c>
      <c r="E4737" s="4" t="s">
        <v>25159</v>
      </c>
      <c r="G4737" s="4" t="s">
        <v>15762</v>
      </c>
      <c r="H4737" s="11">
        <v>1</v>
      </c>
      <c r="I4737" s="11">
        <v>1</v>
      </c>
      <c r="J4737" s="4">
        <v>10</v>
      </c>
    </row>
    <row r="4738" spans="2:10" ht="20.100000000000001" customHeight="1">
      <c r="B4738" s="4" t="s">
        <v>25160</v>
      </c>
      <c r="C4738" s="4" t="s">
        <v>14016</v>
      </c>
      <c r="D4738" s="4">
        <v>506597</v>
      </c>
      <c r="E4738" s="4" t="s">
        <v>25161</v>
      </c>
      <c r="G4738" s="4" t="s">
        <v>15759</v>
      </c>
      <c r="H4738" s="11"/>
      <c r="I4738" s="11"/>
    </row>
    <row r="4739" spans="2:10" ht="20.100000000000001" customHeight="1">
      <c r="B4739" s="4" t="s">
        <v>25162</v>
      </c>
      <c r="C4739" s="4" t="s">
        <v>14019</v>
      </c>
      <c r="E4739" s="4" t="s">
        <v>25163</v>
      </c>
      <c r="G4739" s="4" t="s">
        <v>15762</v>
      </c>
      <c r="H4739" s="11">
        <v>1</v>
      </c>
      <c r="I4739" s="11">
        <v>1</v>
      </c>
      <c r="J4739" s="4">
        <v>10</v>
      </c>
    </row>
    <row r="4740" spans="2:10" ht="20.100000000000001" customHeight="1">
      <c r="B4740" s="4" t="s">
        <v>25164</v>
      </c>
      <c r="C4740" s="4" t="s">
        <v>14022</v>
      </c>
      <c r="D4740" s="4">
        <v>540850</v>
      </c>
      <c r="E4740" s="4" t="s">
        <v>25165</v>
      </c>
      <c r="F4740" s="4" t="s">
        <v>1767</v>
      </c>
      <c r="G4740" s="4" t="s">
        <v>15759</v>
      </c>
      <c r="H4740" s="11"/>
      <c r="I4740" s="11"/>
      <c r="J4740" s="4">
        <v>10</v>
      </c>
    </row>
    <row r="4741" spans="2:10" ht="20.100000000000001" customHeight="1">
      <c r="B4741" s="4" t="s">
        <v>25166</v>
      </c>
      <c r="C4741" s="4" t="s">
        <v>14025</v>
      </c>
      <c r="D4741" s="4">
        <v>523696</v>
      </c>
      <c r="E4741" s="4" t="s">
        <v>25167</v>
      </c>
      <c r="G4741" s="4" t="s">
        <v>15759</v>
      </c>
      <c r="H4741" s="11"/>
      <c r="I4741" s="11"/>
    </row>
    <row r="4742" spans="2:10" ht="20.100000000000001" customHeight="1">
      <c r="B4742" s="4" t="s">
        <v>25168</v>
      </c>
      <c r="C4742" s="4" t="s">
        <v>14028</v>
      </c>
      <c r="E4742" s="4" t="s">
        <v>25169</v>
      </c>
      <c r="G4742" s="4" t="s">
        <v>15762</v>
      </c>
      <c r="H4742" s="11">
        <v>1</v>
      </c>
      <c r="I4742" s="11">
        <v>1</v>
      </c>
      <c r="J4742" s="4">
        <v>2</v>
      </c>
    </row>
    <row r="4743" spans="2:10" ht="20.100000000000001" customHeight="1">
      <c r="B4743" s="4" t="s">
        <v>25170</v>
      </c>
      <c r="C4743" s="4" t="s">
        <v>14031</v>
      </c>
      <c r="D4743" s="4">
        <v>531862</v>
      </c>
      <c r="E4743" s="4" t="s">
        <v>25171</v>
      </c>
      <c r="G4743" s="4" t="s">
        <v>15759</v>
      </c>
      <c r="H4743" s="11"/>
      <c r="I4743" s="11"/>
    </row>
    <row r="4744" spans="2:10" ht="20.100000000000001" customHeight="1">
      <c r="B4744" s="4" t="s">
        <v>25172</v>
      </c>
      <c r="C4744" s="4" t="s">
        <v>14034</v>
      </c>
      <c r="E4744" s="4" t="s">
        <v>25173</v>
      </c>
      <c r="G4744" s="4" t="s">
        <v>15762</v>
      </c>
      <c r="H4744" s="11">
        <v>1</v>
      </c>
      <c r="I4744" s="11">
        <v>1</v>
      </c>
      <c r="J4744" s="4">
        <v>10</v>
      </c>
    </row>
    <row r="4745" spans="2:10" ht="20.100000000000001" customHeight="1">
      <c r="B4745" s="4" t="s">
        <v>25174</v>
      </c>
      <c r="C4745" s="4" t="s">
        <v>14037</v>
      </c>
      <c r="E4745" s="4" t="s">
        <v>25175</v>
      </c>
      <c r="G4745" s="4" t="s">
        <v>15986</v>
      </c>
      <c r="H4745" s="11">
        <v>1</v>
      </c>
      <c r="I4745" s="11">
        <v>1</v>
      </c>
      <c r="J4745" s="4">
        <v>10</v>
      </c>
    </row>
    <row r="4746" spans="2:10" ht="20.100000000000001" customHeight="1">
      <c r="B4746" s="4" t="s">
        <v>25176</v>
      </c>
      <c r="C4746" s="4" t="s">
        <v>14039</v>
      </c>
      <c r="E4746" s="4" t="s">
        <v>25177</v>
      </c>
      <c r="G4746" s="4" t="s">
        <v>15762</v>
      </c>
      <c r="H4746" s="11">
        <v>1</v>
      </c>
      <c r="I4746" s="11">
        <v>1</v>
      </c>
      <c r="J4746" s="4">
        <v>2</v>
      </c>
    </row>
    <row r="4747" spans="2:10" ht="20.100000000000001" customHeight="1">
      <c r="B4747" s="4" t="s">
        <v>25178</v>
      </c>
      <c r="C4747" s="4" t="s">
        <v>14042</v>
      </c>
      <c r="D4747" s="4">
        <v>531716</v>
      </c>
      <c r="E4747" s="4" t="s">
        <v>25179</v>
      </c>
      <c r="G4747" s="4" t="s">
        <v>15759</v>
      </c>
      <c r="H4747" s="11"/>
      <c r="I4747" s="11"/>
    </row>
    <row r="4748" spans="2:10" ht="20.100000000000001" customHeight="1">
      <c r="B4748" s="4" t="s">
        <v>25180</v>
      </c>
      <c r="C4748" s="4" t="s">
        <v>14045</v>
      </c>
      <c r="D4748" s="4">
        <v>519234</v>
      </c>
      <c r="E4748" s="4" t="s">
        <v>25181</v>
      </c>
      <c r="G4748" s="4" t="s">
        <v>15759</v>
      </c>
      <c r="H4748" s="11"/>
      <c r="I4748" s="11"/>
    </row>
    <row r="4749" spans="2:10" ht="20.100000000000001" customHeight="1">
      <c r="B4749" s="4" t="s">
        <v>25182</v>
      </c>
      <c r="C4749" s="4" t="s">
        <v>14048</v>
      </c>
      <c r="E4749" s="4" t="s">
        <v>25183</v>
      </c>
      <c r="G4749" s="4" t="s">
        <v>15762</v>
      </c>
      <c r="H4749" s="11">
        <v>1</v>
      </c>
      <c r="I4749" s="11">
        <v>1</v>
      </c>
      <c r="J4749" s="4">
        <v>5</v>
      </c>
    </row>
    <row r="4750" spans="2:10" ht="20.100000000000001" customHeight="1">
      <c r="B4750" s="4" t="s">
        <v>25184</v>
      </c>
      <c r="C4750" s="4" t="s">
        <v>14051</v>
      </c>
      <c r="E4750" s="4" t="s">
        <v>25185</v>
      </c>
      <c r="G4750" s="4" t="s">
        <v>15762</v>
      </c>
      <c r="H4750" s="11">
        <v>1</v>
      </c>
      <c r="I4750" s="11">
        <v>1</v>
      </c>
      <c r="J4750" s="4">
        <v>10</v>
      </c>
    </row>
    <row r="4751" spans="2:10" ht="20.100000000000001" customHeight="1">
      <c r="B4751" s="4" t="s">
        <v>25186</v>
      </c>
      <c r="C4751" s="4" t="s">
        <v>14054</v>
      </c>
      <c r="D4751" s="4">
        <v>500450</v>
      </c>
      <c r="E4751" s="4" t="s">
        <v>25187</v>
      </c>
      <c r="G4751" s="4" t="s">
        <v>15759</v>
      </c>
      <c r="H4751" s="11"/>
      <c r="I4751" s="11"/>
    </row>
    <row r="4752" spans="2:10" ht="20.100000000000001" customHeight="1">
      <c r="B4752" s="4" t="s">
        <v>25188</v>
      </c>
      <c r="C4752" s="4" t="s">
        <v>14057</v>
      </c>
      <c r="D4752" s="4">
        <v>523782</v>
      </c>
      <c r="E4752" s="4" t="s">
        <v>25189</v>
      </c>
      <c r="G4752" s="4" t="s">
        <v>15759</v>
      </c>
      <c r="H4752" s="11"/>
      <c r="I4752" s="11"/>
    </row>
    <row r="4753" spans="2:10" ht="20.100000000000001" customHeight="1">
      <c r="B4753" s="4" t="s">
        <v>25190</v>
      </c>
      <c r="C4753" s="4" t="s">
        <v>14060</v>
      </c>
      <c r="E4753" s="4" t="s">
        <v>25191</v>
      </c>
      <c r="G4753" s="4" t="s">
        <v>15986</v>
      </c>
      <c r="H4753" s="11">
        <v>1</v>
      </c>
      <c r="I4753" s="11">
        <v>1</v>
      </c>
      <c r="J4753" s="4">
        <v>10</v>
      </c>
    </row>
    <row r="4754" spans="2:10" ht="20.100000000000001" customHeight="1">
      <c r="B4754" s="4" t="s">
        <v>25192</v>
      </c>
      <c r="C4754" s="4" t="s">
        <v>14063</v>
      </c>
      <c r="E4754" s="4" t="s">
        <v>25193</v>
      </c>
      <c r="G4754" s="4" t="s">
        <v>15762</v>
      </c>
      <c r="H4754" s="11">
        <v>1</v>
      </c>
      <c r="I4754" s="11">
        <v>1</v>
      </c>
      <c r="J4754" s="4">
        <v>2</v>
      </c>
    </row>
    <row r="4755" spans="2:10" ht="20.100000000000001" customHeight="1">
      <c r="B4755" s="4" t="s">
        <v>25194</v>
      </c>
      <c r="C4755" s="4" t="s">
        <v>14065</v>
      </c>
      <c r="D4755" s="4">
        <v>507946</v>
      </c>
      <c r="E4755" s="4" t="s">
        <v>25195</v>
      </c>
      <c r="G4755" s="4" t="s">
        <v>15759</v>
      </c>
      <c r="H4755" s="11"/>
      <c r="I4755" s="11"/>
    </row>
    <row r="4756" spans="2:10" ht="20.100000000000001" customHeight="1">
      <c r="B4756" s="4" t="s">
        <v>25196</v>
      </c>
      <c r="C4756" s="4" t="s">
        <v>14068</v>
      </c>
      <c r="D4756" s="4">
        <v>526604</v>
      </c>
      <c r="E4756" s="4" t="s">
        <v>25197</v>
      </c>
      <c r="G4756" s="4" t="s">
        <v>15759</v>
      </c>
      <c r="H4756" s="11"/>
      <c r="I4756" s="11"/>
    </row>
    <row r="4757" spans="2:10" ht="20.100000000000001" customHeight="1">
      <c r="B4757" s="4" t="s">
        <v>25198</v>
      </c>
      <c r="C4757" s="4" t="s">
        <v>14071</v>
      </c>
      <c r="E4757" s="4" t="s">
        <v>25199</v>
      </c>
      <c r="G4757" s="4" t="s">
        <v>15762</v>
      </c>
      <c r="H4757" s="11">
        <v>1</v>
      </c>
      <c r="I4757" s="11">
        <v>1</v>
      </c>
      <c r="J4757" s="4">
        <v>10</v>
      </c>
    </row>
    <row r="4758" spans="2:10" ht="20.100000000000001" customHeight="1">
      <c r="B4758" s="4" t="s">
        <v>25200</v>
      </c>
      <c r="C4758" s="4" t="s">
        <v>14074</v>
      </c>
      <c r="E4758" s="4" t="s">
        <v>25201</v>
      </c>
      <c r="G4758" s="4" t="s">
        <v>15762</v>
      </c>
      <c r="H4758" s="11">
        <v>1</v>
      </c>
      <c r="I4758" s="11">
        <v>1</v>
      </c>
      <c r="J4758" s="4">
        <v>10</v>
      </c>
    </row>
    <row r="4759" spans="2:10" ht="20.100000000000001" customHeight="1">
      <c r="B4759" s="4" t="s">
        <v>25202</v>
      </c>
      <c r="C4759" s="4" t="s">
        <v>14077</v>
      </c>
      <c r="E4759" s="4" t="s">
        <v>25203</v>
      </c>
      <c r="G4759" s="4" t="s">
        <v>15762</v>
      </c>
      <c r="H4759" s="11">
        <v>1</v>
      </c>
      <c r="I4759" s="11">
        <v>1</v>
      </c>
      <c r="J4759" s="4">
        <v>2</v>
      </c>
    </row>
    <row r="4760" spans="2:10" ht="20.100000000000001" customHeight="1">
      <c r="B4760" s="4" t="s">
        <v>25204</v>
      </c>
      <c r="C4760" s="4" t="s">
        <v>14080</v>
      </c>
      <c r="D4760" s="4">
        <v>527005</v>
      </c>
      <c r="E4760" s="4" t="s">
        <v>25205</v>
      </c>
      <c r="G4760" s="4" t="s">
        <v>15759</v>
      </c>
      <c r="H4760" s="11"/>
      <c r="I4760" s="11"/>
    </row>
    <row r="4761" spans="2:10" ht="20.100000000000001" customHeight="1">
      <c r="B4761" s="4" t="s">
        <v>25206</v>
      </c>
      <c r="C4761" s="4" t="s">
        <v>14083</v>
      </c>
      <c r="E4761" s="4" t="s">
        <v>25207</v>
      </c>
      <c r="G4761" s="4" t="s">
        <v>15986</v>
      </c>
      <c r="H4761" s="11">
        <v>1</v>
      </c>
      <c r="I4761" s="11">
        <v>1</v>
      </c>
      <c r="J4761" s="4">
        <v>10</v>
      </c>
    </row>
    <row r="4762" spans="2:10" ht="20.100000000000001" customHeight="1">
      <c r="B4762" s="4" t="s">
        <v>25208</v>
      </c>
      <c r="C4762" s="4" t="s">
        <v>14085</v>
      </c>
      <c r="D4762" s="4">
        <v>513687</v>
      </c>
      <c r="E4762" s="4" t="s">
        <v>25209</v>
      </c>
      <c r="G4762" s="4" t="s">
        <v>15759</v>
      </c>
      <c r="H4762" s="11"/>
      <c r="I4762" s="11"/>
    </row>
    <row r="4763" spans="2:10" ht="20.100000000000001" customHeight="1">
      <c r="B4763" s="4" t="s">
        <v>25210</v>
      </c>
      <c r="C4763" s="4" t="s">
        <v>14088</v>
      </c>
      <c r="D4763" s="4">
        <v>511110</v>
      </c>
      <c r="E4763" s="4" t="s">
        <v>25211</v>
      </c>
      <c r="G4763" s="4" t="s">
        <v>15759</v>
      </c>
      <c r="H4763" s="11"/>
      <c r="I4763" s="11"/>
    </row>
    <row r="4764" spans="2:10" ht="20.100000000000001" customHeight="1">
      <c r="B4764" s="4" t="s">
        <v>25212</v>
      </c>
      <c r="C4764" s="4" t="s">
        <v>14091</v>
      </c>
      <c r="E4764" s="4" t="s">
        <v>25213</v>
      </c>
      <c r="G4764" s="4" t="s">
        <v>15762</v>
      </c>
      <c r="H4764" s="11">
        <v>1</v>
      </c>
      <c r="I4764" s="11">
        <v>1</v>
      </c>
      <c r="J4764" s="4">
        <v>10</v>
      </c>
    </row>
    <row r="4765" spans="2:10" ht="20.100000000000001" customHeight="1">
      <c r="B4765" s="4" t="s">
        <v>25214</v>
      </c>
      <c r="C4765" s="4" t="s">
        <v>14093</v>
      </c>
      <c r="D4765" s="4">
        <v>509762</v>
      </c>
      <c r="E4765" s="4" t="s">
        <v>25215</v>
      </c>
      <c r="G4765" s="4" t="s">
        <v>15759</v>
      </c>
      <c r="H4765" s="11"/>
      <c r="I4765" s="11"/>
    </row>
    <row r="4766" spans="2:10" ht="20.100000000000001" customHeight="1">
      <c r="B4766" s="4" t="s">
        <v>25216</v>
      </c>
      <c r="C4766" s="4" t="s">
        <v>14096</v>
      </c>
      <c r="D4766" s="4">
        <v>539190</v>
      </c>
      <c r="E4766" s="4" t="s">
        <v>25217</v>
      </c>
      <c r="G4766" s="4" t="s">
        <v>15759</v>
      </c>
      <c r="H4766" s="11"/>
      <c r="I4766" s="11"/>
    </row>
    <row r="4767" spans="2:10" ht="20.100000000000001" customHeight="1">
      <c r="B4767" s="4" t="s">
        <v>25218</v>
      </c>
      <c r="C4767" s="4" t="s">
        <v>14099</v>
      </c>
      <c r="D4767" s="4">
        <v>100251</v>
      </c>
      <c r="E4767" s="4" t="s">
        <v>14100</v>
      </c>
      <c r="G4767" s="4" t="s">
        <v>15759</v>
      </c>
      <c r="H4767" s="11"/>
      <c r="I4767" s="11"/>
    </row>
    <row r="4768" spans="2:10" ht="20.100000000000001" customHeight="1">
      <c r="B4768" s="4" t="s">
        <v>25219</v>
      </c>
      <c r="C4768" s="4" t="s">
        <v>14102</v>
      </c>
      <c r="D4768" s="4">
        <v>531525</v>
      </c>
      <c r="E4768" s="4" t="s">
        <v>25220</v>
      </c>
      <c r="G4768" s="4" t="s">
        <v>15759</v>
      </c>
      <c r="H4768" s="11"/>
      <c r="I4768" s="11"/>
    </row>
    <row r="4769" spans="2:10" ht="20.100000000000001" customHeight="1">
      <c r="B4769" s="4" t="s">
        <v>25221</v>
      </c>
      <c r="C4769" s="4" t="s">
        <v>14105</v>
      </c>
      <c r="E4769" s="4" t="s">
        <v>25222</v>
      </c>
      <c r="G4769" s="4" t="s">
        <v>15762</v>
      </c>
      <c r="H4769" s="11">
        <v>1</v>
      </c>
      <c r="I4769" s="11">
        <v>1</v>
      </c>
      <c r="J4769" s="4">
        <v>2</v>
      </c>
    </row>
    <row r="4770" spans="2:10" ht="20.100000000000001" customHeight="1">
      <c r="B4770" s="4" t="s">
        <v>25223</v>
      </c>
      <c r="C4770" s="4" t="s">
        <v>14108</v>
      </c>
      <c r="E4770" s="4" t="s">
        <v>25224</v>
      </c>
      <c r="G4770" s="4" t="s">
        <v>16138</v>
      </c>
      <c r="H4770" s="11">
        <v>1</v>
      </c>
      <c r="I4770" s="11">
        <v>1</v>
      </c>
      <c r="J4770" s="4">
        <v>10</v>
      </c>
    </row>
    <row r="4771" spans="2:10" ht="20.100000000000001" customHeight="1">
      <c r="B4771" s="4" t="s">
        <v>25225</v>
      </c>
      <c r="C4771" s="4" t="s">
        <v>14111</v>
      </c>
      <c r="D4771" s="4">
        <v>538496</v>
      </c>
      <c r="E4771" s="4" t="s">
        <v>25226</v>
      </c>
      <c r="F4771" s="4" t="s">
        <v>527</v>
      </c>
      <c r="G4771" s="4" t="s">
        <v>15759</v>
      </c>
      <c r="H4771" s="11"/>
      <c r="I4771" s="11"/>
      <c r="J4771" s="4">
        <v>10</v>
      </c>
    </row>
    <row r="4772" spans="2:10" ht="20.100000000000001" customHeight="1">
      <c r="B4772" s="4" t="s">
        <v>25227</v>
      </c>
      <c r="C4772" s="4" t="s">
        <v>14114</v>
      </c>
      <c r="D4772" s="4">
        <v>531161</v>
      </c>
      <c r="E4772" s="4" t="s">
        <v>25228</v>
      </c>
      <c r="G4772" s="4" t="s">
        <v>15759</v>
      </c>
      <c r="H4772" s="11"/>
      <c r="I4772" s="11"/>
    </row>
    <row r="4773" spans="2:10" ht="20.100000000000001" customHeight="1">
      <c r="B4773" s="4" t="s">
        <v>25229</v>
      </c>
      <c r="C4773" s="4" t="s">
        <v>14117</v>
      </c>
      <c r="E4773" s="4" t="s">
        <v>25230</v>
      </c>
      <c r="G4773" s="4" t="s">
        <v>15762</v>
      </c>
      <c r="H4773" s="11">
        <v>1</v>
      </c>
      <c r="I4773" s="11">
        <v>1</v>
      </c>
      <c r="J4773" s="4">
        <v>10</v>
      </c>
    </row>
    <row r="4774" spans="2:10" ht="20.100000000000001" customHeight="1">
      <c r="B4774" s="4" t="s">
        <v>25231</v>
      </c>
      <c r="C4774" s="4" t="s">
        <v>14120</v>
      </c>
      <c r="E4774" s="4" t="s">
        <v>25232</v>
      </c>
      <c r="G4774" s="4" t="s">
        <v>15762</v>
      </c>
      <c r="H4774" s="11">
        <v>1</v>
      </c>
      <c r="I4774" s="11">
        <v>1</v>
      </c>
      <c r="J4774" s="4">
        <v>10</v>
      </c>
    </row>
    <row r="4775" spans="2:10" ht="20.100000000000001" customHeight="1">
      <c r="B4775" s="4" t="s">
        <v>25233</v>
      </c>
      <c r="C4775" s="4" t="s">
        <v>14123</v>
      </c>
      <c r="E4775" s="4" t="s">
        <v>25234</v>
      </c>
      <c r="G4775" s="4" t="s">
        <v>15762</v>
      </c>
      <c r="H4775" s="11">
        <v>1</v>
      </c>
      <c r="I4775" s="11">
        <v>1</v>
      </c>
      <c r="J4775" s="4">
        <v>10</v>
      </c>
    </row>
    <row r="4776" spans="2:10" ht="20.100000000000001" customHeight="1">
      <c r="B4776" s="4" t="s">
        <v>25235</v>
      </c>
      <c r="C4776" s="4" t="s">
        <v>14126</v>
      </c>
      <c r="D4776" s="4">
        <v>540199</v>
      </c>
      <c r="E4776" s="4" t="s">
        <v>25236</v>
      </c>
      <c r="G4776" s="4" t="s">
        <v>15759</v>
      </c>
      <c r="H4776" s="11"/>
      <c r="I4776" s="11"/>
    </row>
    <row r="4777" spans="2:10" ht="20.100000000000001" customHeight="1">
      <c r="B4777" s="4" t="s">
        <v>25237</v>
      </c>
      <c r="C4777" s="4" t="s">
        <v>14129</v>
      </c>
      <c r="E4777" s="4" t="s">
        <v>25238</v>
      </c>
      <c r="G4777" s="4" t="s">
        <v>15762</v>
      </c>
      <c r="H4777" s="11">
        <v>1</v>
      </c>
      <c r="I4777" s="11">
        <v>1</v>
      </c>
      <c r="J4777" s="4">
        <v>10</v>
      </c>
    </row>
    <row r="4778" spans="2:10" ht="20.100000000000001" customHeight="1">
      <c r="B4778" s="4" t="s">
        <v>25239</v>
      </c>
      <c r="C4778" s="4" t="s">
        <v>14132</v>
      </c>
      <c r="E4778" s="4" t="s">
        <v>25240</v>
      </c>
      <c r="G4778" s="4" t="s">
        <v>15762</v>
      </c>
      <c r="H4778" s="11">
        <v>1</v>
      </c>
      <c r="I4778" s="11">
        <v>1</v>
      </c>
      <c r="J4778" s="4">
        <v>2</v>
      </c>
    </row>
    <row r="4779" spans="2:10" ht="20.100000000000001" customHeight="1">
      <c r="B4779" s="4" t="s">
        <v>25241</v>
      </c>
      <c r="C4779" s="4" t="s">
        <v>14135</v>
      </c>
      <c r="E4779" s="4" t="s">
        <v>25242</v>
      </c>
      <c r="G4779" s="4" t="s">
        <v>15762</v>
      </c>
      <c r="H4779" s="11">
        <v>1</v>
      </c>
      <c r="I4779" s="11">
        <v>1</v>
      </c>
      <c r="J4779" s="4">
        <v>10</v>
      </c>
    </row>
    <row r="4780" spans="2:10" ht="20.100000000000001" customHeight="1">
      <c r="B4780" s="4" t="s">
        <v>25243</v>
      </c>
      <c r="C4780" s="4" t="s">
        <v>14138</v>
      </c>
      <c r="D4780" s="4">
        <v>132432</v>
      </c>
      <c r="E4780" s="4" t="s">
        <v>14139</v>
      </c>
      <c r="G4780" s="4" t="s">
        <v>15759</v>
      </c>
      <c r="H4780" s="11"/>
      <c r="I4780" s="11"/>
    </row>
    <row r="4781" spans="2:10" ht="20.100000000000001" customHeight="1">
      <c r="B4781" s="4" t="s">
        <v>25244</v>
      </c>
      <c r="C4781" s="4" t="s">
        <v>14140</v>
      </c>
      <c r="E4781" s="4" t="s">
        <v>25245</v>
      </c>
      <c r="G4781" s="4" t="s">
        <v>15762</v>
      </c>
      <c r="H4781" s="11">
        <v>1</v>
      </c>
      <c r="I4781" s="11">
        <v>1</v>
      </c>
      <c r="J4781" s="4">
        <v>5</v>
      </c>
    </row>
    <row r="4782" spans="2:10" ht="20.100000000000001" customHeight="1">
      <c r="B4782" s="4" t="s">
        <v>25246</v>
      </c>
      <c r="C4782" s="4" t="s">
        <v>14143</v>
      </c>
      <c r="D4782" s="4">
        <v>501391</v>
      </c>
      <c r="E4782" s="4" t="s">
        <v>25247</v>
      </c>
      <c r="G4782" s="4" t="s">
        <v>15759</v>
      </c>
      <c r="H4782" s="11"/>
      <c r="I4782" s="11"/>
    </row>
    <row r="4783" spans="2:10" ht="20.100000000000001" customHeight="1">
      <c r="B4783" s="4" t="s">
        <v>25248</v>
      </c>
      <c r="C4783" s="4" t="s">
        <v>14145</v>
      </c>
      <c r="E4783" s="4" t="s">
        <v>25249</v>
      </c>
      <c r="G4783" s="4" t="s">
        <v>15762</v>
      </c>
      <c r="H4783" s="11">
        <v>1</v>
      </c>
      <c r="I4783" s="11">
        <v>1</v>
      </c>
      <c r="J4783" s="4">
        <v>2</v>
      </c>
    </row>
    <row r="4784" spans="2:10" ht="20.100000000000001" customHeight="1">
      <c r="B4784" s="4" t="s">
        <v>25250</v>
      </c>
      <c r="C4784" s="4" t="s">
        <v>14148</v>
      </c>
      <c r="E4784" s="4" t="s">
        <v>25251</v>
      </c>
      <c r="G4784" s="4" t="s">
        <v>15762</v>
      </c>
      <c r="H4784" s="11">
        <v>1</v>
      </c>
      <c r="I4784" s="11">
        <v>1</v>
      </c>
      <c r="J4784" s="4">
        <v>1</v>
      </c>
    </row>
    <row r="4785" spans="2:10" ht="20.100000000000001" customHeight="1">
      <c r="B4785" s="4" t="s">
        <v>25252</v>
      </c>
      <c r="C4785" s="4" t="s">
        <v>14151</v>
      </c>
      <c r="E4785" s="4" t="s">
        <v>25253</v>
      </c>
      <c r="G4785" s="4" t="s">
        <v>15762</v>
      </c>
      <c r="H4785" s="11">
        <v>1</v>
      </c>
      <c r="I4785" s="11">
        <v>1</v>
      </c>
      <c r="J4785" s="4">
        <v>1</v>
      </c>
    </row>
    <row r="4786" spans="2:10" ht="20.100000000000001" customHeight="1">
      <c r="B4786" s="4" t="s">
        <v>25254</v>
      </c>
      <c r="C4786" s="4" t="s">
        <v>14153</v>
      </c>
      <c r="E4786" s="4" t="s">
        <v>25255</v>
      </c>
      <c r="G4786" s="4" t="s">
        <v>15762</v>
      </c>
      <c r="H4786" s="11">
        <v>1</v>
      </c>
      <c r="I4786" s="11">
        <v>1</v>
      </c>
      <c r="J4786" s="4">
        <v>1</v>
      </c>
    </row>
    <row r="4787" spans="2:10" ht="20.100000000000001" customHeight="1">
      <c r="B4787" s="4" t="s">
        <v>25256</v>
      </c>
      <c r="C4787" s="4" t="s">
        <v>14156</v>
      </c>
      <c r="D4787" s="4">
        <v>505690</v>
      </c>
      <c r="E4787" s="4" t="s">
        <v>25257</v>
      </c>
      <c r="G4787" s="4" t="s">
        <v>15759</v>
      </c>
      <c r="H4787" s="11"/>
      <c r="I4787" s="11"/>
    </row>
    <row r="4788" spans="2:10" ht="20.100000000000001" customHeight="1">
      <c r="B4788" s="4" t="s">
        <v>25258</v>
      </c>
      <c r="C4788" s="4" t="s">
        <v>14159</v>
      </c>
      <c r="D4788" s="4">
        <v>532404</v>
      </c>
      <c r="E4788" s="4" t="s">
        <v>25259</v>
      </c>
      <c r="G4788" s="4" t="s">
        <v>15759</v>
      </c>
      <c r="H4788" s="11"/>
      <c r="I4788" s="11"/>
    </row>
    <row r="4789" spans="2:10" ht="20.100000000000001" customHeight="1">
      <c r="B4789" s="4" t="s">
        <v>25260</v>
      </c>
      <c r="C4789" s="4" t="s">
        <v>14162</v>
      </c>
      <c r="D4789" s="4">
        <v>511000</v>
      </c>
      <c r="E4789" s="4" t="s">
        <v>25261</v>
      </c>
      <c r="G4789" s="4" t="s">
        <v>15759</v>
      </c>
      <c r="H4789" s="11"/>
      <c r="I4789" s="11"/>
    </row>
    <row r="4790" spans="2:10" ht="20.100000000000001" customHeight="1">
      <c r="B4790" s="4" t="s">
        <v>25262</v>
      </c>
      <c r="C4790" s="4" t="s">
        <v>14164</v>
      </c>
      <c r="D4790" s="4">
        <v>519353</v>
      </c>
      <c r="E4790" s="4" t="s">
        <v>25263</v>
      </c>
      <c r="G4790" s="4" t="s">
        <v>15759</v>
      </c>
      <c r="H4790" s="11"/>
      <c r="I4790" s="11"/>
    </row>
    <row r="4791" spans="2:10" ht="20.100000000000001" customHeight="1">
      <c r="B4791" s="4" t="s">
        <v>25264</v>
      </c>
      <c r="C4791" s="4" t="s">
        <v>14167</v>
      </c>
      <c r="D4791" s="4">
        <v>538520</v>
      </c>
      <c r="E4791" s="4" t="s">
        <v>25265</v>
      </c>
      <c r="G4791" s="4" t="s">
        <v>15759</v>
      </c>
      <c r="H4791" s="11"/>
      <c r="I4791" s="11"/>
    </row>
    <row r="4792" spans="2:10" ht="20.100000000000001" customHeight="1">
      <c r="B4792" s="4" t="s">
        <v>25266</v>
      </c>
      <c r="C4792" s="4" t="s">
        <v>14170</v>
      </c>
      <c r="E4792" s="4" t="s">
        <v>25267</v>
      </c>
      <c r="G4792" s="4" t="s">
        <v>15762</v>
      </c>
      <c r="H4792" s="11">
        <v>1</v>
      </c>
      <c r="I4792" s="11">
        <v>1</v>
      </c>
      <c r="J4792" s="4">
        <v>1</v>
      </c>
    </row>
    <row r="4793" spans="2:10" ht="20.100000000000001" customHeight="1">
      <c r="B4793" s="4" t="s">
        <v>25268</v>
      </c>
      <c r="C4793" s="4" t="s">
        <v>14173</v>
      </c>
      <c r="D4793" s="4">
        <v>531091</v>
      </c>
      <c r="E4793" s="4" t="s">
        <v>25269</v>
      </c>
      <c r="G4793" s="4" t="s">
        <v>15759</v>
      </c>
      <c r="H4793" s="11"/>
      <c r="I4793" s="11"/>
    </row>
    <row r="4794" spans="2:10" ht="20.100000000000001" customHeight="1">
      <c r="B4794" s="4" t="s">
        <v>25270</v>
      </c>
      <c r="C4794" s="4" t="s">
        <v>14176</v>
      </c>
      <c r="E4794" s="4" t="s">
        <v>25271</v>
      </c>
      <c r="G4794" s="4" t="s">
        <v>15762</v>
      </c>
      <c r="H4794" s="11">
        <v>1</v>
      </c>
      <c r="I4794" s="11">
        <v>1</v>
      </c>
      <c r="J4794" s="4">
        <v>10</v>
      </c>
    </row>
    <row r="4795" spans="2:10" ht="20.100000000000001" customHeight="1">
      <c r="B4795" s="4" t="s">
        <v>25272</v>
      </c>
      <c r="C4795" s="4" t="s">
        <v>14179</v>
      </c>
      <c r="D4795" s="4">
        <v>538965</v>
      </c>
      <c r="E4795" s="4" t="s">
        <v>25273</v>
      </c>
      <c r="G4795" s="4" t="s">
        <v>15759</v>
      </c>
      <c r="H4795" s="11"/>
      <c r="I4795" s="11"/>
    </row>
    <row r="4796" spans="2:10" ht="20.100000000000001" customHeight="1">
      <c r="B4796" s="4" t="s">
        <v>25274</v>
      </c>
      <c r="C4796" s="4" t="s">
        <v>14182</v>
      </c>
      <c r="D4796" s="4">
        <v>539938</v>
      </c>
      <c r="E4796" s="4" t="s">
        <v>25275</v>
      </c>
      <c r="G4796" s="4" t="s">
        <v>15759</v>
      </c>
      <c r="H4796" s="11"/>
      <c r="I4796" s="11"/>
    </row>
    <row r="4797" spans="2:10" ht="20.100000000000001" customHeight="1">
      <c r="B4797" s="4" t="s">
        <v>25276</v>
      </c>
      <c r="C4797" s="4" t="s">
        <v>14185</v>
      </c>
      <c r="E4797" s="4" t="s">
        <v>25277</v>
      </c>
      <c r="G4797" s="4" t="s">
        <v>15762</v>
      </c>
      <c r="H4797" s="11">
        <v>1</v>
      </c>
      <c r="I4797" s="11">
        <v>1</v>
      </c>
      <c r="J4797" s="4">
        <v>10</v>
      </c>
    </row>
    <row r="4798" spans="2:10" ht="20.100000000000001" customHeight="1">
      <c r="B4798" s="4" t="s">
        <v>25278</v>
      </c>
      <c r="C4798" s="4" t="s">
        <v>14188</v>
      </c>
      <c r="E4798" s="4" t="s">
        <v>25279</v>
      </c>
      <c r="G4798" s="4" t="s">
        <v>15986</v>
      </c>
      <c r="H4798" s="11">
        <v>1</v>
      </c>
      <c r="I4798" s="11">
        <v>1</v>
      </c>
      <c r="J4798" s="4">
        <v>1</v>
      </c>
    </row>
    <row r="4799" spans="2:10" ht="20.100000000000001" customHeight="1">
      <c r="B4799" s="4" t="s">
        <v>25280</v>
      </c>
      <c r="C4799" s="4" t="s">
        <v>14191</v>
      </c>
      <c r="D4799" s="4">
        <v>132281</v>
      </c>
      <c r="E4799" s="4" t="s">
        <v>14192</v>
      </c>
      <c r="G4799" s="4" t="s">
        <v>15759</v>
      </c>
      <c r="H4799" s="11"/>
      <c r="I4799" s="11"/>
    </row>
    <row r="4800" spans="2:10" ht="20.100000000000001" customHeight="1">
      <c r="B4800" s="4" t="s">
        <v>25281</v>
      </c>
      <c r="C4800" s="4" t="s">
        <v>14193</v>
      </c>
      <c r="D4800" s="4">
        <v>531569</v>
      </c>
      <c r="E4800" s="4" t="s">
        <v>25282</v>
      </c>
      <c r="G4800" s="4" t="s">
        <v>15759</v>
      </c>
      <c r="H4800" s="11"/>
      <c r="I4800" s="11"/>
    </row>
    <row r="4801" spans="2:10" ht="20.100000000000001" customHeight="1">
      <c r="B4801" s="4" t="s">
        <v>25283</v>
      </c>
      <c r="C4801" s="4" t="s">
        <v>14196</v>
      </c>
      <c r="D4801" s="4">
        <v>535657</v>
      </c>
      <c r="E4801" s="4" t="s">
        <v>25284</v>
      </c>
      <c r="G4801" s="4" t="s">
        <v>15759</v>
      </c>
      <c r="H4801" s="11"/>
      <c r="I4801" s="11"/>
    </row>
    <row r="4802" spans="2:10" ht="20.100000000000001" customHeight="1">
      <c r="B4802" s="4" t="s">
        <v>25285</v>
      </c>
      <c r="C4802" s="4" t="s">
        <v>14199</v>
      </c>
      <c r="E4802" s="4" t="s">
        <v>25286</v>
      </c>
      <c r="G4802" s="4" t="s">
        <v>15986</v>
      </c>
      <c r="H4802" s="11">
        <v>1</v>
      </c>
      <c r="I4802" s="11">
        <v>1</v>
      </c>
      <c r="J4802" s="4">
        <v>10</v>
      </c>
    </row>
    <row r="4803" spans="2:10" ht="20.100000000000001" customHeight="1">
      <c r="B4803" s="4" t="s">
        <v>25287</v>
      </c>
      <c r="C4803" s="4" t="s">
        <v>14202</v>
      </c>
      <c r="D4803" s="4">
        <v>541196</v>
      </c>
      <c r="E4803" s="4" t="s">
        <v>25288</v>
      </c>
      <c r="F4803" s="4" t="s">
        <v>527</v>
      </c>
      <c r="G4803" s="4" t="s">
        <v>15759</v>
      </c>
      <c r="H4803" s="11"/>
      <c r="I4803" s="11"/>
      <c r="J4803" s="4">
        <v>10</v>
      </c>
    </row>
    <row r="4804" spans="2:10" ht="20.100000000000001" customHeight="1">
      <c r="B4804" s="4" t="s">
        <v>25289</v>
      </c>
      <c r="C4804" s="4" t="s">
        <v>14205</v>
      </c>
      <c r="D4804" s="4">
        <v>501343</v>
      </c>
      <c r="E4804" s="4" t="s">
        <v>25290</v>
      </c>
      <c r="G4804" s="4" t="s">
        <v>15759</v>
      </c>
      <c r="H4804" s="11"/>
      <c r="I4804" s="11"/>
    </row>
    <row r="4805" spans="2:10" ht="20.100000000000001" customHeight="1">
      <c r="B4805" s="4" t="s">
        <v>25291</v>
      </c>
      <c r="C4805" s="4" t="s">
        <v>14208</v>
      </c>
      <c r="D4805" s="4">
        <v>511754</v>
      </c>
      <c r="E4805" s="4" t="s">
        <v>25292</v>
      </c>
      <c r="G4805" s="4" t="s">
        <v>15759</v>
      </c>
      <c r="H4805" s="11"/>
      <c r="I4805" s="11"/>
    </row>
    <row r="4806" spans="2:10" ht="20.100000000000001" customHeight="1">
      <c r="B4806" s="4" t="s">
        <v>25293</v>
      </c>
      <c r="C4806" s="4" t="s">
        <v>14211</v>
      </c>
      <c r="D4806" s="4">
        <v>531219</v>
      </c>
      <c r="E4806" s="4" t="s">
        <v>25294</v>
      </c>
      <c r="G4806" s="4" t="s">
        <v>15759</v>
      </c>
      <c r="H4806" s="11"/>
      <c r="I4806" s="11"/>
    </row>
    <row r="4807" spans="2:10" ht="20.100000000000001" customHeight="1">
      <c r="B4807" s="4" t="s">
        <v>25295</v>
      </c>
      <c r="C4807" s="4" t="s">
        <v>14214</v>
      </c>
      <c r="D4807" s="4">
        <v>508875</v>
      </c>
      <c r="E4807" s="4" t="s">
        <v>25296</v>
      </c>
      <c r="G4807" s="4" t="s">
        <v>15759</v>
      </c>
      <c r="H4807" s="11"/>
      <c r="I4807" s="11"/>
    </row>
    <row r="4808" spans="2:10" ht="20.100000000000001" customHeight="1">
      <c r="B4808" s="4" t="s">
        <v>25297</v>
      </c>
      <c r="C4808" s="4" t="s">
        <v>14217</v>
      </c>
      <c r="D4808" s="4">
        <v>531592</v>
      </c>
      <c r="E4808" s="4" t="s">
        <v>25298</v>
      </c>
      <c r="G4808" s="4" t="s">
        <v>15759</v>
      </c>
      <c r="H4808" s="11"/>
      <c r="I4808" s="11"/>
    </row>
    <row r="4809" spans="2:10" ht="20.100000000000001" customHeight="1">
      <c r="B4809" s="4" t="s">
        <v>25299</v>
      </c>
      <c r="C4809" s="4" t="s">
        <v>14220</v>
      </c>
      <c r="D4809" s="4">
        <v>514165</v>
      </c>
      <c r="E4809" s="4" t="s">
        <v>25300</v>
      </c>
      <c r="G4809" s="4" t="s">
        <v>15759</v>
      </c>
      <c r="H4809" s="11"/>
      <c r="I4809" s="11"/>
    </row>
    <row r="4810" spans="2:10" ht="20.100000000000001" customHeight="1">
      <c r="B4810" s="4" t="s">
        <v>25301</v>
      </c>
      <c r="C4810" s="4" t="s">
        <v>14223</v>
      </c>
      <c r="D4810" s="4">
        <v>523832</v>
      </c>
      <c r="E4810" s="4" t="s">
        <v>25302</v>
      </c>
      <c r="G4810" s="4" t="s">
        <v>15759</v>
      </c>
      <c r="H4810" s="11"/>
      <c r="I4810" s="11"/>
    </row>
    <row r="4811" spans="2:10" ht="20.100000000000001" customHeight="1">
      <c r="B4811" s="4" t="s">
        <v>25303</v>
      </c>
      <c r="C4811" s="4" t="s">
        <v>14226</v>
      </c>
      <c r="E4811" s="4" t="s">
        <v>25304</v>
      </c>
      <c r="G4811" s="4" t="s">
        <v>15762</v>
      </c>
      <c r="H4811" s="11">
        <v>1</v>
      </c>
      <c r="I4811" s="11">
        <v>1</v>
      </c>
      <c r="J4811" s="4">
        <v>10</v>
      </c>
    </row>
    <row r="4812" spans="2:10" ht="20.100000000000001" customHeight="1">
      <c r="B4812" s="4" t="s">
        <v>25305</v>
      </c>
      <c r="C4812" s="4" t="s">
        <v>14229</v>
      </c>
      <c r="E4812" s="4" t="s">
        <v>25306</v>
      </c>
      <c r="G4812" s="4" t="s">
        <v>15762</v>
      </c>
      <c r="H4812" s="11">
        <v>1</v>
      </c>
      <c r="I4812" s="11">
        <v>1</v>
      </c>
      <c r="J4812" s="4">
        <v>2</v>
      </c>
    </row>
    <row r="4813" spans="2:10" ht="20.100000000000001" customHeight="1">
      <c r="B4813" s="4" t="s">
        <v>25307</v>
      </c>
      <c r="C4813" s="4" t="s">
        <v>14232</v>
      </c>
      <c r="D4813" s="4">
        <v>531661</v>
      </c>
      <c r="E4813" s="4" t="s">
        <v>25308</v>
      </c>
      <c r="G4813" s="4" t="s">
        <v>15759</v>
      </c>
      <c r="H4813" s="11"/>
      <c r="I4813" s="11"/>
    </row>
    <row r="4814" spans="2:10" ht="20.100000000000001" customHeight="1">
      <c r="B4814" s="4" t="s">
        <v>25309</v>
      </c>
      <c r="C4814" s="4" t="s">
        <v>14235</v>
      </c>
      <c r="D4814" s="4">
        <v>531572</v>
      </c>
      <c r="E4814" s="4" t="s">
        <v>25310</v>
      </c>
      <c r="G4814" s="4" t="s">
        <v>15759</v>
      </c>
      <c r="H4814" s="11"/>
      <c r="I4814" s="11"/>
    </row>
    <row r="4815" spans="2:10" ht="20.100000000000001" customHeight="1">
      <c r="B4815" s="4" t="s">
        <v>25311</v>
      </c>
      <c r="C4815" s="4" t="s">
        <v>14238</v>
      </c>
      <c r="D4815" s="4">
        <v>526628</v>
      </c>
      <c r="E4815" s="4" t="s">
        <v>25312</v>
      </c>
      <c r="G4815" s="4" t="s">
        <v>15759</v>
      </c>
      <c r="H4815" s="11"/>
      <c r="I4815" s="11"/>
    </row>
    <row r="4816" spans="2:10" ht="20.100000000000001" customHeight="1">
      <c r="B4816" s="4" t="s">
        <v>25313</v>
      </c>
      <c r="C4816" s="4" t="s">
        <v>14241</v>
      </c>
      <c r="E4816" s="4" t="s">
        <v>25314</v>
      </c>
      <c r="G4816" s="4" t="s">
        <v>15762</v>
      </c>
      <c r="H4816" s="11">
        <v>1</v>
      </c>
      <c r="I4816" s="11">
        <v>1</v>
      </c>
      <c r="J4816" s="4">
        <v>10</v>
      </c>
    </row>
    <row r="4817" spans="2:10" ht="20.100000000000001" customHeight="1">
      <c r="B4817" s="4" t="s">
        <v>25315</v>
      </c>
      <c r="C4817" s="4" t="s">
        <v>14244</v>
      </c>
      <c r="E4817" s="4" t="s">
        <v>25316</v>
      </c>
      <c r="G4817" s="4" t="s">
        <v>15986</v>
      </c>
      <c r="H4817" s="11">
        <v>1</v>
      </c>
      <c r="I4817" s="11">
        <v>1</v>
      </c>
      <c r="J4817" s="4">
        <v>2</v>
      </c>
    </row>
    <row r="4818" spans="2:10" ht="20.100000000000001" customHeight="1">
      <c r="B4818" s="4" t="s">
        <v>25317</v>
      </c>
      <c r="C4818" s="4" t="s">
        <v>14247</v>
      </c>
      <c r="D4818" s="4">
        <v>531539</v>
      </c>
      <c r="E4818" s="4" t="s">
        <v>25318</v>
      </c>
      <c r="G4818" s="4" t="s">
        <v>15759</v>
      </c>
      <c r="H4818" s="11"/>
      <c r="I4818" s="11"/>
    </row>
    <row r="4819" spans="2:10" ht="20.100000000000001" customHeight="1">
      <c r="B4819" s="4" t="s">
        <v>25319</v>
      </c>
      <c r="C4819" s="4" t="s">
        <v>14250</v>
      </c>
      <c r="D4819" s="4">
        <v>530621</v>
      </c>
      <c r="E4819" s="4" t="s">
        <v>25320</v>
      </c>
      <c r="G4819" s="4" t="s">
        <v>15759</v>
      </c>
      <c r="H4819" s="11"/>
      <c r="I4819" s="11"/>
    </row>
    <row r="4820" spans="2:10" ht="20.100000000000001" customHeight="1">
      <c r="B4820" s="4" t="s">
        <v>25321</v>
      </c>
      <c r="C4820" s="4" t="s">
        <v>14253</v>
      </c>
      <c r="E4820" s="4" t="s">
        <v>25322</v>
      </c>
      <c r="G4820" s="4" t="s">
        <v>15762</v>
      </c>
      <c r="H4820" s="11">
        <v>1</v>
      </c>
      <c r="I4820" s="11">
        <v>1</v>
      </c>
      <c r="J4820" s="4">
        <v>10</v>
      </c>
    </row>
    <row r="4821" spans="2:10" ht="20.100000000000001" customHeight="1">
      <c r="B4821" s="4" t="s">
        <v>25323</v>
      </c>
      <c r="C4821" s="4" t="s">
        <v>14256</v>
      </c>
      <c r="D4821" s="4">
        <v>533170</v>
      </c>
      <c r="E4821" s="4" t="s">
        <v>25324</v>
      </c>
      <c r="G4821" s="4" t="s">
        <v>15759</v>
      </c>
      <c r="H4821" s="11"/>
      <c r="I4821" s="11"/>
    </row>
    <row r="4822" spans="2:10" ht="20.100000000000001" customHeight="1">
      <c r="B4822" s="4" t="s">
        <v>25325</v>
      </c>
      <c r="C4822" s="4" t="s">
        <v>14259</v>
      </c>
      <c r="E4822" s="4" t="s">
        <v>25326</v>
      </c>
      <c r="G4822" s="4" t="s">
        <v>15762</v>
      </c>
      <c r="H4822" s="11">
        <v>1</v>
      </c>
      <c r="I4822" s="11">
        <v>1</v>
      </c>
      <c r="J4822" s="4">
        <v>10</v>
      </c>
    </row>
    <row r="4823" spans="2:10" ht="20.100000000000001" customHeight="1">
      <c r="B4823" s="4" t="s">
        <v>25327</v>
      </c>
      <c r="C4823" s="4" t="s">
        <v>14262</v>
      </c>
      <c r="D4823" s="4">
        <v>540108</v>
      </c>
      <c r="E4823" s="4" t="s">
        <v>25328</v>
      </c>
      <c r="G4823" s="4" t="s">
        <v>15759</v>
      </c>
      <c r="H4823" s="11"/>
      <c r="I4823" s="11"/>
    </row>
    <row r="4824" spans="2:10" ht="20.100000000000001" customHeight="1">
      <c r="B4824" s="4" t="s">
        <v>25329</v>
      </c>
      <c r="C4824" s="4" t="s">
        <v>14265</v>
      </c>
      <c r="E4824" s="4" t="s">
        <v>25330</v>
      </c>
      <c r="G4824" s="4" t="s">
        <v>15762</v>
      </c>
      <c r="H4824" s="11">
        <v>1</v>
      </c>
      <c r="I4824" s="11">
        <v>1</v>
      </c>
      <c r="J4824" s="4">
        <v>10</v>
      </c>
    </row>
    <row r="4825" spans="2:10" ht="20.100000000000001" customHeight="1">
      <c r="B4825" s="4" t="s">
        <v>25331</v>
      </c>
      <c r="C4825" s="4" t="s">
        <v>14268</v>
      </c>
      <c r="D4825" s="4">
        <v>530427</v>
      </c>
      <c r="E4825" s="4" t="s">
        <v>25332</v>
      </c>
      <c r="G4825" s="4" t="s">
        <v>15759</v>
      </c>
      <c r="H4825" s="11"/>
      <c r="I4825" s="11"/>
    </row>
    <row r="4826" spans="2:10" ht="20.100000000000001" customHeight="1">
      <c r="B4826" s="4" t="s">
        <v>25333</v>
      </c>
      <c r="C4826" s="4" t="s">
        <v>14271</v>
      </c>
      <c r="E4826" s="4" t="s">
        <v>25334</v>
      </c>
      <c r="G4826" s="4" t="s">
        <v>15762</v>
      </c>
      <c r="H4826" s="11">
        <v>1</v>
      </c>
      <c r="I4826" s="11">
        <v>1</v>
      </c>
      <c r="J4826" s="4">
        <v>1</v>
      </c>
    </row>
    <row r="4827" spans="2:10" ht="20.100000000000001" customHeight="1">
      <c r="B4827" s="4" t="s">
        <v>25335</v>
      </c>
      <c r="C4827" s="4" t="s">
        <v>14274</v>
      </c>
      <c r="D4827" s="4">
        <v>531550</v>
      </c>
      <c r="E4827" s="4" t="s">
        <v>25336</v>
      </c>
      <c r="G4827" s="4" t="s">
        <v>15759</v>
      </c>
      <c r="H4827" s="11"/>
      <c r="I4827" s="11"/>
    </row>
    <row r="4828" spans="2:10" ht="20.100000000000001" customHeight="1">
      <c r="B4828" s="4" t="s">
        <v>25337</v>
      </c>
      <c r="C4828" s="4" t="s">
        <v>14277</v>
      </c>
      <c r="D4828" s="4">
        <v>538921</v>
      </c>
      <c r="E4828" s="4" t="s">
        <v>25338</v>
      </c>
      <c r="F4828" s="4" t="s">
        <v>1767</v>
      </c>
      <c r="G4828" s="4" t="s">
        <v>15759</v>
      </c>
      <c r="H4828" s="11"/>
      <c r="I4828" s="11"/>
      <c r="J4828" s="4">
        <v>10</v>
      </c>
    </row>
    <row r="4829" spans="2:10" ht="20.100000000000001" customHeight="1">
      <c r="B4829" s="4" t="s">
        <v>25339</v>
      </c>
      <c r="C4829" s="4" t="s">
        <v>14280</v>
      </c>
      <c r="E4829" s="4" t="s">
        <v>25340</v>
      </c>
      <c r="G4829" s="4" t="s">
        <v>15762</v>
      </c>
      <c r="H4829" s="11">
        <v>1</v>
      </c>
      <c r="I4829" s="11">
        <v>1</v>
      </c>
      <c r="J4829" s="4">
        <v>1</v>
      </c>
    </row>
    <row r="4830" spans="2:10" ht="20.100000000000001" customHeight="1">
      <c r="B4830" s="4" t="s">
        <v>25341</v>
      </c>
      <c r="C4830" s="4" t="s">
        <v>14283</v>
      </c>
      <c r="D4830" s="4">
        <v>523732</v>
      </c>
      <c r="E4830" s="4" t="s">
        <v>25342</v>
      </c>
      <c r="G4830" s="4" t="s">
        <v>15759</v>
      </c>
      <c r="H4830" s="11"/>
      <c r="I4830" s="11"/>
    </row>
    <row r="4831" spans="2:10" ht="20.100000000000001" customHeight="1">
      <c r="B4831" s="4" t="s">
        <v>25343</v>
      </c>
      <c r="C4831" s="4" t="s">
        <v>14286</v>
      </c>
      <c r="D4831" s="4">
        <v>531503</v>
      </c>
      <c r="E4831" s="4" t="s">
        <v>25344</v>
      </c>
      <c r="G4831" s="4" t="s">
        <v>15759</v>
      </c>
      <c r="H4831" s="11"/>
      <c r="I4831" s="11"/>
    </row>
    <row r="4832" spans="2:10" ht="20.100000000000001" customHeight="1">
      <c r="B4832" s="4" t="s">
        <v>25345</v>
      </c>
      <c r="C4832" s="4" t="s">
        <v>14289</v>
      </c>
      <c r="E4832" s="4" t="s">
        <v>25346</v>
      </c>
      <c r="G4832" s="4" t="s">
        <v>15986</v>
      </c>
      <c r="H4832" s="11">
        <v>1</v>
      </c>
      <c r="I4832" s="11">
        <v>1</v>
      </c>
      <c r="J4832" s="4">
        <v>10</v>
      </c>
    </row>
    <row r="4833" spans="2:10" ht="20.100000000000001" customHeight="1">
      <c r="B4833" s="4" t="s">
        <v>25347</v>
      </c>
      <c r="C4833" s="4" t="s">
        <v>14292</v>
      </c>
      <c r="E4833" s="4" t="s">
        <v>25348</v>
      </c>
      <c r="G4833" s="4" t="s">
        <v>15762</v>
      </c>
      <c r="H4833" s="11">
        <v>1</v>
      </c>
      <c r="I4833" s="11">
        <v>1</v>
      </c>
      <c r="J4833" s="4">
        <v>5</v>
      </c>
    </row>
    <row r="4834" spans="2:10" ht="20.100000000000001" customHeight="1">
      <c r="B4834" s="4" t="s">
        <v>25349</v>
      </c>
      <c r="C4834" s="4" t="s">
        <v>14295</v>
      </c>
      <c r="E4834" s="4" t="s">
        <v>25350</v>
      </c>
      <c r="G4834" s="4" t="s">
        <v>15762</v>
      </c>
      <c r="H4834" s="11">
        <v>1</v>
      </c>
      <c r="I4834" s="11">
        <v>1</v>
      </c>
      <c r="J4834" s="4">
        <v>2</v>
      </c>
    </row>
    <row r="4835" spans="2:10" ht="20.100000000000001" customHeight="1">
      <c r="B4835" s="4" t="s">
        <v>25351</v>
      </c>
      <c r="C4835" s="4" t="s">
        <v>14298</v>
      </c>
      <c r="D4835" s="4">
        <v>526433</v>
      </c>
      <c r="E4835" s="4" t="s">
        <v>25352</v>
      </c>
      <c r="G4835" s="4" t="s">
        <v>15759</v>
      </c>
      <c r="H4835" s="11"/>
      <c r="I4835" s="11"/>
    </row>
    <row r="4836" spans="2:10" ht="20.100000000000001" customHeight="1">
      <c r="B4836" s="4" t="s">
        <v>25353</v>
      </c>
      <c r="C4836" s="4" t="s">
        <v>14301</v>
      </c>
      <c r="D4836" s="4">
        <v>522165</v>
      </c>
      <c r="E4836" s="4" t="s">
        <v>25354</v>
      </c>
      <c r="G4836" s="4" t="s">
        <v>15759</v>
      </c>
      <c r="H4836" s="11"/>
      <c r="I4836" s="11"/>
    </row>
    <row r="4837" spans="2:10" ht="20.100000000000001" customHeight="1">
      <c r="B4837" s="4" t="s">
        <v>25355</v>
      </c>
      <c r="C4837" s="4" t="s">
        <v>14304</v>
      </c>
      <c r="D4837" s="4">
        <v>100294</v>
      </c>
      <c r="E4837" s="4" t="s">
        <v>25356</v>
      </c>
      <c r="G4837" s="4" t="s">
        <v>15759</v>
      </c>
      <c r="H4837" s="11"/>
      <c r="I4837" s="11"/>
    </row>
    <row r="4838" spans="2:10" ht="20.100000000000001" customHeight="1">
      <c r="B4838" s="4" t="s">
        <v>25357</v>
      </c>
      <c r="C4838" s="4" t="s">
        <v>14306</v>
      </c>
      <c r="D4838" s="4">
        <v>522273</v>
      </c>
      <c r="E4838" s="4" t="s">
        <v>25358</v>
      </c>
      <c r="G4838" s="4" t="s">
        <v>15759</v>
      </c>
      <c r="H4838" s="11"/>
      <c r="I4838" s="11"/>
    </row>
    <row r="4839" spans="2:10" ht="20.100000000000001" customHeight="1">
      <c r="B4839" s="4" t="s">
        <v>25359</v>
      </c>
      <c r="C4839" s="4" t="s">
        <v>14309</v>
      </c>
      <c r="D4839" s="4">
        <v>538609</v>
      </c>
      <c r="E4839" s="4" t="s">
        <v>25360</v>
      </c>
      <c r="G4839" s="4" t="s">
        <v>15759</v>
      </c>
      <c r="H4839" s="11"/>
      <c r="I4839" s="11"/>
    </row>
    <row r="4840" spans="2:10" ht="20.100000000000001" customHeight="1">
      <c r="B4840" s="4" t="s">
        <v>25361</v>
      </c>
      <c r="C4840" s="4" t="s">
        <v>14312</v>
      </c>
      <c r="D4840" s="4">
        <v>540980</v>
      </c>
      <c r="E4840" s="4" t="s">
        <v>25362</v>
      </c>
      <c r="G4840" s="4" t="s">
        <v>15759</v>
      </c>
      <c r="H4840" s="11"/>
      <c r="I4840" s="11"/>
    </row>
    <row r="4841" spans="2:10" ht="20.100000000000001" customHeight="1">
      <c r="B4841" s="4" t="s">
        <v>25363</v>
      </c>
      <c r="C4841" s="4" t="s">
        <v>14315</v>
      </c>
      <c r="D4841" s="4">
        <v>526739</v>
      </c>
      <c r="E4841" s="4" t="s">
        <v>25364</v>
      </c>
      <c r="G4841" s="4" t="s">
        <v>15759</v>
      </c>
      <c r="H4841" s="11"/>
      <c r="I4841" s="11"/>
    </row>
    <row r="4842" spans="2:10" ht="20.100000000000001" customHeight="1">
      <c r="B4842" s="4" t="s">
        <v>25365</v>
      </c>
      <c r="C4842" s="4" t="s">
        <v>14318</v>
      </c>
      <c r="E4842" s="4" t="s">
        <v>25366</v>
      </c>
      <c r="G4842" s="4" t="s">
        <v>15762</v>
      </c>
      <c r="H4842" s="11">
        <v>1</v>
      </c>
      <c r="I4842" s="11">
        <v>1</v>
      </c>
      <c r="J4842" s="4">
        <v>10</v>
      </c>
    </row>
    <row r="4843" spans="2:10" ht="20.100000000000001" customHeight="1">
      <c r="B4843" s="4" t="s">
        <v>25367</v>
      </c>
      <c r="C4843" s="4" t="s">
        <v>14321</v>
      </c>
      <c r="E4843" s="4" t="s">
        <v>25368</v>
      </c>
      <c r="G4843" s="4" t="s">
        <v>15762</v>
      </c>
      <c r="H4843" s="11">
        <v>1</v>
      </c>
      <c r="I4843" s="11">
        <v>1</v>
      </c>
      <c r="J4843" s="4">
        <v>10</v>
      </c>
    </row>
    <row r="4844" spans="2:10" ht="20.100000000000001" customHeight="1">
      <c r="B4844" s="4" t="s">
        <v>25369</v>
      </c>
      <c r="C4844" s="4" t="s">
        <v>14324</v>
      </c>
      <c r="D4844" s="4">
        <v>526415</v>
      </c>
      <c r="E4844" s="4" t="s">
        <v>25370</v>
      </c>
      <c r="G4844" s="4" t="s">
        <v>15759</v>
      </c>
      <c r="H4844" s="11"/>
      <c r="I4844" s="11"/>
    </row>
    <row r="4845" spans="2:10" ht="20.100000000000001" customHeight="1">
      <c r="B4845" s="4" t="s">
        <v>25371</v>
      </c>
      <c r="C4845" s="4" t="s">
        <v>14327</v>
      </c>
      <c r="E4845" s="4" t="s">
        <v>25372</v>
      </c>
      <c r="G4845" s="4" t="s">
        <v>15762</v>
      </c>
      <c r="H4845" s="11">
        <v>1</v>
      </c>
      <c r="I4845" s="11">
        <v>1</v>
      </c>
      <c r="J4845" s="4">
        <v>10</v>
      </c>
    </row>
    <row r="4846" spans="2:10" ht="20.100000000000001" customHeight="1">
      <c r="B4846" s="4" t="s">
        <v>25373</v>
      </c>
      <c r="C4846" s="4" t="s">
        <v>14330</v>
      </c>
      <c r="D4846" s="4">
        <v>532798</v>
      </c>
      <c r="E4846" s="4" t="s">
        <v>25374</v>
      </c>
      <c r="G4846" s="4" t="s">
        <v>15759</v>
      </c>
      <c r="H4846" s="11"/>
      <c r="I4846" s="11"/>
    </row>
    <row r="4847" spans="2:10" ht="20.100000000000001" customHeight="1">
      <c r="B4847" s="4" t="s">
        <v>25375</v>
      </c>
      <c r="C4847" s="4" t="s">
        <v>14333</v>
      </c>
      <c r="D4847" s="4">
        <v>531635</v>
      </c>
      <c r="E4847" s="4" t="s">
        <v>25376</v>
      </c>
      <c r="G4847" s="4" t="s">
        <v>15759</v>
      </c>
      <c r="H4847" s="11"/>
      <c r="I4847" s="11"/>
    </row>
    <row r="4848" spans="2:10" ht="20.100000000000001" customHeight="1">
      <c r="B4848" s="4" t="s">
        <v>25377</v>
      </c>
      <c r="C4848" s="4" t="s">
        <v>14336</v>
      </c>
      <c r="D4848" s="4">
        <v>540468</v>
      </c>
      <c r="E4848" s="4" t="s">
        <v>25378</v>
      </c>
      <c r="F4848" s="4" t="s">
        <v>398</v>
      </c>
      <c r="G4848" s="4" t="s">
        <v>15759</v>
      </c>
      <c r="H4848" s="11"/>
      <c r="I4848" s="11"/>
      <c r="J4848" s="4">
        <v>10</v>
      </c>
    </row>
    <row r="4849" spans="2:10" ht="20.100000000000001" customHeight="1">
      <c r="B4849" s="4" t="s">
        <v>25379</v>
      </c>
      <c r="C4849" s="4" t="s">
        <v>14339</v>
      </c>
      <c r="D4849" s="4">
        <v>541353</v>
      </c>
      <c r="E4849" s="4" t="s">
        <v>25380</v>
      </c>
      <c r="F4849" s="4" t="s">
        <v>169</v>
      </c>
      <c r="G4849" s="4" t="s">
        <v>15759</v>
      </c>
      <c r="H4849" s="11"/>
      <c r="I4849" s="11"/>
      <c r="J4849" s="4">
        <v>10</v>
      </c>
    </row>
    <row r="4850" spans="2:10" ht="20.100000000000001" customHeight="1">
      <c r="B4850" s="4" t="s">
        <v>25381</v>
      </c>
      <c r="C4850" s="4" t="s">
        <v>14342</v>
      </c>
      <c r="E4850" s="4" t="s">
        <v>25382</v>
      </c>
      <c r="G4850" s="4" t="s">
        <v>15762</v>
      </c>
      <c r="H4850" s="11">
        <v>1</v>
      </c>
      <c r="I4850" s="11">
        <v>1</v>
      </c>
      <c r="J4850" s="4">
        <v>1</v>
      </c>
    </row>
    <row r="4851" spans="2:10" ht="20.100000000000001" customHeight="1">
      <c r="B4851" s="4" t="s">
        <v>25383</v>
      </c>
      <c r="C4851" s="4" t="s">
        <v>14345</v>
      </c>
      <c r="E4851" s="4" t="s">
        <v>25384</v>
      </c>
      <c r="G4851" s="4" t="s">
        <v>15762</v>
      </c>
      <c r="H4851" s="11">
        <v>1</v>
      </c>
      <c r="I4851" s="11">
        <v>1</v>
      </c>
      <c r="J4851" s="4">
        <v>10</v>
      </c>
    </row>
    <row r="4852" spans="2:10" ht="20.100000000000001" customHeight="1">
      <c r="B4852" s="4" t="s">
        <v>25385</v>
      </c>
      <c r="C4852" s="4" t="s">
        <v>14348</v>
      </c>
      <c r="E4852" s="4" t="s">
        <v>25386</v>
      </c>
      <c r="G4852" s="4" t="s">
        <v>15762</v>
      </c>
      <c r="H4852" s="11">
        <v>1</v>
      </c>
      <c r="I4852" s="11">
        <v>1</v>
      </c>
      <c r="J4852" s="4">
        <v>10</v>
      </c>
    </row>
    <row r="4853" spans="2:10" ht="20.100000000000001" customHeight="1">
      <c r="B4853" s="4" t="s">
        <v>25387</v>
      </c>
      <c r="C4853" s="4" t="s">
        <v>14351</v>
      </c>
      <c r="E4853" s="4" t="s">
        <v>25388</v>
      </c>
      <c r="G4853" s="4" t="s">
        <v>15762</v>
      </c>
      <c r="H4853" s="11">
        <v>1</v>
      </c>
      <c r="I4853" s="11">
        <v>1</v>
      </c>
      <c r="J4853" s="4">
        <v>10</v>
      </c>
    </row>
    <row r="4854" spans="2:10" ht="20.100000000000001" customHeight="1">
      <c r="B4854" s="4" t="s">
        <v>25389</v>
      </c>
      <c r="C4854" s="4" t="s">
        <v>14354</v>
      </c>
      <c r="D4854" s="4">
        <v>541299</v>
      </c>
      <c r="E4854" s="4" t="s">
        <v>25390</v>
      </c>
      <c r="F4854" s="4" t="s">
        <v>398</v>
      </c>
      <c r="G4854" s="4" t="s">
        <v>15759</v>
      </c>
      <c r="H4854" s="11"/>
      <c r="I4854" s="11"/>
      <c r="J4854" s="4">
        <v>10</v>
      </c>
    </row>
    <row r="4855" spans="2:10" ht="20.100000000000001" customHeight="1">
      <c r="B4855" s="4" t="s">
        <v>25391</v>
      </c>
      <c r="C4855" s="4" t="s">
        <v>14357</v>
      </c>
      <c r="D4855" s="4">
        <v>504240</v>
      </c>
      <c r="E4855" s="4" t="s">
        <v>25392</v>
      </c>
      <c r="G4855" s="4" t="s">
        <v>15759</v>
      </c>
      <c r="H4855" s="11"/>
      <c r="I4855" s="11"/>
    </row>
    <row r="4856" spans="2:10" ht="20.100000000000001" customHeight="1">
      <c r="B4856" s="4" t="s">
        <v>25393</v>
      </c>
      <c r="C4856" s="4" t="s">
        <v>14360</v>
      </c>
      <c r="E4856" s="4" t="s">
        <v>25394</v>
      </c>
      <c r="G4856" s="4" t="s">
        <v>15762</v>
      </c>
      <c r="H4856" s="11">
        <v>1</v>
      </c>
      <c r="I4856" s="11">
        <v>1</v>
      </c>
      <c r="J4856" s="4">
        <v>2</v>
      </c>
    </row>
    <row r="4857" spans="2:10" ht="20.100000000000001" customHeight="1">
      <c r="B4857" s="4" t="s">
        <v>25395</v>
      </c>
      <c r="C4857" s="4" t="s">
        <v>14363</v>
      </c>
      <c r="E4857" s="4" t="s">
        <v>25396</v>
      </c>
      <c r="G4857" s="4" t="s">
        <v>15762</v>
      </c>
      <c r="H4857" s="11">
        <v>1</v>
      </c>
      <c r="I4857" s="11">
        <v>1</v>
      </c>
      <c r="J4857" s="4">
        <v>1</v>
      </c>
    </row>
    <row r="4858" spans="2:10" ht="20.100000000000001" customHeight="1">
      <c r="B4858" s="4" t="s">
        <v>25397</v>
      </c>
      <c r="C4858" s="4" t="s">
        <v>14366</v>
      </c>
      <c r="E4858" s="4" t="s">
        <v>25398</v>
      </c>
      <c r="G4858" s="4" t="s">
        <v>15762</v>
      </c>
      <c r="H4858" s="11">
        <v>1</v>
      </c>
      <c r="I4858" s="11">
        <v>1</v>
      </c>
      <c r="J4858" s="4">
        <v>2</v>
      </c>
    </row>
    <row r="4859" spans="2:10" ht="20.100000000000001" customHeight="1">
      <c r="B4859" s="4" t="s">
        <v>25399</v>
      </c>
      <c r="C4859" s="4" t="s">
        <v>14369</v>
      </c>
      <c r="D4859" s="4">
        <v>519415</v>
      </c>
      <c r="E4859" s="4" t="s">
        <v>25400</v>
      </c>
      <c r="G4859" s="4" t="s">
        <v>15759</v>
      </c>
      <c r="H4859" s="11"/>
      <c r="I4859" s="11"/>
    </row>
    <row r="4860" spans="2:10" ht="20.100000000000001" customHeight="1">
      <c r="B4860" s="4" t="s">
        <v>25401</v>
      </c>
      <c r="C4860" s="4" t="s">
        <v>14372</v>
      </c>
      <c r="D4860" s="4">
        <v>514238</v>
      </c>
      <c r="E4860" s="4" t="s">
        <v>25402</v>
      </c>
      <c r="G4860" s="4" t="s">
        <v>15759</v>
      </c>
      <c r="H4860" s="11"/>
      <c r="I4860" s="11"/>
    </row>
    <row r="4861" spans="2:10" ht="20.100000000000001" customHeight="1">
      <c r="B4861" s="4" t="s">
        <v>25403</v>
      </c>
      <c r="C4861" s="4" t="s">
        <v>14375</v>
      </c>
      <c r="D4861" s="4">
        <v>539681</v>
      </c>
      <c r="E4861" s="4" t="s">
        <v>25404</v>
      </c>
      <c r="G4861" s="4" t="s">
        <v>15759</v>
      </c>
      <c r="H4861" s="11"/>
      <c r="I4861" s="11"/>
    </row>
    <row r="4862" spans="2:10" ht="20.100000000000001" customHeight="1">
      <c r="B4862" s="4" t="s">
        <v>25405</v>
      </c>
      <c r="C4862" s="4" t="s">
        <v>14378</v>
      </c>
      <c r="E4862" s="4" t="s">
        <v>25406</v>
      </c>
      <c r="G4862" s="4" t="s">
        <v>15762</v>
      </c>
      <c r="H4862" s="11">
        <v>1</v>
      </c>
      <c r="I4862" s="11">
        <v>1</v>
      </c>
      <c r="J4862" s="4">
        <v>2</v>
      </c>
    </row>
    <row r="4863" spans="2:10" ht="20.100000000000001" customHeight="1">
      <c r="B4863" s="4" t="s">
        <v>25407</v>
      </c>
      <c r="C4863" s="4" t="s">
        <v>14381</v>
      </c>
      <c r="E4863" s="4" t="s">
        <v>25408</v>
      </c>
      <c r="G4863" s="4" t="s">
        <v>15762</v>
      </c>
      <c r="H4863" s="11">
        <v>1</v>
      </c>
      <c r="I4863" s="11">
        <v>1</v>
      </c>
      <c r="J4863" s="4">
        <v>10</v>
      </c>
    </row>
    <row r="4864" spans="2:10" ht="20.100000000000001" customHeight="1">
      <c r="B4864" s="4" t="s">
        <v>25409</v>
      </c>
      <c r="C4864" s="4" t="s">
        <v>14384</v>
      </c>
      <c r="E4864" s="4" t="s">
        <v>25410</v>
      </c>
      <c r="G4864" s="4" t="s">
        <v>15762</v>
      </c>
      <c r="H4864" s="11">
        <v>1</v>
      </c>
      <c r="I4864" s="11">
        <v>1</v>
      </c>
      <c r="J4864" s="4">
        <v>10</v>
      </c>
    </row>
    <row r="4865" spans="2:10" ht="20.100000000000001" customHeight="1">
      <c r="B4865" s="4" t="s">
        <v>25411</v>
      </c>
      <c r="C4865" s="4" t="s">
        <v>14387</v>
      </c>
      <c r="E4865" s="4" t="s">
        <v>25412</v>
      </c>
      <c r="G4865" s="4" t="s">
        <v>15762</v>
      </c>
      <c r="H4865" s="11">
        <v>1</v>
      </c>
      <c r="I4865" s="11">
        <v>1</v>
      </c>
      <c r="J4865" s="4">
        <v>1</v>
      </c>
    </row>
    <row r="4866" spans="2:10" ht="20.100000000000001" customHeight="1">
      <c r="B4866" s="4" t="s">
        <v>25413</v>
      </c>
      <c r="C4866" s="4" t="s">
        <v>14390</v>
      </c>
      <c r="D4866" s="4">
        <v>524602</v>
      </c>
      <c r="E4866" s="4" t="s">
        <v>25414</v>
      </c>
      <c r="G4866" s="4" t="s">
        <v>15759</v>
      </c>
      <c r="H4866" s="11"/>
      <c r="I4866" s="11"/>
    </row>
    <row r="4867" spans="2:10" ht="20.100000000000001" customHeight="1">
      <c r="B4867" s="4" t="s">
        <v>25415</v>
      </c>
      <c r="C4867" s="4" t="s">
        <v>14393</v>
      </c>
      <c r="E4867" s="4" t="s">
        <v>25416</v>
      </c>
      <c r="G4867" s="4" t="s">
        <v>15762</v>
      </c>
      <c r="H4867" s="11">
        <v>1</v>
      </c>
      <c r="I4867" s="11">
        <v>1</v>
      </c>
      <c r="J4867" s="4">
        <v>10</v>
      </c>
    </row>
    <row r="4868" spans="2:10" ht="20.100000000000001" customHeight="1">
      <c r="B4868" s="4" t="s">
        <v>25417</v>
      </c>
      <c r="C4868" s="4" t="s">
        <v>14396</v>
      </c>
      <c r="D4868" s="4">
        <v>526331</v>
      </c>
      <c r="E4868" s="4" t="s">
        <v>25418</v>
      </c>
      <c r="G4868" s="4" t="s">
        <v>15759</v>
      </c>
      <c r="H4868" s="11"/>
      <c r="I4868" s="11"/>
    </row>
    <row r="4869" spans="2:10" ht="20.100000000000001" customHeight="1">
      <c r="B4869" s="4" t="s">
        <v>25419</v>
      </c>
      <c r="C4869" s="4" t="s">
        <v>14399</v>
      </c>
      <c r="D4869" s="4">
        <v>512489</v>
      </c>
      <c r="E4869" s="4" t="s">
        <v>25420</v>
      </c>
      <c r="G4869" s="4" t="s">
        <v>15759</v>
      </c>
      <c r="H4869" s="11"/>
      <c r="I4869" s="11"/>
    </row>
    <row r="4870" spans="2:10" ht="20.100000000000001" customHeight="1">
      <c r="B4870" s="4" t="s">
        <v>25421</v>
      </c>
      <c r="C4870" s="4" t="s">
        <v>14402</v>
      </c>
      <c r="D4870" s="4">
        <v>531083</v>
      </c>
      <c r="E4870" s="4" t="s">
        <v>25422</v>
      </c>
      <c r="G4870" s="4" t="s">
        <v>15759</v>
      </c>
      <c r="H4870" s="11"/>
      <c r="I4870" s="11"/>
    </row>
    <row r="4871" spans="2:10" ht="20.100000000000001" customHeight="1">
      <c r="B4871" s="4" t="s">
        <v>25423</v>
      </c>
      <c r="C4871" s="4" t="s">
        <v>14405</v>
      </c>
      <c r="E4871" s="4" t="s">
        <v>25424</v>
      </c>
      <c r="G4871" s="4" t="s">
        <v>15762</v>
      </c>
      <c r="H4871" s="11">
        <v>1</v>
      </c>
      <c r="I4871" s="11">
        <v>1</v>
      </c>
      <c r="J4871" s="4">
        <v>1</v>
      </c>
    </row>
    <row r="4872" spans="2:10" ht="20.100000000000001" customHeight="1">
      <c r="B4872" s="4" t="s">
        <v>25425</v>
      </c>
      <c r="C4872" s="4" t="s">
        <v>14408</v>
      </c>
      <c r="D4872" s="4">
        <v>539227</v>
      </c>
      <c r="E4872" s="4" t="s">
        <v>25426</v>
      </c>
      <c r="G4872" s="4" t="s">
        <v>15759</v>
      </c>
      <c r="H4872" s="11"/>
      <c r="I4872" s="11"/>
    </row>
    <row r="4873" spans="2:10" ht="20.100000000000001" customHeight="1">
      <c r="B4873" s="4" t="s">
        <v>25427</v>
      </c>
      <c r="C4873" s="4" t="s">
        <v>14411</v>
      </c>
      <c r="D4873" s="4">
        <v>517372</v>
      </c>
      <c r="E4873" s="4" t="s">
        <v>25428</v>
      </c>
      <c r="G4873" s="4" t="s">
        <v>15759</v>
      </c>
      <c r="H4873" s="11"/>
      <c r="I4873" s="11"/>
    </row>
    <row r="4874" spans="2:10" ht="20.100000000000001" customHeight="1">
      <c r="B4874" s="4" t="s">
        <v>25429</v>
      </c>
      <c r="C4874" s="4" t="s">
        <v>14414</v>
      </c>
      <c r="E4874" s="4" t="s">
        <v>25430</v>
      </c>
      <c r="G4874" s="4" t="s">
        <v>15762</v>
      </c>
      <c r="H4874" s="11">
        <v>1</v>
      </c>
      <c r="I4874" s="11">
        <v>1</v>
      </c>
      <c r="J4874" s="4">
        <v>10</v>
      </c>
    </row>
    <row r="4875" spans="2:10" ht="20.100000000000001" customHeight="1">
      <c r="B4875" s="4" t="s">
        <v>25431</v>
      </c>
      <c r="C4875" s="4" t="s">
        <v>14417</v>
      </c>
      <c r="E4875" s="4" t="s">
        <v>25432</v>
      </c>
      <c r="G4875" s="4" t="s">
        <v>15762</v>
      </c>
      <c r="H4875" s="11">
        <v>1</v>
      </c>
      <c r="I4875" s="11">
        <v>1</v>
      </c>
      <c r="J4875" s="4">
        <v>10</v>
      </c>
    </row>
    <row r="4876" spans="2:10" ht="20.100000000000001" customHeight="1">
      <c r="B4876" s="4" t="s">
        <v>25433</v>
      </c>
      <c r="C4876" s="4" t="s">
        <v>14420</v>
      </c>
      <c r="E4876" s="4" t="s">
        <v>25434</v>
      </c>
      <c r="G4876" s="4" t="s">
        <v>15762</v>
      </c>
      <c r="H4876" s="11">
        <v>1</v>
      </c>
      <c r="I4876" s="11">
        <v>1</v>
      </c>
      <c r="J4876" s="4">
        <v>2</v>
      </c>
    </row>
    <row r="4877" spans="2:10" ht="20.100000000000001" customHeight="1">
      <c r="B4877" s="4" t="s">
        <v>25435</v>
      </c>
      <c r="C4877" s="4" t="s">
        <v>14423</v>
      </c>
      <c r="E4877" s="4" t="s">
        <v>25436</v>
      </c>
      <c r="G4877" s="4" t="s">
        <v>15986</v>
      </c>
      <c r="H4877" s="11">
        <v>1</v>
      </c>
      <c r="I4877" s="11">
        <v>1</v>
      </c>
      <c r="J4877" s="4">
        <v>10</v>
      </c>
    </row>
    <row r="4878" spans="2:10" ht="20.100000000000001" customHeight="1">
      <c r="B4878" s="4" t="s">
        <v>25437</v>
      </c>
      <c r="C4878" s="4" t="s">
        <v>14426</v>
      </c>
      <c r="E4878" s="4" t="s">
        <v>25438</v>
      </c>
      <c r="G4878" s="4" t="s">
        <v>15762</v>
      </c>
      <c r="H4878" s="11">
        <v>1</v>
      </c>
      <c r="I4878" s="11">
        <v>1</v>
      </c>
      <c r="J4878" s="4">
        <v>2</v>
      </c>
    </row>
    <row r="4879" spans="2:10" ht="20.100000000000001" customHeight="1">
      <c r="B4879" s="4" t="s">
        <v>25439</v>
      </c>
      <c r="C4879" s="4" t="s">
        <v>14429</v>
      </c>
      <c r="E4879" s="4" t="s">
        <v>25440</v>
      </c>
      <c r="G4879" s="4" t="s">
        <v>15762</v>
      </c>
      <c r="H4879" s="11">
        <v>1</v>
      </c>
      <c r="I4879" s="11">
        <v>1</v>
      </c>
      <c r="J4879" s="4">
        <v>2</v>
      </c>
    </row>
    <row r="4880" spans="2:10" ht="20.100000000000001" customHeight="1">
      <c r="B4880" s="4" t="s">
        <v>25441</v>
      </c>
      <c r="C4880" s="4" t="s">
        <v>14432</v>
      </c>
      <c r="E4880" s="4" t="s">
        <v>25442</v>
      </c>
      <c r="G4880" s="4" t="s">
        <v>15762</v>
      </c>
      <c r="H4880" s="11">
        <v>1</v>
      </c>
      <c r="I4880" s="11">
        <v>1</v>
      </c>
      <c r="J4880" s="4">
        <v>1</v>
      </c>
    </row>
    <row r="4881" spans="2:10" ht="20.100000000000001" customHeight="1">
      <c r="B4881" s="4" t="s">
        <v>25443</v>
      </c>
      <c r="C4881" s="4" t="s">
        <v>14435</v>
      </c>
      <c r="E4881" s="4" t="s">
        <v>25444</v>
      </c>
      <c r="G4881" s="4" t="s">
        <v>15762</v>
      </c>
      <c r="H4881" s="11">
        <v>1</v>
      </c>
      <c r="I4881" s="11">
        <v>1</v>
      </c>
      <c r="J4881" s="4">
        <v>10</v>
      </c>
    </row>
    <row r="4882" spans="2:10" ht="20.100000000000001" customHeight="1">
      <c r="B4882" s="4" t="s">
        <v>25445</v>
      </c>
      <c r="C4882" s="4" t="s">
        <v>14438</v>
      </c>
      <c r="E4882" s="4" t="s">
        <v>25446</v>
      </c>
      <c r="G4882" s="4" t="s">
        <v>15762</v>
      </c>
      <c r="H4882" s="11">
        <v>1</v>
      </c>
      <c r="I4882" s="11">
        <v>1</v>
      </c>
      <c r="J4882" s="4">
        <v>5</v>
      </c>
    </row>
    <row r="4883" spans="2:10" ht="20.100000000000001" customHeight="1">
      <c r="B4883" s="4" t="s">
        <v>25447</v>
      </c>
      <c r="C4883" s="4" t="s">
        <v>14441</v>
      </c>
      <c r="D4883" s="4">
        <v>538565</v>
      </c>
      <c r="E4883" s="4" t="s">
        <v>25448</v>
      </c>
      <c r="G4883" s="4" t="s">
        <v>15759</v>
      </c>
      <c r="H4883" s="11"/>
      <c r="I4883" s="11"/>
    </row>
    <row r="4884" spans="2:10" ht="20.100000000000001" customHeight="1">
      <c r="B4884" s="4" t="s">
        <v>25449</v>
      </c>
      <c r="C4884" s="4" t="s">
        <v>14444</v>
      </c>
      <c r="E4884" s="4" t="s">
        <v>25450</v>
      </c>
      <c r="G4884" s="4" t="s">
        <v>15762</v>
      </c>
      <c r="H4884" s="11">
        <v>1</v>
      </c>
      <c r="I4884" s="11">
        <v>1</v>
      </c>
      <c r="J4884" s="4">
        <v>5</v>
      </c>
    </row>
    <row r="4885" spans="2:10" ht="20.100000000000001" customHeight="1">
      <c r="B4885" s="4" t="s">
        <v>25451</v>
      </c>
      <c r="C4885" s="4" t="s">
        <v>14447</v>
      </c>
      <c r="E4885" s="4" t="s">
        <v>25452</v>
      </c>
      <c r="G4885" s="4" t="s">
        <v>15762</v>
      </c>
      <c r="H4885" s="11">
        <v>1</v>
      </c>
      <c r="I4885" s="11">
        <v>1</v>
      </c>
      <c r="J4885" s="4">
        <v>1</v>
      </c>
    </row>
    <row r="4886" spans="2:10" ht="20.100000000000001" customHeight="1">
      <c r="B4886" s="4" t="s">
        <v>25453</v>
      </c>
      <c r="C4886" s="4" t="s">
        <v>14450</v>
      </c>
      <c r="E4886" s="4" t="s">
        <v>25454</v>
      </c>
      <c r="G4886" s="4" t="s">
        <v>15762</v>
      </c>
      <c r="H4886" s="11">
        <v>1</v>
      </c>
      <c r="I4886" s="11">
        <v>1</v>
      </c>
      <c r="J4886" s="4">
        <v>10</v>
      </c>
    </row>
    <row r="4887" spans="2:10" ht="20.100000000000001" customHeight="1">
      <c r="B4887" s="4" t="s">
        <v>25455</v>
      </c>
      <c r="C4887" s="4" t="s">
        <v>14453</v>
      </c>
      <c r="D4887" s="4">
        <v>524520</v>
      </c>
      <c r="E4887" s="4" t="s">
        <v>25456</v>
      </c>
      <c r="G4887" s="4" t="s">
        <v>15759</v>
      </c>
      <c r="H4887" s="11"/>
      <c r="I4887" s="11"/>
    </row>
    <row r="4888" spans="2:10" ht="20.100000000000001" customHeight="1">
      <c r="B4888" s="4" t="s">
        <v>25457</v>
      </c>
      <c r="C4888" s="4" t="s">
        <v>14456</v>
      </c>
      <c r="D4888" s="4">
        <v>507828</v>
      </c>
      <c r="E4888" s="4" t="s">
        <v>25458</v>
      </c>
      <c r="G4888" s="4" t="s">
        <v>15759</v>
      </c>
      <c r="H4888" s="11"/>
      <c r="I4888" s="11"/>
    </row>
    <row r="4889" spans="2:10" ht="20.100000000000001" customHeight="1">
      <c r="B4889" s="4" t="s">
        <v>25459</v>
      </c>
      <c r="C4889" s="4" t="s">
        <v>14459</v>
      </c>
      <c r="E4889" s="4" t="s">
        <v>25460</v>
      </c>
      <c r="G4889" s="4" t="s">
        <v>15762</v>
      </c>
      <c r="H4889" s="11">
        <v>1</v>
      </c>
      <c r="I4889" s="11">
        <v>1</v>
      </c>
      <c r="J4889" s="4">
        <v>2</v>
      </c>
    </row>
    <row r="4890" spans="2:10" ht="20.100000000000001" customHeight="1">
      <c r="B4890" s="4" t="s">
        <v>25461</v>
      </c>
      <c r="C4890" s="4" t="s">
        <v>14462</v>
      </c>
      <c r="E4890" s="4" t="s">
        <v>25462</v>
      </c>
      <c r="G4890" s="4" t="s">
        <v>15762</v>
      </c>
      <c r="H4890" s="11">
        <v>1</v>
      </c>
      <c r="I4890" s="11">
        <v>1</v>
      </c>
      <c r="J4890" s="4">
        <v>10</v>
      </c>
    </row>
    <row r="4891" spans="2:10" ht="20.100000000000001" customHeight="1">
      <c r="B4891" s="4" t="s">
        <v>25463</v>
      </c>
      <c r="C4891" s="4" t="s">
        <v>14464</v>
      </c>
      <c r="D4891" s="4">
        <v>509782</v>
      </c>
      <c r="E4891" s="4" t="s">
        <v>25464</v>
      </c>
      <c r="G4891" s="4" t="s">
        <v>15759</v>
      </c>
      <c r="H4891" s="11"/>
      <c r="I4891" s="11"/>
    </row>
    <row r="4892" spans="2:10" ht="20.100000000000001" customHeight="1">
      <c r="B4892" s="4" t="s">
        <v>25465</v>
      </c>
      <c r="C4892" s="4" t="s">
        <v>14467</v>
      </c>
      <c r="E4892" s="4" t="s">
        <v>25466</v>
      </c>
      <c r="G4892" s="4" t="s">
        <v>15762</v>
      </c>
      <c r="H4892" s="11">
        <v>1</v>
      </c>
      <c r="I4892" s="11">
        <v>1</v>
      </c>
      <c r="J4892" s="4">
        <v>10</v>
      </c>
    </row>
    <row r="4893" spans="2:10" ht="20.100000000000001" customHeight="1">
      <c r="B4893" s="4" t="s">
        <v>25467</v>
      </c>
      <c r="C4893" s="4" t="s">
        <v>14470</v>
      </c>
      <c r="D4893" s="4">
        <v>531541</v>
      </c>
      <c r="E4893" s="4" t="s">
        <v>25468</v>
      </c>
      <c r="G4893" s="4" t="s">
        <v>15759</v>
      </c>
      <c r="H4893" s="11"/>
      <c r="I4893" s="11"/>
    </row>
    <row r="4894" spans="2:10" ht="20.100000000000001" customHeight="1">
      <c r="B4894" s="4" t="s">
        <v>25469</v>
      </c>
      <c r="C4894" s="4" t="s">
        <v>14473</v>
      </c>
      <c r="D4894" s="4">
        <v>526133</v>
      </c>
      <c r="E4894" s="4" t="s">
        <v>25470</v>
      </c>
      <c r="G4894" s="4" t="s">
        <v>15759</v>
      </c>
      <c r="H4894" s="11"/>
      <c r="I4894" s="11"/>
    </row>
    <row r="4895" spans="2:10" ht="20.100000000000001" customHeight="1">
      <c r="B4895" s="4" t="s">
        <v>25471</v>
      </c>
      <c r="C4895" s="4" t="s">
        <v>14476</v>
      </c>
      <c r="D4895" s="4">
        <v>132466</v>
      </c>
      <c r="E4895" s="4" t="s">
        <v>14477</v>
      </c>
      <c r="G4895" s="4" t="s">
        <v>15759</v>
      </c>
      <c r="H4895" s="11"/>
      <c r="I4895" s="11"/>
    </row>
    <row r="4896" spans="2:10" ht="20.100000000000001" customHeight="1">
      <c r="B4896" s="4" t="s">
        <v>25472</v>
      </c>
      <c r="C4896" s="4" t="s">
        <v>14479</v>
      </c>
      <c r="D4896" s="4">
        <v>506528</v>
      </c>
      <c r="E4896" s="4" t="s">
        <v>25473</v>
      </c>
      <c r="G4896" s="4" t="s">
        <v>15759</v>
      </c>
      <c r="H4896" s="11"/>
      <c r="I4896" s="11"/>
    </row>
    <row r="4897" spans="2:10" ht="20.100000000000001" customHeight="1">
      <c r="B4897" s="4" t="s">
        <v>25474</v>
      </c>
      <c r="C4897" s="4" t="s">
        <v>14482</v>
      </c>
      <c r="D4897" s="4">
        <v>509917</v>
      </c>
      <c r="E4897" s="4" t="s">
        <v>25475</v>
      </c>
      <c r="G4897" s="4" t="s">
        <v>15759</v>
      </c>
      <c r="H4897" s="11"/>
      <c r="I4897" s="11"/>
    </row>
    <row r="4898" spans="2:10" ht="20.100000000000001" customHeight="1">
      <c r="B4898" s="4" t="s">
        <v>25476</v>
      </c>
      <c r="C4898" s="4" t="s">
        <v>14485</v>
      </c>
      <c r="E4898" s="4" t="s">
        <v>25477</v>
      </c>
      <c r="G4898" s="4" t="s">
        <v>15762</v>
      </c>
      <c r="H4898" s="11">
        <v>1</v>
      </c>
      <c r="I4898" s="11">
        <v>1</v>
      </c>
      <c r="J4898" s="4">
        <v>10</v>
      </c>
    </row>
    <row r="4899" spans="2:10" ht="20.100000000000001" customHeight="1">
      <c r="B4899" s="4" t="s">
        <v>25478</v>
      </c>
      <c r="C4899" s="4" t="s">
        <v>14488</v>
      </c>
      <c r="D4899" s="4">
        <v>531889</v>
      </c>
      <c r="E4899" s="4" t="s">
        <v>25479</v>
      </c>
      <c r="G4899" s="4" t="s">
        <v>15759</v>
      </c>
      <c r="H4899" s="11"/>
      <c r="I4899" s="11"/>
    </row>
    <row r="4900" spans="2:10" ht="20.100000000000001" customHeight="1">
      <c r="B4900" s="4" t="s">
        <v>25480</v>
      </c>
      <c r="C4900" s="4" t="s">
        <v>14491</v>
      </c>
      <c r="D4900" s="4">
        <v>511523</v>
      </c>
      <c r="E4900" s="4" t="s">
        <v>25481</v>
      </c>
      <c r="G4900" s="4" t="s">
        <v>15759</v>
      </c>
      <c r="H4900" s="11"/>
      <c r="I4900" s="11"/>
    </row>
    <row r="4901" spans="2:10" ht="20.100000000000001" customHeight="1">
      <c r="B4901" s="4" t="s">
        <v>25482</v>
      </c>
      <c r="C4901" s="4" t="s">
        <v>14494</v>
      </c>
      <c r="D4901" s="4">
        <v>526827</v>
      </c>
      <c r="E4901" s="4" t="s">
        <v>25483</v>
      </c>
      <c r="G4901" s="4" t="s">
        <v>15759</v>
      </c>
      <c r="H4901" s="11"/>
      <c r="I4901" s="11"/>
    </row>
    <row r="4902" spans="2:10" ht="20.100000000000001" customHeight="1">
      <c r="B4902" s="4" t="s">
        <v>25484</v>
      </c>
      <c r="C4902" s="4" t="s">
        <v>14497</v>
      </c>
      <c r="D4902" s="4">
        <v>100290</v>
      </c>
      <c r="E4902" s="4" t="s">
        <v>25485</v>
      </c>
      <c r="G4902" s="4" t="s">
        <v>15759</v>
      </c>
      <c r="H4902" s="11"/>
      <c r="I4902" s="11"/>
    </row>
    <row r="4903" spans="2:10" ht="20.100000000000001" customHeight="1">
      <c r="B4903" s="4" t="s">
        <v>25486</v>
      </c>
      <c r="C4903" s="4" t="s">
        <v>14500</v>
      </c>
      <c r="D4903" s="4">
        <v>531156</v>
      </c>
      <c r="E4903" s="4" t="s">
        <v>25487</v>
      </c>
      <c r="G4903" s="4" t="s">
        <v>15759</v>
      </c>
      <c r="H4903" s="11"/>
      <c r="I4903" s="11"/>
    </row>
    <row r="4904" spans="2:10" ht="20.100000000000001" customHeight="1">
      <c r="B4904" s="4" t="s">
        <v>25488</v>
      </c>
      <c r="C4904" s="4" t="s">
        <v>14503</v>
      </c>
      <c r="D4904" s="4">
        <v>523483</v>
      </c>
      <c r="E4904" s="4" t="s">
        <v>25489</v>
      </c>
      <c r="G4904" s="4" t="s">
        <v>15759</v>
      </c>
      <c r="H4904" s="11"/>
      <c r="I4904" s="11"/>
    </row>
    <row r="4905" spans="2:10" ht="20.100000000000001" customHeight="1">
      <c r="B4905" s="4" t="s">
        <v>25490</v>
      </c>
      <c r="C4905" s="4" t="s">
        <v>14506</v>
      </c>
      <c r="D4905" s="4">
        <v>530357</v>
      </c>
      <c r="E4905" s="4" t="s">
        <v>25491</v>
      </c>
      <c r="G4905" s="4" t="s">
        <v>15759</v>
      </c>
      <c r="H4905" s="11"/>
      <c r="I4905" s="11"/>
    </row>
    <row r="4906" spans="2:10" ht="20.100000000000001" customHeight="1">
      <c r="B4906" s="4" t="s">
        <v>25492</v>
      </c>
      <c r="C4906" s="4" t="s">
        <v>14509</v>
      </c>
      <c r="E4906" s="4" t="s">
        <v>25493</v>
      </c>
      <c r="G4906" s="4" t="s">
        <v>15762</v>
      </c>
      <c r="H4906" s="11">
        <v>1</v>
      </c>
      <c r="I4906" s="11">
        <v>1</v>
      </c>
      <c r="J4906" s="4">
        <v>10</v>
      </c>
    </row>
    <row r="4907" spans="2:10" ht="20.100000000000001" customHeight="1">
      <c r="B4907" s="4" t="s">
        <v>25494</v>
      </c>
      <c r="C4907" s="4" t="s">
        <v>14512</v>
      </c>
      <c r="D4907" s="4">
        <v>534109</v>
      </c>
      <c r="E4907" s="4" t="s">
        <v>25495</v>
      </c>
      <c r="F4907" s="4" t="s">
        <v>2132</v>
      </c>
      <c r="G4907" s="4" t="s">
        <v>15759</v>
      </c>
      <c r="H4907" s="11"/>
      <c r="I4907" s="11"/>
      <c r="J4907" s="4">
        <v>10</v>
      </c>
    </row>
    <row r="4908" spans="2:10" ht="20.100000000000001" customHeight="1">
      <c r="B4908" s="4" t="s">
        <v>25496</v>
      </c>
      <c r="C4908" s="4" t="s">
        <v>14515</v>
      </c>
      <c r="E4908" s="4" t="s">
        <v>25497</v>
      </c>
      <c r="G4908" s="4" t="s">
        <v>15762</v>
      </c>
      <c r="H4908" s="11">
        <v>1</v>
      </c>
      <c r="I4908" s="11">
        <v>1</v>
      </c>
      <c r="J4908" s="4">
        <v>10</v>
      </c>
    </row>
    <row r="4909" spans="2:10" ht="20.100000000000001" customHeight="1">
      <c r="B4909" s="4" t="s">
        <v>25498</v>
      </c>
      <c r="C4909" s="4" t="s">
        <v>14518</v>
      </c>
      <c r="E4909" s="4" t="s">
        <v>25499</v>
      </c>
      <c r="G4909" s="4" t="s">
        <v>15762</v>
      </c>
      <c r="H4909" s="11">
        <v>1</v>
      </c>
      <c r="I4909" s="11">
        <v>1</v>
      </c>
      <c r="J4909" s="4">
        <v>2</v>
      </c>
    </row>
    <row r="4910" spans="2:10" ht="20.100000000000001" customHeight="1">
      <c r="B4910" s="4" t="s">
        <v>25500</v>
      </c>
      <c r="C4910" s="4" t="s">
        <v>14521</v>
      </c>
      <c r="D4910" s="4">
        <v>500245</v>
      </c>
      <c r="E4910" s="4" t="s">
        <v>25501</v>
      </c>
      <c r="G4910" s="4" t="s">
        <v>15759</v>
      </c>
      <c r="H4910" s="11"/>
      <c r="I4910" s="11"/>
    </row>
    <row r="4911" spans="2:10" ht="20.100000000000001" customHeight="1">
      <c r="B4911" s="4" t="s">
        <v>25502</v>
      </c>
      <c r="C4911" s="4" t="s">
        <v>14524</v>
      </c>
      <c r="D4911" s="4">
        <v>531846</v>
      </c>
      <c r="E4911" s="4" t="s">
        <v>25503</v>
      </c>
      <c r="G4911" s="4" t="s">
        <v>15759</v>
      </c>
      <c r="H4911" s="11"/>
      <c r="I4911" s="11"/>
    </row>
    <row r="4912" spans="2:10" ht="20.100000000000001" customHeight="1">
      <c r="B4912" s="4" t="s">
        <v>25504</v>
      </c>
      <c r="C4912" s="4" t="s">
        <v>14527</v>
      </c>
      <c r="E4912" s="4" t="s">
        <v>25505</v>
      </c>
      <c r="G4912" s="4" t="s">
        <v>15762</v>
      </c>
      <c r="H4912" s="11">
        <v>1</v>
      </c>
      <c r="I4912" s="11">
        <v>1</v>
      </c>
      <c r="J4912" s="4">
        <v>1</v>
      </c>
    </row>
    <row r="4913" spans="2:10" ht="20.100000000000001" customHeight="1">
      <c r="B4913" s="4" t="s">
        <v>25506</v>
      </c>
      <c r="C4913" s="4" t="s">
        <v>14530</v>
      </c>
      <c r="D4913" s="4">
        <v>531297</v>
      </c>
      <c r="E4913" s="4" t="s">
        <v>25507</v>
      </c>
      <c r="G4913" s="4" t="s">
        <v>15759</v>
      </c>
      <c r="H4913" s="11"/>
      <c r="I4913" s="11"/>
    </row>
    <row r="4914" spans="2:10" ht="20.100000000000001" customHeight="1">
      <c r="B4914" s="4" t="s">
        <v>25508</v>
      </c>
      <c r="C4914" s="4" t="s">
        <v>14533</v>
      </c>
      <c r="E4914" s="4" t="s">
        <v>25509</v>
      </c>
      <c r="G4914" s="4" t="s">
        <v>15762</v>
      </c>
      <c r="H4914" s="11">
        <v>1</v>
      </c>
      <c r="I4914" s="11">
        <v>1</v>
      </c>
      <c r="J4914" s="4">
        <v>2</v>
      </c>
    </row>
    <row r="4915" spans="2:10" ht="20.100000000000001" customHeight="1">
      <c r="B4915" s="4" t="s">
        <v>25510</v>
      </c>
      <c r="C4915" s="4" t="s">
        <v>14536</v>
      </c>
      <c r="E4915" s="4" t="s">
        <v>25511</v>
      </c>
      <c r="G4915" s="4" t="s">
        <v>15762</v>
      </c>
      <c r="H4915" s="11">
        <v>1</v>
      </c>
      <c r="I4915" s="11">
        <v>1</v>
      </c>
      <c r="J4915" s="4">
        <v>10</v>
      </c>
    </row>
    <row r="4916" spans="2:10" ht="20.100000000000001" customHeight="1">
      <c r="B4916" s="4" t="s">
        <v>25512</v>
      </c>
      <c r="C4916" s="4" t="s">
        <v>14539</v>
      </c>
      <c r="E4916" s="4" t="s">
        <v>25513</v>
      </c>
      <c r="G4916" s="4" t="s">
        <v>15762</v>
      </c>
      <c r="H4916" s="11">
        <v>1</v>
      </c>
      <c r="I4916" s="11">
        <v>1</v>
      </c>
      <c r="J4916" s="4">
        <v>1</v>
      </c>
    </row>
    <row r="4917" spans="2:10" ht="20.100000000000001" customHeight="1">
      <c r="B4917" s="4" t="s">
        <v>25514</v>
      </c>
      <c r="C4917" s="4" t="s">
        <v>14542</v>
      </c>
      <c r="E4917" s="4" t="s">
        <v>25515</v>
      </c>
      <c r="G4917" s="4" t="s">
        <v>15762</v>
      </c>
      <c r="H4917" s="11">
        <v>1</v>
      </c>
      <c r="I4917" s="11">
        <v>1</v>
      </c>
      <c r="J4917" s="4">
        <v>10</v>
      </c>
    </row>
    <row r="4918" spans="2:10" ht="20.100000000000001" customHeight="1">
      <c r="B4918" s="4" t="s">
        <v>25516</v>
      </c>
      <c r="C4918" s="4" t="s">
        <v>14545</v>
      </c>
      <c r="D4918" s="4">
        <v>530419</v>
      </c>
      <c r="E4918" s="4" t="s">
        <v>25517</v>
      </c>
      <c r="G4918" s="4" t="s">
        <v>15759</v>
      </c>
      <c r="H4918" s="11"/>
      <c r="I4918" s="11"/>
    </row>
    <row r="4919" spans="2:10" ht="20.100000000000001" customHeight="1">
      <c r="B4919" s="4" t="s">
        <v>25518</v>
      </c>
      <c r="C4919" s="4" t="s">
        <v>14548</v>
      </c>
      <c r="E4919" s="4" t="s">
        <v>25519</v>
      </c>
      <c r="G4919" s="4" t="s">
        <v>15762</v>
      </c>
      <c r="H4919" s="11">
        <v>1</v>
      </c>
      <c r="I4919" s="11">
        <v>1</v>
      </c>
      <c r="J4919" s="4">
        <v>2</v>
      </c>
    </row>
    <row r="4920" spans="2:10" ht="20.100000000000001" customHeight="1">
      <c r="B4920" s="4" t="s">
        <v>25520</v>
      </c>
      <c r="C4920" s="4" t="s">
        <v>14551</v>
      </c>
      <c r="D4920" s="4">
        <v>505594</v>
      </c>
      <c r="E4920" s="4" t="s">
        <v>25521</v>
      </c>
      <c r="G4920" s="4" t="s">
        <v>15759</v>
      </c>
      <c r="H4920" s="11"/>
      <c r="I4920" s="11"/>
    </row>
    <row r="4921" spans="2:10" ht="20.100000000000001" customHeight="1">
      <c r="B4921" s="4" t="s">
        <v>25522</v>
      </c>
      <c r="C4921" s="4" t="s">
        <v>14554</v>
      </c>
      <c r="E4921" s="4" t="s">
        <v>25523</v>
      </c>
      <c r="G4921" s="4" t="s">
        <v>15762</v>
      </c>
      <c r="H4921" s="11">
        <v>1</v>
      </c>
      <c r="I4921" s="11">
        <v>1</v>
      </c>
      <c r="J4921" s="4">
        <v>10</v>
      </c>
    </row>
    <row r="4922" spans="2:10" ht="20.100000000000001" customHeight="1">
      <c r="B4922" s="4" t="s">
        <v>25524</v>
      </c>
      <c r="C4922" s="4" t="s">
        <v>14557</v>
      </c>
      <c r="D4922" s="4">
        <v>524774</v>
      </c>
      <c r="E4922" s="4" t="s">
        <v>25525</v>
      </c>
      <c r="G4922" s="4" t="s">
        <v>15759</v>
      </c>
      <c r="H4922" s="11"/>
      <c r="I4922" s="11"/>
    </row>
    <row r="4923" spans="2:10" ht="20.100000000000001" customHeight="1">
      <c r="B4923" s="4" t="s">
        <v>25526</v>
      </c>
      <c r="C4923" s="4" t="s">
        <v>14560</v>
      </c>
      <c r="E4923" s="4" t="s">
        <v>25527</v>
      </c>
      <c r="G4923" s="4" t="s">
        <v>15762</v>
      </c>
      <c r="H4923" s="11">
        <v>1</v>
      </c>
      <c r="I4923" s="11">
        <v>1</v>
      </c>
      <c r="J4923" s="4">
        <v>5</v>
      </c>
    </row>
    <row r="4924" spans="2:10" ht="20.100000000000001" customHeight="1">
      <c r="B4924" s="4" t="s">
        <v>25528</v>
      </c>
      <c r="C4924" s="4" t="s">
        <v>14563</v>
      </c>
      <c r="D4924" s="4">
        <v>506642</v>
      </c>
      <c r="E4924" s="4" t="s">
        <v>25529</v>
      </c>
      <c r="G4924" s="4" t="s">
        <v>15759</v>
      </c>
      <c r="H4924" s="11"/>
      <c r="I4924" s="11"/>
    </row>
    <row r="4925" spans="2:10" ht="20.100000000000001" customHeight="1">
      <c r="B4925" s="4" t="s">
        <v>25530</v>
      </c>
      <c r="C4925" s="4" t="s">
        <v>14566</v>
      </c>
      <c r="D4925" s="4">
        <v>780014</v>
      </c>
      <c r="E4925" s="4" t="s">
        <v>25531</v>
      </c>
      <c r="G4925" s="4" t="s">
        <v>15759</v>
      </c>
      <c r="H4925" s="11"/>
      <c r="I4925" s="11"/>
    </row>
    <row r="4926" spans="2:10" ht="20.100000000000001" customHeight="1">
      <c r="B4926" s="4" t="s">
        <v>25532</v>
      </c>
      <c r="C4926" s="4" t="s">
        <v>14569</v>
      </c>
      <c r="D4926" s="4">
        <v>523489</v>
      </c>
      <c r="E4926" s="4" t="s">
        <v>25533</v>
      </c>
      <c r="G4926" s="4" t="s">
        <v>15759</v>
      </c>
      <c r="H4926" s="11"/>
      <c r="I4926" s="11"/>
    </row>
    <row r="4927" spans="2:10" ht="20.100000000000001" customHeight="1">
      <c r="B4927" s="4" t="s">
        <v>25534</v>
      </c>
      <c r="C4927" s="4" t="s">
        <v>14572</v>
      </c>
      <c r="D4927" s="4">
        <v>531390</v>
      </c>
      <c r="E4927" s="4" t="s">
        <v>25535</v>
      </c>
      <c r="G4927" s="4" t="s">
        <v>15759</v>
      </c>
      <c r="H4927" s="11"/>
      <c r="I4927" s="11"/>
    </row>
    <row r="4928" spans="2:10" ht="20.100000000000001" customHeight="1">
      <c r="B4928" s="4" t="s">
        <v>25536</v>
      </c>
      <c r="C4928" s="4" t="s">
        <v>14575</v>
      </c>
      <c r="D4928" s="4">
        <v>522091</v>
      </c>
      <c r="E4928" s="4" t="s">
        <v>25537</v>
      </c>
      <c r="G4928" s="4" t="s">
        <v>15759</v>
      </c>
      <c r="H4928" s="11"/>
      <c r="I4928" s="11"/>
    </row>
    <row r="4929" spans="2:10" ht="20.100000000000001" customHeight="1">
      <c r="B4929" s="4" t="s">
        <v>25538</v>
      </c>
      <c r="C4929" s="4" t="s">
        <v>14578</v>
      </c>
      <c r="D4929" s="4">
        <v>536073</v>
      </c>
      <c r="E4929" s="4" t="s">
        <v>25539</v>
      </c>
      <c r="G4929" s="4" t="s">
        <v>15759</v>
      </c>
      <c r="H4929" s="11"/>
      <c r="I4929" s="11"/>
    </row>
    <row r="4930" spans="2:10" ht="20.100000000000001" customHeight="1">
      <c r="B4930" s="4" t="s">
        <v>25540</v>
      </c>
      <c r="C4930" s="4" t="s">
        <v>14581</v>
      </c>
      <c r="D4930" s="4">
        <v>540097</v>
      </c>
      <c r="E4930" s="4" t="s">
        <v>25541</v>
      </c>
      <c r="G4930" s="4" t="s">
        <v>15759</v>
      </c>
      <c r="H4930" s="11"/>
      <c r="I4930" s="11"/>
    </row>
    <row r="4931" spans="2:10" ht="20.100000000000001" customHeight="1">
      <c r="B4931" s="4" t="s">
        <v>25542</v>
      </c>
      <c r="C4931" s="4" t="s">
        <v>14584</v>
      </c>
      <c r="E4931" s="4" t="s">
        <v>25543</v>
      </c>
      <c r="G4931" s="4" t="s">
        <v>15986</v>
      </c>
      <c r="H4931" s="11">
        <v>1</v>
      </c>
      <c r="I4931" s="11">
        <v>1</v>
      </c>
      <c r="J4931" s="4">
        <v>10</v>
      </c>
    </row>
    <row r="4932" spans="2:10" ht="20.100000000000001" customHeight="1">
      <c r="B4932" s="4" t="s">
        <v>25544</v>
      </c>
      <c r="C4932" s="4" t="s">
        <v>14587</v>
      </c>
      <c r="E4932" s="4" t="s">
        <v>25545</v>
      </c>
      <c r="G4932" s="4" t="s">
        <v>15762</v>
      </c>
      <c r="H4932" s="11">
        <v>1</v>
      </c>
      <c r="I4932" s="11">
        <v>1</v>
      </c>
      <c r="J4932" s="4">
        <v>2</v>
      </c>
    </row>
    <row r="4933" spans="2:10" ht="20.100000000000001" customHeight="1">
      <c r="B4933" s="4" t="s">
        <v>25546</v>
      </c>
      <c r="C4933" s="4" t="s">
        <v>14590</v>
      </c>
      <c r="D4933" s="4">
        <v>507759</v>
      </c>
      <c r="E4933" s="4" t="s">
        <v>25547</v>
      </c>
      <c r="G4933" s="4" t="s">
        <v>15759</v>
      </c>
      <c r="H4933" s="11"/>
      <c r="I4933" s="11"/>
    </row>
    <row r="4934" spans="2:10" ht="20.100000000000001" customHeight="1">
      <c r="B4934" s="4" t="s">
        <v>25548</v>
      </c>
      <c r="C4934" s="4" t="s">
        <v>14593</v>
      </c>
      <c r="D4934" s="4">
        <v>538833</v>
      </c>
      <c r="E4934" s="4" t="s">
        <v>25549</v>
      </c>
      <c r="G4934" s="4" t="s">
        <v>15759</v>
      </c>
      <c r="H4934" s="11"/>
      <c r="I4934" s="11"/>
    </row>
    <row r="4935" spans="2:10" ht="20.100000000000001" customHeight="1">
      <c r="B4935" s="4" t="s">
        <v>25550</v>
      </c>
      <c r="C4935" s="4" t="s">
        <v>14596</v>
      </c>
      <c r="D4935" s="4">
        <v>538857</v>
      </c>
      <c r="E4935" s="4" t="s">
        <v>25551</v>
      </c>
      <c r="G4935" s="4" t="s">
        <v>15759</v>
      </c>
      <c r="H4935" s="11"/>
      <c r="I4935" s="11"/>
    </row>
    <row r="4936" spans="2:10" ht="20.100000000000001" customHeight="1">
      <c r="B4936" s="4" t="s">
        <v>25552</v>
      </c>
      <c r="C4936" s="4" t="s">
        <v>14599</v>
      </c>
      <c r="D4936" s="4">
        <v>534708</v>
      </c>
      <c r="E4936" s="4" t="s">
        <v>25553</v>
      </c>
      <c r="F4936" s="4" t="s">
        <v>80</v>
      </c>
      <c r="G4936" s="4" t="s">
        <v>15759</v>
      </c>
      <c r="H4936" s="11"/>
      <c r="I4936" s="11"/>
      <c r="J4936" s="4">
        <v>10</v>
      </c>
    </row>
    <row r="4937" spans="2:10" ht="20.100000000000001" customHeight="1">
      <c r="B4937" s="4" t="s">
        <v>25554</v>
      </c>
      <c r="C4937" s="4" t="s">
        <v>14602</v>
      </c>
      <c r="D4937" s="4">
        <v>532380</v>
      </c>
      <c r="E4937" s="4" t="s">
        <v>25555</v>
      </c>
      <c r="G4937" s="4" t="s">
        <v>15759</v>
      </c>
      <c r="H4937" s="11"/>
      <c r="I4937" s="11"/>
    </row>
    <row r="4938" spans="2:10" ht="20.100000000000001" customHeight="1">
      <c r="B4938" s="4" t="s">
        <v>25556</v>
      </c>
      <c r="C4938" s="4" t="s">
        <v>14605</v>
      </c>
      <c r="D4938" s="4">
        <v>521238</v>
      </c>
      <c r="E4938" s="4" t="s">
        <v>25557</v>
      </c>
      <c r="G4938" s="4" t="s">
        <v>15759</v>
      </c>
      <c r="H4938" s="11"/>
      <c r="I4938" s="11"/>
    </row>
    <row r="4939" spans="2:10" ht="20.100000000000001" customHeight="1">
      <c r="B4939" s="4" t="s">
        <v>25558</v>
      </c>
      <c r="C4939" s="4" t="s">
        <v>14608</v>
      </c>
      <c r="E4939" s="4" t="s">
        <v>25559</v>
      </c>
      <c r="G4939" s="4" t="s">
        <v>15762</v>
      </c>
      <c r="H4939" s="11">
        <v>1</v>
      </c>
      <c r="I4939" s="11">
        <v>1</v>
      </c>
      <c r="J4939" s="4">
        <v>10</v>
      </c>
    </row>
    <row r="4940" spans="2:10" ht="20.100000000000001" customHeight="1">
      <c r="B4940" s="4" t="s">
        <v>25560</v>
      </c>
      <c r="C4940" s="4" t="s">
        <v>14611</v>
      </c>
      <c r="E4940" s="4" t="s">
        <v>25561</v>
      </c>
      <c r="G4940" s="4" t="s">
        <v>15762</v>
      </c>
      <c r="H4940" s="11">
        <v>1</v>
      </c>
      <c r="I4940" s="11">
        <v>1</v>
      </c>
      <c r="J4940" s="4">
        <v>5</v>
      </c>
    </row>
    <row r="4941" spans="2:10" ht="20.100000000000001" customHeight="1">
      <c r="B4941" s="4" t="s">
        <v>25562</v>
      </c>
      <c r="C4941" s="4" t="s">
        <v>14614</v>
      </c>
      <c r="D4941" s="4">
        <v>512247</v>
      </c>
      <c r="E4941" s="4" t="s">
        <v>25563</v>
      </c>
      <c r="G4941" s="4" t="s">
        <v>15759</v>
      </c>
      <c r="H4941" s="11"/>
      <c r="I4941" s="11"/>
    </row>
    <row r="4942" spans="2:10" ht="20.100000000000001" customHeight="1">
      <c r="B4942" s="4" t="s">
        <v>25564</v>
      </c>
      <c r="C4942" s="4" t="s">
        <v>14617</v>
      </c>
      <c r="D4942" s="4">
        <v>540181</v>
      </c>
      <c r="E4942" s="4" t="s">
        <v>25565</v>
      </c>
      <c r="G4942" s="4" t="s">
        <v>15759</v>
      </c>
      <c r="H4942" s="11"/>
      <c r="I4942" s="11"/>
    </row>
    <row r="4943" spans="2:10" ht="20.100000000000001" customHeight="1">
      <c r="B4943" s="4" t="s">
        <v>25566</v>
      </c>
      <c r="C4943" s="4" t="s">
        <v>14620</v>
      </c>
      <c r="D4943" s="4">
        <v>539409</v>
      </c>
      <c r="E4943" s="4" t="s">
        <v>25567</v>
      </c>
      <c r="G4943" s="4" t="s">
        <v>15759</v>
      </c>
      <c r="H4943" s="11"/>
      <c r="I4943" s="11"/>
    </row>
    <row r="4944" spans="2:10" ht="20.100000000000001" customHeight="1">
      <c r="B4944" s="4" t="s">
        <v>25568</v>
      </c>
      <c r="C4944" s="4" t="s">
        <v>14623</v>
      </c>
      <c r="E4944" s="4" t="s">
        <v>25569</v>
      </c>
      <c r="G4944" s="4" t="s">
        <v>15762</v>
      </c>
      <c r="H4944" s="11">
        <v>1</v>
      </c>
      <c r="I4944" s="11">
        <v>1</v>
      </c>
      <c r="J4944" s="4">
        <v>5</v>
      </c>
    </row>
    <row r="4945" spans="2:10" ht="20.100000000000001" customHeight="1">
      <c r="B4945" s="4" t="s">
        <v>25570</v>
      </c>
      <c r="C4945" s="4" t="s">
        <v>14626</v>
      </c>
      <c r="D4945" s="4">
        <v>512257</v>
      </c>
      <c r="E4945" s="4" t="s">
        <v>25571</v>
      </c>
      <c r="G4945" s="4" t="s">
        <v>15759</v>
      </c>
      <c r="H4945" s="11"/>
      <c r="I4945" s="11"/>
    </row>
    <row r="4946" spans="2:10" ht="20.100000000000001" customHeight="1">
      <c r="B4946" s="4" t="s">
        <v>25572</v>
      </c>
      <c r="C4946" s="4" t="s">
        <v>14628</v>
      </c>
      <c r="E4946" s="4" t="s">
        <v>25573</v>
      </c>
      <c r="G4946" s="4" t="s">
        <v>15762</v>
      </c>
      <c r="H4946" s="11">
        <v>1</v>
      </c>
      <c r="I4946" s="11">
        <v>1</v>
      </c>
      <c r="J4946" s="4">
        <v>1</v>
      </c>
    </row>
    <row r="4947" spans="2:10" ht="20.100000000000001" customHeight="1">
      <c r="B4947" s="4" t="s">
        <v>25574</v>
      </c>
      <c r="C4947" s="4" t="s">
        <v>14631</v>
      </c>
      <c r="D4947" s="4">
        <v>526081</v>
      </c>
      <c r="E4947" s="4" t="s">
        <v>25575</v>
      </c>
      <c r="G4947" s="4" t="s">
        <v>15759</v>
      </c>
      <c r="H4947" s="11"/>
      <c r="I4947" s="11"/>
    </row>
    <row r="4948" spans="2:10" ht="20.100000000000001" customHeight="1">
      <c r="B4948" s="4" t="s">
        <v>25576</v>
      </c>
      <c r="C4948" s="4" t="s">
        <v>14634</v>
      </c>
      <c r="E4948" s="4" t="s">
        <v>25577</v>
      </c>
      <c r="G4948" s="4" t="s">
        <v>15986</v>
      </c>
      <c r="H4948" s="11">
        <v>50</v>
      </c>
      <c r="I4948" s="11">
        <v>50</v>
      </c>
      <c r="J4948" s="4">
        <v>10</v>
      </c>
    </row>
    <row r="4949" spans="2:10" ht="20.100000000000001" customHeight="1">
      <c r="B4949" s="4" t="s">
        <v>25578</v>
      </c>
      <c r="C4949" s="4" t="s">
        <v>14637</v>
      </c>
      <c r="D4949" s="4">
        <v>531287</v>
      </c>
      <c r="E4949" s="4" t="s">
        <v>25579</v>
      </c>
      <c r="G4949" s="4" t="s">
        <v>15759</v>
      </c>
      <c r="H4949" s="11"/>
      <c r="I4949" s="11"/>
    </row>
    <row r="4950" spans="2:10" ht="20.100000000000001" customHeight="1">
      <c r="B4950" s="4" t="s">
        <v>25580</v>
      </c>
      <c r="C4950" s="4" t="s">
        <v>14640</v>
      </c>
      <c r="D4950" s="4">
        <v>509887</v>
      </c>
      <c r="E4950" s="4" t="s">
        <v>25581</v>
      </c>
      <c r="G4950" s="4" t="s">
        <v>15759</v>
      </c>
      <c r="H4950" s="11"/>
      <c r="I4950" s="11"/>
    </row>
    <row r="4951" spans="2:10" ht="20.100000000000001" customHeight="1">
      <c r="B4951" s="4" t="s">
        <v>25582</v>
      </c>
      <c r="C4951" s="4" t="s">
        <v>14643</v>
      </c>
      <c r="D4951" s="4">
        <v>512062</v>
      </c>
      <c r="E4951" s="4" t="s">
        <v>25583</v>
      </c>
      <c r="G4951" s="4" t="s">
        <v>15759</v>
      </c>
      <c r="H4951" s="11"/>
      <c r="I4951" s="11"/>
    </row>
    <row r="4952" spans="2:10" ht="20.100000000000001" customHeight="1">
      <c r="B4952" s="4" t="s">
        <v>25584</v>
      </c>
      <c r="C4952" s="4" t="s">
        <v>14645</v>
      </c>
      <c r="E4952" s="4" t="s">
        <v>25585</v>
      </c>
      <c r="G4952" s="4" t="s">
        <v>15762</v>
      </c>
      <c r="H4952" s="11">
        <v>1</v>
      </c>
      <c r="I4952" s="11">
        <v>1</v>
      </c>
      <c r="J4952" s="4">
        <v>10</v>
      </c>
    </row>
    <row r="4953" spans="2:10" ht="20.100000000000001" customHeight="1">
      <c r="B4953" s="4" t="s">
        <v>25586</v>
      </c>
      <c r="C4953" s="4" t="s">
        <v>14648</v>
      </c>
      <c r="D4953" s="4">
        <v>530735</v>
      </c>
      <c r="E4953" s="4" t="s">
        <v>25587</v>
      </c>
      <c r="G4953" s="4" t="s">
        <v>15759</v>
      </c>
      <c r="H4953" s="11"/>
      <c r="I4953" s="11"/>
    </row>
    <row r="4954" spans="2:10" ht="20.100000000000001" customHeight="1">
      <c r="B4954" s="4" t="s">
        <v>25588</v>
      </c>
      <c r="C4954" s="4" t="s">
        <v>14651</v>
      </c>
      <c r="D4954" s="4">
        <v>539384</v>
      </c>
      <c r="E4954" s="4" t="s">
        <v>25589</v>
      </c>
      <c r="G4954" s="4" t="s">
        <v>15759</v>
      </c>
      <c r="H4954" s="11"/>
      <c r="I4954" s="11"/>
    </row>
    <row r="4955" spans="2:10" ht="20.100000000000001" customHeight="1">
      <c r="B4955" s="4" t="s">
        <v>25590</v>
      </c>
      <c r="C4955" s="4" t="s">
        <v>14654</v>
      </c>
      <c r="D4955" s="4">
        <v>531283</v>
      </c>
      <c r="E4955" s="4" t="s">
        <v>25591</v>
      </c>
      <c r="G4955" s="4" t="s">
        <v>15759</v>
      </c>
      <c r="H4955" s="11"/>
      <c r="I4955" s="11"/>
    </row>
    <row r="4956" spans="2:10" ht="20.100000000000001" customHeight="1">
      <c r="B4956" s="4" t="s">
        <v>25592</v>
      </c>
      <c r="C4956" s="4" t="s">
        <v>14657</v>
      </c>
      <c r="D4956" s="4">
        <v>539288</v>
      </c>
      <c r="E4956" s="4" t="s">
        <v>25593</v>
      </c>
      <c r="G4956" s="4" t="s">
        <v>15759</v>
      </c>
      <c r="H4956" s="11"/>
      <c r="I4956" s="11"/>
    </row>
    <row r="4957" spans="2:10" ht="20.100000000000001" customHeight="1">
      <c r="B4957" s="4" t="s">
        <v>25594</v>
      </c>
      <c r="C4957" s="4" t="s">
        <v>14660</v>
      </c>
      <c r="D4957" s="4">
        <v>517320</v>
      </c>
      <c r="E4957" s="4" t="s">
        <v>25595</v>
      </c>
      <c r="G4957" s="4" t="s">
        <v>15759</v>
      </c>
      <c r="H4957" s="11"/>
      <c r="I4957" s="11"/>
    </row>
    <row r="4958" spans="2:10" ht="20.100000000000001" customHeight="1">
      <c r="B4958" s="4" t="s">
        <v>25596</v>
      </c>
      <c r="C4958" s="4" t="s">
        <v>14663</v>
      </c>
      <c r="D4958" s="4">
        <v>523315</v>
      </c>
      <c r="E4958" s="4" t="s">
        <v>25597</v>
      </c>
      <c r="G4958" s="4" t="s">
        <v>15759</v>
      </c>
      <c r="H4958" s="11"/>
      <c r="I4958" s="11"/>
    </row>
    <row r="4959" spans="2:10" ht="20.100000000000001" customHeight="1">
      <c r="B4959" s="4" t="s">
        <v>25598</v>
      </c>
      <c r="C4959" s="4" t="s">
        <v>14666</v>
      </c>
      <c r="D4959" s="4">
        <v>538668</v>
      </c>
      <c r="E4959" s="4" t="s">
        <v>25599</v>
      </c>
      <c r="G4959" s="4" t="s">
        <v>15759</v>
      </c>
      <c r="H4959" s="11"/>
      <c r="I4959" s="11"/>
    </row>
    <row r="4960" spans="2:10" ht="20.100000000000001" customHeight="1">
      <c r="B4960" s="4" t="s">
        <v>25600</v>
      </c>
      <c r="C4960" s="4" t="s">
        <v>14669</v>
      </c>
      <c r="E4960" s="4" t="s">
        <v>25601</v>
      </c>
      <c r="G4960" s="4" t="s">
        <v>15762</v>
      </c>
      <c r="H4960" s="11">
        <v>1</v>
      </c>
      <c r="I4960" s="11">
        <v>1</v>
      </c>
      <c r="J4960" s="4">
        <v>5</v>
      </c>
    </row>
    <row r="4961" spans="2:10" ht="20.100000000000001" customHeight="1">
      <c r="B4961" s="4" t="s">
        <v>25602</v>
      </c>
      <c r="C4961" s="4" t="s">
        <v>14672</v>
      </c>
      <c r="D4961" s="4">
        <v>530207</v>
      </c>
      <c r="E4961" s="4" t="s">
        <v>25603</v>
      </c>
      <c r="G4961" s="4" t="s">
        <v>15759</v>
      </c>
      <c r="H4961" s="11"/>
      <c r="I4961" s="11"/>
    </row>
    <row r="4962" spans="2:10" ht="20.100000000000001" customHeight="1">
      <c r="B4962" s="4" t="s">
        <v>25604</v>
      </c>
      <c r="C4962" s="4" t="s">
        <v>14675</v>
      </c>
      <c r="D4962" s="4">
        <v>511451</v>
      </c>
      <c r="E4962" s="4" t="s">
        <v>25605</v>
      </c>
      <c r="G4962" s="4" t="s">
        <v>15759</v>
      </c>
      <c r="H4962" s="11"/>
      <c r="I4962" s="11"/>
    </row>
    <row r="4963" spans="2:10" ht="20.100000000000001" customHeight="1">
      <c r="B4963" s="4" t="s">
        <v>25606</v>
      </c>
      <c r="C4963" s="4" t="s">
        <v>14678</v>
      </c>
      <c r="D4963" s="4">
        <v>514260</v>
      </c>
      <c r="E4963" s="4" t="s">
        <v>25607</v>
      </c>
      <c r="G4963" s="4" t="s">
        <v>15759</v>
      </c>
      <c r="H4963" s="11"/>
      <c r="I4963" s="11"/>
    </row>
    <row r="4964" spans="2:10" ht="20.100000000000001" customHeight="1">
      <c r="B4964" s="4" t="s">
        <v>25608</v>
      </c>
      <c r="C4964" s="4" t="s">
        <v>14681</v>
      </c>
      <c r="E4964" s="4" t="s">
        <v>25609</v>
      </c>
      <c r="G4964" s="4" t="s">
        <v>15762</v>
      </c>
      <c r="H4964" s="11">
        <v>1</v>
      </c>
      <c r="I4964" s="11">
        <v>1</v>
      </c>
      <c r="J4964" s="4">
        <v>1</v>
      </c>
    </row>
    <row r="4965" spans="2:10" ht="20.100000000000001" customHeight="1">
      <c r="B4965" s="4" t="s">
        <v>25610</v>
      </c>
      <c r="C4965" s="4" t="s">
        <v>14684</v>
      </c>
      <c r="D4965" s="4">
        <v>534920</v>
      </c>
      <c r="E4965" s="4" t="s">
        <v>25611</v>
      </c>
      <c r="G4965" s="4" t="s">
        <v>15759</v>
      </c>
      <c r="H4965" s="11"/>
      <c r="I4965" s="11"/>
    </row>
    <row r="4966" spans="2:10" ht="20.100000000000001" customHeight="1">
      <c r="B4966" s="4" t="s">
        <v>25612</v>
      </c>
      <c r="C4966" s="4" t="s">
        <v>14687</v>
      </c>
      <c r="D4966" s="4">
        <v>511501</v>
      </c>
      <c r="E4966" s="4" t="s">
        <v>25613</v>
      </c>
      <c r="G4966" s="4" t="s">
        <v>15759</v>
      </c>
      <c r="H4966" s="11"/>
      <c r="I4966" s="11"/>
    </row>
    <row r="4967" spans="2:10" ht="20.100000000000001" customHeight="1">
      <c r="B4967" s="4" t="s">
        <v>25614</v>
      </c>
      <c r="C4967" s="4" t="s">
        <v>14690</v>
      </c>
      <c r="E4967" s="4" t="s">
        <v>25615</v>
      </c>
      <c r="G4967" s="4" t="s">
        <v>15762</v>
      </c>
      <c r="H4967" s="11">
        <v>1</v>
      </c>
      <c r="I4967" s="11">
        <v>1</v>
      </c>
      <c r="J4967" s="4">
        <v>5</v>
      </c>
    </row>
    <row r="4968" spans="2:10" ht="20.100000000000001" customHeight="1">
      <c r="B4968" s="4" t="s">
        <v>25616</v>
      </c>
      <c r="C4968" s="4" t="s">
        <v>14693</v>
      </c>
      <c r="E4968" s="4" t="s">
        <v>25617</v>
      </c>
      <c r="G4968" s="4" t="s">
        <v>15762</v>
      </c>
      <c r="H4968" s="11">
        <v>1</v>
      </c>
      <c r="I4968" s="11">
        <v>1</v>
      </c>
      <c r="J4968" s="4">
        <v>10</v>
      </c>
    </row>
    <row r="4969" spans="2:10" ht="20.100000000000001" customHeight="1">
      <c r="B4969" s="4" t="s">
        <v>25618</v>
      </c>
      <c r="C4969" s="4" t="s">
        <v>14696</v>
      </c>
      <c r="D4969" s="4">
        <v>521048</v>
      </c>
      <c r="E4969" s="4" t="s">
        <v>25619</v>
      </c>
      <c r="G4969" s="4" t="s">
        <v>15759</v>
      </c>
      <c r="H4969" s="11"/>
      <c r="I4969" s="11"/>
    </row>
    <row r="4970" spans="2:10" ht="20.100000000000001" customHeight="1">
      <c r="B4970" s="4" t="s">
        <v>25620</v>
      </c>
      <c r="C4970" s="4" t="s">
        <v>14699</v>
      </c>
      <c r="E4970" s="4" t="s">
        <v>25621</v>
      </c>
      <c r="G4970" s="4" t="s">
        <v>15762</v>
      </c>
      <c r="H4970" s="11">
        <v>1</v>
      </c>
      <c r="I4970" s="11">
        <v>1</v>
      </c>
      <c r="J4970" s="4">
        <v>10</v>
      </c>
    </row>
    <row r="4971" spans="2:10" ht="20.100000000000001" customHeight="1">
      <c r="B4971" s="4" t="s">
        <v>25622</v>
      </c>
      <c r="C4971" s="4" t="s">
        <v>14702</v>
      </c>
      <c r="D4971" s="4">
        <v>530733</v>
      </c>
      <c r="E4971" s="4" t="s">
        <v>25623</v>
      </c>
      <c r="G4971" s="4" t="s">
        <v>15759</v>
      </c>
      <c r="H4971" s="11"/>
      <c r="I4971" s="11"/>
    </row>
    <row r="4972" spans="2:10" ht="20.100000000000001" customHeight="1">
      <c r="B4972" s="4" t="s">
        <v>25624</v>
      </c>
      <c r="C4972" s="4" t="s">
        <v>14705</v>
      </c>
      <c r="D4972" s="4">
        <v>538464</v>
      </c>
      <c r="E4972" s="4" t="s">
        <v>25625</v>
      </c>
      <c r="G4972" s="4" t="s">
        <v>15759</v>
      </c>
      <c r="H4972" s="11"/>
      <c r="I4972" s="11"/>
    </row>
    <row r="4973" spans="2:10" ht="20.100000000000001" customHeight="1">
      <c r="B4973" s="4" t="s">
        <v>25626</v>
      </c>
      <c r="C4973" s="4" t="s">
        <v>14708</v>
      </c>
      <c r="E4973" s="4" t="s">
        <v>25627</v>
      </c>
      <c r="G4973" s="4" t="s">
        <v>15762</v>
      </c>
      <c r="H4973" s="11">
        <v>1</v>
      </c>
      <c r="I4973" s="11">
        <v>1</v>
      </c>
      <c r="J4973" s="4">
        <v>2</v>
      </c>
    </row>
    <row r="4974" spans="2:10" ht="20.100000000000001" customHeight="1">
      <c r="B4974" s="4" t="s">
        <v>25628</v>
      </c>
      <c r="C4974" s="4" t="s">
        <v>14711</v>
      </c>
      <c r="E4974" s="4" t="s">
        <v>25629</v>
      </c>
      <c r="G4974" s="4" t="s">
        <v>15842</v>
      </c>
      <c r="H4974" s="11">
        <v>1</v>
      </c>
      <c r="I4974" s="11">
        <v>1</v>
      </c>
      <c r="J4974" s="4">
        <v>10</v>
      </c>
    </row>
    <row r="4975" spans="2:10" ht="20.100000000000001" customHeight="1">
      <c r="B4975" s="4" t="s">
        <v>25630</v>
      </c>
      <c r="C4975" s="4" t="s">
        <v>14714</v>
      </c>
      <c r="D4975" s="4">
        <v>517273</v>
      </c>
      <c r="E4975" s="4" t="s">
        <v>25631</v>
      </c>
      <c r="G4975" s="4" t="s">
        <v>15759</v>
      </c>
      <c r="H4975" s="11"/>
      <c r="I4975" s="11"/>
    </row>
    <row r="4976" spans="2:10" ht="20.100000000000001" customHeight="1">
      <c r="B4976" s="4" t="s">
        <v>25632</v>
      </c>
      <c r="C4976" s="4" t="s">
        <v>14717</v>
      </c>
      <c r="D4976" s="4">
        <v>526237</v>
      </c>
      <c r="E4976" s="4" t="s">
        <v>25633</v>
      </c>
      <c r="G4976" s="4" t="s">
        <v>15759</v>
      </c>
      <c r="H4976" s="11"/>
      <c r="I4976" s="11"/>
    </row>
    <row r="4977" spans="2:10" ht="20.100000000000001" customHeight="1">
      <c r="B4977" s="4" t="s">
        <v>25634</v>
      </c>
      <c r="C4977" s="4" t="s">
        <v>14720</v>
      </c>
      <c r="D4977" s="4">
        <v>535566</v>
      </c>
      <c r="E4977" s="4" t="s">
        <v>25635</v>
      </c>
      <c r="G4977" s="4" t="s">
        <v>15759</v>
      </c>
      <c r="H4977" s="11"/>
      <c r="I4977" s="11"/>
    </row>
    <row r="4978" spans="2:10" ht="20.100000000000001" customHeight="1">
      <c r="B4978" s="4" t="s">
        <v>25636</v>
      </c>
      <c r="C4978" s="4" t="s">
        <v>14723</v>
      </c>
      <c r="D4978" s="4">
        <v>531609</v>
      </c>
      <c r="E4978" s="4" t="s">
        <v>25637</v>
      </c>
      <c r="G4978" s="4" t="s">
        <v>15759</v>
      </c>
      <c r="H4978" s="11"/>
      <c r="I4978" s="11"/>
    </row>
    <row r="4979" spans="2:10" ht="20.100000000000001" customHeight="1">
      <c r="B4979" s="4" t="s">
        <v>25638</v>
      </c>
      <c r="C4979" s="4" t="s">
        <v>14726</v>
      </c>
      <c r="E4979" s="4" t="s">
        <v>25639</v>
      </c>
      <c r="G4979" s="4" t="s">
        <v>15762</v>
      </c>
      <c r="H4979" s="11">
        <v>1</v>
      </c>
      <c r="I4979" s="11">
        <v>1</v>
      </c>
      <c r="J4979" s="4">
        <v>1</v>
      </c>
    </row>
    <row r="4980" spans="2:10" ht="20.100000000000001" customHeight="1">
      <c r="B4980" s="4" t="s">
        <v>25640</v>
      </c>
      <c r="C4980" s="4" t="s">
        <v>14729</v>
      </c>
      <c r="E4980" s="4" t="s">
        <v>25641</v>
      </c>
      <c r="G4980" s="4" t="s">
        <v>15762</v>
      </c>
      <c r="H4980" s="11">
        <v>1</v>
      </c>
      <c r="I4980" s="11">
        <v>1</v>
      </c>
      <c r="J4980" s="4">
        <v>10</v>
      </c>
    </row>
    <row r="4981" spans="2:10" ht="20.100000000000001" customHeight="1">
      <c r="B4981" s="4" t="s">
        <v>25642</v>
      </c>
      <c r="C4981" s="4" t="s">
        <v>14732</v>
      </c>
      <c r="E4981" s="4" t="s">
        <v>25643</v>
      </c>
      <c r="G4981" s="4" t="s">
        <v>15762</v>
      </c>
      <c r="H4981" s="11">
        <v>1</v>
      </c>
      <c r="I4981" s="11">
        <v>1</v>
      </c>
      <c r="J4981" s="4">
        <v>1</v>
      </c>
    </row>
    <row r="4982" spans="2:10" ht="20.100000000000001" customHeight="1">
      <c r="B4982" s="4" t="s">
        <v>25644</v>
      </c>
      <c r="C4982" s="4" t="s">
        <v>14735</v>
      </c>
      <c r="D4982" s="4">
        <v>539097</v>
      </c>
      <c r="E4982" s="4" t="s">
        <v>25645</v>
      </c>
      <c r="G4982" s="4" t="s">
        <v>15759</v>
      </c>
      <c r="H4982" s="11"/>
      <c r="I4982" s="11"/>
    </row>
    <row r="4983" spans="2:10" ht="20.100000000000001" customHeight="1">
      <c r="B4983" s="4" t="s">
        <v>25646</v>
      </c>
      <c r="C4983" s="4" t="s">
        <v>14738</v>
      </c>
      <c r="D4983" s="4">
        <v>531396</v>
      </c>
      <c r="E4983" s="4" t="s">
        <v>25647</v>
      </c>
      <c r="G4983" s="4" t="s">
        <v>15759</v>
      </c>
      <c r="H4983" s="11"/>
      <c r="I4983" s="11"/>
    </row>
    <row r="4984" spans="2:10" ht="20.100000000000001" customHeight="1">
      <c r="B4984" s="4" t="s">
        <v>25648</v>
      </c>
      <c r="C4984" s="4" t="s">
        <v>14741</v>
      </c>
      <c r="D4984" s="4">
        <v>537766</v>
      </c>
      <c r="E4984" s="4" t="s">
        <v>25649</v>
      </c>
      <c r="G4984" s="4" t="s">
        <v>15759</v>
      </c>
      <c r="H4984" s="11"/>
      <c r="I4984" s="11"/>
    </row>
    <row r="4985" spans="2:10" ht="20.100000000000001" customHeight="1">
      <c r="B4985" s="4" t="s">
        <v>25650</v>
      </c>
      <c r="C4985" s="4" t="s">
        <v>14744</v>
      </c>
      <c r="D4985" s="4">
        <v>540159</v>
      </c>
      <c r="E4985" s="4" t="s">
        <v>25651</v>
      </c>
      <c r="G4985" s="4" t="s">
        <v>15759</v>
      </c>
      <c r="H4985" s="11"/>
      <c r="I4985" s="11"/>
    </row>
    <row r="4986" spans="2:10" ht="20.100000000000001" customHeight="1">
      <c r="B4986" s="4" t="s">
        <v>25652</v>
      </c>
      <c r="C4986" s="4" t="s">
        <v>14747</v>
      </c>
      <c r="D4986" s="4">
        <v>519285</v>
      </c>
      <c r="E4986" s="4" t="s">
        <v>25653</v>
      </c>
      <c r="G4986" s="4" t="s">
        <v>15759</v>
      </c>
      <c r="H4986" s="11"/>
      <c r="I4986" s="11"/>
    </row>
    <row r="4987" spans="2:10" ht="20.100000000000001" customHeight="1">
      <c r="B4987" s="4" t="s">
        <v>25654</v>
      </c>
      <c r="C4987" s="4" t="s">
        <v>14750</v>
      </c>
      <c r="D4987" s="4">
        <v>502445</v>
      </c>
      <c r="E4987" s="4" t="s">
        <v>25655</v>
      </c>
      <c r="G4987" s="4" t="s">
        <v>15759</v>
      </c>
      <c r="H4987" s="11"/>
      <c r="I4987" s="11"/>
    </row>
    <row r="4988" spans="2:10" ht="20.100000000000001" customHeight="1">
      <c r="B4988" s="4" t="s">
        <v>25656</v>
      </c>
      <c r="C4988" s="4" t="s">
        <v>14753</v>
      </c>
      <c r="D4988" s="4">
        <v>530581</v>
      </c>
      <c r="E4988" s="4" t="s">
        <v>25657</v>
      </c>
      <c r="G4988" s="4" t="s">
        <v>15759</v>
      </c>
      <c r="H4988" s="11"/>
      <c r="I4988" s="11"/>
    </row>
    <row r="4989" spans="2:10" ht="20.100000000000001" customHeight="1">
      <c r="B4989" s="4" t="s">
        <v>25658</v>
      </c>
      <c r="C4989" s="4" t="s">
        <v>14756</v>
      </c>
      <c r="E4989" s="4" t="s">
        <v>25659</v>
      </c>
      <c r="G4989" s="4" t="s">
        <v>15762</v>
      </c>
      <c r="H4989" s="11">
        <v>1</v>
      </c>
      <c r="I4989" s="11">
        <v>1</v>
      </c>
      <c r="J4989" s="4">
        <v>1</v>
      </c>
    </row>
    <row r="4990" spans="2:10" ht="20.100000000000001" customHeight="1">
      <c r="B4990" s="4" t="s">
        <v>25660</v>
      </c>
      <c r="C4990" s="4" t="s">
        <v>14759</v>
      </c>
      <c r="D4990" s="4">
        <v>542802</v>
      </c>
      <c r="E4990" s="4" t="s">
        <v>25661</v>
      </c>
      <c r="G4990" s="4" t="s">
        <v>15759</v>
      </c>
      <c r="H4990" s="11"/>
      <c r="I4990" s="11"/>
    </row>
    <row r="4991" spans="2:10" ht="20.100000000000001" customHeight="1">
      <c r="B4991" s="4" t="s">
        <v>25662</v>
      </c>
      <c r="C4991" s="4" t="s">
        <v>14762</v>
      </c>
      <c r="E4991" s="4" t="s">
        <v>25663</v>
      </c>
      <c r="G4991" s="4" t="s">
        <v>15762</v>
      </c>
      <c r="H4991" s="11">
        <v>1</v>
      </c>
      <c r="I4991" s="11">
        <v>1</v>
      </c>
      <c r="J4991" s="4">
        <v>5</v>
      </c>
    </row>
    <row r="4992" spans="2:10" ht="20.100000000000001" customHeight="1">
      <c r="B4992" s="4" t="s">
        <v>25664</v>
      </c>
      <c r="C4992" s="4" t="s">
        <v>14765</v>
      </c>
      <c r="D4992" s="4">
        <v>531227</v>
      </c>
      <c r="E4992" s="4" t="s">
        <v>25665</v>
      </c>
      <c r="G4992" s="4" t="s">
        <v>15759</v>
      </c>
      <c r="H4992" s="11"/>
      <c r="I4992" s="11"/>
    </row>
    <row r="4993" spans="2:10" ht="20.100000000000001" customHeight="1">
      <c r="B4993" s="4" t="s">
        <v>25666</v>
      </c>
      <c r="C4993" s="4" t="s">
        <v>14768</v>
      </c>
      <c r="D4993" s="4">
        <v>526373</v>
      </c>
      <c r="E4993" s="4" t="s">
        <v>25667</v>
      </c>
      <c r="G4993" s="4" t="s">
        <v>15759</v>
      </c>
      <c r="H4993" s="11"/>
      <c r="I4993" s="11"/>
    </row>
    <row r="4994" spans="2:10" ht="20.100000000000001" customHeight="1">
      <c r="B4994" s="4" t="s">
        <v>25668</v>
      </c>
      <c r="C4994" s="4" t="s">
        <v>14770</v>
      </c>
      <c r="E4994" s="4" t="s">
        <v>25669</v>
      </c>
      <c r="G4994" s="4" t="s">
        <v>15762</v>
      </c>
      <c r="H4994" s="11">
        <v>1</v>
      </c>
      <c r="I4994" s="11">
        <v>1</v>
      </c>
      <c r="J4994" s="4">
        <v>10</v>
      </c>
    </row>
    <row r="4995" spans="2:10" ht="20.100000000000001" customHeight="1">
      <c r="B4995" s="4" t="s">
        <v>25670</v>
      </c>
      <c r="C4995" s="4" t="s">
        <v>14773</v>
      </c>
      <c r="E4995" s="4" t="s">
        <v>25671</v>
      </c>
      <c r="G4995" s="4" t="s">
        <v>15762</v>
      </c>
      <c r="H4995" s="11">
        <v>1</v>
      </c>
      <c r="I4995" s="11">
        <v>1</v>
      </c>
      <c r="J4995" s="4">
        <v>10</v>
      </c>
    </row>
    <row r="4996" spans="2:10" ht="20.100000000000001" customHeight="1">
      <c r="B4996" s="4" t="s">
        <v>25672</v>
      </c>
      <c r="C4996" s="4" t="s">
        <v>14776</v>
      </c>
      <c r="D4996" s="4">
        <v>503092</v>
      </c>
      <c r="E4996" s="4" t="s">
        <v>25673</v>
      </c>
      <c r="G4996" s="4" t="s">
        <v>15759</v>
      </c>
      <c r="H4996" s="11"/>
      <c r="I4996" s="11"/>
    </row>
    <row r="4997" spans="2:10" ht="20.100000000000001" customHeight="1">
      <c r="B4997" s="4" t="s">
        <v>25674</v>
      </c>
      <c r="C4997" s="4" t="s">
        <v>14779</v>
      </c>
      <c r="D4997" s="4">
        <v>538212</v>
      </c>
      <c r="E4997" s="4" t="s">
        <v>25675</v>
      </c>
      <c r="G4997" s="4" t="s">
        <v>15759</v>
      </c>
      <c r="H4997" s="11"/>
      <c r="I4997" s="11"/>
    </row>
    <row r="4998" spans="2:10" ht="20.100000000000001" customHeight="1">
      <c r="B4998" s="4" t="s">
        <v>25676</v>
      </c>
      <c r="C4998" s="4" t="s">
        <v>14782</v>
      </c>
      <c r="D4998" s="4">
        <v>500307</v>
      </c>
      <c r="E4998" s="4" t="s">
        <v>25677</v>
      </c>
      <c r="G4998" s="4" t="s">
        <v>15759</v>
      </c>
      <c r="H4998" s="11"/>
      <c r="I4998" s="11"/>
    </row>
    <row r="4999" spans="2:10" ht="20.100000000000001" customHeight="1">
      <c r="B4999" s="4" t="s">
        <v>25678</v>
      </c>
      <c r="C4999" s="4" t="s">
        <v>14785</v>
      </c>
      <c r="D4999" s="4">
        <v>523151</v>
      </c>
      <c r="E4999" s="4" t="s">
        <v>25679</v>
      </c>
      <c r="G4999" s="4" t="s">
        <v>15759</v>
      </c>
      <c r="H4999" s="11"/>
      <c r="I4999" s="11"/>
    </row>
    <row r="5000" spans="2:10" ht="20.100000000000001" customHeight="1">
      <c r="B5000" s="4" t="s">
        <v>25680</v>
      </c>
      <c r="C5000" s="4" t="s">
        <v>14788</v>
      </c>
      <c r="E5000" s="4" t="s">
        <v>25681</v>
      </c>
      <c r="G5000" s="4" t="s">
        <v>15762</v>
      </c>
      <c r="H5000" s="11">
        <v>1</v>
      </c>
      <c r="I5000" s="11">
        <v>1</v>
      </c>
      <c r="J5000" s="4">
        <v>10</v>
      </c>
    </row>
    <row r="5001" spans="2:10" ht="20.100000000000001" customHeight="1">
      <c r="B5001" s="4" t="s">
        <v>25682</v>
      </c>
      <c r="C5001" s="4" t="s">
        <v>14791</v>
      </c>
      <c r="D5001" s="4">
        <v>511246</v>
      </c>
      <c r="E5001" s="4" t="s">
        <v>25683</v>
      </c>
      <c r="G5001" s="4" t="s">
        <v>15759</v>
      </c>
      <c r="H5001" s="11"/>
      <c r="I5001" s="11"/>
    </row>
    <row r="5002" spans="2:10" ht="20.100000000000001" customHeight="1">
      <c r="B5002" s="4" t="s">
        <v>25684</v>
      </c>
      <c r="C5002" s="4" t="s">
        <v>14794</v>
      </c>
      <c r="D5002" s="4">
        <v>511200</v>
      </c>
      <c r="E5002" s="4" t="s">
        <v>25685</v>
      </c>
      <c r="G5002" s="4" t="s">
        <v>15759</v>
      </c>
      <c r="H5002" s="11"/>
      <c r="I5002" s="11"/>
    </row>
    <row r="5003" spans="2:10" ht="20.100000000000001" customHeight="1">
      <c r="B5003" s="4" t="s">
        <v>25686</v>
      </c>
      <c r="C5003" s="4" t="s">
        <v>14797</v>
      </c>
      <c r="D5003" s="4">
        <v>539479</v>
      </c>
      <c r="E5003" s="4" t="s">
        <v>25687</v>
      </c>
      <c r="G5003" s="4" t="s">
        <v>15759</v>
      </c>
      <c r="H5003" s="11"/>
      <c r="I5003" s="11"/>
    </row>
    <row r="5004" spans="2:10" ht="20.100000000000001" customHeight="1">
      <c r="B5004" s="4" t="s">
        <v>25688</v>
      </c>
      <c r="C5004" s="4" t="s">
        <v>14800</v>
      </c>
      <c r="E5004" s="4" t="s">
        <v>25689</v>
      </c>
      <c r="G5004" s="4" t="s">
        <v>15762</v>
      </c>
      <c r="H5004" s="11">
        <v>1</v>
      </c>
      <c r="I5004" s="11">
        <v>1</v>
      </c>
      <c r="J5004" s="4">
        <v>10</v>
      </c>
    </row>
    <row r="5005" spans="2:10" ht="20.100000000000001" customHeight="1">
      <c r="B5005" s="4" t="s">
        <v>25690</v>
      </c>
      <c r="C5005" s="4" t="s">
        <v>14803</v>
      </c>
      <c r="D5005" s="4">
        <v>542459</v>
      </c>
      <c r="E5005" s="4" t="s">
        <v>25691</v>
      </c>
      <c r="G5005" s="4" t="s">
        <v>15759</v>
      </c>
      <c r="H5005" s="11"/>
      <c r="I5005" s="11"/>
    </row>
    <row r="5006" spans="2:10" ht="20.100000000000001" customHeight="1">
      <c r="B5006" s="4" t="s">
        <v>25692</v>
      </c>
      <c r="C5006" s="4" t="s">
        <v>14806</v>
      </c>
      <c r="D5006" s="4">
        <v>542012</v>
      </c>
      <c r="E5006" s="4" t="s">
        <v>25693</v>
      </c>
      <c r="G5006" s="4" t="s">
        <v>15759</v>
      </c>
      <c r="H5006" s="11"/>
      <c r="I5006" s="11"/>
    </row>
    <row r="5007" spans="2:10" ht="20.100000000000001" customHeight="1">
      <c r="B5007" s="4" t="s">
        <v>25694</v>
      </c>
      <c r="C5007" s="4" t="s">
        <v>14809</v>
      </c>
      <c r="D5007" s="4">
        <v>530663</v>
      </c>
      <c r="E5007" s="4" t="s">
        <v>25695</v>
      </c>
      <c r="G5007" s="4" t="s">
        <v>15759</v>
      </c>
      <c r="H5007" s="11"/>
      <c r="I5007" s="11"/>
    </row>
    <row r="5008" spans="2:10" ht="20.100000000000001" customHeight="1">
      <c r="B5008" s="4" t="s">
        <v>25696</v>
      </c>
      <c r="C5008" s="4" t="s">
        <v>14812</v>
      </c>
      <c r="E5008" s="4" t="s">
        <v>25697</v>
      </c>
      <c r="G5008" s="4" t="s">
        <v>15762</v>
      </c>
      <c r="H5008" s="11">
        <v>1</v>
      </c>
      <c r="I5008" s="11">
        <v>1</v>
      </c>
      <c r="J5008" s="4">
        <v>10</v>
      </c>
    </row>
    <row r="5009" spans="2:10" ht="20.100000000000001" customHeight="1">
      <c r="B5009" s="4" t="s">
        <v>25698</v>
      </c>
      <c r="C5009" s="4" t="s">
        <v>14815</v>
      </c>
      <c r="E5009" s="4" t="s">
        <v>25699</v>
      </c>
      <c r="G5009" s="4" t="s">
        <v>15762</v>
      </c>
      <c r="H5009" s="11">
        <v>1</v>
      </c>
      <c r="I5009" s="11">
        <v>1</v>
      </c>
      <c r="J5009" s="4">
        <v>10</v>
      </c>
    </row>
    <row r="5010" spans="2:10" ht="20.100000000000001" customHeight="1">
      <c r="B5010" s="4" t="s">
        <v>25700</v>
      </c>
      <c r="C5010" s="4" t="s">
        <v>14818</v>
      </c>
      <c r="E5010" s="4" t="s">
        <v>25701</v>
      </c>
      <c r="G5010" s="4" t="s">
        <v>15762</v>
      </c>
      <c r="H5010" s="11">
        <v>1</v>
      </c>
      <c r="I5010" s="11">
        <v>1</v>
      </c>
      <c r="J5010" s="4">
        <v>10</v>
      </c>
    </row>
    <row r="5011" spans="2:10" ht="20.100000000000001" customHeight="1">
      <c r="B5011" s="4" t="s">
        <v>25702</v>
      </c>
      <c r="C5011" s="4" t="s">
        <v>14821</v>
      </c>
      <c r="E5011" s="4" t="s">
        <v>25703</v>
      </c>
      <c r="G5011" s="4" t="s">
        <v>15762</v>
      </c>
      <c r="H5011" s="11">
        <v>1</v>
      </c>
      <c r="I5011" s="11">
        <v>1</v>
      </c>
      <c r="J5011" s="4">
        <v>10</v>
      </c>
    </row>
    <row r="5012" spans="2:10" ht="20.100000000000001" customHeight="1">
      <c r="B5012" s="4" t="s">
        <v>25704</v>
      </c>
      <c r="C5012" s="4" t="s">
        <v>14824</v>
      </c>
      <c r="D5012" s="4">
        <v>531962</v>
      </c>
      <c r="E5012" s="4" t="s">
        <v>25705</v>
      </c>
      <c r="G5012" s="4" t="s">
        <v>15759</v>
      </c>
      <c r="H5012" s="11"/>
      <c r="I5012" s="11"/>
    </row>
    <row r="5013" spans="2:10" ht="20.100000000000001" customHeight="1">
      <c r="B5013" s="4" t="s">
        <v>25706</v>
      </c>
      <c r="C5013" s="4" t="s">
        <v>14827</v>
      </c>
      <c r="E5013" s="4" t="s">
        <v>25707</v>
      </c>
      <c r="G5013" s="4" t="s">
        <v>15762</v>
      </c>
      <c r="H5013" s="11">
        <v>1</v>
      </c>
      <c r="I5013" s="11">
        <v>1</v>
      </c>
      <c r="J5013" s="4">
        <v>1</v>
      </c>
    </row>
    <row r="5014" spans="2:10" ht="20.100000000000001" customHeight="1">
      <c r="B5014" s="4" t="s">
        <v>25708</v>
      </c>
      <c r="C5014" s="4" t="s">
        <v>14830</v>
      </c>
      <c r="D5014" s="4">
        <v>539354</v>
      </c>
      <c r="E5014" s="4" t="s">
        <v>25709</v>
      </c>
      <c r="G5014" s="4" t="s">
        <v>15759</v>
      </c>
      <c r="H5014" s="11"/>
      <c r="I5014" s="11"/>
    </row>
    <row r="5015" spans="2:10" ht="20.100000000000001" customHeight="1">
      <c r="B5015" s="4" t="s">
        <v>25710</v>
      </c>
      <c r="C5015" s="4" t="s">
        <v>14833</v>
      </c>
      <c r="E5015" s="4" t="s">
        <v>25711</v>
      </c>
      <c r="G5015" s="4" t="s">
        <v>15762</v>
      </c>
      <c r="H5015" s="11">
        <v>1</v>
      </c>
      <c r="I5015" s="11">
        <v>1</v>
      </c>
      <c r="J5015" s="4">
        <v>10</v>
      </c>
    </row>
    <row r="5016" spans="2:10" ht="20.100000000000001" customHeight="1">
      <c r="B5016" s="4" t="s">
        <v>25712</v>
      </c>
      <c r="C5016" s="4" t="s">
        <v>14836</v>
      </c>
      <c r="E5016" s="4" t="s">
        <v>25713</v>
      </c>
      <c r="G5016" s="4" t="s">
        <v>15762</v>
      </c>
      <c r="H5016" s="11">
        <v>1</v>
      </c>
      <c r="I5016" s="11">
        <v>1</v>
      </c>
      <c r="J5016" s="4">
        <v>10</v>
      </c>
    </row>
    <row r="5017" spans="2:10" ht="20.100000000000001" customHeight="1">
      <c r="B5017" s="4" t="s">
        <v>25714</v>
      </c>
      <c r="C5017" s="4" t="s">
        <v>14839</v>
      </c>
      <c r="D5017" s="4">
        <v>526751</v>
      </c>
      <c r="E5017" s="4" t="s">
        <v>25715</v>
      </c>
      <c r="G5017" s="4" t="s">
        <v>15759</v>
      </c>
      <c r="H5017" s="11"/>
      <c r="I5017" s="11"/>
    </row>
    <row r="5018" spans="2:10" ht="20.100000000000001" customHeight="1">
      <c r="B5018" s="4" t="s">
        <v>25716</v>
      </c>
      <c r="C5018" s="4" t="s">
        <v>14842</v>
      </c>
      <c r="E5018" s="4" t="s">
        <v>25717</v>
      </c>
      <c r="G5018" s="4" t="s">
        <v>15986</v>
      </c>
      <c r="H5018" s="11">
        <v>1</v>
      </c>
      <c r="I5018" s="11">
        <v>1</v>
      </c>
      <c r="J5018" s="4">
        <v>10</v>
      </c>
    </row>
    <row r="5019" spans="2:10" ht="20.100000000000001" customHeight="1">
      <c r="B5019" s="4" t="s">
        <v>25718</v>
      </c>
      <c r="C5019" s="4" t="s">
        <v>14845</v>
      </c>
      <c r="E5019" s="4" t="s">
        <v>25719</v>
      </c>
      <c r="G5019" s="4" t="s">
        <v>15762</v>
      </c>
      <c r="H5019" s="11">
        <v>1</v>
      </c>
      <c r="I5019" s="11">
        <v>1</v>
      </c>
      <c r="J5019" s="4">
        <v>10</v>
      </c>
    </row>
    <row r="5020" spans="2:10" ht="20.100000000000001" customHeight="1">
      <c r="B5020" s="4" t="s">
        <v>25720</v>
      </c>
      <c r="C5020" s="4" t="s">
        <v>14848</v>
      </c>
      <c r="D5020" s="4">
        <v>538569</v>
      </c>
      <c r="E5020" s="4" t="s">
        <v>25721</v>
      </c>
      <c r="G5020" s="4" t="s">
        <v>15759</v>
      </c>
      <c r="H5020" s="11"/>
      <c r="I5020" s="11"/>
    </row>
    <row r="5021" spans="2:10" ht="20.100000000000001" customHeight="1">
      <c r="B5021" s="4" t="s">
        <v>25722</v>
      </c>
      <c r="C5021" s="4" t="s">
        <v>14851</v>
      </c>
      <c r="E5021" s="4" t="s">
        <v>25723</v>
      </c>
      <c r="G5021" s="4" t="s">
        <v>15762</v>
      </c>
      <c r="H5021" s="11">
        <v>1</v>
      </c>
      <c r="I5021" s="11">
        <v>1</v>
      </c>
      <c r="J5021" s="4">
        <v>5</v>
      </c>
    </row>
    <row r="5022" spans="2:10" ht="20.100000000000001" customHeight="1">
      <c r="B5022" s="4" t="s">
        <v>25724</v>
      </c>
      <c r="C5022" s="4" t="s">
        <v>14854</v>
      </c>
      <c r="E5022" s="4" t="s">
        <v>25725</v>
      </c>
      <c r="G5022" s="4" t="s">
        <v>15986</v>
      </c>
      <c r="H5022" s="11">
        <v>1</v>
      </c>
      <c r="I5022" s="11">
        <v>1</v>
      </c>
      <c r="J5022" s="4">
        <v>1</v>
      </c>
    </row>
    <row r="5023" spans="2:10" ht="20.100000000000001" customHeight="1">
      <c r="B5023" s="4" t="s">
        <v>25726</v>
      </c>
      <c r="C5023" s="4" t="s">
        <v>14857</v>
      </c>
      <c r="E5023" s="4" t="s">
        <v>25727</v>
      </c>
      <c r="G5023" s="4" t="s">
        <v>15762</v>
      </c>
      <c r="H5023" s="11">
        <v>1</v>
      </c>
      <c r="I5023" s="11">
        <v>1</v>
      </c>
      <c r="J5023" s="4">
        <v>10</v>
      </c>
    </row>
    <row r="5024" spans="2:10" ht="20.100000000000001" customHeight="1">
      <c r="B5024" s="4" t="s">
        <v>25728</v>
      </c>
      <c r="C5024" s="4" t="s">
        <v>14860</v>
      </c>
      <c r="E5024" s="4" t="s">
        <v>25729</v>
      </c>
      <c r="G5024" s="4" t="s">
        <v>15762</v>
      </c>
      <c r="H5024" s="11">
        <v>1</v>
      </c>
      <c r="I5024" s="11">
        <v>1</v>
      </c>
      <c r="J5024" s="4">
        <v>10</v>
      </c>
    </row>
    <row r="5025" spans="2:10" ht="20.100000000000001" customHeight="1">
      <c r="B5025" s="4" t="s">
        <v>25730</v>
      </c>
      <c r="C5025" s="4" t="s">
        <v>14863</v>
      </c>
      <c r="E5025" s="4" t="s">
        <v>25731</v>
      </c>
      <c r="G5025" s="4" t="s">
        <v>15762</v>
      </c>
      <c r="H5025" s="11">
        <v>1</v>
      </c>
      <c r="I5025" s="11">
        <v>1</v>
      </c>
      <c r="J5025" s="4">
        <v>10</v>
      </c>
    </row>
    <row r="5026" spans="2:10" ht="20.100000000000001" customHeight="1">
      <c r="B5026" s="4" t="s">
        <v>25732</v>
      </c>
      <c r="C5026" s="4" t="s">
        <v>14866</v>
      </c>
      <c r="D5026" s="4">
        <v>538788</v>
      </c>
      <c r="E5026" s="4" t="s">
        <v>25733</v>
      </c>
      <c r="G5026" s="4" t="s">
        <v>15759</v>
      </c>
      <c r="H5026" s="11"/>
      <c r="I5026" s="11"/>
    </row>
    <row r="5027" spans="2:10" ht="20.100000000000001" customHeight="1">
      <c r="B5027" s="4" t="s">
        <v>25734</v>
      </c>
      <c r="C5027" s="4" t="s">
        <v>14869</v>
      </c>
      <c r="E5027" s="4" t="s">
        <v>25735</v>
      </c>
      <c r="G5027" s="4" t="s">
        <v>15762</v>
      </c>
      <c r="H5027" s="11">
        <v>1</v>
      </c>
      <c r="I5027" s="11">
        <v>1</v>
      </c>
      <c r="J5027" s="4">
        <v>1</v>
      </c>
    </row>
    <row r="5028" spans="2:10" ht="20.100000000000001" customHeight="1">
      <c r="B5028" s="4" t="s">
        <v>25736</v>
      </c>
      <c r="C5028" s="4" t="s">
        <v>14872</v>
      </c>
      <c r="E5028" s="4" t="s">
        <v>25737</v>
      </c>
      <c r="G5028" s="4" t="s">
        <v>15762</v>
      </c>
      <c r="H5028" s="11">
        <v>1</v>
      </c>
      <c r="I5028" s="11">
        <v>1</v>
      </c>
      <c r="J5028" s="4">
        <v>10</v>
      </c>
    </row>
    <row r="5029" spans="2:10" ht="20.100000000000001" customHeight="1">
      <c r="B5029" s="4" t="s">
        <v>25738</v>
      </c>
      <c r="C5029" s="4" t="s">
        <v>14875</v>
      </c>
      <c r="E5029" s="4" t="s">
        <v>25739</v>
      </c>
      <c r="G5029" s="4" t="s">
        <v>15762</v>
      </c>
      <c r="H5029" s="11">
        <v>1</v>
      </c>
      <c r="I5029" s="11">
        <v>1</v>
      </c>
      <c r="J5029" s="4">
        <v>10</v>
      </c>
    </row>
    <row r="5030" spans="2:10" ht="20.100000000000001" customHeight="1">
      <c r="B5030" s="4" t="s">
        <v>25740</v>
      </c>
      <c r="C5030" s="4" t="s">
        <v>14878</v>
      </c>
      <c r="D5030" s="4">
        <v>524522</v>
      </c>
      <c r="E5030" s="4" t="s">
        <v>25741</v>
      </c>
      <c r="G5030" s="4" t="s">
        <v>15759</v>
      </c>
      <c r="H5030" s="11"/>
      <c r="I5030" s="11"/>
    </row>
    <row r="5031" spans="2:10" ht="20.100000000000001" customHeight="1">
      <c r="B5031" s="4" t="s">
        <v>25742</v>
      </c>
      <c r="C5031" s="4" t="s">
        <v>14881</v>
      </c>
      <c r="D5031" s="4">
        <v>517063</v>
      </c>
      <c r="E5031" s="4" t="s">
        <v>25743</v>
      </c>
      <c r="G5031" s="4" t="s">
        <v>15759</v>
      </c>
      <c r="H5031" s="11"/>
      <c r="I5031" s="11"/>
    </row>
    <row r="5032" spans="2:10" ht="20.100000000000001" customHeight="1">
      <c r="B5032" s="4" t="s">
        <v>25744</v>
      </c>
      <c r="C5032" s="4" t="s">
        <v>14884</v>
      </c>
      <c r="E5032" s="4" t="s">
        <v>25745</v>
      </c>
      <c r="G5032" s="4" t="s">
        <v>15762</v>
      </c>
      <c r="H5032" s="11">
        <v>1</v>
      </c>
      <c r="I5032" s="11">
        <v>1</v>
      </c>
      <c r="J5032" s="4">
        <v>10</v>
      </c>
    </row>
    <row r="5033" spans="2:10" ht="20.100000000000001" customHeight="1">
      <c r="B5033" s="4" t="s">
        <v>25746</v>
      </c>
      <c r="C5033" s="4" t="s">
        <v>14887</v>
      </c>
      <c r="E5033" s="4" t="s">
        <v>25747</v>
      </c>
      <c r="G5033" s="4" t="s">
        <v>15762</v>
      </c>
      <c r="H5033" s="11">
        <v>1</v>
      </c>
      <c r="I5033" s="11">
        <v>1</v>
      </c>
      <c r="J5033" s="4">
        <v>2</v>
      </c>
    </row>
    <row r="5034" spans="2:10" ht="20.100000000000001" customHeight="1">
      <c r="B5034" s="4" t="s">
        <v>25748</v>
      </c>
      <c r="C5034" s="4" t="s">
        <v>14890</v>
      </c>
      <c r="D5034" s="4">
        <v>539947</v>
      </c>
      <c r="E5034" s="4" t="s">
        <v>25749</v>
      </c>
      <c r="G5034" s="4" t="s">
        <v>15759</v>
      </c>
      <c r="H5034" s="11"/>
      <c r="I5034" s="11"/>
    </row>
    <row r="5035" spans="2:10" ht="20.100000000000001" customHeight="1">
      <c r="B5035" s="4" t="s">
        <v>25750</v>
      </c>
      <c r="C5035" s="4" t="s">
        <v>14892</v>
      </c>
      <c r="E5035" s="4" t="s">
        <v>25751</v>
      </c>
      <c r="G5035" s="4" t="s">
        <v>15762</v>
      </c>
      <c r="H5035" s="11">
        <v>1</v>
      </c>
      <c r="I5035" s="11">
        <v>1</v>
      </c>
      <c r="J5035" s="4">
        <v>1</v>
      </c>
    </row>
    <row r="5036" spans="2:10" ht="20.100000000000001" customHeight="1">
      <c r="B5036" s="4" t="s">
        <v>25752</v>
      </c>
      <c r="C5036" s="4" t="s">
        <v>14895</v>
      </c>
      <c r="D5036" s="4">
        <v>532262</v>
      </c>
      <c r="E5036" s="4" t="s">
        <v>25753</v>
      </c>
      <c r="G5036" s="4" t="s">
        <v>15759</v>
      </c>
      <c r="H5036" s="11"/>
      <c r="I5036" s="11"/>
    </row>
    <row r="5037" spans="2:10" ht="20.100000000000001" customHeight="1">
      <c r="B5037" s="4" t="s">
        <v>25754</v>
      </c>
      <c r="C5037" s="4" t="s">
        <v>14898</v>
      </c>
      <c r="D5037" s="4">
        <v>526723</v>
      </c>
      <c r="E5037" s="4" t="s">
        <v>25755</v>
      </c>
      <c r="G5037" s="4" t="s">
        <v>15759</v>
      </c>
      <c r="H5037" s="11"/>
      <c r="I5037" s="11"/>
    </row>
    <row r="5038" spans="2:10" ht="20.100000000000001" customHeight="1">
      <c r="B5038" s="4" t="s">
        <v>25756</v>
      </c>
      <c r="C5038" s="4" t="s">
        <v>14901</v>
      </c>
      <c r="D5038" s="4">
        <v>537669</v>
      </c>
      <c r="E5038" s="4" t="s">
        <v>25757</v>
      </c>
      <c r="F5038" s="4" t="s">
        <v>169</v>
      </c>
      <c r="G5038" s="4" t="s">
        <v>15759</v>
      </c>
      <c r="H5038" s="11"/>
      <c r="I5038" s="11"/>
      <c r="J5038" s="4">
        <v>10</v>
      </c>
    </row>
    <row r="5039" spans="2:10" ht="20.100000000000001" customHeight="1">
      <c r="B5039" s="4" t="s">
        <v>25758</v>
      </c>
      <c r="C5039" s="4" t="s">
        <v>14904</v>
      </c>
      <c r="D5039" s="4">
        <v>539927</v>
      </c>
      <c r="E5039" s="4" t="s">
        <v>25759</v>
      </c>
      <c r="G5039" s="4" t="s">
        <v>15759</v>
      </c>
      <c r="H5039" s="11"/>
      <c r="I5039" s="11"/>
    </row>
    <row r="5040" spans="2:10" ht="20.100000000000001" customHeight="1">
      <c r="B5040" s="4" t="s">
        <v>25760</v>
      </c>
      <c r="C5040" s="4" t="s">
        <v>14907</v>
      </c>
      <c r="E5040" s="4" t="s">
        <v>25761</v>
      </c>
      <c r="G5040" s="4" t="s">
        <v>15762</v>
      </c>
      <c r="H5040" s="11">
        <v>1</v>
      </c>
      <c r="I5040" s="11">
        <v>1</v>
      </c>
      <c r="J5040" s="4">
        <v>2</v>
      </c>
    </row>
    <row r="5041" spans="2:10" ht="20.100000000000001" customHeight="1">
      <c r="B5041" s="4" t="s">
        <v>25762</v>
      </c>
      <c r="C5041" s="4" t="s">
        <v>14910</v>
      </c>
      <c r="D5041" s="4">
        <v>519295</v>
      </c>
      <c r="E5041" s="4" t="s">
        <v>25763</v>
      </c>
      <c r="G5041" s="4" t="s">
        <v>15759</v>
      </c>
      <c r="H5041" s="11"/>
      <c r="I5041" s="11"/>
    </row>
    <row r="5042" spans="2:10" ht="20.100000000000001" customHeight="1">
      <c r="B5042" s="4" t="s">
        <v>25764</v>
      </c>
      <c r="C5042" s="4" t="s">
        <v>14913</v>
      </c>
      <c r="E5042" s="4" t="s">
        <v>25765</v>
      </c>
      <c r="G5042" s="4" t="s">
        <v>15762</v>
      </c>
      <c r="H5042" s="11">
        <v>1</v>
      </c>
      <c r="I5042" s="11">
        <v>1</v>
      </c>
      <c r="J5042" s="4">
        <v>5</v>
      </c>
    </row>
    <row r="5043" spans="2:10" ht="20.100000000000001" customHeight="1">
      <c r="B5043" s="4" t="s">
        <v>25766</v>
      </c>
      <c r="C5043" s="4" t="s">
        <v>14916</v>
      </c>
      <c r="E5043" s="4" t="s">
        <v>25767</v>
      </c>
      <c r="G5043" s="4" t="s">
        <v>15762</v>
      </c>
      <c r="H5043" s="11">
        <v>1</v>
      </c>
      <c r="I5043" s="11">
        <v>1</v>
      </c>
      <c r="J5043" s="4">
        <v>1</v>
      </c>
    </row>
    <row r="5044" spans="2:10" ht="20.100000000000001" customHeight="1">
      <c r="B5044" s="4" t="s">
        <v>25768</v>
      </c>
      <c r="C5044" s="4" t="s">
        <v>14919</v>
      </c>
      <c r="E5044" s="4" t="s">
        <v>25769</v>
      </c>
      <c r="G5044" s="4" t="s">
        <v>15762</v>
      </c>
      <c r="H5044" s="11">
        <v>1</v>
      </c>
      <c r="I5044" s="11">
        <v>1</v>
      </c>
      <c r="J5044" s="4">
        <v>1</v>
      </c>
    </row>
    <row r="5045" spans="2:10" ht="20.100000000000001" customHeight="1">
      <c r="B5045" s="4" t="s">
        <v>25770</v>
      </c>
      <c r="C5045" s="4" t="s">
        <v>14922</v>
      </c>
      <c r="E5045" s="4" t="s">
        <v>25771</v>
      </c>
      <c r="G5045" s="4" t="s">
        <v>15762</v>
      </c>
      <c r="H5045" s="11">
        <v>1</v>
      </c>
      <c r="I5045" s="11">
        <v>1</v>
      </c>
      <c r="J5045" s="4">
        <v>5</v>
      </c>
    </row>
    <row r="5046" spans="2:10" ht="20.100000000000001" customHeight="1">
      <c r="B5046" s="4" t="s">
        <v>25772</v>
      </c>
      <c r="C5046" s="4" t="s">
        <v>14925</v>
      </c>
      <c r="E5046" s="4" t="s">
        <v>25773</v>
      </c>
      <c r="G5046" s="4" t="s">
        <v>15762</v>
      </c>
      <c r="H5046" s="11">
        <v>1</v>
      </c>
      <c r="I5046" s="11">
        <v>1</v>
      </c>
      <c r="J5046" s="4">
        <v>10</v>
      </c>
    </row>
    <row r="5047" spans="2:10" ht="20.100000000000001" customHeight="1">
      <c r="B5047" s="4" t="s">
        <v>25774</v>
      </c>
      <c r="C5047" s="4" t="s">
        <v>14928</v>
      </c>
      <c r="D5047" s="4">
        <v>531210</v>
      </c>
      <c r="E5047" s="4" t="s">
        <v>25775</v>
      </c>
      <c r="G5047" s="4" t="s">
        <v>15759</v>
      </c>
      <c r="H5047" s="11"/>
      <c r="I5047" s="11"/>
    </row>
    <row r="5048" spans="2:10" ht="20.100000000000001" customHeight="1">
      <c r="B5048" s="4" t="s">
        <v>25776</v>
      </c>
      <c r="C5048" s="4" t="s">
        <v>14931</v>
      </c>
      <c r="D5048" s="4">
        <v>519331</v>
      </c>
      <c r="E5048" s="4" t="s">
        <v>25777</v>
      </c>
      <c r="G5048" s="4" t="s">
        <v>15759</v>
      </c>
      <c r="H5048" s="11"/>
      <c r="I5048" s="11"/>
    </row>
    <row r="5049" spans="2:10" ht="20.100000000000001" customHeight="1">
      <c r="B5049" s="4" t="s">
        <v>25778</v>
      </c>
      <c r="C5049" s="4" t="s">
        <v>14934</v>
      </c>
      <c r="D5049" s="4">
        <v>540270</v>
      </c>
      <c r="E5049" s="4" t="s">
        <v>25779</v>
      </c>
      <c r="G5049" s="4" t="s">
        <v>15759</v>
      </c>
      <c r="H5049" s="11"/>
      <c r="I5049" s="11"/>
    </row>
    <row r="5050" spans="2:10" ht="20.100000000000001" customHeight="1">
      <c r="B5050" s="4" t="s">
        <v>25780</v>
      </c>
      <c r="C5050" s="4" t="s">
        <v>14937</v>
      </c>
      <c r="D5050" s="4">
        <v>540953</v>
      </c>
      <c r="E5050" s="4" t="s">
        <v>25781</v>
      </c>
      <c r="G5050" s="4" t="s">
        <v>15759</v>
      </c>
      <c r="H5050" s="11"/>
      <c r="I5050" s="11"/>
    </row>
    <row r="5051" spans="2:10" ht="20.100000000000001" customHeight="1">
      <c r="B5051" s="4" t="s">
        <v>25782</v>
      </c>
      <c r="C5051" s="4" t="s">
        <v>14940</v>
      </c>
      <c r="D5051" s="4">
        <v>500370</v>
      </c>
      <c r="E5051" s="4" t="s">
        <v>25783</v>
      </c>
      <c r="G5051" s="4" t="s">
        <v>15759</v>
      </c>
      <c r="H5051" s="11"/>
      <c r="I5051" s="11"/>
    </row>
    <row r="5052" spans="2:10" ht="20.100000000000001" customHeight="1">
      <c r="B5052" s="4" t="s">
        <v>25784</v>
      </c>
      <c r="C5052" s="4" t="s">
        <v>14943</v>
      </c>
      <c r="D5052" s="4">
        <v>530133</v>
      </c>
      <c r="E5052" s="4" t="s">
        <v>25785</v>
      </c>
      <c r="G5052" s="4" t="s">
        <v>15759</v>
      </c>
      <c r="H5052" s="11"/>
      <c r="I5052" s="11"/>
    </row>
    <row r="5053" spans="2:10" ht="20.100000000000001" customHeight="1">
      <c r="B5053" s="4" t="s">
        <v>25786</v>
      </c>
      <c r="C5053" s="4" t="s">
        <v>14945</v>
      </c>
      <c r="E5053" s="4" t="s">
        <v>25787</v>
      </c>
      <c r="G5053" s="4" t="s">
        <v>15762</v>
      </c>
      <c r="H5053" s="11">
        <v>1</v>
      </c>
      <c r="I5053" s="11">
        <v>1</v>
      </c>
      <c r="J5053" s="4">
        <v>10</v>
      </c>
    </row>
    <row r="5054" spans="2:10" ht="20.100000000000001" customHeight="1">
      <c r="B5054" s="4" t="s">
        <v>25788</v>
      </c>
      <c r="C5054" s="4" t="s">
        <v>14948</v>
      </c>
      <c r="E5054" s="4" t="s">
        <v>25789</v>
      </c>
      <c r="G5054" s="4" t="s">
        <v>15986</v>
      </c>
      <c r="H5054" s="11">
        <v>1</v>
      </c>
      <c r="I5054" s="11">
        <v>1</v>
      </c>
      <c r="J5054" s="4">
        <v>10</v>
      </c>
    </row>
    <row r="5055" spans="2:10" ht="20.100000000000001" customHeight="1">
      <c r="B5055" s="4" t="s">
        <v>25790</v>
      </c>
      <c r="C5055" s="4" t="s">
        <v>14951</v>
      </c>
      <c r="D5055" s="4">
        <v>539175</v>
      </c>
      <c r="E5055" s="4" t="s">
        <v>25791</v>
      </c>
      <c r="G5055" s="4" t="s">
        <v>15759</v>
      </c>
      <c r="H5055" s="11"/>
      <c r="I5055" s="11"/>
    </row>
    <row r="5056" spans="2:10" ht="20.100000000000001" customHeight="1">
      <c r="B5056" s="4" t="s">
        <v>25792</v>
      </c>
      <c r="C5056" s="4" t="s">
        <v>14954</v>
      </c>
      <c r="D5056" s="4">
        <v>515093</v>
      </c>
      <c r="E5056" s="4" t="s">
        <v>25793</v>
      </c>
      <c r="G5056" s="4" t="s">
        <v>15759</v>
      </c>
      <c r="H5056" s="11"/>
      <c r="I5056" s="11"/>
    </row>
    <row r="5057" spans="2:10" ht="20.100000000000001" customHeight="1">
      <c r="B5057" s="4" t="s">
        <v>25794</v>
      </c>
      <c r="C5057" s="4" t="s">
        <v>14957</v>
      </c>
      <c r="D5057" s="4">
        <v>509563</v>
      </c>
      <c r="E5057" s="4" t="s">
        <v>25795</v>
      </c>
      <c r="G5057" s="4" t="s">
        <v>15759</v>
      </c>
      <c r="H5057" s="11"/>
      <c r="I5057" s="11"/>
    </row>
    <row r="5058" spans="2:10" ht="20.100000000000001" customHeight="1">
      <c r="B5058" s="4" t="s">
        <v>25796</v>
      </c>
      <c r="C5058" s="4" t="s">
        <v>14960</v>
      </c>
      <c r="E5058" s="4" t="s">
        <v>25797</v>
      </c>
      <c r="G5058" s="4" t="s">
        <v>15762</v>
      </c>
      <c r="H5058" s="11">
        <v>1</v>
      </c>
      <c r="I5058" s="11">
        <v>1</v>
      </c>
      <c r="J5058" s="4">
        <v>10</v>
      </c>
    </row>
    <row r="5059" spans="2:10" ht="20.100000000000001" customHeight="1">
      <c r="B5059" s="4" t="s">
        <v>25798</v>
      </c>
      <c r="C5059" s="4" t="s">
        <v>14963</v>
      </c>
      <c r="E5059" s="4" t="s">
        <v>25799</v>
      </c>
      <c r="G5059" s="4" t="s">
        <v>15762</v>
      </c>
      <c r="H5059" s="11">
        <v>1</v>
      </c>
      <c r="I5059" s="11">
        <v>1</v>
      </c>
      <c r="J5059" s="4">
        <v>1</v>
      </c>
    </row>
    <row r="5060" spans="2:10" ht="20.100000000000001" customHeight="1">
      <c r="B5060" s="4" t="s">
        <v>25800</v>
      </c>
      <c r="C5060" s="4" t="s">
        <v>14966</v>
      </c>
      <c r="D5060" s="4">
        <v>523862</v>
      </c>
      <c r="E5060" s="4" t="s">
        <v>25801</v>
      </c>
      <c r="G5060" s="4" t="s">
        <v>15759</v>
      </c>
      <c r="H5060" s="11"/>
      <c r="I5060" s="11"/>
    </row>
    <row r="5061" spans="2:10" ht="20.100000000000001" customHeight="1">
      <c r="B5061" s="4" t="s">
        <v>25802</v>
      </c>
      <c r="C5061" s="4" t="s">
        <v>14969</v>
      </c>
      <c r="D5061" s="4">
        <v>526159</v>
      </c>
      <c r="E5061" s="4" t="s">
        <v>25803</v>
      </c>
      <c r="G5061" s="4" t="s">
        <v>15759</v>
      </c>
      <c r="H5061" s="11"/>
      <c r="I5061" s="11"/>
    </row>
    <row r="5062" spans="2:10" ht="20.100000000000001" customHeight="1">
      <c r="B5062" s="4" t="s">
        <v>25804</v>
      </c>
      <c r="C5062" s="4" t="s">
        <v>14972</v>
      </c>
      <c r="D5062" s="4">
        <v>539393</v>
      </c>
      <c r="E5062" s="4" t="s">
        <v>25805</v>
      </c>
      <c r="G5062" s="4" t="s">
        <v>15759</v>
      </c>
      <c r="H5062" s="11"/>
      <c r="I5062" s="11"/>
    </row>
    <row r="5063" spans="2:10" ht="20.100000000000001" customHeight="1">
      <c r="B5063" s="4" t="s">
        <v>25806</v>
      </c>
      <c r="C5063" s="4" t="s">
        <v>14975</v>
      </c>
      <c r="E5063" s="4" t="s">
        <v>25807</v>
      </c>
      <c r="G5063" s="4" t="s">
        <v>15762</v>
      </c>
      <c r="H5063" s="11">
        <v>1</v>
      </c>
      <c r="I5063" s="11">
        <v>1</v>
      </c>
      <c r="J5063" s="4">
        <v>10</v>
      </c>
    </row>
    <row r="5064" spans="2:10" ht="20.100000000000001" customHeight="1">
      <c r="B5064" s="4" t="s">
        <v>25808</v>
      </c>
      <c r="C5064" s="4" t="s">
        <v>14978</v>
      </c>
      <c r="D5064" s="4">
        <v>536492</v>
      </c>
      <c r="E5064" s="4" t="s">
        <v>25809</v>
      </c>
      <c r="F5064" s="4" t="s">
        <v>1143</v>
      </c>
      <c r="G5064" s="4" t="s">
        <v>15765</v>
      </c>
      <c r="H5064" s="11"/>
      <c r="I5064" s="11"/>
      <c r="J5064" s="4">
        <v>10</v>
      </c>
    </row>
    <row r="5065" spans="2:10" ht="20.100000000000001" customHeight="1">
      <c r="B5065" s="4" t="s">
        <v>25810</v>
      </c>
      <c r="C5065" s="4" t="s">
        <v>14981</v>
      </c>
      <c r="D5065" s="4">
        <v>541358</v>
      </c>
      <c r="E5065" s="4" t="s">
        <v>25811</v>
      </c>
      <c r="G5065" s="4" t="s">
        <v>15759</v>
      </c>
      <c r="H5065" s="11"/>
      <c r="I5065" s="11"/>
    </row>
    <row r="5066" spans="2:10" ht="20.100000000000001" customHeight="1">
      <c r="B5066" s="4" t="s">
        <v>25812</v>
      </c>
      <c r="C5066" s="4" t="s">
        <v>14983</v>
      </c>
      <c r="E5066" s="4" t="s">
        <v>25813</v>
      </c>
      <c r="G5066" s="4" t="s">
        <v>15762</v>
      </c>
      <c r="H5066" s="11">
        <v>1</v>
      </c>
      <c r="I5066" s="11">
        <v>1</v>
      </c>
      <c r="J5066" s="4">
        <v>10</v>
      </c>
    </row>
    <row r="5067" spans="2:10" ht="20.100000000000001" customHeight="1">
      <c r="B5067" s="4" t="s">
        <v>25814</v>
      </c>
      <c r="C5067" s="4" t="s">
        <v>14986</v>
      </c>
      <c r="E5067" s="4" t="s">
        <v>25815</v>
      </c>
      <c r="G5067" s="4" t="s">
        <v>15986</v>
      </c>
      <c r="H5067" s="11">
        <v>1</v>
      </c>
      <c r="I5067" s="11">
        <v>1</v>
      </c>
      <c r="J5067" s="4">
        <v>1</v>
      </c>
    </row>
    <row r="5068" spans="2:10" ht="20.100000000000001" customHeight="1">
      <c r="B5068" s="4" t="s">
        <v>25816</v>
      </c>
      <c r="C5068" s="4" t="s">
        <v>14989</v>
      </c>
      <c r="E5068" s="4" t="s">
        <v>25817</v>
      </c>
      <c r="G5068" s="4" t="s">
        <v>15762</v>
      </c>
      <c r="H5068" s="11">
        <v>1</v>
      </c>
      <c r="I5068" s="11">
        <v>1</v>
      </c>
      <c r="J5068" s="4">
        <v>3</v>
      </c>
    </row>
    <row r="5069" spans="2:10" ht="20.100000000000001" customHeight="1">
      <c r="B5069" s="4" t="s">
        <v>25818</v>
      </c>
      <c r="C5069" s="4" t="s">
        <v>14992</v>
      </c>
      <c r="D5069" s="4">
        <v>132605</v>
      </c>
      <c r="E5069" s="4" t="s">
        <v>25819</v>
      </c>
      <c r="G5069" s="4" t="s">
        <v>15759</v>
      </c>
      <c r="H5069" s="11"/>
      <c r="I5069" s="11"/>
    </row>
    <row r="5070" spans="2:10" ht="20.100000000000001" customHeight="1">
      <c r="B5070" s="4" t="s">
        <v>25820</v>
      </c>
      <c r="C5070" s="4" t="s">
        <v>14995</v>
      </c>
      <c r="D5070" s="4">
        <v>513502</v>
      </c>
      <c r="E5070" s="4" t="s">
        <v>25821</v>
      </c>
      <c r="G5070" s="4" t="s">
        <v>15759</v>
      </c>
      <c r="H5070" s="11"/>
      <c r="I5070" s="11"/>
    </row>
    <row r="5071" spans="2:10" ht="20.100000000000001" customHeight="1">
      <c r="B5071" s="4" t="s">
        <v>25822</v>
      </c>
      <c r="C5071" s="4" t="s">
        <v>14998</v>
      </c>
      <c r="D5071" s="4">
        <v>504369</v>
      </c>
      <c r="E5071" s="4" t="s">
        <v>25823</v>
      </c>
      <c r="G5071" s="4" t="s">
        <v>15759</v>
      </c>
      <c r="H5071" s="11"/>
      <c r="I5071" s="11"/>
    </row>
    <row r="5072" spans="2:10" ht="20.100000000000001" customHeight="1">
      <c r="B5072" s="4" t="s">
        <v>25824</v>
      </c>
      <c r="C5072" s="4" t="s">
        <v>15001</v>
      </c>
      <c r="D5072" s="4">
        <v>503681</v>
      </c>
      <c r="E5072" s="4" t="s">
        <v>25825</v>
      </c>
      <c r="G5072" s="4" t="s">
        <v>15759</v>
      </c>
      <c r="H5072" s="11"/>
      <c r="I5072" s="11"/>
    </row>
    <row r="5073" spans="2:10" ht="20.100000000000001" customHeight="1">
      <c r="B5073" s="4" t="s">
        <v>25826</v>
      </c>
      <c r="C5073" s="4" t="s">
        <v>15004</v>
      </c>
      <c r="D5073" s="4">
        <v>526821</v>
      </c>
      <c r="E5073" s="4" t="s">
        <v>25827</v>
      </c>
      <c r="G5073" s="4" t="s">
        <v>15759</v>
      </c>
      <c r="H5073" s="11"/>
      <c r="I5073" s="11"/>
    </row>
    <row r="5074" spans="2:10" ht="20.100000000000001" customHeight="1">
      <c r="B5074" s="4" t="s">
        <v>25828</v>
      </c>
      <c r="C5074" s="4" t="s">
        <v>15007</v>
      </c>
      <c r="D5074" s="4">
        <v>532855</v>
      </c>
      <c r="E5074" s="4" t="s">
        <v>25829</v>
      </c>
      <c r="G5074" s="4" t="s">
        <v>15759</v>
      </c>
      <c r="H5074" s="11"/>
      <c r="I5074" s="11"/>
    </row>
    <row r="5075" spans="2:10" ht="20.100000000000001" customHeight="1">
      <c r="B5075" s="4" t="s">
        <v>25830</v>
      </c>
      <c r="C5075" s="4" t="s">
        <v>15010</v>
      </c>
      <c r="D5075" s="4">
        <v>538707</v>
      </c>
      <c r="E5075" s="4" t="s">
        <v>25831</v>
      </c>
      <c r="G5075" s="4" t="s">
        <v>15759</v>
      </c>
      <c r="H5075" s="11"/>
      <c r="I5075" s="11"/>
    </row>
    <row r="5076" spans="2:10" ht="20.100000000000001" customHeight="1">
      <c r="B5076" s="4" t="s">
        <v>25832</v>
      </c>
      <c r="C5076" s="4" t="s">
        <v>15013</v>
      </c>
      <c r="D5076" s="4">
        <v>531867</v>
      </c>
      <c r="E5076" s="4" t="s">
        <v>25833</v>
      </c>
      <c r="G5076" s="4" t="s">
        <v>15759</v>
      </c>
      <c r="H5076" s="11"/>
      <c r="I5076" s="11"/>
    </row>
    <row r="5077" spans="2:10" ht="20.100000000000001" customHeight="1">
      <c r="B5077" s="4" t="s">
        <v>25834</v>
      </c>
      <c r="C5077" s="4" t="s">
        <v>15016</v>
      </c>
      <c r="D5077" s="4">
        <v>531178</v>
      </c>
      <c r="E5077" s="4" t="s">
        <v>25835</v>
      </c>
      <c r="G5077" s="4" t="s">
        <v>15759</v>
      </c>
      <c r="H5077" s="11"/>
      <c r="I5077" s="11"/>
    </row>
    <row r="5078" spans="2:10" ht="20.100000000000001" customHeight="1">
      <c r="B5078" s="4" t="s">
        <v>25836</v>
      </c>
      <c r="C5078" s="4" t="s">
        <v>15019</v>
      </c>
      <c r="E5078" s="4" t="s">
        <v>25837</v>
      </c>
      <c r="G5078" s="4" t="s">
        <v>15762</v>
      </c>
      <c r="H5078" s="11">
        <v>1</v>
      </c>
      <c r="I5078" s="11">
        <v>1</v>
      </c>
      <c r="J5078" s="4">
        <v>1</v>
      </c>
    </row>
    <row r="5079" spans="2:10" ht="20.100000000000001" customHeight="1">
      <c r="B5079" s="4" t="s">
        <v>25838</v>
      </c>
      <c r="C5079" s="4" t="s">
        <v>15022</v>
      </c>
      <c r="E5079" s="4" t="s">
        <v>25839</v>
      </c>
      <c r="G5079" s="4" t="s">
        <v>15762</v>
      </c>
      <c r="H5079" s="11">
        <v>1</v>
      </c>
      <c r="I5079" s="11">
        <v>1</v>
      </c>
      <c r="J5079" s="4">
        <v>10</v>
      </c>
    </row>
    <row r="5080" spans="2:10" ht="20.100000000000001" customHeight="1">
      <c r="B5080" s="4" t="s">
        <v>25840</v>
      </c>
      <c r="C5080" s="4" t="s">
        <v>15024</v>
      </c>
      <c r="D5080" s="4">
        <v>540736</v>
      </c>
      <c r="E5080" s="4" t="s">
        <v>25841</v>
      </c>
      <c r="F5080" s="4" t="s">
        <v>80</v>
      </c>
      <c r="G5080" s="4" t="s">
        <v>15765</v>
      </c>
      <c r="H5080" s="11"/>
      <c r="I5080" s="11"/>
      <c r="J5080" s="4">
        <v>10</v>
      </c>
    </row>
    <row r="5081" spans="2:10" ht="20.100000000000001" customHeight="1">
      <c r="B5081" s="4" t="s">
        <v>25842</v>
      </c>
      <c r="C5081" s="4" t="s">
        <v>15026</v>
      </c>
      <c r="D5081" s="4">
        <v>526761</v>
      </c>
      <c r="E5081" s="4" t="s">
        <v>25843</v>
      </c>
      <c r="G5081" s="4" t="s">
        <v>15759</v>
      </c>
      <c r="H5081" s="11"/>
      <c r="I5081" s="11"/>
    </row>
    <row r="5082" spans="2:10" ht="20.100000000000001" customHeight="1">
      <c r="B5082" s="4" t="s">
        <v>25844</v>
      </c>
      <c r="C5082" s="4" t="s">
        <v>15029</v>
      </c>
      <c r="D5082" s="4">
        <v>521206</v>
      </c>
      <c r="E5082" s="4" t="s">
        <v>25845</v>
      </c>
      <c r="G5082" s="4" t="s">
        <v>15759</v>
      </c>
      <c r="H5082" s="11"/>
      <c r="I5082" s="11"/>
    </row>
    <row r="5083" spans="2:10" ht="20.100000000000001" customHeight="1">
      <c r="B5083" s="4" t="s">
        <v>25846</v>
      </c>
      <c r="C5083" s="4" t="s">
        <v>15032</v>
      </c>
      <c r="E5083" s="4" t="s">
        <v>25847</v>
      </c>
      <c r="G5083" s="4" t="s">
        <v>15762</v>
      </c>
      <c r="H5083" s="11">
        <v>1</v>
      </c>
      <c r="I5083" s="11">
        <v>1</v>
      </c>
      <c r="J5083" s="4">
        <v>10</v>
      </c>
    </row>
    <row r="5084" spans="2:10" ht="20.100000000000001" customHeight="1">
      <c r="B5084" s="4" t="s">
        <v>25848</v>
      </c>
      <c r="C5084" s="4" t="s">
        <v>15035</v>
      </c>
      <c r="D5084" s="4">
        <v>540652</v>
      </c>
      <c r="E5084" s="4" t="s">
        <v>25849</v>
      </c>
      <c r="F5084" s="4" t="s">
        <v>169</v>
      </c>
      <c r="G5084" s="4" t="s">
        <v>15759</v>
      </c>
      <c r="H5084" s="11"/>
      <c r="I5084" s="11"/>
      <c r="J5084" s="4">
        <v>10</v>
      </c>
    </row>
    <row r="5085" spans="2:10" ht="20.100000000000001" customHeight="1">
      <c r="B5085" s="4" t="s">
        <v>25850</v>
      </c>
      <c r="C5085" s="4" t="s">
        <v>15038</v>
      </c>
      <c r="E5085" s="4" t="s">
        <v>25851</v>
      </c>
      <c r="G5085" s="4" t="s">
        <v>15762</v>
      </c>
      <c r="H5085" s="11">
        <v>1</v>
      </c>
      <c r="I5085" s="11">
        <v>1</v>
      </c>
      <c r="J5085" s="4">
        <v>5</v>
      </c>
    </row>
    <row r="5086" spans="2:10" ht="20.100000000000001" customHeight="1">
      <c r="B5086" s="4" t="s">
        <v>25852</v>
      </c>
      <c r="C5086" s="4" t="s">
        <v>15041</v>
      </c>
      <c r="E5086" s="4" t="s">
        <v>25853</v>
      </c>
      <c r="G5086" s="4" t="s">
        <v>15762</v>
      </c>
      <c r="H5086" s="11">
        <v>1</v>
      </c>
      <c r="I5086" s="11">
        <v>1</v>
      </c>
      <c r="J5086" s="4">
        <v>10</v>
      </c>
    </row>
    <row r="5087" spans="2:10" ht="20.100000000000001" customHeight="1">
      <c r="B5087" s="4" t="s">
        <v>25854</v>
      </c>
      <c r="C5087" s="4" t="s">
        <v>15044</v>
      </c>
      <c r="D5087" s="4">
        <v>516003</v>
      </c>
      <c r="E5087" s="4" t="s">
        <v>25855</v>
      </c>
      <c r="G5087" s="4" t="s">
        <v>15759</v>
      </c>
      <c r="H5087" s="11"/>
      <c r="I5087" s="11"/>
    </row>
    <row r="5088" spans="2:10" ht="20.100000000000001" customHeight="1">
      <c r="B5088" s="4" t="s">
        <v>25856</v>
      </c>
      <c r="C5088" s="4" t="s">
        <v>15047</v>
      </c>
      <c r="D5088" s="4">
        <v>530407</v>
      </c>
      <c r="E5088" s="4" t="s">
        <v>25857</v>
      </c>
      <c r="G5088" s="4" t="s">
        <v>15759</v>
      </c>
      <c r="H5088" s="11"/>
      <c r="I5088" s="11"/>
    </row>
    <row r="5089" spans="2:10" ht="20.100000000000001" customHeight="1">
      <c r="B5089" s="4" t="s">
        <v>25858</v>
      </c>
      <c r="C5089" s="4" t="s">
        <v>15050</v>
      </c>
      <c r="D5089" s="4">
        <v>533427</v>
      </c>
      <c r="E5089" s="4" t="s">
        <v>25859</v>
      </c>
      <c r="G5089" s="4" t="s">
        <v>15759</v>
      </c>
      <c r="H5089" s="11"/>
      <c r="I5089" s="11"/>
    </row>
    <row r="5090" spans="2:10" ht="20.100000000000001" customHeight="1">
      <c r="B5090" s="4" t="s">
        <v>25860</v>
      </c>
      <c r="C5090" s="4" t="s">
        <v>15053</v>
      </c>
      <c r="E5090" s="4" t="s">
        <v>25861</v>
      </c>
      <c r="G5090" s="4" t="s">
        <v>15762</v>
      </c>
      <c r="H5090" s="11">
        <v>1</v>
      </c>
      <c r="I5090" s="11">
        <v>1</v>
      </c>
      <c r="J5090" s="4">
        <v>2</v>
      </c>
    </row>
    <row r="5091" spans="2:10" ht="20.100000000000001" customHeight="1">
      <c r="B5091" s="4" t="s">
        <v>25862</v>
      </c>
      <c r="C5091" s="4" t="s">
        <v>15056</v>
      </c>
      <c r="E5091" s="4" t="s">
        <v>25863</v>
      </c>
      <c r="G5091" s="4" t="s">
        <v>15762</v>
      </c>
      <c r="H5091" s="11">
        <v>1</v>
      </c>
      <c r="I5091" s="11">
        <v>1</v>
      </c>
      <c r="J5091" s="4">
        <v>10</v>
      </c>
    </row>
    <row r="5092" spans="2:10" ht="20.100000000000001" customHeight="1">
      <c r="B5092" s="4" t="s">
        <v>25864</v>
      </c>
      <c r="C5092" s="4" t="s">
        <v>15059</v>
      </c>
      <c r="E5092" s="4" t="s">
        <v>25865</v>
      </c>
      <c r="G5092" s="4" t="s">
        <v>15986</v>
      </c>
      <c r="H5092" s="11">
        <v>1</v>
      </c>
      <c r="I5092" s="11">
        <v>1</v>
      </c>
      <c r="J5092" s="4">
        <v>10</v>
      </c>
    </row>
    <row r="5093" spans="2:10" ht="20.100000000000001" customHeight="1">
      <c r="B5093" s="4" t="s">
        <v>25866</v>
      </c>
      <c r="C5093" s="4" t="s">
        <v>15062</v>
      </c>
      <c r="E5093" s="4" t="s">
        <v>25867</v>
      </c>
      <c r="G5093" s="4" t="s">
        <v>15762</v>
      </c>
      <c r="H5093" s="11">
        <v>1</v>
      </c>
      <c r="I5093" s="11">
        <v>1</v>
      </c>
      <c r="J5093" s="4">
        <v>1</v>
      </c>
    </row>
    <row r="5094" spans="2:10" ht="20.100000000000001" customHeight="1">
      <c r="B5094" s="4" t="s">
        <v>25868</v>
      </c>
      <c r="C5094" s="4" t="s">
        <v>15065</v>
      </c>
      <c r="E5094" s="4" t="s">
        <v>25869</v>
      </c>
      <c r="G5094" s="4" t="s">
        <v>15762</v>
      </c>
      <c r="H5094" s="11">
        <v>1</v>
      </c>
      <c r="I5094" s="11">
        <v>1</v>
      </c>
      <c r="J5094" s="4">
        <v>10</v>
      </c>
    </row>
    <row r="5095" spans="2:10" ht="20.100000000000001" customHeight="1">
      <c r="B5095" s="4" t="s">
        <v>25870</v>
      </c>
      <c r="C5095" s="4" t="s">
        <v>15068</v>
      </c>
      <c r="E5095" s="4" t="s">
        <v>25871</v>
      </c>
      <c r="G5095" s="4" t="s">
        <v>15762</v>
      </c>
      <c r="H5095" s="11">
        <v>1</v>
      </c>
      <c r="I5095" s="11">
        <v>1</v>
      </c>
      <c r="J5095" s="4">
        <v>10</v>
      </c>
    </row>
    <row r="5096" spans="2:10" ht="20.100000000000001" customHeight="1">
      <c r="B5096" s="4" t="s">
        <v>25872</v>
      </c>
      <c r="C5096" s="4" t="s">
        <v>15071</v>
      </c>
      <c r="D5096" s="4">
        <v>532303</v>
      </c>
      <c r="E5096" s="4" t="s">
        <v>25873</v>
      </c>
      <c r="G5096" s="4" t="s">
        <v>15759</v>
      </c>
      <c r="H5096" s="11"/>
      <c r="I5096" s="11"/>
    </row>
    <row r="5097" spans="2:10" ht="20.100000000000001" customHeight="1">
      <c r="B5097" s="4" t="s">
        <v>25874</v>
      </c>
      <c r="C5097" s="4" t="s">
        <v>15074</v>
      </c>
      <c r="D5097" s="4">
        <v>526783</v>
      </c>
      <c r="E5097" s="4" t="s">
        <v>25875</v>
      </c>
      <c r="G5097" s="4" t="s">
        <v>15759</v>
      </c>
      <c r="H5097" s="11"/>
      <c r="I5097" s="11"/>
    </row>
    <row r="5098" spans="2:10" ht="20.100000000000001" customHeight="1">
      <c r="B5098" s="4" t="s">
        <v>25876</v>
      </c>
      <c r="C5098" s="4" t="s">
        <v>15077</v>
      </c>
      <c r="D5098" s="4">
        <v>540124</v>
      </c>
      <c r="E5098" s="4" t="s">
        <v>25877</v>
      </c>
      <c r="G5098" s="4" t="s">
        <v>15759</v>
      </c>
      <c r="H5098" s="11"/>
      <c r="I5098" s="11"/>
    </row>
    <row r="5099" spans="2:10" ht="20.100000000000001" customHeight="1">
      <c r="B5099" s="4" t="s">
        <v>25878</v>
      </c>
      <c r="C5099" s="4" t="s">
        <v>15080</v>
      </c>
      <c r="E5099" s="4" t="s">
        <v>25879</v>
      </c>
      <c r="G5099" s="4" t="s">
        <v>15762</v>
      </c>
      <c r="H5099" s="11">
        <v>1</v>
      </c>
      <c r="I5099" s="11">
        <v>1</v>
      </c>
      <c r="J5099" s="4">
        <v>1</v>
      </c>
    </row>
    <row r="5100" spans="2:10" ht="20.100000000000001" customHeight="1">
      <c r="B5100" s="4" t="s">
        <v>25880</v>
      </c>
      <c r="C5100" s="4" t="s">
        <v>15083</v>
      </c>
      <c r="E5100" s="4" t="s">
        <v>25881</v>
      </c>
      <c r="G5100" s="4" t="s">
        <v>15762</v>
      </c>
      <c r="H5100" s="11">
        <v>1</v>
      </c>
      <c r="I5100" s="11">
        <v>1</v>
      </c>
      <c r="J5100" s="4">
        <v>2</v>
      </c>
    </row>
    <row r="5101" spans="2:10" ht="20.100000000000001" customHeight="1">
      <c r="B5101" s="4" t="s">
        <v>25882</v>
      </c>
      <c r="C5101" s="4" t="s">
        <v>15086</v>
      </c>
      <c r="D5101" s="4">
        <v>531841</v>
      </c>
      <c r="E5101" s="4" t="s">
        <v>25883</v>
      </c>
      <c r="G5101" s="4" t="s">
        <v>15759</v>
      </c>
      <c r="H5101" s="11"/>
      <c r="I5101" s="11"/>
    </row>
    <row r="5102" spans="2:10" ht="20.100000000000001" customHeight="1">
      <c r="B5102" s="4" t="s">
        <v>25884</v>
      </c>
      <c r="C5102" s="4" t="s">
        <v>15089</v>
      </c>
      <c r="E5102" s="4" t="s">
        <v>25885</v>
      </c>
      <c r="G5102" s="4" t="s">
        <v>15762</v>
      </c>
      <c r="H5102" s="11">
        <v>1</v>
      </c>
      <c r="I5102" s="11">
        <v>1</v>
      </c>
      <c r="J5102" s="4">
        <v>2</v>
      </c>
    </row>
    <row r="5103" spans="2:10" ht="20.100000000000001" customHeight="1">
      <c r="B5103" s="4" t="s">
        <v>25886</v>
      </c>
      <c r="C5103" s="4" t="s">
        <v>15091</v>
      </c>
      <c r="D5103" s="4">
        <v>530185</v>
      </c>
      <c r="E5103" s="4" t="s">
        <v>25887</v>
      </c>
      <c r="G5103" s="4" t="s">
        <v>15759</v>
      </c>
      <c r="H5103" s="11"/>
      <c r="I5103" s="11"/>
    </row>
    <row r="5104" spans="2:10" ht="20.100000000000001" customHeight="1">
      <c r="B5104" s="4" t="s">
        <v>25888</v>
      </c>
      <c r="C5104" s="4" t="s">
        <v>15094</v>
      </c>
      <c r="E5104" s="4" t="s">
        <v>25889</v>
      </c>
      <c r="G5104" s="4" t="s">
        <v>15762</v>
      </c>
      <c r="H5104" s="11">
        <v>1</v>
      </c>
      <c r="I5104" s="11">
        <v>1</v>
      </c>
      <c r="J5104" s="4">
        <v>10</v>
      </c>
    </row>
    <row r="5105" spans="2:10" ht="20.100000000000001" customHeight="1">
      <c r="B5105" s="4" t="s">
        <v>25890</v>
      </c>
      <c r="C5105" s="4" t="s">
        <v>15096</v>
      </c>
      <c r="D5105" s="4">
        <v>531640</v>
      </c>
      <c r="E5105" s="4" t="s">
        <v>25891</v>
      </c>
      <c r="G5105" s="4" t="s">
        <v>15759</v>
      </c>
      <c r="H5105" s="11"/>
      <c r="I5105" s="11"/>
    </row>
    <row r="5106" spans="2:10" ht="20.100000000000001" customHeight="1">
      <c r="B5106" s="4" t="s">
        <v>25892</v>
      </c>
      <c r="C5106" s="4" t="s">
        <v>15099</v>
      </c>
      <c r="E5106" s="4" t="s">
        <v>25893</v>
      </c>
      <c r="G5106" s="4" t="s">
        <v>15762</v>
      </c>
      <c r="H5106" s="11">
        <v>1</v>
      </c>
      <c r="I5106" s="11">
        <v>1</v>
      </c>
      <c r="J5106" s="4">
        <v>2</v>
      </c>
    </row>
    <row r="5107" spans="2:10" ht="20.100000000000001" customHeight="1">
      <c r="B5107" s="4" t="s">
        <v>25894</v>
      </c>
      <c r="C5107" s="4" t="s">
        <v>15102</v>
      </c>
      <c r="E5107" s="4" t="s">
        <v>25895</v>
      </c>
      <c r="G5107" s="4" t="s">
        <v>15762</v>
      </c>
      <c r="H5107" s="11">
        <v>1</v>
      </c>
      <c r="I5107" s="11">
        <v>1</v>
      </c>
      <c r="J5107" s="4">
        <v>1</v>
      </c>
    </row>
    <row r="5108" spans="2:10" ht="20.100000000000001" customHeight="1">
      <c r="B5108" s="4" t="s">
        <v>25896</v>
      </c>
      <c r="C5108" s="4" t="s">
        <v>15105</v>
      </c>
      <c r="D5108" s="4">
        <v>538708</v>
      </c>
      <c r="E5108" s="4" t="s">
        <v>25897</v>
      </c>
      <c r="G5108" s="4" t="s">
        <v>15759</v>
      </c>
      <c r="H5108" s="11"/>
      <c r="I5108" s="11"/>
    </row>
    <row r="5109" spans="2:10" ht="20.100000000000001" customHeight="1">
      <c r="B5109" s="4" t="s">
        <v>25898</v>
      </c>
      <c r="C5109" s="4" t="s">
        <v>15108</v>
      </c>
      <c r="E5109" s="4" t="s">
        <v>25899</v>
      </c>
      <c r="G5109" s="4" t="s">
        <v>15986</v>
      </c>
      <c r="H5109" s="11">
        <v>1</v>
      </c>
      <c r="I5109" s="11">
        <v>1</v>
      </c>
      <c r="J5109" s="4">
        <v>2</v>
      </c>
    </row>
    <row r="5110" spans="2:10" ht="20.100000000000001" customHeight="1">
      <c r="B5110" s="4" t="s">
        <v>25900</v>
      </c>
      <c r="C5110" s="4" t="s">
        <v>15111</v>
      </c>
      <c r="D5110" s="4">
        <v>502958</v>
      </c>
      <c r="E5110" s="4" t="s">
        <v>25901</v>
      </c>
      <c r="G5110" s="4" t="s">
        <v>15759</v>
      </c>
      <c r="H5110" s="11"/>
      <c r="I5110" s="11"/>
    </row>
    <row r="5111" spans="2:10" ht="20.100000000000001" customHeight="1">
      <c r="B5111" s="4" t="s">
        <v>25902</v>
      </c>
      <c r="C5111" s="4" t="s">
        <v>15114</v>
      </c>
      <c r="E5111" s="4" t="s">
        <v>25903</v>
      </c>
      <c r="G5111" s="4" t="s">
        <v>15762</v>
      </c>
      <c r="H5111" s="11">
        <v>1</v>
      </c>
      <c r="I5111" s="11">
        <v>1</v>
      </c>
      <c r="J5111" s="4">
        <v>10</v>
      </c>
    </row>
    <row r="5112" spans="2:10" ht="20.100000000000001" customHeight="1">
      <c r="B5112" s="4" t="s">
        <v>25904</v>
      </c>
      <c r="C5112" s="4" t="s">
        <v>15116</v>
      </c>
      <c r="E5112" s="4" t="s">
        <v>25905</v>
      </c>
      <c r="G5112" s="4" t="s">
        <v>15762</v>
      </c>
      <c r="H5112" s="11">
        <v>1</v>
      </c>
      <c r="I5112" s="11">
        <v>1</v>
      </c>
      <c r="J5112" s="4">
        <v>10</v>
      </c>
    </row>
    <row r="5113" spans="2:10" ht="20.100000000000001" customHeight="1">
      <c r="B5113" s="4" t="s">
        <v>25906</v>
      </c>
      <c r="C5113" s="4" t="s">
        <v>15119</v>
      </c>
      <c r="D5113" s="4">
        <v>517437</v>
      </c>
      <c r="E5113" s="4" t="s">
        <v>25907</v>
      </c>
      <c r="G5113" s="4" t="s">
        <v>15759</v>
      </c>
      <c r="H5113" s="11"/>
      <c r="I5113" s="11"/>
    </row>
    <row r="5114" spans="2:10" ht="20.100000000000001" customHeight="1">
      <c r="B5114" s="4" t="s">
        <v>25908</v>
      </c>
      <c r="C5114" s="4" t="s">
        <v>15122</v>
      </c>
      <c r="D5114" s="4">
        <v>526468</v>
      </c>
      <c r="E5114" s="4" t="s">
        <v>25909</v>
      </c>
      <c r="G5114" s="4" t="s">
        <v>15759</v>
      </c>
      <c r="H5114" s="11"/>
      <c r="I5114" s="11"/>
    </row>
    <row r="5115" spans="2:10" ht="20.100000000000001" customHeight="1">
      <c r="B5115" s="4" t="s">
        <v>25910</v>
      </c>
      <c r="C5115" s="4" t="s">
        <v>15125</v>
      </c>
      <c r="E5115" s="4" t="s">
        <v>25911</v>
      </c>
      <c r="G5115" s="4" t="s">
        <v>15762</v>
      </c>
      <c r="H5115" s="11">
        <v>1</v>
      </c>
      <c r="I5115" s="11">
        <v>1</v>
      </c>
      <c r="J5115" s="4">
        <v>5</v>
      </c>
    </row>
    <row r="5116" spans="2:10" ht="20.100000000000001" customHeight="1">
      <c r="B5116" s="4" t="s">
        <v>25912</v>
      </c>
      <c r="C5116" s="4" t="s">
        <v>15127</v>
      </c>
      <c r="D5116" s="4">
        <v>509835</v>
      </c>
      <c r="E5116" s="4" t="s">
        <v>25913</v>
      </c>
      <c r="G5116" s="4" t="s">
        <v>15759</v>
      </c>
      <c r="H5116" s="11"/>
      <c r="I5116" s="11"/>
    </row>
    <row r="5117" spans="2:10" ht="20.100000000000001" customHeight="1">
      <c r="B5117" s="4" t="s">
        <v>25914</v>
      </c>
      <c r="C5117" s="4" t="s">
        <v>15130</v>
      </c>
      <c r="E5117" s="4" t="s">
        <v>25915</v>
      </c>
      <c r="G5117" s="4" t="s">
        <v>15762</v>
      </c>
      <c r="H5117" s="11">
        <v>1</v>
      </c>
      <c r="I5117" s="11">
        <v>1</v>
      </c>
      <c r="J5117" s="4">
        <v>1</v>
      </c>
    </row>
    <row r="5118" spans="2:10" ht="20.100000000000001" customHeight="1">
      <c r="B5118" s="4" t="s">
        <v>25916</v>
      </c>
      <c r="C5118" s="4" t="s">
        <v>15132</v>
      </c>
      <c r="E5118" s="4" t="s">
        <v>25917</v>
      </c>
      <c r="G5118" s="4" t="s">
        <v>15762</v>
      </c>
      <c r="H5118" s="11">
        <v>1</v>
      </c>
      <c r="I5118" s="11">
        <v>1</v>
      </c>
      <c r="J5118" s="4">
        <v>5</v>
      </c>
    </row>
    <row r="5119" spans="2:10" ht="20.100000000000001" customHeight="1">
      <c r="B5119" s="4" t="s">
        <v>25918</v>
      </c>
      <c r="C5119" s="4" t="s">
        <v>15134</v>
      </c>
      <c r="D5119" s="4">
        <v>540151</v>
      </c>
      <c r="E5119" s="4" t="s">
        <v>25919</v>
      </c>
      <c r="F5119" s="4" t="s">
        <v>2542</v>
      </c>
      <c r="G5119" s="4" t="s">
        <v>15759</v>
      </c>
      <c r="H5119" s="11"/>
      <c r="I5119" s="11"/>
      <c r="J5119" s="4">
        <v>10</v>
      </c>
    </row>
    <row r="5120" spans="2:10" ht="20.100000000000001" customHeight="1">
      <c r="B5120" s="4" t="s">
        <v>25920</v>
      </c>
      <c r="C5120" s="4" t="s">
        <v>15137</v>
      </c>
      <c r="E5120" s="4" t="s">
        <v>25921</v>
      </c>
      <c r="G5120" s="4" t="s">
        <v>15762</v>
      </c>
      <c r="H5120" s="11">
        <v>1</v>
      </c>
      <c r="I5120" s="11">
        <v>1</v>
      </c>
      <c r="J5120" s="4">
        <v>10</v>
      </c>
    </row>
    <row r="5121" spans="2:10" ht="20.100000000000001" customHeight="1">
      <c r="B5121" s="4" t="s">
        <v>25922</v>
      </c>
      <c r="C5121" s="4" t="s">
        <v>15139</v>
      </c>
      <c r="E5121" s="4" t="s">
        <v>25923</v>
      </c>
      <c r="G5121" s="4" t="s">
        <v>15762</v>
      </c>
      <c r="H5121" s="11">
        <v>1</v>
      </c>
      <c r="I5121" s="11">
        <v>1</v>
      </c>
      <c r="J5121" s="4">
        <v>1</v>
      </c>
    </row>
    <row r="5122" spans="2:10" ht="20.100000000000001" customHeight="1">
      <c r="B5122" s="4" t="s">
        <v>25924</v>
      </c>
      <c r="C5122" s="4" t="s">
        <v>15142</v>
      </c>
      <c r="D5122" s="4">
        <v>540651</v>
      </c>
      <c r="E5122" s="4" t="s">
        <v>25925</v>
      </c>
      <c r="F5122" s="4" t="s">
        <v>169</v>
      </c>
      <c r="G5122" s="4" t="s">
        <v>15759</v>
      </c>
      <c r="H5122" s="11"/>
      <c r="I5122" s="11"/>
      <c r="J5122" s="4">
        <v>10</v>
      </c>
    </row>
    <row r="5123" spans="2:10" ht="20.100000000000001" customHeight="1">
      <c r="B5123" s="4" t="s">
        <v>25926</v>
      </c>
      <c r="C5123" s="4" t="s">
        <v>15145</v>
      </c>
      <c r="D5123" s="4">
        <v>532160</v>
      </c>
      <c r="E5123" s="4" t="s">
        <v>15146</v>
      </c>
      <c r="G5123" s="4" t="s">
        <v>15759</v>
      </c>
      <c r="H5123" s="11"/>
      <c r="I5123" s="11"/>
    </row>
    <row r="5124" spans="2:10" ht="20.100000000000001" customHeight="1">
      <c r="B5124" s="4" t="s">
        <v>25927</v>
      </c>
      <c r="C5124" s="4" t="s">
        <v>15148</v>
      </c>
      <c r="D5124" s="4">
        <v>526891</v>
      </c>
      <c r="E5124" s="4" t="s">
        <v>25928</v>
      </c>
      <c r="G5124" s="4" t="s">
        <v>15759</v>
      </c>
      <c r="H5124" s="11"/>
      <c r="I5124" s="11"/>
    </row>
    <row r="5125" spans="2:10" ht="20.100000000000001" customHeight="1">
      <c r="B5125" s="4" t="s">
        <v>25929</v>
      </c>
      <c r="C5125" s="4" t="s">
        <v>15151</v>
      </c>
      <c r="E5125" s="4" t="s">
        <v>25930</v>
      </c>
      <c r="G5125" s="4" t="s">
        <v>15762</v>
      </c>
      <c r="H5125" s="11">
        <v>1</v>
      </c>
      <c r="I5125" s="11">
        <v>1</v>
      </c>
      <c r="J5125" s="4">
        <v>2</v>
      </c>
    </row>
    <row r="5126" spans="2:10" ht="20.100000000000001" customHeight="1">
      <c r="B5126" s="4" t="s">
        <v>25931</v>
      </c>
      <c r="C5126" s="4" t="s">
        <v>15153</v>
      </c>
      <c r="D5126" s="4">
        <v>526945</v>
      </c>
      <c r="E5126" s="4" t="s">
        <v>25932</v>
      </c>
      <c r="G5126" s="4" t="s">
        <v>15759</v>
      </c>
      <c r="H5126" s="11"/>
      <c r="I5126" s="11"/>
    </row>
    <row r="5127" spans="2:10" ht="20.100000000000001" customHeight="1">
      <c r="B5127" s="4" t="s">
        <v>25933</v>
      </c>
      <c r="C5127" s="4" t="s">
        <v>15156</v>
      </c>
      <c r="D5127" s="4">
        <v>512068</v>
      </c>
      <c r="E5127" s="4" t="s">
        <v>25934</v>
      </c>
      <c r="G5127" s="4" t="s">
        <v>15759</v>
      </c>
      <c r="H5127" s="11"/>
      <c r="I5127" s="11"/>
    </row>
    <row r="5128" spans="2:10" ht="20.100000000000001" customHeight="1">
      <c r="B5128" s="4" t="s">
        <v>25935</v>
      </c>
      <c r="C5128" s="4" t="s">
        <v>15159</v>
      </c>
      <c r="E5128" s="4" t="s">
        <v>25936</v>
      </c>
      <c r="G5128" s="4" t="s">
        <v>15762</v>
      </c>
      <c r="H5128" s="11">
        <v>1</v>
      </c>
      <c r="I5128" s="11">
        <v>1</v>
      </c>
      <c r="J5128" s="4">
        <v>1</v>
      </c>
    </row>
    <row r="5129" spans="2:10" ht="20.100000000000001" customHeight="1">
      <c r="B5129" s="4" t="s">
        <v>25937</v>
      </c>
      <c r="C5129" s="12" t="s">
        <v>15162</v>
      </c>
      <c r="D5129" s="4">
        <v>503641</v>
      </c>
      <c r="E5129" s="4" t="s">
        <v>25938</v>
      </c>
      <c r="G5129" s="4" t="s">
        <v>15759</v>
      </c>
      <c r="H5129" s="10"/>
      <c r="I5129" s="10"/>
    </row>
    <row r="5130" spans="2:10" ht="20.100000000000001" customHeight="1">
      <c r="B5130" s="4" t="s">
        <v>25939</v>
      </c>
      <c r="C5130" s="4" t="s">
        <v>15165</v>
      </c>
      <c r="D5130" s="4">
        <v>539143</v>
      </c>
      <c r="E5130" s="4" t="s">
        <v>25940</v>
      </c>
      <c r="G5130" s="4" t="s">
        <v>15759</v>
      </c>
      <c r="H5130" s="11"/>
      <c r="I5130" s="11"/>
    </row>
    <row r="5131" spans="2:10" ht="20.100000000000001" customHeight="1">
      <c r="B5131" s="4" t="s">
        <v>25941</v>
      </c>
      <c r="C5131" s="4" t="s">
        <v>15168</v>
      </c>
      <c r="D5131" s="4">
        <v>538970</v>
      </c>
      <c r="E5131" s="4" t="s">
        <v>25942</v>
      </c>
      <c r="G5131" s="4" t="s">
        <v>15759</v>
      </c>
      <c r="H5131" s="11"/>
      <c r="I5131" s="11"/>
    </row>
    <row r="5132" spans="2:10" ht="20.100000000000001" customHeight="1">
      <c r="B5132" s="4" t="s">
        <v>25943</v>
      </c>
      <c r="C5132" s="4" t="s">
        <v>15171</v>
      </c>
      <c r="E5132" s="4" t="s">
        <v>25944</v>
      </c>
      <c r="G5132" s="4" t="s">
        <v>15986</v>
      </c>
      <c r="H5132" s="11">
        <v>1</v>
      </c>
      <c r="I5132" s="11">
        <v>1</v>
      </c>
      <c r="J5132" s="4">
        <v>1</v>
      </c>
    </row>
    <row r="5133" spans="2:10" ht="20.100000000000001" customHeight="1">
      <c r="B5133" s="4" t="s">
        <v>25945</v>
      </c>
      <c r="C5133" s="4" t="s">
        <v>15174</v>
      </c>
      <c r="D5133" s="4">
        <v>511016</v>
      </c>
      <c r="E5133" s="4" t="s">
        <v>25946</v>
      </c>
      <c r="G5133" s="4" t="s">
        <v>15759</v>
      </c>
      <c r="H5133" s="11"/>
      <c r="I5133" s="11"/>
    </row>
    <row r="5134" spans="2:10" ht="20.100000000000001" customHeight="1">
      <c r="B5134" s="4" t="s">
        <v>25947</v>
      </c>
      <c r="C5134" s="4" t="s">
        <v>15177</v>
      </c>
      <c r="D5134" s="4">
        <v>500404</v>
      </c>
      <c r="E5134" s="4" t="s">
        <v>25948</v>
      </c>
      <c r="G5134" s="4" t="s">
        <v>15759</v>
      </c>
      <c r="H5134" s="11"/>
      <c r="I5134" s="11"/>
    </row>
    <row r="5135" spans="2:10" ht="20.100000000000001" customHeight="1">
      <c r="B5135" s="4" t="s">
        <v>25949</v>
      </c>
      <c r="C5135" s="4" t="s">
        <v>15179</v>
      </c>
      <c r="D5135" s="4">
        <v>538964</v>
      </c>
      <c r="E5135" s="4" t="s">
        <v>25950</v>
      </c>
      <c r="G5135" s="4" t="s">
        <v>15759</v>
      </c>
      <c r="H5135" s="11"/>
      <c r="I5135" s="11"/>
    </row>
    <row r="5136" spans="2:10" ht="20.100000000000001" customHeight="1">
      <c r="B5136" s="4" t="s">
        <v>25951</v>
      </c>
      <c r="C5136" s="4" t="s">
        <v>15182</v>
      </c>
      <c r="E5136" s="4" t="s">
        <v>25952</v>
      </c>
      <c r="G5136" s="4" t="s">
        <v>15762</v>
      </c>
      <c r="H5136" s="11">
        <v>1</v>
      </c>
      <c r="I5136" s="11">
        <v>1</v>
      </c>
      <c r="J5136" s="4">
        <v>10</v>
      </c>
    </row>
    <row r="5137" spans="2:10" ht="20.100000000000001" customHeight="1">
      <c r="B5137" s="4" t="s">
        <v>25953</v>
      </c>
      <c r="C5137" s="4" t="s">
        <v>15185</v>
      </c>
      <c r="E5137" s="4" t="s">
        <v>25954</v>
      </c>
      <c r="G5137" s="4" t="s">
        <v>15762</v>
      </c>
      <c r="H5137" s="11">
        <v>1</v>
      </c>
      <c r="I5137" s="11">
        <v>1</v>
      </c>
      <c r="J5137" s="4">
        <v>10</v>
      </c>
    </row>
    <row r="5138" spans="2:10" ht="20.100000000000001" customHeight="1">
      <c r="B5138" s="4" t="s">
        <v>25955</v>
      </c>
      <c r="C5138" s="4" t="s">
        <v>15187</v>
      </c>
      <c r="E5138" s="4" t="s">
        <v>25956</v>
      </c>
      <c r="G5138" s="4" t="s">
        <v>15762</v>
      </c>
      <c r="H5138" s="11">
        <v>1</v>
      </c>
      <c r="I5138" s="11">
        <v>1</v>
      </c>
      <c r="J5138" s="4">
        <v>10</v>
      </c>
    </row>
    <row r="5139" spans="2:10" ht="20.100000000000001" customHeight="1">
      <c r="B5139" s="4" t="s">
        <v>25957</v>
      </c>
      <c r="C5139" s="4" t="s">
        <v>15190</v>
      </c>
      <c r="E5139" s="4" t="s">
        <v>25958</v>
      </c>
      <c r="G5139" s="4" t="s">
        <v>15762</v>
      </c>
      <c r="H5139" s="11">
        <v>1</v>
      </c>
      <c r="I5139" s="11">
        <v>1</v>
      </c>
      <c r="J5139" s="4">
        <v>2</v>
      </c>
    </row>
    <row r="5140" spans="2:10" ht="20.100000000000001" customHeight="1">
      <c r="B5140" s="4" t="s">
        <v>25959</v>
      </c>
      <c r="C5140" s="4" t="s">
        <v>15192</v>
      </c>
      <c r="E5140" s="4" t="s">
        <v>25960</v>
      </c>
      <c r="G5140" s="4" t="s">
        <v>15762</v>
      </c>
      <c r="H5140" s="11">
        <v>1</v>
      </c>
      <c r="I5140" s="11">
        <v>1</v>
      </c>
      <c r="J5140" s="4">
        <v>5</v>
      </c>
    </row>
    <row r="5141" spans="2:10" ht="20.100000000000001" customHeight="1">
      <c r="B5141" s="4" t="s">
        <v>25961</v>
      </c>
      <c r="C5141" s="4" t="s">
        <v>15195</v>
      </c>
      <c r="E5141" s="4" t="s">
        <v>25962</v>
      </c>
      <c r="G5141" s="4" t="s">
        <v>15762</v>
      </c>
      <c r="H5141" s="11">
        <v>1</v>
      </c>
      <c r="I5141" s="11">
        <v>1</v>
      </c>
      <c r="J5141" s="4">
        <v>10</v>
      </c>
    </row>
    <row r="5142" spans="2:10" ht="20.100000000000001" customHeight="1">
      <c r="B5142" s="4" t="s">
        <v>25963</v>
      </c>
      <c r="C5142" s="4" t="s">
        <v>15197</v>
      </c>
      <c r="D5142" s="4">
        <v>532102</v>
      </c>
      <c r="E5142" s="4" t="s">
        <v>25964</v>
      </c>
      <c r="G5142" s="4" t="s">
        <v>15759</v>
      </c>
      <c r="H5142" s="11"/>
      <c r="I5142" s="11"/>
    </row>
    <row r="5143" spans="2:10" ht="20.100000000000001" customHeight="1">
      <c r="B5143" s="4" t="s">
        <v>25965</v>
      </c>
      <c r="C5143" s="4" t="s">
        <v>15200</v>
      </c>
      <c r="D5143" s="4">
        <v>530537</v>
      </c>
      <c r="E5143" s="4" t="s">
        <v>25966</v>
      </c>
      <c r="G5143" s="4" t="s">
        <v>15759</v>
      </c>
      <c r="H5143" s="11"/>
      <c r="I5143" s="11"/>
    </row>
    <row r="5144" spans="2:10" ht="20.100000000000001" customHeight="1">
      <c r="B5144" s="4" t="s">
        <v>25967</v>
      </c>
      <c r="C5144" s="4" t="s">
        <v>15203</v>
      </c>
      <c r="D5144" s="4">
        <v>503659</v>
      </c>
      <c r="E5144" s="4" t="s">
        <v>25968</v>
      </c>
      <c r="G5144" s="4" t="s">
        <v>15759</v>
      </c>
      <c r="H5144" s="11"/>
      <c r="I5144" s="11"/>
    </row>
    <row r="5145" spans="2:10" ht="20.100000000000001" customHeight="1">
      <c r="B5145" s="4" t="s">
        <v>25969</v>
      </c>
      <c r="C5145" s="4" t="s">
        <v>15206</v>
      </c>
      <c r="D5145" s="4">
        <v>539662</v>
      </c>
      <c r="E5145" s="4" t="s">
        <v>25970</v>
      </c>
      <c r="G5145" s="4" t="s">
        <v>15759</v>
      </c>
      <c r="H5145" s="11"/>
      <c r="I5145" s="11"/>
    </row>
    <row r="5146" spans="2:10" ht="20.100000000000001" customHeight="1">
      <c r="B5146" s="4" t="s">
        <v>25971</v>
      </c>
      <c r="C5146" s="4" t="s">
        <v>15209</v>
      </c>
      <c r="D5146" s="4">
        <v>530545</v>
      </c>
      <c r="E5146" s="4" t="s">
        <v>25972</v>
      </c>
      <c r="G5146" s="4" t="s">
        <v>15759</v>
      </c>
      <c r="H5146" s="11"/>
      <c r="I5146" s="11"/>
    </row>
    <row r="5147" spans="2:10" ht="20.100000000000001" customHeight="1">
      <c r="B5147" s="4" t="s">
        <v>25973</v>
      </c>
      <c r="C5147" s="4" t="s">
        <v>15212</v>
      </c>
      <c r="D5147" s="4">
        <v>540481</v>
      </c>
      <c r="E5147" s="4" t="s">
        <v>25974</v>
      </c>
      <c r="G5147" s="4" t="s">
        <v>15759</v>
      </c>
      <c r="H5147" s="11"/>
      <c r="I5147" s="11"/>
    </row>
    <row r="5148" spans="2:10" ht="20.100000000000001" customHeight="1">
      <c r="B5148" s="4" t="s">
        <v>25975</v>
      </c>
      <c r="C5148" s="4" t="s">
        <v>15215</v>
      </c>
      <c r="E5148" s="4" t="s">
        <v>25976</v>
      </c>
      <c r="G5148" s="4" t="s">
        <v>15762</v>
      </c>
      <c r="H5148" s="11">
        <v>1</v>
      </c>
      <c r="I5148" s="11">
        <v>1</v>
      </c>
      <c r="J5148" s="4">
        <v>2</v>
      </c>
    </row>
    <row r="5149" spans="2:10" ht="20.100000000000001" customHeight="1">
      <c r="B5149" s="4" t="s">
        <v>25977</v>
      </c>
      <c r="C5149" s="4" t="s">
        <v>15217</v>
      </c>
      <c r="E5149" s="4" t="s">
        <v>25978</v>
      </c>
      <c r="G5149" s="4" t="s">
        <v>15762</v>
      </c>
      <c r="H5149" s="11">
        <v>1</v>
      </c>
      <c r="I5149" s="11">
        <v>1</v>
      </c>
      <c r="J5149" s="4">
        <v>10</v>
      </c>
    </row>
    <row r="5150" spans="2:10" ht="20.100000000000001" customHeight="1">
      <c r="B5150" s="4" t="s">
        <v>25979</v>
      </c>
      <c r="C5150" s="4" t="s">
        <v>15219</v>
      </c>
      <c r="E5150" s="4" t="s">
        <v>25980</v>
      </c>
      <c r="G5150" s="4" t="s">
        <v>15762</v>
      </c>
      <c r="H5150" s="11">
        <v>1</v>
      </c>
      <c r="I5150" s="11">
        <v>1</v>
      </c>
      <c r="J5150" s="4">
        <v>1</v>
      </c>
    </row>
    <row r="5151" spans="2:10" ht="20.100000000000001" customHeight="1">
      <c r="B5151" s="4" t="s">
        <v>25981</v>
      </c>
      <c r="C5151" s="4" t="s">
        <v>15221</v>
      </c>
      <c r="D5151" s="4">
        <v>502873</v>
      </c>
      <c r="E5151" s="4" t="s">
        <v>25982</v>
      </c>
      <c r="G5151" s="4" t="s">
        <v>15759</v>
      </c>
      <c r="H5151" s="11"/>
      <c r="I5151" s="11"/>
    </row>
    <row r="5152" spans="2:10" ht="20.100000000000001" customHeight="1">
      <c r="B5152" s="4" t="s">
        <v>25983</v>
      </c>
      <c r="C5152" s="4" t="s">
        <v>15224</v>
      </c>
      <c r="D5152" s="4">
        <v>513149</v>
      </c>
      <c r="E5152" s="4" t="s">
        <v>25984</v>
      </c>
      <c r="G5152" s="4" t="s">
        <v>15759</v>
      </c>
      <c r="H5152" s="11"/>
      <c r="I5152" s="11"/>
    </row>
    <row r="5153" spans="2:10" ht="20.100000000000001" customHeight="1">
      <c r="B5153" s="4" t="s">
        <v>25985</v>
      </c>
      <c r="C5153" s="4" t="s">
        <v>15227</v>
      </c>
      <c r="D5153" s="4">
        <v>533151</v>
      </c>
      <c r="E5153" s="4" t="s">
        <v>25986</v>
      </c>
      <c r="G5153" s="4" t="s">
        <v>15759</v>
      </c>
      <c r="H5153" s="11"/>
      <c r="I5153" s="11"/>
    </row>
    <row r="5154" spans="2:10" ht="20.100000000000001" customHeight="1">
      <c r="B5154" s="4" t="s">
        <v>25987</v>
      </c>
      <c r="C5154" s="4" t="s">
        <v>15230</v>
      </c>
      <c r="E5154" s="4" t="s">
        <v>25988</v>
      </c>
      <c r="G5154" s="4" t="s">
        <v>15762</v>
      </c>
      <c r="H5154" s="11">
        <v>1</v>
      </c>
      <c r="I5154" s="11">
        <v>1</v>
      </c>
      <c r="J5154" s="4">
        <v>10</v>
      </c>
    </row>
    <row r="5155" spans="2:10" ht="20.100000000000001" customHeight="1">
      <c r="B5155" s="4" t="s">
        <v>25989</v>
      </c>
      <c r="C5155" s="4" t="s">
        <v>15233</v>
      </c>
      <c r="D5155" s="4">
        <v>523550</v>
      </c>
      <c r="E5155" s="4" t="s">
        <v>25990</v>
      </c>
      <c r="G5155" s="4" t="s">
        <v>15759</v>
      </c>
      <c r="H5155" s="11"/>
      <c r="I5155" s="11"/>
    </row>
    <row r="5156" spans="2:10" ht="20.100000000000001" customHeight="1">
      <c r="B5156" s="4" t="s">
        <v>25991</v>
      </c>
      <c r="C5156" s="4" t="s">
        <v>15236</v>
      </c>
      <c r="D5156" s="4">
        <v>523519</v>
      </c>
      <c r="E5156" s="4" t="s">
        <v>25992</v>
      </c>
      <c r="G5156" s="4" t="s">
        <v>15759</v>
      </c>
      <c r="H5156" s="11"/>
      <c r="I5156" s="11"/>
    </row>
    <row r="5157" spans="2:10" ht="20.100000000000001" customHeight="1">
      <c r="B5157" s="4" t="s">
        <v>25993</v>
      </c>
      <c r="C5157" s="4" t="s">
        <v>15239</v>
      </c>
      <c r="E5157" s="4" t="s">
        <v>25994</v>
      </c>
      <c r="G5157" s="4" t="s">
        <v>15762</v>
      </c>
      <c r="H5157" s="11">
        <v>1</v>
      </c>
      <c r="I5157" s="11">
        <v>1</v>
      </c>
      <c r="J5157" s="4">
        <v>5</v>
      </c>
    </row>
    <row r="5158" spans="2:10" ht="20.100000000000001" customHeight="1">
      <c r="B5158" s="4" t="s">
        <v>25995</v>
      </c>
      <c r="C5158" s="4" t="s">
        <v>15242</v>
      </c>
      <c r="E5158" s="4" t="s">
        <v>25996</v>
      </c>
      <c r="G5158" s="4" t="s">
        <v>15762</v>
      </c>
      <c r="H5158" s="11">
        <v>1</v>
      </c>
      <c r="I5158" s="11">
        <v>1</v>
      </c>
      <c r="J5158" s="4">
        <v>1</v>
      </c>
    </row>
    <row r="5159" spans="2:10" ht="20.100000000000001" customHeight="1">
      <c r="B5159" s="4" t="s">
        <v>25997</v>
      </c>
      <c r="C5159" s="4" t="s">
        <v>15245</v>
      </c>
      <c r="D5159" s="4">
        <v>531307</v>
      </c>
      <c r="E5159" s="4" t="s">
        <v>25998</v>
      </c>
      <c r="G5159" s="4" t="s">
        <v>15759</v>
      </c>
      <c r="H5159" s="11"/>
      <c r="I5159" s="11"/>
    </row>
    <row r="5160" spans="2:10" ht="20.100000000000001" customHeight="1">
      <c r="B5160" s="4" t="s">
        <v>25999</v>
      </c>
      <c r="C5160" s="4" t="s">
        <v>15247</v>
      </c>
      <c r="D5160" s="4">
        <v>542146</v>
      </c>
      <c r="E5160" s="4" t="s">
        <v>26000</v>
      </c>
      <c r="F5160" s="4" t="s">
        <v>1324</v>
      </c>
      <c r="G5160" s="4" t="s">
        <v>15759</v>
      </c>
      <c r="H5160" s="11"/>
      <c r="I5160" s="11"/>
      <c r="J5160" s="4">
        <v>10</v>
      </c>
    </row>
    <row r="5161" spans="2:10" ht="20.100000000000001" customHeight="1">
      <c r="B5161" s="4" t="s">
        <v>26001</v>
      </c>
      <c r="C5161" s="4" t="s">
        <v>15250</v>
      </c>
      <c r="D5161" s="4">
        <v>531456</v>
      </c>
      <c r="E5161" s="4" t="s">
        <v>26002</v>
      </c>
      <c r="G5161" s="4" t="s">
        <v>15759</v>
      </c>
      <c r="H5161" s="11"/>
      <c r="I5161" s="11"/>
    </row>
    <row r="5162" spans="2:10" ht="20.100000000000001" customHeight="1">
      <c r="B5162" s="4" t="s">
        <v>26003</v>
      </c>
      <c r="C5162" s="4" t="s">
        <v>15253</v>
      </c>
      <c r="E5162" s="4" t="s">
        <v>26004</v>
      </c>
      <c r="G5162" s="4" t="s">
        <v>15762</v>
      </c>
      <c r="H5162" s="11">
        <v>1</v>
      </c>
      <c r="I5162" s="11">
        <v>1</v>
      </c>
      <c r="J5162" s="4">
        <v>5</v>
      </c>
    </row>
    <row r="5163" spans="2:10" ht="20.100000000000001" customHeight="1">
      <c r="B5163" s="4" t="s">
        <v>26005</v>
      </c>
      <c r="C5163" s="4" t="s">
        <v>15256</v>
      </c>
      <c r="D5163" s="4">
        <v>504380</v>
      </c>
      <c r="E5163" s="4" t="s">
        <v>26006</v>
      </c>
      <c r="G5163" s="4" t="s">
        <v>15759</v>
      </c>
      <c r="H5163" s="11"/>
      <c r="I5163" s="11"/>
    </row>
    <row r="5164" spans="2:10" ht="20.100000000000001" customHeight="1">
      <c r="B5164" s="4" t="s">
        <v>26007</v>
      </c>
      <c r="C5164" s="4" t="s">
        <v>15259</v>
      </c>
      <c r="D5164" s="4">
        <v>511696</v>
      </c>
      <c r="E5164" s="4" t="s">
        <v>26008</v>
      </c>
      <c r="G5164" s="4" t="s">
        <v>15759</v>
      </c>
      <c r="H5164" s="11"/>
      <c r="I5164" s="11"/>
    </row>
    <row r="5165" spans="2:10" ht="20.100000000000001" customHeight="1">
      <c r="B5165" s="4" t="s">
        <v>26009</v>
      </c>
      <c r="C5165" s="4" t="s">
        <v>15262</v>
      </c>
      <c r="D5165" s="4">
        <v>521151</v>
      </c>
      <c r="E5165" s="4" t="s">
        <v>26010</v>
      </c>
      <c r="G5165" s="4" t="s">
        <v>15759</v>
      </c>
      <c r="H5165" s="11"/>
      <c r="I5165" s="11"/>
    </row>
    <row r="5166" spans="2:10" ht="20.100000000000001" customHeight="1">
      <c r="B5166" s="4" t="s">
        <v>26011</v>
      </c>
      <c r="C5166" s="4" t="s">
        <v>15265</v>
      </c>
      <c r="D5166" s="4">
        <v>519421</v>
      </c>
      <c r="E5166" s="4" t="s">
        <v>26012</v>
      </c>
      <c r="G5166" s="4" t="s">
        <v>15759</v>
      </c>
      <c r="H5166" s="11"/>
      <c r="I5166" s="11"/>
    </row>
    <row r="5167" spans="2:10" ht="20.100000000000001" customHeight="1">
      <c r="B5167" s="4" t="s">
        <v>26013</v>
      </c>
      <c r="C5167" s="4" t="s">
        <v>15268</v>
      </c>
      <c r="E5167" s="4" t="s">
        <v>26014</v>
      </c>
      <c r="G5167" s="4" t="s">
        <v>15762</v>
      </c>
      <c r="H5167" s="11">
        <v>1</v>
      </c>
      <c r="I5167" s="11">
        <v>1</v>
      </c>
      <c r="J5167" s="4">
        <v>10</v>
      </c>
    </row>
    <row r="5168" spans="2:10" ht="20.100000000000001" customHeight="1">
      <c r="B5168" s="4" t="s">
        <v>26015</v>
      </c>
      <c r="C5168" s="4" t="s">
        <v>15271</v>
      </c>
      <c r="D5168" s="4">
        <v>505502</v>
      </c>
      <c r="E5168" s="4" t="s">
        <v>26016</v>
      </c>
      <c r="G5168" s="4" t="s">
        <v>15759</v>
      </c>
      <c r="H5168" s="11"/>
      <c r="I5168" s="11"/>
    </row>
    <row r="5169" spans="2:10" ht="20.100000000000001" customHeight="1">
      <c r="B5169" s="4" t="s">
        <v>26017</v>
      </c>
      <c r="C5169" s="4" t="s">
        <v>15273</v>
      </c>
      <c r="E5169" s="4" t="s">
        <v>26018</v>
      </c>
      <c r="G5169" s="4" t="s">
        <v>15762</v>
      </c>
      <c r="H5169" s="11">
        <v>1</v>
      </c>
      <c r="I5169" s="11">
        <v>1</v>
      </c>
      <c r="J5169" s="4">
        <v>2</v>
      </c>
    </row>
    <row r="5170" spans="2:10" ht="20.100000000000001" customHeight="1">
      <c r="B5170" s="4" t="s">
        <v>26019</v>
      </c>
      <c r="C5170" s="4" t="s">
        <v>15276</v>
      </c>
      <c r="E5170" s="4" t="s">
        <v>26020</v>
      </c>
      <c r="G5170" s="4" t="s">
        <v>15762</v>
      </c>
      <c r="H5170" s="11">
        <v>1</v>
      </c>
      <c r="I5170" s="11">
        <v>1</v>
      </c>
      <c r="J5170" s="4">
        <v>10</v>
      </c>
    </row>
    <row r="5171" spans="2:10" ht="20.100000000000001" customHeight="1">
      <c r="B5171" s="4" t="s">
        <v>26021</v>
      </c>
      <c r="C5171" s="4" t="s">
        <v>15279</v>
      </c>
      <c r="D5171" s="4">
        <v>540455</v>
      </c>
      <c r="E5171" s="4" t="s">
        <v>26022</v>
      </c>
      <c r="G5171" s="4" t="s">
        <v>15759</v>
      </c>
      <c r="H5171" s="11"/>
      <c r="I5171" s="11"/>
    </row>
    <row r="5172" spans="2:10" ht="20.100000000000001" customHeight="1">
      <c r="B5172" s="4" t="s">
        <v>26023</v>
      </c>
      <c r="C5172" s="4" t="s">
        <v>15282</v>
      </c>
      <c r="D5172" s="4">
        <v>523672</v>
      </c>
      <c r="E5172" s="4" t="s">
        <v>26024</v>
      </c>
      <c r="G5172" s="4" t="s">
        <v>15759</v>
      </c>
      <c r="H5172" s="11"/>
      <c r="I5172" s="11"/>
    </row>
    <row r="5173" spans="2:10" ht="20.100000000000001" customHeight="1">
      <c r="B5173" s="4" t="s">
        <v>26025</v>
      </c>
      <c r="C5173" s="4" t="s">
        <v>15285</v>
      </c>
      <c r="E5173" s="4" t="s">
        <v>26026</v>
      </c>
      <c r="G5173" s="4" t="s">
        <v>15762</v>
      </c>
      <c r="H5173" s="11">
        <v>1</v>
      </c>
      <c r="I5173" s="11">
        <v>1</v>
      </c>
      <c r="J5173" s="4">
        <v>10</v>
      </c>
    </row>
    <row r="5174" spans="2:10" ht="20.100000000000001" customHeight="1">
      <c r="B5174" s="4" t="s">
        <v>26027</v>
      </c>
      <c r="C5174" s="4" t="s">
        <v>15288</v>
      </c>
      <c r="E5174" s="4" t="s">
        <v>26028</v>
      </c>
      <c r="G5174" s="4" t="s">
        <v>15762</v>
      </c>
      <c r="H5174" s="11">
        <v>1</v>
      </c>
      <c r="I5174" s="11">
        <v>1</v>
      </c>
      <c r="J5174" s="4">
        <v>1</v>
      </c>
    </row>
    <row r="5175" spans="2:10" ht="20.100000000000001" customHeight="1">
      <c r="B5175" s="4" t="s">
        <v>26029</v>
      </c>
      <c r="C5175" s="4" t="s">
        <v>15291</v>
      </c>
      <c r="E5175" s="4" t="s">
        <v>26030</v>
      </c>
      <c r="G5175" s="4" t="s">
        <v>15762</v>
      </c>
      <c r="H5175" s="11">
        <v>1</v>
      </c>
      <c r="I5175" s="11">
        <v>1</v>
      </c>
      <c r="J5175" s="4">
        <v>10</v>
      </c>
    </row>
    <row r="5176" spans="2:10" ht="20.100000000000001" customHeight="1">
      <c r="B5176" s="4" t="s">
        <v>26031</v>
      </c>
      <c r="C5176" s="4" t="s">
        <v>15294</v>
      </c>
      <c r="D5176" s="4">
        <v>511038</v>
      </c>
      <c r="E5176" s="4" t="s">
        <v>26032</v>
      </c>
      <c r="G5176" s="4" t="s">
        <v>15759</v>
      </c>
      <c r="H5176" s="11"/>
      <c r="I5176" s="11"/>
    </row>
    <row r="5177" spans="2:10" ht="20.100000000000001" customHeight="1">
      <c r="B5177" s="4" t="s">
        <v>26033</v>
      </c>
      <c r="C5177" s="4" t="s">
        <v>15297</v>
      </c>
      <c r="E5177" s="4" t="s">
        <v>26034</v>
      </c>
      <c r="G5177" s="4" t="s">
        <v>15762</v>
      </c>
      <c r="H5177" s="11">
        <v>1</v>
      </c>
      <c r="I5177" s="11">
        <v>1</v>
      </c>
      <c r="J5177" s="4">
        <v>4</v>
      </c>
    </row>
    <row r="5178" spans="2:10" ht="20.100000000000001" customHeight="1">
      <c r="B5178" s="4" t="s">
        <v>26035</v>
      </c>
      <c r="C5178" s="4" t="s">
        <v>15300</v>
      </c>
      <c r="D5178" s="4">
        <v>531923</v>
      </c>
      <c r="E5178" s="4" t="s">
        <v>26036</v>
      </c>
      <c r="G5178" s="4" t="s">
        <v>15759</v>
      </c>
      <c r="H5178" s="11"/>
      <c r="I5178" s="11"/>
    </row>
    <row r="5179" spans="2:10" ht="20.100000000000001" customHeight="1">
      <c r="B5179" s="4" t="s">
        <v>26037</v>
      </c>
      <c r="C5179" s="4" t="s">
        <v>15303</v>
      </c>
      <c r="E5179" s="4" t="s">
        <v>26038</v>
      </c>
      <c r="G5179" s="4" t="s">
        <v>15762</v>
      </c>
      <c r="H5179" s="11">
        <v>1</v>
      </c>
      <c r="I5179" s="11">
        <v>1</v>
      </c>
      <c r="J5179" s="4">
        <v>2</v>
      </c>
    </row>
    <row r="5180" spans="2:10" ht="20.100000000000001" customHeight="1">
      <c r="B5180" s="4" t="s">
        <v>26039</v>
      </c>
      <c r="C5180" s="4" t="s">
        <v>15306</v>
      </c>
      <c r="E5180" s="4" t="s">
        <v>26040</v>
      </c>
      <c r="G5180" s="4" t="s">
        <v>15762</v>
      </c>
      <c r="H5180" s="11">
        <v>1</v>
      </c>
      <c r="I5180" s="11">
        <v>1</v>
      </c>
      <c r="J5180" s="4">
        <v>2</v>
      </c>
    </row>
    <row r="5181" spans="2:10" ht="20.100000000000001" customHeight="1">
      <c r="B5181" s="4" t="s">
        <v>26041</v>
      </c>
      <c r="C5181" s="4" t="s">
        <v>15309</v>
      </c>
      <c r="D5181" s="4">
        <v>512147</v>
      </c>
      <c r="E5181" s="4" t="s">
        <v>26042</v>
      </c>
      <c r="G5181" s="4" t="s">
        <v>15759</v>
      </c>
      <c r="H5181" s="11"/>
      <c r="I5181" s="11"/>
    </row>
    <row r="5182" spans="2:10" ht="20.100000000000001" customHeight="1">
      <c r="B5182" s="4" t="s">
        <v>26043</v>
      </c>
      <c r="C5182" s="4" t="s">
        <v>15312</v>
      </c>
      <c r="D5182" s="4">
        <v>500016</v>
      </c>
      <c r="E5182" s="4" t="s">
        <v>26044</v>
      </c>
      <c r="G5182" s="4" t="s">
        <v>15759</v>
      </c>
      <c r="H5182" s="11"/>
      <c r="I5182" s="11"/>
    </row>
    <row r="5183" spans="2:10" ht="20.100000000000001" customHeight="1">
      <c r="B5183" s="4" t="s">
        <v>26045</v>
      </c>
      <c r="C5183" s="4" t="s">
        <v>15315</v>
      </c>
      <c r="D5183" s="4">
        <v>532113</v>
      </c>
      <c r="E5183" s="4" t="s">
        <v>26046</v>
      </c>
      <c r="G5183" s="4" t="s">
        <v>15759</v>
      </c>
      <c r="H5183" s="11"/>
      <c r="I5183" s="11"/>
    </row>
    <row r="5184" spans="2:10" ht="20.100000000000001" customHeight="1">
      <c r="B5184" s="4" t="s">
        <v>26047</v>
      </c>
      <c r="C5184" s="4" t="s">
        <v>15318</v>
      </c>
      <c r="D5184" s="4">
        <v>540150</v>
      </c>
      <c r="E5184" s="4" t="s">
        <v>26048</v>
      </c>
      <c r="F5184" s="4" t="s">
        <v>279</v>
      </c>
      <c r="G5184" s="4" t="s">
        <v>15759</v>
      </c>
      <c r="H5184" s="11"/>
      <c r="I5184" s="11"/>
      <c r="J5184" s="4">
        <v>10</v>
      </c>
    </row>
    <row r="5185" spans="2:10" ht="20.100000000000001" customHeight="1">
      <c r="B5185" s="4" t="s">
        <v>26049</v>
      </c>
      <c r="C5185" s="4" t="s">
        <v>15321</v>
      </c>
      <c r="D5185" s="4">
        <v>542801</v>
      </c>
      <c r="E5185" s="4" t="s">
        <v>26050</v>
      </c>
      <c r="F5185" s="4" t="s">
        <v>169</v>
      </c>
      <c r="G5185" s="4" t="s">
        <v>15759</v>
      </c>
      <c r="H5185" s="11"/>
      <c r="I5185" s="11"/>
      <c r="J5185" s="4">
        <v>10</v>
      </c>
    </row>
    <row r="5186" spans="2:10" ht="20.100000000000001" customHeight="1">
      <c r="B5186" s="4" t="s">
        <v>26051</v>
      </c>
      <c r="C5186" s="4" t="s">
        <v>15324</v>
      </c>
      <c r="D5186" s="4">
        <v>521137</v>
      </c>
      <c r="E5186" s="4" t="s">
        <v>26052</v>
      </c>
      <c r="G5186" s="4" t="s">
        <v>15759</v>
      </c>
      <c r="H5186" s="11"/>
      <c r="I5186" s="11"/>
    </row>
    <row r="5187" spans="2:10" ht="20.100000000000001" customHeight="1">
      <c r="B5187" s="4" t="s">
        <v>26053</v>
      </c>
      <c r="C5187" s="4" t="s">
        <v>15327</v>
      </c>
      <c r="D5187" s="4">
        <v>530249</v>
      </c>
      <c r="E5187" s="4" t="s">
        <v>26054</v>
      </c>
      <c r="G5187" s="4" t="s">
        <v>15759</v>
      </c>
      <c r="H5187" s="11"/>
      <c r="I5187" s="11"/>
    </row>
    <row r="5188" spans="2:10" ht="20.100000000000001" customHeight="1">
      <c r="B5188" s="4" t="s">
        <v>26055</v>
      </c>
      <c r="C5188" s="4" t="s">
        <v>15330</v>
      </c>
      <c r="D5188" s="4">
        <v>534535</v>
      </c>
      <c r="E5188" s="4" t="s">
        <v>26056</v>
      </c>
      <c r="G5188" s="4" t="s">
        <v>15759</v>
      </c>
      <c r="H5188" s="11"/>
      <c r="I5188" s="11"/>
    </row>
    <row r="5189" spans="2:10" ht="20.100000000000001" customHeight="1">
      <c r="B5189" s="4" t="s">
        <v>26057</v>
      </c>
      <c r="C5189" s="4" t="s">
        <v>15333</v>
      </c>
      <c r="E5189" s="4" t="s">
        <v>26058</v>
      </c>
      <c r="G5189" s="4" t="s">
        <v>15762</v>
      </c>
      <c r="H5189" s="11">
        <v>1</v>
      </c>
      <c r="I5189" s="11">
        <v>1</v>
      </c>
      <c r="J5189" s="4">
        <v>10</v>
      </c>
    </row>
    <row r="5190" spans="2:10" ht="20.100000000000001" customHeight="1">
      <c r="B5190" s="4" t="s">
        <v>26059</v>
      </c>
      <c r="C5190" s="4" t="s">
        <v>15336</v>
      </c>
      <c r="D5190" s="4">
        <v>530457</v>
      </c>
      <c r="E5190" s="4" t="s">
        <v>26060</v>
      </c>
      <c r="G5190" s="4" t="s">
        <v>15759</v>
      </c>
      <c r="H5190" s="11"/>
      <c r="I5190" s="11"/>
    </row>
    <row r="5191" spans="2:10" ht="20.100000000000001" customHeight="1">
      <c r="B5191" s="4" t="s">
        <v>26061</v>
      </c>
      <c r="C5191" s="4" t="s">
        <v>15339</v>
      </c>
      <c r="E5191" s="4" t="s">
        <v>26062</v>
      </c>
      <c r="G5191" s="4" t="s">
        <v>15762</v>
      </c>
      <c r="H5191" s="11">
        <v>1</v>
      </c>
      <c r="I5191" s="11">
        <v>1</v>
      </c>
      <c r="J5191" s="4">
        <v>5</v>
      </c>
    </row>
    <row r="5192" spans="2:10" ht="20.100000000000001" customHeight="1">
      <c r="B5192" s="4" t="s">
        <v>26063</v>
      </c>
      <c r="C5192" s="4" t="s">
        <v>15342</v>
      </c>
      <c r="D5192" s="4">
        <v>523826</v>
      </c>
      <c r="E5192" s="4" t="s">
        <v>26064</v>
      </c>
      <c r="G5192" s="4" t="s">
        <v>15759</v>
      </c>
      <c r="H5192" s="11"/>
      <c r="I5192" s="11"/>
    </row>
    <row r="5193" spans="2:10" ht="20.100000000000001" customHeight="1">
      <c r="B5193" s="4" t="s">
        <v>26065</v>
      </c>
      <c r="C5193" s="4" t="s">
        <v>15345</v>
      </c>
      <c r="D5193" s="4">
        <v>513709</v>
      </c>
      <c r="E5193" s="4" t="s">
        <v>26066</v>
      </c>
      <c r="G5193" s="4" t="s">
        <v>15759</v>
      </c>
      <c r="H5193" s="11"/>
      <c r="I5193" s="11"/>
    </row>
    <row r="5194" spans="2:10" ht="20.100000000000001" customHeight="1">
      <c r="B5194" s="4" t="s">
        <v>26067</v>
      </c>
      <c r="C5194" s="4" t="s">
        <v>15348</v>
      </c>
      <c r="D5194" s="4">
        <v>531370</v>
      </c>
      <c r="E5194" s="4" t="s">
        <v>26068</v>
      </c>
      <c r="G5194" s="4" t="s">
        <v>15759</v>
      </c>
      <c r="H5194" s="11"/>
      <c r="I5194" s="11"/>
    </row>
    <row r="5195" spans="2:10" ht="20.100000000000001" customHeight="1">
      <c r="B5195" s="4" t="s">
        <v>26069</v>
      </c>
      <c r="C5195" s="4" t="s">
        <v>15350</v>
      </c>
      <c r="D5195" s="4">
        <v>539198</v>
      </c>
      <c r="E5195" s="4" t="s">
        <v>26070</v>
      </c>
      <c r="G5195" s="4" t="s">
        <v>15759</v>
      </c>
      <c r="H5195" s="11"/>
      <c r="I5195" s="11"/>
    </row>
    <row r="5196" spans="2:10" ht="20.100000000000001" customHeight="1">
      <c r="B5196" s="4" t="s">
        <v>26071</v>
      </c>
      <c r="C5196" s="4" t="s">
        <v>15353</v>
      </c>
      <c r="D5196" s="4">
        <v>530433</v>
      </c>
      <c r="E5196" s="4" t="s">
        <v>26072</v>
      </c>
      <c r="G5196" s="4" t="s">
        <v>15759</v>
      </c>
      <c r="H5196" s="11"/>
      <c r="I5196" s="11"/>
    </row>
    <row r="5197" spans="2:10" ht="20.100000000000001" customHeight="1">
      <c r="B5197" s="4" t="s">
        <v>26073</v>
      </c>
      <c r="C5197" s="4" t="s">
        <v>15356</v>
      </c>
      <c r="D5197" s="4">
        <v>531304</v>
      </c>
      <c r="E5197" s="4" t="s">
        <v>26074</v>
      </c>
      <c r="G5197" s="4" t="s">
        <v>15759</v>
      </c>
      <c r="H5197" s="11"/>
      <c r="I5197" s="11"/>
    </row>
    <row r="5198" spans="2:10" ht="20.100000000000001" customHeight="1">
      <c r="B5198" s="4" t="s">
        <v>26075</v>
      </c>
      <c r="C5198" s="4" t="s">
        <v>15359</v>
      </c>
      <c r="D5198" s="4">
        <v>541634</v>
      </c>
      <c r="E5198" s="4" t="s">
        <v>26076</v>
      </c>
      <c r="G5198" s="4" t="s">
        <v>15759</v>
      </c>
      <c r="H5198" s="11"/>
      <c r="I5198" s="11"/>
    </row>
    <row r="5199" spans="2:10" ht="20.100000000000001" customHeight="1">
      <c r="B5199" s="4" t="s">
        <v>26077</v>
      </c>
      <c r="C5199" s="4" t="s">
        <v>15362</v>
      </c>
      <c r="D5199" s="4">
        <v>530255</v>
      </c>
      <c r="E5199" s="4" t="s">
        <v>26078</v>
      </c>
      <c r="G5199" s="4" t="s">
        <v>15759</v>
      </c>
      <c r="H5199" s="11"/>
      <c r="I5199" s="11"/>
    </row>
    <row r="5200" spans="2:10" ht="20.100000000000001" customHeight="1">
      <c r="B5200" s="4" t="s">
        <v>26079</v>
      </c>
      <c r="C5200" s="4" t="s">
        <v>15365</v>
      </c>
      <c r="E5200" s="4" t="s">
        <v>26080</v>
      </c>
      <c r="G5200" s="4" t="s">
        <v>15762</v>
      </c>
      <c r="H5200" s="11">
        <v>1</v>
      </c>
      <c r="I5200" s="11">
        <v>1</v>
      </c>
      <c r="J5200" s="4">
        <v>10</v>
      </c>
    </row>
    <row r="5201" spans="2:10" ht="20.100000000000001" customHeight="1">
      <c r="B5201" s="4" t="s">
        <v>26081</v>
      </c>
      <c r="C5201" s="4" t="s">
        <v>15368</v>
      </c>
      <c r="D5201" s="4">
        <v>509953</v>
      </c>
      <c r="E5201" s="4" t="s">
        <v>26082</v>
      </c>
      <c r="G5201" s="4" t="s">
        <v>15759</v>
      </c>
      <c r="H5201" s="11"/>
      <c r="I5201" s="11"/>
    </row>
    <row r="5202" spans="2:10" ht="20.100000000000001" customHeight="1">
      <c r="B5202" s="4" t="s">
        <v>26083</v>
      </c>
      <c r="C5202" s="4" t="s">
        <v>15370</v>
      </c>
      <c r="E5202" s="4" t="s">
        <v>26084</v>
      </c>
      <c r="G5202" s="4" t="s">
        <v>15762</v>
      </c>
      <c r="H5202" s="11">
        <v>1</v>
      </c>
      <c r="I5202" s="11">
        <v>1</v>
      </c>
      <c r="J5202" s="4">
        <v>10</v>
      </c>
    </row>
    <row r="5203" spans="2:10" ht="20.100000000000001" customHeight="1">
      <c r="B5203" s="4" t="s">
        <v>26085</v>
      </c>
      <c r="C5203" s="4" t="s">
        <v>15373</v>
      </c>
      <c r="E5203" s="4" t="s">
        <v>26086</v>
      </c>
      <c r="G5203" s="4" t="s">
        <v>15845</v>
      </c>
      <c r="H5203" s="11">
        <v>1</v>
      </c>
      <c r="I5203" s="11">
        <v>1</v>
      </c>
      <c r="J5203" s="4">
        <v>10</v>
      </c>
    </row>
    <row r="5204" spans="2:10" ht="20.100000000000001" customHeight="1">
      <c r="B5204" s="4" t="s">
        <v>26087</v>
      </c>
      <c r="C5204" s="4" t="s">
        <v>15376</v>
      </c>
      <c r="D5204" s="4">
        <v>500192</v>
      </c>
      <c r="E5204" s="4" t="s">
        <v>26088</v>
      </c>
      <c r="G5204" s="4" t="s">
        <v>15759</v>
      </c>
      <c r="H5204" s="11"/>
      <c r="I5204" s="11"/>
    </row>
    <row r="5205" spans="2:10" ht="20.100000000000001" customHeight="1">
      <c r="B5205" s="4" t="s">
        <v>26089</v>
      </c>
      <c r="C5205" s="4" t="s">
        <v>15379</v>
      </c>
      <c r="E5205" s="4" t="s">
        <v>26090</v>
      </c>
      <c r="G5205" s="4" t="s">
        <v>15986</v>
      </c>
      <c r="H5205" s="11">
        <v>1</v>
      </c>
      <c r="I5205" s="11">
        <v>1</v>
      </c>
      <c r="J5205" s="4">
        <v>2</v>
      </c>
    </row>
    <row r="5206" spans="2:10" ht="20.100000000000001" customHeight="1">
      <c r="B5206" s="4" t="s">
        <v>26091</v>
      </c>
      <c r="C5206" s="4" t="s">
        <v>15382</v>
      </c>
      <c r="D5206" s="4">
        <v>531234</v>
      </c>
      <c r="E5206" s="4" t="s">
        <v>26092</v>
      </c>
      <c r="G5206" s="4" t="s">
        <v>15759</v>
      </c>
      <c r="H5206" s="11"/>
      <c r="I5206" s="11"/>
    </row>
    <row r="5207" spans="2:10" ht="20.100000000000001" customHeight="1">
      <c r="B5207" s="4" t="s">
        <v>26093</v>
      </c>
      <c r="C5207" s="4" t="s">
        <v>15385</v>
      </c>
      <c r="D5207" s="4">
        <v>536672</v>
      </c>
      <c r="E5207" s="4" t="s">
        <v>26094</v>
      </c>
      <c r="G5207" s="4" t="s">
        <v>15759</v>
      </c>
      <c r="H5207" s="11"/>
      <c r="I5207" s="11"/>
    </row>
    <row r="5208" spans="2:10" ht="20.100000000000001" customHeight="1">
      <c r="B5208" s="4" t="s">
        <v>26095</v>
      </c>
      <c r="C5208" s="4" t="s">
        <v>15388</v>
      </c>
      <c r="E5208" s="4" t="s">
        <v>26096</v>
      </c>
      <c r="G5208" s="4" t="s">
        <v>15762</v>
      </c>
      <c r="H5208" s="11">
        <v>1</v>
      </c>
      <c r="I5208" s="11">
        <v>1</v>
      </c>
      <c r="J5208" s="4">
        <v>2</v>
      </c>
    </row>
    <row r="5209" spans="2:10" ht="20.100000000000001" customHeight="1">
      <c r="B5209" s="4" t="s">
        <v>26097</v>
      </c>
      <c r="C5209" s="4" t="s">
        <v>15391</v>
      </c>
      <c r="D5209" s="4">
        <v>530853</v>
      </c>
      <c r="E5209" s="4" t="s">
        <v>26098</v>
      </c>
      <c r="G5209" s="4" t="s">
        <v>15759</v>
      </c>
      <c r="H5209" s="11"/>
      <c r="I5209" s="11"/>
    </row>
    <row r="5210" spans="2:10" ht="20.100000000000001" customHeight="1">
      <c r="B5210" s="4" t="s">
        <v>26099</v>
      </c>
      <c r="C5210" s="4" t="s">
        <v>15394</v>
      </c>
      <c r="E5210" s="4" t="s">
        <v>26100</v>
      </c>
      <c r="G5210" s="4" t="s">
        <v>15986</v>
      </c>
      <c r="H5210" s="11">
        <v>1</v>
      </c>
      <c r="I5210" s="11">
        <v>1</v>
      </c>
      <c r="J5210" s="4">
        <v>10</v>
      </c>
    </row>
    <row r="5211" spans="2:10" ht="20.100000000000001" customHeight="1">
      <c r="B5211" s="4" t="s">
        <v>26101</v>
      </c>
      <c r="C5211" s="4" t="s">
        <v>15397</v>
      </c>
      <c r="E5211" s="4" t="s">
        <v>26102</v>
      </c>
      <c r="G5211" s="4" t="s">
        <v>15762</v>
      </c>
      <c r="H5211" s="11">
        <v>1</v>
      </c>
      <c r="I5211" s="11">
        <v>1</v>
      </c>
      <c r="J5211" s="4">
        <v>10</v>
      </c>
    </row>
    <row r="5212" spans="2:10" ht="20.100000000000001" customHeight="1">
      <c r="B5212" s="4" t="s">
        <v>26103</v>
      </c>
      <c r="C5212" s="4" t="s">
        <v>15399</v>
      </c>
      <c r="D5212" s="4">
        <v>540175</v>
      </c>
      <c r="E5212" s="4" t="s">
        <v>26104</v>
      </c>
      <c r="G5212" s="4" t="s">
        <v>15759</v>
      </c>
      <c r="H5212" s="11"/>
      <c r="I5212" s="11"/>
    </row>
    <row r="5213" spans="2:10" ht="20.100000000000001" customHeight="1">
      <c r="B5213" s="4" t="s">
        <v>26105</v>
      </c>
      <c r="C5213" s="4" t="s">
        <v>15402</v>
      </c>
      <c r="E5213" s="4" t="s">
        <v>26106</v>
      </c>
      <c r="G5213" s="4" t="s">
        <v>15762</v>
      </c>
      <c r="H5213" s="11">
        <v>1</v>
      </c>
      <c r="I5213" s="11">
        <v>1</v>
      </c>
      <c r="J5213" s="4">
        <v>1</v>
      </c>
    </row>
    <row r="5214" spans="2:10" ht="20.100000000000001" customHeight="1">
      <c r="B5214" s="4" t="s">
        <v>26107</v>
      </c>
      <c r="C5214" s="4" t="s">
        <v>15405</v>
      </c>
      <c r="E5214" s="4" t="s">
        <v>26108</v>
      </c>
      <c r="G5214" s="4" t="s">
        <v>15762</v>
      </c>
      <c r="H5214" s="11">
        <v>1</v>
      </c>
      <c r="I5214" s="11">
        <v>1</v>
      </c>
      <c r="J5214" s="4">
        <v>5</v>
      </c>
    </row>
    <row r="5215" spans="2:10" ht="20.100000000000001" customHeight="1">
      <c r="B5215" s="4" t="s">
        <v>26109</v>
      </c>
      <c r="C5215" s="4" t="s">
        <v>15408</v>
      </c>
      <c r="D5215" s="4">
        <v>523840</v>
      </c>
      <c r="E5215" s="4" t="s">
        <v>26110</v>
      </c>
      <c r="G5215" s="4" t="s">
        <v>15759</v>
      </c>
      <c r="H5215" s="11"/>
      <c r="I5215" s="11"/>
    </row>
    <row r="5216" spans="2:10" ht="20.100000000000001" customHeight="1">
      <c r="B5216" s="4" t="s">
        <v>26111</v>
      </c>
      <c r="C5216" s="4" t="s">
        <v>15411</v>
      </c>
      <c r="E5216" s="4" t="s">
        <v>26112</v>
      </c>
      <c r="G5216" s="4" t="s">
        <v>16138</v>
      </c>
      <c r="H5216" s="11">
        <v>1</v>
      </c>
      <c r="I5216" s="11">
        <v>1</v>
      </c>
      <c r="J5216" s="4">
        <v>1</v>
      </c>
    </row>
    <row r="5217" spans="2:10" ht="20.100000000000001" customHeight="1">
      <c r="B5217" s="4" t="s">
        <v>26113</v>
      </c>
      <c r="C5217" s="4" t="s">
        <v>15413</v>
      </c>
      <c r="E5217" s="4" t="s">
        <v>26114</v>
      </c>
      <c r="G5217" s="4" t="s">
        <v>15762</v>
      </c>
      <c r="H5217" s="11">
        <v>1</v>
      </c>
      <c r="I5217" s="11">
        <v>1</v>
      </c>
      <c r="J5217" s="4">
        <v>10</v>
      </c>
    </row>
    <row r="5218" spans="2:10" ht="20.100000000000001" customHeight="1">
      <c r="B5218" s="4" t="s">
        <v>26115</v>
      </c>
      <c r="C5218" s="4" t="s">
        <v>15416</v>
      </c>
      <c r="E5218" s="4" t="s">
        <v>26116</v>
      </c>
      <c r="G5218" s="4" t="s">
        <v>15762</v>
      </c>
      <c r="H5218" s="11">
        <v>1</v>
      </c>
      <c r="I5218" s="11">
        <v>1</v>
      </c>
      <c r="J5218" s="4">
        <v>1</v>
      </c>
    </row>
    <row r="5219" spans="2:10" ht="20.100000000000001" customHeight="1">
      <c r="B5219" s="4" t="s">
        <v>26117</v>
      </c>
      <c r="C5219" s="4" t="s">
        <v>15419</v>
      </c>
      <c r="D5219" s="4">
        <v>526865</v>
      </c>
      <c r="E5219" s="4" t="s">
        <v>26118</v>
      </c>
      <c r="G5219" s="4" t="s">
        <v>15759</v>
      </c>
      <c r="H5219" s="11"/>
      <c r="I5219" s="11"/>
    </row>
    <row r="5220" spans="2:10" ht="20.100000000000001" customHeight="1">
      <c r="B5220" s="4" t="s">
        <v>26119</v>
      </c>
      <c r="C5220" s="4" t="s">
        <v>15422</v>
      </c>
      <c r="E5220" s="4" t="s">
        <v>26120</v>
      </c>
      <c r="G5220" s="4" t="s">
        <v>15986</v>
      </c>
      <c r="H5220" s="11">
        <v>1</v>
      </c>
      <c r="I5220" s="11">
        <v>1</v>
      </c>
      <c r="J5220" s="4">
        <v>1</v>
      </c>
    </row>
    <row r="5221" spans="2:10" ht="20.100000000000001" customHeight="1">
      <c r="B5221" s="4" t="s">
        <v>26121</v>
      </c>
      <c r="C5221" s="4" t="s">
        <v>15425</v>
      </c>
      <c r="D5221" s="4">
        <v>539697</v>
      </c>
      <c r="E5221" s="4" t="s">
        <v>26122</v>
      </c>
      <c r="G5221" s="4" t="s">
        <v>15759</v>
      </c>
      <c r="H5221" s="11"/>
      <c r="I5221" s="11"/>
    </row>
    <row r="5222" spans="2:10" ht="20.100000000000001" customHeight="1">
      <c r="B5222" s="4" t="s">
        <v>26123</v>
      </c>
      <c r="C5222" s="4" t="s">
        <v>15428</v>
      </c>
      <c r="D5222" s="4">
        <v>526365</v>
      </c>
      <c r="E5222" s="4" t="s">
        <v>26124</v>
      </c>
      <c r="G5222" s="4" t="s">
        <v>15759</v>
      </c>
      <c r="H5222" s="11"/>
      <c r="I5222" s="11"/>
    </row>
    <row r="5223" spans="2:10" ht="20.100000000000001" customHeight="1">
      <c r="B5223" s="4" t="s">
        <v>26125</v>
      </c>
      <c r="C5223" s="4" t="s">
        <v>15431</v>
      </c>
      <c r="D5223" s="4">
        <v>526544</v>
      </c>
      <c r="E5223" s="4" t="s">
        <v>26126</v>
      </c>
      <c r="G5223" s="4" t="s">
        <v>15759</v>
      </c>
      <c r="H5223" s="11"/>
      <c r="I5223" s="11"/>
    </row>
    <row r="5224" spans="2:10" ht="20.100000000000001" customHeight="1">
      <c r="B5224" s="4" t="s">
        <v>26127</v>
      </c>
      <c r="C5224" s="4" t="s">
        <v>15434</v>
      </c>
      <c r="E5224" s="4" t="s">
        <v>26128</v>
      </c>
      <c r="G5224" s="4" t="s">
        <v>15762</v>
      </c>
      <c r="H5224" s="11">
        <v>1</v>
      </c>
      <c r="I5224" s="11">
        <v>1</v>
      </c>
      <c r="J5224" s="4">
        <v>10</v>
      </c>
    </row>
    <row r="5225" spans="2:10" ht="20.100000000000001" customHeight="1">
      <c r="B5225" s="4" t="s">
        <v>26129</v>
      </c>
      <c r="C5225" s="4" t="s">
        <v>15437</v>
      </c>
      <c r="D5225" s="4">
        <v>512020</v>
      </c>
      <c r="E5225" s="4" t="s">
        <v>26130</v>
      </c>
      <c r="G5225" s="4" t="s">
        <v>15759</v>
      </c>
      <c r="H5225" s="11"/>
      <c r="I5225" s="11"/>
    </row>
    <row r="5226" spans="2:10" ht="20.100000000000001" customHeight="1">
      <c r="B5226" s="4" t="s">
        <v>26131</v>
      </c>
      <c r="C5226" s="4" t="s">
        <v>15440</v>
      </c>
      <c r="E5226" s="4" t="s">
        <v>26132</v>
      </c>
      <c r="G5226" s="4" t="s">
        <v>15762</v>
      </c>
      <c r="H5226" s="11">
        <v>1</v>
      </c>
      <c r="I5226" s="11">
        <v>1</v>
      </c>
      <c r="J5226" s="4">
        <v>2</v>
      </c>
    </row>
    <row r="5227" spans="2:10" ht="20.100000000000001" customHeight="1">
      <c r="B5227" s="4" t="s">
        <v>26133</v>
      </c>
      <c r="C5227" s="4" t="s">
        <v>15443</v>
      </c>
      <c r="D5227" s="4">
        <v>539819</v>
      </c>
      <c r="E5227" s="4" t="s">
        <v>26134</v>
      </c>
      <c r="G5227" s="4" t="s">
        <v>15759</v>
      </c>
      <c r="H5227" s="11"/>
      <c r="I5227" s="11"/>
    </row>
    <row r="5228" spans="2:10" ht="20.100000000000001" customHeight="1">
      <c r="B5228" s="4" t="s">
        <v>26135</v>
      </c>
      <c r="C5228" s="4" t="s">
        <v>15446</v>
      </c>
      <c r="E5228" s="4" t="s">
        <v>26136</v>
      </c>
      <c r="G5228" s="4" t="s">
        <v>16138</v>
      </c>
      <c r="H5228" s="11">
        <v>1</v>
      </c>
      <c r="I5228" s="11">
        <v>1</v>
      </c>
      <c r="J5228" s="4">
        <v>2</v>
      </c>
    </row>
    <row r="5229" spans="2:10" ht="20.100000000000001" customHeight="1">
      <c r="B5229" s="4" t="s">
        <v>26137</v>
      </c>
      <c r="C5229" s="4" t="s">
        <v>15448</v>
      </c>
      <c r="D5229" s="4">
        <v>514316</v>
      </c>
      <c r="E5229" s="4" t="s">
        <v>26138</v>
      </c>
      <c r="G5229" s="4" t="s">
        <v>15759</v>
      </c>
      <c r="H5229" s="11"/>
      <c r="I5229" s="11"/>
    </row>
    <row r="5230" spans="2:10" ht="20.100000000000001" customHeight="1">
      <c r="B5230" s="4" t="s">
        <v>26139</v>
      </c>
      <c r="C5230" s="4" t="s">
        <v>15451</v>
      </c>
      <c r="D5230" s="4">
        <v>523465</v>
      </c>
      <c r="E5230" s="4" t="s">
        <v>26140</v>
      </c>
      <c r="G5230" s="4" t="s">
        <v>15759</v>
      </c>
      <c r="H5230" s="11"/>
      <c r="I5230" s="11"/>
    </row>
    <row r="5231" spans="2:10" ht="20.100000000000001" customHeight="1">
      <c r="B5231" s="4" t="s">
        <v>26141</v>
      </c>
      <c r="C5231" s="4" t="s">
        <v>15454</v>
      </c>
      <c r="D5231" s="4">
        <v>538521</v>
      </c>
      <c r="E5231" s="4" t="s">
        <v>26142</v>
      </c>
      <c r="G5231" s="4" t="s">
        <v>15759</v>
      </c>
      <c r="H5231" s="11"/>
      <c r="I5231" s="11"/>
    </row>
    <row r="5232" spans="2:10" ht="20.100000000000001" customHeight="1">
      <c r="B5232" s="4" t="s">
        <v>26143</v>
      </c>
      <c r="C5232" s="4" t="s">
        <v>15457</v>
      </c>
      <c r="D5232" s="4">
        <v>500388</v>
      </c>
      <c r="E5232" s="4" t="s">
        <v>26144</v>
      </c>
      <c r="G5232" s="4" t="s">
        <v>15759</v>
      </c>
      <c r="H5232" s="11"/>
      <c r="I5232" s="11"/>
    </row>
    <row r="5233" spans="2:10" ht="20.100000000000001" customHeight="1">
      <c r="B5233" s="4" t="s">
        <v>26145</v>
      </c>
      <c r="C5233" s="4" t="s">
        <v>15460</v>
      </c>
      <c r="E5233" s="4" t="s">
        <v>26146</v>
      </c>
      <c r="G5233" s="4" t="s">
        <v>15986</v>
      </c>
      <c r="H5233" s="11">
        <v>1</v>
      </c>
      <c r="I5233" s="11">
        <v>1</v>
      </c>
      <c r="J5233" s="4">
        <v>10</v>
      </c>
    </row>
    <row r="5234" spans="2:10" ht="20.100000000000001" customHeight="1">
      <c r="B5234" s="4" t="s">
        <v>26147</v>
      </c>
      <c r="C5234" s="4" t="s">
        <v>15463</v>
      </c>
      <c r="E5234" s="4" t="s">
        <v>26148</v>
      </c>
      <c r="G5234" s="4" t="s">
        <v>15762</v>
      </c>
      <c r="H5234" s="11">
        <v>1</v>
      </c>
      <c r="I5234" s="11">
        <v>1</v>
      </c>
      <c r="J5234" s="4">
        <v>1</v>
      </c>
    </row>
    <row r="5235" spans="2:10" ht="20.100000000000001" customHeight="1">
      <c r="B5235" s="4" t="s">
        <v>26149</v>
      </c>
      <c r="C5235" s="4" t="s">
        <v>15466</v>
      </c>
      <c r="E5235" s="4" t="s">
        <v>26150</v>
      </c>
      <c r="G5235" s="4" t="s">
        <v>15762</v>
      </c>
      <c r="H5235" s="11">
        <v>1</v>
      </c>
      <c r="I5235" s="11">
        <v>1</v>
      </c>
      <c r="J5235" s="4">
        <v>10</v>
      </c>
    </row>
    <row r="5236" spans="2:10" ht="20.100000000000001" customHeight="1">
      <c r="B5236" s="4" t="s">
        <v>26151</v>
      </c>
      <c r="C5236" s="4" t="s">
        <v>15469</v>
      </c>
      <c r="D5236" s="4">
        <v>532397</v>
      </c>
      <c r="E5236" s="4" t="s">
        <v>26152</v>
      </c>
      <c r="G5236" s="4" t="s">
        <v>15759</v>
      </c>
      <c r="H5236" s="11"/>
      <c r="I5236" s="11"/>
    </row>
    <row r="5237" spans="2:10" ht="20.100000000000001" customHeight="1">
      <c r="B5237" s="4" t="s">
        <v>26153</v>
      </c>
      <c r="C5237" s="4" t="s">
        <v>15472</v>
      </c>
      <c r="D5237" s="4">
        <v>531521</v>
      </c>
      <c r="E5237" s="4" t="s">
        <v>26154</v>
      </c>
      <c r="G5237" s="4" t="s">
        <v>15759</v>
      </c>
      <c r="H5237" s="11"/>
      <c r="I5237" s="11"/>
    </row>
    <row r="5238" spans="2:10" ht="20.100000000000001" customHeight="1">
      <c r="B5238" s="4" t="s">
        <v>26155</v>
      </c>
      <c r="C5238" s="4" t="s">
        <v>15475</v>
      </c>
      <c r="D5238" s="4">
        <v>531163</v>
      </c>
      <c r="E5238" s="4" t="s">
        <v>26156</v>
      </c>
      <c r="G5238" s="4" t="s">
        <v>15759</v>
      </c>
      <c r="H5238" s="11"/>
      <c r="I5238" s="11"/>
    </row>
    <row r="5239" spans="2:10" ht="20.100000000000001" customHeight="1">
      <c r="B5239" s="4" t="s">
        <v>26157</v>
      </c>
      <c r="C5239" s="4" t="s">
        <v>15478</v>
      </c>
      <c r="D5239" s="4">
        <v>509732</v>
      </c>
      <c r="E5239" s="4" t="s">
        <v>26158</v>
      </c>
      <c r="G5239" s="4" t="s">
        <v>15759</v>
      </c>
      <c r="H5239" s="11"/>
      <c r="I5239" s="11"/>
    </row>
    <row r="5240" spans="2:10" ht="20.100000000000001" customHeight="1">
      <c r="B5240" s="4" t="s">
        <v>26159</v>
      </c>
      <c r="C5240" s="4" t="s">
        <v>15481</v>
      </c>
      <c r="D5240" s="4">
        <v>524534</v>
      </c>
      <c r="E5240" s="4" t="s">
        <v>26160</v>
      </c>
      <c r="G5240" s="4" t="s">
        <v>15759</v>
      </c>
      <c r="H5240" s="11"/>
      <c r="I5240" s="11"/>
    </row>
    <row r="5241" spans="2:10" ht="20.100000000000001" customHeight="1">
      <c r="B5241" s="4" t="s">
        <v>26161</v>
      </c>
      <c r="C5241" s="4" t="s">
        <v>15484</v>
      </c>
      <c r="D5241" s="4">
        <v>531237</v>
      </c>
      <c r="E5241" s="4" t="s">
        <v>26162</v>
      </c>
      <c r="G5241" s="4" t="s">
        <v>15759</v>
      </c>
      <c r="H5241" s="11"/>
      <c r="I5241" s="11"/>
    </row>
    <row r="5242" spans="2:10" ht="20.100000000000001" customHeight="1">
      <c r="B5242" s="4" t="s">
        <v>26163</v>
      </c>
      <c r="C5242" s="4" t="s">
        <v>15487</v>
      </c>
      <c r="E5242" s="4" t="s">
        <v>26164</v>
      </c>
      <c r="G5242" s="4" t="s">
        <v>15762</v>
      </c>
      <c r="H5242" s="11">
        <v>1</v>
      </c>
      <c r="I5242" s="11">
        <v>1</v>
      </c>
      <c r="J5242" s="4">
        <v>2</v>
      </c>
    </row>
    <row r="5243" spans="2:10" ht="20.100000000000001" customHeight="1">
      <c r="B5243" s="4" t="s">
        <v>26165</v>
      </c>
      <c r="C5243" s="4" t="s">
        <v>15490</v>
      </c>
      <c r="E5243" s="4" t="s">
        <v>26166</v>
      </c>
      <c r="G5243" s="4" t="s">
        <v>16138</v>
      </c>
      <c r="H5243" s="11">
        <v>1</v>
      </c>
      <c r="I5243" s="11">
        <v>1</v>
      </c>
      <c r="J5243" s="4">
        <v>10</v>
      </c>
    </row>
    <row r="5244" spans="2:10" ht="20.100000000000001" customHeight="1">
      <c r="B5244" s="4" t="s">
        <v>26167</v>
      </c>
      <c r="C5244" s="4" t="s">
        <v>15493</v>
      </c>
      <c r="D5244" s="4">
        <v>526859</v>
      </c>
      <c r="E5244" s="4" t="s">
        <v>26168</v>
      </c>
      <c r="G5244" s="4" t="s">
        <v>15759</v>
      </c>
      <c r="H5244" s="11"/>
      <c r="I5244" s="11"/>
    </row>
    <row r="5245" spans="2:10" ht="20.100000000000001" customHeight="1">
      <c r="B5245" s="4" t="s">
        <v>26169</v>
      </c>
      <c r="C5245" s="4" t="s">
        <v>15496</v>
      </c>
      <c r="D5245" s="4">
        <v>540727</v>
      </c>
      <c r="E5245" s="4" t="s">
        <v>26170</v>
      </c>
      <c r="G5245" s="4" t="s">
        <v>15759</v>
      </c>
      <c r="H5245" s="11"/>
      <c r="I5245" s="11"/>
    </row>
    <row r="5246" spans="2:10" ht="20.100000000000001" customHeight="1">
      <c r="B5246" s="4" t="s">
        <v>26171</v>
      </c>
      <c r="C5246" s="4" t="s">
        <v>15499</v>
      </c>
      <c r="E5246" s="4" t="s">
        <v>26172</v>
      </c>
      <c r="G5246" s="4" t="s">
        <v>15762</v>
      </c>
      <c r="H5246" s="11">
        <v>1</v>
      </c>
      <c r="I5246" s="11">
        <v>1</v>
      </c>
      <c r="J5246" s="4">
        <v>10</v>
      </c>
    </row>
    <row r="5247" spans="2:10" ht="20.100000000000001" customHeight="1">
      <c r="B5247" s="4" t="s">
        <v>26173</v>
      </c>
      <c r="C5247" s="4" t="s">
        <v>15502</v>
      </c>
      <c r="D5247" s="4">
        <v>539574</v>
      </c>
      <c r="E5247" s="4" t="s">
        <v>26174</v>
      </c>
      <c r="G5247" s="4" t="s">
        <v>15759</v>
      </c>
      <c r="H5247" s="11"/>
      <c r="I5247" s="11"/>
    </row>
    <row r="5248" spans="2:10" ht="20.100000000000001" customHeight="1">
      <c r="B5248" s="4" t="s">
        <v>26175</v>
      </c>
      <c r="C5248" s="4" t="s">
        <v>15505</v>
      </c>
      <c r="E5248" s="4" t="s">
        <v>26176</v>
      </c>
      <c r="G5248" s="4" t="s">
        <v>15762</v>
      </c>
      <c r="H5248" s="11">
        <v>1</v>
      </c>
      <c r="I5248" s="11">
        <v>1</v>
      </c>
      <c r="J5248" s="4">
        <v>1</v>
      </c>
    </row>
    <row r="5249" spans="2:10" ht="20.100000000000001" customHeight="1">
      <c r="B5249" s="4" t="s">
        <v>26177</v>
      </c>
      <c r="C5249" s="4" t="s">
        <v>15508</v>
      </c>
      <c r="E5249" s="4" t="s">
        <v>26178</v>
      </c>
      <c r="G5249" s="4" t="s">
        <v>15762</v>
      </c>
      <c r="H5249" s="11">
        <v>1</v>
      </c>
      <c r="I5249" s="11">
        <v>1</v>
      </c>
      <c r="J5249" s="4">
        <v>10</v>
      </c>
    </row>
    <row r="5250" spans="2:10" ht="20.100000000000001" customHeight="1">
      <c r="B5250" s="4" t="s">
        <v>26179</v>
      </c>
      <c r="C5250" s="4" t="s">
        <v>15511</v>
      </c>
      <c r="D5250" s="4">
        <v>519475</v>
      </c>
      <c r="E5250" s="4" t="s">
        <v>26180</v>
      </c>
      <c r="G5250" s="4" t="s">
        <v>15759</v>
      </c>
      <c r="H5250" s="11"/>
      <c r="I5250" s="11"/>
    </row>
    <row r="5251" spans="2:10" ht="20.100000000000001" customHeight="1">
      <c r="B5251" s="4" t="s">
        <v>26181</v>
      </c>
      <c r="C5251" s="4" t="s">
        <v>15514</v>
      </c>
      <c r="E5251" s="4" t="s">
        <v>26182</v>
      </c>
      <c r="G5251" s="4" t="s">
        <v>16138</v>
      </c>
      <c r="H5251" s="11">
        <v>1</v>
      </c>
      <c r="I5251" s="11">
        <v>1</v>
      </c>
      <c r="J5251" s="4">
        <v>10</v>
      </c>
    </row>
    <row r="5252" spans="2:10" ht="20.100000000000001" customHeight="1">
      <c r="B5252" s="4" t="s">
        <v>26183</v>
      </c>
      <c r="C5252" s="4" t="s">
        <v>15517</v>
      </c>
      <c r="D5252" s="4">
        <v>543651</v>
      </c>
      <c r="E5252" s="4" t="s">
        <v>26184</v>
      </c>
      <c r="F5252" s="4" t="s">
        <v>2542</v>
      </c>
      <c r="G5252" s="4" t="s">
        <v>15759</v>
      </c>
      <c r="H5252" s="11"/>
      <c r="I5252" s="11"/>
      <c r="J5252" s="4">
        <v>10</v>
      </c>
    </row>
    <row r="5253" spans="2:10" ht="20.100000000000001" customHeight="1">
      <c r="B5253" s="4" t="s">
        <v>26185</v>
      </c>
      <c r="C5253" s="4" t="s">
        <v>15520</v>
      </c>
      <c r="E5253" s="4" t="s">
        <v>26186</v>
      </c>
      <c r="G5253" s="4" t="s">
        <v>15762</v>
      </c>
      <c r="H5253" s="11">
        <v>1</v>
      </c>
      <c r="I5253" s="11">
        <v>1</v>
      </c>
      <c r="J5253" s="4">
        <v>2</v>
      </c>
    </row>
    <row r="5254" spans="2:10" ht="20.100000000000001" customHeight="1">
      <c r="B5254" s="4" t="s">
        <v>26187</v>
      </c>
      <c r="C5254" s="4" t="s">
        <v>15523</v>
      </c>
      <c r="E5254" s="4" t="s">
        <v>26188</v>
      </c>
      <c r="G5254" s="4" t="s">
        <v>15762</v>
      </c>
      <c r="H5254" s="11">
        <v>1</v>
      </c>
      <c r="I5254" s="11">
        <v>1</v>
      </c>
      <c r="J5254" s="4">
        <v>1</v>
      </c>
    </row>
    <row r="5255" spans="2:10" ht="20.100000000000001" customHeight="1">
      <c r="B5255" s="4" t="s">
        <v>26189</v>
      </c>
      <c r="C5255" s="4" t="s">
        <v>15526</v>
      </c>
      <c r="E5255" s="4" t="s">
        <v>26190</v>
      </c>
      <c r="G5255" s="4" t="s">
        <v>15762</v>
      </c>
      <c r="H5255" s="11">
        <v>1</v>
      </c>
      <c r="I5255" s="11">
        <v>1</v>
      </c>
      <c r="J5255" s="4">
        <v>10</v>
      </c>
    </row>
    <row r="5256" spans="2:10" ht="20.100000000000001" customHeight="1">
      <c r="B5256" s="4" t="s">
        <v>26191</v>
      </c>
      <c r="C5256" s="4" t="s">
        <v>15529</v>
      </c>
      <c r="D5256" s="4">
        <v>532829</v>
      </c>
      <c r="E5256" s="4" t="s">
        <v>26192</v>
      </c>
      <c r="G5256" s="4" t="s">
        <v>15759</v>
      </c>
      <c r="H5256" s="11"/>
      <c r="I5256" s="11"/>
    </row>
    <row r="5257" spans="2:10" ht="20.100000000000001" customHeight="1">
      <c r="B5257" s="4" t="s">
        <v>26193</v>
      </c>
      <c r="C5257" s="4" t="s">
        <v>15532</v>
      </c>
      <c r="E5257" s="4" t="s">
        <v>26194</v>
      </c>
      <c r="G5257" s="4" t="s">
        <v>15762</v>
      </c>
      <c r="H5257" s="11">
        <v>1</v>
      </c>
      <c r="I5257" s="11">
        <v>1</v>
      </c>
      <c r="J5257" s="4">
        <v>10</v>
      </c>
    </row>
    <row r="5258" spans="2:10" ht="20.100000000000001" customHeight="1">
      <c r="B5258" s="4" t="s">
        <v>26195</v>
      </c>
      <c r="C5258" s="4" t="s">
        <v>15535</v>
      </c>
      <c r="E5258" s="4" t="s">
        <v>26196</v>
      </c>
      <c r="G5258" s="4" t="s">
        <v>15762</v>
      </c>
      <c r="H5258" s="11">
        <v>1</v>
      </c>
      <c r="I5258" s="11">
        <v>1</v>
      </c>
      <c r="J5258" s="4">
        <v>1</v>
      </c>
    </row>
    <row r="5259" spans="2:10" ht="20.100000000000001" customHeight="1">
      <c r="B5259" s="4" t="s">
        <v>26197</v>
      </c>
      <c r="C5259" s="4" t="s">
        <v>15538</v>
      </c>
      <c r="E5259" s="4" t="s">
        <v>26198</v>
      </c>
      <c r="G5259" s="4" t="s">
        <v>15762</v>
      </c>
      <c r="H5259" s="11">
        <v>1</v>
      </c>
      <c r="I5259" s="11">
        <v>1</v>
      </c>
      <c r="J5259" s="4">
        <v>10</v>
      </c>
    </row>
    <row r="5260" spans="2:10" ht="20.100000000000001" customHeight="1">
      <c r="B5260" s="4" t="s">
        <v>26199</v>
      </c>
      <c r="C5260" s="4" t="s">
        <v>15541</v>
      </c>
      <c r="D5260" s="4">
        <v>508980</v>
      </c>
      <c r="E5260" s="4" t="s">
        <v>26200</v>
      </c>
      <c r="G5260" s="4" t="s">
        <v>15759</v>
      </c>
      <c r="H5260" s="11"/>
      <c r="I5260" s="11"/>
    </row>
    <row r="5261" spans="2:10" ht="20.100000000000001" customHeight="1">
      <c r="B5261" s="4" t="s">
        <v>26201</v>
      </c>
      <c r="C5261" s="4" t="s">
        <v>15544</v>
      </c>
      <c r="D5261" s="4">
        <v>512485</v>
      </c>
      <c r="E5261" s="4" t="s">
        <v>26202</v>
      </c>
      <c r="G5261" s="4" t="s">
        <v>15759</v>
      </c>
      <c r="H5261" s="11"/>
      <c r="I5261" s="11"/>
    </row>
    <row r="5262" spans="2:10" ht="20.100000000000001" customHeight="1">
      <c r="B5262" s="4" t="s">
        <v>26203</v>
      </c>
      <c r="C5262" s="4" t="s">
        <v>15547</v>
      </c>
      <c r="D5262" s="4">
        <v>537839</v>
      </c>
      <c r="E5262" s="4" t="s">
        <v>26204</v>
      </c>
      <c r="G5262" s="4" t="s">
        <v>15759</v>
      </c>
      <c r="H5262" s="11"/>
      <c r="I5262" s="11"/>
    </row>
    <row r="5263" spans="2:10" ht="20.100000000000001" customHeight="1">
      <c r="B5263" s="4" t="s">
        <v>26205</v>
      </c>
      <c r="C5263" s="4" t="s">
        <v>15550</v>
      </c>
      <c r="E5263" s="4" t="s">
        <v>26206</v>
      </c>
      <c r="G5263" s="4" t="s">
        <v>15762</v>
      </c>
      <c r="H5263" s="11">
        <v>1</v>
      </c>
      <c r="I5263" s="11">
        <v>1</v>
      </c>
      <c r="J5263" s="4">
        <v>10</v>
      </c>
    </row>
    <row r="5264" spans="2:10" ht="20.100000000000001" customHeight="1">
      <c r="B5264" s="4" t="s">
        <v>26207</v>
      </c>
      <c r="C5264" s="4" t="s">
        <v>15552</v>
      </c>
      <c r="E5264" s="4" t="s">
        <v>26208</v>
      </c>
      <c r="G5264" s="4" t="s">
        <v>15762</v>
      </c>
      <c r="H5264" s="11">
        <v>1</v>
      </c>
      <c r="I5264" s="11">
        <v>1</v>
      </c>
      <c r="J5264" s="4">
        <v>5</v>
      </c>
    </row>
    <row r="5265" spans="2:10" ht="20.100000000000001" customHeight="1">
      <c r="B5265" s="4" t="s">
        <v>26209</v>
      </c>
      <c r="C5265" s="4" t="s">
        <v>15555</v>
      </c>
      <c r="E5265" s="4" t="s">
        <v>26210</v>
      </c>
      <c r="G5265" s="4" t="s">
        <v>15762</v>
      </c>
      <c r="H5265" s="11">
        <v>1</v>
      </c>
      <c r="I5265" s="11">
        <v>1</v>
      </c>
      <c r="J5265" s="4">
        <v>10</v>
      </c>
    </row>
    <row r="5266" spans="2:10" ht="20.100000000000001" customHeight="1">
      <c r="B5266" s="4" t="s">
        <v>26211</v>
      </c>
      <c r="C5266" s="4" t="s">
        <v>15558</v>
      </c>
      <c r="D5266" s="4">
        <v>506190</v>
      </c>
      <c r="E5266" s="4" t="s">
        <v>26212</v>
      </c>
      <c r="G5266" s="4" t="s">
        <v>15759</v>
      </c>
      <c r="H5266" s="11"/>
      <c r="I5266" s="11"/>
    </row>
    <row r="5267" spans="2:10" ht="20.100000000000001" customHeight="1">
      <c r="B5267" s="4" t="s">
        <v>26213</v>
      </c>
      <c r="C5267" s="4" t="s">
        <v>15561</v>
      </c>
      <c r="D5267" s="4">
        <v>540332</v>
      </c>
      <c r="E5267" s="4" t="s">
        <v>26214</v>
      </c>
      <c r="F5267" s="4" t="s">
        <v>1767</v>
      </c>
      <c r="G5267" s="4" t="s">
        <v>15759</v>
      </c>
      <c r="H5267" s="11"/>
      <c r="I5267" s="11"/>
      <c r="J5267" s="4">
        <v>10</v>
      </c>
    </row>
    <row r="5268" spans="2:10" ht="20.100000000000001" customHeight="1">
      <c r="B5268" s="4" t="s">
        <v>26215</v>
      </c>
      <c r="C5268" s="4" t="s">
        <v>15564</v>
      </c>
      <c r="E5268" s="4" t="s">
        <v>26216</v>
      </c>
      <c r="G5268" s="4" t="s">
        <v>15762</v>
      </c>
      <c r="H5268" s="11">
        <v>1</v>
      </c>
      <c r="I5268" s="11">
        <v>1</v>
      </c>
      <c r="J5268" s="4">
        <v>1</v>
      </c>
    </row>
    <row r="5269" spans="2:10" ht="20.100000000000001" customHeight="1">
      <c r="B5269" s="4" t="s">
        <v>26217</v>
      </c>
      <c r="C5269" s="4" t="s">
        <v>15567</v>
      </c>
      <c r="D5269" s="4">
        <v>508486</v>
      </c>
      <c r="E5269" s="4" t="s">
        <v>26218</v>
      </c>
      <c r="G5269" s="4" t="s">
        <v>15759</v>
      </c>
      <c r="H5269" s="11"/>
      <c r="I5269" s="11"/>
    </row>
    <row r="5270" spans="2:10" ht="20.100000000000001" customHeight="1">
      <c r="B5270" s="4" t="s">
        <v>26219</v>
      </c>
      <c r="C5270" s="4" t="s">
        <v>15570</v>
      </c>
      <c r="D5270" s="4">
        <v>514240</v>
      </c>
      <c r="E5270" s="4" t="s">
        <v>26220</v>
      </c>
      <c r="G5270" s="4" t="s">
        <v>15759</v>
      </c>
      <c r="H5270" s="11"/>
      <c r="I5270" s="11"/>
    </row>
    <row r="5271" spans="2:10" ht="20.100000000000001" customHeight="1">
      <c r="B5271" s="4" t="s">
        <v>26221</v>
      </c>
      <c r="C5271" s="4" t="s">
        <v>15573</v>
      </c>
      <c r="E5271" s="4" t="s">
        <v>26222</v>
      </c>
      <c r="G5271" s="4" t="s">
        <v>15762</v>
      </c>
      <c r="H5271" s="11">
        <v>1</v>
      </c>
      <c r="I5271" s="11">
        <v>1</v>
      </c>
      <c r="J5271" s="4">
        <v>1</v>
      </c>
    </row>
    <row r="5272" spans="2:10" ht="20.100000000000001" customHeight="1">
      <c r="B5272" s="4" t="s">
        <v>26223</v>
      </c>
      <c r="C5272" s="4" t="s">
        <v>15576</v>
      </c>
      <c r="D5272" s="4">
        <v>521226</v>
      </c>
      <c r="E5272" s="4" t="s">
        <v>26224</v>
      </c>
      <c r="G5272" s="4" t="s">
        <v>15759</v>
      </c>
      <c r="H5272" s="11"/>
      <c r="I5272" s="11"/>
    </row>
    <row r="5273" spans="2:10" ht="20.100000000000001" customHeight="1">
      <c r="B5273" s="4" t="s">
        <v>26225</v>
      </c>
      <c r="C5273" s="4" t="s">
        <v>15579</v>
      </c>
      <c r="E5273" s="4" t="s">
        <v>26226</v>
      </c>
      <c r="G5273" s="4" t="s">
        <v>15762</v>
      </c>
      <c r="H5273" s="11">
        <v>1</v>
      </c>
      <c r="I5273" s="11">
        <v>1</v>
      </c>
      <c r="J5273" s="4">
        <v>2</v>
      </c>
    </row>
    <row r="5274" spans="2:10" ht="20.100000000000001" customHeight="1">
      <c r="B5274" s="4" t="s">
        <v>26227</v>
      </c>
      <c r="C5274" s="4" t="s">
        <v>15582</v>
      </c>
      <c r="E5274" s="4" t="s">
        <v>26228</v>
      </c>
      <c r="G5274" s="4" t="s">
        <v>15762</v>
      </c>
      <c r="H5274" s="11">
        <v>1</v>
      </c>
      <c r="I5274" s="11">
        <v>1</v>
      </c>
      <c r="J5274" s="4">
        <v>10</v>
      </c>
    </row>
    <row r="5275" spans="2:10" ht="20.100000000000001" customHeight="1">
      <c r="B5275" s="4" t="s">
        <v>26229</v>
      </c>
      <c r="C5275" s="4" t="s">
        <v>15585</v>
      </c>
      <c r="D5275" s="4">
        <v>532007</v>
      </c>
      <c r="E5275" s="4" t="s">
        <v>26230</v>
      </c>
      <c r="G5275" s="4" t="s">
        <v>15759</v>
      </c>
      <c r="H5275" s="11"/>
      <c r="I5275" s="11"/>
    </row>
    <row r="5276" spans="2:10" ht="20.100000000000001" customHeight="1">
      <c r="B5276" s="4" t="s">
        <v>26231</v>
      </c>
      <c r="C5276" s="4" t="s">
        <v>15588</v>
      </c>
      <c r="E5276" s="4" t="s">
        <v>26232</v>
      </c>
      <c r="G5276" s="4" t="s">
        <v>15762</v>
      </c>
      <c r="H5276" s="11">
        <v>1</v>
      </c>
      <c r="I5276" s="11">
        <v>1</v>
      </c>
      <c r="J5276" s="4">
        <v>2</v>
      </c>
    </row>
    <row r="5277" spans="2:10" ht="20.100000000000001" customHeight="1">
      <c r="B5277" s="4" t="s">
        <v>26233</v>
      </c>
      <c r="C5277" s="4" t="s">
        <v>15591</v>
      </c>
      <c r="D5277" s="4">
        <v>523387</v>
      </c>
      <c r="E5277" s="4" t="s">
        <v>26234</v>
      </c>
      <c r="G5277" s="4" t="s">
        <v>15759</v>
      </c>
      <c r="H5277" s="11"/>
      <c r="I5277" s="11"/>
    </row>
    <row r="5278" spans="2:10" ht="20.100000000000001" customHeight="1">
      <c r="B5278" s="4" t="s">
        <v>26235</v>
      </c>
      <c r="C5278" s="4" t="s">
        <v>15594</v>
      </c>
      <c r="E5278" s="4" t="s">
        <v>26236</v>
      </c>
      <c r="G5278" s="4" t="s">
        <v>15762</v>
      </c>
      <c r="H5278" s="11">
        <v>1</v>
      </c>
      <c r="I5278" s="11">
        <v>1</v>
      </c>
      <c r="J5278" s="4">
        <v>2</v>
      </c>
    </row>
    <row r="5279" spans="2:10" ht="20.100000000000001" customHeight="1">
      <c r="B5279" s="4" t="s">
        <v>26237</v>
      </c>
      <c r="C5279" s="4" t="s">
        <v>15597</v>
      </c>
      <c r="E5279" s="4" t="s">
        <v>26238</v>
      </c>
      <c r="G5279" s="4" t="s">
        <v>15762</v>
      </c>
      <c r="H5279" s="11">
        <v>1</v>
      </c>
      <c r="I5279" s="11">
        <v>1</v>
      </c>
      <c r="J5279" s="4">
        <v>1</v>
      </c>
    </row>
    <row r="5280" spans="2:10" ht="20.100000000000001" customHeight="1">
      <c r="B5280" s="4" t="s">
        <v>26239</v>
      </c>
      <c r="C5280" s="4" t="s">
        <v>15600</v>
      </c>
      <c r="D5280" s="4">
        <v>538731</v>
      </c>
      <c r="E5280" s="4" t="s">
        <v>26240</v>
      </c>
      <c r="F5280" s="4" t="s">
        <v>80</v>
      </c>
      <c r="G5280" s="4" t="s">
        <v>15759</v>
      </c>
      <c r="H5280" s="11"/>
      <c r="I5280" s="11"/>
      <c r="J5280" s="4">
        <v>10</v>
      </c>
    </row>
    <row r="5281" spans="2:10" ht="20.100000000000001" customHeight="1">
      <c r="B5281" s="4" t="s">
        <v>26241</v>
      </c>
      <c r="C5281" s="4" t="s">
        <v>15603</v>
      </c>
      <c r="E5281" s="4" t="s">
        <v>26242</v>
      </c>
      <c r="G5281" s="4" t="s">
        <v>15762</v>
      </c>
      <c r="H5281" s="11">
        <v>1</v>
      </c>
      <c r="I5281" s="11">
        <v>1</v>
      </c>
      <c r="J5281" s="4">
        <v>5</v>
      </c>
    </row>
    <row r="5282" spans="2:10" ht="20.100000000000001" customHeight="1">
      <c r="B5282" s="4" t="s">
        <v>26243</v>
      </c>
      <c r="C5282" s="4" t="s">
        <v>15606</v>
      </c>
      <c r="D5282" s="4">
        <v>526179</v>
      </c>
      <c r="E5282" s="4" t="s">
        <v>26244</v>
      </c>
      <c r="G5282" s="4" t="s">
        <v>15759</v>
      </c>
      <c r="H5282" s="11"/>
      <c r="I5282" s="11"/>
    </row>
    <row r="5283" spans="2:10" ht="20.100000000000001" customHeight="1">
      <c r="B5283" s="4" t="s">
        <v>26245</v>
      </c>
      <c r="C5283" s="4" t="s">
        <v>15609</v>
      </c>
      <c r="D5283" s="4">
        <v>505358</v>
      </c>
      <c r="E5283" s="4" t="s">
        <v>26246</v>
      </c>
      <c r="G5283" s="4" t="s">
        <v>15759</v>
      </c>
      <c r="H5283" s="11"/>
      <c r="I5283" s="11"/>
    </row>
    <row r="5284" spans="2:10" ht="20.100000000000001" customHeight="1">
      <c r="B5284" s="4" t="s">
        <v>26247</v>
      </c>
      <c r="C5284" s="4" t="s">
        <v>15612</v>
      </c>
      <c r="D5284" s="4">
        <v>530057</v>
      </c>
      <c r="E5284" s="4" t="s">
        <v>26248</v>
      </c>
      <c r="G5284" s="4" t="s">
        <v>15759</v>
      </c>
      <c r="H5284" s="11"/>
      <c r="I5284" s="11"/>
    </row>
    <row r="5285" spans="2:10" ht="20.100000000000001" customHeight="1">
      <c r="B5285" s="4" t="s">
        <v>26249</v>
      </c>
      <c r="C5285" s="4" t="s">
        <v>15615</v>
      </c>
      <c r="E5285" s="4" t="s">
        <v>26250</v>
      </c>
      <c r="G5285" s="4" t="s">
        <v>15762</v>
      </c>
      <c r="H5285" s="11">
        <v>1</v>
      </c>
      <c r="I5285" s="11">
        <v>1</v>
      </c>
      <c r="J5285" s="4">
        <v>2</v>
      </c>
    </row>
    <row r="5286" spans="2:10" ht="20.100000000000001" customHeight="1">
      <c r="B5286" s="4" t="s">
        <v>26251</v>
      </c>
      <c r="C5286" s="4" t="s">
        <v>15618</v>
      </c>
      <c r="E5286" s="4" t="s">
        <v>26252</v>
      </c>
      <c r="G5286" s="4" t="s">
        <v>15845</v>
      </c>
      <c r="H5286" s="11">
        <v>1</v>
      </c>
      <c r="I5286" s="11">
        <v>1</v>
      </c>
      <c r="J5286" s="4">
        <v>10</v>
      </c>
    </row>
    <row r="5287" spans="2:10" ht="20.100000000000001" customHeight="1">
      <c r="B5287" s="4" t="s">
        <v>26253</v>
      </c>
      <c r="C5287" s="4" t="s">
        <v>15621</v>
      </c>
      <c r="D5287" s="4">
        <v>538863</v>
      </c>
      <c r="E5287" s="4" t="s">
        <v>26254</v>
      </c>
      <c r="G5287" s="4" t="s">
        <v>15759</v>
      </c>
      <c r="H5287" s="11"/>
      <c r="I5287" s="11"/>
    </row>
    <row r="5288" spans="2:10" ht="20.100000000000001" customHeight="1">
      <c r="B5288" s="4" t="s">
        <v>26255</v>
      </c>
      <c r="C5288" s="4" t="s">
        <v>15624</v>
      </c>
      <c r="E5288" s="4" t="s">
        <v>26256</v>
      </c>
      <c r="G5288" s="4" t="s">
        <v>15762</v>
      </c>
      <c r="H5288" s="11">
        <v>1</v>
      </c>
      <c r="I5288" s="11">
        <v>1</v>
      </c>
      <c r="J5288" s="4">
        <v>10</v>
      </c>
    </row>
    <row r="5289" spans="2:10" ht="20.100000000000001" customHeight="1">
      <c r="B5289" s="4" t="s">
        <v>26257</v>
      </c>
      <c r="C5289" s="4" t="s">
        <v>15627</v>
      </c>
      <c r="E5289" s="4" t="s">
        <v>26258</v>
      </c>
      <c r="G5289" s="4" t="s">
        <v>15762</v>
      </c>
      <c r="H5289" s="11">
        <v>1</v>
      </c>
      <c r="I5289" s="11">
        <v>1</v>
      </c>
      <c r="J5289" s="4">
        <v>10</v>
      </c>
    </row>
    <row r="5290" spans="2:10" ht="20.100000000000001" customHeight="1">
      <c r="B5290" s="4" t="s">
        <v>26259</v>
      </c>
      <c r="C5290" s="4" t="s">
        <v>15630</v>
      </c>
      <c r="D5290" s="4">
        <v>526853</v>
      </c>
      <c r="E5290" s="4" t="s">
        <v>26260</v>
      </c>
      <c r="G5290" s="4" t="s">
        <v>15759</v>
      </c>
      <c r="H5290" s="11"/>
      <c r="I5290" s="11"/>
    </row>
    <row r="5291" spans="2:10" ht="20.100000000000001" customHeight="1">
      <c r="B5291" s="4" t="s">
        <v>26261</v>
      </c>
      <c r="C5291" s="4" t="s">
        <v>15633</v>
      </c>
      <c r="D5291" s="4">
        <v>531273</v>
      </c>
      <c r="E5291" s="4" t="s">
        <v>26262</v>
      </c>
      <c r="G5291" s="4" t="s">
        <v>15759</v>
      </c>
      <c r="H5291" s="11"/>
      <c r="I5291" s="11"/>
    </row>
    <row r="5292" spans="2:10" ht="20.100000000000001" customHeight="1">
      <c r="B5292" s="4" t="s">
        <v>26263</v>
      </c>
      <c r="C5292" s="4" t="s">
        <v>15636</v>
      </c>
      <c r="D5292" s="4">
        <v>540545</v>
      </c>
      <c r="E5292" s="4" t="s">
        <v>26264</v>
      </c>
      <c r="G5292" s="4" t="s">
        <v>15759</v>
      </c>
      <c r="H5292" s="11"/>
      <c r="I5292" s="11"/>
    </row>
    <row r="5293" spans="2:10" ht="20.100000000000001" customHeight="1">
      <c r="B5293" s="4" t="s">
        <v>26265</v>
      </c>
      <c r="C5293" s="4" t="s">
        <v>15639</v>
      </c>
      <c r="D5293" s="4">
        <v>506919</v>
      </c>
      <c r="E5293" s="4" t="s">
        <v>26266</v>
      </c>
      <c r="G5293" s="4" t="s">
        <v>15759</v>
      </c>
      <c r="H5293" s="11"/>
      <c r="I5293" s="11"/>
    </row>
    <row r="5294" spans="2:10" ht="20.100000000000001" customHeight="1">
      <c r="B5294" s="4" t="s">
        <v>26267</v>
      </c>
      <c r="C5294" s="4" t="s">
        <v>15642</v>
      </c>
      <c r="E5294" s="4" t="s">
        <v>26268</v>
      </c>
      <c r="G5294" s="4" t="s">
        <v>15762</v>
      </c>
      <c r="H5294" s="11">
        <v>1</v>
      </c>
      <c r="I5294" s="11">
        <v>1</v>
      </c>
      <c r="J5294" s="4">
        <v>2</v>
      </c>
    </row>
    <row r="5295" spans="2:10" ht="20.100000000000001" customHeight="1">
      <c r="B5295" s="4" t="s">
        <v>26269</v>
      </c>
      <c r="C5295" s="4" t="s">
        <v>15645</v>
      </c>
      <c r="D5295" s="4">
        <v>513012</v>
      </c>
      <c r="E5295" s="4" t="s">
        <v>26270</v>
      </c>
      <c r="G5295" s="4" t="s">
        <v>15759</v>
      </c>
      <c r="H5295" s="11"/>
      <c r="I5295" s="11"/>
    </row>
    <row r="5296" spans="2:10" ht="20.100000000000001" customHeight="1">
      <c r="B5296" s="4" t="s">
        <v>26271</v>
      </c>
      <c r="C5296" s="4" t="s">
        <v>15648</v>
      </c>
      <c r="E5296" s="4" t="s">
        <v>26272</v>
      </c>
      <c r="G5296" s="4" t="s">
        <v>15762</v>
      </c>
      <c r="H5296" s="11">
        <v>1</v>
      </c>
      <c r="I5296" s="11">
        <v>1</v>
      </c>
      <c r="J5296" s="4">
        <v>5</v>
      </c>
    </row>
    <row r="5297" spans="2:10" ht="20.100000000000001" customHeight="1">
      <c r="B5297" s="4" t="s">
        <v>26273</v>
      </c>
      <c r="C5297" s="4" t="s">
        <v>15651</v>
      </c>
      <c r="D5297" s="4">
        <v>526861</v>
      </c>
      <c r="E5297" s="4" t="s">
        <v>26274</v>
      </c>
      <c r="G5297" s="4" t="s">
        <v>15759</v>
      </c>
      <c r="H5297" s="11"/>
      <c r="I5297" s="11"/>
    </row>
    <row r="5298" spans="2:10" ht="20.100000000000001" customHeight="1">
      <c r="B5298" s="4" t="s">
        <v>26275</v>
      </c>
      <c r="C5298" s="4" t="s">
        <v>15654</v>
      </c>
      <c r="E5298" s="4" t="s">
        <v>26276</v>
      </c>
      <c r="G5298" s="4" t="s">
        <v>15762</v>
      </c>
      <c r="H5298" s="11">
        <v>1</v>
      </c>
      <c r="I5298" s="11">
        <v>1</v>
      </c>
      <c r="J5298" s="4">
        <v>1</v>
      </c>
    </row>
    <row r="5299" spans="2:10" ht="20.100000000000001" customHeight="1">
      <c r="B5299" s="4" t="s">
        <v>26277</v>
      </c>
      <c r="C5299" s="4" t="s">
        <v>15657</v>
      </c>
      <c r="E5299" s="4" t="s">
        <v>26278</v>
      </c>
      <c r="G5299" s="4" t="s">
        <v>15762</v>
      </c>
      <c r="H5299" s="11">
        <v>1</v>
      </c>
      <c r="I5299" s="11">
        <v>1</v>
      </c>
      <c r="J5299" s="4">
        <v>1</v>
      </c>
    </row>
    <row r="5300" spans="2:10" ht="20.100000000000001" customHeight="1">
      <c r="B5300" s="4" t="s">
        <v>26279</v>
      </c>
      <c r="C5300" s="4" t="s">
        <v>15660</v>
      </c>
      <c r="E5300" s="4" t="s">
        <v>26280</v>
      </c>
      <c r="G5300" s="4" t="s">
        <v>15762</v>
      </c>
      <c r="H5300" s="11">
        <v>1</v>
      </c>
      <c r="I5300" s="11">
        <v>1</v>
      </c>
      <c r="J5300" s="4">
        <v>1</v>
      </c>
    </row>
    <row r="5301" spans="2:10" ht="20.100000000000001" customHeight="1">
      <c r="B5301" s="4" t="s">
        <v>26281</v>
      </c>
      <c r="C5301" s="4" t="s">
        <v>15663</v>
      </c>
      <c r="D5301" s="4">
        <v>523021</v>
      </c>
      <c r="E5301" s="4" t="s">
        <v>26282</v>
      </c>
      <c r="G5301" s="4" t="s">
        <v>15759</v>
      </c>
      <c r="H5301" s="11"/>
      <c r="I5301" s="11"/>
    </row>
    <row r="5302" spans="2:10" ht="20.100000000000001" customHeight="1">
      <c r="B5302" s="4" t="s">
        <v>26283</v>
      </c>
      <c r="C5302" s="4" t="s">
        <v>15666</v>
      </c>
      <c r="D5302" s="4">
        <v>535719</v>
      </c>
      <c r="E5302" s="4" t="s">
        <v>26284</v>
      </c>
      <c r="G5302" s="4" t="s">
        <v>15759</v>
      </c>
      <c r="H5302" s="11"/>
      <c r="I5302" s="11"/>
    </row>
    <row r="5303" spans="2:10" ht="20.100000000000001" customHeight="1">
      <c r="B5303" s="4" t="s">
        <v>26285</v>
      </c>
      <c r="C5303" s="4" t="s">
        <v>15669</v>
      </c>
      <c r="D5303" s="4">
        <v>540386</v>
      </c>
      <c r="E5303" s="4" t="s">
        <v>26286</v>
      </c>
      <c r="G5303" s="4" t="s">
        <v>15759</v>
      </c>
      <c r="H5303" s="11"/>
      <c r="I5303" s="11"/>
    </row>
    <row r="5304" spans="2:10" ht="20.100000000000001" customHeight="1">
      <c r="B5304" s="4" t="s">
        <v>26287</v>
      </c>
      <c r="C5304" s="4" t="s">
        <v>15672</v>
      </c>
      <c r="D5304" s="4">
        <v>507987</v>
      </c>
      <c r="E5304" s="4" t="s">
        <v>26288</v>
      </c>
      <c r="G5304" s="4" t="s">
        <v>15759</v>
      </c>
      <c r="H5304" s="11"/>
      <c r="I5304" s="11"/>
    </row>
    <row r="5305" spans="2:10" ht="20.100000000000001" customHeight="1">
      <c r="B5305" s="4" t="s">
        <v>26289</v>
      </c>
      <c r="C5305" s="4" t="s">
        <v>15675</v>
      </c>
      <c r="D5305" s="4">
        <v>539265</v>
      </c>
      <c r="E5305" s="4" t="s">
        <v>26290</v>
      </c>
      <c r="F5305" s="4" t="s">
        <v>2132</v>
      </c>
      <c r="G5305" s="4" t="s">
        <v>15759</v>
      </c>
      <c r="H5305" s="11"/>
      <c r="I5305" s="11"/>
      <c r="J5305" s="4">
        <v>10</v>
      </c>
    </row>
    <row r="5306" spans="2:10" ht="20.100000000000001" customHeight="1">
      <c r="B5306" s="4" t="s">
        <v>26291</v>
      </c>
      <c r="C5306" s="4" t="s">
        <v>15678</v>
      </c>
      <c r="D5306" s="4">
        <v>513117</v>
      </c>
      <c r="E5306" s="4" t="s">
        <v>26292</v>
      </c>
      <c r="G5306" s="4" t="s">
        <v>15759</v>
      </c>
      <c r="H5306" s="11"/>
      <c r="I5306" s="11"/>
    </row>
    <row r="5307" spans="2:10" ht="20.100000000000001" customHeight="1">
      <c r="B5307" s="4" t="s">
        <v>26293</v>
      </c>
      <c r="C5307" s="4" t="s">
        <v>15681</v>
      </c>
      <c r="D5307" s="4">
        <v>507474</v>
      </c>
      <c r="E5307" s="4" t="s">
        <v>26294</v>
      </c>
      <c r="G5307" s="4" t="s">
        <v>15759</v>
      </c>
      <c r="H5307" s="11"/>
      <c r="I5307" s="11"/>
    </row>
    <row r="5308" spans="2:10" ht="20.100000000000001" customHeight="1">
      <c r="B5308" s="4" t="s">
        <v>26295</v>
      </c>
      <c r="C5308" s="4" t="s">
        <v>15684</v>
      </c>
      <c r="E5308" s="4" t="s">
        <v>26296</v>
      </c>
      <c r="G5308" s="4" t="s">
        <v>15762</v>
      </c>
      <c r="H5308" s="11">
        <v>1</v>
      </c>
      <c r="I5308" s="11">
        <v>1</v>
      </c>
      <c r="J5308" s="4">
        <v>10</v>
      </c>
    </row>
    <row r="5309" spans="2:10" ht="20.100000000000001" customHeight="1">
      <c r="B5309" s="4" t="s">
        <v>26297</v>
      </c>
      <c r="C5309" s="4" t="s">
        <v>15687</v>
      </c>
      <c r="E5309" s="4" t="s">
        <v>26298</v>
      </c>
      <c r="G5309" s="4" t="s">
        <v>15762</v>
      </c>
      <c r="H5309" s="11">
        <v>1</v>
      </c>
      <c r="I5309" s="11">
        <v>1</v>
      </c>
      <c r="J5309" s="4">
        <v>10</v>
      </c>
    </row>
    <row r="5310" spans="2:10" ht="20.100000000000001" customHeight="1">
      <c r="B5310" s="4" t="s">
        <v>26299</v>
      </c>
      <c r="C5310" s="4" t="s">
        <v>15689</v>
      </c>
      <c r="E5310" s="4" t="s">
        <v>26300</v>
      </c>
      <c r="G5310" s="4" t="s">
        <v>15762</v>
      </c>
      <c r="H5310" s="11">
        <v>1</v>
      </c>
      <c r="I5310" s="11">
        <v>1</v>
      </c>
      <c r="J5310" s="4">
        <v>5</v>
      </c>
    </row>
    <row r="5311" spans="2:10" ht="20.100000000000001" customHeight="1">
      <c r="B5311" s="4" t="s">
        <v>26301</v>
      </c>
      <c r="C5311" s="4" t="s">
        <v>15692</v>
      </c>
      <c r="D5311" s="4">
        <v>512441</v>
      </c>
      <c r="E5311" s="4" t="s">
        <v>26302</v>
      </c>
      <c r="G5311" s="4" t="s">
        <v>15759</v>
      </c>
      <c r="H5311" s="11"/>
      <c r="I5311" s="11"/>
    </row>
    <row r="5312" spans="2:10" ht="20.100000000000001" customHeight="1">
      <c r="B5312" s="4" t="s">
        <v>26303</v>
      </c>
      <c r="C5312" s="4" t="s">
        <v>15695</v>
      </c>
      <c r="D5312" s="4">
        <v>524663</v>
      </c>
      <c r="E5312" s="4" t="s">
        <v>26304</v>
      </c>
      <c r="G5312" s="4" t="s">
        <v>15759</v>
      </c>
      <c r="H5312" s="11"/>
      <c r="I5312" s="11"/>
    </row>
    <row r="5313" spans="2:10" ht="20.100000000000001" customHeight="1">
      <c r="B5313" s="4" t="s">
        <v>26305</v>
      </c>
      <c r="C5313" s="4" t="s">
        <v>15698</v>
      </c>
      <c r="D5313" s="4">
        <v>524594</v>
      </c>
      <c r="E5313" s="4" t="s">
        <v>26306</v>
      </c>
      <c r="G5313" s="4" t="s">
        <v>15759</v>
      </c>
      <c r="H5313" s="11"/>
      <c r="I5313" s="11"/>
    </row>
    <row r="5314" spans="2:10" ht="20.100000000000001" customHeight="1">
      <c r="B5314" s="4" t="s">
        <v>26307</v>
      </c>
      <c r="C5314" s="4" t="s">
        <v>15701</v>
      </c>
      <c r="D5314" s="4">
        <v>532067</v>
      </c>
      <c r="E5314" s="4" t="s">
        <v>26308</v>
      </c>
      <c r="G5314" s="4" t="s">
        <v>15759</v>
      </c>
      <c r="H5314" s="11"/>
      <c r="I5314" s="11"/>
    </row>
    <row r="5315" spans="2:10" ht="20.100000000000001" customHeight="1">
      <c r="B5315" s="4" t="s">
        <v>26309</v>
      </c>
      <c r="C5315" s="4" t="s">
        <v>15704</v>
      </c>
      <c r="D5315" s="4">
        <v>539560</v>
      </c>
      <c r="E5315" s="4" t="s">
        <v>26310</v>
      </c>
      <c r="G5315" s="4" t="s">
        <v>15759</v>
      </c>
      <c r="H5315" s="11"/>
      <c r="I5315" s="11"/>
    </row>
    <row r="5316" spans="2:10" ht="20.100000000000001" customHeight="1">
      <c r="B5316" s="4" t="s">
        <v>26311</v>
      </c>
      <c r="C5316" s="4" t="s">
        <v>15707</v>
      </c>
      <c r="D5316" s="4">
        <v>540821</v>
      </c>
      <c r="E5316" s="4" t="s">
        <v>26312</v>
      </c>
      <c r="G5316" s="4" t="s">
        <v>15759</v>
      </c>
      <c r="H5316" s="11"/>
      <c r="I5316" s="11"/>
    </row>
    <row r="5317" spans="2:10" ht="20.100000000000001" customHeight="1">
      <c r="B5317" s="4" t="s">
        <v>26313</v>
      </c>
      <c r="C5317" s="4" t="s">
        <v>15709</v>
      </c>
      <c r="E5317" s="4" t="s">
        <v>26314</v>
      </c>
      <c r="G5317" s="4" t="s">
        <v>15842</v>
      </c>
      <c r="H5317" s="11">
        <v>1</v>
      </c>
      <c r="I5317" s="11">
        <v>1</v>
      </c>
      <c r="J5317" s="4">
        <v>10</v>
      </c>
    </row>
    <row r="5318" spans="2:10" ht="20.100000000000001" customHeight="1">
      <c r="B5318" s="4" t="s">
        <v>26315</v>
      </c>
      <c r="C5318" s="4" t="s">
        <v>15712</v>
      </c>
      <c r="D5318" s="4">
        <v>532015</v>
      </c>
      <c r="E5318" s="4" t="s">
        <v>26316</v>
      </c>
      <c r="G5318" s="4" t="s">
        <v>15759</v>
      </c>
      <c r="H5318" s="11"/>
      <c r="I5318" s="11"/>
    </row>
    <row r="5319" spans="2:10" ht="20.100000000000001" customHeight="1">
      <c r="B5319" s="4" t="s">
        <v>26317</v>
      </c>
      <c r="C5319" s="4" t="s">
        <v>15714</v>
      </c>
      <c r="E5319" s="4" t="s">
        <v>26318</v>
      </c>
      <c r="G5319" s="4" t="s">
        <v>15762</v>
      </c>
      <c r="H5319" s="11">
        <v>1</v>
      </c>
      <c r="I5319" s="11">
        <v>1</v>
      </c>
      <c r="J5319" s="4">
        <v>5</v>
      </c>
    </row>
    <row r="5320" spans="2:10" ht="20.100000000000001" customHeight="1">
      <c r="B5320" s="4" t="s">
        <v>26319</v>
      </c>
      <c r="C5320" s="4" t="s">
        <v>15717</v>
      </c>
      <c r="E5320" s="4" t="s">
        <v>26320</v>
      </c>
      <c r="G5320" s="4" t="s">
        <v>15762</v>
      </c>
      <c r="H5320" s="11">
        <v>1</v>
      </c>
      <c r="I5320" s="11">
        <v>1</v>
      </c>
      <c r="J5320" s="4">
        <v>10</v>
      </c>
    </row>
    <row r="5321" spans="2:10" ht="20.100000000000001" customHeight="1">
      <c r="B5321" s="4" t="s">
        <v>26321</v>
      </c>
      <c r="C5321" s="4" t="s">
        <v>15720</v>
      </c>
      <c r="D5321" s="4">
        <v>538787</v>
      </c>
      <c r="E5321" s="4" t="s">
        <v>26322</v>
      </c>
      <c r="G5321" s="4" t="s">
        <v>15759</v>
      </c>
      <c r="H5321" s="11"/>
      <c r="I5321" s="11"/>
    </row>
    <row r="5322" spans="2:10" ht="20.100000000000001" customHeight="1">
      <c r="B5322" s="4" t="s">
        <v>26323</v>
      </c>
      <c r="C5322" s="4" t="s">
        <v>15723</v>
      </c>
      <c r="D5322" s="4">
        <v>531959</v>
      </c>
      <c r="E5322" s="4" t="s">
        <v>26324</v>
      </c>
      <c r="G5322" s="4" t="s">
        <v>15759</v>
      </c>
      <c r="H5322" s="11"/>
      <c r="I5322" s="11"/>
    </row>
    <row r="5323" spans="2:10" ht="20.100000000000001" customHeight="1">
      <c r="B5323" s="4" t="s">
        <v>26325</v>
      </c>
      <c r="C5323" s="4" t="s">
        <v>15726</v>
      </c>
      <c r="D5323" s="4">
        <v>531080</v>
      </c>
      <c r="E5323" s="4" t="s">
        <v>26326</v>
      </c>
      <c r="G5323" s="4" t="s">
        <v>15759</v>
      </c>
      <c r="H5323" s="11"/>
      <c r="I5323" s="11"/>
    </row>
    <row r="5324" spans="2:10" ht="20.100000000000001" customHeight="1">
      <c r="B5324" s="4" t="s">
        <v>26327</v>
      </c>
      <c r="C5324" s="4" t="s">
        <v>15729</v>
      </c>
      <c r="E5324" s="4" t="s">
        <v>26328</v>
      </c>
      <c r="G5324" s="4" t="s">
        <v>15762</v>
      </c>
      <c r="H5324" s="11">
        <v>1</v>
      </c>
      <c r="I5324" s="11">
        <v>1</v>
      </c>
      <c r="J5324" s="4">
        <v>1</v>
      </c>
    </row>
    <row r="5325" spans="2:10" ht="20.100000000000001" customHeight="1">
      <c r="B5325" s="4" t="s">
        <v>26329</v>
      </c>
      <c r="C5325" s="4" t="s">
        <v>15732</v>
      </c>
      <c r="D5325" s="4">
        <v>541401</v>
      </c>
      <c r="E5325" s="4" t="s">
        <v>26330</v>
      </c>
      <c r="F5325" s="4" t="s">
        <v>80</v>
      </c>
      <c r="G5325" s="4" t="s">
        <v>16438</v>
      </c>
      <c r="H5325" s="11"/>
      <c r="I5325" s="11"/>
      <c r="J5325" s="4">
        <v>10</v>
      </c>
    </row>
    <row r="5326" spans="2:10" ht="20.100000000000001" customHeight="1">
      <c r="B5326" s="4" t="s">
        <v>26331</v>
      </c>
      <c r="C5326" s="4" t="s">
        <v>15735</v>
      </c>
      <c r="D5326" s="4">
        <v>501311</v>
      </c>
      <c r="E5326" s="4" t="s">
        <v>26332</v>
      </c>
      <c r="G5326" s="4" t="s">
        <v>15759</v>
      </c>
      <c r="H5326" s="11"/>
      <c r="I5326" s="11"/>
    </row>
    <row r="5327" spans="2:10" ht="20.100000000000001" customHeight="1">
      <c r="B5327" s="4" t="s">
        <v>26333</v>
      </c>
      <c r="C5327" s="4" t="s">
        <v>15738</v>
      </c>
      <c r="E5327" s="4" t="s">
        <v>26334</v>
      </c>
      <c r="G5327" s="4" t="s">
        <v>15762</v>
      </c>
      <c r="H5327" s="11">
        <v>1</v>
      </c>
      <c r="I5327" s="11">
        <v>1</v>
      </c>
      <c r="J5327" s="4">
        <v>10</v>
      </c>
    </row>
    <row r="5328" spans="2:10" ht="20.100000000000001" customHeight="1">
      <c r="B5328" s="4" t="s">
        <v>26335</v>
      </c>
      <c r="C5328" s="4" t="s">
        <v>15741</v>
      </c>
      <c r="E5328" s="4" t="s">
        <v>26336</v>
      </c>
      <c r="G5328" s="4" t="s">
        <v>15842</v>
      </c>
      <c r="H5328" s="11">
        <v>1</v>
      </c>
      <c r="I5328" s="11">
        <v>1</v>
      </c>
      <c r="J5328" s="4">
        <v>10</v>
      </c>
    </row>
    <row r="5329" spans="2:10" ht="20.100000000000001" customHeight="1">
      <c r="B5329" s="4" t="s">
        <v>26337</v>
      </c>
      <c r="C5329" s="4" t="s">
        <v>15744</v>
      </c>
      <c r="E5329" s="4" t="s">
        <v>26338</v>
      </c>
      <c r="G5329" s="4" t="s">
        <v>15762</v>
      </c>
      <c r="H5329" s="11">
        <v>1</v>
      </c>
      <c r="I5329" s="11">
        <v>1</v>
      </c>
      <c r="J5329" s="4">
        <v>2</v>
      </c>
    </row>
    <row r="5330" spans="2:10" ht="20.100000000000001" customHeight="1">
      <c r="B5330" s="4" t="s">
        <v>26339</v>
      </c>
      <c r="C5330" s="4" t="s">
        <v>15747</v>
      </c>
      <c r="E5330" s="4" t="s">
        <v>26340</v>
      </c>
      <c r="G5330" s="4" t="s">
        <v>15762</v>
      </c>
      <c r="H5330" s="11">
        <v>1</v>
      </c>
      <c r="I5330" s="11">
        <v>1</v>
      </c>
      <c r="J5330" s="4">
        <v>10</v>
      </c>
    </row>
    <row r="5331" spans="2:10" ht="20.100000000000001" customHeight="1">
      <c r="B5331" s="4" t="s">
        <v>26341</v>
      </c>
      <c r="C5331" s="4" t="s">
        <v>15749</v>
      </c>
      <c r="E5331" s="4" t="s">
        <v>26342</v>
      </c>
      <c r="G5331" s="4" t="s">
        <v>15762</v>
      </c>
      <c r="H5331" s="11">
        <v>1</v>
      </c>
      <c r="I5331" s="11">
        <v>1</v>
      </c>
      <c r="J5331" s="4">
        <v>10</v>
      </c>
    </row>
    <row r="5332" spans="2:10" ht="20.100000000000001" customHeight="1">
      <c r="B5332" s="4" t="s">
        <v>26343</v>
      </c>
      <c r="C5332" s="4" t="s">
        <v>26344</v>
      </c>
      <c r="D5332" s="4">
        <v>590110</v>
      </c>
      <c r="E5332" s="4" t="s">
        <v>26345</v>
      </c>
      <c r="G5332" s="4" t="s">
        <v>15759</v>
      </c>
      <c r="H5332" s="11"/>
      <c r="I5332" s="11"/>
    </row>
    <row r="5333" spans="2:10" ht="20.100000000000001" customHeight="1">
      <c r="B5333" s="4" t="s">
        <v>26346</v>
      </c>
      <c r="C5333" s="4" t="s">
        <v>26347</v>
      </c>
      <c r="D5333" s="4">
        <v>544093</v>
      </c>
      <c r="E5333" s="4" t="s">
        <v>26348</v>
      </c>
      <c r="G5333" s="4" t="s">
        <v>15759</v>
      </c>
      <c r="H5333" s="11"/>
      <c r="I5333" s="11"/>
    </row>
    <row r="5334" spans="2:10" ht="20.100000000000001" customHeight="1">
      <c r="B5334" s="4" t="s">
        <v>26349</v>
      </c>
      <c r="C5334" s="4" t="s">
        <v>26350</v>
      </c>
      <c r="D5334" s="4">
        <v>544092</v>
      </c>
      <c r="E5334" s="4" t="s">
        <v>26351</v>
      </c>
      <c r="G5334" s="4" t="s">
        <v>15759</v>
      </c>
      <c r="H5334" s="11"/>
      <c r="I5334" s="11"/>
    </row>
    <row r="5335" spans="2:10" ht="20.100000000000001" customHeight="1">
      <c r="B5335" s="4" t="s">
        <v>26352</v>
      </c>
      <c r="C5335" s="4" t="s">
        <v>26353</v>
      </c>
      <c r="D5335" s="4">
        <v>544507</v>
      </c>
      <c r="E5335" s="4" t="s">
        <v>26354</v>
      </c>
      <c r="G5335" s="4" t="s">
        <v>15759</v>
      </c>
      <c r="H5335" s="10"/>
      <c r="I5335" s="10"/>
    </row>
    <row r="5336" spans="2:10" ht="20.100000000000001" customHeight="1">
      <c r="B5336" s="4" t="s">
        <v>26355</v>
      </c>
      <c r="C5336" s="4" t="s">
        <v>26356</v>
      </c>
      <c r="D5336" s="4">
        <v>540787</v>
      </c>
      <c r="E5336" s="4" t="s">
        <v>26357</v>
      </c>
      <c r="G5336" s="4" t="s">
        <v>15759</v>
      </c>
      <c r="H5336" s="11"/>
      <c r="I5336" s="11"/>
    </row>
    <row r="5337" spans="2:10" ht="20.100000000000001" customHeight="1">
      <c r="B5337" s="4" t="s">
        <v>26358</v>
      </c>
      <c r="C5337" s="4" t="s">
        <v>26359</v>
      </c>
      <c r="D5337" s="4">
        <v>540154</v>
      </c>
      <c r="E5337" s="4" t="s">
        <v>26360</v>
      </c>
      <c r="G5337" s="4" t="s">
        <v>15759</v>
      </c>
      <c r="H5337" s="11"/>
      <c r="I5337" s="11"/>
    </row>
    <row r="5338" spans="2:10" ht="20.100000000000001" customHeight="1">
      <c r="B5338" s="4" t="s">
        <v>26361</v>
      </c>
      <c r="C5338" s="4" t="s">
        <v>26362</v>
      </c>
      <c r="D5338" s="4">
        <v>535276</v>
      </c>
      <c r="E5338" s="4" t="s">
        <v>26363</v>
      </c>
      <c r="G5338" s="4" t="s">
        <v>15759</v>
      </c>
      <c r="H5338" s="11"/>
      <c r="I5338" s="11"/>
    </row>
    <row r="5339" spans="2:10" ht="20.100000000000001" customHeight="1">
      <c r="B5339" s="4" t="s">
        <v>26364</v>
      </c>
      <c r="C5339" s="4" t="s">
        <v>26365</v>
      </c>
      <c r="D5339" s="4">
        <v>544588</v>
      </c>
      <c r="E5339" s="4" t="s">
        <v>26366</v>
      </c>
      <c r="G5339" s="4" t="s">
        <v>15759</v>
      </c>
      <c r="H5339" s="11"/>
      <c r="I5339" s="11"/>
    </row>
    <row r="5340" spans="2:10" ht="20.100000000000001" customHeight="1">
      <c r="B5340" s="4" t="s">
        <v>26367</v>
      </c>
      <c r="C5340" s="4" t="s">
        <v>26368</v>
      </c>
      <c r="D5340" s="4">
        <v>539031</v>
      </c>
      <c r="E5340" s="4" t="s">
        <v>26369</v>
      </c>
      <c r="G5340" s="4" t="s">
        <v>15759</v>
      </c>
      <c r="H5340" s="11"/>
      <c r="I5340" s="11"/>
    </row>
    <row r="5341" spans="2:10" ht="20.100000000000001" customHeight="1">
      <c r="B5341" s="4" t="s">
        <v>26370</v>
      </c>
      <c r="C5341" s="4" t="s">
        <v>26371</v>
      </c>
      <c r="D5341" s="4">
        <v>590137</v>
      </c>
      <c r="E5341" s="4" t="s">
        <v>26372</v>
      </c>
      <c r="G5341" s="4" t="s">
        <v>15759</v>
      </c>
      <c r="H5341" s="11"/>
      <c r="I5341" s="11"/>
    </row>
    <row r="5342" spans="2:10" ht="20.100000000000001" customHeight="1">
      <c r="B5342" s="4" t="s">
        <v>26373</v>
      </c>
      <c r="C5342" s="4" t="s">
        <v>26374</v>
      </c>
      <c r="D5342" s="4">
        <v>590138</v>
      </c>
      <c r="E5342" s="4" t="s">
        <v>26375</v>
      </c>
      <c r="G5342" s="4" t="s">
        <v>15759</v>
      </c>
      <c r="H5342" s="11"/>
      <c r="I5342" s="11"/>
    </row>
    <row r="5343" spans="2:10" ht="20.100000000000001" customHeight="1">
      <c r="B5343" s="4" t="s">
        <v>26376</v>
      </c>
      <c r="C5343" s="4" t="s">
        <v>26377</v>
      </c>
      <c r="D5343" s="4">
        <v>541972</v>
      </c>
      <c r="E5343" s="4" t="s">
        <v>26378</v>
      </c>
      <c r="G5343" s="4" t="s">
        <v>15759</v>
      </c>
      <c r="H5343" s="11"/>
      <c r="I5343" s="11"/>
    </row>
    <row r="5344" spans="2:10" ht="20.100000000000001" customHeight="1">
      <c r="B5344" s="4" t="s">
        <v>26379</v>
      </c>
      <c r="C5344" s="4" t="s">
        <v>26380</v>
      </c>
      <c r="D5344" s="4">
        <v>544215</v>
      </c>
      <c r="E5344" s="4" t="s">
        <v>26381</v>
      </c>
      <c r="G5344" s="4" t="s">
        <v>15759</v>
      </c>
      <c r="H5344" s="11"/>
      <c r="I5344" s="11"/>
    </row>
    <row r="5345" spans="2:9" ht="20.100000000000001" customHeight="1">
      <c r="B5345" s="4" t="s">
        <v>26382</v>
      </c>
      <c r="C5345" s="4" t="s">
        <v>26383</v>
      </c>
      <c r="D5345" s="4">
        <v>544385</v>
      </c>
      <c r="E5345" s="4" t="s">
        <v>26384</v>
      </c>
      <c r="G5345" s="4" t="s">
        <v>15759</v>
      </c>
      <c r="H5345" s="11"/>
      <c r="I5345" s="11"/>
    </row>
    <row r="5346" spans="2:9" ht="20.100000000000001" customHeight="1">
      <c r="B5346" s="4" t="s">
        <v>26385</v>
      </c>
      <c r="C5346" s="4" t="s">
        <v>26386</v>
      </c>
      <c r="D5346" s="4">
        <v>544722</v>
      </c>
      <c r="E5346" s="4" t="s">
        <v>26387</v>
      </c>
      <c r="G5346" s="4" t="s">
        <v>15759</v>
      </c>
      <c r="H5346" s="11"/>
      <c r="I5346" s="11"/>
    </row>
    <row r="5347" spans="2:9" ht="20.100000000000001" customHeight="1">
      <c r="B5347" s="4" t="s">
        <v>26388</v>
      </c>
      <c r="C5347" s="4" t="s">
        <v>26389</v>
      </c>
      <c r="D5347" s="4">
        <v>544196</v>
      </c>
      <c r="E5347" s="4" t="s">
        <v>26390</v>
      </c>
      <c r="G5347" s="4" t="s">
        <v>15759</v>
      </c>
      <c r="H5347" s="11"/>
      <c r="I5347" s="11"/>
    </row>
    <row r="5348" spans="2:9" ht="20.100000000000001" customHeight="1">
      <c r="B5348" s="4" t="s">
        <v>26391</v>
      </c>
      <c r="C5348" s="4" t="s">
        <v>26392</v>
      </c>
      <c r="D5348" s="4">
        <v>538057</v>
      </c>
      <c r="E5348" s="4" t="s">
        <v>26393</v>
      </c>
      <c r="G5348" s="4" t="s">
        <v>15759</v>
      </c>
      <c r="H5348" s="11"/>
      <c r="I5348" s="11"/>
    </row>
    <row r="5349" spans="2:9" ht="20.100000000000001" customHeight="1">
      <c r="B5349" s="4" t="s">
        <v>26394</v>
      </c>
      <c r="C5349" s="4" t="s">
        <v>26395</v>
      </c>
      <c r="D5349" s="4">
        <v>544620</v>
      </c>
      <c r="E5349" s="4" t="s">
        <v>26395</v>
      </c>
      <c r="G5349" s="4" t="s">
        <v>15759</v>
      </c>
      <c r="H5349" s="11"/>
      <c r="I5349" s="11"/>
    </row>
    <row r="5350" spans="2:9" ht="20.100000000000001" customHeight="1">
      <c r="B5350" s="4" t="s">
        <v>26396</v>
      </c>
      <c r="C5350" s="4" t="s">
        <v>26397</v>
      </c>
      <c r="D5350" s="4">
        <v>544326</v>
      </c>
      <c r="E5350" s="4" t="s">
        <v>26398</v>
      </c>
      <c r="G5350" s="4" t="s">
        <v>15759</v>
      </c>
      <c r="H5350" s="11"/>
      <c r="I5350" s="11"/>
    </row>
    <row r="5351" spans="2:9" ht="20.100000000000001" customHeight="1">
      <c r="B5351" s="4" t="s">
        <v>26399</v>
      </c>
      <c r="C5351" s="4" t="s">
        <v>26400</v>
      </c>
      <c r="D5351" s="4">
        <v>544618</v>
      </c>
      <c r="E5351" s="4" t="s">
        <v>26401</v>
      </c>
      <c r="G5351" s="4" t="s">
        <v>15759</v>
      </c>
      <c r="H5351" s="11"/>
      <c r="I5351" s="11"/>
    </row>
    <row r="5352" spans="2:9" ht="20.100000000000001" customHeight="1">
      <c r="B5352" s="4" t="s">
        <v>26402</v>
      </c>
      <c r="C5352" s="4" t="s">
        <v>26403</v>
      </c>
      <c r="D5352" s="4">
        <v>542513</v>
      </c>
      <c r="E5352" s="4" t="s">
        <v>26404</v>
      </c>
      <c r="G5352" s="4" t="s">
        <v>15759</v>
      </c>
      <c r="H5352" s="11"/>
      <c r="I5352" s="11"/>
    </row>
    <row r="5353" spans="2:9" ht="20.100000000000001" customHeight="1">
      <c r="B5353" s="4" t="s">
        <v>26405</v>
      </c>
      <c r="C5353" s="4" t="s">
        <v>26406</v>
      </c>
      <c r="D5353" s="4">
        <v>543226</v>
      </c>
      <c r="E5353" s="4" t="s">
        <v>26407</v>
      </c>
      <c r="G5353" s="4" t="s">
        <v>15759</v>
      </c>
      <c r="H5353" s="11"/>
      <c r="I5353" s="11"/>
    </row>
    <row r="5354" spans="2:9" ht="20.100000000000001" customHeight="1">
      <c r="B5354" s="4" t="s">
        <v>26408</v>
      </c>
      <c r="C5354" s="4" t="s">
        <v>26409</v>
      </c>
      <c r="D5354" s="4">
        <v>540669</v>
      </c>
      <c r="E5354" s="4" t="s">
        <v>26410</v>
      </c>
      <c r="G5354" s="4" t="s">
        <v>15759</v>
      </c>
      <c r="H5354" s="11"/>
      <c r="I5354" s="11"/>
    </row>
    <row r="5355" spans="2:9" ht="20.100000000000001" customHeight="1">
      <c r="B5355" s="4" t="s">
        <v>26411</v>
      </c>
      <c r="C5355" s="4" t="s">
        <v>26412</v>
      </c>
      <c r="D5355" s="4">
        <v>543975</v>
      </c>
      <c r="E5355" s="4" t="s">
        <v>26413</v>
      </c>
      <c r="G5355" s="4" t="s">
        <v>15759</v>
      </c>
      <c r="H5355" s="11"/>
      <c r="I5355" s="11"/>
    </row>
    <row r="5356" spans="2:9" ht="20.100000000000001" customHeight="1">
      <c r="B5356" s="4" t="s">
        <v>26414</v>
      </c>
      <c r="C5356" s="4" t="s">
        <v>26415</v>
      </c>
      <c r="D5356" s="4">
        <v>539313</v>
      </c>
      <c r="E5356" s="4" t="s">
        <v>26416</v>
      </c>
      <c r="G5356" s="4" t="s">
        <v>15759</v>
      </c>
      <c r="H5356" s="11"/>
      <c r="I5356" s="11"/>
    </row>
    <row r="5357" spans="2:9" ht="20.100000000000001" customHeight="1">
      <c r="B5357" s="4" t="s">
        <v>26417</v>
      </c>
      <c r="C5357" s="4" t="s">
        <v>26418</v>
      </c>
      <c r="D5357" s="4">
        <v>544102</v>
      </c>
      <c r="E5357" s="4" t="s">
        <v>26419</v>
      </c>
      <c r="G5357" s="4" t="s">
        <v>15759</v>
      </c>
      <c r="H5357" s="11"/>
      <c r="I5357" s="11"/>
    </row>
    <row r="5358" spans="2:9" ht="20.100000000000001" customHeight="1">
      <c r="B5358" s="4" t="s">
        <v>26420</v>
      </c>
      <c r="C5358" s="4" t="s">
        <v>26421</v>
      </c>
      <c r="D5358" s="4">
        <v>539312</v>
      </c>
      <c r="E5358" s="4" t="s">
        <v>26422</v>
      </c>
      <c r="G5358" s="4" t="s">
        <v>15759</v>
      </c>
      <c r="H5358" s="11"/>
      <c r="I5358" s="11"/>
    </row>
  </sheetData>
  <conditionalFormatting sqref="B11461:B1048576 B2:B5359">
    <cfRule type="duplicateValues" dxfId="11" priority="1"/>
  </conditionalFormatting>
  <conditionalFormatting sqref="C11461:C1048576 C2:C5359">
    <cfRule type="duplicateValues" dxfId="10" priority="3"/>
  </conditionalFormatting>
  <conditionalFormatting sqref="D11461:D1048576 D2:D5359">
    <cfRule type="duplicateValues" dxfId="9" priority="4"/>
  </conditionalFormatting>
  <conditionalFormatting sqref="E11461:E1048576 E2:E5359">
    <cfRule type="duplicateValues" dxfId="8" priority="2"/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359"/>
  <sheetViews>
    <sheetView workbookViewId="0">
      <selection activeCell="A8" sqref="A8:XFD8"/>
    </sheetView>
  </sheetViews>
  <sheetFormatPr defaultColWidth="9" defaultRowHeight="20.100000000000001" customHeight="1"/>
  <cols>
    <col min="1" max="1" width="3.125" style="4" customWidth="1"/>
    <col min="2" max="2" width="12.25" style="4" customWidth="1"/>
    <col min="3" max="3" width="15.625" style="4" customWidth="1"/>
    <col min="4" max="4" width="56.5" style="4" customWidth="1"/>
    <col min="5" max="5" width="9" style="4" customWidth="1"/>
    <col min="6" max="7" width="14.25" style="5" customWidth="1"/>
    <col min="8" max="8" width="15.375" style="4" customWidth="1"/>
    <col min="9" max="9" width="14.5" style="4" customWidth="1"/>
    <col min="10" max="10" width="31.875" style="4" customWidth="1"/>
    <col min="11" max="16384" width="9" style="4"/>
  </cols>
  <sheetData>
    <row r="1" spans="1:10" ht="20.100000000000001" customHeight="1">
      <c r="A1" s="6"/>
    </row>
    <row r="2" spans="1:10" s="3" customFormat="1" ht="20.100000000000001" customHeight="1">
      <c r="B2" s="3" t="s">
        <v>1</v>
      </c>
      <c r="C2" s="3" t="s">
        <v>26423</v>
      </c>
      <c r="D2" s="3" t="s">
        <v>15753</v>
      </c>
      <c r="E2" s="3" t="s">
        <v>15754</v>
      </c>
      <c r="F2" s="7" t="s">
        <v>26424</v>
      </c>
      <c r="G2" s="7" t="s">
        <v>6</v>
      </c>
      <c r="H2" s="3" t="s">
        <v>26425</v>
      </c>
      <c r="I2" s="3" t="s">
        <v>26426</v>
      </c>
      <c r="J2" s="3" t="s">
        <v>4</v>
      </c>
    </row>
    <row r="3" spans="1:10" s="3" customFormat="1" ht="20.100000000000001" customHeight="1">
      <c r="B3" s="8"/>
      <c r="C3" s="8"/>
      <c r="D3" s="8"/>
      <c r="E3" s="8"/>
      <c r="F3" s="9"/>
      <c r="G3" s="9"/>
      <c r="H3" s="8"/>
      <c r="I3" s="8"/>
      <c r="J3" s="8"/>
    </row>
    <row r="4" spans="1:10" ht="20.100000000000001" customHeight="1">
      <c r="B4" s="4">
        <v>131335</v>
      </c>
      <c r="C4" s="4" t="s">
        <v>13194</v>
      </c>
      <c r="D4" s="4" t="s">
        <v>24601</v>
      </c>
      <c r="E4" s="4" t="s">
        <v>15759</v>
      </c>
      <c r="F4" s="10">
        <v>15348</v>
      </c>
      <c r="G4" s="10">
        <v>487</v>
      </c>
      <c r="H4" s="4" t="s">
        <v>24600</v>
      </c>
      <c r="J4" s="4" t="s">
        <v>13196</v>
      </c>
    </row>
    <row r="5" spans="1:10" ht="20.100000000000001" customHeight="1">
      <c r="C5" s="4" t="s">
        <v>340</v>
      </c>
      <c r="D5" s="4" t="s">
        <v>15960</v>
      </c>
      <c r="E5" s="4" t="s">
        <v>15762</v>
      </c>
      <c r="F5" s="10">
        <v>90360</v>
      </c>
      <c r="G5" s="10">
        <v>897</v>
      </c>
      <c r="H5" s="4" t="s">
        <v>15959</v>
      </c>
      <c r="I5" s="4">
        <v>1</v>
      </c>
      <c r="J5" s="4" t="s">
        <v>342</v>
      </c>
    </row>
    <row r="6" spans="1:10" ht="20.100000000000001" customHeight="1">
      <c r="C6" s="4" t="s">
        <v>6679</v>
      </c>
      <c r="D6" s="4" t="s">
        <v>20198</v>
      </c>
      <c r="E6" s="4" t="s">
        <v>15762</v>
      </c>
      <c r="F6" s="10">
        <v>741</v>
      </c>
      <c r="G6" s="10">
        <v>249</v>
      </c>
      <c r="H6" s="4" t="s">
        <v>20197</v>
      </c>
      <c r="I6" s="4">
        <v>10</v>
      </c>
      <c r="J6" s="4" t="s">
        <v>6681</v>
      </c>
    </row>
    <row r="7" spans="1:10" ht="20.100000000000001" customHeight="1">
      <c r="C7" s="4" t="s">
        <v>14006</v>
      </c>
      <c r="D7" s="4" t="s">
        <v>25155</v>
      </c>
      <c r="E7" s="4" t="s">
        <v>15762</v>
      </c>
      <c r="F7" s="10">
        <v>910</v>
      </c>
      <c r="G7" s="10">
        <v>217</v>
      </c>
      <c r="H7" s="4" t="s">
        <v>25154</v>
      </c>
      <c r="I7" s="4">
        <v>10</v>
      </c>
      <c r="J7" s="4" t="s">
        <v>14008</v>
      </c>
    </row>
    <row r="8" spans="1:10" ht="20.100000000000001" customHeight="1">
      <c r="C8" s="4" t="s">
        <v>26427</v>
      </c>
      <c r="D8" s="4" t="s">
        <v>26428</v>
      </c>
      <c r="E8" s="4" t="s">
        <v>15842</v>
      </c>
      <c r="F8" s="10"/>
      <c r="G8" s="10"/>
      <c r="H8" s="4" t="s">
        <v>26429</v>
      </c>
      <c r="I8" s="4">
        <v>10</v>
      </c>
    </row>
    <row r="9" spans="1:10" ht="20.100000000000001" customHeight="1">
      <c r="B9" s="4">
        <v>506640</v>
      </c>
      <c r="C9" s="4" t="s">
        <v>6706</v>
      </c>
      <c r="D9" s="4" t="s">
        <v>26430</v>
      </c>
      <c r="E9" s="4" t="s">
        <v>15759</v>
      </c>
      <c r="F9" s="10"/>
      <c r="G9" s="10"/>
      <c r="H9" s="4" t="s">
        <v>20215</v>
      </c>
    </row>
    <row r="10" spans="1:10" ht="20.100000000000001" customHeight="1">
      <c r="C10" s="4" t="s">
        <v>8415</v>
      </c>
      <c r="D10" s="4" t="s">
        <v>21366</v>
      </c>
      <c r="E10" s="4" t="s">
        <v>15762</v>
      </c>
      <c r="F10" s="10"/>
      <c r="G10" s="10"/>
      <c r="H10" s="4" t="s">
        <v>21365</v>
      </c>
      <c r="I10" s="4">
        <v>10</v>
      </c>
    </row>
    <row r="11" spans="1:10" ht="20.100000000000001" customHeight="1">
      <c r="B11" s="4">
        <v>512587</v>
      </c>
      <c r="C11" s="4" t="s">
        <v>1553</v>
      </c>
      <c r="D11" s="4" t="s">
        <v>16767</v>
      </c>
      <c r="E11" s="4" t="s">
        <v>15759</v>
      </c>
      <c r="F11" s="10"/>
      <c r="G11" s="10"/>
      <c r="H11" s="4" t="s">
        <v>16766</v>
      </c>
    </row>
    <row r="12" spans="1:10" ht="20.100000000000001" customHeight="1">
      <c r="B12" s="4">
        <v>503641</v>
      </c>
      <c r="C12" s="4" t="s">
        <v>15162</v>
      </c>
      <c r="D12" s="4" t="s">
        <v>25938</v>
      </c>
      <c r="E12" s="4" t="s">
        <v>15759</v>
      </c>
      <c r="F12" s="10"/>
      <c r="G12" s="10"/>
      <c r="H12" s="4" t="s">
        <v>25937</v>
      </c>
    </row>
    <row r="13" spans="1:10" ht="20.100000000000001" customHeight="1">
      <c r="C13" s="4" t="s">
        <v>13133</v>
      </c>
      <c r="D13" s="4" t="s">
        <v>24560</v>
      </c>
      <c r="E13" s="4" t="s">
        <v>15762</v>
      </c>
      <c r="F13" s="10"/>
      <c r="G13" s="10"/>
      <c r="H13" s="4" t="s">
        <v>24559</v>
      </c>
      <c r="I13" s="4">
        <v>10</v>
      </c>
    </row>
    <row r="14" spans="1:10" ht="20.100000000000001" customHeight="1">
      <c r="C14" s="4" t="s">
        <v>6534</v>
      </c>
      <c r="D14" s="4" t="s">
        <v>20099</v>
      </c>
      <c r="E14" s="4" t="s">
        <v>15762</v>
      </c>
      <c r="F14" s="10"/>
      <c r="G14" s="10"/>
      <c r="H14" s="4" t="s">
        <v>20098</v>
      </c>
      <c r="I14" s="4">
        <v>10</v>
      </c>
    </row>
    <row r="15" spans="1:10" ht="20.100000000000001" customHeight="1">
      <c r="B15" s="4">
        <v>538579</v>
      </c>
      <c r="C15" s="4" t="s">
        <v>11787</v>
      </c>
      <c r="D15" s="4" t="s">
        <v>23653</v>
      </c>
      <c r="E15" s="4" t="s">
        <v>15759</v>
      </c>
      <c r="F15" s="10"/>
      <c r="G15" s="10"/>
      <c r="H15" s="4" t="s">
        <v>23652</v>
      </c>
      <c r="I15" s="4">
        <v>10</v>
      </c>
      <c r="J15" s="4" t="s">
        <v>527</v>
      </c>
    </row>
    <row r="16" spans="1:10" ht="20.100000000000001" customHeight="1">
      <c r="C16" s="4" t="s">
        <v>10371</v>
      </c>
      <c r="D16" s="4" t="s">
        <v>22682</v>
      </c>
      <c r="E16" s="4" t="s">
        <v>15762</v>
      </c>
      <c r="F16" s="10"/>
      <c r="G16" s="10"/>
      <c r="H16" s="4" t="s">
        <v>22681</v>
      </c>
      <c r="I16" s="4">
        <v>10</v>
      </c>
    </row>
    <row r="17" spans="2:10" ht="20.100000000000001" customHeight="1">
      <c r="B17" s="4">
        <v>505163</v>
      </c>
      <c r="C17" s="4" t="s">
        <v>4948</v>
      </c>
      <c r="D17" s="4" t="s">
        <v>19036</v>
      </c>
      <c r="E17" s="4" t="s">
        <v>15759</v>
      </c>
      <c r="F17" s="10"/>
      <c r="G17" s="10"/>
      <c r="H17" s="4" t="s">
        <v>19035</v>
      </c>
    </row>
    <row r="18" spans="2:10" ht="20.100000000000001" customHeight="1">
      <c r="C18" s="4" t="s">
        <v>8219</v>
      </c>
      <c r="D18" s="4" t="s">
        <v>21234</v>
      </c>
      <c r="E18" s="4" t="s">
        <v>15762</v>
      </c>
      <c r="F18" s="10"/>
      <c r="G18" s="10"/>
      <c r="H18" s="4" t="s">
        <v>21233</v>
      </c>
      <c r="I18" s="4">
        <v>5</v>
      </c>
    </row>
    <row r="19" spans="2:10" ht="20.100000000000001" customHeight="1">
      <c r="B19" s="4">
        <v>544507</v>
      </c>
      <c r="C19" s="4" t="s">
        <v>26353</v>
      </c>
      <c r="D19" s="4" t="s">
        <v>26354</v>
      </c>
      <c r="E19" s="4" t="s">
        <v>15759</v>
      </c>
      <c r="F19" s="10"/>
      <c r="G19" s="10"/>
      <c r="H19" s="4" t="s">
        <v>26352</v>
      </c>
    </row>
    <row r="20" spans="2:10" ht="20.100000000000001" customHeight="1">
      <c r="B20" s="4">
        <v>104067</v>
      </c>
      <c r="C20" s="4" t="s">
        <v>10388</v>
      </c>
      <c r="D20" s="4" t="s">
        <v>10389</v>
      </c>
      <c r="E20" s="4" t="s">
        <v>15759</v>
      </c>
      <c r="F20" s="10"/>
      <c r="G20" s="10"/>
      <c r="H20" s="4" t="s">
        <v>22693</v>
      </c>
    </row>
    <row r="21" spans="2:10" ht="20.100000000000001" customHeight="1">
      <c r="B21" s="4">
        <v>532039</v>
      </c>
      <c r="C21" s="4" t="s">
        <v>9993</v>
      </c>
      <c r="D21" s="4" t="s">
        <v>22425</v>
      </c>
      <c r="E21" s="4" t="s">
        <v>15759</v>
      </c>
      <c r="F21" s="10"/>
      <c r="G21" s="10"/>
      <c r="H21" s="4" t="s">
        <v>22424</v>
      </c>
    </row>
    <row r="22" spans="2:10" ht="20.100000000000001" customHeight="1">
      <c r="B22" s="4">
        <v>530697</v>
      </c>
      <c r="C22" s="4" t="s">
        <v>10686</v>
      </c>
      <c r="D22" s="4" t="s">
        <v>22896</v>
      </c>
      <c r="E22" s="4" t="s">
        <v>15759</v>
      </c>
      <c r="F22" s="10"/>
      <c r="G22" s="10"/>
      <c r="H22" s="4" t="s">
        <v>22895</v>
      </c>
    </row>
    <row r="23" spans="2:10" ht="20.100000000000001" customHeight="1">
      <c r="C23" s="4" t="s">
        <v>7908</v>
      </c>
      <c r="D23" s="4" t="s">
        <v>21024</v>
      </c>
      <c r="E23" s="4" t="s">
        <v>15762</v>
      </c>
      <c r="F23" s="10"/>
      <c r="G23" s="10"/>
      <c r="H23" s="4" t="s">
        <v>21023</v>
      </c>
      <c r="I23" s="4">
        <v>10</v>
      </c>
    </row>
    <row r="24" spans="2:10" ht="20.100000000000001" customHeight="1">
      <c r="B24" s="4">
        <v>530665</v>
      </c>
      <c r="C24" s="4" t="s">
        <v>13685</v>
      </c>
      <c r="D24" s="4" t="s">
        <v>24938</v>
      </c>
      <c r="E24" s="4" t="s">
        <v>15759</v>
      </c>
      <c r="F24" s="10"/>
      <c r="G24" s="10"/>
      <c r="H24" s="4" t="s">
        <v>24937</v>
      </c>
    </row>
    <row r="25" spans="2:10" ht="20.100000000000001" customHeight="1">
      <c r="B25" s="4">
        <v>514266</v>
      </c>
      <c r="C25" s="4" t="s">
        <v>4793</v>
      </c>
      <c r="D25" s="4" t="s">
        <v>18934</v>
      </c>
      <c r="E25" s="4" t="s">
        <v>15759</v>
      </c>
      <c r="F25" s="10"/>
      <c r="G25" s="10"/>
      <c r="H25" s="4" t="s">
        <v>18933</v>
      </c>
    </row>
    <row r="26" spans="2:10" ht="20.100000000000001" customHeight="1">
      <c r="C26" s="4" t="s">
        <v>1219</v>
      </c>
      <c r="D26" s="4" t="s">
        <v>16529</v>
      </c>
      <c r="E26" s="4" t="s">
        <v>15762</v>
      </c>
      <c r="F26" s="11">
        <v>1</v>
      </c>
      <c r="G26" s="11">
        <v>1</v>
      </c>
      <c r="H26" s="4" t="s">
        <v>16528</v>
      </c>
      <c r="I26" s="4">
        <v>10</v>
      </c>
    </row>
    <row r="27" spans="2:10" ht="20.100000000000001" customHeight="1">
      <c r="C27" s="4" t="s">
        <v>3769</v>
      </c>
      <c r="D27" s="4" t="s">
        <v>18243</v>
      </c>
      <c r="E27" s="4" t="s">
        <v>15842</v>
      </c>
      <c r="F27" s="11">
        <v>1</v>
      </c>
      <c r="G27" s="11">
        <v>1</v>
      </c>
      <c r="H27" s="4" t="s">
        <v>18242</v>
      </c>
      <c r="I27" s="4">
        <v>10</v>
      </c>
    </row>
    <row r="28" spans="2:10" ht="20.100000000000001" customHeight="1">
      <c r="C28" s="4" t="s">
        <v>7103</v>
      </c>
      <c r="D28" s="4" t="s">
        <v>20481</v>
      </c>
      <c r="E28" s="4" t="s">
        <v>15762</v>
      </c>
      <c r="F28" s="11">
        <v>1</v>
      </c>
      <c r="G28" s="11">
        <v>1</v>
      </c>
      <c r="H28" s="4" t="s">
        <v>20480</v>
      </c>
      <c r="I28" s="4">
        <v>1</v>
      </c>
    </row>
    <row r="29" spans="2:10" ht="20.100000000000001" customHeight="1">
      <c r="B29" s="4">
        <v>544563</v>
      </c>
      <c r="C29" s="4" t="s">
        <v>6200</v>
      </c>
      <c r="D29" s="4" t="s">
        <v>19876</v>
      </c>
      <c r="E29" s="4" t="s">
        <v>15759</v>
      </c>
      <c r="F29" s="11"/>
      <c r="G29" s="11"/>
      <c r="H29" s="4" t="s">
        <v>19875</v>
      </c>
      <c r="I29" s="4">
        <v>10</v>
      </c>
      <c r="J29" s="4" t="s">
        <v>2090</v>
      </c>
    </row>
    <row r="30" spans="2:10" ht="20.100000000000001" customHeight="1">
      <c r="C30" s="4" t="s">
        <v>15422</v>
      </c>
      <c r="D30" s="4" t="s">
        <v>26120</v>
      </c>
      <c r="E30" s="4" t="s">
        <v>15986</v>
      </c>
      <c r="F30" s="11">
        <v>1</v>
      </c>
      <c r="G30" s="11">
        <v>1</v>
      </c>
      <c r="H30" s="4" t="s">
        <v>26119</v>
      </c>
      <c r="I30" s="4">
        <v>1</v>
      </c>
    </row>
    <row r="31" spans="2:10" ht="20.100000000000001" customHeight="1">
      <c r="C31" s="4" t="s">
        <v>10934</v>
      </c>
      <c r="D31" s="4" t="s">
        <v>23072</v>
      </c>
      <c r="E31" s="4" t="s">
        <v>15762</v>
      </c>
      <c r="F31" s="11">
        <v>1</v>
      </c>
      <c r="G31" s="11">
        <v>1</v>
      </c>
      <c r="H31" s="4" t="s">
        <v>23071</v>
      </c>
      <c r="I31" s="4">
        <v>1</v>
      </c>
    </row>
    <row r="32" spans="2:10" ht="20.100000000000001" customHeight="1">
      <c r="B32" s="4">
        <v>105537</v>
      </c>
      <c r="C32" s="4" t="s">
        <v>7145</v>
      </c>
      <c r="D32" s="4" t="s">
        <v>7146</v>
      </c>
      <c r="E32" s="4" t="s">
        <v>15759</v>
      </c>
      <c r="F32" s="11"/>
      <c r="G32" s="11"/>
      <c r="H32" s="4" t="s">
        <v>20510</v>
      </c>
    </row>
    <row r="33" spans="2:10" ht="20.100000000000001" customHeight="1">
      <c r="C33" s="4" t="s">
        <v>3520</v>
      </c>
      <c r="D33" s="4" t="s">
        <v>18077</v>
      </c>
      <c r="E33" s="4" t="s">
        <v>15842</v>
      </c>
      <c r="F33" s="11">
        <v>1</v>
      </c>
      <c r="G33" s="11">
        <v>1</v>
      </c>
      <c r="H33" s="4" t="s">
        <v>18076</v>
      </c>
      <c r="I33" s="4">
        <v>10</v>
      </c>
    </row>
    <row r="34" spans="2:10" ht="20.100000000000001" customHeight="1">
      <c r="B34" s="4">
        <v>539963</v>
      </c>
      <c r="C34" s="4" t="s">
        <v>3520</v>
      </c>
      <c r="D34" s="4" t="s">
        <v>24991</v>
      </c>
      <c r="E34" s="4" t="s">
        <v>15759</v>
      </c>
      <c r="F34" s="11"/>
      <c r="G34" s="11"/>
      <c r="H34" s="4" t="s">
        <v>24990</v>
      </c>
    </row>
    <row r="35" spans="2:10" ht="20.100000000000001" customHeight="1">
      <c r="C35" s="4" t="s">
        <v>1596</v>
      </c>
      <c r="D35" s="4" t="s">
        <v>16795</v>
      </c>
      <c r="E35" s="4" t="s">
        <v>15762</v>
      </c>
      <c r="F35" s="11">
        <v>1</v>
      </c>
      <c r="G35" s="11">
        <v>1</v>
      </c>
      <c r="H35" s="4" t="s">
        <v>16794</v>
      </c>
      <c r="I35" s="4">
        <v>1</v>
      </c>
    </row>
    <row r="36" spans="2:10" ht="20.100000000000001" customHeight="1">
      <c r="B36" s="4">
        <v>531663</v>
      </c>
      <c r="C36" s="4" t="s">
        <v>5320</v>
      </c>
      <c r="D36" s="4" t="s">
        <v>19287</v>
      </c>
      <c r="E36" s="4" t="s">
        <v>15759</v>
      </c>
      <c r="F36" s="11"/>
      <c r="G36" s="11"/>
      <c r="H36" s="4" t="s">
        <v>19286</v>
      </c>
    </row>
    <row r="37" spans="2:10" ht="20.100000000000001" customHeight="1">
      <c r="B37" s="4">
        <v>533149</v>
      </c>
      <c r="C37" s="4" t="s">
        <v>5386</v>
      </c>
      <c r="D37" s="4" t="s">
        <v>19331</v>
      </c>
      <c r="E37" s="4" t="s">
        <v>15759</v>
      </c>
      <c r="F37" s="11"/>
      <c r="G37" s="11"/>
      <c r="H37" s="4" t="s">
        <v>19330</v>
      </c>
    </row>
    <row r="38" spans="2:10" ht="20.100000000000001" customHeight="1">
      <c r="C38" s="4" t="s">
        <v>8739</v>
      </c>
      <c r="D38" s="4" t="s">
        <v>21581</v>
      </c>
      <c r="E38" s="4" t="s">
        <v>15762</v>
      </c>
      <c r="F38" s="11">
        <v>1</v>
      </c>
      <c r="G38" s="11">
        <v>1</v>
      </c>
      <c r="H38" s="4" t="s">
        <v>21580</v>
      </c>
      <c r="I38" s="4">
        <v>10</v>
      </c>
    </row>
    <row r="39" spans="2:10" ht="20.100000000000001" customHeight="1">
      <c r="B39" s="4">
        <v>540550</v>
      </c>
      <c r="C39" s="4" t="s">
        <v>13492</v>
      </c>
      <c r="D39" s="4" t="s">
        <v>24804</v>
      </c>
      <c r="E39" s="4" t="s">
        <v>15759</v>
      </c>
      <c r="F39" s="11"/>
      <c r="G39" s="11"/>
      <c r="H39" s="4" t="s">
        <v>24803</v>
      </c>
      <c r="I39" s="4">
        <v>10</v>
      </c>
      <c r="J39" s="4" t="s">
        <v>288</v>
      </c>
    </row>
    <row r="40" spans="2:10" ht="20.100000000000001" customHeight="1">
      <c r="C40" s="4" t="s">
        <v>1965</v>
      </c>
      <c r="D40" s="4" t="s">
        <v>17040</v>
      </c>
      <c r="E40" s="4" t="s">
        <v>15845</v>
      </c>
      <c r="F40" s="11">
        <v>1</v>
      </c>
      <c r="G40" s="11">
        <v>1</v>
      </c>
      <c r="H40" s="4" t="s">
        <v>17039</v>
      </c>
      <c r="I40" s="4">
        <v>10</v>
      </c>
    </row>
    <row r="41" spans="2:10" ht="20.100000000000001" customHeight="1">
      <c r="B41" s="4">
        <v>530675</v>
      </c>
      <c r="C41" s="4" t="s">
        <v>1213</v>
      </c>
      <c r="D41" s="4" t="s">
        <v>16525</v>
      </c>
      <c r="E41" s="4" t="s">
        <v>15759</v>
      </c>
      <c r="F41" s="11"/>
      <c r="G41" s="11"/>
      <c r="H41" s="4" t="s">
        <v>16524</v>
      </c>
    </row>
    <row r="42" spans="2:10" ht="20.100000000000001" customHeight="1">
      <c r="B42" s="4">
        <v>522209</v>
      </c>
      <c r="C42" s="4" t="s">
        <v>9323</v>
      </c>
      <c r="D42" s="4" t="s">
        <v>21976</v>
      </c>
      <c r="E42" s="4" t="s">
        <v>15759</v>
      </c>
      <c r="F42" s="11"/>
      <c r="G42" s="11"/>
      <c r="H42" s="4" t="s">
        <v>21975</v>
      </c>
    </row>
    <row r="43" spans="2:10" ht="20.100000000000001" customHeight="1">
      <c r="B43" s="4">
        <v>511702</v>
      </c>
      <c r="C43" s="4" t="s">
        <v>7558</v>
      </c>
      <c r="D43" s="4" t="s">
        <v>20788</v>
      </c>
      <c r="E43" s="4" t="s">
        <v>15759</v>
      </c>
      <c r="F43" s="11"/>
      <c r="G43" s="11"/>
      <c r="H43" s="4" t="s">
        <v>20787</v>
      </c>
    </row>
    <row r="44" spans="2:10" ht="20.100000000000001" customHeight="1">
      <c r="C44" s="4" t="s">
        <v>10483</v>
      </c>
      <c r="D44" s="4" t="s">
        <v>22757</v>
      </c>
      <c r="E44" s="4" t="s">
        <v>15762</v>
      </c>
      <c r="F44" s="11">
        <v>1</v>
      </c>
      <c r="G44" s="11">
        <v>1</v>
      </c>
      <c r="H44" s="4" t="s">
        <v>22756</v>
      </c>
      <c r="I44" s="4">
        <v>2</v>
      </c>
    </row>
    <row r="45" spans="2:10" ht="20.100000000000001" customHeight="1">
      <c r="C45" s="4" t="s">
        <v>2644</v>
      </c>
      <c r="D45" s="4" t="s">
        <v>17487</v>
      </c>
      <c r="E45" s="4" t="s">
        <v>15762</v>
      </c>
      <c r="F45" s="11">
        <v>1</v>
      </c>
      <c r="G45" s="11">
        <v>1</v>
      </c>
      <c r="H45" s="4" t="s">
        <v>17486</v>
      </c>
      <c r="I45" s="4">
        <v>1</v>
      </c>
    </row>
    <row r="46" spans="2:10" ht="20.100000000000001" customHeight="1">
      <c r="C46" s="4" t="s">
        <v>2632</v>
      </c>
      <c r="D46" s="4" t="s">
        <v>17479</v>
      </c>
      <c r="E46" s="4" t="s">
        <v>15762</v>
      </c>
      <c r="F46" s="11">
        <v>1</v>
      </c>
      <c r="G46" s="11">
        <v>1</v>
      </c>
      <c r="H46" s="4" t="s">
        <v>17478</v>
      </c>
      <c r="I46" s="4">
        <v>10</v>
      </c>
    </row>
    <row r="47" spans="2:10" ht="20.100000000000001" customHeight="1">
      <c r="C47" s="4" t="s">
        <v>1798</v>
      </c>
      <c r="D47" s="4" t="s">
        <v>16930</v>
      </c>
      <c r="E47" s="4" t="s">
        <v>15842</v>
      </c>
      <c r="F47" s="11">
        <v>1</v>
      </c>
      <c r="G47" s="11">
        <v>1</v>
      </c>
      <c r="H47" s="4" t="s">
        <v>16929</v>
      </c>
      <c r="I47" s="4">
        <v>10</v>
      </c>
    </row>
    <row r="48" spans="2:10" ht="20.100000000000001" customHeight="1">
      <c r="B48" s="4">
        <v>530063</v>
      </c>
      <c r="C48" s="4" t="s">
        <v>1899</v>
      </c>
      <c r="D48" s="4" t="s">
        <v>16996</v>
      </c>
      <c r="E48" s="4" t="s">
        <v>15759</v>
      </c>
      <c r="F48" s="11"/>
      <c r="G48" s="11"/>
      <c r="H48" s="4" t="s">
        <v>16995</v>
      </c>
    </row>
    <row r="49" spans="2:10" ht="20.100000000000001" customHeight="1">
      <c r="C49" s="4" t="s">
        <v>11509</v>
      </c>
      <c r="D49" s="4" t="s">
        <v>23462</v>
      </c>
      <c r="E49" s="4" t="s">
        <v>15762</v>
      </c>
      <c r="F49" s="11">
        <v>1</v>
      </c>
      <c r="G49" s="11">
        <v>1</v>
      </c>
      <c r="H49" s="4" t="s">
        <v>23461</v>
      </c>
      <c r="I49" s="4">
        <v>10</v>
      </c>
    </row>
    <row r="50" spans="2:10" ht="20.100000000000001" customHeight="1">
      <c r="B50" s="4">
        <v>544708</v>
      </c>
      <c r="C50" s="4" t="s">
        <v>6377</v>
      </c>
      <c r="D50" s="4" t="s">
        <v>19994</v>
      </c>
      <c r="E50" s="4" t="s">
        <v>15759</v>
      </c>
      <c r="F50" s="11"/>
      <c r="G50" s="11"/>
      <c r="H50" s="4" t="s">
        <v>19993</v>
      </c>
      <c r="I50" s="4">
        <v>10</v>
      </c>
      <c r="J50" s="4" t="s">
        <v>1767</v>
      </c>
    </row>
    <row r="51" spans="2:10" ht="20.100000000000001" customHeight="1">
      <c r="B51" s="4">
        <v>512345</v>
      </c>
      <c r="C51" s="4" t="s">
        <v>12910</v>
      </c>
      <c r="D51" s="4" t="s">
        <v>24409</v>
      </c>
      <c r="E51" s="4" t="s">
        <v>15759</v>
      </c>
      <c r="F51" s="11"/>
      <c r="G51" s="11"/>
      <c r="H51" s="4" t="s">
        <v>24408</v>
      </c>
    </row>
    <row r="52" spans="2:10" ht="20.100000000000001" customHeight="1">
      <c r="C52" s="4" t="s">
        <v>4277</v>
      </c>
      <c r="D52" s="4" t="s">
        <v>18589</v>
      </c>
      <c r="E52" s="4" t="s">
        <v>15842</v>
      </c>
      <c r="F52" s="11">
        <v>1</v>
      </c>
      <c r="G52" s="11">
        <v>1</v>
      </c>
      <c r="H52" s="4" t="s">
        <v>18588</v>
      </c>
      <c r="I52" s="4">
        <v>10</v>
      </c>
    </row>
    <row r="53" spans="2:10" ht="20.100000000000001" customHeight="1">
      <c r="B53" s="4">
        <v>511601</v>
      </c>
      <c r="C53" s="4" t="s">
        <v>6664</v>
      </c>
      <c r="D53" s="4" t="s">
        <v>20188</v>
      </c>
      <c r="E53" s="4" t="s">
        <v>15759</v>
      </c>
      <c r="F53" s="11"/>
      <c r="G53" s="11"/>
      <c r="H53" s="4" t="s">
        <v>20187</v>
      </c>
    </row>
    <row r="54" spans="2:10" ht="20.100000000000001" customHeight="1">
      <c r="B54" s="4">
        <v>523650</v>
      </c>
      <c r="C54" s="4" t="s">
        <v>13818</v>
      </c>
      <c r="D54" s="4" t="s">
        <v>25027</v>
      </c>
      <c r="E54" s="4" t="s">
        <v>15759</v>
      </c>
      <c r="F54" s="11"/>
      <c r="G54" s="11"/>
      <c r="H54" s="4" t="s">
        <v>25026</v>
      </c>
    </row>
    <row r="55" spans="2:10" ht="20.100000000000001" customHeight="1">
      <c r="B55" s="4">
        <v>544310</v>
      </c>
      <c r="C55" s="4" t="s">
        <v>199</v>
      </c>
      <c r="D55" s="4" t="s">
        <v>15873</v>
      </c>
      <c r="E55" s="4" t="s">
        <v>15759</v>
      </c>
      <c r="F55" s="11"/>
      <c r="G55" s="11"/>
      <c r="H55" s="4" t="s">
        <v>15872</v>
      </c>
      <c r="I55" s="4">
        <v>5</v>
      </c>
      <c r="J55" s="4" t="s">
        <v>169</v>
      </c>
    </row>
    <row r="56" spans="2:10" ht="20.100000000000001" customHeight="1">
      <c r="B56" s="4">
        <v>539939</v>
      </c>
      <c r="C56" s="4" t="s">
        <v>10984</v>
      </c>
      <c r="D56" s="4" t="s">
        <v>23106</v>
      </c>
      <c r="E56" s="4" t="s">
        <v>15759</v>
      </c>
      <c r="F56" s="11"/>
      <c r="G56" s="11"/>
      <c r="H56" s="4" t="s">
        <v>23105</v>
      </c>
    </row>
    <row r="57" spans="2:10" ht="20.100000000000001" customHeight="1">
      <c r="B57" s="4">
        <v>514378</v>
      </c>
      <c r="C57" s="4" t="s">
        <v>10913</v>
      </c>
      <c r="D57" s="4" t="s">
        <v>23059</v>
      </c>
      <c r="E57" s="4" t="s">
        <v>15759</v>
      </c>
      <c r="F57" s="11"/>
      <c r="G57" s="11"/>
      <c r="H57" s="4" t="s">
        <v>23058</v>
      </c>
    </row>
    <row r="58" spans="2:10" ht="20.100000000000001" customHeight="1">
      <c r="B58" s="4">
        <v>511012</v>
      </c>
      <c r="C58" s="4" t="s">
        <v>9673</v>
      </c>
      <c r="D58" s="4" t="s">
        <v>22210</v>
      </c>
      <c r="E58" s="4" t="s">
        <v>15759</v>
      </c>
      <c r="F58" s="11"/>
      <c r="G58" s="11"/>
      <c r="H58" s="4" t="s">
        <v>22209</v>
      </c>
    </row>
    <row r="59" spans="2:10" ht="20.100000000000001" customHeight="1">
      <c r="B59" s="4">
        <v>544676</v>
      </c>
      <c r="C59" s="4" t="s">
        <v>2154</v>
      </c>
      <c r="D59" s="4" t="s">
        <v>17166</v>
      </c>
      <c r="E59" s="4" t="s">
        <v>15759</v>
      </c>
      <c r="F59" s="11"/>
      <c r="G59" s="11"/>
      <c r="H59" s="4" t="s">
        <v>17165</v>
      </c>
      <c r="I59" s="4">
        <v>10</v>
      </c>
      <c r="J59" s="4" t="s">
        <v>150</v>
      </c>
    </row>
    <row r="60" spans="2:10" ht="20.100000000000001" customHeight="1">
      <c r="C60" s="4" t="s">
        <v>4316</v>
      </c>
      <c r="D60" s="4" t="s">
        <v>18615</v>
      </c>
      <c r="E60" s="4" t="s">
        <v>15842</v>
      </c>
      <c r="F60" s="11">
        <v>1</v>
      </c>
      <c r="G60" s="11">
        <v>1</v>
      </c>
      <c r="H60" s="4" t="s">
        <v>18614</v>
      </c>
      <c r="I60" s="4">
        <v>10</v>
      </c>
    </row>
    <row r="61" spans="2:10" ht="20.100000000000001" customHeight="1">
      <c r="B61" s="4">
        <v>538521</v>
      </c>
      <c r="C61" s="4" t="s">
        <v>15454</v>
      </c>
      <c r="D61" s="4" t="s">
        <v>26142</v>
      </c>
      <c r="E61" s="4" t="s">
        <v>15759</v>
      </c>
      <c r="F61" s="11"/>
      <c r="G61" s="11"/>
      <c r="H61" s="4" t="s">
        <v>26141</v>
      </c>
    </row>
    <row r="62" spans="2:10" ht="20.100000000000001" customHeight="1">
      <c r="C62" s="4" t="s">
        <v>10698</v>
      </c>
      <c r="D62" s="4" t="s">
        <v>22904</v>
      </c>
      <c r="E62" s="4" t="s">
        <v>15762</v>
      </c>
      <c r="F62" s="11">
        <v>1</v>
      </c>
      <c r="G62" s="11">
        <v>1</v>
      </c>
      <c r="H62" s="4" t="s">
        <v>22903</v>
      </c>
      <c r="I62" s="4">
        <v>1</v>
      </c>
    </row>
    <row r="63" spans="2:10" ht="20.100000000000001" customHeight="1">
      <c r="C63" s="4" t="s">
        <v>9508</v>
      </c>
      <c r="D63" s="4" t="s">
        <v>22101</v>
      </c>
      <c r="E63" s="4" t="s">
        <v>15762</v>
      </c>
      <c r="F63" s="11">
        <v>1</v>
      </c>
      <c r="G63" s="11">
        <v>1</v>
      </c>
      <c r="H63" s="4" t="s">
        <v>22100</v>
      </c>
      <c r="I63" s="4">
        <v>10</v>
      </c>
    </row>
    <row r="64" spans="2:10" ht="20.100000000000001" customHeight="1">
      <c r="C64" s="4" t="s">
        <v>558</v>
      </c>
      <c r="D64" s="4" t="s">
        <v>16093</v>
      </c>
      <c r="E64" s="4" t="s">
        <v>15762</v>
      </c>
      <c r="F64" s="11">
        <v>1</v>
      </c>
      <c r="G64" s="11">
        <v>1</v>
      </c>
      <c r="H64" s="4" t="s">
        <v>16092</v>
      </c>
      <c r="I64" s="4">
        <v>10</v>
      </c>
    </row>
    <row r="65" spans="2:10" ht="20.100000000000001" customHeight="1">
      <c r="C65" s="4" t="s">
        <v>12333</v>
      </c>
      <c r="D65" s="4" t="s">
        <v>24015</v>
      </c>
      <c r="E65" s="4" t="s">
        <v>15762</v>
      </c>
      <c r="F65" s="11">
        <v>1</v>
      </c>
      <c r="G65" s="11">
        <v>1</v>
      </c>
      <c r="H65" s="4" t="s">
        <v>24014</v>
      </c>
      <c r="I65" s="4">
        <v>10</v>
      </c>
    </row>
    <row r="66" spans="2:10" ht="20.100000000000001" customHeight="1">
      <c r="B66" s="4">
        <v>511147</v>
      </c>
      <c r="C66" s="4" t="s">
        <v>10730</v>
      </c>
      <c r="D66" s="4" t="s">
        <v>22926</v>
      </c>
      <c r="E66" s="4" t="s">
        <v>15759</v>
      </c>
      <c r="F66" s="11"/>
      <c r="G66" s="11"/>
      <c r="H66" s="4" t="s">
        <v>22925</v>
      </c>
    </row>
    <row r="67" spans="2:10" ht="20.100000000000001" customHeight="1">
      <c r="B67" s="4">
        <v>505872</v>
      </c>
      <c r="C67" s="4" t="s">
        <v>13169</v>
      </c>
      <c r="D67" s="4" t="s">
        <v>24583</v>
      </c>
      <c r="E67" s="4" t="s">
        <v>15759</v>
      </c>
      <c r="F67" s="11"/>
      <c r="G67" s="11"/>
      <c r="H67" s="4" t="s">
        <v>24582</v>
      </c>
    </row>
    <row r="68" spans="2:10" ht="20.100000000000001" customHeight="1">
      <c r="C68" s="4" t="s">
        <v>6122</v>
      </c>
      <c r="D68" s="4" t="s">
        <v>19824</v>
      </c>
      <c r="E68" s="4" t="s">
        <v>15762</v>
      </c>
      <c r="F68" s="11">
        <v>1</v>
      </c>
      <c r="G68" s="11">
        <v>1</v>
      </c>
      <c r="H68" s="4" t="s">
        <v>19823</v>
      </c>
      <c r="I68" s="4">
        <v>10</v>
      </c>
    </row>
    <row r="69" spans="2:10" ht="20.100000000000001" customHeight="1">
      <c r="B69" s="4">
        <v>538451</v>
      </c>
      <c r="C69" s="4" t="s">
        <v>4924</v>
      </c>
      <c r="D69" s="4" t="s">
        <v>19020</v>
      </c>
      <c r="E69" s="4" t="s">
        <v>15759</v>
      </c>
      <c r="F69" s="11"/>
      <c r="G69" s="11"/>
      <c r="H69" s="4" t="s">
        <v>19019</v>
      </c>
    </row>
    <row r="70" spans="2:10" ht="20.100000000000001" customHeight="1">
      <c r="B70" s="4">
        <v>526525</v>
      </c>
      <c r="C70" s="4" t="s">
        <v>10745</v>
      </c>
      <c r="D70" s="4" t="s">
        <v>22936</v>
      </c>
      <c r="E70" s="4" t="s">
        <v>15759</v>
      </c>
      <c r="F70" s="11"/>
      <c r="G70" s="11"/>
      <c r="H70" s="4" t="s">
        <v>22935</v>
      </c>
    </row>
    <row r="71" spans="2:10" ht="20.100000000000001" customHeight="1">
      <c r="B71" s="4">
        <v>544610</v>
      </c>
      <c r="C71" s="4" t="s">
        <v>6311</v>
      </c>
      <c r="D71" s="4" t="s">
        <v>19950</v>
      </c>
      <c r="E71" s="4" t="s">
        <v>15759</v>
      </c>
      <c r="F71" s="11"/>
      <c r="G71" s="11"/>
      <c r="H71" s="4" t="s">
        <v>19949</v>
      </c>
      <c r="I71" s="4">
        <v>10</v>
      </c>
      <c r="J71" s="4" t="s">
        <v>2274</v>
      </c>
    </row>
    <row r="72" spans="2:10" ht="20.100000000000001" customHeight="1">
      <c r="C72" s="4" t="s">
        <v>1377</v>
      </c>
      <c r="D72" s="4" t="s">
        <v>16640</v>
      </c>
      <c r="E72" s="4" t="s">
        <v>15762</v>
      </c>
      <c r="F72" s="11">
        <v>1</v>
      </c>
      <c r="G72" s="11">
        <v>1</v>
      </c>
      <c r="H72" s="4" t="s">
        <v>16639</v>
      </c>
      <c r="I72" s="4">
        <v>10</v>
      </c>
    </row>
    <row r="73" spans="2:10" ht="20.100000000000001" customHeight="1">
      <c r="C73" s="4" t="s">
        <v>775</v>
      </c>
      <c r="D73" s="4" t="s">
        <v>16234</v>
      </c>
      <c r="E73" s="4" t="s">
        <v>15762</v>
      </c>
      <c r="F73" s="11">
        <v>1</v>
      </c>
      <c r="G73" s="11">
        <v>1</v>
      </c>
      <c r="H73" s="4" t="s">
        <v>16233</v>
      </c>
      <c r="I73" s="4">
        <v>1</v>
      </c>
    </row>
    <row r="74" spans="2:10" ht="20.100000000000001" customHeight="1">
      <c r="B74" s="4">
        <v>538128</v>
      </c>
      <c r="C74" s="4" t="s">
        <v>5810</v>
      </c>
      <c r="D74" s="4" t="s">
        <v>19618</v>
      </c>
      <c r="E74" s="4" t="s">
        <v>15765</v>
      </c>
      <c r="F74" s="11"/>
      <c r="G74" s="11"/>
      <c r="H74" s="4" t="s">
        <v>19617</v>
      </c>
      <c r="I74" s="4">
        <v>10</v>
      </c>
      <c r="J74" s="4" t="s">
        <v>1088</v>
      </c>
    </row>
    <row r="75" spans="2:10" ht="20.100000000000001" customHeight="1">
      <c r="B75" s="4">
        <v>531396</v>
      </c>
      <c r="C75" s="4" t="s">
        <v>14738</v>
      </c>
      <c r="D75" s="4" t="s">
        <v>25647</v>
      </c>
      <c r="E75" s="4" t="s">
        <v>15759</v>
      </c>
      <c r="F75" s="11"/>
      <c r="G75" s="11"/>
      <c r="H75" s="4" t="s">
        <v>25646</v>
      </c>
    </row>
    <row r="76" spans="2:10" ht="20.100000000000001" customHeight="1">
      <c r="C76" s="4" t="s">
        <v>3646</v>
      </c>
      <c r="D76" s="4" t="s">
        <v>18161</v>
      </c>
      <c r="E76" s="4" t="s">
        <v>15842</v>
      </c>
      <c r="F76" s="11">
        <v>1</v>
      </c>
      <c r="G76" s="11">
        <v>1</v>
      </c>
      <c r="H76" s="4" t="s">
        <v>18160</v>
      </c>
      <c r="I76" s="4">
        <v>10</v>
      </c>
    </row>
    <row r="77" spans="2:10" ht="20.100000000000001" customHeight="1">
      <c r="C77" s="4" t="s">
        <v>3346</v>
      </c>
      <c r="D77" s="4" t="s">
        <v>17959</v>
      </c>
      <c r="E77" s="4" t="s">
        <v>15845</v>
      </c>
      <c r="F77" s="11">
        <v>1</v>
      </c>
      <c r="G77" s="11">
        <v>1</v>
      </c>
      <c r="H77" s="4" t="s">
        <v>17958</v>
      </c>
      <c r="I77" s="4">
        <v>10</v>
      </c>
    </row>
    <row r="78" spans="2:10" ht="20.100000000000001" customHeight="1">
      <c r="C78" s="4" t="s">
        <v>1061</v>
      </c>
      <c r="D78" s="4" t="s">
        <v>16425</v>
      </c>
      <c r="E78" s="4" t="s">
        <v>15762</v>
      </c>
      <c r="F78" s="11">
        <v>1</v>
      </c>
      <c r="G78" s="11">
        <v>1</v>
      </c>
      <c r="H78" s="4" t="s">
        <v>16424</v>
      </c>
      <c r="I78" s="4">
        <v>5</v>
      </c>
    </row>
    <row r="79" spans="2:10" ht="20.100000000000001" customHeight="1">
      <c r="C79" s="4" t="s">
        <v>11590</v>
      </c>
      <c r="D79" s="4" t="s">
        <v>23518</v>
      </c>
      <c r="E79" s="4" t="s">
        <v>15842</v>
      </c>
      <c r="F79" s="11">
        <v>1</v>
      </c>
      <c r="G79" s="11">
        <v>1</v>
      </c>
      <c r="H79" s="4" t="s">
        <v>23517</v>
      </c>
      <c r="I79" s="4">
        <v>10</v>
      </c>
    </row>
    <row r="80" spans="2:10" ht="20.100000000000001" customHeight="1">
      <c r="B80" s="4">
        <v>507817</v>
      </c>
      <c r="C80" s="4" t="s">
        <v>9794</v>
      </c>
      <c r="D80" s="4" t="s">
        <v>22292</v>
      </c>
      <c r="E80" s="4" t="s">
        <v>15759</v>
      </c>
      <c r="F80" s="11"/>
      <c r="G80" s="11"/>
      <c r="H80" s="4" t="s">
        <v>22291</v>
      </c>
    </row>
    <row r="81" spans="2:9" ht="20.100000000000001" customHeight="1">
      <c r="C81" s="4" t="s">
        <v>1524</v>
      </c>
      <c r="D81" s="4" t="s">
        <v>16747</v>
      </c>
      <c r="E81" s="4" t="s">
        <v>15762</v>
      </c>
      <c r="F81" s="11">
        <v>1</v>
      </c>
      <c r="G81" s="11">
        <v>1</v>
      </c>
      <c r="H81" s="4" t="s">
        <v>16746</v>
      </c>
      <c r="I81" s="4">
        <v>2</v>
      </c>
    </row>
    <row r="82" spans="2:9" ht="20.100000000000001" customHeight="1">
      <c r="C82" s="4" t="s">
        <v>13338</v>
      </c>
      <c r="D82" s="4" t="s">
        <v>24698</v>
      </c>
      <c r="E82" s="4" t="s">
        <v>16138</v>
      </c>
      <c r="F82" s="11">
        <v>1</v>
      </c>
      <c r="G82" s="11">
        <v>1</v>
      </c>
      <c r="H82" s="4" t="s">
        <v>24697</v>
      </c>
      <c r="I82" s="4">
        <v>10</v>
      </c>
    </row>
    <row r="83" spans="2:9" ht="20.100000000000001" customHeight="1">
      <c r="B83" s="4">
        <v>514470</v>
      </c>
      <c r="C83" s="4" t="s">
        <v>13965</v>
      </c>
      <c r="D83" s="4" t="s">
        <v>25127</v>
      </c>
      <c r="E83" s="4" t="s">
        <v>15759</v>
      </c>
      <c r="F83" s="11"/>
      <c r="G83" s="11"/>
      <c r="H83" s="4" t="s">
        <v>25126</v>
      </c>
    </row>
    <row r="84" spans="2:9" ht="20.100000000000001" customHeight="1">
      <c r="B84" s="4">
        <v>526471</v>
      </c>
      <c r="C84" s="4" t="s">
        <v>8820</v>
      </c>
      <c r="D84" s="4" t="s">
        <v>21635</v>
      </c>
      <c r="E84" s="4" t="s">
        <v>15759</v>
      </c>
      <c r="F84" s="11"/>
      <c r="G84" s="11"/>
      <c r="H84" s="4" t="s">
        <v>21634</v>
      </c>
    </row>
    <row r="85" spans="2:9" ht="20.100000000000001" customHeight="1">
      <c r="C85" s="4" t="s">
        <v>4016</v>
      </c>
      <c r="D85" s="4" t="s">
        <v>18409</v>
      </c>
      <c r="E85" s="4" t="s">
        <v>15842</v>
      </c>
      <c r="F85" s="11">
        <v>1</v>
      </c>
      <c r="G85" s="11">
        <v>1</v>
      </c>
      <c r="H85" s="4" t="s">
        <v>18408</v>
      </c>
      <c r="I85" s="4">
        <v>10</v>
      </c>
    </row>
    <row r="86" spans="2:9" ht="20.100000000000001" customHeight="1">
      <c r="B86" s="4">
        <v>512022</v>
      </c>
      <c r="C86" s="4" t="s">
        <v>13971</v>
      </c>
      <c r="D86" s="4" t="s">
        <v>25131</v>
      </c>
      <c r="E86" s="4" t="s">
        <v>15759</v>
      </c>
      <c r="F86" s="11"/>
      <c r="G86" s="11"/>
      <c r="H86" s="4" t="s">
        <v>25130</v>
      </c>
    </row>
    <row r="87" spans="2:9" ht="20.100000000000001" customHeight="1">
      <c r="C87" s="4" t="s">
        <v>4055</v>
      </c>
      <c r="D87" s="4" t="s">
        <v>18435</v>
      </c>
      <c r="E87" s="4" t="s">
        <v>15842</v>
      </c>
      <c r="F87" s="11">
        <v>1</v>
      </c>
      <c r="G87" s="11">
        <v>1</v>
      </c>
      <c r="H87" s="4" t="s">
        <v>18434</v>
      </c>
      <c r="I87" s="4">
        <v>10</v>
      </c>
    </row>
    <row r="88" spans="2:9" ht="20.100000000000001" customHeight="1">
      <c r="C88" s="4" t="s">
        <v>1147</v>
      </c>
      <c r="D88" s="4" t="s">
        <v>16482</v>
      </c>
      <c r="E88" s="4" t="s">
        <v>15762</v>
      </c>
      <c r="F88" s="11">
        <v>1</v>
      </c>
      <c r="G88" s="11">
        <v>1</v>
      </c>
      <c r="H88" s="4" t="s">
        <v>16481</v>
      </c>
      <c r="I88" s="4">
        <v>2</v>
      </c>
    </row>
    <row r="89" spans="2:9" ht="20.100000000000001" customHeight="1">
      <c r="C89" s="4" t="s">
        <v>2445</v>
      </c>
      <c r="D89" s="4" t="s">
        <v>17358</v>
      </c>
      <c r="E89" s="4" t="s">
        <v>15762</v>
      </c>
      <c r="F89" s="11">
        <v>1</v>
      </c>
      <c r="G89" s="11">
        <v>1</v>
      </c>
      <c r="H89" s="4" t="s">
        <v>17357</v>
      </c>
      <c r="I89" s="4">
        <v>5</v>
      </c>
    </row>
    <row r="90" spans="2:9" ht="20.100000000000001" customHeight="1">
      <c r="B90" s="4">
        <v>526586</v>
      </c>
      <c r="C90" s="4" t="s">
        <v>407</v>
      </c>
      <c r="D90" s="4" t="s">
        <v>16002</v>
      </c>
      <c r="E90" s="4" t="s">
        <v>15759</v>
      </c>
      <c r="F90" s="11"/>
      <c r="G90" s="11"/>
      <c r="H90" s="4" t="s">
        <v>16001</v>
      </c>
    </row>
    <row r="91" spans="2:9" ht="20.100000000000001" customHeight="1">
      <c r="C91" s="4" t="s">
        <v>6583</v>
      </c>
      <c r="D91" s="4" t="s">
        <v>20132</v>
      </c>
      <c r="E91" s="4" t="s">
        <v>15762</v>
      </c>
      <c r="F91" s="11">
        <v>1</v>
      </c>
      <c r="G91" s="11">
        <v>1</v>
      </c>
      <c r="H91" s="4" t="s">
        <v>20131</v>
      </c>
      <c r="I91" s="4">
        <v>10</v>
      </c>
    </row>
    <row r="92" spans="2:9" ht="20.100000000000001" customHeight="1">
      <c r="B92" s="4">
        <v>519214</v>
      </c>
      <c r="C92" s="4" t="s">
        <v>6001</v>
      </c>
      <c r="D92" s="4" t="s">
        <v>19744</v>
      </c>
      <c r="E92" s="4" t="s">
        <v>15759</v>
      </c>
      <c r="F92" s="11"/>
      <c r="G92" s="11"/>
      <c r="H92" s="4" t="s">
        <v>19743</v>
      </c>
    </row>
    <row r="93" spans="2:9" ht="20.100000000000001" customHeight="1">
      <c r="B93" s="4">
        <v>513713</v>
      </c>
      <c r="C93" s="4" t="s">
        <v>5413</v>
      </c>
      <c r="D93" s="4" t="s">
        <v>19349</v>
      </c>
      <c r="E93" s="4" t="s">
        <v>15759</v>
      </c>
      <c r="F93" s="11"/>
      <c r="G93" s="11"/>
      <c r="H93" s="4" t="s">
        <v>19348</v>
      </c>
    </row>
    <row r="94" spans="2:9" ht="20.100000000000001" customHeight="1">
      <c r="B94" s="4">
        <v>512431</v>
      </c>
      <c r="C94" s="4" t="s">
        <v>9149</v>
      </c>
      <c r="D94" s="4" t="s">
        <v>21859</v>
      </c>
      <c r="E94" s="4" t="s">
        <v>15759</v>
      </c>
      <c r="F94" s="11"/>
      <c r="G94" s="11"/>
      <c r="H94" s="4" t="s">
        <v>21858</v>
      </c>
    </row>
    <row r="95" spans="2:9" ht="20.100000000000001" customHeight="1">
      <c r="C95" s="4" t="s">
        <v>12575</v>
      </c>
      <c r="D95" s="4" t="s">
        <v>24179</v>
      </c>
      <c r="E95" s="4" t="s">
        <v>15762</v>
      </c>
      <c r="F95" s="11">
        <v>1</v>
      </c>
      <c r="G95" s="11">
        <v>1</v>
      </c>
      <c r="H95" s="4" t="s">
        <v>24178</v>
      </c>
      <c r="I95" s="4">
        <v>10</v>
      </c>
    </row>
    <row r="96" spans="2:9" ht="20.100000000000001" customHeight="1">
      <c r="B96" s="4">
        <v>543436</v>
      </c>
      <c r="C96" s="4" t="s">
        <v>2547</v>
      </c>
      <c r="D96" s="4" t="s">
        <v>17424</v>
      </c>
      <c r="E96" s="4" t="s">
        <v>15759</v>
      </c>
      <c r="F96" s="11"/>
      <c r="G96" s="11"/>
      <c r="H96" s="4" t="s">
        <v>17423</v>
      </c>
    </row>
    <row r="97" spans="2:10" ht="20.100000000000001" customHeight="1">
      <c r="C97" s="4" t="s">
        <v>12557</v>
      </c>
      <c r="D97" s="4" t="s">
        <v>24167</v>
      </c>
      <c r="E97" s="4" t="s">
        <v>15762</v>
      </c>
      <c r="F97" s="11">
        <v>1</v>
      </c>
      <c r="G97" s="11">
        <v>1</v>
      </c>
      <c r="H97" s="4" t="s">
        <v>24166</v>
      </c>
      <c r="I97" s="4">
        <v>10</v>
      </c>
    </row>
    <row r="98" spans="2:10" ht="20.100000000000001" customHeight="1">
      <c r="B98" s="4">
        <v>501391</v>
      </c>
      <c r="C98" s="4" t="s">
        <v>14143</v>
      </c>
      <c r="D98" s="4" t="s">
        <v>25247</v>
      </c>
      <c r="E98" s="4" t="s">
        <v>15759</v>
      </c>
      <c r="F98" s="11"/>
      <c r="G98" s="11"/>
      <c r="H98" s="4" t="s">
        <v>25246</v>
      </c>
    </row>
    <row r="99" spans="2:10" ht="20.100000000000001" customHeight="1">
      <c r="C99" s="4" t="s">
        <v>1708</v>
      </c>
      <c r="D99" s="4" t="s">
        <v>16871</v>
      </c>
      <c r="E99" s="4" t="s">
        <v>15762</v>
      </c>
      <c r="F99" s="11">
        <v>1</v>
      </c>
      <c r="G99" s="11">
        <v>1</v>
      </c>
      <c r="H99" s="4" t="s">
        <v>16870</v>
      </c>
      <c r="I99" s="4">
        <v>10</v>
      </c>
    </row>
    <row r="100" spans="2:10" ht="20.100000000000001" customHeight="1">
      <c r="C100" s="4" t="s">
        <v>7347</v>
      </c>
      <c r="D100" s="4" t="s">
        <v>20647</v>
      </c>
      <c r="E100" s="4" t="s">
        <v>15762</v>
      </c>
      <c r="F100" s="11">
        <v>1</v>
      </c>
      <c r="G100" s="11">
        <v>1</v>
      </c>
      <c r="H100" s="4" t="s">
        <v>20646</v>
      </c>
      <c r="I100" s="4">
        <v>2</v>
      </c>
    </row>
    <row r="101" spans="2:10" ht="20.100000000000001" customHeight="1">
      <c r="B101" s="4">
        <v>544636</v>
      </c>
      <c r="C101" s="4" t="s">
        <v>6362</v>
      </c>
      <c r="D101" s="4" t="s">
        <v>19984</v>
      </c>
      <c r="E101" s="4" t="s">
        <v>15759</v>
      </c>
      <c r="F101" s="11"/>
      <c r="G101" s="11"/>
      <c r="H101" s="4" t="s">
        <v>19983</v>
      </c>
      <c r="I101" s="4">
        <v>10</v>
      </c>
      <c r="J101" s="4" t="s">
        <v>80</v>
      </c>
    </row>
    <row r="102" spans="2:10" ht="20.100000000000001" customHeight="1">
      <c r="B102" s="4">
        <v>504998</v>
      </c>
      <c r="C102" s="4" t="s">
        <v>5995</v>
      </c>
      <c r="D102" s="4" t="s">
        <v>19740</v>
      </c>
      <c r="E102" s="4" t="s">
        <v>15759</v>
      </c>
      <c r="F102" s="11"/>
      <c r="G102" s="11"/>
      <c r="H102" s="4" t="s">
        <v>19739</v>
      </c>
    </row>
    <row r="103" spans="2:10" ht="20.100000000000001" customHeight="1">
      <c r="C103" s="4" t="s">
        <v>2148</v>
      </c>
      <c r="D103" s="4" t="s">
        <v>17162</v>
      </c>
      <c r="E103" s="4" t="s">
        <v>15762</v>
      </c>
      <c r="F103" s="11">
        <v>1</v>
      </c>
      <c r="G103" s="11">
        <v>1</v>
      </c>
      <c r="H103" s="4" t="s">
        <v>17161</v>
      </c>
      <c r="I103" s="4">
        <v>5</v>
      </c>
    </row>
    <row r="104" spans="2:10" ht="20.100000000000001" customHeight="1">
      <c r="B104" s="4">
        <v>538382</v>
      </c>
      <c r="C104" s="4" t="s">
        <v>7267</v>
      </c>
      <c r="D104" s="4" t="s">
        <v>20593</v>
      </c>
      <c r="E104" s="4" t="s">
        <v>15759</v>
      </c>
      <c r="F104" s="11"/>
      <c r="G104" s="11"/>
      <c r="H104" s="4" t="s">
        <v>20592</v>
      </c>
    </row>
    <row r="105" spans="2:10" ht="20.100000000000001" customHeight="1">
      <c r="C105" s="4" t="s">
        <v>15520</v>
      </c>
      <c r="D105" s="4" t="s">
        <v>26186</v>
      </c>
      <c r="E105" s="4" t="s">
        <v>15762</v>
      </c>
      <c r="F105" s="11">
        <v>1</v>
      </c>
      <c r="G105" s="11">
        <v>1</v>
      </c>
      <c r="H105" s="4" t="s">
        <v>26185</v>
      </c>
      <c r="I105" s="4">
        <v>2</v>
      </c>
    </row>
    <row r="106" spans="2:10" ht="20.100000000000001" customHeight="1">
      <c r="B106" s="4">
        <v>532373</v>
      </c>
      <c r="C106" s="4" t="s">
        <v>9372</v>
      </c>
      <c r="D106" s="4" t="s">
        <v>22010</v>
      </c>
      <c r="E106" s="4" t="s">
        <v>15759</v>
      </c>
      <c r="F106" s="11"/>
      <c r="G106" s="11"/>
      <c r="H106" s="4" t="s">
        <v>22009</v>
      </c>
    </row>
    <row r="107" spans="2:10" ht="20.100000000000001" customHeight="1">
      <c r="C107" s="4" t="s">
        <v>7341</v>
      </c>
      <c r="D107" s="4" t="s">
        <v>20643</v>
      </c>
      <c r="E107" s="4" t="s">
        <v>15762</v>
      </c>
      <c r="F107" s="11">
        <v>1</v>
      </c>
      <c r="G107" s="11">
        <v>1</v>
      </c>
      <c r="H107" s="4" t="s">
        <v>20642</v>
      </c>
      <c r="I107" s="4">
        <v>10</v>
      </c>
    </row>
    <row r="108" spans="2:10" ht="20.100000000000001" customHeight="1">
      <c r="B108" s="4">
        <v>526431</v>
      </c>
      <c r="C108" s="4" t="s">
        <v>11988</v>
      </c>
      <c r="D108" s="4" t="s">
        <v>23789</v>
      </c>
      <c r="E108" s="4" t="s">
        <v>15759</v>
      </c>
      <c r="F108" s="11"/>
      <c r="G108" s="11"/>
      <c r="H108" s="4" t="s">
        <v>23788</v>
      </c>
    </row>
    <row r="109" spans="2:10" ht="20.100000000000001" customHeight="1">
      <c r="B109" s="4">
        <v>500365</v>
      </c>
      <c r="C109" s="4" t="s">
        <v>12763</v>
      </c>
      <c r="D109" s="4" t="s">
        <v>24309</v>
      </c>
      <c r="E109" s="4" t="s">
        <v>15759</v>
      </c>
      <c r="F109" s="11"/>
      <c r="G109" s="11"/>
      <c r="H109" s="4" t="s">
        <v>24308</v>
      </c>
    </row>
    <row r="110" spans="2:10" ht="20.100000000000001" customHeight="1">
      <c r="C110" s="4" t="s">
        <v>6062</v>
      </c>
      <c r="D110" s="4" t="s">
        <v>19784</v>
      </c>
      <c r="E110" s="4" t="s">
        <v>15762</v>
      </c>
      <c r="F110" s="11">
        <v>1</v>
      </c>
      <c r="G110" s="11">
        <v>1</v>
      </c>
      <c r="H110" s="4" t="s">
        <v>19783</v>
      </c>
      <c r="I110" s="4">
        <v>1</v>
      </c>
    </row>
    <row r="111" spans="2:10" ht="20.100000000000001" customHeight="1">
      <c r="C111" s="4" t="s">
        <v>8808</v>
      </c>
      <c r="D111" s="4" t="s">
        <v>21627</v>
      </c>
      <c r="E111" s="4" t="s">
        <v>15762</v>
      </c>
      <c r="F111" s="11">
        <v>1</v>
      </c>
      <c r="G111" s="11">
        <v>1</v>
      </c>
      <c r="H111" s="4" t="s">
        <v>21626</v>
      </c>
      <c r="I111" s="4">
        <v>10</v>
      </c>
    </row>
    <row r="112" spans="2:10" ht="20.100000000000001" customHeight="1">
      <c r="C112" s="4" t="s">
        <v>11605</v>
      </c>
      <c r="D112" s="4" t="s">
        <v>23528</v>
      </c>
      <c r="E112" s="4" t="s">
        <v>15762</v>
      </c>
      <c r="F112" s="11">
        <v>1</v>
      </c>
      <c r="G112" s="11">
        <v>1</v>
      </c>
      <c r="H112" s="4" t="s">
        <v>23527</v>
      </c>
      <c r="I112" s="4">
        <v>10</v>
      </c>
    </row>
    <row r="113" spans="2:9" ht="20.100000000000001" customHeight="1">
      <c r="C113" s="4" t="s">
        <v>6034</v>
      </c>
      <c r="D113" s="4" t="s">
        <v>19766</v>
      </c>
      <c r="E113" s="4" t="s">
        <v>15762</v>
      </c>
      <c r="F113" s="11">
        <v>1</v>
      </c>
      <c r="G113" s="11">
        <v>1</v>
      </c>
      <c r="H113" s="4" t="s">
        <v>19765</v>
      </c>
      <c r="I113" s="4">
        <v>5</v>
      </c>
    </row>
    <row r="114" spans="2:9" ht="20.100000000000001" customHeight="1">
      <c r="B114" s="4">
        <v>524661</v>
      </c>
      <c r="C114" s="4" t="s">
        <v>8067</v>
      </c>
      <c r="D114" s="4" t="s">
        <v>21130</v>
      </c>
      <c r="E114" s="4" t="s">
        <v>15759</v>
      </c>
      <c r="F114" s="11"/>
      <c r="G114" s="11"/>
      <c r="H114" s="4" t="s">
        <v>21129</v>
      </c>
    </row>
    <row r="115" spans="2:9" ht="20.100000000000001" customHeight="1">
      <c r="B115" s="4">
        <v>504988</v>
      </c>
      <c r="C115" s="4" t="s">
        <v>8700</v>
      </c>
      <c r="D115" s="4" t="s">
        <v>21556</v>
      </c>
      <c r="E115" s="4" t="s">
        <v>15759</v>
      </c>
      <c r="F115" s="11"/>
      <c r="G115" s="11"/>
      <c r="H115" s="4" t="s">
        <v>21555</v>
      </c>
    </row>
    <row r="116" spans="2:9" ht="20.100000000000001" customHeight="1">
      <c r="C116" s="4" t="s">
        <v>1636</v>
      </c>
      <c r="D116" s="4" t="s">
        <v>16825</v>
      </c>
      <c r="E116" s="4" t="s">
        <v>15762</v>
      </c>
      <c r="F116" s="11">
        <v>1</v>
      </c>
      <c r="G116" s="11">
        <v>1</v>
      </c>
      <c r="H116" s="4" t="s">
        <v>16824</v>
      </c>
      <c r="I116" s="4">
        <v>10</v>
      </c>
    </row>
    <row r="117" spans="2:9" ht="20.100000000000001" customHeight="1">
      <c r="C117" s="4" t="s">
        <v>14148</v>
      </c>
      <c r="D117" s="4" t="s">
        <v>25251</v>
      </c>
      <c r="E117" s="4" t="s">
        <v>15762</v>
      </c>
      <c r="F117" s="11">
        <v>1</v>
      </c>
      <c r="G117" s="11">
        <v>1</v>
      </c>
      <c r="H117" s="4" t="s">
        <v>25250</v>
      </c>
      <c r="I117" s="4">
        <v>1</v>
      </c>
    </row>
    <row r="118" spans="2:9" ht="20.100000000000001" customHeight="1">
      <c r="B118" s="4">
        <v>780016</v>
      </c>
      <c r="C118" s="4" t="s">
        <v>10892</v>
      </c>
      <c r="D118" s="4" t="s">
        <v>23045</v>
      </c>
      <c r="E118" s="4" t="s">
        <v>15759</v>
      </c>
      <c r="F118" s="11"/>
      <c r="G118" s="11"/>
      <c r="H118" s="4" t="s">
        <v>23044</v>
      </c>
    </row>
    <row r="119" spans="2:9" ht="20.100000000000001" customHeight="1">
      <c r="C119" s="4" t="s">
        <v>11946</v>
      </c>
      <c r="D119" s="4" t="s">
        <v>23761</v>
      </c>
      <c r="E119" s="4" t="s">
        <v>15762</v>
      </c>
      <c r="F119" s="11">
        <v>1</v>
      </c>
      <c r="G119" s="11">
        <v>1</v>
      </c>
      <c r="H119" s="4" t="s">
        <v>23760</v>
      </c>
      <c r="I119" s="4">
        <v>10</v>
      </c>
    </row>
    <row r="120" spans="2:9" ht="20.100000000000001" customHeight="1">
      <c r="C120" s="4" t="s">
        <v>1669</v>
      </c>
      <c r="D120" s="4" t="s">
        <v>16846</v>
      </c>
      <c r="E120" s="4" t="s">
        <v>15762</v>
      </c>
      <c r="F120" s="11">
        <v>1</v>
      </c>
      <c r="G120" s="11">
        <v>1</v>
      </c>
      <c r="H120" s="4" t="s">
        <v>16845</v>
      </c>
      <c r="I120" s="4">
        <v>10</v>
      </c>
    </row>
    <row r="121" spans="2:9" ht="20.100000000000001" customHeight="1">
      <c r="B121" s="4">
        <v>523660</v>
      </c>
      <c r="C121" s="4" t="s">
        <v>1177</v>
      </c>
      <c r="D121" s="4" t="s">
        <v>16501</v>
      </c>
      <c r="E121" s="4" t="s">
        <v>15759</v>
      </c>
      <c r="F121" s="11"/>
      <c r="G121" s="11"/>
      <c r="H121" s="4" t="s">
        <v>16500</v>
      </c>
    </row>
    <row r="122" spans="2:9" ht="20.100000000000001" customHeight="1">
      <c r="B122" s="4">
        <v>508494</v>
      </c>
      <c r="C122" s="4" t="s">
        <v>12518</v>
      </c>
      <c r="D122" s="4" t="s">
        <v>24141</v>
      </c>
      <c r="E122" s="4" t="s">
        <v>15759</v>
      </c>
      <c r="F122" s="11"/>
      <c r="G122" s="11"/>
      <c r="H122" s="4" t="s">
        <v>24140</v>
      </c>
    </row>
    <row r="123" spans="2:9" ht="20.100000000000001" customHeight="1">
      <c r="B123" s="4">
        <v>538970</v>
      </c>
      <c r="C123" s="4" t="s">
        <v>15168</v>
      </c>
      <c r="D123" s="4" t="s">
        <v>25942</v>
      </c>
      <c r="E123" s="4" t="s">
        <v>15759</v>
      </c>
      <c r="F123" s="11"/>
      <c r="G123" s="11"/>
      <c r="H123" s="4" t="s">
        <v>25941</v>
      </c>
    </row>
    <row r="124" spans="2:9" ht="20.100000000000001" customHeight="1">
      <c r="B124" s="4">
        <v>512063</v>
      </c>
      <c r="C124" s="4" t="s">
        <v>1052</v>
      </c>
      <c r="D124" s="4" t="s">
        <v>16419</v>
      </c>
      <c r="E124" s="4" t="s">
        <v>15759</v>
      </c>
      <c r="F124" s="11"/>
      <c r="G124" s="11"/>
      <c r="H124" s="4" t="s">
        <v>16418</v>
      </c>
    </row>
    <row r="125" spans="2:9" ht="20.100000000000001" customHeight="1">
      <c r="B125" s="4">
        <v>539132</v>
      </c>
      <c r="C125" s="4" t="s">
        <v>13119</v>
      </c>
      <c r="D125" s="4" t="s">
        <v>24550</v>
      </c>
      <c r="E125" s="4" t="s">
        <v>15759</v>
      </c>
      <c r="F125" s="11"/>
      <c r="G125" s="11"/>
      <c r="H125" s="4" t="s">
        <v>24549</v>
      </c>
    </row>
    <row r="126" spans="2:9" ht="20.100000000000001" customHeight="1">
      <c r="C126" s="4" t="s">
        <v>4808</v>
      </c>
      <c r="D126" s="4" t="s">
        <v>18944</v>
      </c>
      <c r="E126" s="4" t="s">
        <v>15986</v>
      </c>
      <c r="F126" s="11">
        <v>1</v>
      </c>
      <c r="G126" s="11">
        <v>1</v>
      </c>
      <c r="H126" s="4" t="s">
        <v>18943</v>
      </c>
      <c r="I126" s="4">
        <v>10</v>
      </c>
    </row>
    <row r="127" spans="2:9" ht="20.100000000000001" customHeight="1">
      <c r="C127" s="4" t="s">
        <v>2381</v>
      </c>
      <c r="D127" s="4" t="s">
        <v>17316</v>
      </c>
      <c r="E127" s="4" t="s">
        <v>15842</v>
      </c>
      <c r="F127" s="11">
        <v>1</v>
      </c>
      <c r="G127" s="11">
        <v>1</v>
      </c>
      <c r="H127" s="4" t="s">
        <v>17315</v>
      </c>
      <c r="I127" s="4">
        <v>10</v>
      </c>
    </row>
    <row r="128" spans="2:9" ht="20.100000000000001" customHeight="1">
      <c r="B128" s="4">
        <v>532053</v>
      </c>
      <c r="C128" s="4" t="s">
        <v>5038</v>
      </c>
      <c r="D128" s="4" t="s">
        <v>19096</v>
      </c>
      <c r="E128" s="4" t="s">
        <v>15759</v>
      </c>
      <c r="F128" s="11"/>
      <c r="G128" s="11"/>
      <c r="H128" s="4" t="s">
        <v>19095</v>
      </c>
    </row>
    <row r="129" spans="2:10" ht="20.100000000000001" customHeight="1">
      <c r="C129" s="4" t="s">
        <v>12506</v>
      </c>
      <c r="D129" s="4" t="s">
        <v>24133</v>
      </c>
      <c r="E129" s="4" t="s">
        <v>15762</v>
      </c>
      <c r="F129" s="11">
        <v>1</v>
      </c>
      <c r="G129" s="11">
        <v>1</v>
      </c>
      <c r="H129" s="4" t="s">
        <v>24132</v>
      </c>
      <c r="I129" s="4">
        <v>2</v>
      </c>
    </row>
    <row r="130" spans="2:10" ht="20.100000000000001" customHeight="1">
      <c r="B130" s="4">
        <v>501370</v>
      </c>
      <c r="C130" s="4" t="s">
        <v>12368</v>
      </c>
      <c r="D130" s="4" t="s">
        <v>24039</v>
      </c>
      <c r="E130" s="4" t="s">
        <v>15759</v>
      </c>
      <c r="F130" s="11"/>
      <c r="G130" s="11"/>
      <c r="H130" s="4" t="s">
        <v>24038</v>
      </c>
    </row>
    <row r="131" spans="2:10" ht="20.100000000000001" customHeight="1">
      <c r="C131" s="4" t="s">
        <v>2298</v>
      </c>
      <c r="D131" s="4" t="s">
        <v>17260</v>
      </c>
      <c r="E131" s="4" t="s">
        <v>15762</v>
      </c>
      <c r="F131" s="11">
        <v>1</v>
      </c>
      <c r="G131" s="11">
        <v>1</v>
      </c>
      <c r="H131" s="4" t="s">
        <v>17259</v>
      </c>
      <c r="I131" s="4">
        <v>1</v>
      </c>
    </row>
    <row r="132" spans="2:10" ht="20.100000000000001" customHeight="1">
      <c r="B132" s="4">
        <v>503675</v>
      </c>
      <c r="C132" s="4" t="s">
        <v>13374</v>
      </c>
      <c r="D132" s="4" t="s">
        <v>24722</v>
      </c>
      <c r="E132" s="4" t="s">
        <v>15759</v>
      </c>
      <c r="F132" s="11"/>
      <c r="G132" s="11"/>
      <c r="H132" s="4" t="s">
        <v>24721</v>
      </c>
    </row>
    <row r="133" spans="2:10" ht="20.100000000000001" customHeight="1">
      <c r="B133" s="4">
        <v>539337</v>
      </c>
      <c r="C133" s="4" t="s">
        <v>12695</v>
      </c>
      <c r="D133" s="4" t="s">
        <v>24263</v>
      </c>
      <c r="E133" s="4" t="s">
        <v>15759</v>
      </c>
      <c r="F133" s="11"/>
      <c r="G133" s="11"/>
      <c r="H133" s="4" t="s">
        <v>24262</v>
      </c>
      <c r="I133" s="4">
        <v>10</v>
      </c>
      <c r="J133" s="4" t="s">
        <v>12697</v>
      </c>
    </row>
    <row r="134" spans="2:10" ht="20.100000000000001" customHeight="1">
      <c r="C134" s="4" t="s">
        <v>7678</v>
      </c>
      <c r="D134" s="4" t="s">
        <v>20868</v>
      </c>
      <c r="E134" s="4" t="s">
        <v>15762</v>
      </c>
      <c r="F134" s="11">
        <v>1</v>
      </c>
      <c r="G134" s="11">
        <v>1</v>
      </c>
      <c r="H134" s="4" t="s">
        <v>20867</v>
      </c>
      <c r="I134" s="4">
        <v>2</v>
      </c>
    </row>
    <row r="135" spans="2:10" ht="20.100000000000001" customHeight="1">
      <c r="C135" s="4" t="s">
        <v>8679</v>
      </c>
      <c r="D135" s="4" t="s">
        <v>21542</v>
      </c>
      <c r="E135" s="4" t="s">
        <v>15762</v>
      </c>
      <c r="F135" s="11">
        <v>1</v>
      </c>
      <c r="G135" s="11">
        <v>1</v>
      </c>
      <c r="H135" s="4" t="s">
        <v>21541</v>
      </c>
      <c r="I135" s="4">
        <v>10</v>
      </c>
    </row>
    <row r="136" spans="2:10" ht="20.100000000000001" customHeight="1">
      <c r="B136" s="4">
        <v>541445</v>
      </c>
      <c r="C136" s="4" t="s">
        <v>13534</v>
      </c>
      <c r="D136" s="4" t="s">
        <v>24832</v>
      </c>
      <c r="E136" s="4" t="s">
        <v>15759</v>
      </c>
      <c r="F136" s="11"/>
      <c r="G136" s="11"/>
      <c r="H136" s="4" t="s">
        <v>24831</v>
      </c>
      <c r="I136" s="4">
        <v>10</v>
      </c>
      <c r="J136" s="4" t="s">
        <v>12697</v>
      </c>
    </row>
    <row r="137" spans="2:10" ht="20.100000000000001" customHeight="1">
      <c r="C137" s="4" t="s">
        <v>4700</v>
      </c>
      <c r="D137" s="4" t="s">
        <v>18873</v>
      </c>
      <c r="E137" s="4" t="s">
        <v>15762</v>
      </c>
      <c r="F137" s="11">
        <v>1</v>
      </c>
      <c r="G137" s="11">
        <v>1</v>
      </c>
      <c r="H137" s="4" t="s">
        <v>18872</v>
      </c>
      <c r="I137" s="4">
        <v>10</v>
      </c>
    </row>
    <row r="138" spans="2:10" ht="20.100000000000001" customHeight="1">
      <c r="B138" s="4">
        <v>517399</v>
      </c>
      <c r="C138" s="4" t="s">
        <v>13039</v>
      </c>
      <c r="D138" s="4" t="s">
        <v>24496</v>
      </c>
      <c r="E138" s="4" t="s">
        <v>15759</v>
      </c>
      <c r="F138" s="11"/>
      <c r="G138" s="11"/>
      <c r="H138" s="4" t="s">
        <v>24495</v>
      </c>
    </row>
    <row r="139" spans="2:10" ht="20.100000000000001" customHeight="1">
      <c r="B139" s="4">
        <v>544219</v>
      </c>
      <c r="C139" s="4" t="s">
        <v>3006</v>
      </c>
      <c r="D139" s="4" t="s">
        <v>17731</v>
      </c>
      <c r="E139" s="4" t="s">
        <v>15759</v>
      </c>
      <c r="F139" s="11"/>
      <c r="G139" s="11"/>
      <c r="H139" s="4" t="s">
        <v>17730</v>
      </c>
      <c r="I139" s="4">
        <v>10</v>
      </c>
      <c r="J139" s="4" t="s">
        <v>2203</v>
      </c>
    </row>
    <row r="140" spans="2:10" ht="20.100000000000001" customHeight="1">
      <c r="B140" s="4">
        <v>532893</v>
      </c>
      <c r="C140" s="4" t="s">
        <v>6756</v>
      </c>
      <c r="D140" s="4" t="s">
        <v>20250</v>
      </c>
      <c r="E140" s="4" t="s">
        <v>15759</v>
      </c>
      <c r="F140" s="11"/>
      <c r="G140" s="11"/>
      <c r="H140" s="4" t="s">
        <v>20249</v>
      </c>
    </row>
    <row r="141" spans="2:10" ht="20.100000000000001" customHeight="1">
      <c r="C141" s="4" t="s">
        <v>12500</v>
      </c>
      <c r="D141" s="4" t="s">
        <v>24129</v>
      </c>
      <c r="E141" s="4" t="s">
        <v>15762</v>
      </c>
      <c r="F141" s="11">
        <v>1</v>
      </c>
      <c r="G141" s="11">
        <v>1</v>
      </c>
      <c r="H141" s="4" t="s">
        <v>24128</v>
      </c>
      <c r="I141" s="4">
        <v>10</v>
      </c>
    </row>
    <row r="142" spans="2:10" ht="20.100000000000001" customHeight="1">
      <c r="B142" s="4">
        <v>519331</v>
      </c>
      <c r="C142" s="4" t="s">
        <v>14931</v>
      </c>
      <c r="D142" s="4" t="s">
        <v>25777</v>
      </c>
      <c r="E142" s="4" t="s">
        <v>15759</v>
      </c>
      <c r="F142" s="11"/>
      <c r="G142" s="11"/>
      <c r="H142" s="4" t="s">
        <v>25776</v>
      </c>
    </row>
    <row r="143" spans="2:10" ht="20.100000000000001" customHeight="1">
      <c r="B143" s="4">
        <v>531696</v>
      </c>
      <c r="C143" s="4" t="s">
        <v>10034</v>
      </c>
      <c r="D143" s="4" t="s">
        <v>22453</v>
      </c>
      <c r="E143" s="4" t="s">
        <v>15759</v>
      </c>
      <c r="F143" s="11"/>
      <c r="G143" s="11"/>
      <c r="H143" s="4" t="s">
        <v>22452</v>
      </c>
    </row>
    <row r="144" spans="2:10" ht="20.100000000000001" customHeight="1">
      <c r="B144" s="4">
        <v>544011</v>
      </c>
      <c r="C144" s="4" t="s">
        <v>3628</v>
      </c>
      <c r="D144" s="4" t="s">
        <v>18149</v>
      </c>
      <c r="E144" s="4" t="s">
        <v>15759</v>
      </c>
      <c r="F144" s="11"/>
      <c r="G144" s="11"/>
      <c r="H144" s="4" t="s">
        <v>18148</v>
      </c>
      <c r="I144" s="4">
        <v>10</v>
      </c>
      <c r="J144" s="4" t="s">
        <v>527</v>
      </c>
    </row>
    <row r="145" spans="2:10" ht="20.100000000000001" customHeight="1">
      <c r="B145" s="4">
        <v>544157</v>
      </c>
      <c r="C145" s="4" t="s">
        <v>3334</v>
      </c>
      <c r="D145" s="4" t="s">
        <v>17951</v>
      </c>
      <c r="E145" s="4" t="s">
        <v>15759</v>
      </c>
      <c r="F145" s="11"/>
      <c r="G145" s="11"/>
      <c r="H145" s="4" t="s">
        <v>17950</v>
      </c>
      <c r="I145" s="4">
        <v>10</v>
      </c>
      <c r="J145" s="4" t="s">
        <v>169</v>
      </c>
    </row>
    <row r="146" spans="2:10" ht="20.100000000000001" customHeight="1">
      <c r="C146" s="4" t="s">
        <v>8519</v>
      </c>
      <c r="D146" s="4" t="s">
        <v>21436</v>
      </c>
      <c r="E146" s="4" t="s">
        <v>15762</v>
      </c>
      <c r="F146" s="11">
        <v>1</v>
      </c>
      <c r="G146" s="11">
        <v>1</v>
      </c>
      <c r="H146" s="4" t="s">
        <v>21435</v>
      </c>
      <c r="I146" s="4">
        <v>10</v>
      </c>
    </row>
    <row r="147" spans="2:10" ht="20.100000000000001" customHeight="1">
      <c r="C147" s="4" t="s">
        <v>4010</v>
      </c>
      <c r="D147" s="4" t="s">
        <v>18405</v>
      </c>
      <c r="E147" s="4" t="s">
        <v>15762</v>
      </c>
      <c r="F147" s="11">
        <v>1</v>
      </c>
      <c r="G147" s="11">
        <v>1</v>
      </c>
      <c r="H147" s="4" t="s">
        <v>18404</v>
      </c>
      <c r="I147" s="4">
        <v>10</v>
      </c>
    </row>
    <row r="148" spans="2:10" ht="20.100000000000001" customHeight="1">
      <c r="B148" s="4">
        <v>523888</v>
      </c>
      <c r="C148" s="4" t="s">
        <v>7890</v>
      </c>
      <c r="D148" s="4" t="s">
        <v>21012</v>
      </c>
      <c r="E148" s="4" t="s">
        <v>15759</v>
      </c>
      <c r="F148" s="11"/>
      <c r="G148" s="11"/>
      <c r="H148" s="4" t="s">
        <v>21011</v>
      </c>
    </row>
    <row r="149" spans="2:10" ht="20.100000000000001" customHeight="1">
      <c r="C149" s="4" t="s">
        <v>6785</v>
      </c>
      <c r="D149" s="4" t="s">
        <v>20270</v>
      </c>
      <c r="E149" s="4" t="s">
        <v>15762</v>
      </c>
      <c r="F149" s="11">
        <v>1</v>
      </c>
      <c r="G149" s="11">
        <v>1</v>
      </c>
      <c r="H149" s="4" t="s">
        <v>20269</v>
      </c>
      <c r="I149" s="4">
        <v>1</v>
      </c>
    </row>
    <row r="150" spans="2:10" ht="20.100000000000001" customHeight="1">
      <c r="C150" s="4" t="s">
        <v>10605</v>
      </c>
      <c r="D150" s="4" t="s">
        <v>22840</v>
      </c>
      <c r="E150" s="4" t="s">
        <v>15762</v>
      </c>
      <c r="F150" s="11">
        <v>1</v>
      </c>
      <c r="G150" s="11">
        <v>1</v>
      </c>
      <c r="H150" s="4" t="s">
        <v>22839</v>
      </c>
      <c r="I150" s="4">
        <v>10</v>
      </c>
    </row>
    <row r="151" spans="2:10" ht="20.100000000000001" customHeight="1">
      <c r="B151" s="4">
        <v>509038</v>
      </c>
      <c r="C151" s="4" t="s">
        <v>13145</v>
      </c>
      <c r="D151" s="4" t="s">
        <v>24568</v>
      </c>
      <c r="E151" s="4" t="s">
        <v>15759</v>
      </c>
      <c r="F151" s="11"/>
      <c r="G151" s="11"/>
      <c r="H151" s="4" t="s">
        <v>24567</v>
      </c>
    </row>
    <row r="152" spans="2:10" ht="20.100000000000001" customHeight="1">
      <c r="C152" s="4" t="s">
        <v>6986</v>
      </c>
      <c r="D152" s="4" t="s">
        <v>20402</v>
      </c>
      <c r="E152" s="4" t="s">
        <v>15842</v>
      </c>
      <c r="F152" s="11">
        <v>1</v>
      </c>
      <c r="G152" s="11">
        <v>1</v>
      </c>
      <c r="H152" s="4" t="s">
        <v>20401</v>
      </c>
      <c r="I152" s="4">
        <v>10</v>
      </c>
    </row>
    <row r="153" spans="2:10" ht="20.100000000000001" customHeight="1">
      <c r="B153" s="4">
        <v>522122</v>
      </c>
      <c r="C153" s="4" t="s">
        <v>7500</v>
      </c>
      <c r="D153" s="4" t="s">
        <v>20748</v>
      </c>
      <c r="E153" s="4" t="s">
        <v>15759</v>
      </c>
      <c r="F153" s="11"/>
      <c r="G153" s="11"/>
      <c r="H153" s="4" t="s">
        <v>20747</v>
      </c>
    </row>
    <row r="154" spans="2:10" ht="20.100000000000001" customHeight="1">
      <c r="B154" s="4">
        <v>132822</v>
      </c>
      <c r="C154" s="4" t="s">
        <v>12061</v>
      </c>
      <c r="D154" s="4" t="s">
        <v>23839</v>
      </c>
      <c r="E154" s="4" t="s">
        <v>15759</v>
      </c>
      <c r="F154" s="11"/>
      <c r="G154" s="11"/>
      <c r="H154" s="4" t="s">
        <v>23838</v>
      </c>
    </row>
    <row r="155" spans="2:10" ht="20.100000000000001" customHeight="1">
      <c r="C155" s="4" t="s">
        <v>4116</v>
      </c>
      <c r="D155" s="4" t="s">
        <v>18479</v>
      </c>
      <c r="E155" s="4" t="s">
        <v>15762</v>
      </c>
      <c r="F155" s="11">
        <v>1</v>
      </c>
      <c r="G155" s="11">
        <v>1</v>
      </c>
      <c r="H155" s="4" t="s">
        <v>18478</v>
      </c>
      <c r="I155" s="4">
        <v>10</v>
      </c>
    </row>
    <row r="156" spans="2:10" ht="20.100000000000001" customHeight="1">
      <c r="B156" s="4">
        <v>533427</v>
      </c>
      <c r="C156" s="4" t="s">
        <v>15050</v>
      </c>
      <c r="D156" s="4" t="s">
        <v>25859</v>
      </c>
      <c r="E156" s="4" t="s">
        <v>15759</v>
      </c>
      <c r="F156" s="11"/>
      <c r="G156" s="11"/>
      <c r="H156" s="4" t="s">
        <v>25858</v>
      </c>
    </row>
    <row r="157" spans="2:10" ht="20.100000000000001" customHeight="1">
      <c r="C157" s="4" t="s">
        <v>12016</v>
      </c>
      <c r="D157" s="4" t="s">
        <v>23809</v>
      </c>
      <c r="E157" s="4" t="s">
        <v>15762</v>
      </c>
      <c r="F157" s="11">
        <v>1</v>
      </c>
      <c r="G157" s="11">
        <v>1</v>
      </c>
      <c r="H157" s="4" t="s">
        <v>23808</v>
      </c>
      <c r="I157" s="4">
        <v>10</v>
      </c>
    </row>
    <row r="158" spans="2:10" ht="20.100000000000001" customHeight="1">
      <c r="C158" s="4" t="s">
        <v>12488</v>
      </c>
      <c r="D158" s="4" t="s">
        <v>24121</v>
      </c>
      <c r="E158" s="4" t="s">
        <v>15762</v>
      </c>
      <c r="F158" s="11">
        <v>1</v>
      </c>
      <c r="G158" s="11">
        <v>1</v>
      </c>
      <c r="H158" s="4" t="s">
        <v>24120</v>
      </c>
      <c r="I158" s="4">
        <v>10</v>
      </c>
    </row>
    <row r="159" spans="2:10" ht="20.100000000000001" customHeight="1">
      <c r="C159" s="4" t="s">
        <v>925</v>
      </c>
      <c r="D159" s="4" t="s">
        <v>16332</v>
      </c>
      <c r="E159" s="4" t="s">
        <v>15762</v>
      </c>
      <c r="F159" s="11">
        <v>1</v>
      </c>
      <c r="G159" s="11">
        <v>1</v>
      </c>
      <c r="H159" s="4" t="s">
        <v>16331</v>
      </c>
      <c r="I159" s="4">
        <v>10</v>
      </c>
    </row>
    <row r="160" spans="2:10" ht="20.100000000000001" customHeight="1">
      <c r="B160" s="4">
        <v>509026</v>
      </c>
      <c r="C160" s="4" t="s">
        <v>4972</v>
      </c>
      <c r="D160" s="4" t="s">
        <v>19052</v>
      </c>
      <c r="E160" s="4" t="s">
        <v>15759</v>
      </c>
      <c r="F160" s="11"/>
      <c r="G160" s="11"/>
      <c r="H160" s="4" t="s">
        <v>19051</v>
      </c>
    </row>
    <row r="161" spans="2:10" ht="20.100000000000001" customHeight="1">
      <c r="C161" s="4" t="s">
        <v>13619</v>
      </c>
      <c r="D161" s="4" t="s">
        <v>24894</v>
      </c>
      <c r="E161" s="4" t="s">
        <v>15762</v>
      </c>
      <c r="F161" s="11">
        <v>1</v>
      </c>
      <c r="G161" s="11">
        <v>1</v>
      </c>
      <c r="H161" s="4" t="s">
        <v>24893</v>
      </c>
      <c r="I161" s="4">
        <v>2</v>
      </c>
    </row>
    <row r="162" spans="2:10" ht="20.100000000000001" customHeight="1">
      <c r="C162" s="4" t="s">
        <v>2525</v>
      </c>
      <c r="D162" s="4" t="s">
        <v>17410</v>
      </c>
      <c r="E162" s="4" t="s">
        <v>15842</v>
      </c>
      <c r="F162" s="11">
        <v>1</v>
      </c>
      <c r="G162" s="11">
        <v>1</v>
      </c>
      <c r="H162" s="4" t="s">
        <v>17409</v>
      </c>
      <c r="I162" s="4">
        <v>10</v>
      </c>
    </row>
    <row r="163" spans="2:10" ht="20.100000000000001" customHeight="1">
      <c r="B163" s="4">
        <v>511509</v>
      </c>
      <c r="C163" s="4" t="s">
        <v>8703</v>
      </c>
      <c r="D163" s="4" t="s">
        <v>21558</v>
      </c>
      <c r="E163" s="4" t="s">
        <v>15759</v>
      </c>
      <c r="F163" s="11"/>
      <c r="G163" s="11"/>
      <c r="H163" s="4" t="s">
        <v>21557</v>
      </c>
    </row>
    <row r="164" spans="2:10" ht="20.100000000000001" customHeight="1">
      <c r="C164" s="4" t="s">
        <v>10456</v>
      </c>
      <c r="D164" s="4" t="s">
        <v>22739</v>
      </c>
      <c r="E164" s="4" t="s">
        <v>15762</v>
      </c>
      <c r="F164" s="11">
        <v>1</v>
      </c>
      <c r="G164" s="11">
        <v>1</v>
      </c>
      <c r="H164" s="4" t="s">
        <v>22738</v>
      </c>
      <c r="I164" s="4">
        <v>2</v>
      </c>
    </row>
    <row r="165" spans="2:10" ht="20.100000000000001" customHeight="1">
      <c r="B165" s="4">
        <v>542046</v>
      </c>
      <c r="C165" s="4" t="s">
        <v>11859</v>
      </c>
      <c r="D165" s="4" t="s">
        <v>23703</v>
      </c>
      <c r="E165" s="4" t="s">
        <v>15759</v>
      </c>
      <c r="F165" s="11"/>
      <c r="G165" s="11"/>
      <c r="H165" s="4" t="s">
        <v>23702</v>
      </c>
    </row>
    <row r="166" spans="2:10" ht="20.100000000000001" customHeight="1">
      <c r="B166" s="4">
        <v>524576</v>
      </c>
      <c r="C166" s="4" t="s">
        <v>12830</v>
      </c>
      <c r="D166" s="4" t="s">
        <v>24355</v>
      </c>
      <c r="E166" s="4" t="s">
        <v>15759</v>
      </c>
      <c r="F166" s="11"/>
      <c r="G166" s="11"/>
      <c r="H166" s="4" t="s">
        <v>24354</v>
      </c>
    </row>
    <row r="167" spans="2:10" ht="20.100000000000001" customHeight="1">
      <c r="C167" s="4" t="s">
        <v>2958</v>
      </c>
      <c r="D167" s="4" t="s">
        <v>17699</v>
      </c>
      <c r="E167" s="4" t="s">
        <v>15842</v>
      </c>
      <c r="F167" s="11">
        <v>1</v>
      </c>
      <c r="G167" s="11">
        <v>1</v>
      </c>
      <c r="H167" s="4" t="s">
        <v>17698</v>
      </c>
      <c r="I167" s="4">
        <v>10</v>
      </c>
    </row>
    <row r="168" spans="2:10" ht="20.100000000000001" customHeight="1">
      <c r="B168" s="4">
        <v>530057</v>
      </c>
      <c r="C168" s="4" t="s">
        <v>15612</v>
      </c>
      <c r="D168" s="4" t="s">
        <v>26248</v>
      </c>
      <c r="E168" s="4" t="s">
        <v>15759</v>
      </c>
      <c r="F168" s="11"/>
      <c r="G168" s="11"/>
      <c r="H168" s="4" t="s">
        <v>26247</v>
      </c>
    </row>
    <row r="169" spans="2:10" ht="20.100000000000001" customHeight="1">
      <c r="B169" s="4">
        <v>541735</v>
      </c>
      <c r="C169" s="4" t="s">
        <v>7684</v>
      </c>
      <c r="D169" s="4" t="s">
        <v>20872</v>
      </c>
      <c r="E169" s="4" t="s">
        <v>15759</v>
      </c>
      <c r="F169" s="11"/>
      <c r="G169" s="11"/>
      <c r="H169" s="4" t="s">
        <v>20871</v>
      </c>
    </row>
    <row r="170" spans="2:10" ht="20.100000000000001" customHeight="1">
      <c r="B170" s="4">
        <v>544002</v>
      </c>
      <c r="C170" s="4" t="s">
        <v>3452</v>
      </c>
      <c r="D170" s="4" t="s">
        <v>18031</v>
      </c>
      <c r="E170" s="4" t="s">
        <v>15759</v>
      </c>
      <c r="F170" s="11"/>
      <c r="G170" s="11"/>
      <c r="H170" s="4" t="s">
        <v>18030</v>
      </c>
      <c r="I170" s="4">
        <v>10</v>
      </c>
      <c r="J170" s="4" t="s">
        <v>150</v>
      </c>
    </row>
    <row r="171" spans="2:10" ht="20.100000000000001" customHeight="1">
      <c r="C171" s="4" t="s">
        <v>2812</v>
      </c>
      <c r="D171" s="4" t="s">
        <v>17599</v>
      </c>
      <c r="E171" s="4" t="s">
        <v>15762</v>
      </c>
      <c r="F171" s="11">
        <v>1</v>
      </c>
      <c r="G171" s="11">
        <v>1</v>
      </c>
      <c r="H171" s="4" t="s">
        <v>17598</v>
      </c>
      <c r="I171" s="4">
        <v>10</v>
      </c>
    </row>
    <row r="172" spans="2:10" ht="20.100000000000001" customHeight="1">
      <c r="B172" s="4">
        <v>538565</v>
      </c>
      <c r="C172" s="4" t="s">
        <v>14441</v>
      </c>
      <c r="D172" s="4" t="s">
        <v>25448</v>
      </c>
      <c r="E172" s="4" t="s">
        <v>15759</v>
      </c>
      <c r="F172" s="11"/>
      <c r="G172" s="11"/>
      <c r="H172" s="4" t="s">
        <v>25447</v>
      </c>
    </row>
    <row r="173" spans="2:10" ht="20.100000000000001" customHeight="1">
      <c r="B173" s="4">
        <v>524711</v>
      </c>
      <c r="C173" s="4" t="s">
        <v>9288</v>
      </c>
      <c r="D173" s="4" t="s">
        <v>21952</v>
      </c>
      <c r="E173" s="4" t="s">
        <v>15759</v>
      </c>
      <c r="F173" s="11"/>
      <c r="G173" s="11"/>
      <c r="H173" s="4" t="s">
        <v>21951</v>
      </c>
    </row>
    <row r="174" spans="2:10" ht="20.100000000000001" customHeight="1">
      <c r="C174" s="4" t="s">
        <v>4292</v>
      </c>
      <c r="D174" s="4" t="s">
        <v>18599</v>
      </c>
      <c r="E174" s="4" t="s">
        <v>15842</v>
      </c>
      <c r="F174" s="11">
        <v>1</v>
      </c>
      <c r="G174" s="11">
        <v>1</v>
      </c>
      <c r="H174" s="4" t="s">
        <v>18598</v>
      </c>
      <c r="I174" s="4">
        <v>10</v>
      </c>
    </row>
    <row r="175" spans="2:10" ht="20.100000000000001" customHeight="1">
      <c r="B175" s="4">
        <v>531668</v>
      </c>
      <c r="C175" s="4" t="s">
        <v>11967</v>
      </c>
      <c r="D175" s="4" t="s">
        <v>23775</v>
      </c>
      <c r="E175" s="4" t="s">
        <v>15759</v>
      </c>
      <c r="F175" s="11"/>
      <c r="G175" s="11"/>
      <c r="H175" s="4" t="s">
        <v>23774</v>
      </c>
    </row>
    <row r="176" spans="2:10" ht="20.100000000000001" customHeight="1">
      <c r="B176" s="4">
        <v>526441</v>
      </c>
      <c r="C176" s="4" t="s">
        <v>10340</v>
      </c>
      <c r="D176" s="4" t="s">
        <v>22660</v>
      </c>
      <c r="E176" s="4" t="s">
        <v>15759</v>
      </c>
      <c r="F176" s="11"/>
      <c r="G176" s="11"/>
      <c r="H176" s="4" t="s">
        <v>22659</v>
      </c>
    </row>
    <row r="177" spans="2:10" ht="20.100000000000001" customHeight="1">
      <c r="C177" s="4" t="s">
        <v>4004</v>
      </c>
      <c r="D177" s="4" t="s">
        <v>18401</v>
      </c>
      <c r="E177" s="4" t="s">
        <v>15842</v>
      </c>
      <c r="F177" s="11">
        <v>1</v>
      </c>
      <c r="G177" s="11">
        <v>1</v>
      </c>
      <c r="H177" s="4" t="s">
        <v>18400</v>
      </c>
      <c r="I177" s="4">
        <v>10</v>
      </c>
    </row>
    <row r="178" spans="2:10" ht="20.100000000000001" customHeight="1">
      <c r="C178" s="4" t="s">
        <v>9347</v>
      </c>
      <c r="D178" s="4" t="s">
        <v>21992</v>
      </c>
      <c r="E178" s="4" t="s">
        <v>15762</v>
      </c>
      <c r="F178" s="11">
        <v>1</v>
      </c>
      <c r="G178" s="11">
        <v>1</v>
      </c>
      <c r="H178" s="4" t="s">
        <v>21991</v>
      </c>
      <c r="I178" s="4">
        <v>2</v>
      </c>
    </row>
    <row r="179" spans="2:10" ht="20.100000000000001" customHeight="1">
      <c r="B179" s="4">
        <v>512064</v>
      </c>
      <c r="C179" s="4" t="s">
        <v>13139</v>
      </c>
      <c r="D179" s="4" t="s">
        <v>24564</v>
      </c>
      <c r="E179" s="4" t="s">
        <v>15759</v>
      </c>
      <c r="F179" s="11"/>
      <c r="G179" s="11"/>
      <c r="H179" s="4" t="s">
        <v>24563</v>
      </c>
    </row>
    <row r="180" spans="2:10" ht="20.100000000000001" customHeight="1">
      <c r="C180" s="4" t="s">
        <v>3523</v>
      </c>
      <c r="D180" s="4" t="s">
        <v>18079</v>
      </c>
      <c r="E180" s="4" t="s">
        <v>15842</v>
      </c>
      <c r="F180" s="11">
        <v>1</v>
      </c>
      <c r="G180" s="11">
        <v>1</v>
      </c>
      <c r="H180" s="4" t="s">
        <v>18078</v>
      </c>
      <c r="I180" s="4">
        <v>10</v>
      </c>
    </row>
    <row r="181" spans="2:10" ht="20.100000000000001" customHeight="1">
      <c r="C181" s="4" t="s">
        <v>2001</v>
      </c>
      <c r="D181" s="4" t="s">
        <v>17064</v>
      </c>
      <c r="E181" s="4" t="s">
        <v>15762</v>
      </c>
      <c r="F181" s="11">
        <v>1</v>
      </c>
      <c r="G181" s="11">
        <v>1</v>
      </c>
      <c r="H181" s="4" t="s">
        <v>17063</v>
      </c>
      <c r="I181" s="4">
        <v>10</v>
      </c>
    </row>
    <row r="182" spans="2:10" ht="20.100000000000001" customHeight="1">
      <c r="C182" s="4" t="s">
        <v>7310</v>
      </c>
      <c r="D182" s="4" t="s">
        <v>20621</v>
      </c>
      <c r="E182" s="4" t="s">
        <v>15762</v>
      </c>
      <c r="F182" s="11">
        <v>1</v>
      </c>
      <c r="G182" s="11">
        <v>1</v>
      </c>
      <c r="H182" s="4" t="s">
        <v>20620</v>
      </c>
      <c r="I182" s="4">
        <v>2</v>
      </c>
    </row>
    <row r="183" spans="2:10" ht="20.100000000000001" customHeight="1">
      <c r="C183" s="4" t="s">
        <v>505</v>
      </c>
      <c r="D183" s="4" t="s">
        <v>16061</v>
      </c>
      <c r="E183" s="4" t="s">
        <v>15762</v>
      </c>
      <c r="F183" s="11">
        <v>1</v>
      </c>
      <c r="G183" s="11">
        <v>1</v>
      </c>
      <c r="H183" s="4" t="s">
        <v>16060</v>
      </c>
      <c r="I183" s="4">
        <v>10</v>
      </c>
    </row>
    <row r="184" spans="2:10" ht="20.100000000000001" customHeight="1">
      <c r="B184" s="4">
        <v>538598</v>
      </c>
      <c r="C184" s="4" t="s">
        <v>13036</v>
      </c>
      <c r="D184" s="4" t="s">
        <v>24494</v>
      </c>
      <c r="E184" s="4" t="s">
        <v>15759</v>
      </c>
      <c r="F184" s="11"/>
      <c r="G184" s="11"/>
      <c r="H184" s="4" t="s">
        <v>24493</v>
      </c>
    </row>
    <row r="185" spans="2:10" ht="20.100000000000001" customHeight="1">
      <c r="B185" s="4">
        <v>539398</v>
      </c>
      <c r="C185" s="4" t="s">
        <v>1308</v>
      </c>
      <c r="D185" s="4" t="s">
        <v>16589</v>
      </c>
      <c r="E185" s="4" t="s">
        <v>15759</v>
      </c>
      <c r="F185" s="11"/>
      <c r="G185" s="11"/>
      <c r="H185" s="4" t="s">
        <v>16588</v>
      </c>
    </row>
    <row r="186" spans="2:10" ht="20.100000000000001" customHeight="1">
      <c r="C186" s="4" t="s">
        <v>2059</v>
      </c>
      <c r="D186" s="4" t="s">
        <v>17104</v>
      </c>
      <c r="E186" s="4" t="s">
        <v>15845</v>
      </c>
      <c r="F186" s="11">
        <v>1</v>
      </c>
      <c r="G186" s="11">
        <v>1</v>
      </c>
      <c r="H186" s="4" t="s">
        <v>17103</v>
      </c>
      <c r="I186" s="4">
        <v>10</v>
      </c>
    </row>
    <row r="187" spans="2:10" ht="20.100000000000001" customHeight="1">
      <c r="C187" s="4" t="s">
        <v>8831</v>
      </c>
      <c r="D187" s="4" t="s">
        <v>21643</v>
      </c>
      <c r="E187" s="4" t="s">
        <v>15762</v>
      </c>
      <c r="F187" s="11">
        <v>1</v>
      </c>
      <c r="G187" s="11">
        <v>1</v>
      </c>
      <c r="H187" s="4" t="s">
        <v>21642</v>
      </c>
      <c r="I187" s="4">
        <v>2</v>
      </c>
    </row>
    <row r="188" spans="2:10" ht="20.100000000000001" customHeight="1">
      <c r="C188" s="4" t="s">
        <v>8578</v>
      </c>
      <c r="D188" s="4" t="s">
        <v>21476</v>
      </c>
      <c r="E188" s="4" t="s">
        <v>15762</v>
      </c>
      <c r="F188" s="11">
        <v>1</v>
      </c>
      <c r="G188" s="11">
        <v>1</v>
      </c>
      <c r="H188" s="4" t="s">
        <v>21475</v>
      </c>
      <c r="I188" s="4">
        <v>1</v>
      </c>
    </row>
    <row r="189" spans="2:10" ht="20.100000000000001" customHeight="1">
      <c r="B189" s="4">
        <v>531025</v>
      </c>
      <c r="C189" s="4" t="s">
        <v>7802</v>
      </c>
      <c r="D189" s="4" t="s">
        <v>20952</v>
      </c>
      <c r="E189" s="4" t="s">
        <v>15759</v>
      </c>
      <c r="F189" s="11"/>
      <c r="G189" s="11"/>
      <c r="H189" s="4" t="s">
        <v>20951</v>
      </c>
    </row>
    <row r="190" spans="2:10" ht="20.100000000000001" customHeight="1">
      <c r="C190" s="4" t="s">
        <v>7516</v>
      </c>
      <c r="D190" s="4" t="s">
        <v>20760</v>
      </c>
      <c r="E190" s="4" t="s">
        <v>15762</v>
      </c>
      <c r="F190" s="11">
        <v>1</v>
      </c>
      <c r="G190" s="11">
        <v>1</v>
      </c>
      <c r="H190" s="4" t="s">
        <v>20759</v>
      </c>
      <c r="I190" s="4">
        <v>10</v>
      </c>
    </row>
    <row r="191" spans="2:10" ht="20.100000000000001" customHeight="1">
      <c r="B191" s="4">
        <v>512479</v>
      </c>
      <c r="C191" s="4" t="s">
        <v>11976</v>
      </c>
      <c r="D191" s="4" t="s">
        <v>23781</v>
      </c>
      <c r="E191" s="4" t="s">
        <v>15759</v>
      </c>
      <c r="F191" s="11"/>
      <c r="G191" s="11"/>
      <c r="H191" s="4" t="s">
        <v>23780</v>
      </c>
    </row>
    <row r="192" spans="2:10" ht="20.100000000000001" customHeight="1">
      <c r="B192" s="4">
        <v>543597</v>
      </c>
      <c r="C192" s="4" t="s">
        <v>2504</v>
      </c>
      <c r="D192" s="4" t="s">
        <v>17396</v>
      </c>
      <c r="E192" s="4" t="s">
        <v>15759</v>
      </c>
      <c r="F192" s="11"/>
      <c r="G192" s="11"/>
      <c r="H192" s="4" t="s">
        <v>17395</v>
      </c>
      <c r="I192" s="4">
        <v>10</v>
      </c>
      <c r="J192" s="4" t="s">
        <v>1088</v>
      </c>
    </row>
    <row r="193" spans="2:9" ht="20.100000000000001" customHeight="1">
      <c r="B193" s="4">
        <v>534741</v>
      </c>
      <c r="C193" s="4" t="s">
        <v>7052</v>
      </c>
      <c r="D193" s="4" t="s">
        <v>20445</v>
      </c>
      <c r="E193" s="4" t="s">
        <v>15759</v>
      </c>
      <c r="F193" s="11"/>
      <c r="G193" s="11"/>
      <c r="H193" s="4" t="s">
        <v>20444</v>
      </c>
    </row>
    <row r="194" spans="2:9" ht="20.100000000000001" customHeight="1">
      <c r="C194" s="4" t="s">
        <v>4486</v>
      </c>
      <c r="D194" s="4" t="s">
        <v>18729</v>
      </c>
      <c r="E194" s="4" t="s">
        <v>15842</v>
      </c>
      <c r="F194" s="11">
        <v>1</v>
      </c>
      <c r="G194" s="11">
        <v>1</v>
      </c>
      <c r="H194" s="4" t="s">
        <v>18728</v>
      </c>
      <c r="I194" s="4">
        <v>10</v>
      </c>
    </row>
    <row r="195" spans="2:9" ht="20.100000000000001" customHeight="1">
      <c r="C195" s="4" t="s">
        <v>10596</v>
      </c>
      <c r="D195" s="4" t="s">
        <v>22834</v>
      </c>
      <c r="E195" s="4" t="s">
        <v>15762</v>
      </c>
      <c r="F195" s="11">
        <v>1</v>
      </c>
      <c r="G195" s="11">
        <v>1</v>
      </c>
      <c r="H195" s="4" t="s">
        <v>22833</v>
      </c>
      <c r="I195" s="4">
        <v>10</v>
      </c>
    </row>
    <row r="196" spans="2:9" ht="20.100000000000001" customHeight="1">
      <c r="B196" s="4">
        <v>532354</v>
      </c>
      <c r="C196" s="4" t="s">
        <v>8932</v>
      </c>
      <c r="D196" s="4" t="s">
        <v>21711</v>
      </c>
      <c r="E196" s="4" t="s">
        <v>15759</v>
      </c>
      <c r="F196" s="11"/>
      <c r="G196" s="11"/>
      <c r="H196" s="4" t="s">
        <v>21710</v>
      </c>
    </row>
    <row r="197" spans="2:9" ht="20.100000000000001" customHeight="1">
      <c r="B197" s="4">
        <v>539167</v>
      </c>
      <c r="C197" s="4" t="s">
        <v>8296</v>
      </c>
      <c r="D197" s="4" t="s">
        <v>21284</v>
      </c>
      <c r="E197" s="4" t="s">
        <v>15759</v>
      </c>
      <c r="F197" s="11"/>
      <c r="G197" s="11"/>
      <c r="H197" s="4" t="s">
        <v>21283</v>
      </c>
    </row>
    <row r="198" spans="2:9" ht="20.100000000000001" customHeight="1">
      <c r="B198" s="4">
        <v>530521</v>
      </c>
      <c r="C198" s="4" t="s">
        <v>9780</v>
      </c>
      <c r="D198" s="4" t="s">
        <v>22282</v>
      </c>
      <c r="E198" s="4" t="s">
        <v>15759</v>
      </c>
      <c r="F198" s="11"/>
      <c r="G198" s="11"/>
      <c r="H198" s="4" t="s">
        <v>22281</v>
      </c>
    </row>
    <row r="199" spans="2:9" ht="20.100000000000001" customHeight="1">
      <c r="B199" s="4">
        <v>519457</v>
      </c>
      <c r="C199" s="4" t="s">
        <v>7613</v>
      </c>
      <c r="D199" s="4" t="s">
        <v>20826</v>
      </c>
      <c r="E199" s="4" t="s">
        <v>15759</v>
      </c>
      <c r="F199" s="11"/>
      <c r="G199" s="11"/>
      <c r="H199" s="4" t="s">
        <v>20825</v>
      </c>
    </row>
    <row r="200" spans="2:9" ht="20.100000000000001" customHeight="1">
      <c r="B200" s="4">
        <v>540252</v>
      </c>
      <c r="C200" s="4" t="s">
        <v>11411</v>
      </c>
      <c r="D200" s="4" t="s">
        <v>23395</v>
      </c>
      <c r="E200" s="4" t="s">
        <v>15759</v>
      </c>
      <c r="F200" s="11"/>
      <c r="G200" s="11"/>
      <c r="H200" s="4" t="s">
        <v>23394</v>
      </c>
    </row>
    <row r="201" spans="2:9" ht="20.100000000000001" customHeight="1">
      <c r="B201" s="4">
        <v>530627</v>
      </c>
      <c r="C201" s="4" t="s">
        <v>13924</v>
      </c>
      <c r="D201" s="4" t="s">
        <v>25099</v>
      </c>
      <c r="E201" s="4" t="s">
        <v>15759</v>
      </c>
      <c r="F201" s="11"/>
      <c r="G201" s="11"/>
      <c r="H201" s="4" t="s">
        <v>25098</v>
      </c>
    </row>
    <row r="202" spans="2:9" ht="20.100000000000001" customHeight="1">
      <c r="C202" s="4" t="s">
        <v>15171</v>
      </c>
      <c r="D202" s="4" t="s">
        <v>25944</v>
      </c>
      <c r="E202" s="4" t="s">
        <v>15986</v>
      </c>
      <c r="F202" s="11">
        <v>1</v>
      </c>
      <c r="G202" s="11">
        <v>1</v>
      </c>
      <c r="H202" s="4" t="s">
        <v>25943</v>
      </c>
      <c r="I202" s="4">
        <v>1</v>
      </c>
    </row>
    <row r="203" spans="2:9" ht="20.100000000000001" customHeight="1">
      <c r="B203" s="4">
        <v>514302</v>
      </c>
      <c r="C203" s="4" t="s">
        <v>11964</v>
      </c>
      <c r="D203" s="4" t="s">
        <v>23773</v>
      </c>
      <c r="E203" s="4" t="s">
        <v>15759</v>
      </c>
      <c r="F203" s="11"/>
      <c r="G203" s="11"/>
      <c r="H203" s="4" t="s">
        <v>23772</v>
      </c>
    </row>
    <row r="204" spans="2:9" ht="20.100000000000001" customHeight="1">
      <c r="C204" s="4" t="s">
        <v>1174</v>
      </c>
      <c r="D204" s="4" t="s">
        <v>16499</v>
      </c>
      <c r="E204" s="4" t="s">
        <v>15762</v>
      </c>
      <c r="F204" s="11">
        <v>1</v>
      </c>
      <c r="G204" s="11">
        <v>1</v>
      </c>
      <c r="H204" s="4" t="s">
        <v>16498</v>
      </c>
      <c r="I204" s="4">
        <v>2</v>
      </c>
    </row>
    <row r="205" spans="2:9" ht="20.100000000000001" customHeight="1">
      <c r="C205" s="4" t="s">
        <v>9559</v>
      </c>
      <c r="D205" s="4" t="s">
        <v>22135</v>
      </c>
      <c r="E205" s="4" t="s">
        <v>15762</v>
      </c>
      <c r="F205" s="11">
        <v>1</v>
      </c>
      <c r="G205" s="11">
        <v>1</v>
      </c>
      <c r="H205" s="4" t="s">
        <v>22134</v>
      </c>
      <c r="I205" s="4">
        <v>2</v>
      </c>
    </row>
    <row r="206" spans="2:9" ht="20.100000000000001" customHeight="1">
      <c r="B206" s="4">
        <v>530401</v>
      </c>
      <c r="C206" s="4" t="s">
        <v>10459</v>
      </c>
      <c r="D206" s="4" t="s">
        <v>22741</v>
      </c>
      <c r="E206" s="4" t="s">
        <v>15759</v>
      </c>
      <c r="F206" s="11"/>
      <c r="G206" s="11"/>
      <c r="H206" s="4" t="s">
        <v>22740</v>
      </c>
    </row>
    <row r="207" spans="2:9" ht="20.100000000000001" customHeight="1">
      <c r="C207" s="4" t="s">
        <v>7084</v>
      </c>
      <c r="D207" s="4" t="s">
        <v>20467</v>
      </c>
      <c r="E207" s="4" t="s">
        <v>15762</v>
      </c>
      <c r="F207" s="11">
        <v>1</v>
      </c>
      <c r="G207" s="11">
        <v>1</v>
      </c>
      <c r="H207" s="4" t="s">
        <v>20466</v>
      </c>
      <c r="I207" s="4">
        <v>1</v>
      </c>
    </row>
    <row r="208" spans="2:9" ht="20.100000000000001" customHeight="1">
      <c r="C208" s="4" t="s">
        <v>3319</v>
      </c>
      <c r="D208" s="4" t="s">
        <v>17941</v>
      </c>
      <c r="E208" s="4" t="s">
        <v>15842</v>
      </c>
      <c r="F208" s="11">
        <v>1</v>
      </c>
      <c r="G208" s="11">
        <v>1</v>
      </c>
      <c r="H208" s="4" t="s">
        <v>17940</v>
      </c>
      <c r="I208" s="4">
        <v>10</v>
      </c>
    </row>
    <row r="209" spans="2:9" ht="20.100000000000001" customHeight="1">
      <c r="B209" s="4">
        <v>531051</v>
      </c>
      <c r="C209" s="4" t="s">
        <v>5524</v>
      </c>
      <c r="D209" s="4" t="s">
        <v>19425</v>
      </c>
      <c r="E209" s="4" t="s">
        <v>15759</v>
      </c>
      <c r="F209" s="11"/>
      <c r="G209" s="11"/>
      <c r="H209" s="4" t="s">
        <v>19424</v>
      </c>
    </row>
    <row r="210" spans="2:9" ht="20.100000000000001" customHeight="1">
      <c r="C210" s="4" t="s">
        <v>10155</v>
      </c>
      <c r="D210" s="4" t="s">
        <v>22535</v>
      </c>
      <c r="E210" s="4" t="s">
        <v>15762</v>
      </c>
      <c r="F210" s="11">
        <v>1</v>
      </c>
      <c r="G210" s="11">
        <v>1</v>
      </c>
      <c r="H210" s="4" t="s">
        <v>22534</v>
      </c>
      <c r="I210" s="4">
        <v>10</v>
      </c>
    </row>
    <row r="211" spans="2:9" ht="20.100000000000001" customHeight="1">
      <c r="C211" s="4" t="s">
        <v>3363</v>
      </c>
      <c r="D211" s="4" t="s">
        <v>17971</v>
      </c>
      <c r="E211" s="4" t="s">
        <v>15842</v>
      </c>
      <c r="F211" s="11">
        <v>1</v>
      </c>
      <c r="G211" s="11">
        <v>1</v>
      </c>
      <c r="H211" s="4" t="s">
        <v>17970</v>
      </c>
      <c r="I211" s="4">
        <v>10</v>
      </c>
    </row>
    <row r="212" spans="2:9" ht="20.100000000000001" customHeight="1">
      <c r="C212" s="4" t="s">
        <v>552</v>
      </c>
      <c r="D212" s="4" t="s">
        <v>16089</v>
      </c>
      <c r="E212" s="4" t="s">
        <v>15762</v>
      </c>
      <c r="F212" s="11">
        <v>1</v>
      </c>
      <c r="G212" s="11">
        <v>1</v>
      </c>
      <c r="H212" s="4" t="s">
        <v>16088</v>
      </c>
      <c r="I212" s="4">
        <v>1</v>
      </c>
    </row>
    <row r="213" spans="2:9" ht="20.100000000000001" customHeight="1">
      <c r="C213" s="4" t="s">
        <v>10232</v>
      </c>
      <c r="D213" s="4" t="s">
        <v>22586</v>
      </c>
      <c r="E213" s="4" t="s">
        <v>15762</v>
      </c>
      <c r="F213" s="11">
        <v>1</v>
      </c>
      <c r="G213" s="11">
        <v>1</v>
      </c>
      <c r="H213" s="4" t="s">
        <v>22585</v>
      </c>
      <c r="I213" s="4">
        <v>10</v>
      </c>
    </row>
    <row r="214" spans="2:9" ht="20.100000000000001" customHeight="1">
      <c r="C214" s="4" t="s">
        <v>12479</v>
      </c>
      <c r="D214" s="4" t="s">
        <v>24115</v>
      </c>
      <c r="E214" s="4" t="s">
        <v>15762</v>
      </c>
      <c r="F214" s="11">
        <v>1</v>
      </c>
      <c r="G214" s="11">
        <v>1</v>
      </c>
      <c r="H214" s="4" t="s">
        <v>24114</v>
      </c>
      <c r="I214" s="4">
        <v>10</v>
      </c>
    </row>
    <row r="215" spans="2:9" ht="20.100000000000001" customHeight="1">
      <c r="B215" s="4">
        <v>512517</v>
      </c>
      <c r="C215" s="4" t="s">
        <v>5241</v>
      </c>
      <c r="D215" s="4" t="s">
        <v>19233</v>
      </c>
      <c r="E215" s="4" t="s">
        <v>15759</v>
      </c>
      <c r="F215" s="11"/>
      <c r="G215" s="11"/>
      <c r="H215" s="4" t="s">
        <v>19232</v>
      </c>
    </row>
    <row r="216" spans="2:9" ht="20.100000000000001" customHeight="1">
      <c r="B216" s="4">
        <v>534639</v>
      </c>
      <c r="C216" s="4" t="s">
        <v>11113</v>
      </c>
      <c r="D216" s="4" t="s">
        <v>23191</v>
      </c>
      <c r="E216" s="4" t="s">
        <v>15759</v>
      </c>
      <c r="F216" s="11"/>
      <c r="G216" s="11"/>
      <c r="H216" s="4" t="s">
        <v>23190</v>
      </c>
    </row>
    <row r="217" spans="2:9" ht="20.100000000000001" customHeight="1">
      <c r="C217" s="4" t="s">
        <v>9037</v>
      </c>
      <c r="D217" s="4" t="s">
        <v>21783</v>
      </c>
      <c r="E217" s="4" t="s">
        <v>15762</v>
      </c>
      <c r="F217" s="11">
        <v>1</v>
      </c>
      <c r="G217" s="11">
        <v>1</v>
      </c>
      <c r="H217" s="4" t="s">
        <v>21782</v>
      </c>
      <c r="I217" s="4">
        <v>1</v>
      </c>
    </row>
    <row r="218" spans="2:9" ht="20.100000000000001" customHeight="1">
      <c r="C218" s="4" t="s">
        <v>11089</v>
      </c>
      <c r="D218" s="4" t="s">
        <v>23175</v>
      </c>
      <c r="E218" s="4" t="s">
        <v>15762</v>
      </c>
      <c r="F218" s="11">
        <v>1</v>
      </c>
      <c r="G218" s="11">
        <v>1</v>
      </c>
      <c r="H218" s="4" t="s">
        <v>23174</v>
      </c>
      <c r="I218" s="4">
        <v>2</v>
      </c>
    </row>
    <row r="219" spans="2:9" ht="20.100000000000001" customHeight="1">
      <c r="C219" s="4" t="s">
        <v>2815</v>
      </c>
      <c r="D219" s="4" t="s">
        <v>17601</v>
      </c>
      <c r="E219" s="4" t="s">
        <v>15845</v>
      </c>
      <c r="F219" s="11">
        <v>1</v>
      </c>
      <c r="G219" s="11">
        <v>1</v>
      </c>
      <c r="H219" s="4" t="s">
        <v>17600</v>
      </c>
      <c r="I219" s="4">
        <v>10</v>
      </c>
    </row>
    <row r="220" spans="2:9" ht="20.100000000000001" customHeight="1">
      <c r="C220" s="4" t="s">
        <v>2036</v>
      </c>
      <c r="D220" s="4" t="s">
        <v>17088</v>
      </c>
      <c r="E220" s="4" t="s">
        <v>15842</v>
      </c>
      <c r="F220" s="11">
        <v>1</v>
      </c>
      <c r="G220" s="11">
        <v>1</v>
      </c>
      <c r="H220" s="4" t="s">
        <v>17087</v>
      </c>
      <c r="I220" s="4">
        <v>10</v>
      </c>
    </row>
    <row r="221" spans="2:9" ht="20.100000000000001" customHeight="1">
      <c r="C221" s="4" t="s">
        <v>564</v>
      </c>
      <c r="D221" s="4" t="s">
        <v>16097</v>
      </c>
      <c r="E221" s="4" t="s">
        <v>15762</v>
      </c>
      <c r="F221" s="11">
        <v>1</v>
      </c>
      <c r="G221" s="11">
        <v>1</v>
      </c>
      <c r="H221" s="4" t="s">
        <v>16096</v>
      </c>
      <c r="I221" s="4">
        <v>1</v>
      </c>
    </row>
    <row r="222" spans="2:9" ht="20.100000000000001" customHeight="1">
      <c r="B222" s="4">
        <v>530477</v>
      </c>
      <c r="C222" s="4" t="s">
        <v>8145</v>
      </c>
      <c r="D222" s="4" t="s">
        <v>21184</v>
      </c>
      <c r="E222" s="4" t="s">
        <v>15759</v>
      </c>
      <c r="F222" s="11"/>
      <c r="G222" s="11"/>
      <c r="H222" s="4" t="s">
        <v>21183</v>
      </c>
    </row>
    <row r="223" spans="2:9" ht="20.100000000000001" customHeight="1">
      <c r="C223" s="4" t="s">
        <v>1572</v>
      </c>
      <c r="D223" s="4" t="s">
        <v>16779</v>
      </c>
      <c r="E223" s="4" t="s">
        <v>15762</v>
      </c>
      <c r="F223" s="11">
        <v>1</v>
      </c>
      <c r="G223" s="11">
        <v>1</v>
      </c>
      <c r="H223" s="4" t="s">
        <v>16778</v>
      </c>
      <c r="I223" s="4">
        <v>10</v>
      </c>
    </row>
    <row r="224" spans="2:9" ht="20.100000000000001" customHeight="1">
      <c r="B224" s="4">
        <v>539659</v>
      </c>
      <c r="C224" s="4" t="s">
        <v>10919</v>
      </c>
      <c r="D224" s="4" t="s">
        <v>23063</v>
      </c>
      <c r="E224" s="4" t="s">
        <v>15759</v>
      </c>
      <c r="F224" s="11"/>
      <c r="G224" s="11"/>
      <c r="H224" s="4" t="s">
        <v>23062</v>
      </c>
    </row>
    <row r="225" spans="2:10" ht="20.100000000000001" customHeight="1">
      <c r="B225" s="4">
        <v>544371</v>
      </c>
      <c r="C225" s="4" t="s">
        <v>3167</v>
      </c>
      <c r="D225" s="4" t="s">
        <v>17839</v>
      </c>
      <c r="E225" s="4" t="s">
        <v>15759</v>
      </c>
      <c r="F225" s="11"/>
      <c r="G225" s="11"/>
      <c r="H225" s="4" t="s">
        <v>17838</v>
      </c>
    </row>
    <row r="226" spans="2:10" ht="20.100000000000001" customHeight="1">
      <c r="B226" s="4">
        <v>519307</v>
      </c>
      <c r="C226" s="4" t="s">
        <v>12461</v>
      </c>
      <c r="D226" s="4" t="s">
        <v>24103</v>
      </c>
      <c r="E226" s="4" t="s">
        <v>15759</v>
      </c>
      <c r="F226" s="11"/>
      <c r="G226" s="11"/>
      <c r="H226" s="4" t="s">
        <v>24102</v>
      </c>
    </row>
    <row r="227" spans="2:10" ht="20.100000000000001" customHeight="1">
      <c r="B227" s="4">
        <v>531518</v>
      </c>
      <c r="C227" s="4" t="s">
        <v>13186</v>
      </c>
      <c r="D227" s="4" t="s">
        <v>24595</v>
      </c>
      <c r="E227" s="4" t="s">
        <v>15759</v>
      </c>
      <c r="F227" s="11"/>
      <c r="G227" s="11"/>
      <c r="H227" s="4" t="s">
        <v>24594</v>
      </c>
    </row>
    <row r="228" spans="2:10" ht="20.100000000000001" customHeight="1">
      <c r="C228" s="4" t="s">
        <v>5662</v>
      </c>
      <c r="D228" s="4" t="s">
        <v>19518</v>
      </c>
      <c r="E228" s="4" t="s">
        <v>15762</v>
      </c>
      <c r="F228" s="11">
        <v>1</v>
      </c>
      <c r="G228" s="11">
        <v>1</v>
      </c>
      <c r="H228" s="4" t="s">
        <v>19517</v>
      </c>
      <c r="I228" s="4">
        <v>1</v>
      </c>
    </row>
    <row r="229" spans="2:10" ht="20.100000000000001" customHeight="1">
      <c r="C229" s="4" t="s">
        <v>13603</v>
      </c>
      <c r="D229" s="4" t="s">
        <v>24882</v>
      </c>
      <c r="E229" s="4" t="s">
        <v>15762</v>
      </c>
      <c r="F229" s="11">
        <v>1</v>
      </c>
      <c r="G229" s="11">
        <v>1</v>
      </c>
      <c r="H229" s="4" t="s">
        <v>24881</v>
      </c>
      <c r="I229" s="4">
        <v>1</v>
      </c>
    </row>
    <row r="230" spans="2:10" ht="20.100000000000001" customHeight="1">
      <c r="B230" s="4">
        <v>531334</v>
      </c>
      <c r="C230" s="4" t="s">
        <v>5980</v>
      </c>
      <c r="D230" s="4" t="s">
        <v>19730</v>
      </c>
      <c r="E230" s="4" t="s">
        <v>15759</v>
      </c>
      <c r="F230" s="11"/>
      <c r="G230" s="11"/>
      <c r="H230" s="4" t="s">
        <v>19729</v>
      </c>
    </row>
    <row r="231" spans="2:10" ht="20.100000000000001" customHeight="1">
      <c r="C231" s="4" t="s">
        <v>5608</v>
      </c>
      <c r="D231" s="4" t="s">
        <v>19483</v>
      </c>
      <c r="E231" s="4" t="s">
        <v>15986</v>
      </c>
      <c r="F231" s="11">
        <v>1</v>
      </c>
      <c r="G231" s="11">
        <v>1</v>
      </c>
      <c r="H231" s="4" t="s">
        <v>19482</v>
      </c>
      <c r="I231" s="4">
        <v>1</v>
      </c>
    </row>
    <row r="232" spans="2:10" ht="20.100000000000001" customHeight="1">
      <c r="C232" s="4" t="s">
        <v>4536</v>
      </c>
      <c r="D232" s="4" t="s">
        <v>18763</v>
      </c>
      <c r="E232" s="4" t="s">
        <v>15845</v>
      </c>
      <c r="F232" s="11">
        <v>1</v>
      </c>
      <c r="G232" s="11">
        <v>1</v>
      </c>
      <c r="H232" s="4" t="s">
        <v>18762</v>
      </c>
      <c r="I232" s="4">
        <v>10</v>
      </c>
    </row>
    <row r="233" spans="2:10" ht="20.100000000000001" customHeight="1">
      <c r="C233" s="4" t="s">
        <v>999</v>
      </c>
      <c r="D233" s="4" t="s">
        <v>16384</v>
      </c>
      <c r="E233" s="4" t="s">
        <v>15762</v>
      </c>
      <c r="F233" s="11">
        <v>1</v>
      </c>
      <c r="G233" s="11">
        <v>1</v>
      </c>
      <c r="H233" s="4" t="s">
        <v>16383</v>
      </c>
      <c r="I233" s="4">
        <v>1</v>
      </c>
    </row>
    <row r="234" spans="2:10" ht="20.100000000000001" customHeight="1">
      <c r="B234" s="4">
        <v>531069</v>
      </c>
      <c r="C234" s="4" t="s">
        <v>8456</v>
      </c>
      <c r="D234" s="4" t="s">
        <v>21394</v>
      </c>
      <c r="E234" s="4" t="s">
        <v>15759</v>
      </c>
      <c r="F234" s="11"/>
      <c r="G234" s="11"/>
      <c r="H234" s="4" t="s">
        <v>21393</v>
      </c>
    </row>
    <row r="235" spans="2:10" ht="20.100000000000001" customHeight="1">
      <c r="C235" s="4" t="s">
        <v>6254</v>
      </c>
      <c r="D235" s="4" t="s">
        <v>19912</v>
      </c>
      <c r="E235" s="4" t="s">
        <v>15842</v>
      </c>
      <c r="F235" s="11">
        <v>1</v>
      </c>
      <c r="G235" s="11">
        <v>1</v>
      </c>
      <c r="H235" s="4" t="s">
        <v>19911</v>
      </c>
      <c r="I235" s="4">
        <v>10</v>
      </c>
    </row>
    <row r="236" spans="2:10" ht="20.100000000000001" customHeight="1">
      <c r="C236" s="4" t="s">
        <v>5476</v>
      </c>
      <c r="D236" s="4" t="s">
        <v>19392</v>
      </c>
      <c r="E236" s="4" t="s">
        <v>15762</v>
      </c>
      <c r="F236" s="11">
        <v>1</v>
      </c>
      <c r="G236" s="11">
        <v>1</v>
      </c>
      <c r="H236" s="4" t="s">
        <v>19391</v>
      </c>
      <c r="I236" s="4">
        <v>1</v>
      </c>
    </row>
    <row r="237" spans="2:10" ht="20.100000000000001" customHeight="1">
      <c r="B237" s="4">
        <v>890163</v>
      </c>
      <c r="C237" s="4" t="s">
        <v>24</v>
      </c>
      <c r="D237" s="4" t="s">
        <v>15764</v>
      </c>
      <c r="E237" s="4" t="s">
        <v>15765</v>
      </c>
      <c r="F237" s="11"/>
      <c r="G237" s="11"/>
      <c r="H237" s="4" t="s">
        <v>15763</v>
      </c>
      <c r="I237" s="4">
        <v>10</v>
      </c>
      <c r="J237" s="4" t="s">
        <v>1143</v>
      </c>
    </row>
    <row r="238" spans="2:10" ht="20.100000000000001" customHeight="1">
      <c r="C238" s="4" t="s">
        <v>11681</v>
      </c>
      <c r="D238" s="4" t="s">
        <v>23580</v>
      </c>
      <c r="E238" s="4" t="s">
        <v>15762</v>
      </c>
      <c r="F238" s="11">
        <v>1</v>
      </c>
      <c r="G238" s="11">
        <v>1</v>
      </c>
      <c r="H238" s="4" t="s">
        <v>23579</v>
      </c>
      <c r="I238" s="4">
        <v>1</v>
      </c>
    </row>
    <row r="239" spans="2:10" ht="20.100000000000001" customHeight="1">
      <c r="C239" s="4" t="s">
        <v>2333</v>
      </c>
      <c r="D239" s="4" t="s">
        <v>17284</v>
      </c>
      <c r="E239" s="4" t="s">
        <v>15842</v>
      </c>
      <c r="F239" s="11">
        <v>1</v>
      </c>
      <c r="G239" s="11">
        <v>1</v>
      </c>
      <c r="H239" s="4" t="s">
        <v>17283</v>
      </c>
      <c r="I239" s="4">
        <v>5</v>
      </c>
    </row>
    <row r="240" spans="2:10" ht="20.100000000000001" customHeight="1">
      <c r="B240" s="4">
        <v>503349</v>
      </c>
      <c r="C240" s="4" t="s">
        <v>6485</v>
      </c>
      <c r="D240" s="4" t="s">
        <v>20066</v>
      </c>
      <c r="E240" s="4" t="s">
        <v>15759</v>
      </c>
      <c r="F240" s="11"/>
      <c r="G240" s="11"/>
      <c r="H240" s="4" t="s">
        <v>20065</v>
      </c>
    </row>
    <row r="241" spans="2:9" ht="20.100000000000001" customHeight="1">
      <c r="C241" s="4" t="s">
        <v>1049</v>
      </c>
      <c r="D241" s="4" t="s">
        <v>16417</v>
      </c>
      <c r="E241" s="4" t="s">
        <v>15986</v>
      </c>
      <c r="F241" s="11">
        <v>1</v>
      </c>
      <c r="G241" s="11">
        <v>1</v>
      </c>
      <c r="H241" s="4" t="s">
        <v>16416</v>
      </c>
      <c r="I241" s="4">
        <v>10</v>
      </c>
    </row>
    <row r="242" spans="2:9" ht="20.100000000000001" customHeight="1">
      <c r="B242" s="4">
        <v>538732</v>
      </c>
      <c r="C242" s="4" t="s">
        <v>13128</v>
      </c>
      <c r="D242" s="4" t="s">
        <v>24556</v>
      </c>
      <c r="E242" s="4" t="s">
        <v>15759</v>
      </c>
      <c r="F242" s="11"/>
      <c r="G242" s="11"/>
      <c r="H242" s="4" t="s">
        <v>24555</v>
      </c>
    </row>
    <row r="243" spans="2:9" ht="20.100000000000001" customHeight="1">
      <c r="C243" s="4" t="s">
        <v>3751</v>
      </c>
      <c r="D243" s="4" t="s">
        <v>18231</v>
      </c>
      <c r="E243" s="4" t="s">
        <v>15762</v>
      </c>
      <c r="F243" s="11">
        <v>1</v>
      </c>
      <c r="G243" s="11">
        <v>1</v>
      </c>
      <c r="H243" s="4" t="s">
        <v>18230</v>
      </c>
      <c r="I243" s="4">
        <v>10</v>
      </c>
    </row>
    <row r="244" spans="2:9" ht="20.100000000000001" customHeight="1">
      <c r="C244" s="4" t="s">
        <v>3012</v>
      </c>
      <c r="D244" s="4" t="s">
        <v>17735</v>
      </c>
      <c r="E244" s="4" t="s">
        <v>15842</v>
      </c>
      <c r="F244" s="11">
        <v>1</v>
      </c>
      <c r="G244" s="11">
        <v>1</v>
      </c>
      <c r="H244" s="4" t="s">
        <v>17734</v>
      </c>
      <c r="I244" s="4">
        <v>10</v>
      </c>
    </row>
    <row r="245" spans="2:9" ht="20.100000000000001" customHeight="1">
      <c r="C245" s="4" t="s">
        <v>15242</v>
      </c>
      <c r="D245" s="4" t="s">
        <v>25996</v>
      </c>
      <c r="E245" s="4" t="s">
        <v>15762</v>
      </c>
      <c r="F245" s="11">
        <v>1</v>
      </c>
      <c r="G245" s="11">
        <v>1</v>
      </c>
      <c r="H245" s="4" t="s">
        <v>25995</v>
      </c>
      <c r="I245" s="4">
        <v>1</v>
      </c>
    </row>
    <row r="246" spans="2:9" ht="20.100000000000001" customHeight="1">
      <c r="C246" s="4" t="s">
        <v>14872</v>
      </c>
      <c r="D246" s="4" t="s">
        <v>25737</v>
      </c>
      <c r="E246" s="4" t="s">
        <v>15762</v>
      </c>
      <c r="F246" s="11">
        <v>1</v>
      </c>
      <c r="G246" s="11">
        <v>1</v>
      </c>
      <c r="H246" s="4" t="s">
        <v>25736</v>
      </c>
      <c r="I246" s="4">
        <v>10</v>
      </c>
    </row>
    <row r="247" spans="2:9" ht="20.100000000000001" customHeight="1">
      <c r="C247" s="4" t="s">
        <v>8766</v>
      </c>
      <c r="D247" s="4" t="s">
        <v>21599</v>
      </c>
      <c r="E247" s="4" t="s">
        <v>15762</v>
      </c>
      <c r="F247" s="11">
        <v>1</v>
      </c>
      <c r="G247" s="11">
        <v>1</v>
      </c>
      <c r="H247" s="4" t="s">
        <v>21598</v>
      </c>
      <c r="I247" s="4">
        <v>1</v>
      </c>
    </row>
    <row r="248" spans="2:9" ht="20.100000000000001" customHeight="1">
      <c r="C248" s="4" t="s">
        <v>6004</v>
      </c>
      <c r="D248" s="4" t="s">
        <v>19746</v>
      </c>
      <c r="E248" s="4" t="s">
        <v>15762</v>
      </c>
      <c r="F248" s="11">
        <v>1</v>
      </c>
      <c r="G248" s="11">
        <v>1</v>
      </c>
      <c r="H248" s="4" t="s">
        <v>19745</v>
      </c>
      <c r="I248" s="4">
        <v>10</v>
      </c>
    </row>
    <row r="249" spans="2:9" ht="20.100000000000001" customHeight="1">
      <c r="C249" s="4" t="s">
        <v>3134</v>
      </c>
      <c r="D249" s="4" t="s">
        <v>17817</v>
      </c>
      <c r="E249" s="4" t="s">
        <v>15842</v>
      </c>
      <c r="F249" s="11">
        <v>1</v>
      </c>
      <c r="G249" s="11">
        <v>1</v>
      </c>
      <c r="H249" s="4" t="s">
        <v>17816</v>
      </c>
      <c r="I249" s="4">
        <v>10</v>
      </c>
    </row>
    <row r="250" spans="2:9" ht="20.100000000000001" customHeight="1">
      <c r="B250" s="4">
        <v>531950</v>
      </c>
      <c r="C250" s="4" t="s">
        <v>7878</v>
      </c>
      <c r="D250" s="4" t="s">
        <v>21004</v>
      </c>
      <c r="E250" s="4" t="s">
        <v>15759</v>
      </c>
      <c r="F250" s="11"/>
      <c r="G250" s="11"/>
      <c r="H250" s="4" t="s">
        <v>21003</v>
      </c>
    </row>
    <row r="251" spans="2:9" ht="20.100000000000001" customHeight="1">
      <c r="B251" s="4">
        <v>512229</v>
      </c>
      <c r="C251" s="4" t="s">
        <v>8691</v>
      </c>
      <c r="D251" s="4" t="s">
        <v>21550</v>
      </c>
      <c r="E251" s="4" t="s">
        <v>15759</v>
      </c>
      <c r="F251" s="11"/>
      <c r="G251" s="11"/>
      <c r="H251" s="4" t="s">
        <v>21549</v>
      </c>
    </row>
    <row r="252" spans="2:9" ht="20.100000000000001" customHeight="1">
      <c r="C252" s="4" t="s">
        <v>4164</v>
      </c>
      <c r="D252" s="4" t="s">
        <v>18513</v>
      </c>
      <c r="E252" s="4" t="s">
        <v>15842</v>
      </c>
      <c r="F252" s="11">
        <v>1</v>
      </c>
      <c r="G252" s="11">
        <v>1</v>
      </c>
      <c r="H252" s="4" t="s">
        <v>18512</v>
      </c>
      <c r="I252" s="4">
        <v>10</v>
      </c>
    </row>
    <row r="253" spans="2:9" ht="20.100000000000001" customHeight="1">
      <c r="C253" s="4" t="s">
        <v>2556</v>
      </c>
      <c r="D253" s="4" t="s">
        <v>17430</v>
      </c>
      <c r="E253" s="4" t="s">
        <v>15762</v>
      </c>
      <c r="F253" s="11">
        <v>1</v>
      </c>
      <c r="G253" s="11">
        <v>1</v>
      </c>
      <c r="H253" s="4" t="s">
        <v>17429</v>
      </c>
      <c r="I253" s="4">
        <v>10</v>
      </c>
    </row>
    <row r="254" spans="2:9" ht="20.100000000000001" customHeight="1">
      <c r="C254" s="4" t="s">
        <v>12497</v>
      </c>
      <c r="D254" s="4" t="s">
        <v>24127</v>
      </c>
      <c r="E254" s="4" t="s">
        <v>15842</v>
      </c>
      <c r="F254" s="11">
        <v>1</v>
      </c>
      <c r="G254" s="11">
        <v>1</v>
      </c>
      <c r="H254" s="4" t="s">
        <v>24126</v>
      </c>
      <c r="I254" s="4">
        <v>10</v>
      </c>
    </row>
    <row r="255" spans="2:9" ht="20.100000000000001" customHeight="1">
      <c r="C255" s="4" t="s">
        <v>9056</v>
      </c>
      <c r="D255" s="4" t="s">
        <v>21797</v>
      </c>
      <c r="E255" s="4" t="s">
        <v>15762</v>
      </c>
      <c r="F255" s="11">
        <v>1</v>
      </c>
      <c r="G255" s="11">
        <v>1</v>
      </c>
      <c r="H255" s="4" t="s">
        <v>21796</v>
      </c>
      <c r="I255" s="4">
        <v>10</v>
      </c>
    </row>
    <row r="256" spans="2:9" ht="20.100000000000001" customHeight="1">
      <c r="C256" s="4" t="s">
        <v>2604</v>
      </c>
      <c r="D256" s="4" t="s">
        <v>17461</v>
      </c>
      <c r="E256" s="4" t="s">
        <v>15762</v>
      </c>
      <c r="F256" s="11">
        <v>1</v>
      </c>
      <c r="G256" s="11">
        <v>1</v>
      </c>
      <c r="H256" s="4" t="s">
        <v>17460</v>
      </c>
      <c r="I256" s="4">
        <v>10</v>
      </c>
    </row>
    <row r="257" spans="2:10" ht="20.100000000000001" customHeight="1">
      <c r="B257" s="4">
        <v>516098</v>
      </c>
      <c r="C257" s="4" t="s">
        <v>13661</v>
      </c>
      <c r="D257" s="4" t="s">
        <v>24922</v>
      </c>
      <c r="E257" s="4" t="s">
        <v>15759</v>
      </c>
      <c r="F257" s="11"/>
      <c r="G257" s="11"/>
      <c r="H257" s="4" t="s">
        <v>24921</v>
      </c>
    </row>
    <row r="258" spans="2:10" ht="20.100000000000001" customHeight="1">
      <c r="B258" s="4">
        <v>512060</v>
      </c>
      <c r="C258" s="4" t="s">
        <v>5329</v>
      </c>
      <c r="D258" s="4" t="s">
        <v>19293</v>
      </c>
      <c r="E258" s="4" t="s">
        <v>15759</v>
      </c>
      <c r="F258" s="11"/>
      <c r="G258" s="11"/>
      <c r="H258" s="4" t="s">
        <v>19292</v>
      </c>
    </row>
    <row r="259" spans="2:10" ht="20.100000000000001" customHeight="1">
      <c r="C259" s="4" t="s">
        <v>13314</v>
      </c>
      <c r="D259" s="4" t="s">
        <v>24682</v>
      </c>
      <c r="E259" s="4" t="s">
        <v>15762</v>
      </c>
      <c r="F259" s="11">
        <v>1</v>
      </c>
      <c r="G259" s="11">
        <v>1</v>
      </c>
      <c r="H259" s="4" t="s">
        <v>24681</v>
      </c>
      <c r="I259" s="4">
        <v>1</v>
      </c>
    </row>
    <row r="260" spans="2:10" ht="20.100000000000001" customHeight="1">
      <c r="B260" s="4">
        <v>531015</v>
      </c>
      <c r="C260" s="4" t="s">
        <v>5540</v>
      </c>
      <c r="D260" s="4" t="s">
        <v>19437</v>
      </c>
      <c r="E260" s="4" t="s">
        <v>15759</v>
      </c>
      <c r="F260" s="11"/>
      <c r="G260" s="11"/>
      <c r="H260" s="4" t="s">
        <v>19436</v>
      </c>
    </row>
    <row r="261" spans="2:10" ht="20.100000000000001" customHeight="1">
      <c r="B261" s="4">
        <v>524038</v>
      </c>
      <c r="C261" s="4" t="s">
        <v>6508</v>
      </c>
      <c r="D261" s="4" t="s">
        <v>20082</v>
      </c>
      <c r="E261" s="4" t="s">
        <v>15759</v>
      </c>
      <c r="F261" s="11"/>
      <c r="G261" s="11"/>
      <c r="H261" s="4" t="s">
        <v>20081</v>
      </c>
    </row>
    <row r="262" spans="2:10" ht="20.100000000000001" customHeight="1">
      <c r="C262" s="4" t="s">
        <v>8893</v>
      </c>
      <c r="D262" s="4" t="s">
        <v>21685</v>
      </c>
      <c r="E262" s="4" t="s">
        <v>15762</v>
      </c>
      <c r="F262" s="11">
        <v>1</v>
      </c>
      <c r="G262" s="11">
        <v>1</v>
      </c>
      <c r="H262" s="4" t="s">
        <v>21684</v>
      </c>
      <c r="I262" s="4">
        <v>10</v>
      </c>
    </row>
    <row r="263" spans="2:10" ht="20.100000000000001" customHeight="1">
      <c r="C263" s="4" t="s">
        <v>2513</v>
      </c>
      <c r="D263" s="4" t="s">
        <v>17402</v>
      </c>
      <c r="E263" s="4" t="s">
        <v>15842</v>
      </c>
      <c r="F263" s="11">
        <v>1</v>
      </c>
      <c r="G263" s="11">
        <v>1</v>
      </c>
      <c r="H263" s="4" t="s">
        <v>17401</v>
      </c>
      <c r="I263" s="4">
        <v>10</v>
      </c>
    </row>
    <row r="264" spans="2:10" ht="20.100000000000001" customHeight="1">
      <c r="B264" s="4">
        <v>506178</v>
      </c>
      <c r="C264" s="4" t="s">
        <v>1854</v>
      </c>
      <c r="D264" s="4" t="s">
        <v>16967</v>
      </c>
      <c r="E264" s="4" t="s">
        <v>15759</v>
      </c>
      <c r="F264" s="11"/>
      <c r="G264" s="11"/>
      <c r="H264" s="4" t="s">
        <v>16966</v>
      </c>
    </row>
    <row r="265" spans="2:10" ht="20.100000000000001" customHeight="1">
      <c r="B265" s="4">
        <v>505232</v>
      </c>
      <c r="C265" s="4" t="s">
        <v>6866</v>
      </c>
      <c r="D265" s="4" t="s">
        <v>20323</v>
      </c>
      <c r="E265" s="4" t="s">
        <v>15759</v>
      </c>
      <c r="F265" s="11"/>
      <c r="G265" s="11"/>
      <c r="H265" s="4" t="s">
        <v>20322</v>
      </c>
    </row>
    <row r="266" spans="2:10" ht="20.100000000000001" customHeight="1">
      <c r="B266" s="4">
        <v>526755</v>
      </c>
      <c r="C266" s="4" t="s">
        <v>10715</v>
      </c>
      <c r="D266" s="4" t="s">
        <v>22916</v>
      </c>
      <c r="E266" s="4" t="s">
        <v>15759</v>
      </c>
      <c r="F266" s="11"/>
      <c r="G266" s="11"/>
      <c r="H266" s="4" t="s">
        <v>22915</v>
      </c>
    </row>
    <row r="267" spans="2:10" ht="20.100000000000001" customHeight="1">
      <c r="B267" s="4">
        <v>512026</v>
      </c>
      <c r="C267" s="4" t="s">
        <v>11372</v>
      </c>
      <c r="D267" s="4" t="s">
        <v>23369</v>
      </c>
      <c r="E267" s="4" t="s">
        <v>15759</v>
      </c>
      <c r="F267" s="11"/>
      <c r="G267" s="11"/>
      <c r="H267" s="4" t="s">
        <v>23368</v>
      </c>
    </row>
    <row r="268" spans="2:10" ht="20.100000000000001" customHeight="1">
      <c r="B268" s="4">
        <v>543545</v>
      </c>
      <c r="C268" s="4" t="s">
        <v>2528</v>
      </c>
      <c r="D268" s="4" t="s">
        <v>17412</v>
      </c>
      <c r="E268" s="4" t="s">
        <v>15759</v>
      </c>
      <c r="F268" s="11"/>
      <c r="G268" s="11"/>
      <c r="H268" s="4" t="s">
        <v>17411</v>
      </c>
      <c r="I268" s="4">
        <v>1</v>
      </c>
      <c r="J268" s="4" t="s">
        <v>1088</v>
      </c>
    </row>
    <row r="269" spans="2:10" ht="20.100000000000001" customHeight="1">
      <c r="B269" s="4">
        <v>511523</v>
      </c>
      <c r="C269" s="4" t="s">
        <v>14491</v>
      </c>
      <c r="D269" s="4" t="s">
        <v>25481</v>
      </c>
      <c r="E269" s="4" t="s">
        <v>15759</v>
      </c>
      <c r="F269" s="11"/>
      <c r="G269" s="11"/>
      <c r="H269" s="4" t="s">
        <v>25480</v>
      </c>
    </row>
    <row r="270" spans="2:10" ht="20.100000000000001" customHeight="1">
      <c r="B270" s="4">
        <v>543241</v>
      </c>
      <c r="C270" s="4" t="s">
        <v>7025</v>
      </c>
      <c r="D270" s="4" t="s">
        <v>20427</v>
      </c>
      <c r="E270" s="4" t="s">
        <v>15759</v>
      </c>
      <c r="F270" s="11"/>
      <c r="G270" s="11"/>
      <c r="H270" s="4" t="s">
        <v>20426</v>
      </c>
    </row>
    <row r="271" spans="2:10" ht="20.100000000000001" customHeight="1">
      <c r="B271" s="4">
        <v>503657</v>
      </c>
      <c r="C271" s="4" t="s">
        <v>7136</v>
      </c>
      <c r="D271" s="4" t="s">
        <v>20505</v>
      </c>
      <c r="E271" s="4" t="s">
        <v>15759</v>
      </c>
      <c r="F271" s="11"/>
      <c r="G271" s="11"/>
      <c r="H271" s="4" t="s">
        <v>20504</v>
      </c>
    </row>
    <row r="272" spans="2:10" ht="20.100000000000001" customHeight="1">
      <c r="C272" s="4" t="s">
        <v>2775</v>
      </c>
      <c r="D272" s="4" t="s">
        <v>17573</v>
      </c>
      <c r="E272" s="4" t="s">
        <v>15842</v>
      </c>
      <c r="F272" s="11">
        <v>1</v>
      </c>
      <c r="G272" s="11">
        <v>1</v>
      </c>
      <c r="H272" s="4" t="s">
        <v>17572</v>
      </c>
      <c r="I272" s="4">
        <v>10</v>
      </c>
    </row>
    <row r="273" spans="2:10" ht="20.100000000000001" customHeight="1">
      <c r="B273" s="4">
        <v>522267</v>
      </c>
      <c r="C273" s="4" t="s">
        <v>9771</v>
      </c>
      <c r="D273" s="4" t="s">
        <v>22276</v>
      </c>
      <c r="E273" s="4" t="s">
        <v>15759</v>
      </c>
      <c r="F273" s="11"/>
      <c r="G273" s="11"/>
      <c r="H273" s="4" t="s">
        <v>22275</v>
      </c>
    </row>
    <row r="274" spans="2:10" ht="20.100000000000001" customHeight="1">
      <c r="B274" s="4">
        <v>543931</v>
      </c>
      <c r="C274" s="4" t="s">
        <v>3589</v>
      </c>
      <c r="D274" s="4" t="s">
        <v>18123</v>
      </c>
      <c r="E274" s="4" t="s">
        <v>15759</v>
      </c>
      <c r="F274" s="11"/>
      <c r="G274" s="11"/>
      <c r="H274" s="4" t="s">
        <v>18122</v>
      </c>
      <c r="I274" s="4">
        <v>10</v>
      </c>
      <c r="J274" s="4" t="s">
        <v>2274</v>
      </c>
    </row>
    <row r="275" spans="2:10" ht="20.100000000000001" customHeight="1">
      <c r="C275" s="4" t="s">
        <v>9961</v>
      </c>
      <c r="D275" s="4" t="s">
        <v>22403</v>
      </c>
      <c r="E275" s="4" t="s">
        <v>15762</v>
      </c>
      <c r="F275" s="11">
        <v>1</v>
      </c>
      <c r="G275" s="11">
        <v>1</v>
      </c>
      <c r="H275" s="4" t="s">
        <v>22402</v>
      </c>
      <c r="I275" s="4">
        <v>2</v>
      </c>
    </row>
    <row r="276" spans="2:10" ht="20.100000000000001" customHeight="1">
      <c r="B276" s="4">
        <v>533056</v>
      </c>
      <c r="C276" s="4" t="s">
        <v>8421</v>
      </c>
      <c r="D276" s="4" t="s">
        <v>21370</v>
      </c>
      <c r="E276" s="4" t="s">
        <v>15759</v>
      </c>
      <c r="F276" s="11"/>
      <c r="G276" s="11"/>
      <c r="H276" s="4" t="s">
        <v>21369</v>
      </c>
    </row>
    <row r="277" spans="2:10" ht="20.100000000000001" customHeight="1">
      <c r="C277" s="4" t="s">
        <v>6523</v>
      </c>
      <c r="D277" s="4" t="s">
        <v>20092</v>
      </c>
      <c r="E277" s="4" t="s">
        <v>15762</v>
      </c>
      <c r="F277" s="11">
        <v>1</v>
      </c>
      <c r="G277" s="11">
        <v>1</v>
      </c>
      <c r="H277" s="4" t="s">
        <v>20091</v>
      </c>
      <c r="I277" s="4">
        <v>1</v>
      </c>
    </row>
    <row r="278" spans="2:10" ht="20.100000000000001" customHeight="1">
      <c r="C278" s="4" t="s">
        <v>13844</v>
      </c>
      <c r="D278" s="4" t="s">
        <v>25045</v>
      </c>
      <c r="E278" s="4" t="s">
        <v>15762</v>
      </c>
      <c r="F278" s="11">
        <v>1</v>
      </c>
      <c r="G278" s="11">
        <v>1</v>
      </c>
      <c r="H278" s="4" t="s">
        <v>25044</v>
      </c>
      <c r="I278" s="4">
        <v>1</v>
      </c>
    </row>
    <row r="279" spans="2:10" ht="20.100000000000001" customHeight="1">
      <c r="B279" s="4">
        <v>543623</v>
      </c>
      <c r="C279" s="4" t="s">
        <v>3116</v>
      </c>
      <c r="D279" s="4" t="s">
        <v>17805</v>
      </c>
      <c r="E279" s="4" t="s">
        <v>15759</v>
      </c>
      <c r="F279" s="11"/>
      <c r="G279" s="11"/>
      <c r="H279" s="4" t="s">
        <v>17804</v>
      </c>
      <c r="I279" s="4">
        <v>10</v>
      </c>
      <c r="J279" s="4" t="s">
        <v>2132</v>
      </c>
    </row>
    <row r="280" spans="2:10" ht="20.100000000000001" customHeight="1">
      <c r="C280" s="4" t="s">
        <v>4328</v>
      </c>
      <c r="D280" s="4" t="s">
        <v>18623</v>
      </c>
      <c r="E280" s="4" t="s">
        <v>15842</v>
      </c>
      <c r="F280" s="11">
        <v>1</v>
      </c>
      <c r="G280" s="11">
        <v>1</v>
      </c>
      <c r="H280" s="4" t="s">
        <v>18622</v>
      </c>
      <c r="I280" s="4">
        <v>10</v>
      </c>
    </row>
    <row r="281" spans="2:10" ht="20.100000000000001" customHeight="1">
      <c r="B281" s="4">
        <v>536672</v>
      </c>
      <c r="C281" s="4" t="s">
        <v>15385</v>
      </c>
      <c r="D281" s="4" t="s">
        <v>26094</v>
      </c>
      <c r="E281" s="4" t="s">
        <v>15759</v>
      </c>
      <c r="F281" s="11"/>
      <c r="G281" s="11"/>
      <c r="H281" s="4" t="s">
        <v>26093</v>
      </c>
    </row>
    <row r="282" spans="2:10" ht="20.100000000000001" customHeight="1">
      <c r="C282" s="4" t="s">
        <v>1926</v>
      </c>
      <c r="D282" s="4" t="s">
        <v>17014</v>
      </c>
      <c r="E282" s="4" t="s">
        <v>15762</v>
      </c>
      <c r="F282" s="11">
        <v>1</v>
      </c>
      <c r="G282" s="11">
        <v>1</v>
      </c>
      <c r="H282" s="4" t="s">
        <v>17013</v>
      </c>
      <c r="I282" s="4">
        <v>1</v>
      </c>
    </row>
    <row r="283" spans="2:10" ht="20.100000000000001" customHeight="1">
      <c r="B283" s="4">
        <v>542803</v>
      </c>
      <c r="C283" s="4" t="s">
        <v>10870</v>
      </c>
      <c r="D283" s="4" t="s">
        <v>23028</v>
      </c>
      <c r="E283" s="4" t="s">
        <v>15759</v>
      </c>
      <c r="F283" s="11"/>
      <c r="G283" s="11"/>
      <c r="H283" s="4" t="s">
        <v>23027</v>
      </c>
    </row>
    <row r="284" spans="2:10" ht="20.100000000000001" customHeight="1">
      <c r="C284" s="4" t="s">
        <v>11220</v>
      </c>
      <c r="D284" s="4" t="s">
        <v>23263</v>
      </c>
      <c r="E284" s="4" t="s">
        <v>15762</v>
      </c>
      <c r="F284" s="11">
        <v>1</v>
      </c>
      <c r="G284" s="11">
        <v>1</v>
      </c>
      <c r="H284" s="4" t="s">
        <v>23262</v>
      </c>
      <c r="I284" s="4">
        <v>10</v>
      </c>
    </row>
    <row r="285" spans="2:10" ht="20.100000000000001" customHeight="1">
      <c r="B285" s="4">
        <v>538634</v>
      </c>
      <c r="C285" s="4" t="s">
        <v>9011</v>
      </c>
      <c r="D285" s="4" t="s">
        <v>21765</v>
      </c>
      <c r="E285" s="4" t="s">
        <v>15759</v>
      </c>
      <c r="F285" s="11"/>
      <c r="G285" s="11"/>
      <c r="H285" s="4" t="s">
        <v>21764</v>
      </c>
    </row>
    <row r="286" spans="2:10" ht="20.100000000000001" customHeight="1">
      <c r="B286" s="4">
        <v>532011</v>
      </c>
      <c r="C286" s="4" t="s">
        <v>5431</v>
      </c>
      <c r="D286" s="4" t="s">
        <v>19361</v>
      </c>
      <c r="E286" s="4" t="s">
        <v>15759</v>
      </c>
      <c r="F286" s="11"/>
      <c r="G286" s="11"/>
      <c r="H286" s="4" t="s">
        <v>19360</v>
      </c>
    </row>
    <row r="287" spans="2:10" ht="20.100000000000001" customHeight="1">
      <c r="B287" s="4">
        <v>544508</v>
      </c>
      <c r="C287" s="4" t="s">
        <v>4542</v>
      </c>
      <c r="D287" s="4" t="s">
        <v>18767</v>
      </c>
      <c r="E287" s="4" t="s">
        <v>15759</v>
      </c>
      <c r="F287" s="11"/>
      <c r="G287" s="11"/>
      <c r="H287" s="4" t="s">
        <v>18766</v>
      </c>
      <c r="I287" s="4">
        <v>10</v>
      </c>
      <c r="J287" s="4" t="s">
        <v>150</v>
      </c>
    </row>
    <row r="288" spans="2:10" ht="20.100000000000001" customHeight="1">
      <c r="C288" s="4" t="s">
        <v>14608</v>
      </c>
      <c r="D288" s="4" t="s">
        <v>25559</v>
      </c>
      <c r="E288" s="4" t="s">
        <v>15762</v>
      </c>
      <c r="F288" s="11">
        <v>1</v>
      </c>
      <c r="G288" s="11">
        <v>1</v>
      </c>
      <c r="H288" s="4" t="s">
        <v>25558</v>
      </c>
      <c r="I288" s="4">
        <v>10</v>
      </c>
    </row>
    <row r="289" spans="2:10" ht="20.100000000000001" customHeight="1">
      <c r="C289" s="4" t="s">
        <v>1407</v>
      </c>
      <c r="D289" s="4" t="s">
        <v>16662</v>
      </c>
      <c r="E289" s="4" t="s">
        <v>15842</v>
      </c>
      <c r="F289" s="11">
        <v>1</v>
      </c>
      <c r="G289" s="11">
        <v>1</v>
      </c>
      <c r="H289" s="4" t="s">
        <v>16661</v>
      </c>
      <c r="I289" s="4">
        <v>10</v>
      </c>
    </row>
    <row r="290" spans="2:10" ht="20.100000000000001" customHeight="1">
      <c r="C290" s="4" t="s">
        <v>3077</v>
      </c>
      <c r="D290" s="4" t="s">
        <v>17779</v>
      </c>
      <c r="E290" s="4" t="s">
        <v>15842</v>
      </c>
      <c r="F290" s="11">
        <v>1</v>
      </c>
      <c r="G290" s="11">
        <v>1</v>
      </c>
      <c r="H290" s="4" t="s">
        <v>17778</v>
      </c>
      <c r="I290" s="4">
        <v>10</v>
      </c>
    </row>
    <row r="291" spans="2:10" ht="20.100000000000001" customHeight="1">
      <c r="B291" s="4">
        <v>531574</v>
      </c>
      <c r="C291" s="4" t="s">
        <v>6065</v>
      </c>
      <c r="D291" s="4" t="s">
        <v>19786</v>
      </c>
      <c r="E291" s="4" t="s">
        <v>15759</v>
      </c>
      <c r="F291" s="11"/>
      <c r="G291" s="11"/>
      <c r="H291" s="4" t="s">
        <v>19785</v>
      </c>
    </row>
    <row r="292" spans="2:10" ht="20.100000000000001" customHeight="1">
      <c r="B292" s="4">
        <v>544168</v>
      </c>
      <c r="C292" s="4" t="s">
        <v>3840</v>
      </c>
      <c r="D292" s="4" t="s">
        <v>18291</v>
      </c>
      <c r="E292" s="4" t="s">
        <v>15759</v>
      </c>
      <c r="F292" s="11"/>
      <c r="G292" s="11"/>
      <c r="H292" s="4" t="s">
        <v>18290</v>
      </c>
      <c r="I292" s="4">
        <v>10</v>
      </c>
      <c r="J292" s="4" t="s">
        <v>1088</v>
      </c>
    </row>
    <row r="293" spans="2:10" ht="20.100000000000001" customHeight="1">
      <c r="C293" s="4" t="s">
        <v>7335</v>
      </c>
      <c r="D293" s="4" t="s">
        <v>20639</v>
      </c>
      <c r="E293" s="4" t="s">
        <v>15762</v>
      </c>
      <c r="F293" s="11">
        <v>1</v>
      </c>
      <c r="G293" s="11">
        <v>1</v>
      </c>
      <c r="H293" s="4" t="s">
        <v>20638</v>
      </c>
      <c r="I293" s="4">
        <v>5</v>
      </c>
    </row>
    <row r="294" spans="2:10" ht="20.100000000000001" customHeight="1">
      <c r="B294" s="4">
        <v>512511</v>
      </c>
      <c r="C294" s="4" t="s">
        <v>9478</v>
      </c>
      <c r="D294" s="4" t="s">
        <v>22081</v>
      </c>
      <c r="E294" s="4" t="s">
        <v>15759</v>
      </c>
      <c r="F294" s="11"/>
      <c r="G294" s="11"/>
      <c r="H294" s="4" t="s">
        <v>22080</v>
      </c>
    </row>
    <row r="295" spans="2:10" ht="20.100000000000001" customHeight="1">
      <c r="C295" s="4" t="s">
        <v>6440</v>
      </c>
      <c r="D295" s="4" t="s">
        <v>20036</v>
      </c>
      <c r="E295" s="4" t="s">
        <v>15762</v>
      </c>
      <c r="F295" s="11">
        <v>1</v>
      </c>
      <c r="G295" s="11">
        <v>1</v>
      </c>
      <c r="H295" s="4" t="s">
        <v>20035</v>
      </c>
      <c r="I295" s="4">
        <v>2</v>
      </c>
    </row>
    <row r="296" spans="2:10" ht="20.100000000000001" customHeight="1">
      <c r="C296" s="4" t="s">
        <v>12019</v>
      </c>
      <c r="D296" s="4" t="s">
        <v>23811</v>
      </c>
      <c r="E296" s="4" t="s">
        <v>15762</v>
      </c>
      <c r="F296" s="11">
        <v>1</v>
      </c>
      <c r="G296" s="11">
        <v>1</v>
      </c>
      <c r="H296" s="4" t="s">
        <v>23810</v>
      </c>
      <c r="I296" s="4">
        <v>1</v>
      </c>
    </row>
    <row r="297" spans="2:10" ht="20.100000000000001" customHeight="1">
      <c r="B297" s="4">
        <v>540570</v>
      </c>
      <c r="C297" s="4" t="s">
        <v>12604</v>
      </c>
      <c r="D297" s="4" t="s">
        <v>24199</v>
      </c>
      <c r="E297" s="4" t="s">
        <v>15759</v>
      </c>
      <c r="F297" s="11"/>
      <c r="G297" s="11"/>
      <c r="H297" s="4" t="s">
        <v>24198</v>
      </c>
    </row>
    <row r="298" spans="2:10" ht="20.100000000000001" customHeight="1">
      <c r="C298" s="4" t="s">
        <v>13830</v>
      </c>
      <c r="D298" s="4" t="s">
        <v>25035</v>
      </c>
      <c r="E298" s="4" t="s">
        <v>15762</v>
      </c>
      <c r="F298" s="11">
        <v>1</v>
      </c>
      <c r="G298" s="11">
        <v>1</v>
      </c>
      <c r="H298" s="4" t="s">
        <v>25034</v>
      </c>
      <c r="I298" s="4">
        <v>2</v>
      </c>
    </row>
    <row r="299" spans="2:10" ht="20.100000000000001" customHeight="1">
      <c r="C299" s="4" t="s">
        <v>1129</v>
      </c>
      <c r="D299" s="4" t="s">
        <v>16470</v>
      </c>
      <c r="E299" s="4" t="s">
        <v>15762</v>
      </c>
      <c r="F299" s="11">
        <v>1</v>
      </c>
      <c r="G299" s="11">
        <v>1</v>
      </c>
      <c r="H299" s="4" t="s">
        <v>16469</v>
      </c>
      <c r="I299" s="4">
        <v>10</v>
      </c>
    </row>
    <row r="300" spans="2:10" ht="20.100000000000001" customHeight="1">
      <c r="C300" s="4" t="s">
        <v>13936</v>
      </c>
      <c r="D300" s="4" t="s">
        <v>25107</v>
      </c>
      <c r="E300" s="4" t="s">
        <v>15986</v>
      </c>
      <c r="F300" s="11">
        <v>1</v>
      </c>
      <c r="G300" s="11">
        <v>1</v>
      </c>
      <c r="H300" s="4" t="s">
        <v>25106</v>
      </c>
      <c r="I300" s="4">
        <v>1</v>
      </c>
    </row>
    <row r="301" spans="2:10" ht="20.100000000000001" customHeight="1">
      <c r="C301" s="4" t="s">
        <v>12409</v>
      </c>
      <c r="D301" s="4" t="s">
        <v>24067</v>
      </c>
      <c r="E301" s="4" t="s">
        <v>15762</v>
      </c>
      <c r="F301" s="11">
        <v>1</v>
      </c>
      <c r="G301" s="11">
        <v>1</v>
      </c>
      <c r="H301" s="4" t="s">
        <v>24066</v>
      </c>
      <c r="I301" s="4">
        <v>10</v>
      </c>
    </row>
    <row r="302" spans="2:10" ht="20.100000000000001" customHeight="1">
      <c r="C302" s="4" t="s">
        <v>4957</v>
      </c>
      <c r="D302" s="4" t="s">
        <v>19042</v>
      </c>
      <c r="E302" s="4" t="s">
        <v>15762</v>
      </c>
      <c r="F302" s="11">
        <v>1</v>
      </c>
      <c r="G302" s="11">
        <v>1</v>
      </c>
      <c r="H302" s="4" t="s">
        <v>19041</v>
      </c>
      <c r="I302" s="4">
        <v>10</v>
      </c>
    </row>
    <row r="303" spans="2:10" ht="20.100000000000001" customHeight="1">
      <c r="B303" s="4">
        <v>542931</v>
      </c>
      <c r="C303" s="4" t="s">
        <v>5143</v>
      </c>
      <c r="D303" s="4" t="s">
        <v>19168</v>
      </c>
      <c r="E303" s="4" t="s">
        <v>15759</v>
      </c>
      <c r="F303" s="11"/>
      <c r="G303" s="11"/>
      <c r="H303" s="4" t="s">
        <v>19167</v>
      </c>
    </row>
    <row r="304" spans="2:10" ht="20.100000000000001" customHeight="1">
      <c r="B304" s="4">
        <v>502589</v>
      </c>
      <c r="C304" s="4" t="s">
        <v>9756</v>
      </c>
      <c r="D304" s="4" t="s">
        <v>22266</v>
      </c>
      <c r="E304" s="4" t="s">
        <v>15759</v>
      </c>
      <c r="F304" s="11"/>
      <c r="G304" s="11"/>
      <c r="H304" s="4" t="s">
        <v>22265</v>
      </c>
    </row>
    <row r="305" spans="2:10" ht="20.100000000000001" customHeight="1">
      <c r="B305" s="4">
        <v>539761</v>
      </c>
      <c r="C305" s="4" t="s">
        <v>9302</v>
      </c>
      <c r="D305" s="4" t="s">
        <v>21962</v>
      </c>
      <c r="E305" s="4" t="s">
        <v>15759</v>
      </c>
      <c r="F305" s="11"/>
      <c r="G305" s="11"/>
      <c r="H305" s="4" t="s">
        <v>21961</v>
      </c>
    </row>
    <row r="306" spans="2:10" ht="20.100000000000001" customHeight="1">
      <c r="B306" s="4">
        <v>540729</v>
      </c>
      <c r="C306" s="4" t="s">
        <v>12370</v>
      </c>
      <c r="D306" s="4" t="s">
        <v>24041</v>
      </c>
      <c r="E306" s="4" t="s">
        <v>15759</v>
      </c>
      <c r="F306" s="11"/>
      <c r="G306" s="11"/>
      <c r="H306" s="4" t="s">
        <v>24040</v>
      </c>
      <c r="I306" s="4">
        <v>10</v>
      </c>
      <c r="J306" s="4" t="s">
        <v>398</v>
      </c>
    </row>
    <row r="307" spans="2:10" ht="20.100000000000001" customHeight="1">
      <c r="B307" s="4">
        <v>538918</v>
      </c>
      <c r="C307" s="4" t="s">
        <v>11982</v>
      </c>
      <c r="D307" s="4" t="s">
        <v>23785</v>
      </c>
      <c r="E307" s="4" t="s">
        <v>15759</v>
      </c>
      <c r="F307" s="11"/>
      <c r="G307" s="11"/>
      <c r="H307" s="4" t="s">
        <v>23784</v>
      </c>
    </row>
    <row r="308" spans="2:10" ht="20.100000000000001" customHeight="1">
      <c r="B308" s="4">
        <v>544436</v>
      </c>
      <c r="C308" s="4" t="s">
        <v>3900</v>
      </c>
      <c r="D308" s="4" t="s">
        <v>18331</v>
      </c>
      <c r="E308" s="4" t="s">
        <v>15759</v>
      </c>
      <c r="F308" s="11"/>
      <c r="G308" s="11"/>
      <c r="H308" s="4" t="s">
        <v>18330</v>
      </c>
      <c r="I308" s="4">
        <v>10</v>
      </c>
      <c r="J308" s="4" t="s">
        <v>1767</v>
      </c>
    </row>
    <row r="309" spans="2:10" ht="20.100000000000001" customHeight="1">
      <c r="B309" s="4">
        <v>530369</v>
      </c>
      <c r="C309" s="4" t="s">
        <v>8694</v>
      </c>
      <c r="D309" s="4" t="s">
        <v>21552</v>
      </c>
      <c r="E309" s="4" t="s">
        <v>15759</v>
      </c>
      <c r="F309" s="11"/>
      <c r="G309" s="11"/>
      <c r="H309" s="4" t="s">
        <v>21551</v>
      </c>
    </row>
    <row r="310" spans="2:10" ht="20.100000000000001" customHeight="1">
      <c r="B310" s="4">
        <v>512175</v>
      </c>
      <c r="C310" s="4" t="s">
        <v>12232</v>
      </c>
      <c r="D310" s="4" t="s">
        <v>23950</v>
      </c>
      <c r="E310" s="4" t="s">
        <v>15759</v>
      </c>
      <c r="F310" s="11"/>
      <c r="G310" s="11"/>
      <c r="H310" s="4" t="s">
        <v>23949</v>
      </c>
    </row>
    <row r="311" spans="2:10" ht="20.100000000000001" customHeight="1">
      <c r="B311" s="4">
        <v>530459</v>
      </c>
      <c r="C311" s="4" t="s">
        <v>13634</v>
      </c>
      <c r="D311" s="4" t="s">
        <v>24904</v>
      </c>
      <c r="E311" s="4" t="s">
        <v>15759</v>
      </c>
      <c r="F311" s="11"/>
      <c r="G311" s="11"/>
      <c r="H311" s="4" t="s">
        <v>24903</v>
      </c>
    </row>
    <row r="312" spans="2:10" ht="20.100000000000001" customHeight="1">
      <c r="B312" s="4">
        <v>544565</v>
      </c>
      <c r="C312" s="4" t="s">
        <v>3718</v>
      </c>
      <c r="D312" s="4" t="s">
        <v>18209</v>
      </c>
      <c r="E312" s="4" t="s">
        <v>15759</v>
      </c>
      <c r="F312" s="11"/>
      <c r="G312" s="11"/>
      <c r="H312" s="4" t="s">
        <v>18208</v>
      </c>
      <c r="I312" s="4">
        <v>10</v>
      </c>
      <c r="J312" s="4" t="s">
        <v>279</v>
      </c>
    </row>
    <row r="313" spans="2:10" ht="20.100000000000001" customHeight="1">
      <c r="C313" s="4" t="s">
        <v>14450</v>
      </c>
      <c r="D313" s="4" t="s">
        <v>25454</v>
      </c>
      <c r="E313" s="4" t="s">
        <v>15762</v>
      </c>
      <c r="F313" s="11">
        <v>1</v>
      </c>
      <c r="G313" s="11">
        <v>1</v>
      </c>
      <c r="H313" s="4" t="s">
        <v>25453</v>
      </c>
      <c r="I313" s="4">
        <v>10</v>
      </c>
    </row>
    <row r="314" spans="2:10" ht="20.100000000000001" customHeight="1">
      <c r="B314" s="4">
        <v>539543</v>
      </c>
      <c r="C314" s="4" t="s">
        <v>13927</v>
      </c>
      <c r="D314" s="4" t="s">
        <v>25101</v>
      </c>
      <c r="E314" s="4" t="s">
        <v>15759</v>
      </c>
      <c r="F314" s="11"/>
      <c r="G314" s="11"/>
      <c r="H314" s="4" t="s">
        <v>25100</v>
      </c>
    </row>
    <row r="315" spans="2:10" ht="20.100000000000001" customHeight="1">
      <c r="B315" s="4">
        <v>513397</v>
      </c>
      <c r="C315" s="4" t="s">
        <v>9661</v>
      </c>
      <c r="D315" s="4" t="s">
        <v>22202</v>
      </c>
      <c r="E315" s="4" t="s">
        <v>15759</v>
      </c>
      <c r="F315" s="11"/>
      <c r="G315" s="11"/>
      <c r="H315" s="4" t="s">
        <v>22201</v>
      </c>
    </row>
    <row r="316" spans="2:10" ht="20.100000000000001" customHeight="1">
      <c r="C316" s="4" t="s">
        <v>10937</v>
      </c>
      <c r="D316" s="4" t="s">
        <v>23074</v>
      </c>
      <c r="E316" s="4" t="s">
        <v>15762</v>
      </c>
      <c r="F316" s="11">
        <v>1</v>
      </c>
      <c r="G316" s="11">
        <v>1</v>
      </c>
      <c r="H316" s="4" t="s">
        <v>23073</v>
      </c>
      <c r="I316" s="4">
        <v>10</v>
      </c>
    </row>
    <row r="317" spans="2:10" ht="20.100000000000001" customHeight="1">
      <c r="C317" s="4" t="s">
        <v>2674</v>
      </c>
      <c r="D317" s="4" t="s">
        <v>17507</v>
      </c>
      <c r="E317" s="4" t="s">
        <v>15762</v>
      </c>
      <c r="F317" s="11">
        <v>1</v>
      </c>
      <c r="G317" s="11">
        <v>1</v>
      </c>
      <c r="H317" s="4" t="s">
        <v>17506</v>
      </c>
      <c r="I317" s="4">
        <v>10</v>
      </c>
    </row>
    <row r="318" spans="2:10" ht="20.100000000000001" customHeight="1">
      <c r="B318" s="4">
        <v>526775</v>
      </c>
      <c r="C318" s="4" t="s">
        <v>13101</v>
      </c>
      <c r="D318" s="4" t="s">
        <v>24538</v>
      </c>
      <c r="E318" s="4" t="s">
        <v>15759</v>
      </c>
      <c r="F318" s="11"/>
      <c r="G318" s="11"/>
      <c r="H318" s="4" t="s">
        <v>24537</v>
      </c>
    </row>
    <row r="319" spans="2:10" ht="20.100000000000001" customHeight="1">
      <c r="B319" s="4">
        <v>542910</v>
      </c>
      <c r="C319" s="4" t="s">
        <v>1795</v>
      </c>
      <c r="D319" s="4" t="s">
        <v>16928</v>
      </c>
      <c r="E319" s="4" t="s">
        <v>15759</v>
      </c>
      <c r="F319" s="11"/>
      <c r="G319" s="11"/>
      <c r="H319" s="4" t="s">
        <v>16927</v>
      </c>
    </row>
    <row r="320" spans="2:10" ht="20.100000000000001" customHeight="1">
      <c r="B320" s="4">
        <v>544433</v>
      </c>
      <c r="C320" s="4" t="s">
        <v>5185</v>
      </c>
      <c r="D320" s="4" t="s">
        <v>19196</v>
      </c>
      <c r="E320" s="4" t="s">
        <v>15759</v>
      </c>
      <c r="F320" s="11"/>
      <c r="G320" s="11"/>
      <c r="H320" s="4" t="s">
        <v>19195</v>
      </c>
      <c r="I320" s="4">
        <v>10</v>
      </c>
      <c r="J320" s="4" t="s">
        <v>80</v>
      </c>
    </row>
    <row r="321" spans="2:9" ht="20.100000000000001" customHeight="1">
      <c r="C321" s="4" t="s">
        <v>1135</v>
      </c>
      <c r="D321" s="4" t="s">
        <v>16474</v>
      </c>
      <c r="E321" s="4" t="s">
        <v>15762</v>
      </c>
      <c r="F321" s="11">
        <v>1</v>
      </c>
      <c r="G321" s="11">
        <v>1</v>
      </c>
      <c r="H321" s="4" t="s">
        <v>16473</v>
      </c>
      <c r="I321" s="4">
        <v>1</v>
      </c>
    </row>
    <row r="322" spans="2:9" ht="20.100000000000001" customHeight="1">
      <c r="B322" s="4">
        <v>526941</v>
      </c>
      <c r="C322" s="4" t="s">
        <v>4954</v>
      </c>
      <c r="D322" s="4" t="s">
        <v>19040</v>
      </c>
      <c r="E322" s="4" t="s">
        <v>15759</v>
      </c>
      <c r="F322" s="11"/>
      <c r="G322" s="11"/>
      <c r="H322" s="4" t="s">
        <v>19039</v>
      </c>
    </row>
    <row r="323" spans="2:9" ht="20.100000000000001" customHeight="1">
      <c r="C323" s="4" t="s">
        <v>15487</v>
      </c>
      <c r="D323" s="4" t="s">
        <v>26164</v>
      </c>
      <c r="E323" s="4" t="s">
        <v>15762</v>
      </c>
      <c r="F323" s="11">
        <v>1</v>
      </c>
      <c r="G323" s="11">
        <v>1</v>
      </c>
      <c r="H323" s="4" t="s">
        <v>26163</v>
      </c>
      <c r="I323" s="4">
        <v>2</v>
      </c>
    </row>
    <row r="324" spans="2:9" ht="20.100000000000001" customHeight="1">
      <c r="C324" s="4" t="s">
        <v>2641</v>
      </c>
      <c r="D324" s="4" t="s">
        <v>17485</v>
      </c>
      <c r="E324" s="4" t="s">
        <v>15842</v>
      </c>
      <c r="F324" s="11">
        <v>1</v>
      </c>
      <c r="G324" s="11">
        <v>1</v>
      </c>
      <c r="H324" s="4" t="s">
        <v>17484</v>
      </c>
      <c r="I324" s="4">
        <v>10</v>
      </c>
    </row>
    <row r="325" spans="2:9" ht="20.100000000000001" customHeight="1">
      <c r="C325" s="4" t="s">
        <v>14518</v>
      </c>
      <c r="D325" s="4" t="s">
        <v>25499</v>
      </c>
      <c r="E325" s="4" t="s">
        <v>15762</v>
      </c>
      <c r="F325" s="11">
        <v>1</v>
      </c>
      <c r="G325" s="11">
        <v>1</v>
      </c>
      <c r="H325" s="4" t="s">
        <v>25498</v>
      </c>
      <c r="I325" s="4">
        <v>2</v>
      </c>
    </row>
    <row r="326" spans="2:9" ht="20.100000000000001" customHeight="1">
      <c r="C326" s="4" t="s">
        <v>10765</v>
      </c>
      <c r="D326" s="4" t="s">
        <v>22950</v>
      </c>
      <c r="E326" s="4" t="s">
        <v>15842</v>
      </c>
      <c r="F326" s="11">
        <v>1</v>
      </c>
      <c r="G326" s="11">
        <v>1</v>
      </c>
      <c r="H326" s="4" t="s">
        <v>22949</v>
      </c>
      <c r="I326" s="4">
        <v>10</v>
      </c>
    </row>
    <row r="327" spans="2:9" ht="20.100000000000001" customHeight="1">
      <c r="C327" s="4" t="s">
        <v>12348</v>
      </c>
      <c r="D327" s="4" t="s">
        <v>24025</v>
      </c>
      <c r="E327" s="4" t="s">
        <v>15762</v>
      </c>
      <c r="F327" s="11">
        <v>1</v>
      </c>
      <c r="G327" s="11">
        <v>1</v>
      </c>
      <c r="H327" s="4" t="s">
        <v>24024</v>
      </c>
      <c r="I327" s="4">
        <v>10</v>
      </c>
    </row>
    <row r="328" spans="2:9" ht="20.100000000000001" customHeight="1">
      <c r="B328" s="4">
        <v>519152</v>
      </c>
      <c r="C328" s="4" t="s">
        <v>12339</v>
      </c>
      <c r="D328" s="4" t="s">
        <v>24019</v>
      </c>
      <c r="E328" s="4" t="s">
        <v>15759</v>
      </c>
      <c r="F328" s="11"/>
      <c r="G328" s="11"/>
      <c r="H328" s="4" t="s">
        <v>24018</v>
      </c>
    </row>
    <row r="329" spans="2:9" ht="20.100000000000001" customHeight="1">
      <c r="B329" s="4">
        <v>532320</v>
      </c>
      <c r="C329" s="4" t="s">
        <v>9173</v>
      </c>
      <c r="D329" s="4" t="s">
        <v>21875</v>
      </c>
      <c r="E329" s="4" t="s">
        <v>15759</v>
      </c>
      <c r="F329" s="11"/>
      <c r="G329" s="11"/>
      <c r="H329" s="4" t="s">
        <v>21874</v>
      </c>
    </row>
    <row r="330" spans="2:9" ht="20.100000000000001" customHeight="1">
      <c r="C330" s="4" t="s">
        <v>15303</v>
      </c>
      <c r="D330" s="4" t="s">
        <v>26038</v>
      </c>
      <c r="E330" s="4" t="s">
        <v>15762</v>
      </c>
      <c r="F330" s="11">
        <v>1</v>
      </c>
      <c r="G330" s="11">
        <v>1</v>
      </c>
      <c r="H330" s="4" t="s">
        <v>26037</v>
      </c>
      <c r="I330" s="4">
        <v>2</v>
      </c>
    </row>
    <row r="331" spans="2:9" ht="20.100000000000001" customHeight="1">
      <c r="C331" s="4" t="s">
        <v>15159</v>
      </c>
      <c r="D331" s="4" t="s">
        <v>25936</v>
      </c>
      <c r="E331" s="4" t="s">
        <v>15762</v>
      </c>
      <c r="F331" s="11">
        <v>1</v>
      </c>
      <c r="G331" s="11">
        <v>1</v>
      </c>
      <c r="H331" s="4" t="s">
        <v>25935</v>
      </c>
      <c r="I331" s="4">
        <v>1</v>
      </c>
    </row>
    <row r="332" spans="2:9" ht="20.100000000000001" customHeight="1">
      <c r="C332" s="4" t="s">
        <v>13160</v>
      </c>
      <c r="D332" s="4" t="s">
        <v>24577</v>
      </c>
      <c r="E332" s="4" t="s">
        <v>15762</v>
      </c>
      <c r="F332" s="11">
        <v>1</v>
      </c>
      <c r="G332" s="11">
        <v>1</v>
      </c>
      <c r="H332" s="4" t="s">
        <v>24576</v>
      </c>
      <c r="I332" s="4">
        <v>10</v>
      </c>
    </row>
    <row r="333" spans="2:9" ht="20.100000000000001" customHeight="1">
      <c r="C333" s="4" t="s">
        <v>3777</v>
      </c>
      <c r="D333" s="4" t="s">
        <v>18249</v>
      </c>
      <c r="E333" s="4" t="s">
        <v>15842</v>
      </c>
      <c r="F333" s="11">
        <v>1</v>
      </c>
      <c r="G333" s="11">
        <v>1</v>
      </c>
      <c r="H333" s="4" t="s">
        <v>18248</v>
      </c>
      <c r="I333" s="4">
        <v>10</v>
      </c>
    </row>
    <row r="334" spans="2:9" ht="20.100000000000001" customHeight="1">
      <c r="C334" s="4" t="s">
        <v>3730</v>
      </c>
      <c r="D334" s="4" t="s">
        <v>18217</v>
      </c>
      <c r="E334" s="4" t="s">
        <v>15842</v>
      </c>
      <c r="F334" s="11">
        <v>1</v>
      </c>
      <c r="G334" s="11">
        <v>1</v>
      </c>
      <c r="H334" s="4" t="s">
        <v>18216</v>
      </c>
      <c r="I334" s="4">
        <v>10</v>
      </c>
    </row>
    <row r="335" spans="2:9" ht="20.100000000000001" customHeight="1">
      <c r="B335" s="4">
        <v>542654</v>
      </c>
      <c r="C335" s="4" t="s">
        <v>1428</v>
      </c>
      <c r="D335" s="4" t="s">
        <v>16678</v>
      </c>
      <c r="E335" s="4" t="s">
        <v>15759</v>
      </c>
      <c r="F335" s="11"/>
      <c r="G335" s="11"/>
      <c r="H335" s="4" t="s">
        <v>16677</v>
      </c>
    </row>
    <row r="336" spans="2:9" ht="20.100000000000001" customHeight="1">
      <c r="C336" s="4" t="s">
        <v>2433</v>
      </c>
      <c r="D336" s="4" t="s">
        <v>17350</v>
      </c>
      <c r="E336" s="4" t="s">
        <v>15842</v>
      </c>
      <c r="F336" s="11">
        <v>1</v>
      </c>
      <c r="G336" s="11">
        <v>1</v>
      </c>
      <c r="H336" s="4" t="s">
        <v>17349</v>
      </c>
      <c r="I336" s="4">
        <v>10</v>
      </c>
    </row>
    <row r="337" spans="2:9" ht="20.100000000000001" customHeight="1">
      <c r="B337" s="4">
        <v>539123</v>
      </c>
      <c r="C337" s="4" t="s">
        <v>8105</v>
      </c>
      <c r="D337" s="4" t="s">
        <v>21156</v>
      </c>
      <c r="E337" s="4" t="s">
        <v>15759</v>
      </c>
      <c r="F337" s="11"/>
      <c r="G337" s="11"/>
      <c r="H337" s="4" t="s">
        <v>21155</v>
      </c>
    </row>
    <row r="338" spans="2:9" ht="20.100000000000001" customHeight="1">
      <c r="B338" s="4">
        <v>511110</v>
      </c>
      <c r="C338" s="4" t="s">
        <v>14088</v>
      </c>
      <c r="D338" s="4" t="s">
        <v>25211</v>
      </c>
      <c r="E338" s="4" t="s">
        <v>15759</v>
      </c>
      <c r="F338" s="11"/>
      <c r="G338" s="11"/>
      <c r="H338" s="4" t="s">
        <v>25210</v>
      </c>
    </row>
    <row r="339" spans="2:9" ht="20.100000000000001" customHeight="1">
      <c r="B339" s="4">
        <v>531652</v>
      </c>
      <c r="C339" s="4" t="s">
        <v>10477</v>
      </c>
      <c r="D339" s="4" t="s">
        <v>22753</v>
      </c>
      <c r="E339" s="4" t="s">
        <v>15759</v>
      </c>
      <c r="F339" s="11"/>
      <c r="G339" s="11"/>
      <c r="H339" s="4" t="s">
        <v>22752</v>
      </c>
    </row>
    <row r="340" spans="2:9" ht="20.100000000000001" customHeight="1">
      <c r="C340" s="4" t="s">
        <v>13368</v>
      </c>
      <c r="D340" s="4" t="s">
        <v>24718</v>
      </c>
      <c r="E340" s="4" t="s">
        <v>15762</v>
      </c>
      <c r="F340" s="11">
        <v>1</v>
      </c>
      <c r="G340" s="11">
        <v>1</v>
      </c>
      <c r="H340" s="4" t="s">
        <v>24717</v>
      </c>
      <c r="I340" s="4">
        <v>10</v>
      </c>
    </row>
    <row r="341" spans="2:9" ht="20.100000000000001" customHeight="1">
      <c r="C341" s="4" t="s">
        <v>1423</v>
      </c>
      <c r="D341" s="4" t="s">
        <v>16674</v>
      </c>
      <c r="E341" s="4" t="s">
        <v>15842</v>
      </c>
      <c r="F341" s="11">
        <v>1</v>
      </c>
      <c r="G341" s="11">
        <v>1</v>
      </c>
      <c r="H341" s="4" t="s">
        <v>16673</v>
      </c>
      <c r="I341" s="4">
        <v>10</v>
      </c>
    </row>
    <row r="342" spans="2:9" ht="20.100000000000001" customHeight="1">
      <c r="B342" s="4">
        <v>500426</v>
      </c>
      <c r="C342" s="4" t="s">
        <v>5944</v>
      </c>
      <c r="D342" s="4" t="s">
        <v>19706</v>
      </c>
      <c r="E342" s="4" t="s">
        <v>15759</v>
      </c>
      <c r="F342" s="11"/>
      <c r="G342" s="11"/>
      <c r="H342" s="4" t="s">
        <v>19705</v>
      </c>
    </row>
    <row r="343" spans="2:9" ht="20.100000000000001" customHeight="1">
      <c r="C343" s="4" t="s">
        <v>12815</v>
      </c>
      <c r="D343" s="4" t="s">
        <v>24345</v>
      </c>
      <c r="E343" s="4" t="s">
        <v>15762</v>
      </c>
      <c r="F343" s="11">
        <v>1</v>
      </c>
      <c r="G343" s="11">
        <v>1</v>
      </c>
      <c r="H343" s="4" t="s">
        <v>24344</v>
      </c>
      <c r="I343" s="4">
        <v>10</v>
      </c>
    </row>
    <row r="344" spans="2:9" ht="20.100000000000001" customHeight="1">
      <c r="B344" s="4">
        <v>500014</v>
      </c>
      <c r="C344" s="4" t="s">
        <v>1911</v>
      </c>
      <c r="D344" s="4" t="s">
        <v>17004</v>
      </c>
      <c r="E344" s="4" t="s">
        <v>15759</v>
      </c>
      <c r="F344" s="11"/>
      <c r="G344" s="11"/>
      <c r="H344" s="4" t="s">
        <v>17003</v>
      </c>
    </row>
    <row r="345" spans="2:9" ht="20.100000000000001" customHeight="1">
      <c r="B345" s="4">
        <v>540669</v>
      </c>
      <c r="C345" s="4" t="s">
        <v>26409</v>
      </c>
      <c r="D345" s="4" t="s">
        <v>26410</v>
      </c>
      <c r="E345" s="4" t="s">
        <v>15759</v>
      </c>
      <c r="F345" s="11"/>
      <c r="G345" s="11"/>
      <c r="H345" s="4" t="s">
        <v>26408</v>
      </c>
    </row>
    <row r="346" spans="2:9" ht="20.100000000000001" customHeight="1">
      <c r="B346" s="4">
        <v>543975</v>
      </c>
      <c r="C346" s="4" t="s">
        <v>26412</v>
      </c>
      <c r="D346" s="4" t="s">
        <v>26413</v>
      </c>
      <c r="E346" s="4" t="s">
        <v>15759</v>
      </c>
      <c r="F346" s="11"/>
      <c r="G346" s="11"/>
      <c r="H346" s="4" t="s">
        <v>26411</v>
      </c>
    </row>
    <row r="347" spans="2:9" ht="20.100000000000001" customHeight="1">
      <c r="B347" s="4">
        <v>544102</v>
      </c>
      <c r="C347" s="4" t="s">
        <v>26418</v>
      </c>
      <c r="D347" s="4" t="s">
        <v>26419</v>
      </c>
      <c r="E347" s="4" t="s">
        <v>15759</v>
      </c>
      <c r="F347" s="11"/>
      <c r="G347" s="11"/>
      <c r="H347" s="4" t="s">
        <v>26417</v>
      </c>
    </row>
    <row r="348" spans="2:9" ht="20.100000000000001" customHeight="1">
      <c r="B348" s="4">
        <v>543226</v>
      </c>
      <c r="C348" s="4" t="s">
        <v>26406</v>
      </c>
      <c r="D348" s="4" t="s">
        <v>26407</v>
      </c>
      <c r="E348" s="4" t="s">
        <v>15759</v>
      </c>
      <c r="F348" s="11"/>
      <c r="G348" s="11"/>
      <c r="H348" s="4" t="s">
        <v>26405</v>
      </c>
    </row>
    <row r="349" spans="2:9" ht="20.100000000000001" customHeight="1">
      <c r="B349" s="4">
        <v>539313</v>
      </c>
      <c r="C349" s="4" t="s">
        <v>26415</v>
      </c>
      <c r="D349" s="4" t="s">
        <v>26416</v>
      </c>
      <c r="E349" s="4" t="s">
        <v>15759</v>
      </c>
      <c r="F349" s="11"/>
      <c r="G349" s="11"/>
      <c r="H349" s="4" t="s">
        <v>26414</v>
      </c>
    </row>
    <row r="350" spans="2:9" ht="20.100000000000001" customHeight="1">
      <c r="B350" s="4">
        <v>542513</v>
      </c>
      <c r="C350" s="4" t="s">
        <v>26403</v>
      </c>
      <c r="D350" s="4" t="s">
        <v>26404</v>
      </c>
      <c r="E350" s="4" t="s">
        <v>15759</v>
      </c>
      <c r="F350" s="11"/>
      <c r="G350" s="11"/>
      <c r="H350" s="4" t="s">
        <v>26402</v>
      </c>
    </row>
    <row r="351" spans="2:9" ht="20.100000000000001" customHeight="1">
      <c r="B351" s="4">
        <v>539312</v>
      </c>
      <c r="C351" s="4" t="s">
        <v>26421</v>
      </c>
      <c r="D351" s="4" t="s">
        <v>26422</v>
      </c>
      <c r="E351" s="4" t="s">
        <v>15759</v>
      </c>
      <c r="F351" s="11"/>
      <c r="G351" s="11"/>
      <c r="H351" s="4" t="s">
        <v>26420</v>
      </c>
    </row>
    <row r="352" spans="2:9" ht="20.100000000000001" customHeight="1">
      <c r="C352" s="4" t="s">
        <v>1884</v>
      </c>
      <c r="D352" s="4" t="s">
        <v>16986</v>
      </c>
      <c r="E352" s="4" t="s">
        <v>15762</v>
      </c>
      <c r="F352" s="11">
        <v>1</v>
      </c>
      <c r="G352" s="11">
        <v>1</v>
      </c>
      <c r="H352" s="4" t="s">
        <v>16985</v>
      </c>
      <c r="I352" s="4">
        <v>10</v>
      </c>
    </row>
    <row r="353" spans="2:9" ht="20.100000000000001" customHeight="1">
      <c r="C353" s="4" t="s">
        <v>246</v>
      </c>
      <c r="D353" s="4" t="s">
        <v>15900</v>
      </c>
      <c r="E353" s="4" t="s">
        <v>15845</v>
      </c>
      <c r="F353" s="11">
        <v>1</v>
      </c>
      <c r="G353" s="11">
        <v>1</v>
      </c>
      <c r="H353" s="4" t="s">
        <v>15899</v>
      </c>
      <c r="I353" s="4">
        <v>10</v>
      </c>
    </row>
    <row r="354" spans="2:9" ht="20.100000000000001" customHeight="1">
      <c r="B354" s="4">
        <v>511507</v>
      </c>
      <c r="C354" s="4" t="s">
        <v>12382</v>
      </c>
      <c r="D354" s="4" t="s">
        <v>24049</v>
      </c>
      <c r="E354" s="4" t="s">
        <v>15759</v>
      </c>
      <c r="F354" s="11"/>
      <c r="G354" s="11"/>
      <c r="H354" s="4" t="s">
        <v>24048</v>
      </c>
    </row>
    <row r="355" spans="2:9" ht="20.100000000000001" customHeight="1">
      <c r="C355" s="4" t="s">
        <v>6809</v>
      </c>
      <c r="D355" s="4" t="s">
        <v>20286</v>
      </c>
      <c r="E355" s="4" t="s">
        <v>15762</v>
      </c>
      <c r="F355" s="11">
        <v>1</v>
      </c>
      <c r="G355" s="11">
        <v>1</v>
      </c>
      <c r="H355" s="4" t="s">
        <v>20285</v>
      </c>
      <c r="I355" s="4">
        <v>1</v>
      </c>
    </row>
    <row r="356" spans="2:9" ht="20.100000000000001" customHeight="1">
      <c r="C356" s="4" t="s">
        <v>6971</v>
      </c>
      <c r="D356" s="4" t="s">
        <v>20392</v>
      </c>
      <c r="E356" s="4" t="s">
        <v>15986</v>
      </c>
      <c r="F356" s="11">
        <v>1</v>
      </c>
      <c r="G356" s="11">
        <v>1</v>
      </c>
      <c r="H356" s="4" t="s">
        <v>20391</v>
      </c>
      <c r="I356" s="4">
        <v>1</v>
      </c>
    </row>
    <row r="357" spans="2:9" ht="20.100000000000001" customHeight="1">
      <c r="C357" s="4" t="s">
        <v>2887</v>
      </c>
      <c r="D357" s="4" t="s">
        <v>17651</v>
      </c>
      <c r="E357" s="4" t="s">
        <v>15842</v>
      </c>
      <c r="F357" s="11">
        <v>1</v>
      </c>
      <c r="G357" s="11">
        <v>1</v>
      </c>
      <c r="H357" s="4" t="s">
        <v>17650</v>
      </c>
      <c r="I357" s="4">
        <v>10</v>
      </c>
    </row>
    <row r="358" spans="2:9" ht="20.100000000000001" customHeight="1">
      <c r="B358" s="4">
        <v>532402</v>
      </c>
      <c r="C358" s="4" t="s">
        <v>12610</v>
      </c>
      <c r="D358" s="4" t="s">
        <v>24203</v>
      </c>
      <c r="E358" s="4" t="s">
        <v>15759</v>
      </c>
      <c r="F358" s="11"/>
      <c r="G358" s="11"/>
      <c r="H358" s="4" t="s">
        <v>24202</v>
      </c>
    </row>
    <row r="359" spans="2:9" ht="20.100000000000001" customHeight="1">
      <c r="C359" s="4" t="s">
        <v>10742</v>
      </c>
      <c r="D359" s="4" t="s">
        <v>22934</v>
      </c>
      <c r="E359" s="4" t="s">
        <v>15762</v>
      </c>
      <c r="F359" s="11">
        <v>1</v>
      </c>
      <c r="G359" s="11">
        <v>1</v>
      </c>
      <c r="H359" s="4" t="s">
        <v>22933</v>
      </c>
      <c r="I359" s="4">
        <v>1</v>
      </c>
    </row>
    <row r="360" spans="2:9" ht="20.100000000000001" customHeight="1">
      <c r="C360" s="4" t="s">
        <v>3205</v>
      </c>
      <c r="D360" s="4" t="s">
        <v>17865</v>
      </c>
      <c r="E360" s="4" t="s">
        <v>15842</v>
      </c>
      <c r="F360" s="11">
        <v>1</v>
      </c>
      <c r="G360" s="11">
        <v>1</v>
      </c>
      <c r="H360" s="4" t="s">
        <v>17864</v>
      </c>
      <c r="I360" s="4">
        <v>10</v>
      </c>
    </row>
    <row r="361" spans="2:9" ht="20.100000000000001" customHeight="1">
      <c r="C361" s="4" t="s">
        <v>2119</v>
      </c>
      <c r="D361" s="4" t="s">
        <v>17144</v>
      </c>
      <c r="E361" s="4" t="s">
        <v>15762</v>
      </c>
      <c r="F361" s="11">
        <v>1</v>
      </c>
      <c r="G361" s="11">
        <v>1</v>
      </c>
      <c r="H361" s="4" t="s">
        <v>17143</v>
      </c>
      <c r="I361" s="4">
        <v>1</v>
      </c>
    </row>
    <row r="362" spans="2:9" ht="20.100000000000001" customHeight="1">
      <c r="C362" s="4" t="s">
        <v>10954</v>
      </c>
      <c r="D362" s="4" t="s">
        <v>23086</v>
      </c>
      <c r="E362" s="4" t="s">
        <v>15762</v>
      </c>
      <c r="F362" s="11">
        <v>1</v>
      </c>
      <c r="G362" s="11">
        <v>1</v>
      </c>
      <c r="H362" s="4" t="s">
        <v>23085</v>
      </c>
      <c r="I362" s="4">
        <v>10</v>
      </c>
    </row>
    <row r="363" spans="2:9" ht="20.100000000000001" customHeight="1">
      <c r="B363" s="4">
        <v>539097</v>
      </c>
      <c r="C363" s="4" t="s">
        <v>14735</v>
      </c>
      <c r="D363" s="4" t="s">
        <v>25645</v>
      </c>
      <c r="E363" s="4" t="s">
        <v>15759</v>
      </c>
      <c r="F363" s="11"/>
      <c r="G363" s="11"/>
      <c r="H363" s="4" t="s">
        <v>25644</v>
      </c>
    </row>
    <row r="364" spans="2:9" ht="20.100000000000001" customHeight="1">
      <c r="C364" s="4" t="s">
        <v>2122</v>
      </c>
      <c r="D364" s="4" t="s">
        <v>17146</v>
      </c>
      <c r="E364" s="4" t="s">
        <v>15842</v>
      </c>
      <c r="F364" s="11">
        <v>1</v>
      </c>
      <c r="G364" s="11">
        <v>1</v>
      </c>
      <c r="H364" s="4" t="s">
        <v>17145</v>
      </c>
      <c r="I364" s="4">
        <v>10</v>
      </c>
    </row>
    <row r="365" spans="2:9" ht="20.100000000000001" customHeight="1">
      <c r="B365" s="4">
        <v>531390</v>
      </c>
      <c r="C365" s="4" t="s">
        <v>14572</v>
      </c>
      <c r="D365" s="4" t="s">
        <v>25535</v>
      </c>
      <c r="E365" s="4" t="s">
        <v>15759</v>
      </c>
      <c r="F365" s="11"/>
      <c r="G365" s="11"/>
      <c r="H365" s="4" t="s">
        <v>25534</v>
      </c>
    </row>
    <row r="366" spans="2:9" ht="20.100000000000001" customHeight="1">
      <c r="C366" s="4" t="s">
        <v>11629</v>
      </c>
      <c r="D366" s="4" t="s">
        <v>23544</v>
      </c>
      <c r="E366" s="4" t="s">
        <v>15762</v>
      </c>
      <c r="F366" s="11">
        <v>1</v>
      </c>
      <c r="G366" s="11">
        <v>1</v>
      </c>
      <c r="H366" s="4" t="s">
        <v>23543</v>
      </c>
      <c r="I366" s="4">
        <v>2</v>
      </c>
    </row>
    <row r="367" spans="2:9" ht="20.100000000000001" customHeight="1">
      <c r="C367" s="4" t="s">
        <v>14129</v>
      </c>
      <c r="D367" s="4" t="s">
        <v>25238</v>
      </c>
      <c r="E367" s="4" t="s">
        <v>15762</v>
      </c>
      <c r="F367" s="11">
        <v>1</v>
      </c>
      <c r="G367" s="11">
        <v>1</v>
      </c>
      <c r="H367" s="4" t="s">
        <v>25237</v>
      </c>
      <c r="I367" s="4">
        <v>10</v>
      </c>
    </row>
    <row r="368" spans="2:9" ht="20.100000000000001" customHeight="1">
      <c r="B368" s="4">
        <v>509960</v>
      </c>
      <c r="C368" s="4" t="s">
        <v>12702</v>
      </c>
      <c r="D368" s="4" t="s">
        <v>24267</v>
      </c>
      <c r="E368" s="4" t="s">
        <v>15759</v>
      </c>
      <c r="F368" s="11"/>
      <c r="G368" s="11"/>
      <c r="H368" s="4" t="s">
        <v>24266</v>
      </c>
    </row>
    <row r="369" spans="2:9" ht="20.100000000000001" customHeight="1">
      <c r="C369" s="4" t="s">
        <v>8999</v>
      </c>
      <c r="D369" s="4" t="s">
        <v>21757</v>
      </c>
      <c r="E369" s="4" t="s">
        <v>15762</v>
      </c>
      <c r="F369" s="11">
        <v>1</v>
      </c>
      <c r="G369" s="11">
        <v>1</v>
      </c>
      <c r="H369" s="4" t="s">
        <v>21756</v>
      </c>
      <c r="I369" s="4">
        <v>2</v>
      </c>
    </row>
    <row r="370" spans="2:9" ht="20.100000000000001" customHeight="1">
      <c r="B370" s="4">
        <v>531762</v>
      </c>
      <c r="C370" s="4" t="s">
        <v>11044</v>
      </c>
      <c r="D370" s="4" t="s">
        <v>23145</v>
      </c>
      <c r="E370" s="4" t="s">
        <v>15759</v>
      </c>
      <c r="F370" s="11"/>
      <c r="G370" s="11"/>
      <c r="H370" s="4" t="s">
        <v>23144</v>
      </c>
    </row>
    <row r="371" spans="2:9" ht="20.100000000000001" customHeight="1">
      <c r="B371" s="4">
        <v>512408</v>
      </c>
      <c r="C371" s="4" t="s">
        <v>12728</v>
      </c>
      <c r="D371" s="4" t="s">
        <v>24285</v>
      </c>
      <c r="E371" s="4" t="s">
        <v>15759</v>
      </c>
      <c r="F371" s="11"/>
      <c r="G371" s="11"/>
      <c r="H371" s="4" t="s">
        <v>24284</v>
      </c>
    </row>
    <row r="372" spans="2:9" ht="20.100000000000001" customHeight="1">
      <c r="C372" s="4" t="s">
        <v>949</v>
      </c>
      <c r="D372" s="4" t="s">
        <v>16348</v>
      </c>
      <c r="E372" s="4" t="s">
        <v>15986</v>
      </c>
      <c r="F372" s="11">
        <v>1</v>
      </c>
      <c r="G372" s="11">
        <v>1</v>
      </c>
      <c r="H372" s="4" t="s">
        <v>16347</v>
      </c>
      <c r="I372" s="4">
        <v>10</v>
      </c>
    </row>
    <row r="373" spans="2:9" ht="20.100000000000001" customHeight="1">
      <c r="B373" s="4">
        <v>524408</v>
      </c>
      <c r="C373" s="4" t="s">
        <v>4909</v>
      </c>
      <c r="D373" s="4" t="s">
        <v>19011</v>
      </c>
      <c r="E373" s="4" t="s">
        <v>15759</v>
      </c>
      <c r="F373" s="11"/>
      <c r="G373" s="11"/>
      <c r="H373" s="4" t="s">
        <v>19010</v>
      </c>
    </row>
    <row r="374" spans="2:9" ht="20.100000000000001" customHeight="1">
      <c r="B374" s="4">
        <v>523519</v>
      </c>
      <c r="C374" s="4" t="s">
        <v>15236</v>
      </c>
      <c r="D374" s="4" t="s">
        <v>25992</v>
      </c>
      <c r="E374" s="4" t="s">
        <v>15759</v>
      </c>
      <c r="F374" s="11"/>
      <c r="G374" s="11"/>
      <c r="H374" s="4" t="s">
        <v>25991</v>
      </c>
    </row>
    <row r="375" spans="2:9" ht="20.100000000000001" customHeight="1">
      <c r="C375" s="4" t="s">
        <v>7431</v>
      </c>
      <c r="D375" s="4" t="s">
        <v>20703</v>
      </c>
      <c r="E375" s="4" t="s">
        <v>15762</v>
      </c>
      <c r="F375" s="11">
        <v>1</v>
      </c>
      <c r="G375" s="11">
        <v>1</v>
      </c>
      <c r="H375" s="4" t="s">
        <v>20702</v>
      </c>
      <c r="I375" s="4">
        <v>10</v>
      </c>
    </row>
    <row r="376" spans="2:9" ht="20.100000000000001" customHeight="1">
      <c r="B376" s="4">
        <v>539314</v>
      </c>
      <c r="C376" s="4" t="s">
        <v>6496</v>
      </c>
      <c r="D376" s="4" t="s">
        <v>20074</v>
      </c>
      <c r="E376" s="4" t="s">
        <v>15759</v>
      </c>
      <c r="F376" s="11"/>
      <c r="G376" s="11"/>
      <c r="H376" s="4" t="s">
        <v>20073</v>
      </c>
    </row>
    <row r="377" spans="2:9" ht="20.100000000000001" customHeight="1">
      <c r="B377" s="4">
        <v>532378</v>
      </c>
      <c r="C377" s="4" t="s">
        <v>9753</v>
      </c>
      <c r="D377" s="4" t="s">
        <v>22264</v>
      </c>
      <c r="E377" s="4" t="s">
        <v>15759</v>
      </c>
      <c r="F377" s="11"/>
      <c r="G377" s="11"/>
      <c r="H377" s="4" t="s">
        <v>22263</v>
      </c>
    </row>
    <row r="378" spans="2:9" ht="20.100000000000001" customHeight="1">
      <c r="C378" s="4" t="s">
        <v>10898</v>
      </c>
      <c r="D378" s="4" t="s">
        <v>23049</v>
      </c>
      <c r="E378" s="4" t="s">
        <v>15762</v>
      </c>
      <c r="F378" s="11">
        <v>1</v>
      </c>
      <c r="G378" s="11">
        <v>1</v>
      </c>
      <c r="H378" s="4" t="s">
        <v>23048</v>
      </c>
      <c r="I378" s="4">
        <v>10</v>
      </c>
    </row>
    <row r="379" spans="2:9" ht="20.100000000000001" customHeight="1">
      <c r="B379" s="4">
        <v>522091</v>
      </c>
      <c r="C379" s="4" t="s">
        <v>14575</v>
      </c>
      <c r="D379" s="4" t="s">
        <v>25537</v>
      </c>
      <c r="E379" s="4" t="s">
        <v>15759</v>
      </c>
      <c r="F379" s="11"/>
      <c r="G379" s="11"/>
      <c r="H379" s="4" t="s">
        <v>25536</v>
      </c>
    </row>
    <row r="380" spans="2:9" ht="20.100000000000001" customHeight="1">
      <c r="C380" s="4" t="s">
        <v>8548</v>
      </c>
      <c r="D380" s="4" t="s">
        <v>21456</v>
      </c>
      <c r="E380" s="4" t="s">
        <v>15762</v>
      </c>
      <c r="F380" s="11">
        <v>1</v>
      </c>
      <c r="G380" s="11">
        <v>1</v>
      </c>
      <c r="H380" s="4" t="s">
        <v>21455</v>
      </c>
      <c r="I380" s="4">
        <v>1</v>
      </c>
    </row>
    <row r="381" spans="2:9" ht="20.100000000000001" customHeight="1">
      <c r="B381" s="4">
        <v>507808</v>
      </c>
      <c r="C381" s="4" t="s">
        <v>8400</v>
      </c>
      <c r="D381" s="4" t="s">
        <v>21356</v>
      </c>
      <c r="E381" s="4" t="s">
        <v>15759</v>
      </c>
      <c r="F381" s="11"/>
      <c r="G381" s="11"/>
      <c r="H381" s="4" t="s">
        <v>21355</v>
      </c>
    </row>
    <row r="382" spans="2:9" ht="20.100000000000001" customHeight="1">
      <c r="B382" s="4">
        <v>502893</v>
      </c>
      <c r="C382" s="4" t="s">
        <v>12470</v>
      </c>
      <c r="D382" s="4" t="s">
        <v>24109</v>
      </c>
      <c r="E382" s="4" t="s">
        <v>15759</v>
      </c>
      <c r="F382" s="11"/>
      <c r="G382" s="11"/>
      <c r="H382" s="4" t="s">
        <v>24108</v>
      </c>
    </row>
    <row r="383" spans="2:9" ht="20.100000000000001" customHeight="1">
      <c r="C383" s="4" t="s">
        <v>4132</v>
      </c>
      <c r="D383" s="4" t="s">
        <v>18491</v>
      </c>
      <c r="E383" s="4" t="s">
        <v>15842</v>
      </c>
      <c r="F383" s="11">
        <v>1</v>
      </c>
      <c r="G383" s="11">
        <v>1</v>
      </c>
      <c r="H383" s="4" t="s">
        <v>18490</v>
      </c>
      <c r="I383" s="4">
        <v>10</v>
      </c>
    </row>
    <row r="384" spans="2:9" ht="20.100000000000001" customHeight="1">
      <c r="C384" s="4" t="s">
        <v>8718</v>
      </c>
      <c r="D384" s="4" t="s">
        <v>21568</v>
      </c>
      <c r="E384" s="4" t="s">
        <v>15762</v>
      </c>
      <c r="F384" s="11">
        <v>1</v>
      </c>
      <c r="G384" s="11">
        <v>1</v>
      </c>
      <c r="H384" s="4" t="s">
        <v>21567</v>
      </c>
      <c r="I384" s="4">
        <v>5</v>
      </c>
    </row>
    <row r="385" spans="2:10" ht="20.100000000000001" customHeight="1">
      <c r="C385" s="4" t="s">
        <v>15365</v>
      </c>
      <c r="D385" s="4" t="s">
        <v>26080</v>
      </c>
      <c r="E385" s="4" t="s">
        <v>15762</v>
      </c>
      <c r="F385" s="11">
        <v>1</v>
      </c>
      <c r="G385" s="11">
        <v>1</v>
      </c>
      <c r="H385" s="4" t="s">
        <v>26079</v>
      </c>
      <c r="I385" s="4">
        <v>10</v>
      </c>
    </row>
    <row r="386" spans="2:10" ht="20.100000000000001" customHeight="1">
      <c r="B386" s="4">
        <v>531091</v>
      </c>
      <c r="C386" s="4" t="s">
        <v>14173</v>
      </c>
      <c r="D386" s="4" t="s">
        <v>25269</v>
      </c>
      <c r="E386" s="4" t="s">
        <v>15759</v>
      </c>
      <c r="F386" s="11"/>
      <c r="G386" s="11"/>
      <c r="H386" s="4" t="s">
        <v>25268</v>
      </c>
    </row>
    <row r="387" spans="2:10" ht="20.100000000000001" customHeight="1">
      <c r="B387" s="4">
        <v>544195</v>
      </c>
      <c r="C387" s="4" t="s">
        <v>3992</v>
      </c>
      <c r="D387" s="4" t="s">
        <v>18393</v>
      </c>
      <c r="E387" s="4" t="s">
        <v>15759</v>
      </c>
      <c r="F387" s="11"/>
      <c r="G387" s="11"/>
      <c r="H387" s="4" t="s">
        <v>18392</v>
      </c>
      <c r="I387" s="4">
        <v>10</v>
      </c>
      <c r="J387" s="4" t="s">
        <v>150</v>
      </c>
    </row>
    <row r="388" spans="2:10" ht="20.100000000000001" customHeight="1">
      <c r="C388" s="4" t="s">
        <v>12244</v>
      </c>
      <c r="D388" s="4" t="s">
        <v>23958</v>
      </c>
      <c r="E388" s="4" t="s">
        <v>15762</v>
      </c>
      <c r="F388" s="11">
        <v>1</v>
      </c>
      <c r="G388" s="11">
        <v>1</v>
      </c>
      <c r="H388" s="4" t="s">
        <v>23957</v>
      </c>
      <c r="I388" s="4">
        <v>1</v>
      </c>
    </row>
    <row r="389" spans="2:10" ht="20.100000000000001" customHeight="1">
      <c r="C389" s="4" t="s">
        <v>12345</v>
      </c>
      <c r="D389" s="4" t="s">
        <v>24023</v>
      </c>
      <c r="E389" s="4" t="s">
        <v>15762</v>
      </c>
      <c r="F389" s="11">
        <v>1</v>
      </c>
      <c r="G389" s="11">
        <v>1</v>
      </c>
      <c r="H389" s="4" t="s">
        <v>24022</v>
      </c>
      <c r="I389" s="4">
        <v>2</v>
      </c>
    </row>
    <row r="390" spans="2:10" ht="20.100000000000001" customHeight="1">
      <c r="B390" s="4">
        <v>531867</v>
      </c>
      <c r="C390" s="4" t="s">
        <v>15013</v>
      </c>
      <c r="D390" s="4" t="s">
        <v>25833</v>
      </c>
      <c r="E390" s="4" t="s">
        <v>15759</v>
      </c>
      <c r="F390" s="11"/>
      <c r="G390" s="11"/>
      <c r="H390" s="4" t="s">
        <v>25832</v>
      </c>
    </row>
    <row r="391" spans="2:10" ht="20.100000000000001" customHeight="1">
      <c r="B391" s="4">
        <v>132432</v>
      </c>
      <c r="C391" s="4" t="s">
        <v>14138</v>
      </c>
      <c r="D391" s="4" t="s">
        <v>14139</v>
      </c>
      <c r="E391" s="4" t="s">
        <v>15759</v>
      </c>
      <c r="F391" s="11"/>
      <c r="G391" s="11"/>
      <c r="H391" s="4" t="s">
        <v>25243</v>
      </c>
    </row>
    <row r="392" spans="2:10" ht="20.100000000000001" customHeight="1">
      <c r="B392" s="4">
        <v>538610</v>
      </c>
      <c r="C392" s="4" t="s">
        <v>1938</v>
      </c>
      <c r="D392" s="4" t="s">
        <v>17022</v>
      </c>
      <c r="E392" s="4" t="s">
        <v>15759</v>
      </c>
      <c r="F392" s="11"/>
      <c r="G392" s="11"/>
      <c r="H392" s="4" t="s">
        <v>17021</v>
      </c>
    </row>
    <row r="393" spans="2:10" ht="20.100000000000001" customHeight="1">
      <c r="B393" s="4">
        <v>537582</v>
      </c>
      <c r="C393" s="4" t="s">
        <v>6591</v>
      </c>
      <c r="D393" s="4" t="s">
        <v>20138</v>
      </c>
      <c r="E393" s="4" t="s">
        <v>15759</v>
      </c>
      <c r="F393" s="11"/>
      <c r="G393" s="11"/>
      <c r="H393" s="4" t="s">
        <v>20137</v>
      </c>
      <c r="I393" s="4">
        <v>10</v>
      </c>
      <c r="J393" s="4" t="s">
        <v>1324</v>
      </c>
    </row>
    <row r="394" spans="2:10" ht="20.100000000000001" customHeight="1">
      <c r="B394" s="4">
        <v>544648</v>
      </c>
      <c r="C394" s="4" t="s">
        <v>6287</v>
      </c>
      <c r="D394" s="4" t="s">
        <v>19934</v>
      </c>
      <c r="E394" s="4" t="s">
        <v>15759</v>
      </c>
      <c r="F394" s="11"/>
      <c r="G394" s="11"/>
      <c r="H394" s="4" t="s">
        <v>19933</v>
      </c>
      <c r="I394" s="4">
        <v>5</v>
      </c>
      <c r="J394" s="4" t="s">
        <v>1767</v>
      </c>
    </row>
    <row r="395" spans="2:10" ht="20.100000000000001" customHeight="1">
      <c r="B395" s="4">
        <v>526113</v>
      </c>
      <c r="C395" s="4" t="s">
        <v>11363</v>
      </c>
      <c r="D395" s="4" t="s">
        <v>23363</v>
      </c>
      <c r="E395" s="4" t="s">
        <v>15759</v>
      </c>
      <c r="F395" s="11"/>
      <c r="G395" s="11"/>
      <c r="H395" s="4" t="s">
        <v>23362</v>
      </c>
    </row>
    <row r="396" spans="2:10" ht="20.100000000000001" customHeight="1">
      <c r="B396" s="4">
        <v>521226</v>
      </c>
      <c r="C396" s="4" t="s">
        <v>15576</v>
      </c>
      <c r="D396" s="4" t="s">
        <v>26224</v>
      </c>
      <c r="E396" s="4" t="s">
        <v>15759</v>
      </c>
      <c r="F396" s="11"/>
      <c r="G396" s="11"/>
      <c r="H396" s="4" t="s">
        <v>26223</v>
      </c>
    </row>
    <row r="397" spans="2:10" ht="20.100000000000001" customHeight="1">
      <c r="B397" s="4">
        <v>530997</v>
      </c>
      <c r="C397" s="4" t="s">
        <v>8093</v>
      </c>
      <c r="D397" s="4" t="s">
        <v>21148</v>
      </c>
      <c r="E397" s="4" t="s">
        <v>15759</v>
      </c>
      <c r="F397" s="11"/>
      <c r="G397" s="11"/>
      <c r="H397" s="4" t="s">
        <v>21147</v>
      </c>
    </row>
    <row r="398" spans="2:10" ht="20.100000000000001" customHeight="1">
      <c r="B398" s="4">
        <v>540189</v>
      </c>
      <c r="C398" s="4" t="s">
        <v>9535</v>
      </c>
      <c r="D398" s="4" t="s">
        <v>22119</v>
      </c>
      <c r="E398" s="4" t="s">
        <v>15759</v>
      </c>
      <c r="F398" s="11"/>
      <c r="G398" s="11"/>
      <c r="H398" s="4" t="s">
        <v>22118</v>
      </c>
    </row>
    <row r="399" spans="2:10" ht="20.100000000000001" customHeight="1">
      <c r="C399" s="4" t="s">
        <v>874</v>
      </c>
      <c r="D399" s="4" t="s">
        <v>16298</v>
      </c>
      <c r="E399" s="4" t="s">
        <v>15762</v>
      </c>
      <c r="F399" s="11">
        <v>1</v>
      </c>
      <c r="G399" s="11">
        <v>1</v>
      </c>
      <c r="H399" s="4" t="s">
        <v>16297</v>
      </c>
      <c r="I399" s="4">
        <v>2</v>
      </c>
    </row>
    <row r="400" spans="2:10" ht="20.100000000000001" customHeight="1">
      <c r="C400" s="4" t="s">
        <v>7022</v>
      </c>
      <c r="D400" s="4" t="s">
        <v>20425</v>
      </c>
      <c r="E400" s="4" t="s">
        <v>15762</v>
      </c>
      <c r="F400" s="11">
        <v>1</v>
      </c>
      <c r="G400" s="11">
        <v>1</v>
      </c>
      <c r="H400" s="4" t="s">
        <v>20424</v>
      </c>
      <c r="I400" s="4">
        <v>10</v>
      </c>
    </row>
    <row r="401" spans="2:10" ht="20.100000000000001" customHeight="1">
      <c r="B401" s="4">
        <v>132477</v>
      </c>
      <c r="C401" s="4" t="s">
        <v>12324</v>
      </c>
      <c r="D401" s="4" t="s">
        <v>12325</v>
      </c>
      <c r="E401" s="4" t="s">
        <v>15759</v>
      </c>
      <c r="F401" s="11"/>
      <c r="G401" s="11"/>
      <c r="H401" s="4" t="s">
        <v>24009</v>
      </c>
    </row>
    <row r="402" spans="2:10" ht="20.100000000000001" customHeight="1">
      <c r="C402" s="4" t="s">
        <v>4334</v>
      </c>
      <c r="D402" s="4" t="s">
        <v>18627</v>
      </c>
      <c r="E402" s="4" t="s">
        <v>15762</v>
      </c>
      <c r="F402" s="11">
        <v>1</v>
      </c>
      <c r="G402" s="11">
        <v>1</v>
      </c>
      <c r="H402" s="4" t="s">
        <v>18626</v>
      </c>
      <c r="I402" s="4">
        <v>5</v>
      </c>
    </row>
    <row r="403" spans="2:10" ht="20.100000000000001" customHeight="1">
      <c r="C403" s="4" t="s">
        <v>2042</v>
      </c>
      <c r="D403" s="4" t="s">
        <v>17092</v>
      </c>
      <c r="E403" s="4" t="s">
        <v>15842</v>
      </c>
      <c r="F403" s="11">
        <v>1</v>
      </c>
      <c r="G403" s="11">
        <v>1</v>
      </c>
      <c r="H403" s="4" t="s">
        <v>17091</v>
      </c>
      <c r="I403" s="4">
        <v>10</v>
      </c>
    </row>
    <row r="404" spans="2:10" ht="20.100000000000001" customHeight="1">
      <c r="B404" s="4">
        <v>503671</v>
      </c>
      <c r="C404" s="4" t="s">
        <v>5197</v>
      </c>
      <c r="D404" s="4" t="s">
        <v>19204</v>
      </c>
      <c r="E404" s="4" t="s">
        <v>15759</v>
      </c>
      <c r="F404" s="11"/>
      <c r="G404" s="11"/>
      <c r="H404" s="4" t="s">
        <v>19203</v>
      </c>
    </row>
    <row r="405" spans="2:10" ht="20.100000000000001" customHeight="1">
      <c r="C405" s="4" t="s">
        <v>9927</v>
      </c>
      <c r="D405" s="4" t="s">
        <v>22380</v>
      </c>
      <c r="E405" s="4" t="s">
        <v>15762</v>
      </c>
      <c r="F405" s="11">
        <v>1</v>
      </c>
      <c r="G405" s="11">
        <v>1</v>
      </c>
      <c r="H405" s="4" t="s">
        <v>22379</v>
      </c>
      <c r="I405" s="4">
        <v>10</v>
      </c>
    </row>
    <row r="406" spans="2:10" ht="20.100000000000001" customHeight="1">
      <c r="C406" s="4" t="s">
        <v>3535</v>
      </c>
      <c r="D406" s="4" t="s">
        <v>18087</v>
      </c>
      <c r="E406" s="4" t="s">
        <v>15845</v>
      </c>
      <c r="F406" s="11">
        <v>1</v>
      </c>
      <c r="G406" s="11">
        <v>1</v>
      </c>
      <c r="H406" s="4" t="s">
        <v>18086</v>
      </c>
      <c r="I406" s="4">
        <v>10</v>
      </c>
    </row>
    <row r="407" spans="2:10" ht="20.100000000000001" customHeight="1">
      <c r="B407" s="4">
        <v>541358</v>
      </c>
      <c r="C407" s="4" t="s">
        <v>14981</v>
      </c>
      <c r="D407" s="4" t="s">
        <v>25811</v>
      </c>
      <c r="E407" s="4" t="s">
        <v>15759</v>
      </c>
      <c r="F407" s="11"/>
      <c r="G407" s="11"/>
      <c r="H407" s="4" t="s">
        <v>25810</v>
      </c>
    </row>
    <row r="408" spans="2:10" ht="20.100000000000001" customHeight="1">
      <c r="B408" s="4">
        <v>544406</v>
      </c>
      <c r="C408" s="4" t="s">
        <v>6182</v>
      </c>
      <c r="D408" s="4" t="s">
        <v>19864</v>
      </c>
      <c r="E408" s="4" t="s">
        <v>15759</v>
      </c>
      <c r="F408" s="11"/>
      <c r="G408" s="11"/>
      <c r="H408" s="4" t="s">
        <v>19863</v>
      </c>
      <c r="I408" s="4">
        <v>10</v>
      </c>
      <c r="J408" s="4" t="s">
        <v>2274</v>
      </c>
    </row>
    <row r="409" spans="2:10" ht="20.100000000000001" customHeight="1">
      <c r="C409" s="4" t="s">
        <v>290</v>
      </c>
      <c r="D409" s="4" t="s">
        <v>15928</v>
      </c>
      <c r="E409" s="4" t="s">
        <v>15762</v>
      </c>
      <c r="F409" s="11">
        <v>1</v>
      </c>
      <c r="G409" s="11">
        <v>1</v>
      </c>
      <c r="H409" s="4" t="s">
        <v>15927</v>
      </c>
      <c r="I409" s="4">
        <v>1</v>
      </c>
    </row>
    <row r="410" spans="2:10" ht="20.100000000000001" customHeight="1">
      <c r="B410" s="4">
        <v>541503</v>
      </c>
      <c r="C410" s="4" t="s">
        <v>7092</v>
      </c>
      <c r="D410" s="4" t="s">
        <v>20473</v>
      </c>
      <c r="E410" s="4" t="s">
        <v>15759</v>
      </c>
      <c r="F410" s="11"/>
      <c r="G410" s="11"/>
      <c r="H410" s="4" t="s">
        <v>20472</v>
      </c>
    </row>
    <row r="411" spans="2:10" ht="20.100000000000001" customHeight="1">
      <c r="C411" s="4" t="s">
        <v>8341</v>
      </c>
      <c r="D411" s="4" t="s">
        <v>21316</v>
      </c>
      <c r="E411" s="4" t="s">
        <v>15762</v>
      </c>
      <c r="F411" s="11">
        <v>1</v>
      </c>
      <c r="G411" s="11">
        <v>1</v>
      </c>
      <c r="H411" s="4" t="s">
        <v>21315</v>
      </c>
      <c r="I411" s="4">
        <v>2</v>
      </c>
    </row>
    <row r="412" spans="2:10" ht="20.100000000000001" customHeight="1">
      <c r="B412" s="4">
        <v>504605</v>
      </c>
      <c r="C412" s="4" t="s">
        <v>8448</v>
      </c>
      <c r="D412" s="4" t="s">
        <v>21388</v>
      </c>
      <c r="E412" s="4" t="s">
        <v>15759</v>
      </c>
      <c r="F412" s="11"/>
      <c r="G412" s="11"/>
      <c r="H412" s="4" t="s">
        <v>21387</v>
      </c>
    </row>
    <row r="413" spans="2:10" ht="20.100000000000001" customHeight="1">
      <c r="B413" s="4">
        <v>539798</v>
      </c>
      <c r="C413" s="4" t="s">
        <v>5804</v>
      </c>
      <c r="D413" s="4" t="s">
        <v>19614</v>
      </c>
      <c r="E413" s="4" t="s">
        <v>15759</v>
      </c>
      <c r="F413" s="11"/>
      <c r="G413" s="11"/>
      <c r="H413" s="4" t="s">
        <v>19613</v>
      </c>
    </row>
    <row r="414" spans="2:10" ht="20.100000000000001" customHeight="1">
      <c r="B414" s="4">
        <v>544464</v>
      </c>
      <c r="C414" s="4" t="s">
        <v>6389</v>
      </c>
      <c r="D414" s="4" t="s">
        <v>20002</v>
      </c>
      <c r="E414" s="4" t="s">
        <v>15759</v>
      </c>
      <c r="F414" s="11"/>
      <c r="G414" s="11"/>
      <c r="H414" s="4" t="s">
        <v>20001</v>
      </c>
      <c r="I414" s="4">
        <v>10</v>
      </c>
      <c r="J414" s="4" t="s">
        <v>80</v>
      </c>
    </row>
    <row r="415" spans="2:10" ht="20.100000000000001" customHeight="1">
      <c r="C415" s="4" t="s">
        <v>8896</v>
      </c>
      <c r="D415" s="4" t="s">
        <v>21687</v>
      </c>
      <c r="E415" s="4" t="s">
        <v>15762</v>
      </c>
      <c r="F415" s="11">
        <v>1</v>
      </c>
      <c r="G415" s="11">
        <v>1</v>
      </c>
      <c r="H415" s="4" t="s">
        <v>21686</v>
      </c>
      <c r="I415" s="4">
        <v>5</v>
      </c>
    </row>
    <row r="416" spans="2:10" ht="20.100000000000001" customHeight="1">
      <c r="C416" s="4" t="s">
        <v>2402</v>
      </c>
      <c r="D416" s="4" t="s">
        <v>17330</v>
      </c>
      <c r="E416" s="4" t="s">
        <v>15762</v>
      </c>
      <c r="F416" s="11">
        <v>1</v>
      </c>
      <c r="G416" s="11">
        <v>1</v>
      </c>
      <c r="H416" s="4" t="s">
        <v>17329</v>
      </c>
      <c r="I416" s="4">
        <v>10</v>
      </c>
    </row>
    <row r="417" spans="2:9" ht="20.100000000000001" customHeight="1">
      <c r="C417" s="4" t="s">
        <v>1383</v>
      </c>
      <c r="D417" s="4" t="s">
        <v>16644</v>
      </c>
      <c r="E417" s="4" t="s">
        <v>15842</v>
      </c>
      <c r="F417" s="11">
        <v>1</v>
      </c>
      <c r="G417" s="11">
        <v>1</v>
      </c>
      <c r="H417" s="4" t="s">
        <v>16643</v>
      </c>
      <c r="I417" s="4">
        <v>10</v>
      </c>
    </row>
    <row r="418" spans="2:9" ht="20.100000000000001" customHeight="1">
      <c r="C418" s="4" t="s">
        <v>9918</v>
      </c>
      <c r="D418" s="4" t="s">
        <v>22375</v>
      </c>
      <c r="E418" s="4" t="s">
        <v>15762</v>
      </c>
      <c r="F418" s="11">
        <v>1</v>
      </c>
      <c r="G418" s="11">
        <v>1</v>
      </c>
      <c r="H418" s="4" t="s">
        <v>22374</v>
      </c>
      <c r="I418" s="4">
        <v>10</v>
      </c>
    </row>
    <row r="419" spans="2:9" ht="20.100000000000001" customHeight="1">
      <c r="B419" s="4">
        <v>506685</v>
      </c>
      <c r="C419" s="4" t="s">
        <v>8994</v>
      </c>
      <c r="D419" s="4" t="s">
        <v>21753</v>
      </c>
      <c r="E419" s="4" t="s">
        <v>15759</v>
      </c>
      <c r="F419" s="11"/>
      <c r="G419" s="11"/>
      <c r="H419" s="4" t="s">
        <v>21752</v>
      </c>
    </row>
    <row r="420" spans="2:9" ht="20.100000000000001" customHeight="1">
      <c r="B420" s="4">
        <v>538706</v>
      </c>
      <c r="C420" s="4" t="s">
        <v>350</v>
      </c>
      <c r="D420" s="4" t="s">
        <v>15966</v>
      </c>
      <c r="E420" s="4" t="s">
        <v>15759</v>
      </c>
      <c r="F420" s="11"/>
      <c r="G420" s="11"/>
      <c r="H420" s="4" t="s">
        <v>15965</v>
      </c>
    </row>
    <row r="421" spans="2:9" ht="20.100000000000001" customHeight="1">
      <c r="C421" s="4" t="s">
        <v>189</v>
      </c>
      <c r="D421" s="4" t="s">
        <v>15867</v>
      </c>
      <c r="E421" s="4" t="s">
        <v>15842</v>
      </c>
      <c r="F421" s="11">
        <v>1</v>
      </c>
      <c r="G421" s="11">
        <v>1</v>
      </c>
      <c r="H421" s="4" t="s">
        <v>15866</v>
      </c>
      <c r="I421" s="4">
        <v>10</v>
      </c>
    </row>
    <row r="422" spans="2:9" ht="20.100000000000001" customHeight="1">
      <c r="C422" s="4" t="s">
        <v>10768</v>
      </c>
      <c r="D422" s="4" t="s">
        <v>22952</v>
      </c>
      <c r="E422" s="4" t="s">
        <v>15762</v>
      </c>
      <c r="F422" s="11">
        <v>1</v>
      </c>
      <c r="G422" s="11">
        <v>1</v>
      </c>
      <c r="H422" s="4" t="s">
        <v>22951</v>
      </c>
      <c r="I422" s="4">
        <v>10</v>
      </c>
    </row>
    <row r="423" spans="2:9" ht="20.100000000000001" customHeight="1">
      <c r="C423" s="4" t="s">
        <v>14681</v>
      </c>
      <c r="D423" s="4" t="s">
        <v>25609</v>
      </c>
      <c r="E423" s="4" t="s">
        <v>15762</v>
      </c>
      <c r="F423" s="11">
        <v>1</v>
      </c>
      <c r="G423" s="11">
        <v>1</v>
      </c>
      <c r="H423" s="4" t="s">
        <v>25608</v>
      </c>
      <c r="I423" s="4">
        <v>1</v>
      </c>
    </row>
    <row r="424" spans="2:9" ht="20.100000000000001" customHeight="1">
      <c r="C424" s="4" t="s">
        <v>11137</v>
      </c>
      <c r="D424" s="4" t="s">
        <v>23207</v>
      </c>
      <c r="E424" s="4" t="s">
        <v>15762</v>
      </c>
      <c r="F424" s="11">
        <v>1</v>
      </c>
      <c r="G424" s="11">
        <v>1</v>
      </c>
      <c r="H424" s="4" t="s">
        <v>23206</v>
      </c>
      <c r="I424" s="4">
        <v>10</v>
      </c>
    </row>
    <row r="425" spans="2:9" ht="20.100000000000001" customHeight="1">
      <c r="C425" s="4" t="s">
        <v>10471</v>
      </c>
      <c r="D425" s="4" t="s">
        <v>22749</v>
      </c>
      <c r="E425" s="4" t="s">
        <v>15762</v>
      </c>
      <c r="F425" s="11">
        <v>1</v>
      </c>
      <c r="G425" s="11">
        <v>1</v>
      </c>
      <c r="H425" s="4" t="s">
        <v>22748</v>
      </c>
      <c r="I425" s="4">
        <v>10</v>
      </c>
    </row>
    <row r="426" spans="2:9" ht="20.100000000000001" customHeight="1">
      <c r="B426" s="4">
        <v>531610</v>
      </c>
      <c r="C426" s="4" t="s">
        <v>13909</v>
      </c>
      <c r="D426" s="4" t="s">
        <v>25089</v>
      </c>
      <c r="E426" s="4" t="s">
        <v>15759</v>
      </c>
      <c r="F426" s="11"/>
      <c r="G426" s="11"/>
      <c r="H426" s="4" t="s">
        <v>25088</v>
      </c>
    </row>
    <row r="427" spans="2:9" ht="20.100000000000001" customHeight="1">
      <c r="C427" s="4" t="s">
        <v>10349</v>
      </c>
      <c r="D427" s="4" t="s">
        <v>22666</v>
      </c>
      <c r="E427" s="4" t="s">
        <v>15762</v>
      </c>
      <c r="F427" s="11">
        <v>1</v>
      </c>
      <c r="G427" s="11">
        <v>1</v>
      </c>
      <c r="H427" s="4" t="s">
        <v>22665</v>
      </c>
      <c r="I427" s="4">
        <v>10</v>
      </c>
    </row>
    <row r="428" spans="2:9" ht="20.100000000000001" customHeight="1">
      <c r="C428" s="4" t="s">
        <v>3056</v>
      </c>
      <c r="D428" s="4" t="s">
        <v>17765</v>
      </c>
      <c r="E428" s="4" t="s">
        <v>15986</v>
      </c>
      <c r="F428" s="11">
        <v>1</v>
      </c>
      <c r="G428" s="11">
        <v>1</v>
      </c>
      <c r="H428" s="4" t="s">
        <v>17764</v>
      </c>
      <c r="I428" s="4">
        <v>10</v>
      </c>
    </row>
    <row r="429" spans="2:9" ht="20.100000000000001" customHeight="1">
      <c r="B429" s="4">
        <v>539518</v>
      </c>
      <c r="C429" s="4" t="s">
        <v>10757</v>
      </c>
      <c r="D429" s="4" t="s">
        <v>22944</v>
      </c>
      <c r="E429" s="4" t="s">
        <v>15759</v>
      </c>
      <c r="F429" s="11"/>
      <c r="G429" s="11"/>
      <c r="H429" s="4" t="s">
        <v>22943</v>
      </c>
    </row>
    <row r="430" spans="2:9" ht="20.100000000000001" customHeight="1">
      <c r="C430" s="4" t="s">
        <v>12303</v>
      </c>
      <c r="D430" s="4" t="s">
        <v>12304</v>
      </c>
      <c r="E430" s="4" t="s">
        <v>15762</v>
      </c>
      <c r="F430" s="11">
        <v>1</v>
      </c>
      <c r="G430" s="11">
        <v>1</v>
      </c>
      <c r="H430" s="4" t="s">
        <v>23996</v>
      </c>
      <c r="I430" s="4">
        <v>10</v>
      </c>
    </row>
    <row r="431" spans="2:9" ht="20.100000000000001" customHeight="1">
      <c r="B431" s="4">
        <v>500464</v>
      </c>
      <c r="C431" s="4" t="s">
        <v>5317</v>
      </c>
      <c r="D431" s="4" t="s">
        <v>19285</v>
      </c>
      <c r="E431" s="4" t="s">
        <v>15759</v>
      </c>
      <c r="F431" s="11"/>
      <c r="G431" s="11"/>
      <c r="H431" s="4" t="s">
        <v>19284</v>
      </c>
    </row>
    <row r="432" spans="2:9" ht="20.100000000000001" customHeight="1">
      <c r="C432" s="4" t="s">
        <v>5512</v>
      </c>
      <c r="D432" s="4" t="s">
        <v>19417</v>
      </c>
      <c r="E432" s="4" t="s">
        <v>15762</v>
      </c>
      <c r="F432" s="11">
        <v>1</v>
      </c>
      <c r="G432" s="11">
        <v>1</v>
      </c>
      <c r="H432" s="4" t="s">
        <v>19416</v>
      </c>
      <c r="I432" s="4">
        <v>5</v>
      </c>
    </row>
    <row r="433" spans="2:9" ht="20.100000000000001" customHeight="1">
      <c r="B433" s="4">
        <v>541338</v>
      </c>
      <c r="C433" s="4" t="s">
        <v>10823</v>
      </c>
      <c r="D433" s="4" t="s">
        <v>22992</v>
      </c>
      <c r="E433" s="4" t="s">
        <v>15759</v>
      </c>
      <c r="F433" s="11"/>
      <c r="G433" s="11"/>
      <c r="H433" s="4" t="s">
        <v>22991</v>
      </c>
    </row>
    <row r="434" spans="2:9" ht="20.100000000000001" customHeight="1">
      <c r="B434" s="4">
        <v>526945</v>
      </c>
      <c r="C434" s="4" t="s">
        <v>15153</v>
      </c>
      <c r="D434" s="4" t="s">
        <v>25932</v>
      </c>
      <c r="E434" s="4" t="s">
        <v>15759</v>
      </c>
      <c r="F434" s="11"/>
      <c r="G434" s="11"/>
      <c r="H434" s="4" t="s">
        <v>25931</v>
      </c>
    </row>
    <row r="435" spans="2:9" ht="20.100000000000001" customHeight="1">
      <c r="B435" s="4">
        <v>539468</v>
      </c>
      <c r="C435" s="4" t="s">
        <v>13131</v>
      </c>
      <c r="D435" s="4" t="s">
        <v>24558</v>
      </c>
      <c r="E435" s="4" t="s">
        <v>15759</v>
      </c>
      <c r="F435" s="11"/>
      <c r="G435" s="11"/>
      <c r="H435" s="4" t="s">
        <v>24557</v>
      </c>
    </row>
    <row r="436" spans="2:9" ht="20.100000000000001" customHeight="1">
      <c r="B436" s="4">
        <v>532384</v>
      </c>
      <c r="C436" s="4" t="s">
        <v>9487</v>
      </c>
      <c r="D436" s="4" t="s">
        <v>22087</v>
      </c>
      <c r="E436" s="4" t="s">
        <v>15759</v>
      </c>
      <c r="F436" s="11"/>
      <c r="G436" s="11"/>
      <c r="H436" s="4" t="s">
        <v>22086</v>
      </c>
    </row>
    <row r="437" spans="2:9" ht="20.100000000000001" customHeight="1">
      <c r="B437" s="4">
        <v>512117</v>
      </c>
      <c r="C437" s="4" t="s">
        <v>9402</v>
      </c>
      <c r="D437" s="4" t="s">
        <v>22030</v>
      </c>
      <c r="E437" s="4" t="s">
        <v>15759</v>
      </c>
      <c r="F437" s="11"/>
      <c r="G437" s="11"/>
      <c r="H437" s="4" t="s">
        <v>22029</v>
      </c>
    </row>
    <row r="438" spans="2:9" ht="20.100000000000001" customHeight="1">
      <c r="C438" s="4" t="s">
        <v>8793</v>
      </c>
      <c r="D438" s="4" t="s">
        <v>21617</v>
      </c>
      <c r="E438" s="4" t="s">
        <v>15762</v>
      </c>
      <c r="F438" s="11">
        <v>1</v>
      </c>
      <c r="G438" s="11">
        <v>1</v>
      </c>
      <c r="H438" s="4" t="s">
        <v>21616</v>
      </c>
      <c r="I438" s="4">
        <v>1</v>
      </c>
    </row>
    <row r="439" spans="2:9" ht="20.100000000000001" customHeight="1">
      <c r="C439" s="4" t="s">
        <v>8870</v>
      </c>
      <c r="D439" s="4" t="s">
        <v>21669</v>
      </c>
      <c r="E439" s="4" t="s">
        <v>15986</v>
      </c>
      <c r="F439" s="11">
        <v>1</v>
      </c>
      <c r="G439" s="11">
        <v>1</v>
      </c>
      <c r="H439" s="4" t="s">
        <v>21668</v>
      </c>
      <c r="I439" s="4">
        <v>1</v>
      </c>
    </row>
    <row r="440" spans="2:9" ht="20.100000000000001" customHeight="1">
      <c r="C440" s="4" t="s">
        <v>9221</v>
      </c>
      <c r="D440" s="4" t="s">
        <v>21907</v>
      </c>
      <c r="E440" s="4" t="s">
        <v>15762</v>
      </c>
      <c r="F440" s="11">
        <v>1</v>
      </c>
      <c r="G440" s="11">
        <v>1</v>
      </c>
      <c r="H440" s="4" t="s">
        <v>21906</v>
      </c>
      <c r="I440" s="4">
        <v>10</v>
      </c>
    </row>
    <row r="441" spans="2:9" ht="20.100000000000001" customHeight="1">
      <c r="C441" s="4" t="s">
        <v>10089</v>
      </c>
      <c r="D441" s="4" t="s">
        <v>22491</v>
      </c>
      <c r="E441" s="4" t="s">
        <v>15762</v>
      </c>
      <c r="F441" s="11">
        <v>1</v>
      </c>
      <c r="G441" s="11">
        <v>1</v>
      </c>
      <c r="H441" s="4" t="s">
        <v>22490</v>
      </c>
      <c r="I441" s="4">
        <v>1</v>
      </c>
    </row>
    <row r="442" spans="2:9" ht="20.100000000000001" customHeight="1">
      <c r="C442" s="4" t="s">
        <v>4775</v>
      </c>
      <c r="D442" s="4" t="s">
        <v>18922</v>
      </c>
      <c r="E442" s="4" t="s">
        <v>15762</v>
      </c>
      <c r="F442" s="11">
        <v>1</v>
      </c>
      <c r="G442" s="11">
        <v>1</v>
      </c>
      <c r="H442" s="4" t="s">
        <v>18921</v>
      </c>
      <c r="I442" s="4">
        <v>5</v>
      </c>
    </row>
    <row r="443" spans="2:9" ht="20.100000000000001" customHeight="1">
      <c r="C443" s="4" t="s">
        <v>6920</v>
      </c>
      <c r="D443" s="4" t="s">
        <v>20358</v>
      </c>
      <c r="E443" s="4" t="s">
        <v>15762</v>
      </c>
      <c r="F443" s="11">
        <v>1</v>
      </c>
      <c r="G443" s="11">
        <v>1</v>
      </c>
      <c r="H443" s="4" t="s">
        <v>20357</v>
      </c>
      <c r="I443" s="4">
        <v>10</v>
      </c>
    </row>
    <row r="444" spans="2:9" ht="20.100000000000001" customHeight="1">
      <c r="C444" s="4" t="s">
        <v>14351</v>
      </c>
      <c r="D444" s="4" t="s">
        <v>25388</v>
      </c>
      <c r="E444" s="4" t="s">
        <v>15762</v>
      </c>
      <c r="F444" s="11">
        <v>1</v>
      </c>
      <c r="G444" s="11">
        <v>1</v>
      </c>
      <c r="H444" s="4" t="s">
        <v>25387</v>
      </c>
      <c r="I444" s="4">
        <v>10</v>
      </c>
    </row>
    <row r="445" spans="2:9" ht="20.100000000000001" customHeight="1">
      <c r="C445" s="4" t="s">
        <v>893</v>
      </c>
      <c r="D445" s="4" t="s">
        <v>16310</v>
      </c>
      <c r="E445" s="4" t="s">
        <v>15762</v>
      </c>
      <c r="F445" s="11">
        <v>1</v>
      </c>
      <c r="G445" s="11">
        <v>1</v>
      </c>
      <c r="H445" s="4" t="s">
        <v>16309</v>
      </c>
      <c r="I445" s="4">
        <v>5</v>
      </c>
    </row>
    <row r="446" spans="2:9" ht="20.100000000000001" customHeight="1">
      <c r="B446" s="4">
        <v>506808</v>
      </c>
      <c r="C446" s="4" t="s">
        <v>8929</v>
      </c>
      <c r="D446" s="4" t="s">
        <v>21709</v>
      </c>
      <c r="E446" s="4" t="s">
        <v>15759</v>
      </c>
      <c r="F446" s="11"/>
      <c r="G446" s="11"/>
      <c r="H446" s="4" t="s">
        <v>21708</v>
      </c>
    </row>
    <row r="447" spans="2:9" ht="20.100000000000001" customHeight="1">
      <c r="B447" s="4">
        <v>531301</v>
      </c>
      <c r="C447" s="4" t="s">
        <v>7926</v>
      </c>
      <c r="D447" s="4" t="s">
        <v>21036</v>
      </c>
      <c r="E447" s="4" t="s">
        <v>15759</v>
      </c>
      <c r="F447" s="11"/>
      <c r="G447" s="11"/>
      <c r="H447" s="4" t="s">
        <v>21035</v>
      </c>
    </row>
    <row r="448" spans="2:9" ht="20.100000000000001" customHeight="1">
      <c r="C448" s="4" t="s">
        <v>3389</v>
      </c>
      <c r="D448" s="4" t="s">
        <v>17989</v>
      </c>
      <c r="E448" s="4" t="s">
        <v>15842</v>
      </c>
      <c r="F448" s="11">
        <v>1</v>
      </c>
      <c r="G448" s="11">
        <v>1</v>
      </c>
      <c r="H448" s="4" t="s">
        <v>17988</v>
      </c>
      <c r="I448" s="4">
        <v>2</v>
      </c>
    </row>
    <row r="449" spans="2:10" ht="20.100000000000001" customHeight="1">
      <c r="B449" s="4">
        <v>531411</v>
      </c>
      <c r="C449" s="4" t="s">
        <v>10862</v>
      </c>
      <c r="D449" s="4" t="s">
        <v>23022</v>
      </c>
      <c r="E449" s="4" t="s">
        <v>15759</v>
      </c>
      <c r="F449" s="11"/>
      <c r="G449" s="11"/>
      <c r="H449" s="4" t="s">
        <v>23021</v>
      </c>
    </row>
    <row r="450" spans="2:10" ht="20.100000000000001" customHeight="1">
      <c r="B450" s="4">
        <v>513629</v>
      </c>
      <c r="C450" s="4" t="s">
        <v>9744</v>
      </c>
      <c r="D450" s="4" t="s">
        <v>22258</v>
      </c>
      <c r="E450" s="4" t="s">
        <v>15759</v>
      </c>
      <c r="F450" s="11"/>
      <c r="G450" s="11"/>
      <c r="H450" s="4" t="s">
        <v>22257</v>
      </c>
    </row>
    <row r="451" spans="2:10" ht="20.100000000000001" customHeight="1">
      <c r="B451" s="4">
        <v>505285</v>
      </c>
      <c r="C451" s="4" t="s">
        <v>11735</v>
      </c>
      <c r="D451" s="4" t="s">
        <v>23618</v>
      </c>
      <c r="E451" s="4" t="s">
        <v>15759</v>
      </c>
      <c r="F451" s="11"/>
      <c r="G451" s="11"/>
      <c r="H451" s="4" t="s">
        <v>23617</v>
      </c>
    </row>
    <row r="452" spans="2:10" ht="20.100000000000001" customHeight="1">
      <c r="B452" s="4">
        <v>524514</v>
      </c>
      <c r="C452" s="4" t="s">
        <v>7389</v>
      </c>
      <c r="D452" s="4" t="s">
        <v>20675</v>
      </c>
      <c r="E452" s="4" t="s">
        <v>15759</v>
      </c>
      <c r="F452" s="11"/>
      <c r="G452" s="11"/>
      <c r="H452" s="4" t="s">
        <v>20674</v>
      </c>
    </row>
    <row r="453" spans="2:10" ht="20.100000000000001" customHeight="1">
      <c r="C453" s="4" t="s">
        <v>15505</v>
      </c>
      <c r="D453" s="4" t="s">
        <v>26176</v>
      </c>
      <c r="E453" s="4" t="s">
        <v>15762</v>
      </c>
      <c r="F453" s="11">
        <v>1</v>
      </c>
      <c r="G453" s="11">
        <v>1</v>
      </c>
      <c r="H453" s="4" t="s">
        <v>26175</v>
      </c>
      <c r="I453" s="4">
        <v>1</v>
      </c>
    </row>
    <row r="454" spans="2:10" ht="20.100000000000001" customHeight="1">
      <c r="B454" s="4">
        <v>514236</v>
      </c>
      <c r="C454" s="4" t="s">
        <v>12008</v>
      </c>
      <c r="D454" s="4" t="s">
        <v>23803</v>
      </c>
      <c r="E454" s="4" t="s">
        <v>15759</v>
      </c>
      <c r="F454" s="11"/>
      <c r="G454" s="11"/>
      <c r="H454" s="4" t="s">
        <v>23802</v>
      </c>
    </row>
    <row r="455" spans="2:10" ht="20.100000000000001" customHeight="1">
      <c r="B455" s="4">
        <v>117506</v>
      </c>
      <c r="C455" s="4" t="s">
        <v>12291</v>
      </c>
      <c r="D455" s="4" t="s">
        <v>12292</v>
      </c>
      <c r="E455" s="4" t="s">
        <v>15759</v>
      </c>
      <c r="F455" s="11"/>
      <c r="G455" s="11"/>
      <c r="H455" s="4" t="s">
        <v>23989</v>
      </c>
    </row>
    <row r="456" spans="2:10" ht="20.100000000000001" customHeight="1">
      <c r="C456" s="4" t="s">
        <v>14788</v>
      </c>
      <c r="D456" s="4" t="s">
        <v>25681</v>
      </c>
      <c r="E456" s="4" t="s">
        <v>15762</v>
      </c>
      <c r="F456" s="11">
        <v>1</v>
      </c>
      <c r="G456" s="11">
        <v>1</v>
      </c>
      <c r="H456" s="4" t="s">
        <v>25680</v>
      </c>
      <c r="I456" s="4">
        <v>10</v>
      </c>
    </row>
    <row r="457" spans="2:10" ht="20.100000000000001" customHeight="1">
      <c r="B457" s="4">
        <v>538597</v>
      </c>
      <c r="C457" s="4" t="s">
        <v>8985</v>
      </c>
      <c r="D457" s="4" t="s">
        <v>21747</v>
      </c>
      <c r="E457" s="4" t="s">
        <v>15759</v>
      </c>
      <c r="F457" s="11"/>
      <c r="G457" s="11"/>
      <c r="H457" s="4" t="s">
        <v>21746</v>
      </c>
    </row>
    <row r="458" spans="2:10" ht="20.100000000000001" customHeight="1">
      <c r="C458" s="4" t="s">
        <v>6479</v>
      </c>
      <c r="D458" s="4" t="s">
        <v>20062</v>
      </c>
      <c r="E458" s="4" t="s">
        <v>15762</v>
      </c>
      <c r="F458" s="11">
        <v>1</v>
      </c>
      <c r="G458" s="11">
        <v>1</v>
      </c>
      <c r="H458" s="4" t="s">
        <v>20061</v>
      </c>
      <c r="I458" s="4">
        <v>5</v>
      </c>
    </row>
    <row r="459" spans="2:10" ht="20.100000000000001" customHeight="1">
      <c r="C459" s="4" t="s">
        <v>5747</v>
      </c>
      <c r="D459" s="4" t="s">
        <v>19576</v>
      </c>
      <c r="E459" s="4" t="s">
        <v>15842</v>
      </c>
      <c r="F459" s="11">
        <v>1</v>
      </c>
      <c r="G459" s="11">
        <v>1</v>
      </c>
      <c r="H459" s="4" t="s">
        <v>19575</v>
      </c>
      <c r="I459" s="4">
        <v>10</v>
      </c>
    </row>
    <row r="460" spans="2:10" ht="20.100000000000001" customHeight="1">
      <c r="B460" s="4">
        <v>508963</v>
      </c>
      <c r="C460" s="4" t="s">
        <v>12052</v>
      </c>
      <c r="D460" s="4" t="s">
        <v>23833</v>
      </c>
      <c r="E460" s="4" t="s">
        <v>15759</v>
      </c>
      <c r="F460" s="11"/>
      <c r="G460" s="11"/>
      <c r="H460" s="4" t="s">
        <v>23832</v>
      </c>
    </row>
    <row r="461" spans="2:10" ht="20.100000000000001" customHeight="1">
      <c r="B461" s="4">
        <v>532056</v>
      </c>
      <c r="C461" s="4" t="s">
        <v>8905</v>
      </c>
      <c r="D461" s="4" t="s">
        <v>21693</v>
      </c>
      <c r="E461" s="4" t="s">
        <v>15759</v>
      </c>
      <c r="F461" s="11"/>
      <c r="G461" s="11"/>
      <c r="H461" s="4" t="s">
        <v>21692</v>
      </c>
    </row>
    <row r="462" spans="2:10" ht="20.100000000000001" customHeight="1">
      <c r="C462" s="4" t="s">
        <v>4194</v>
      </c>
      <c r="D462" s="4" t="s">
        <v>18533</v>
      </c>
      <c r="E462" s="4" t="s">
        <v>15842</v>
      </c>
      <c r="F462" s="11">
        <v>1</v>
      </c>
      <c r="G462" s="11">
        <v>1</v>
      </c>
      <c r="H462" s="4" t="s">
        <v>18532</v>
      </c>
      <c r="I462" s="4">
        <v>10</v>
      </c>
    </row>
    <row r="463" spans="2:10" ht="20.100000000000001" customHeight="1">
      <c r="B463" s="4">
        <v>533407</v>
      </c>
      <c r="C463" s="4" t="s">
        <v>12115</v>
      </c>
      <c r="D463" s="4" t="s">
        <v>23872</v>
      </c>
      <c r="E463" s="4" t="s">
        <v>15759</v>
      </c>
      <c r="F463" s="11"/>
      <c r="G463" s="11"/>
      <c r="H463" s="4" t="s">
        <v>23871</v>
      </c>
    </row>
    <row r="464" spans="2:10" ht="20.100000000000001" customHeight="1">
      <c r="B464" s="4">
        <v>544531</v>
      </c>
      <c r="C464" s="4" t="s">
        <v>6353</v>
      </c>
      <c r="D464" s="4" t="s">
        <v>19978</v>
      </c>
      <c r="E464" s="4" t="s">
        <v>15759</v>
      </c>
      <c r="F464" s="11"/>
      <c r="G464" s="11"/>
      <c r="H464" s="4" t="s">
        <v>19977</v>
      </c>
      <c r="I464" s="4">
        <v>10</v>
      </c>
      <c r="J464" s="4" t="s">
        <v>169</v>
      </c>
    </row>
    <row r="465" spans="2:9" ht="20.100000000000001" customHeight="1">
      <c r="C465" s="4" t="s">
        <v>11494</v>
      </c>
      <c r="D465" s="4" t="s">
        <v>23452</v>
      </c>
      <c r="E465" s="4" t="s">
        <v>15762</v>
      </c>
      <c r="F465" s="11">
        <v>1</v>
      </c>
      <c r="G465" s="11">
        <v>1</v>
      </c>
      <c r="H465" s="4" t="s">
        <v>23451</v>
      </c>
      <c r="I465" s="4">
        <v>2</v>
      </c>
    </row>
    <row r="466" spans="2:9" ht="20.100000000000001" customHeight="1">
      <c r="C466" s="4" t="s">
        <v>3044</v>
      </c>
      <c r="D466" s="4" t="s">
        <v>17757</v>
      </c>
      <c r="E466" s="4" t="s">
        <v>15762</v>
      </c>
      <c r="F466" s="11">
        <v>1</v>
      </c>
      <c r="G466" s="11">
        <v>1</v>
      </c>
      <c r="H466" s="4" t="s">
        <v>17756</v>
      </c>
      <c r="I466" s="4">
        <v>10</v>
      </c>
    </row>
    <row r="467" spans="2:9" ht="20.100000000000001" customHeight="1">
      <c r="C467" s="4" t="s">
        <v>4196</v>
      </c>
      <c r="D467" s="4" t="s">
        <v>18535</v>
      </c>
      <c r="E467" s="4" t="s">
        <v>15842</v>
      </c>
      <c r="F467" s="11">
        <v>1</v>
      </c>
      <c r="G467" s="11">
        <v>1</v>
      </c>
      <c r="H467" s="4" t="s">
        <v>18534</v>
      </c>
      <c r="I467" s="4">
        <v>10</v>
      </c>
    </row>
    <row r="468" spans="2:9" ht="20.100000000000001" customHeight="1">
      <c r="C468" s="4" t="s">
        <v>5518</v>
      </c>
      <c r="D468" s="4" t="s">
        <v>19421</v>
      </c>
      <c r="E468" s="4" t="s">
        <v>15762</v>
      </c>
      <c r="F468" s="11">
        <v>1</v>
      </c>
      <c r="G468" s="11">
        <v>1</v>
      </c>
      <c r="H468" s="4" t="s">
        <v>19420</v>
      </c>
      <c r="I468" s="4">
        <v>1</v>
      </c>
    </row>
    <row r="469" spans="2:9" ht="20.100000000000001" customHeight="1">
      <c r="B469" s="4">
        <v>502281</v>
      </c>
      <c r="C469" s="4" t="s">
        <v>1875</v>
      </c>
      <c r="D469" s="4" t="s">
        <v>16980</v>
      </c>
      <c r="E469" s="4" t="s">
        <v>15759</v>
      </c>
      <c r="F469" s="11"/>
      <c r="G469" s="11"/>
      <c r="H469" s="4" t="s">
        <v>16979</v>
      </c>
    </row>
    <row r="470" spans="2:9" ht="20.100000000000001" customHeight="1">
      <c r="B470" s="4">
        <v>538569</v>
      </c>
      <c r="C470" s="4" t="s">
        <v>14848</v>
      </c>
      <c r="D470" s="4" t="s">
        <v>25721</v>
      </c>
      <c r="E470" s="4" t="s">
        <v>15759</v>
      </c>
      <c r="F470" s="11"/>
      <c r="G470" s="11"/>
      <c r="H470" s="4" t="s">
        <v>25720</v>
      </c>
    </row>
    <row r="471" spans="2:9" ht="20.100000000000001" customHeight="1">
      <c r="C471" s="4" t="s">
        <v>7148</v>
      </c>
      <c r="D471" s="4" t="s">
        <v>20512</v>
      </c>
      <c r="E471" s="4" t="s">
        <v>15762</v>
      </c>
      <c r="F471" s="11">
        <v>1</v>
      </c>
      <c r="G471" s="11">
        <v>1</v>
      </c>
      <c r="H471" s="4" t="s">
        <v>20511</v>
      </c>
      <c r="I471" s="4">
        <v>1</v>
      </c>
    </row>
    <row r="472" spans="2:9" ht="20.100000000000001" customHeight="1">
      <c r="B472" s="4">
        <v>532131</v>
      </c>
      <c r="C472" s="4" t="s">
        <v>8715</v>
      </c>
      <c r="D472" s="4" t="s">
        <v>21566</v>
      </c>
      <c r="E472" s="4" t="s">
        <v>15759</v>
      </c>
      <c r="F472" s="11"/>
      <c r="G472" s="11"/>
      <c r="H472" s="4" t="s">
        <v>21565</v>
      </c>
    </row>
    <row r="473" spans="2:9" ht="20.100000000000001" customHeight="1">
      <c r="B473" s="4">
        <v>505978</v>
      </c>
      <c r="C473" s="4" t="s">
        <v>9455</v>
      </c>
      <c r="D473" s="4" t="s">
        <v>22065</v>
      </c>
      <c r="E473" s="4" t="s">
        <v>15759</v>
      </c>
      <c r="F473" s="11"/>
      <c r="G473" s="11"/>
      <c r="H473" s="4" t="s">
        <v>22064</v>
      </c>
    </row>
    <row r="474" spans="2:9" ht="20.100000000000001" customHeight="1">
      <c r="B474" s="4">
        <v>523387</v>
      </c>
      <c r="C474" s="4" t="s">
        <v>15591</v>
      </c>
      <c r="D474" s="4" t="s">
        <v>26234</v>
      </c>
      <c r="E474" s="4" t="s">
        <v>15759</v>
      </c>
      <c r="F474" s="11"/>
      <c r="G474" s="11"/>
      <c r="H474" s="4" t="s">
        <v>26233</v>
      </c>
    </row>
    <row r="475" spans="2:9" ht="20.100000000000001" customHeight="1">
      <c r="B475" s="4">
        <v>531279</v>
      </c>
      <c r="C475" s="4" t="s">
        <v>6941</v>
      </c>
      <c r="D475" s="4" t="s">
        <v>20372</v>
      </c>
      <c r="E475" s="4" t="s">
        <v>15759</v>
      </c>
      <c r="F475" s="11"/>
      <c r="G475" s="11"/>
      <c r="H475" s="4" t="s">
        <v>20371</v>
      </c>
    </row>
    <row r="476" spans="2:9" ht="20.100000000000001" customHeight="1">
      <c r="B476" s="4">
        <v>512101</v>
      </c>
      <c r="C476" s="4" t="s">
        <v>8070</v>
      </c>
      <c r="D476" s="4" t="s">
        <v>21132</v>
      </c>
      <c r="E476" s="4" t="s">
        <v>15759</v>
      </c>
      <c r="F476" s="11"/>
      <c r="G476" s="11"/>
      <c r="H476" s="4" t="s">
        <v>21131</v>
      </c>
    </row>
    <row r="477" spans="2:9" ht="20.100000000000001" customHeight="1">
      <c r="B477" s="4">
        <v>534755</v>
      </c>
      <c r="C477" s="4" t="s">
        <v>6899</v>
      </c>
      <c r="D477" s="4" t="s">
        <v>20344</v>
      </c>
      <c r="E477" s="4" t="s">
        <v>15759</v>
      </c>
      <c r="F477" s="11"/>
      <c r="G477" s="11"/>
      <c r="H477" s="4" t="s">
        <v>20343</v>
      </c>
    </row>
    <row r="478" spans="2:9" ht="20.100000000000001" customHeight="1">
      <c r="B478" s="4">
        <v>531846</v>
      </c>
      <c r="C478" s="4" t="s">
        <v>14524</v>
      </c>
      <c r="D478" s="4" t="s">
        <v>25503</v>
      </c>
      <c r="E478" s="4" t="s">
        <v>15759</v>
      </c>
      <c r="F478" s="11"/>
      <c r="G478" s="11"/>
      <c r="H478" s="4" t="s">
        <v>25502</v>
      </c>
    </row>
    <row r="479" spans="2:9" ht="20.100000000000001" customHeight="1">
      <c r="B479" s="4">
        <v>509046</v>
      </c>
      <c r="C479" s="4" t="s">
        <v>13296</v>
      </c>
      <c r="D479" s="4" t="s">
        <v>24670</v>
      </c>
      <c r="E479" s="4" t="s">
        <v>15759</v>
      </c>
      <c r="F479" s="11"/>
      <c r="G479" s="11"/>
      <c r="H479" s="4" t="s">
        <v>24669</v>
      </c>
    </row>
    <row r="480" spans="2:9" ht="20.100000000000001" customHeight="1">
      <c r="C480" s="4" t="s">
        <v>15195</v>
      </c>
      <c r="D480" s="4" t="s">
        <v>25962</v>
      </c>
      <c r="E480" s="4" t="s">
        <v>15762</v>
      </c>
      <c r="F480" s="11">
        <v>1</v>
      </c>
      <c r="G480" s="11">
        <v>1</v>
      </c>
      <c r="H480" s="4" t="s">
        <v>25961</v>
      </c>
      <c r="I480" s="4">
        <v>10</v>
      </c>
    </row>
    <row r="481" spans="2:10" ht="20.100000000000001" customHeight="1">
      <c r="C481" s="4" t="s">
        <v>2896</v>
      </c>
      <c r="D481" s="4" t="s">
        <v>17657</v>
      </c>
      <c r="E481" s="4" t="s">
        <v>15842</v>
      </c>
      <c r="F481" s="11">
        <v>1</v>
      </c>
      <c r="G481" s="11">
        <v>1</v>
      </c>
      <c r="H481" s="4" t="s">
        <v>17656</v>
      </c>
      <c r="I481" s="4">
        <v>10</v>
      </c>
    </row>
    <row r="482" spans="2:10" ht="20.100000000000001" customHeight="1">
      <c r="B482" s="4">
        <v>540726</v>
      </c>
      <c r="C482" s="4" t="s">
        <v>1486</v>
      </c>
      <c r="D482" s="4" t="s">
        <v>16719</v>
      </c>
      <c r="E482" s="4" t="s">
        <v>15759</v>
      </c>
      <c r="F482" s="11"/>
      <c r="G482" s="11"/>
      <c r="H482" s="4" t="s">
        <v>16718</v>
      </c>
    </row>
    <row r="483" spans="2:10" ht="20.100000000000001" customHeight="1">
      <c r="C483" s="4" t="s">
        <v>3667</v>
      </c>
      <c r="D483" s="4" t="s">
        <v>18175</v>
      </c>
      <c r="E483" s="4" t="s">
        <v>15842</v>
      </c>
      <c r="F483" s="11">
        <v>1</v>
      </c>
      <c r="G483" s="11">
        <v>1</v>
      </c>
      <c r="H483" s="4" t="s">
        <v>18174</v>
      </c>
      <c r="I483" s="4">
        <v>10</v>
      </c>
    </row>
    <row r="484" spans="2:10" ht="20.100000000000001" customHeight="1">
      <c r="C484" s="4" t="s">
        <v>1347</v>
      </c>
      <c r="D484" s="4" t="s">
        <v>16618</v>
      </c>
      <c r="E484" s="4" t="s">
        <v>15762</v>
      </c>
      <c r="F484" s="11">
        <v>1</v>
      </c>
      <c r="G484" s="11">
        <v>1</v>
      </c>
      <c r="H484" s="4" t="s">
        <v>16617</v>
      </c>
      <c r="I484" s="4">
        <v>1</v>
      </c>
    </row>
    <row r="485" spans="2:10" ht="20.100000000000001" customHeight="1">
      <c r="B485" s="4">
        <v>543616</v>
      </c>
      <c r="C485" s="4" t="s">
        <v>2988</v>
      </c>
      <c r="D485" s="4" t="s">
        <v>17719</v>
      </c>
      <c r="E485" s="4" t="s">
        <v>15759</v>
      </c>
      <c r="F485" s="11"/>
      <c r="G485" s="11"/>
      <c r="H485" s="4" t="s">
        <v>17718</v>
      </c>
      <c r="I485" s="4">
        <v>10</v>
      </c>
      <c r="J485" s="4" t="s">
        <v>398</v>
      </c>
    </row>
    <row r="486" spans="2:10" ht="20.100000000000001" customHeight="1">
      <c r="B486" s="4">
        <v>531716</v>
      </c>
      <c r="C486" s="4" t="s">
        <v>14042</v>
      </c>
      <c r="D486" s="4" t="s">
        <v>25179</v>
      </c>
      <c r="E486" s="4" t="s">
        <v>15759</v>
      </c>
      <c r="F486" s="11"/>
      <c r="G486" s="11"/>
      <c r="H486" s="4" t="s">
        <v>25178</v>
      </c>
    </row>
    <row r="487" spans="2:10" ht="20.100000000000001" customHeight="1">
      <c r="C487" s="4" t="s">
        <v>13110</v>
      </c>
      <c r="D487" s="4" t="s">
        <v>24544</v>
      </c>
      <c r="E487" s="4" t="s">
        <v>15762</v>
      </c>
      <c r="F487" s="11">
        <v>1</v>
      </c>
      <c r="G487" s="11">
        <v>1</v>
      </c>
      <c r="H487" s="4" t="s">
        <v>24543</v>
      </c>
      <c r="I487" s="4">
        <v>10</v>
      </c>
    </row>
    <row r="488" spans="2:10" ht="20.100000000000001" customHeight="1">
      <c r="C488" s="4" t="s">
        <v>8823</v>
      </c>
      <c r="D488" s="4" t="s">
        <v>21637</v>
      </c>
      <c r="E488" s="4" t="s">
        <v>15762</v>
      </c>
      <c r="F488" s="11">
        <v>1</v>
      </c>
      <c r="G488" s="11">
        <v>1</v>
      </c>
      <c r="H488" s="4" t="s">
        <v>21636</v>
      </c>
      <c r="I488" s="4">
        <v>10</v>
      </c>
    </row>
    <row r="489" spans="2:10" ht="20.100000000000001" customHeight="1">
      <c r="B489" s="4">
        <v>532159</v>
      </c>
      <c r="C489" s="4" t="s">
        <v>1738</v>
      </c>
      <c r="D489" s="4" t="s">
        <v>16890</v>
      </c>
      <c r="E489" s="4" t="s">
        <v>15759</v>
      </c>
      <c r="F489" s="11"/>
      <c r="G489" s="11"/>
      <c r="H489" s="4" t="s">
        <v>16889</v>
      </c>
    </row>
    <row r="490" spans="2:10" ht="20.100000000000001" customHeight="1">
      <c r="B490" s="4">
        <v>100251</v>
      </c>
      <c r="C490" s="4" t="s">
        <v>14099</v>
      </c>
      <c r="D490" s="4" t="s">
        <v>14100</v>
      </c>
      <c r="E490" s="4" t="s">
        <v>15759</v>
      </c>
      <c r="F490" s="11"/>
      <c r="G490" s="11"/>
      <c r="H490" s="4" t="s">
        <v>25218</v>
      </c>
    </row>
    <row r="491" spans="2:10" ht="20.100000000000001" customHeight="1">
      <c r="C491" s="4" t="s">
        <v>157</v>
      </c>
      <c r="D491" s="4" t="s">
        <v>15847</v>
      </c>
      <c r="E491" s="4" t="s">
        <v>15762</v>
      </c>
      <c r="F491" s="11">
        <v>1</v>
      </c>
      <c r="G491" s="11">
        <v>1</v>
      </c>
      <c r="H491" s="4" t="s">
        <v>15846</v>
      </c>
      <c r="I491" s="4">
        <v>10</v>
      </c>
    </row>
    <row r="492" spans="2:10" ht="20.100000000000001" customHeight="1">
      <c r="C492" s="4" t="s">
        <v>968</v>
      </c>
      <c r="D492" s="4" t="s">
        <v>16362</v>
      </c>
      <c r="E492" s="4" t="s">
        <v>15986</v>
      </c>
      <c r="F492" s="11">
        <v>1</v>
      </c>
      <c r="G492" s="11">
        <v>1</v>
      </c>
      <c r="H492" s="4" t="s">
        <v>16361</v>
      </c>
      <c r="I492" s="4">
        <v>10</v>
      </c>
    </row>
    <row r="493" spans="2:10" ht="20.100000000000001" customHeight="1">
      <c r="B493" s="4">
        <v>544242</v>
      </c>
      <c r="C493" s="4" t="s">
        <v>4092</v>
      </c>
      <c r="D493" s="4" t="s">
        <v>18461</v>
      </c>
      <c r="E493" s="4" t="s">
        <v>15759</v>
      </c>
      <c r="F493" s="11"/>
      <c r="G493" s="11"/>
      <c r="H493" s="4" t="s">
        <v>18460</v>
      </c>
      <c r="I493" s="4">
        <v>10</v>
      </c>
      <c r="J493" s="4" t="s">
        <v>80</v>
      </c>
    </row>
    <row r="494" spans="2:10" ht="20.100000000000001" customHeight="1">
      <c r="C494" s="4" t="s">
        <v>4754</v>
      </c>
      <c r="D494" s="4" t="s">
        <v>18908</v>
      </c>
      <c r="E494" s="4" t="s">
        <v>15762</v>
      </c>
      <c r="F494" s="11">
        <v>1</v>
      </c>
      <c r="G494" s="11">
        <v>1</v>
      </c>
      <c r="H494" s="4" t="s">
        <v>18907</v>
      </c>
      <c r="I494" s="4">
        <v>1</v>
      </c>
    </row>
    <row r="495" spans="2:10" ht="20.100000000000001" customHeight="1">
      <c r="B495" s="4">
        <v>542923</v>
      </c>
      <c r="C495" s="4" t="s">
        <v>2062</v>
      </c>
      <c r="D495" s="4" t="s">
        <v>17106</v>
      </c>
      <c r="E495" s="4" t="s">
        <v>15759</v>
      </c>
      <c r="F495" s="11"/>
      <c r="G495" s="11"/>
      <c r="H495" s="4" t="s">
        <v>17105</v>
      </c>
    </row>
    <row r="496" spans="2:10" ht="20.100000000000001" customHeight="1">
      <c r="C496" s="4" t="s">
        <v>13054</v>
      </c>
      <c r="D496" s="4" t="s">
        <v>24506</v>
      </c>
      <c r="E496" s="4" t="s">
        <v>15762</v>
      </c>
      <c r="F496" s="11">
        <v>1</v>
      </c>
      <c r="G496" s="11">
        <v>1</v>
      </c>
      <c r="H496" s="4" t="s">
        <v>24505</v>
      </c>
      <c r="I496" s="4">
        <v>10</v>
      </c>
    </row>
    <row r="497" spans="2:10" ht="20.100000000000001" customHeight="1">
      <c r="C497" s="4" t="s">
        <v>13446</v>
      </c>
      <c r="D497" s="4" t="s">
        <v>24772</v>
      </c>
      <c r="E497" s="4" t="s">
        <v>15842</v>
      </c>
      <c r="F497" s="11">
        <v>1</v>
      </c>
      <c r="G497" s="11">
        <v>1</v>
      </c>
      <c r="H497" s="4" t="s">
        <v>24771</v>
      </c>
      <c r="I497" s="4">
        <v>10</v>
      </c>
    </row>
    <row r="498" spans="2:10" ht="20.100000000000001" customHeight="1">
      <c r="C498" s="4" t="s">
        <v>13588</v>
      </c>
      <c r="D498" s="4" t="s">
        <v>24870</v>
      </c>
      <c r="E498" s="4" t="s">
        <v>15762</v>
      </c>
      <c r="F498" s="11">
        <v>1</v>
      </c>
      <c r="G498" s="11">
        <v>1</v>
      </c>
      <c r="H498" s="4" t="s">
        <v>24869</v>
      </c>
      <c r="I498" s="4">
        <v>10</v>
      </c>
    </row>
    <row r="499" spans="2:10" ht="20.100000000000001" customHeight="1">
      <c r="B499" s="4">
        <v>543754</v>
      </c>
      <c r="C499" s="4" t="s">
        <v>3018</v>
      </c>
      <c r="D499" s="4" t="s">
        <v>17739</v>
      </c>
      <c r="E499" s="4" t="s">
        <v>15759</v>
      </c>
      <c r="F499" s="11"/>
      <c r="G499" s="11"/>
      <c r="H499" s="4" t="s">
        <v>17738</v>
      </c>
      <c r="I499" s="4">
        <v>10</v>
      </c>
      <c r="J499" s="4" t="s">
        <v>527</v>
      </c>
    </row>
    <row r="500" spans="2:10" ht="20.100000000000001" customHeight="1">
      <c r="C500" s="4" t="s">
        <v>3184</v>
      </c>
      <c r="D500" s="4" t="s">
        <v>17851</v>
      </c>
      <c r="E500" s="4" t="s">
        <v>15842</v>
      </c>
      <c r="F500" s="11">
        <v>1</v>
      </c>
      <c r="G500" s="11">
        <v>1</v>
      </c>
      <c r="H500" s="4" t="s">
        <v>17850</v>
      </c>
      <c r="I500" s="4">
        <v>10</v>
      </c>
    </row>
    <row r="501" spans="2:10" ht="20.100000000000001" customHeight="1">
      <c r="C501" s="4" t="s">
        <v>9622</v>
      </c>
      <c r="D501" s="4" t="s">
        <v>22177</v>
      </c>
      <c r="E501" s="4" t="s">
        <v>15762</v>
      </c>
      <c r="F501" s="11">
        <v>1</v>
      </c>
      <c r="G501" s="11">
        <v>1</v>
      </c>
      <c r="H501" s="4" t="s">
        <v>22176</v>
      </c>
      <c r="I501" s="4">
        <v>2</v>
      </c>
    </row>
    <row r="502" spans="2:10" ht="20.100000000000001" customHeight="1">
      <c r="C502" s="4" t="s">
        <v>12259</v>
      </c>
      <c r="D502" s="4" t="s">
        <v>23968</v>
      </c>
      <c r="E502" s="4" t="s">
        <v>15762</v>
      </c>
      <c r="F502" s="11">
        <v>1</v>
      </c>
      <c r="G502" s="11">
        <v>1</v>
      </c>
      <c r="H502" s="4" t="s">
        <v>23967</v>
      </c>
      <c r="I502" s="4">
        <v>2</v>
      </c>
    </row>
    <row r="503" spans="2:10" ht="20.100000000000001" customHeight="1">
      <c r="B503" s="4">
        <v>506687</v>
      </c>
      <c r="C503" s="4" t="s">
        <v>12250</v>
      </c>
      <c r="D503" s="4" t="s">
        <v>23962</v>
      </c>
      <c r="E503" s="4" t="s">
        <v>15759</v>
      </c>
      <c r="F503" s="11"/>
      <c r="G503" s="11"/>
      <c r="H503" s="4" t="s">
        <v>23961</v>
      </c>
    </row>
    <row r="504" spans="2:10" ht="20.100000000000001" customHeight="1">
      <c r="B504" s="4">
        <v>542765</v>
      </c>
      <c r="C504" s="4" t="s">
        <v>1447</v>
      </c>
      <c r="D504" s="4" t="s">
        <v>16692</v>
      </c>
      <c r="E504" s="4" t="s">
        <v>15759</v>
      </c>
      <c r="F504" s="11"/>
      <c r="G504" s="11"/>
      <c r="H504" s="4" t="s">
        <v>16691</v>
      </c>
    </row>
    <row r="505" spans="2:10" ht="20.100000000000001" customHeight="1">
      <c r="B505" s="4">
        <v>509003</v>
      </c>
      <c r="C505" s="4" t="s">
        <v>1522</v>
      </c>
      <c r="D505" s="4" t="s">
        <v>16745</v>
      </c>
      <c r="E505" s="4" t="s">
        <v>15759</v>
      </c>
      <c r="F505" s="11"/>
      <c r="G505" s="11"/>
      <c r="H505" s="4" t="s">
        <v>16744</v>
      </c>
    </row>
    <row r="506" spans="2:10" ht="20.100000000000001" customHeight="1">
      <c r="C506" s="4" t="s">
        <v>3220</v>
      </c>
      <c r="D506" s="4" t="s">
        <v>17875</v>
      </c>
      <c r="E506" s="4" t="s">
        <v>15762</v>
      </c>
      <c r="F506" s="11">
        <v>1</v>
      </c>
      <c r="G506" s="11">
        <v>1</v>
      </c>
      <c r="H506" s="4" t="s">
        <v>17874</v>
      </c>
      <c r="I506" s="4">
        <v>2</v>
      </c>
    </row>
    <row r="507" spans="2:10" ht="20.100000000000001" customHeight="1">
      <c r="B507" s="4">
        <v>519367</v>
      </c>
      <c r="C507" s="4" t="s">
        <v>6632</v>
      </c>
      <c r="D507" s="4" t="s">
        <v>20166</v>
      </c>
      <c r="E507" s="4" t="s">
        <v>15759</v>
      </c>
      <c r="F507" s="11"/>
      <c r="G507" s="11"/>
      <c r="H507" s="4" t="s">
        <v>20165</v>
      </c>
    </row>
    <row r="508" spans="2:10" ht="20.100000000000001" customHeight="1">
      <c r="B508" s="4">
        <v>526139</v>
      </c>
      <c r="C508" s="4" t="s">
        <v>13230</v>
      </c>
      <c r="D508" s="4" t="s">
        <v>24625</v>
      </c>
      <c r="E508" s="4" t="s">
        <v>15759</v>
      </c>
      <c r="F508" s="11"/>
      <c r="G508" s="11"/>
      <c r="H508" s="4" t="s">
        <v>24624</v>
      </c>
    </row>
    <row r="509" spans="2:10" ht="20.100000000000001" customHeight="1">
      <c r="B509" s="4">
        <v>132928</v>
      </c>
      <c r="C509" s="4" t="s">
        <v>13148</v>
      </c>
      <c r="D509" s="4" t="s">
        <v>13149</v>
      </c>
      <c r="E509" s="4" t="s">
        <v>15759</v>
      </c>
      <c r="F509" s="11"/>
      <c r="G509" s="11"/>
      <c r="H509" s="4" t="s">
        <v>24569</v>
      </c>
    </row>
    <row r="510" spans="2:10" ht="20.100000000000001" customHeight="1">
      <c r="B510" s="4">
        <v>532410</v>
      </c>
      <c r="C510" s="4" t="s">
        <v>8055</v>
      </c>
      <c r="D510" s="4" t="s">
        <v>21122</v>
      </c>
      <c r="E510" s="4" t="s">
        <v>15759</v>
      </c>
      <c r="F510" s="11"/>
      <c r="G510" s="11"/>
      <c r="H510" s="4" t="s">
        <v>21121</v>
      </c>
    </row>
    <row r="511" spans="2:10" ht="20.100000000000001" customHeight="1">
      <c r="B511" s="4">
        <v>500422</v>
      </c>
      <c r="C511" s="4" t="s">
        <v>475</v>
      </c>
      <c r="D511" s="4" t="s">
        <v>16041</v>
      </c>
      <c r="E511" s="4" t="s">
        <v>15759</v>
      </c>
      <c r="F511" s="11"/>
      <c r="G511" s="11"/>
      <c r="H511" s="4" t="s">
        <v>16040</v>
      </c>
    </row>
    <row r="512" spans="2:10" ht="20.100000000000001" customHeight="1">
      <c r="B512" s="4">
        <v>523752</v>
      </c>
      <c r="C512" s="4" t="s">
        <v>10211</v>
      </c>
      <c r="D512" s="4" t="s">
        <v>22572</v>
      </c>
      <c r="E512" s="4" t="s">
        <v>15759</v>
      </c>
      <c r="F512" s="11"/>
      <c r="G512" s="11"/>
      <c r="H512" s="4" t="s">
        <v>22571</v>
      </c>
    </row>
    <row r="513" spans="2:10" ht="20.100000000000001" customHeight="1">
      <c r="B513" s="4">
        <v>513063</v>
      </c>
      <c r="C513" s="4" t="s">
        <v>8433</v>
      </c>
      <c r="D513" s="4" t="s">
        <v>21378</v>
      </c>
      <c r="E513" s="4" t="s">
        <v>15759</v>
      </c>
      <c r="F513" s="11"/>
      <c r="G513" s="11"/>
      <c r="H513" s="4" t="s">
        <v>21377</v>
      </c>
    </row>
    <row r="514" spans="2:10" ht="20.100000000000001" customHeight="1">
      <c r="B514" s="4">
        <v>531203</v>
      </c>
      <c r="C514" s="4" t="s">
        <v>13757</v>
      </c>
      <c r="D514" s="4" t="s">
        <v>24985</v>
      </c>
      <c r="E514" s="4" t="s">
        <v>15759</v>
      </c>
      <c r="F514" s="11"/>
      <c r="G514" s="11"/>
      <c r="H514" s="4" t="s">
        <v>24984</v>
      </c>
    </row>
    <row r="515" spans="2:10" ht="20.100000000000001" customHeight="1">
      <c r="B515" s="4">
        <v>509953</v>
      </c>
      <c r="C515" s="4" t="s">
        <v>15368</v>
      </c>
      <c r="D515" s="4" t="s">
        <v>26082</v>
      </c>
      <c r="E515" s="4" t="s">
        <v>15759</v>
      </c>
      <c r="F515" s="11"/>
      <c r="G515" s="11"/>
      <c r="H515" s="4" t="s">
        <v>26081</v>
      </c>
    </row>
    <row r="516" spans="2:10" ht="20.100000000000001" customHeight="1">
      <c r="C516" s="4" t="s">
        <v>2474</v>
      </c>
      <c r="D516" s="4" t="s">
        <v>17376</v>
      </c>
      <c r="E516" s="4" t="s">
        <v>15762</v>
      </c>
      <c r="F516" s="11">
        <v>1</v>
      </c>
      <c r="G516" s="11">
        <v>1</v>
      </c>
      <c r="H516" s="4" t="s">
        <v>17375</v>
      </c>
      <c r="I516" s="4">
        <v>1</v>
      </c>
    </row>
    <row r="517" spans="2:10" ht="20.100000000000001" customHeight="1">
      <c r="C517" s="4" t="s">
        <v>9098</v>
      </c>
      <c r="D517" s="4" t="s">
        <v>21825</v>
      </c>
      <c r="E517" s="4" t="s">
        <v>15762</v>
      </c>
      <c r="F517" s="11">
        <v>1</v>
      </c>
      <c r="G517" s="11">
        <v>1</v>
      </c>
      <c r="H517" s="4" t="s">
        <v>21824</v>
      </c>
      <c r="I517" s="4">
        <v>2</v>
      </c>
    </row>
    <row r="518" spans="2:10" ht="20.100000000000001" customHeight="1">
      <c r="B518" s="4">
        <v>500421</v>
      </c>
      <c r="C518" s="4" t="s">
        <v>11074</v>
      </c>
      <c r="D518" s="4" t="s">
        <v>23165</v>
      </c>
      <c r="E518" s="4" t="s">
        <v>15759</v>
      </c>
      <c r="F518" s="11"/>
      <c r="G518" s="11"/>
      <c r="H518" s="4" t="s">
        <v>23164</v>
      </c>
    </row>
    <row r="519" spans="2:10" ht="20.100000000000001" customHeight="1">
      <c r="B519" s="4">
        <v>538607</v>
      </c>
      <c r="C519" s="4" t="s">
        <v>9676</v>
      </c>
      <c r="D519" s="4" t="s">
        <v>22212</v>
      </c>
      <c r="E519" s="4" t="s">
        <v>15759</v>
      </c>
      <c r="F519" s="11"/>
      <c r="G519" s="11"/>
      <c r="H519" s="4" t="s">
        <v>22211</v>
      </c>
    </row>
    <row r="520" spans="2:10" ht="20.100000000000001" customHeight="1">
      <c r="C520" s="4" t="s">
        <v>7754</v>
      </c>
      <c r="D520" s="4" t="s">
        <v>20920</v>
      </c>
      <c r="E520" s="4" t="s">
        <v>15762</v>
      </c>
      <c r="F520" s="11">
        <v>1</v>
      </c>
      <c r="G520" s="11">
        <v>1</v>
      </c>
      <c r="H520" s="4" t="s">
        <v>20919</v>
      </c>
      <c r="I520" s="4">
        <v>2</v>
      </c>
    </row>
    <row r="521" spans="2:10" ht="20.100000000000001" customHeight="1">
      <c r="C521" s="4" t="s">
        <v>10004</v>
      </c>
      <c r="D521" s="4" t="s">
        <v>22433</v>
      </c>
      <c r="E521" s="4" t="s">
        <v>15762</v>
      </c>
      <c r="F521" s="11">
        <v>1</v>
      </c>
      <c r="G521" s="11">
        <v>1</v>
      </c>
      <c r="H521" s="4" t="s">
        <v>22432</v>
      </c>
      <c r="I521" s="4">
        <v>10</v>
      </c>
    </row>
    <row r="522" spans="2:10" ht="20.100000000000001" customHeight="1">
      <c r="C522" s="4" t="s">
        <v>8140</v>
      </c>
      <c r="D522" s="4" t="s">
        <v>21180</v>
      </c>
      <c r="E522" s="4" t="s">
        <v>15762</v>
      </c>
      <c r="F522" s="11">
        <v>1</v>
      </c>
      <c r="G522" s="11">
        <v>1</v>
      </c>
      <c r="H522" s="4" t="s">
        <v>21179</v>
      </c>
      <c r="I522" s="4">
        <v>10</v>
      </c>
    </row>
    <row r="523" spans="2:10" ht="20.100000000000001" customHeight="1">
      <c r="B523" s="4">
        <v>544303</v>
      </c>
      <c r="C523" s="4" t="s">
        <v>4566</v>
      </c>
      <c r="D523" s="4" t="s">
        <v>18783</v>
      </c>
      <c r="E523" s="4" t="s">
        <v>15759</v>
      </c>
      <c r="F523" s="11"/>
      <c r="G523" s="11"/>
      <c r="H523" s="4" t="s">
        <v>18782</v>
      </c>
      <c r="I523" s="4">
        <v>10</v>
      </c>
      <c r="J523" s="4" t="s">
        <v>2542</v>
      </c>
    </row>
    <row r="524" spans="2:10" ht="20.100000000000001" customHeight="1">
      <c r="C524" s="4" t="s">
        <v>13712</v>
      </c>
      <c r="D524" s="4" t="s">
        <v>24956</v>
      </c>
      <c r="E524" s="4" t="s">
        <v>15762</v>
      </c>
      <c r="F524" s="11">
        <v>1</v>
      </c>
      <c r="G524" s="11">
        <v>1</v>
      </c>
      <c r="H524" s="4" t="s">
        <v>24955</v>
      </c>
      <c r="I524" s="4">
        <v>10</v>
      </c>
    </row>
    <row r="525" spans="2:10" ht="20.100000000000001" customHeight="1">
      <c r="C525" s="4" t="s">
        <v>12229</v>
      </c>
      <c r="D525" s="4" t="s">
        <v>23948</v>
      </c>
      <c r="E525" s="4" t="s">
        <v>15762</v>
      </c>
      <c r="F525" s="11">
        <v>1</v>
      </c>
      <c r="G525" s="11">
        <v>1</v>
      </c>
      <c r="H525" s="4" t="s">
        <v>23947</v>
      </c>
      <c r="I525" s="4">
        <v>5</v>
      </c>
    </row>
    <row r="526" spans="2:10" ht="20.100000000000001" customHeight="1">
      <c r="B526" s="4">
        <v>512018</v>
      </c>
      <c r="C526" s="4" t="s">
        <v>5272</v>
      </c>
      <c r="D526" s="4" t="s">
        <v>19255</v>
      </c>
      <c r="E526" s="4" t="s">
        <v>15759</v>
      </c>
      <c r="F526" s="11"/>
      <c r="G526" s="11"/>
      <c r="H526" s="4" t="s">
        <v>19254</v>
      </c>
    </row>
    <row r="527" spans="2:10" ht="20.100000000000001" customHeight="1">
      <c r="C527" s="4" t="s">
        <v>3971</v>
      </c>
      <c r="D527" s="4" t="s">
        <v>18379</v>
      </c>
      <c r="E527" s="4" t="s">
        <v>15762</v>
      </c>
      <c r="F527" s="11">
        <v>1</v>
      </c>
      <c r="G527" s="11">
        <v>1</v>
      </c>
      <c r="H527" s="4" t="s">
        <v>18378</v>
      </c>
      <c r="I527" s="4">
        <v>5</v>
      </c>
    </row>
    <row r="528" spans="2:10" ht="20.100000000000001" customHeight="1">
      <c r="C528" s="4" t="s">
        <v>15041</v>
      </c>
      <c r="D528" s="4" t="s">
        <v>25853</v>
      </c>
      <c r="E528" s="4" t="s">
        <v>15762</v>
      </c>
      <c r="F528" s="11">
        <v>1</v>
      </c>
      <c r="G528" s="11">
        <v>1</v>
      </c>
      <c r="H528" s="4" t="s">
        <v>25852</v>
      </c>
      <c r="I528" s="4">
        <v>10</v>
      </c>
    </row>
    <row r="529" spans="2:10" ht="20.100000000000001" customHeight="1">
      <c r="B529" s="4">
        <v>531644</v>
      </c>
      <c r="C529" s="4" t="s">
        <v>10683</v>
      </c>
      <c r="D529" s="4" t="s">
        <v>22894</v>
      </c>
      <c r="E529" s="4" t="s">
        <v>15759</v>
      </c>
      <c r="F529" s="11"/>
      <c r="G529" s="11"/>
      <c r="H529" s="4" t="s">
        <v>22893</v>
      </c>
    </row>
    <row r="530" spans="2:10" ht="20.100000000000001" customHeight="1">
      <c r="B530" s="4">
        <v>511096</v>
      </c>
      <c r="C530" s="4" t="s">
        <v>12936</v>
      </c>
      <c r="D530" s="4" t="s">
        <v>24427</v>
      </c>
      <c r="E530" s="4" t="s">
        <v>15759</v>
      </c>
      <c r="F530" s="11"/>
      <c r="G530" s="11"/>
      <c r="H530" s="4" t="s">
        <v>24426</v>
      </c>
    </row>
    <row r="531" spans="2:10" ht="20.100000000000001" customHeight="1">
      <c r="B531" s="4">
        <v>530045</v>
      </c>
      <c r="C531" s="4" t="s">
        <v>1815</v>
      </c>
      <c r="D531" s="4" t="s">
        <v>16942</v>
      </c>
      <c r="E531" s="4" t="s">
        <v>15759</v>
      </c>
      <c r="F531" s="11"/>
      <c r="G531" s="11"/>
      <c r="H531" s="4" t="s">
        <v>16941</v>
      </c>
    </row>
    <row r="532" spans="2:10" ht="20.100000000000001" customHeight="1">
      <c r="B532" s="4">
        <v>521005</v>
      </c>
      <c r="C532" s="4" t="s">
        <v>13628</v>
      </c>
      <c r="D532" s="4" t="s">
        <v>24900</v>
      </c>
      <c r="E532" s="4" t="s">
        <v>15759</v>
      </c>
      <c r="F532" s="11"/>
      <c r="G532" s="11"/>
      <c r="H532" s="4" t="s">
        <v>24899</v>
      </c>
    </row>
    <row r="533" spans="2:10" ht="20.100000000000001" customHeight="1">
      <c r="C533" s="4" t="s">
        <v>7437</v>
      </c>
      <c r="D533" s="4" t="s">
        <v>20707</v>
      </c>
      <c r="E533" s="4" t="s">
        <v>15762</v>
      </c>
      <c r="F533" s="11">
        <v>1</v>
      </c>
      <c r="G533" s="11">
        <v>1</v>
      </c>
      <c r="H533" s="4" t="s">
        <v>20706</v>
      </c>
      <c r="I533" s="4">
        <v>1</v>
      </c>
    </row>
    <row r="534" spans="2:10" ht="20.100000000000001" customHeight="1">
      <c r="B534" s="4">
        <v>524717</v>
      </c>
      <c r="C534" s="4" t="s">
        <v>5487</v>
      </c>
      <c r="D534" s="4" t="s">
        <v>19400</v>
      </c>
      <c r="E534" s="4" t="s">
        <v>15759</v>
      </c>
      <c r="F534" s="11"/>
      <c r="G534" s="11"/>
      <c r="H534" s="4" t="s">
        <v>19399</v>
      </c>
    </row>
    <row r="535" spans="2:10" ht="20.100000000000001" customHeight="1">
      <c r="C535" s="4" t="s">
        <v>11485</v>
      </c>
      <c r="D535" s="4" t="s">
        <v>23446</v>
      </c>
      <c r="E535" s="4" t="s">
        <v>15762</v>
      </c>
      <c r="F535" s="11">
        <v>1</v>
      </c>
      <c r="G535" s="11">
        <v>1</v>
      </c>
      <c r="H535" s="4" t="s">
        <v>23445</v>
      </c>
      <c r="I535" s="4">
        <v>2</v>
      </c>
    </row>
    <row r="536" spans="2:10" ht="20.100000000000001" customHeight="1">
      <c r="B536" s="4">
        <v>539985</v>
      </c>
      <c r="C536" s="4" t="s">
        <v>5032</v>
      </c>
      <c r="D536" s="4" t="s">
        <v>19093</v>
      </c>
      <c r="E536" s="4" t="s">
        <v>15759</v>
      </c>
      <c r="F536" s="11"/>
      <c r="G536" s="11"/>
      <c r="H536" s="4" t="s">
        <v>19092</v>
      </c>
      <c r="I536" s="4">
        <v>10</v>
      </c>
      <c r="J536" s="4" t="s">
        <v>150</v>
      </c>
    </row>
    <row r="537" spans="2:10" ht="20.100000000000001" customHeight="1">
      <c r="B537" s="4">
        <v>524582</v>
      </c>
      <c r="C537" s="4" t="s">
        <v>7848</v>
      </c>
      <c r="D537" s="4" t="s">
        <v>20984</v>
      </c>
      <c r="E537" s="4" t="s">
        <v>15759</v>
      </c>
      <c r="F537" s="11"/>
      <c r="G537" s="11"/>
      <c r="H537" s="4" t="s">
        <v>20983</v>
      </c>
    </row>
    <row r="538" spans="2:10" ht="20.100000000000001" customHeight="1">
      <c r="B538" s="4">
        <v>531814</v>
      </c>
      <c r="C538" s="4" t="s">
        <v>7652</v>
      </c>
      <c r="D538" s="4" t="s">
        <v>20851</v>
      </c>
      <c r="E538" s="4" t="s">
        <v>15759</v>
      </c>
      <c r="F538" s="11"/>
      <c r="G538" s="11"/>
      <c r="H538" s="4" t="s">
        <v>20850</v>
      </c>
    </row>
    <row r="539" spans="2:10" ht="20.100000000000001" customHeight="1">
      <c r="B539" s="4">
        <v>539040</v>
      </c>
      <c r="C539" s="4" t="s">
        <v>13694</v>
      </c>
      <c r="D539" s="4" t="s">
        <v>24944</v>
      </c>
      <c r="E539" s="4" t="s">
        <v>15759</v>
      </c>
      <c r="F539" s="11"/>
      <c r="G539" s="11"/>
      <c r="H539" s="4" t="s">
        <v>24943</v>
      </c>
    </row>
    <row r="540" spans="2:10" ht="20.100000000000001" customHeight="1">
      <c r="C540" s="4" t="s">
        <v>7938</v>
      </c>
      <c r="D540" s="4" t="s">
        <v>21044</v>
      </c>
      <c r="E540" s="4" t="s">
        <v>15986</v>
      </c>
      <c r="F540" s="11">
        <v>1</v>
      </c>
      <c r="G540" s="11">
        <v>1</v>
      </c>
      <c r="H540" s="4" t="s">
        <v>21043</v>
      </c>
      <c r="I540" s="4">
        <v>2</v>
      </c>
    </row>
    <row r="541" spans="2:10" ht="20.100000000000001" customHeight="1">
      <c r="B541" s="4">
        <v>540904</v>
      </c>
      <c r="C541" s="4" t="s">
        <v>4936</v>
      </c>
      <c r="D541" s="4" t="s">
        <v>19028</v>
      </c>
      <c r="E541" s="4" t="s">
        <v>15759</v>
      </c>
      <c r="F541" s="11"/>
      <c r="G541" s="11"/>
      <c r="H541" s="4" t="s">
        <v>19027</v>
      </c>
    </row>
    <row r="542" spans="2:10" ht="20.100000000000001" customHeight="1">
      <c r="B542" s="4">
        <v>539488</v>
      </c>
      <c r="C542" s="4" t="s">
        <v>686</v>
      </c>
      <c r="D542" s="4" t="s">
        <v>16178</v>
      </c>
      <c r="E542" s="4" t="s">
        <v>15759</v>
      </c>
      <c r="F542" s="11"/>
      <c r="G542" s="11"/>
      <c r="H542" s="4" t="s">
        <v>16177</v>
      </c>
    </row>
    <row r="543" spans="2:10" ht="20.100000000000001" customHeight="1">
      <c r="B543" s="4">
        <v>526675</v>
      </c>
      <c r="C543" s="4" t="s">
        <v>137</v>
      </c>
      <c r="D543" s="4" t="s">
        <v>15833</v>
      </c>
      <c r="E543" s="4" t="s">
        <v>15759</v>
      </c>
      <c r="F543" s="11"/>
      <c r="G543" s="11"/>
      <c r="H543" s="4" t="s">
        <v>15832</v>
      </c>
    </row>
    <row r="544" spans="2:10" ht="20.100000000000001" customHeight="1">
      <c r="C544" s="4" t="s">
        <v>12578</v>
      </c>
      <c r="D544" s="4" t="s">
        <v>24181</v>
      </c>
      <c r="E544" s="4" t="s">
        <v>15762</v>
      </c>
      <c r="F544" s="11">
        <v>1</v>
      </c>
      <c r="G544" s="11">
        <v>1</v>
      </c>
      <c r="H544" s="4" t="s">
        <v>24180</v>
      </c>
      <c r="I544" s="4">
        <v>1</v>
      </c>
    </row>
    <row r="545" spans="2:10" ht="20.100000000000001" customHeight="1">
      <c r="C545" s="4" t="s">
        <v>2875</v>
      </c>
      <c r="D545" s="4" t="s">
        <v>17643</v>
      </c>
      <c r="E545" s="4" t="s">
        <v>15762</v>
      </c>
      <c r="F545" s="11">
        <v>1</v>
      </c>
      <c r="G545" s="11">
        <v>1</v>
      </c>
      <c r="H545" s="4" t="s">
        <v>17642</v>
      </c>
      <c r="I545" s="4">
        <v>10</v>
      </c>
    </row>
    <row r="546" spans="2:10" ht="20.100000000000001" customHeight="1">
      <c r="B546" s="4">
        <v>544740</v>
      </c>
      <c r="C546" s="4" t="s">
        <v>6416</v>
      </c>
      <c r="D546" s="4" t="s">
        <v>20020</v>
      </c>
      <c r="E546" s="4" t="s">
        <v>15759</v>
      </c>
      <c r="F546" s="11"/>
      <c r="G546" s="11"/>
      <c r="H546" s="4" t="s">
        <v>20019</v>
      </c>
      <c r="I546" s="4">
        <v>10</v>
      </c>
      <c r="J546" s="4" t="s">
        <v>169</v>
      </c>
    </row>
    <row r="547" spans="2:10" ht="20.100000000000001" customHeight="1">
      <c r="C547" s="4" t="s">
        <v>411</v>
      </c>
      <c r="D547" s="4" t="s">
        <v>16004</v>
      </c>
      <c r="E547" s="4" t="s">
        <v>15762</v>
      </c>
      <c r="F547" s="11">
        <v>1</v>
      </c>
      <c r="G547" s="11">
        <v>1</v>
      </c>
      <c r="H547" s="4" t="s">
        <v>16003</v>
      </c>
      <c r="I547" s="4">
        <v>10</v>
      </c>
    </row>
    <row r="548" spans="2:10" ht="20.100000000000001" customHeight="1">
      <c r="B548" s="4">
        <v>122113</v>
      </c>
      <c r="C548" s="4" t="s">
        <v>8009</v>
      </c>
      <c r="D548" s="4" t="s">
        <v>8010</v>
      </c>
      <c r="E548" s="4" t="s">
        <v>15759</v>
      </c>
      <c r="F548" s="11"/>
      <c r="G548" s="11"/>
      <c r="H548" s="4" t="s">
        <v>21090</v>
      </c>
    </row>
    <row r="549" spans="2:10" ht="20.100000000000001" customHeight="1">
      <c r="B549" s="4">
        <v>500414</v>
      </c>
      <c r="C549" s="4" t="s">
        <v>1344</v>
      </c>
      <c r="D549" s="4" t="s">
        <v>16616</v>
      </c>
      <c r="E549" s="4" t="s">
        <v>15759</v>
      </c>
      <c r="F549" s="11"/>
      <c r="G549" s="11"/>
      <c r="H549" s="4" t="s">
        <v>16615</v>
      </c>
    </row>
    <row r="550" spans="2:10" ht="20.100000000000001" customHeight="1">
      <c r="C550" s="4" t="s">
        <v>2537</v>
      </c>
      <c r="D550" s="4" t="s">
        <v>17418</v>
      </c>
      <c r="E550" s="4" t="s">
        <v>15842</v>
      </c>
      <c r="F550" s="11">
        <v>1</v>
      </c>
      <c r="G550" s="11">
        <v>1</v>
      </c>
      <c r="H550" s="4" t="s">
        <v>17417</v>
      </c>
      <c r="I550" s="4">
        <v>10</v>
      </c>
    </row>
    <row r="551" spans="2:10" ht="20.100000000000001" customHeight="1">
      <c r="B551" s="4">
        <v>543310</v>
      </c>
      <c r="C551" s="4" t="s">
        <v>2047</v>
      </c>
      <c r="D551" s="4" t="s">
        <v>17096</v>
      </c>
      <c r="E551" s="4" t="s">
        <v>15759</v>
      </c>
      <c r="F551" s="11"/>
      <c r="G551" s="11"/>
      <c r="H551" s="4" t="s">
        <v>17095</v>
      </c>
      <c r="I551" s="4">
        <v>10</v>
      </c>
      <c r="J551" s="4" t="s">
        <v>1767</v>
      </c>
    </row>
    <row r="552" spans="2:10" ht="20.100000000000001" customHeight="1">
      <c r="C552" s="4" t="s">
        <v>10258</v>
      </c>
      <c r="D552" s="4" t="s">
        <v>22604</v>
      </c>
      <c r="E552" s="4" t="s">
        <v>15762</v>
      </c>
      <c r="F552" s="11">
        <v>1</v>
      </c>
      <c r="G552" s="11">
        <v>1</v>
      </c>
      <c r="H552" s="4" t="s">
        <v>22603</v>
      </c>
      <c r="I552" s="4">
        <v>1</v>
      </c>
    </row>
    <row r="553" spans="2:10" ht="20.100000000000001" customHeight="1">
      <c r="C553" s="4" t="s">
        <v>5254</v>
      </c>
      <c r="D553" s="4" t="s">
        <v>19243</v>
      </c>
      <c r="E553" s="4" t="s">
        <v>15762</v>
      </c>
      <c r="F553" s="11">
        <v>1</v>
      </c>
      <c r="G553" s="11">
        <v>1</v>
      </c>
      <c r="H553" s="4" t="s">
        <v>19242</v>
      </c>
      <c r="I553" s="4">
        <v>10</v>
      </c>
    </row>
    <row r="554" spans="2:10" ht="20.100000000000001" customHeight="1">
      <c r="B554" s="4">
        <v>503663</v>
      </c>
      <c r="C554" s="4" t="s">
        <v>671</v>
      </c>
      <c r="D554" s="4" t="s">
        <v>16168</v>
      </c>
      <c r="E554" s="4" t="s">
        <v>15759</v>
      </c>
      <c r="F554" s="11"/>
      <c r="G554" s="11"/>
      <c r="H554" s="4" t="s">
        <v>16167</v>
      </c>
    </row>
    <row r="555" spans="2:10" ht="20.100000000000001" customHeight="1">
      <c r="C555" s="4" t="s">
        <v>13606</v>
      </c>
      <c r="D555" s="4" t="s">
        <v>24884</v>
      </c>
      <c r="E555" s="4" t="s">
        <v>15762</v>
      </c>
      <c r="F555" s="11">
        <v>1</v>
      </c>
      <c r="G555" s="11">
        <v>1</v>
      </c>
      <c r="H555" s="4" t="s">
        <v>24883</v>
      </c>
      <c r="I555" s="4">
        <v>10</v>
      </c>
    </row>
    <row r="556" spans="2:10" ht="20.100000000000001" customHeight="1">
      <c r="C556" s="4" t="s">
        <v>9457</v>
      </c>
      <c r="D556" s="4" t="s">
        <v>22067</v>
      </c>
      <c r="E556" s="4" t="s">
        <v>15986</v>
      </c>
      <c r="F556" s="11">
        <v>1</v>
      </c>
      <c r="G556" s="11">
        <v>1</v>
      </c>
      <c r="H556" s="4" t="s">
        <v>22066</v>
      </c>
      <c r="I556" s="4">
        <v>10</v>
      </c>
    </row>
    <row r="557" spans="2:10" ht="20.100000000000001" customHeight="1">
      <c r="C557" s="4" t="s">
        <v>14756</v>
      </c>
      <c r="D557" s="4" t="s">
        <v>25659</v>
      </c>
      <c r="E557" s="4" t="s">
        <v>15762</v>
      </c>
      <c r="F557" s="11">
        <v>1</v>
      </c>
      <c r="G557" s="11">
        <v>1</v>
      </c>
      <c r="H557" s="4" t="s">
        <v>25658</v>
      </c>
      <c r="I557" s="4">
        <v>1</v>
      </c>
    </row>
    <row r="558" spans="2:10" ht="20.100000000000001" customHeight="1">
      <c r="B558" s="4">
        <v>543531</v>
      </c>
      <c r="C558" s="4" t="s">
        <v>1251</v>
      </c>
      <c r="D558" s="4" t="s">
        <v>16551</v>
      </c>
      <c r="E558" s="4" t="s">
        <v>15759</v>
      </c>
      <c r="F558" s="11"/>
      <c r="G558" s="11"/>
      <c r="H558" s="4" t="s">
        <v>16550</v>
      </c>
    </row>
    <row r="559" spans="2:10" ht="20.100000000000001" customHeight="1">
      <c r="B559" s="4">
        <v>540108</v>
      </c>
      <c r="C559" s="4" t="s">
        <v>14262</v>
      </c>
      <c r="D559" s="4" t="s">
        <v>25328</v>
      </c>
      <c r="E559" s="4" t="s">
        <v>15759</v>
      </c>
      <c r="F559" s="11"/>
      <c r="G559" s="11"/>
      <c r="H559" s="4" t="s">
        <v>25327</v>
      </c>
    </row>
    <row r="560" spans="2:10" ht="20.100000000000001" customHeight="1">
      <c r="C560" s="4" t="s">
        <v>11252</v>
      </c>
      <c r="D560" s="4" t="s">
        <v>23287</v>
      </c>
      <c r="E560" s="4" t="s">
        <v>15762</v>
      </c>
      <c r="F560" s="11">
        <v>1</v>
      </c>
      <c r="G560" s="11">
        <v>1</v>
      </c>
      <c r="H560" s="4" t="s">
        <v>23286</v>
      </c>
      <c r="I560" s="4">
        <v>10</v>
      </c>
    </row>
    <row r="561" spans="2:10" ht="20.100000000000001" customHeight="1">
      <c r="B561" s="4">
        <v>523120</v>
      </c>
      <c r="C561" s="4" t="s">
        <v>11634</v>
      </c>
      <c r="D561" s="4" t="s">
        <v>23548</v>
      </c>
      <c r="E561" s="4" t="s">
        <v>15759</v>
      </c>
      <c r="F561" s="11"/>
      <c r="G561" s="11"/>
      <c r="H561" s="4" t="s">
        <v>23547</v>
      </c>
    </row>
    <row r="562" spans="2:10" ht="20.100000000000001" customHeight="1">
      <c r="B562" s="4">
        <v>544214</v>
      </c>
      <c r="C562" s="4" t="s">
        <v>4382</v>
      </c>
      <c r="D562" s="4" t="s">
        <v>18659</v>
      </c>
      <c r="E562" s="4" t="s">
        <v>15759</v>
      </c>
      <c r="F562" s="11"/>
      <c r="G562" s="11"/>
      <c r="H562" s="4" t="s">
        <v>18658</v>
      </c>
      <c r="I562" s="4">
        <v>10</v>
      </c>
      <c r="J562" s="4" t="s">
        <v>2688</v>
      </c>
    </row>
    <row r="563" spans="2:10" ht="20.100000000000001" customHeight="1">
      <c r="C563" s="4" t="s">
        <v>9912</v>
      </c>
      <c r="D563" s="4" t="s">
        <v>22371</v>
      </c>
      <c r="E563" s="4" t="s">
        <v>15762</v>
      </c>
      <c r="F563" s="11">
        <v>1</v>
      </c>
      <c r="G563" s="11">
        <v>1</v>
      </c>
      <c r="H563" s="4" t="s">
        <v>22370</v>
      </c>
      <c r="I563" s="4">
        <v>10</v>
      </c>
    </row>
    <row r="564" spans="2:10" ht="20.100000000000001" customHeight="1">
      <c r="C564" s="4" t="s">
        <v>8076</v>
      </c>
      <c r="D564" s="4" t="s">
        <v>21136</v>
      </c>
      <c r="E564" s="4" t="s">
        <v>15762</v>
      </c>
      <c r="F564" s="11">
        <v>1</v>
      </c>
      <c r="G564" s="11">
        <v>1</v>
      </c>
      <c r="H564" s="4" t="s">
        <v>21135</v>
      </c>
      <c r="I564" s="4">
        <v>1</v>
      </c>
    </row>
    <row r="565" spans="2:10" ht="20.100000000000001" customHeight="1">
      <c r="C565" s="4" t="s">
        <v>8151</v>
      </c>
      <c r="D565" s="4" t="s">
        <v>21188</v>
      </c>
      <c r="E565" s="4" t="s">
        <v>15762</v>
      </c>
      <c r="F565" s="11">
        <v>1</v>
      </c>
      <c r="G565" s="11">
        <v>1</v>
      </c>
      <c r="H565" s="4" t="s">
        <v>21187</v>
      </c>
      <c r="I565" s="4">
        <v>1</v>
      </c>
    </row>
    <row r="566" spans="2:10" ht="20.100000000000001" customHeight="1">
      <c r="B566" s="4">
        <v>538464</v>
      </c>
      <c r="C566" s="4" t="s">
        <v>14705</v>
      </c>
      <c r="D566" s="4" t="s">
        <v>25625</v>
      </c>
      <c r="E566" s="4" t="s">
        <v>15759</v>
      </c>
      <c r="F566" s="11"/>
      <c r="G566" s="11"/>
      <c r="H566" s="4" t="s">
        <v>25624</v>
      </c>
    </row>
    <row r="567" spans="2:10" ht="20.100000000000001" customHeight="1">
      <c r="B567" s="4">
        <v>539310</v>
      </c>
      <c r="C567" s="4" t="s">
        <v>8504</v>
      </c>
      <c r="D567" s="4" t="s">
        <v>21426</v>
      </c>
      <c r="E567" s="4" t="s">
        <v>15759</v>
      </c>
      <c r="F567" s="11"/>
      <c r="G567" s="11"/>
      <c r="H567" s="4" t="s">
        <v>21425</v>
      </c>
    </row>
    <row r="568" spans="2:10" ht="20.100000000000001" customHeight="1">
      <c r="C568" s="4" t="s">
        <v>4105</v>
      </c>
      <c r="D568" s="4" t="s">
        <v>18471</v>
      </c>
      <c r="E568" s="4" t="s">
        <v>15842</v>
      </c>
      <c r="F568" s="11">
        <v>1</v>
      </c>
      <c r="G568" s="11">
        <v>1</v>
      </c>
      <c r="H568" s="4" t="s">
        <v>18470</v>
      </c>
      <c r="I568" s="4">
        <v>10</v>
      </c>
    </row>
    <row r="569" spans="2:10" ht="20.100000000000001" customHeight="1">
      <c r="C569" s="4" t="s">
        <v>5510</v>
      </c>
      <c r="D569" s="4" t="s">
        <v>19415</v>
      </c>
      <c r="E569" s="4" t="s">
        <v>15762</v>
      </c>
      <c r="F569" s="11">
        <v>1</v>
      </c>
      <c r="G569" s="11">
        <v>1</v>
      </c>
      <c r="H569" s="4" t="s">
        <v>19414</v>
      </c>
      <c r="I569" s="4">
        <v>2</v>
      </c>
    </row>
    <row r="570" spans="2:10" ht="20.100000000000001" customHeight="1">
      <c r="C570" s="4" t="s">
        <v>1675</v>
      </c>
      <c r="D570" s="4" t="s">
        <v>16850</v>
      </c>
      <c r="E570" s="4" t="s">
        <v>15762</v>
      </c>
      <c r="F570" s="11">
        <v>1</v>
      </c>
      <c r="G570" s="11">
        <v>1</v>
      </c>
      <c r="H570" s="4" t="s">
        <v>16849</v>
      </c>
      <c r="I570" s="4">
        <v>1</v>
      </c>
    </row>
    <row r="571" spans="2:10" ht="20.100000000000001" customHeight="1">
      <c r="C571" s="4" t="s">
        <v>5050</v>
      </c>
      <c r="D571" s="4" t="s">
        <v>19104</v>
      </c>
      <c r="E571" s="4" t="s">
        <v>15762</v>
      </c>
      <c r="F571" s="11">
        <v>1</v>
      </c>
      <c r="G571" s="11">
        <v>1</v>
      </c>
      <c r="H571" s="4" t="s">
        <v>19103</v>
      </c>
      <c r="I571" s="4">
        <v>10</v>
      </c>
    </row>
    <row r="572" spans="2:10" ht="20.100000000000001" customHeight="1">
      <c r="B572" s="4">
        <v>540980</v>
      </c>
      <c r="C572" s="4" t="s">
        <v>14312</v>
      </c>
      <c r="D572" s="4" t="s">
        <v>25362</v>
      </c>
      <c r="E572" s="4" t="s">
        <v>15759</v>
      </c>
      <c r="F572" s="11"/>
      <c r="G572" s="11"/>
      <c r="H572" s="4" t="s">
        <v>25361</v>
      </c>
    </row>
    <row r="573" spans="2:10" ht="20.100000000000001" customHeight="1">
      <c r="C573" s="4" t="s">
        <v>6656</v>
      </c>
      <c r="D573" s="4" t="s">
        <v>20182</v>
      </c>
      <c r="E573" s="4" t="s">
        <v>15762</v>
      </c>
      <c r="F573" s="11">
        <v>1</v>
      </c>
      <c r="G573" s="11">
        <v>1</v>
      </c>
      <c r="H573" s="4" t="s">
        <v>20181</v>
      </c>
      <c r="I573" s="4">
        <v>10</v>
      </c>
    </row>
    <row r="574" spans="2:10" ht="20.100000000000001" customHeight="1">
      <c r="C574" s="4" t="s">
        <v>9685</v>
      </c>
      <c r="D574" s="4" t="s">
        <v>22218</v>
      </c>
      <c r="E574" s="4" t="s">
        <v>15762</v>
      </c>
      <c r="F574" s="11">
        <v>1</v>
      </c>
      <c r="G574" s="11">
        <v>1</v>
      </c>
      <c r="H574" s="4" t="s">
        <v>22217</v>
      </c>
      <c r="I574" s="4">
        <v>10</v>
      </c>
    </row>
    <row r="575" spans="2:10" ht="20.100000000000001" customHeight="1">
      <c r="C575" s="4" t="s">
        <v>1477</v>
      </c>
      <c r="D575" s="4" t="s">
        <v>16713</v>
      </c>
      <c r="E575" s="4" t="s">
        <v>15762</v>
      </c>
      <c r="F575" s="11">
        <v>1</v>
      </c>
      <c r="G575" s="11">
        <v>1</v>
      </c>
      <c r="H575" s="4" t="s">
        <v>16712</v>
      </c>
      <c r="I575" s="4">
        <v>1</v>
      </c>
    </row>
    <row r="576" spans="2:10" ht="20.100000000000001" customHeight="1">
      <c r="B576" s="4">
        <v>507300</v>
      </c>
      <c r="C576" s="4" t="s">
        <v>11482</v>
      </c>
      <c r="D576" s="4" t="s">
        <v>23444</v>
      </c>
      <c r="E576" s="4" t="s">
        <v>15759</v>
      </c>
      <c r="F576" s="11"/>
      <c r="G576" s="11"/>
      <c r="H576" s="4" t="s">
        <v>23443</v>
      </c>
    </row>
    <row r="577" spans="2:9" ht="20.100000000000001" customHeight="1">
      <c r="C577" s="4" t="s">
        <v>8064</v>
      </c>
      <c r="D577" s="4" t="s">
        <v>21128</v>
      </c>
      <c r="E577" s="4" t="s">
        <v>15762</v>
      </c>
      <c r="F577" s="11">
        <v>1</v>
      </c>
      <c r="G577" s="11">
        <v>1</v>
      </c>
      <c r="H577" s="4" t="s">
        <v>21127</v>
      </c>
      <c r="I577" s="4">
        <v>1</v>
      </c>
    </row>
    <row r="578" spans="2:9" ht="20.100000000000001" customHeight="1">
      <c r="B578" s="4">
        <v>542123</v>
      </c>
      <c r="C578" s="4" t="s">
        <v>8899</v>
      </c>
      <c r="D578" s="4" t="s">
        <v>21689</v>
      </c>
      <c r="E578" s="4" t="s">
        <v>15759</v>
      </c>
      <c r="F578" s="11"/>
      <c r="G578" s="11"/>
      <c r="H578" s="4" t="s">
        <v>21688</v>
      </c>
    </row>
    <row r="579" spans="2:9" ht="20.100000000000001" customHeight="1">
      <c r="C579" s="4" t="s">
        <v>9355</v>
      </c>
      <c r="D579" s="4" t="s">
        <v>21998</v>
      </c>
      <c r="E579" s="4" t="s">
        <v>15762</v>
      </c>
      <c r="F579" s="11">
        <v>1</v>
      </c>
      <c r="G579" s="11">
        <v>1</v>
      </c>
      <c r="H579" s="4" t="s">
        <v>21997</v>
      </c>
      <c r="I579" s="4">
        <v>10</v>
      </c>
    </row>
    <row r="580" spans="2:9" ht="20.100000000000001" customHeight="1">
      <c r="C580" s="4" t="s">
        <v>9806</v>
      </c>
      <c r="D580" s="4" t="s">
        <v>22300</v>
      </c>
      <c r="E580" s="4" t="s">
        <v>15762</v>
      </c>
      <c r="F580" s="11">
        <v>1</v>
      </c>
      <c r="G580" s="11">
        <v>1</v>
      </c>
      <c r="H580" s="4" t="s">
        <v>22299</v>
      </c>
      <c r="I580" s="4">
        <v>5</v>
      </c>
    </row>
    <row r="581" spans="2:9" ht="20.100000000000001" customHeight="1">
      <c r="C581" s="4" t="s">
        <v>14945</v>
      </c>
      <c r="D581" s="4" t="s">
        <v>25787</v>
      </c>
      <c r="E581" s="4" t="s">
        <v>15762</v>
      </c>
      <c r="F581" s="11">
        <v>1</v>
      </c>
      <c r="G581" s="11">
        <v>1</v>
      </c>
      <c r="H581" s="4" t="s">
        <v>25786</v>
      </c>
      <c r="I581" s="4">
        <v>10</v>
      </c>
    </row>
    <row r="582" spans="2:9" ht="20.100000000000001" customHeight="1">
      <c r="B582" s="4">
        <v>540954</v>
      </c>
      <c r="C582" s="4" t="s">
        <v>11181</v>
      </c>
      <c r="D582" s="4" t="s">
        <v>23237</v>
      </c>
      <c r="E582" s="4" t="s">
        <v>15759</v>
      </c>
      <c r="F582" s="11"/>
      <c r="G582" s="11"/>
      <c r="H582" s="4" t="s">
        <v>23236</v>
      </c>
    </row>
    <row r="583" spans="2:9" ht="20.100000000000001" customHeight="1">
      <c r="C583" s="4" t="s">
        <v>5128</v>
      </c>
      <c r="D583" s="4" t="s">
        <v>19158</v>
      </c>
      <c r="E583" s="4" t="s">
        <v>15986</v>
      </c>
      <c r="F583" s="11">
        <v>1</v>
      </c>
      <c r="G583" s="11">
        <v>1</v>
      </c>
      <c r="H583" s="4" t="s">
        <v>19157</v>
      </c>
      <c r="I583" s="4">
        <v>10</v>
      </c>
    </row>
    <row r="584" spans="2:9" ht="20.100000000000001" customHeight="1">
      <c r="C584" s="4" t="s">
        <v>11837</v>
      </c>
      <c r="D584" s="4" t="s">
        <v>23687</v>
      </c>
      <c r="E584" s="4" t="s">
        <v>15762</v>
      </c>
      <c r="F584" s="11">
        <v>1</v>
      </c>
      <c r="G584" s="11">
        <v>1</v>
      </c>
      <c r="H584" s="4" t="s">
        <v>23686</v>
      </c>
      <c r="I584" s="4">
        <v>10</v>
      </c>
    </row>
    <row r="585" spans="2:9" ht="20.100000000000001" customHeight="1">
      <c r="C585" s="4" t="s">
        <v>7923</v>
      </c>
      <c r="D585" s="4" t="s">
        <v>21034</v>
      </c>
      <c r="E585" s="4" t="s">
        <v>15762</v>
      </c>
      <c r="F585" s="11">
        <v>1</v>
      </c>
      <c r="G585" s="11">
        <v>1</v>
      </c>
      <c r="H585" s="4" t="s">
        <v>21033</v>
      </c>
      <c r="I585" s="4">
        <v>10</v>
      </c>
    </row>
    <row r="586" spans="2:9" ht="20.100000000000001" customHeight="1">
      <c r="C586" s="4" t="s">
        <v>7604</v>
      </c>
      <c r="D586" s="4" t="s">
        <v>20820</v>
      </c>
      <c r="E586" s="4" t="s">
        <v>15762</v>
      </c>
      <c r="F586" s="11">
        <v>1</v>
      </c>
      <c r="G586" s="11">
        <v>1</v>
      </c>
      <c r="H586" s="4" t="s">
        <v>20819</v>
      </c>
      <c r="I586" s="4">
        <v>10</v>
      </c>
    </row>
    <row r="587" spans="2:9" ht="20.100000000000001" customHeight="1">
      <c r="C587" s="4" t="s">
        <v>1717</v>
      </c>
      <c r="D587" s="4" t="s">
        <v>16876</v>
      </c>
      <c r="E587" s="4" t="s">
        <v>15762</v>
      </c>
      <c r="F587" s="11">
        <v>1</v>
      </c>
      <c r="G587" s="11">
        <v>1</v>
      </c>
      <c r="H587" s="4" t="s">
        <v>16875</v>
      </c>
      <c r="I587" s="4">
        <v>10</v>
      </c>
    </row>
    <row r="588" spans="2:9" ht="20.100000000000001" customHeight="1">
      <c r="B588" s="4">
        <v>509015</v>
      </c>
      <c r="C588" s="4" t="s">
        <v>6022</v>
      </c>
      <c r="D588" s="4" t="s">
        <v>19758</v>
      </c>
      <c r="E588" s="4" t="s">
        <v>15759</v>
      </c>
      <c r="F588" s="11"/>
      <c r="G588" s="11"/>
      <c r="H588" s="4" t="s">
        <v>19757</v>
      </c>
    </row>
    <row r="589" spans="2:9" ht="20.100000000000001" customHeight="1">
      <c r="B589" s="4">
        <v>507530</v>
      </c>
      <c r="C589" s="4" t="s">
        <v>1096</v>
      </c>
      <c r="D589" s="4" t="s">
        <v>16448</v>
      </c>
      <c r="E589" s="4" t="s">
        <v>15759</v>
      </c>
      <c r="F589" s="11"/>
      <c r="G589" s="11"/>
      <c r="H589" s="4" t="s">
        <v>16447</v>
      </c>
    </row>
    <row r="590" spans="2:9" ht="20.100000000000001" customHeight="1">
      <c r="B590" s="4">
        <v>526654</v>
      </c>
      <c r="C590" s="4" t="s">
        <v>8970</v>
      </c>
      <c r="D590" s="4" t="s">
        <v>21737</v>
      </c>
      <c r="E590" s="4" t="s">
        <v>15759</v>
      </c>
      <c r="F590" s="11"/>
      <c r="G590" s="11"/>
      <c r="H590" s="4" t="s">
        <v>21736</v>
      </c>
    </row>
    <row r="591" spans="2:9" ht="20.100000000000001" customHeight="1">
      <c r="B591" s="4">
        <v>509945</v>
      </c>
      <c r="C591" s="4" t="s">
        <v>1560</v>
      </c>
      <c r="D591" s="4" t="s">
        <v>16771</v>
      </c>
      <c r="E591" s="4" t="s">
        <v>15759</v>
      </c>
      <c r="F591" s="11"/>
      <c r="G591" s="11"/>
      <c r="H591" s="4" t="s">
        <v>16770</v>
      </c>
    </row>
    <row r="592" spans="2:9" ht="20.100000000000001" customHeight="1">
      <c r="C592" s="4" t="s">
        <v>3697</v>
      </c>
      <c r="D592" s="4" t="s">
        <v>18195</v>
      </c>
      <c r="E592" s="4" t="s">
        <v>15842</v>
      </c>
      <c r="F592" s="11">
        <v>1</v>
      </c>
      <c r="G592" s="11">
        <v>1</v>
      </c>
      <c r="H592" s="4" t="s">
        <v>18194</v>
      </c>
      <c r="I592" s="4">
        <v>10</v>
      </c>
    </row>
    <row r="593" spans="2:10" ht="20.100000000000001" customHeight="1">
      <c r="B593" s="4">
        <v>507753</v>
      </c>
      <c r="C593" s="4" t="s">
        <v>7482</v>
      </c>
      <c r="D593" s="4" t="s">
        <v>20737</v>
      </c>
      <c r="E593" s="4" t="s">
        <v>15759</v>
      </c>
      <c r="F593" s="11"/>
      <c r="G593" s="11"/>
      <c r="H593" s="4" t="s">
        <v>20736</v>
      </c>
    </row>
    <row r="594" spans="2:10" ht="20.100000000000001" customHeight="1">
      <c r="B594" s="4">
        <v>544175</v>
      </c>
      <c r="C594" s="4" t="s">
        <v>4135</v>
      </c>
      <c r="D594" s="4" t="s">
        <v>18493</v>
      </c>
      <c r="E594" s="4" t="s">
        <v>15759</v>
      </c>
      <c r="F594" s="11"/>
      <c r="G594" s="11"/>
      <c r="H594" s="4" t="s">
        <v>18492</v>
      </c>
      <c r="I594" s="4">
        <v>10</v>
      </c>
      <c r="J594" s="4" t="s">
        <v>1767</v>
      </c>
    </row>
    <row r="595" spans="2:10" ht="20.100000000000001" customHeight="1">
      <c r="C595" s="4" t="s">
        <v>13504</v>
      </c>
      <c r="D595" s="4" t="s">
        <v>24812</v>
      </c>
      <c r="E595" s="4" t="s">
        <v>15762</v>
      </c>
      <c r="F595" s="11">
        <v>1</v>
      </c>
      <c r="G595" s="11">
        <v>1</v>
      </c>
      <c r="H595" s="4" t="s">
        <v>24811</v>
      </c>
      <c r="I595" s="4">
        <v>10</v>
      </c>
    </row>
    <row r="596" spans="2:10" ht="20.100000000000001" customHeight="1">
      <c r="C596" s="4" t="s">
        <v>5356</v>
      </c>
      <c r="D596" s="4" t="s">
        <v>19311</v>
      </c>
      <c r="E596" s="4" t="s">
        <v>15762</v>
      </c>
      <c r="F596" s="11">
        <v>1</v>
      </c>
      <c r="G596" s="11">
        <v>1</v>
      </c>
      <c r="H596" s="4" t="s">
        <v>19310</v>
      </c>
      <c r="I596" s="4">
        <v>10</v>
      </c>
    </row>
    <row r="597" spans="2:10" ht="20.100000000000001" customHeight="1">
      <c r="C597" s="4" t="s">
        <v>11564</v>
      </c>
      <c r="D597" s="4" t="s">
        <v>23500</v>
      </c>
      <c r="E597" s="4" t="s">
        <v>15762</v>
      </c>
      <c r="F597" s="11">
        <v>1</v>
      </c>
      <c r="G597" s="11">
        <v>1</v>
      </c>
      <c r="H597" s="4" t="s">
        <v>23499</v>
      </c>
      <c r="I597" s="4">
        <v>1</v>
      </c>
    </row>
    <row r="598" spans="2:10" ht="20.100000000000001" customHeight="1">
      <c r="C598" s="4" t="s">
        <v>9381</v>
      </c>
      <c r="D598" s="4" t="s">
        <v>22016</v>
      </c>
      <c r="E598" s="4" t="s">
        <v>15762</v>
      </c>
      <c r="F598" s="11">
        <v>1</v>
      </c>
      <c r="G598" s="11">
        <v>1</v>
      </c>
      <c r="H598" s="4" t="s">
        <v>22015</v>
      </c>
      <c r="I598" s="4">
        <v>1</v>
      </c>
    </row>
    <row r="599" spans="2:10" ht="20.100000000000001" customHeight="1">
      <c r="B599" s="4">
        <v>526638</v>
      </c>
      <c r="C599" s="4" t="s">
        <v>11261</v>
      </c>
      <c r="D599" s="4" t="s">
        <v>23293</v>
      </c>
      <c r="E599" s="4" t="s">
        <v>15759</v>
      </c>
      <c r="F599" s="11"/>
      <c r="G599" s="11"/>
      <c r="H599" s="4" t="s">
        <v>23292</v>
      </c>
    </row>
    <row r="600" spans="2:10" ht="20.100000000000001" customHeight="1">
      <c r="B600" s="4">
        <v>512157</v>
      </c>
      <c r="C600" s="4" t="s">
        <v>5084</v>
      </c>
      <c r="D600" s="4" t="s">
        <v>19128</v>
      </c>
      <c r="E600" s="4" t="s">
        <v>15759</v>
      </c>
      <c r="F600" s="11"/>
      <c r="G600" s="11"/>
      <c r="H600" s="4" t="s">
        <v>19127</v>
      </c>
    </row>
    <row r="601" spans="2:10" ht="20.100000000000001" customHeight="1">
      <c r="B601" s="4">
        <v>506162</v>
      </c>
      <c r="C601" s="4" t="s">
        <v>5064</v>
      </c>
      <c r="D601" s="4" t="s">
        <v>19114</v>
      </c>
      <c r="E601" s="4" t="s">
        <v>15759</v>
      </c>
      <c r="F601" s="11"/>
      <c r="G601" s="11"/>
      <c r="H601" s="4" t="s">
        <v>19113</v>
      </c>
    </row>
    <row r="602" spans="2:10" ht="20.100000000000001" customHeight="1">
      <c r="B602" s="4">
        <v>530533</v>
      </c>
      <c r="C602" s="4" t="s">
        <v>8811</v>
      </c>
      <c r="D602" s="4" t="s">
        <v>21629</v>
      </c>
      <c r="E602" s="4" t="s">
        <v>15759</v>
      </c>
      <c r="F602" s="11"/>
      <c r="G602" s="11"/>
      <c r="H602" s="4" t="s">
        <v>21628</v>
      </c>
    </row>
    <row r="603" spans="2:10" ht="20.100000000000001" customHeight="1">
      <c r="C603" s="4" t="s">
        <v>9933</v>
      </c>
      <c r="D603" s="4" t="s">
        <v>22384</v>
      </c>
      <c r="E603" s="4" t="s">
        <v>15762</v>
      </c>
      <c r="F603" s="11">
        <v>1</v>
      </c>
      <c r="G603" s="11">
        <v>1</v>
      </c>
      <c r="H603" s="4" t="s">
        <v>22383</v>
      </c>
      <c r="I603" s="4">
        <v>10</v>
      </c>
    </row>
    <row r="604" spans="2:10" ht="20.100000000000001" customHeight="1">
      <c r="B604" s="4">
        <v>537119</v>
      </c>
      <c r="C604" s="4" t="s">
        <v>9999</v>
      </c>
      <c r="D604" s="4" t="s">
        <v>22429</v>
      </c>
      <c r="E604" s="4" t="s">
        <v>15765</v>
      </c>
      <c r="F604" s="11"/>
      <c r="G604" s="11"/>
      <c r="H604" s="4" t="s">
        <v>22428</v>
      </c>
      <c r="I604" s="4">
        <v>10</v>
      </c>
      <c r="J604" s="4" t="s">
        <v>2296</v>
      </c>
    </row>
    <row r="605" spans="2:10" ht="20.100000000000001" customHeight="1">
      <c r="C605" s="4" t="s">
        <v>6173</v>
      </c>
      <c r="D605" s="4" t="s">
        <v>19858</v>
      </c>
      <c r="E605" s="4" t="s">
        <v>15762</v>
      </c>
      <c r="F605" s="11">
        <v>1</v>
      </c>
      <c r="G605" s="11">
        <v>1</v>
      </c>
      <c r="H605" s="4" t="s">
        <v>19857</v>
      </c>
      <c r="I605" s="4">
        <v>10</v>
      </c>
    </row>
    <row r="606" spans="2:10" ht="20.100000000000001" customHeight="1">
      <c r="C606" s="4" t="s">
        <v>14321</v>
      </c>
      <c r="D606" s="4" t="s">
        <v>25368</v>
      </c>
      <c r="E606" s="4" t="s">
        <v>15762</v>
      </c>
      <c r="F606" s="11">
        <v>1</v>
      </c>
      <c r="G606" s="11">
        <v>1</v>
      </c>
      <c r="H606" s="4" t="s">
        <v>25367</v>
      </c>
      <c r="I606" s="4">
        <v>10</v>
      </c>
    </row>
    <row r="607" spans="2:10" ht="20.100000000000001" customHeight="1">
      <c r="B607" s="4">
        <v>532975</v>
      </c>
      <c r="C607" s="4" t="s">
        <v>13290</v>
      </c>
      <c r="D607" s="4" t="s">
        <v>24666</v>
      </c>
      <c r="E607" s="4" t="s">
        <v>15759</v>
      </c>
      <c r="F607" s="11"/>
      <c r="G607" s="11"/>
      <c r="H607" s="4" t="s">
        <v>24665</v>
      </c>
    </row>
    <row r="608" spans="2:10" ht="20.100000000000001" customHeight="1">
      <c r="B608" s="4">
        <v>544544</v>
      </c>
      <c r="C608" s="4" t="s">
        <v>4167</v>
      </c>
      <c r="D608" s="4" t="s">
        <v>18515</v>
      </c>
      <c r="E608" s="4" t="s">
        <v>15759</v>
      </c>
      <c r="F608" s="11"/>
      <c r="G608" s="11"/>
      <c r="H608" s="4" t="s">
        <v>18514</v>
      </c>
      <c r="I608" s="4">
        <v>10</v>
      </c>
      <c r="J608" s="4" t="s">
        <v>279</v>
      </c>
    </row>
    <row r="609" spans="2:10" ht="20.100000000000001" customHeight="1">
      <c r="B609" s="4">
        <v>530595</v>
      </c>
      <c r="C609" s="4" t="s">
        <v>8709</v>
      </c>
      <c r="D609" s="4" t="s">
        <v>21562</v>
      </c>
      <c r="E609" s="4" t="s">
        <v>15759</v>
      </c>
      <c r="F609" s="11"/>
      <c r="G609" s="11"/>
      <c r="H609" s="4" t="s">
        <v>21561</v>
      </c>
    </row>
    <row r="610" spans="2:10" ht="20.100000000000001" customHeight="1">
      <c r="B610" s="4">
        <v>539428</v>
      </c>
      <c r="C610" s="4" t="s">
        <v>806</v>
      </c>
      <c r="D610" s="4" t="s">
        <v>16254</v>
      </c>
      <c r="E610" s="4" t="s">
        <v>15759</v>
      </c>
      <c r="F610" s="11"/>
      <c r="G610" s="11"/>
      <c r="H610" s="4" t="s">
        <v>16253</v>
      </c>
    </row>
    <row r="611" spans="2:10" ht="20.100000000000001" customHeight="1">
      <c r="B611" s="4">
        <v>531628</v>
      </c>
      <c r="C611" s="4" t="s">
        <v>5795</v>
      </c>
      <c r="D611" s="4" t="s">
        <v>19608</v>
      </c>
      <c r="E611" s="4" t="s">
        <v>15759</v>
      </c>
      <c r="F611" s="11"/>
      <c r="G611" s="11"/>
      <c r="H611" s="4" t="s">
        <v>19607</v>
      </c>
    </row>
    <row r="612" spans="2:10" ht="20.100000000000001" customHeight="1">
      <c r="C612" s="4" t="s">
        <v>346</v>
      </c>
      <c r="D612" s="4" t="s">
        <v>15964</v>
      </c>
      <c r="E612" s="4" t="s">
        <v>15762</v>
      </c>
      <c r="F612" s="11">
        <v>1</v>
      </c>
      <c r="G612" s="11">
        <v>1</v>
      </c>
      <c r="H612" s="4" t="s">
        <v>15963</v>
      </c>
      <c r="I612" s="4">
        <v>10</v>
      </c>
    </row>
    <row r="613" spans="2:10" ht="20.100000000000001" customHeight="1">
      <c r="C613" s="4" t="s">
        <v>5900</v>
      </c>
      <c r="D613" s="4" t="s">
        <v>19677</v>
      </c>
      <c r="E613" s="4" t="s">
        <v>15842</v>
      </c>
      <c r="F613" s="11">
        <v>1</v>
      </c>
      <c r="G613" s="11">
        <v>1</v>
      </c>
      <c r="H613" s="4" t="s">
        <v>19676</v>
      </c>
      <c r="I613" s="4">
        <v>10</v>
      </c>
    </row>
    <row r="614" spans="2:10" ht="20.100000000000001" customHeight="1">
      <c r="C614" s="4" t="s">
        <v>368</v>
      </c>
      <c r="D614" s="4" t="s">
        <v>15978</v>
      </c>
      <c r="E614" s="4" t="s">
        <v>15762</v>
      </c>
      <c r="F614" s="11">
        <v>1</v>
      </c>
      <c r="G614" s="11">
        <v>1</v>
      </c>
      <c r="H614" s="4" t="s">
        <v>15977</v>
      </c>
      <c r="I614" s="4">
        <v>10</v>
      </c>
    </row>
    <row r="615" spans="2:10" ht="20.100000000000001" customHeight="1">
      <c r="B615" s="4">
        <v>524204</v>
      </c>
      <c r="C615" s="4" t="s">
        <v>13060</v>
      </c>
      <c r="D615" s="4" t="s">
        <v>24510</v>
      </c>
      <c r="E615" s="4" t="s">
        <v>15759</v>
      </c>
      <c r="F615" s="11"/>
      <c r="G615" s="11"/>
      <c r="H615" s="4" t="s">
        <v>24509</v>
      </c>
    </row>
    <row r="616" spans="2:10" ht="20.100000000000001" customHeight="1">
      <c r="C616" s="4" t="s">
        <v>2702</v>
      </c>
      <c r="D616" s="4" t="s">
        <v>17525</v>
      </c>
      <c r="E616" s="4" t="s">
        <v>15845</v>
      </c>
      <c r="F616" s="11">
        <v>1</v>
      </c>
      <c r="G616" s="11">
        <v>1</v>
      </c>
      <c r="H616" s="4" t="s">
        <v>17524</v>
      </c>
      <c r="I616" s="4">
        <v>10</v>
      </c>
    </row>
    <row r="617" spans="2:10" ht="20.100000000000001" customHeight="1">
      <c r="B617" s="4">
        <v>506680</v>
      </c>
      <c r="C617" s="4" t="s">
        <v>400</v>
      </c>
      <c r="D617" s="4" t="s">
        <v>15998</v>
      </c>
      <c r="E617" s="4" t="s">
        <v>15759</v>
      </c>
      <c r="F617" s="11"/>
      <c r="G617" s="11"/>
      <c r="H617" s="4" t="s">
        <v>15997</v>
      </c>
    </row>
    <row r="618" spans="2:10" ht="20.100000000000001" customHeight="1">
      <c r="B618" s="4">
        <v>501421</v>
      </c>
      <c r="C618" s="4" t="s">
        <v>7854</v>
      </c>
      <c r="D618" s="4" t="s">
        <v>20988</v>
      </c>
      <c r="E618" s="4" t="s">
        <v>15759</v>
      </c>
      <c r="F618" s="11"/>
      <c r="G618" s="11"/>
      <c r="H618" s="4" t="s">
        <v>20987</v>
      </c>
    </row>
    <row r="619" spans="2:10" ht="20.100000000000001" customHeight="1">
      <c r="B619" s="4">
        <v>543656</v>
      </c>
      <c r="C619" s="4" t="s">
        <v>3047</v>
      </c>
      <c r="D619" s="4" t="s">
        <v>17759</v>
      </c>
      <c r="E619" s="4" t="s">
        <v>15759</v>
      </c>
      <c r="F619" s="11"/>
      <c r="G619" s="11"/>
      <c r="H619" s="4" t="s">
        <v>17758</v>
      </c>
      <c r="I619" s="4">
        <v>10</v>
      </c>
      <c r="J619" s="4" t="s">
        <v>1088</v>
      </c>
    </row>
    <row r="620" spans="2:10" ht="20.100000000000001" customHeight="1">
      <c r="B620" s="4">
        <v>509917</v>
      </c>
      <c r="C620" s="4" t="s">
        <v>14482</v>
      </c>
      <c r="D620" s="4" t="s">
        <v>25475</v>
      </c>
      <c r="E620" s="4" t="s">
        <v>15759</v>
      </c>
      <c r="F620" s="11"/>
      <c r="G620" s="11"/>
      <c r="H620" s="4" t="s">
        <v>25474</v>
      </c>
    </row>
    <row r="621" spans="2:10" ht="20.100000000000001" customHeight="1">
      <c r="C621" s="4" t="s">
        <v>10669</v>
      </c>
      <c r="D621" s="4" t="s">
        <v>22884</v>
      </c>
      <c r="E621" s="4" t="s">
        <v>15762</v>
      </c>
      <c r="F621" s="11">
        <v>1</v>
      </c>
      <c r="G621" s="11">
        <v>1</v>
      </c>
      <c r="H621" s="4" t="s">
        <v>22883</v>
      </c>
      <c r="I621" s="4">
        <v>10</v>
      </c>
    </row>
    <row r="622" spans="2:10" ht="20.100000000000001" customHeight="1">
      <c r="C622" s="4" t="s">
        <v>7507</v>
      </c>
      <c r="D622" s="4" t="s">
        <v>20754</v>
      </c>
      <c r="E622" s="4" t="s">
        <v>15762</v>
      </c>
      <c r="F622" s="11">
        <v>1</v>
      </c>
      <c r="G622" s="11">
        <v>1</v>
      </c>
      <c r="H622" s="4" t="s">
        <v>20753</v>
      </c>
      <c r="I622" s="4">
        <v>2</v>
      </c>
    </row>
    <row r="623" spans="2:10" ht="20.100000000000001" customHeight="1">
      <c r="B623" s="4">
        <v>544327</v>
      </c>
      <c r="C623" s="4" t="s">
        <v>4676</v>
      </c>
      <c r="D623" s="4" t="s">
        <v>18857</v>
      </c>
      <c r="E623" s="4" t="s">
        <v>15759</v>
      </c>
      <c r="F623" s="11"/>
      <c r="G623" s="11"/>
      <c r="H623" s="4" t="s">
        <v>18856</v>
      </c>
      <c r="I623" s="4">
        <v>10</v>
      </c>
      <c r="J623" s="4" t="s">
        <v>288</v>
      </c>
    </row>
    <row r="624" spans="2:10" ht="20.100000000000001" customHeight="1">
      <c r="B624" s="4">
        <v>543991</v>
      </c>
      <c r="C624" s="4" t="s">
        <v>3417</v>
      </c>
      <c r="D624" s="4" t="s">
        <v>18007</v>
      </c>
      <c r="E624" s="4" t="s">
        <v>15759</v>
      </c>
      <c r="F624" s="11"/>
      <c r="G624" s="11"/>
      <c r="H624" s="4" t="s">
        <v>18006</v>
      </c>
      <c r="I624" s="4">
        <v>10</v>
      </c>
      <c r="J624" s="4" t="s">
        <v>527</v>
      </c>
    </row>
    <row r="625" spans="2:9" ht="20.100000000000001" customHeight="1">
      <c r="C625" s="4" t="s">
        <v>2638</v>
      </c>
      <c r="D625" s="4" t="s">
        <v>17483</v>
      </c>
      <c r="E625" s="4" t="s">
        <v>15842</v>
      </c>
      <c r="F625" s="11">
        <v>1</v>
      </c>
      <c r="G625" s="11">
        <v>1</v>
      </c>
      <c r="H625" s="4" t="s">
        <v>17482</v>
      </c>
      <c r="I625" s="4">
        <v>10</v>
      </c>
    </row>
    <row r="626" spans="2:9" ht="20.100000000000001" customHeight="1">
      <c r="C626" s="4" t="s">
        <v>4620</v>
      </c>
      <c r="D626" s="4" t="s">
        <v>18819</v>
      </c>
      <c r="E626" s="4" t="s">
        <v>15842</v>
      </c>
      <c r="F626" s="11">
        <v>1</v>
      </c>
      <c r="G626" s="11">
        <v>1</v>
      </c>
      <c r="H626" s="4" t="s">
        <v>18818</v>
      </c>
      <c r="I626" s="4">
        <v>10</v>
      </c>
    </row>
    <row r="627" spans="2:9" ht="20.100000000000001" customHeight="1">
      <c r="C627" s="4" t="s">
        <v>12058</v>
      </c>
      <c r="D627" s="4" t="s">
        <v>23837</v>
      </c>
      <c r="E627" s="4" t="s">
        <v>15762</v>
      </c>
      <c r="F627" s="11">
        <v>1</v>
      </c>
      <c r="G627" s="11">
        <v>1</v>
      </c>
      <c r="H627" s="4" t="s">
        <v>23836</v>
      </c>
      <c r="I627" s="4">
        <v>5</v>
      </c>
    </row>
    <row r="628" spans="2:9" ht="20.100000000000001" customHeight="1">
      <c r="C628" s="4" t="s">
        <v>1366</v>
      </c>
      <c r="D628" s="4" t="s">
        <v>16632</v>
      </c>
      <c r="E628" s="4" t="s">
        <v>15762</v>
      </c>
      <c r="F628" s="11">
        <v>1</v>
      </c>
      <c r="G628" s="11">
        <v>1</v>
      </c>
      <c r="H628" s="4" t="s">
        <v>16631</v>
      </c>
      <c r="I628" s="4">
        <v>1</v>
      </c>
    </row>
    <row r="629" spans="2:9" ht="20.100000000000001" customHeight="1">
      <c r="C629" s="4" t="s">
        <v>15624</v>
      </c>
      <c r="D629" s="4" t="s">
        <v>26256</v>
      </c>
      <c r="E629" s="4" t="s">
        <v>15762</v>
      </c>
      <c r="F629" s="11">
        <v>1</v>
      </c>
      <c r="G629" s="11">
        <v>1</v>
      </c>
      <c r="H629" s="4" t="s">
        <v>26255</v>
      </c>
      <c r="I629" s="4">
        <v>10</v>
      </c>
    </row>
    <row r="630" spans="2:9" ht="20.100000000000001" customHeight="1">
      <c r="B630" s="4">
        <v>500458</v>
      </c>
      <c r="C630" s="4" t="s">
        <v>11336</v>
      </c>
      <c r="D630" s="4" t="s">
        <v>23345</v>
      </c>
      <c r="E630" s="4" t="s">
        <v>15759</v>
      </c>
      <c r="F630" s="11"/>
      <c r="G630" s="11"/>
      <c r="H630" s="4" t="s">
        <v>23344</v>
      </c>
    </row>
    <row r="631" spans="2:9" ht="20.100000000000001" customHeight="1">
      <c r="C631" s="4" t="s">
        <v>7543</v>
      </c>
      <c r="D631" s="4" t="s">
        <v>20778</v>
      </c>
      <c r="E631" s="4" t="s">
        <v>15762</v>
      </c>
      <c r="F631" s="11">
        <v>1</v>
      </c>
      <c r="G631" s="11">
        <v>1</v>
      </c>
      <c r="H631" s="4" t="s">
        <v>20777</v>
      </c>
      <c r="I631" s="4">
        <v>10</v>
      </c>
    </row>
    <row r="632" spans="2:9" ht="20.100000000000001" customHeight="1">
      <c r="C632" s="4" t="s">
        <v>9209</v>
      </c>
      <c r="D632" s="4" t="s">
        <v>21899</v>
      </c>
      <c r="E632" s="4" t="s">
        <v>15762</v>
      </c>
      <c r="F632" s="11">
        <v>1</v>
      </c>
      <c r="G632" s="11">
        <v>1</v>
      </c>
      <c r="H632" s="4" t="s">
        <v>21898</v>
      </c>
      <c r="I632" s="4">
        <v>2</v>
      </c>
    </row>
    <row r="633" spans="2:9" ht="20.100000000000001" customHeight="1">
      <c r="C633" s="4" t="s">
        <v>13797</v>
      </c>
      <c r="D633" s="4" t="s">
        <v>25013</v>
      </c>
      <c r="E633" s="4" t="s">
        <v>15762</v>
      </c>
      <c r="F633" s="11">
        <v>1</v>
      </c>
      <c r="G633" s="11">
        <v>1</v>
      </c>
      <c r="H633" s="4" t="s">
        <v>25012</v>
      </c>
      <c r="I633" s="4">
        <v>10</v>
      </c>
    </row>
    <row r="634" spans="2:9" ht="20.100000000000001" customHeight="1">
      <c r="B634" s="4">
        <v>524156</v>
      </c>
      <c r="C634" s="4" t="s">
        <v>849</v>
      </c>
      <c r="D634" s="4" t="s">
        <v>16282</v>
      </c>
      <c r="E634" s="4" t="s">
        <v>15759</v>
      </c>
      <c r="F634" s="11"/>
      <c r="G634" s="11"/>
      <c r="H634" s="4" t="s">
        <v>16281</v>
      </c>
    </row>
    <row r="635" spans="2:9" ht="20.100000000000001" customHeight="1">
      <c r="B635" s="4">
        <v>532262</v>
      </c>
      <c r="C635" s="4" t="s">
        <v>14895</v>
      </c>
      <c r="D635" s="4" t="s">
        <v>25753</v>
      </c>
      <c r="E635" s="4" t="s">
        <v>15759</v>
      </c>
      <c r="F635" s="11"/>
      <c r="G635" s="11"/>
      <c r="H635" s="4" t="s">
        <v>25752</v>
      </c>
    </row>
    <row r="636" spans="2:9" ht="20.100000000000001" customHeight="1">
      <c r="C636" s="4" t="s">
        <v>14800</v>
      </c>
      <c r="D636" s="4" t="s">
        <v>25689</v>
      </c>
      <c r="E636" s="4" t="s">
        <v>15762</v>
      </c>
      <c r="F636" s="11">
        <v>1</v>
      </c>
      <c r="G636" s="11">
        <v>1</v>
      </c>
      <c r="H636" s="4" t="s">
        <v>25688</v>
      </c>
      <c r="I636" s="4">
        <v>10</v>
      </c>
    </row>
    <row r="637" spans="2:9" ht="20.100000000000001" customHeight="1">
      <c r="C637" s="4" t="s">
        <v>11190</v>
      </c>
      <c r="D637" s="4" t="s">
        <v>23243</v>
      </c>
      <c r="E637" s="4" t="s">
        <v>15762</v>
      </c>
      <c r="F637" s="11">
        <v>1</v>
      </c>
      <c r="G637" s="11">
        <v>1</v>
      </c>
      <c r="H637" s="4" t="s">
        <v>23242</v>
      </c>
      <c r="I637" s="4">
        <v>2</v>
      </c>
    </row>
    <row r="638" spans="2:9" ht="20.100000000000001" customHeight="1">
      <c r="B638" s="4">
        <v>532284</v>
      </c>
      <c r="C638" s="4" t="s">
        <v>8802</v>
      </c>
      <c r="D638" s="4" t="s">
        <v>21623</v>
      </c>
      <c r="E638" s="4" t="s">
        <v>15759</v>
      </c>
      <c r="F638" s="11"/>
      <c r="G638" s="11"/>
      <c r="H638" s="4" t="s">
        <v>21622</v>
      </c>
    </row>
    <row r="639" spans="2:9" ht="20.100000000000001" customHeight="1">
      <c r="C639" s="4" t="s">
        <v>14554</v>
      </c>
      <c r="D639" s="4" t="s">
        <v>25523</v>
      </c>
      <c r="E639" s="4" t="s">
        <v>15762</v>
      </c>
      <c r="F639" s="11">
        <v>1</v>
      </c>
      <c r="G639" s="11">
        <v>1</v>
      </c>
      <c r="H639" s="4" t="s">
        <v>25522</v>
      </c>
      <c r="I639" s="4">
        <v>10</v>
      </c>
    </row>
    <row r="640" spans="2:9" ht="20.100000000000001" customHeight="1">
      <c r="C640" s="4" t="s">
        <v>12127</v>
      </c>
      <c r="D640" s="4" t="s">
        <v>23880</v>
      </c>
      <c r="E640" s="4" t="s">
        <v>15762</v>
      </c>
      <c r="F640" s="11">
        <v>1</v>
      </c>
      <c r="G640" s="11">
        <v>1</v>
      </c>
      <c r="H640" s="4" t="s">
        <v>23879</v>
      </c>
      <c r="I640" s="4">
        <v>1</v>
      </c>
    </row>
    <row r="641" spans="2:9" ht="20.100000000000001" customHeight="1">
      <c r="C641" s="4" t="s">
        <v>3065</v>
      </c>
      <c r="D641" s="4" t="s">
        <v>17771</v>
      </c>
      <c r="E641" s="4" t="s">
        <v>15842</v>
      </c>
      <c r="F641" s="11">
        <v>1</v>
      </c>
      <c r="G641" s="11">
        <v>1</v>
      </c>
      <c r="H641" s="4" t="s">
        <v>17770</v>
      </c>
      <c r="I641" s="4">
        <v>10</v>
      </c>
    </row>
    <row r="642" spans="2:9" ht="20.100000000000001" customHeight="1">
      <c r="B642" s="4">
        <v>541228</v>
      </c>
      <c r="C642" s="4" t="s">
        <v>9702</v>
      </c>
      <c r="D642" s="4" t="s">
        <v>22230</v>
      </c>
      <c r="E642" s="4" t="s">
        <v>15759</v>
      </c>
      <c r="F642" s="11"/>
      <c r="G642" s="11"/>
      <c r="H642" s="4" t="s">
        <v>22229</v>
      </c>
    </row>
    <row r="643" spans="2:9" ht="20.100000000000001" customHeight="1">
      <c r="C643" s="4" t="s">
        <v>4605</v>
      </c>
      <c r="D643" s="4" t="s">
        <v>18809</v>
      </c>
      <c r="E643" s="4" t="s">
        <v>15842</v>
      </c>
      <c r="F643" s="11">
        <v>1</v>
      </c>
      <c r="G643" s="11">
        <v>1</v>
      </c>
      <c r="H643" s="4" t="s">
        <v>18808</v>
      </c>
      <c r="I643" s="4">
        <v>10</v>
      </c>
    </row>
    <row r="644" spans="2:9" ht="20.100000000000001" customHeight="1">
      <c r="C644" s="4" t="s">
        <v>2405</v>
      </c>
      <c r="D644" s="4" t="s">
        <v>17332</v>
      </c>
      <c r="E644" s="4" t="s">
        <v>15762</v>
      </c>
      <c r="F644" s="11">
        <v>1</v>
      </c>
      <c r="G644" s="11">
        <v>1</v>
      </c>
      <c r="H644" s="4" t="s">
        <v>17331</v>
      </c>
      <c r="I644" s="4">
        <v>10</v>
      </c>
    </row>
    <row r="645" spans="2:9" ht="20.100000000000001" customHeight="1">
      <c r="B645" s="4">
        <v>521228</v>
      </c>
      <c r="C645" s="4" t="s">
        <v>1687</v>
      </c>
      <c r="D645" s="4" t="s">
        <v>16858</v>
      </c>
      <c r="E645" s="4" t="s">
        <v>15759</v>
      </c>
      <c r="F645" s="11"/>
      <c r="G645" s="11"/>
      <c r="H645" s="4" t="s">
        <v>16857</v>
      </c>
    </row>
    <row r="646" spans="2:9" ht="20.100000000000001" customHeight="1">
      <c r="C646" s="4" t="s">
        <v>10359</v>
      </c>
      <c r="D646" s="4" t="s">
        <v>22674</v>
      </c>
      <c r="E646" s="4" t="s">
        <v>15762</v>
      </c>
      <c r="F646" s="11">
        <v>1</v>
      </c>
      <c r="G646" s="11">
        <v>1</v>
      </c>
      <c r="H646" s="4" t="s">
        <v>22673</v>
      </c>
      <c r="I646" s="4">
        <v>10</v>
      </c>
    </row>
    <row r="647" spans="2:9" ht="20.100000000000001" customHeight="1">
      <c r="C647" s="4" t="s">
        <v>5371</v>
      </c>
      <c r="D647" s="4" t="s">
        <v>19321</v>
      </c>
      <c r="E647" s="4" t="s">
        <v>15762</v>
      </c>
      <c r="F647" s="11">
        <v>1</v>
      </c>
      <c r="G647" s="11">
        <v>1</v>
      </c>
      <c r="H647" s="4" t="s">
        <v>19320</v>
      </c>
      <c r="I647" s="4">
        <v>2</v>
      </c>
    </row>
    <row r="648" spans="2:9" ht="20.100000000000001" customHeight="1">
      <c r="B648" s="4">
        <v>100400</v>
      </c>
      <c r="C648" s="4" t="s">
        <v>7028</v>
      </c>
      <c r="D648" s="4" t="s">
        <v>20429</v>
      </c>
      <c r="E648" s="4" t="s">
        <v>15759</v>
      </c>
      <c r="F648" s="11"/>
      <c r="G648" s="11"/>
      <c r="H648" s="4" t="s">
        <v>20428</v>
      </c>
    </row>
    <row r="649" spans="2:9" ht="20.100000000000001" customHeight="1">
      <c r="C649" s="4" t="s">
        <v>5546</v>
      </c>
      <c r="D649" s="4" t="s">
        <v>19441</v>
      </c>
      <c r="E649" s="4" t="s">
        <v>15762</v>
      </c>
      <c r="F649" s="11">
        <v>1</v>
      </c>
      <c r="G649" s="11">
        <v>1</v>
      </c>
      <c r="H649" s="4" t="s">
        <v>19440</v>
      </c>
      <c r="I649" s="4">
        <v>2</v>
      </c>
    </row>
    <row r="650" spans="2:9" ht="20.100000000000001" customHeight="1">
      <c r="C650" s="4" t="s">
        <v>6404</v>
      </c>
      <c r="D650" s="4" t="s">
        <v>20012</v>
      </c>
      <c r="E650" s="4" t="s">
        <v>15762</v>
      </c>
      <c r="F650" s="11">
        <v>1</v>
      </c>
      <c r="G650" s="11">
        <v>1</v>
      </c>
      <c r="H650" s="4" t="s">
        <v>20011</v>
      </c>
      <c r="I650" s="4">
        <v>2</v>
      </c>
    </row>
    <row r="651" spans="2:9" ht="20.100000000000001" customHeight="1">
      <c r="B651" s="4">
        <v>100470</v>
      </c>
      <c r="C651" s="4" t="s">
        <v>1651</v>
      </c>
      <c r="D651" s="4" t="s">
        <v>1652</v>
      </c>
      <c r="E651" s="4" t="s">
        <v>15759</v>
      </c>
      <c r="F651" s="11"/>
      <c r="G651" s="11"/>
      <c r="H651" s="4" t="s">
        <v>16834</v>
      </c>
    </row>
    <row r="652" spans="2:9" ht="20.100000000000001" customHeight="1">
      <c r="B652" s="4">
        <v>101301</v>
      </c>
      <c r="C652" s="4" t="s">
        <v>12109</v>
      </c>
      <c r="D652" s="4" t="s">
        <v>12110</v>
      </c>
      <c r="E652" s="4" t="s">
        <v>15759</v>
      </c>
      <c r="F652" s="11"/>
      <c r="G652" s="11"/>
      <c r="H652" s="4" t="s">
        <v>23868</v>
      </c>
    </row>
    <row r="653" spans="2:9" ht="20.100000000000001" customHeight="1">
      <c r="B653" s="4">
        <v>100408</v>
      </c>
      <c r="C653" s="4" t="s">
        <v>12076</v>
      </c>
      <c r="D653" s="4" t="s">
        <v>12077</v>
      </c>
      <c r="E653" s="4" t="s">
        <v>15759</v>
      </c>
      <c r="F653" s="11"/>
      <c r="G653" s="11"/>
      <c r="H653" s="4" t="s">
        <v>23848</v>
      </c>
    </row>
    <row r="654" spans="2:9" ht="20.100000000000001" customHeight="1">
      <c r="C654" s="4" t="s">
        <v>6059</v>
      </c>
      <c r="D654" s="4" t="s">
        <v>19782</v>
      </c>
      <c r="E654" s="4" t="s">
        <v>15762</v>
      </c>
      <c r="F654" s="11">
        <v>1</v>
      </c>
      <c r="G654" s="11">
        <v>1</v>
      </c>
      <c r="H654" s="4" t="s">
        <v>19781</v>
      </c>
      <c r="I654" s="4">
        <v>1</v>
      </c>
    </row>
    <row r="655" spans="2:9" ht="20.100000000000001" customHeight="1">
      <c r="C655" s="4" t="s">
        <v>9777</v>
      </c>
      <c r="D655" s="4" t="s">
        <v>22280</v>
      </c>
      <c r="E655" s="4" t="s">
        <v>15762</v>
      </c>
      <c r="F655" s="11">
        <v>1</v>
      </c>
      <c r="G655" s="11">
        <v>1</v>
      </c>
      <c r="H655" s="4" t="s">
        <v>22279</v>
      </c>
      <c r="I655" s="4">
        <v>1</v>
      </c>
    </row>
    <row r="656" spans="2:9" ht="20.100000000000001" customHeight="1">
      <c r="B656" s="4">
        <v>100483</v>
      </c>
      <c r="C656" s="4" t="s">
        <v>5498</v>
      </c>
      <c r="D656" s="4" t="s">
        <v>5499</v>
      </c>
      <c r="E656" s="4" t="s">
        <v>15759</v>
      </c>
      <c r="F656" s="11"/>
      <c r="G656" s="11"/>
      <c r="H656" s="4" t="s">
        <v>19407</v>
      </c>
    </row>
    <row r="657" spans="2:10" ht="20.100000000000001" customHeight="1">
      <c r="B657" s="4">
        <v>100770</v>
      </c>
      <c r="C657" s="4" t="s">
        <v>1833</v>
      </c>
      <c r="D657" s="4" t="s">
        <v>1834</v>
      </c>
      <c r="E657" s="4" t="s">
        <v>15759</v>
      </c>
      <c r="F657" s="11"/>
      <c r="G657" s="11"/>
      <c r="H657" s="4" t="s">
        <v>16953</v>
      </c>
    </row>
    <row r="658" spans="2:10" ht="20.100000000000001" customHeight="1">
      <c r="C658" s="4" t="s">
        <v>15532</v>
      </c>
      <c r="D658" s="4" t="s">
        <v>26194</v>
      </c>
      <c r="E658" s="4" t="s">
        <v>15762</v>
      </c>
      <c r="F658" s="11">
        <v>1</v>
      </c>
      <c r="G658" s="11">
        <v>1</v>
      </c>
      <c r="H658" s="4" t="s">
        <v>26193</v>
      </c>
      <c r="I658" s="4">
        <v>10</v>
      </c>
    </row>
    <row r="659" spans="2:10" ht="20.100000000000001" customHeight="1">
      <c r="B659" s="4">
        <v>540955</v>
      </c>
      <c r="C659" s="4" t="s">
        <v>13237</v>
      </c>
      <c r="D659" s="4" t="s">
        <v>24631</v>
      </c>
      <c r="E659" s="4" t="s">
        <v>15759</v>
      </c>
      <c r="F659" s="11"/>
      <c r="G659" s="11"/>
      <c r="H659" s="4" t="s">
        <v>24630</v>
      </c>
    </row>
    <row r="660" spans="2:10" ht="20.100000000000001" customHeight="1">
      <c r="C660" s="4" t="s">
        <v>10016</v>
      </c>
      <c r="D660" s="4" t="s">
        <v>22441</v>
      </c>
      <c r="E660" s="4" t="s">
        <v>15762</v>
      </c>
      <c r="F660" s="11">
        <v>1</v>
      </c>
      <c r="G660" s="11">
        <v>1</v>
      </c>
      <c r="H660" s="4" t="s">
        <v>22440</v>
      </c>
      <c r="I660" s="4">
        <v>10</v>
      </c>
    </row>
    <row r="661" spans="2:10" ht="20.100000000000001" customHeight="1">
      <c r="B661" s="4">
        <v>512271</v>
      </c>
      <c r="C661" s="4" t="s">
        <v>10779</v>
      </c>
      <c r="D661" s="4" t="s">
        <v>22960</v>
      </c>
      <c r="E661" s="4" t="s">
        <v>15759</v>
      </c>
      <c r="F661" s="11"/>
      <c r="G661" s="11"/>
      <c r="H661" s="4" t="s">
        <v>22959</v>
      </c>
    </row>
    <row r="662" spans="2:10" ht="20.100000000000001" customHeight="1">
      <c r="C662" s="4" t="s">
        <v>5398</v>
      </c>
      <c r="D662" s="4" t="s">
        <v>19339</v>
      </c>
      <c r="E662" s="4" t="s">
        <v>15762</v>
      </c>
      <c r="F662" s="11">
        <v>1</v>
      </c>
      <c r="G662" s="11">
        <v>1</v>
      </c>
      <c r="H662" s="4" t="s">
        <v>19338</v>
      </c>
      <c r="I662" s="4">
        <v>2</v>
      </c>
    </row>
    <row r="663" spans="2:10" ht="20.100000000000001" customHeight="1">
      <c r="C663" s="4" t="s">
        <v>14948</v>
      </c>
      <c r="D663" s="4" t="s">
        <v>25789</v>
      </c>
      <c r="E663" s="4" t="s">
        <v>15986</v>
      </c>
      <c r="F663" s="11">
        <v>1</v>
      </c>
      <c r="G663" s="11">
        <v>1</v>
      </c>
      <c r="H663" s="4" t="s">
        <v>25788</v>
      </c>
      <c r="I663" s="4">
        <v>10</v>
      </c>
    </row>
    <row r="664" spans="2:10" ht="20.100000000000001" customHeight="1">
      <c r="B664" s="4">
        <v>538496</v>
      </c>
      <c r="C664" s="4" t="s">
        <v>14111</v>
      </c>
      <c r="D664" s="4" t="s">
        <v>25226</v>
      </c>
      <c r="E664" s="4" t="s">
        <v>15759</v>
      </c>
      <c r="F664" s="11"/>
      <c r="G664" s="11"/>
      <c r="H664" s="4" t="s">
        <v>25225</v>
      </c>
      <c r="I664" s="4">
        <v>10</v>
      </c>
      <c r="J664" s="4" t="s">
        <v>527</v>
      </c>
    </row>
    <row r="665" spans="2:10" ht="20.100000000000001" customHeight="1">
      <c r="C665" s="4" t="s">
        <v>2319</v>
      </c>
      <c r="D665" s="4" t="s">
        <v>17274</v>
      </c>
      <c r="E665" s="4" t="s">
        <v>15762</v>
      </c>
      <c r="F665" s="11">
        <v>1</v>
      </c>
      <c r="G665" s="11">
        <v>1</v>
      </c>
      <c r="H665" s="4" t="s">
        <v>17273</v>
      </c>
      <c r="I665" s="4">
        <v>2</v>
      </c>
    </row>
    <row r="666" spans="2:10" ht="20.100000000000001" customHeight="1">
      <c r="C666" s="4" t="s">
        <v>12933</v>
      </c>
      <c r="D666" s="4" t="s">
        <v>24425</v>
      </c>
      <c r="E666" s="4" t="s">
        <v>15762</v>
      </c>
      <c r="F666" s="11">
        <v>1</v>
      </c>
      <c r="G666" s="11">
        <v>1</v>
      </c>
      <c r="H666" s="4" t="s">
        <v>24424</v>
      </c>
      <c r="I666" s="4">
        <v>10</v>
      </c>
    </row>
    <row r="667" spans="2:10" ht="20.100000000000001" customHeight="1">
      <c r="B667" s="4">
        <v>519285</v>
      </c>
      <c r="C667" s="4" t="s">
        <v>14747</v>
      </c>
      <c r="D667" s="4" t="s">
        <v>25653</v>
      </c>
      <c r="E667" s="4" t="s">
        <v>15759</v>
      </c>
      <c r="F667" s="11"/>
      <c r="G667" s="11"/>
      <c r="H667" s="4" t="s">
        <v>25652</v>
      </c>
    </row>
    <row r="668" spans="2:10" ht="20.100000000000001" customHeight="1">
      <c r="C668" s="4" t="s">
        <v>10818</v>
      </c>
      <c r="D668" s="4" t="s">
        <v>22988</v>
      </c>
      <c r="E668" s="4" t="s">
        <v>15762</v>
      </c>
      <c r="F668" s="11">
        <v>1</v>
      </c>
      <c r="G668" s="11">
        <v>1</v>
      </c>
      <c r="H668" s="4" t="s">
        <v>22987</v>
      </c>
      <c r="I668" s="4">
        <v>2</v>
      </c>
    </row>
    <row r="669" spans="2:10" ht="20.100000000000001" customHeight="1">
      <c r="C669" s="4" t="s">
        <v>2937</v>
      </c>
      <c r="D669" s="4" t="s">
        <v>17685</v>
      </c>
      <c r="E669" s="4" t="s">
        <v>15842</v>
      </c>
      <c r="F669" s="11">
        <v>1</v>
      </c>
      <c r="G669" s="11">
        <v>1</v>
      </c>
      <c r="H669" s="4" t="s">
        <v>17684</v>
      </c>
      <c r="I669" s="4">
        <v>10</v>
      </c>
    </row>
    <row r="670" spans="2:10" ht="20.100000000000001" customHeight="1">
      <c r="B670" s="4">
        <v>505685</v>
      </c>
      <c r="C670" s="4" t="s">
        <v>11477</v>
      </c>
      <c r="D670" s="4" t="s">
        <v>23440</v>
      </c>
      <c r="E670" s="4" t="s">
        <v>15759</v>
      </c>
      <c r="F670" s="11"/>
      <c r="G670" s="11"/>
      <c r="H670" s="4" t="s">
        <v>23439</v>
      </c>
    </row>
    <row r="671" spans="2:10" ht="20.100000000000001" customHeight="1">
      <c r="B671" s="4">
        <v>540332</v>
      </c>
      <c r="C671" s="4" t="s">
        <v>15561</v>
      </c>
      <c r="D671" s="4" t="s">
        <v>26214</v>
      </c>
      <c r="E671" s="4" t="s">
        <v>15759</v>
      </c>
      <c r="F671" s="11"/>
      <c r="G671" s="11"/>
      <c r="H671" s="4" t="s">
        <v>26213</v>
      </c>
      <c r="I671" s="4">
        <v>10</v>
      </c>
      <c r="J671" s="4" t="s">
        <v>1767</v>
      </c>
    </row>
    <row r="672" spans="2:10" ht="20.100000000000001" customHeight="1">
      <c r="C672" s="4" t="s">
        <v>9952</v>
      </c>
      <c r="D672" s="4" t="s">
        <v>22397</v>
      </c>
      <c r="E672" s="4" t="s">
        <v>15762</v>
      </c>
      <c r="F672" s="11">
        <v>1</v>
      </c>
      <c r="G672" s="11">
        <v>1</v>
      </c>
      <c r="H672" s="4" t="s">
        <v>22396</v>
      </c>
      <c r="I672" s="4">
        <v>1</v>
      </c>
    </row>
    <row r="673" spans="2:10" ht="20.100000000000001" customHeight="1">
      <c r="C673" s="4" t="s">
        <v>4668</v>
      </c>
      <c r="D673" s="4" t="s">
        <v>18851</v>
      </c>
      <c r="E673" s="4" t="s">
        <v>15845</v>
      </c>
      <c r="F673" s="11">
        <v>1</v>
      </c>
      <c r="G673" s="11">
        <v>1</v>
      </c>
      <c r="H673" s="4" t="s">
        <v>18850</v>
      </c>
      <c r="I673" s="4">
        <v>10</v>
      </c>
    </row>
    <row r="674" spans="2:10" ht="20.100000000000001" customHeight="1">
      <c r="B674" s="4">
        <v>506854</v>
      </c>
      <c r="C674" s="4" t="s">
        <v>11755</v>
      </c>
      <c r="D674" s="4" t="s">
        <v>23632</v>
      </c>
      <c r="E674" s="4" t="s">
        <v>15759</v>
      </c>
      <c r="F674" s="11"/>
      <c r="G674" s="11"/>
      <c r="H674" s="4" t="s">
        <v>23631</v>
      </c>
    </row>
    <row r="675" spans="2:10" ht="20.100000000000001" customHeight="1">
      <c r="B675" s="4">
        <v>522229</v>
      </c>
      <c r="C675" s="4" t="s">
        <v>12330</v>
      </c>
      <c r="D675" s="4" t="s">
        <v>24013</v>
      </c>
      <c r="E675" s="4" t="s">
        <v>15759</v>
      </c>
      <c r="F675" s="11"/>
      <c r="G675" s="11"/>
      <c r="H675" s="4" t="s">
        <v>24012</v>
      </c>
    </row>
    <row r="676" spans="2:10" ht="20.100000000000001" customHeight="1">
      <c r="C676" s="4" t="s">
        <v>5353</v>
      </c>
      <c r="D676" s="4" t="s">
        <v>19309</v>
      </c>
      <c r="E676" s="4" t="s">
        <v>15762</v>
      </c>
      <c r="F676" s="11">
        <v>1</v>
      </c>
      <c r="G676" s="11">
        <v>1</v>
      </c>
      <c r="H676" s="4" t="s">
        <v>19308</v>
      </c>
      <c r="I676" s="4">
        <v>10</v>
      </c>
    </row>
    <row r="677" spans="2:10" ht="20.100000000000001" customHeight="1">
      <c r="B677" s="4">
        <v>513540</v>
      </c>
      <c r="C677" s="4" t="s">
        <v>5830</v>
      </c>
      <c r="D677" s="4" t="s">
        <v>19631</v>
      </c>
      <c r="E677" s="4" t="s">
        <v>15759</v>
      </c>
      <c r="F677" s="11"/>
      <c r="G677" s="11"/>
      <c r="H677" s="4" t="s">
        <v>19630</v>
      </c>
    </row>
    <row r="678" spans="2:10" ht="20.100000000000001" customHeight="1">
      <c r="C678" s="4" t="s">
        <v>5439</v>
      </c>
      <c r="D678" s="4" t="s">
        <v>19367</v>
      </c>
      <c r="E678" s="4" t="s">
        <v>15762</v>
      </c>
      <c r="F678" s="11">
        <v>1</v>
      </c>
      <c r="G678" s="11">
        <v>1</v>
      </c>
      <c r="H678" s="4" t="s">
        <v>19366</v>
      </c>
      <c r="I678" s="4">
        <v>10</v>
      </c>
    </row>
    <row r="679" spans="2:10" ht="20.100000000000001" customHeight="1">
      <c r="C679" s="4" t="s">
        <v>12037</v>
      </c>
      <c r="D679" s="4" t="s">
        <v>23823</v>
      </c>
      <c r="E679" s="4" t="s">
        <v>15762</v>
      </c>
      <c r="F679" s="11">
        <v>1</v>
      </c>
      <c r="G679" s="11">
        <v>1</v>
      </c>
      <c r="H679" s="4" t="s">
        <v>23822</v>
      </c>
      <c r="I679" s="4">
        <v>10</v>
      </c>
    </row>
    <row r="680" spans="2:10" ht="20.100000000000001" customHeight="1">
      <c r="C680" s="4" t="s">
        <v>4805</v>
      </c>
      <c r="D680" s="4" t="s">
        <v>18942</v>
      </c>
      <c r="E680" s="4" t="s">
        <v>15762</v>
      </c>
      <c r="F680" s="11">
        <v>1</v>
      </c>
      <c r="G680" s="11">
        <v>1</v>
      </c>
      <c r="H680" s="4" t="s">
        <v>18941</v>
      </c>
      <c r="I680" s="4">
        <v>10</v>
      </c>
    </row>
    <row r="681" spans="2:10" ht="20.100000000000001" customHeight="1">
      <c r="B681" s="4">
        <v>533170</v>
      </c>
      <c r="C681" s="4" t="s">
        <v>14256</v>
      </c>
      <c r="D681" s="4" t="s">
        <v>25324</v>
      </c>
      <c r="E681" s="4" t="s">
        <v>15759</v>
      </c>
      <c r="F681" s="11"/>
      <c r="G681" s="11"/>
      <c r="H681" s="4" t="s">
        <v>25323</v>
      </c>
    </row>
    <row r="682" spans="2:10" ht="20.100000000000001" customHeight="1">
      <c r="B682" s="4">
        <v>538987</v>
      </c>
      <c r="C682" s="4" t="s">
        <v>12601</v>
      </c>
      <c r="D682" s="4" t="s">
        <v>24197</v>
      </c>
      <c r="E682" s="4" t="s">
        <v>15759</v>
      </c>
      <c r="F682" s="11"/>
      <c r="G682" s="11"/>
      <c r="H682" s="4" t="s">
        <v>24196</v>
      </c>
    </row>
    <row r="683" spans="2:10" ht="20.100000000000001" customHeight="1">
      <c r="C683" s="4" t="s">
        <v>5989</v>
      </c>
      <c r="D683" s="4" t="s">
        <v>19736</v>
      </c>
      <c r="E683" s="4" t="s">
        <v>15762</v>
      </c>
      <c r="F683" s="11">
        <v>1</v>
      </c>
      <c r="G683" s="11">
        <v>1</v>
      </c>
      <c r="H683" s="4" t="s">
        <v>19735</v>
      </c>
      <c r="I683" s="4">
        <v>2</v>
      </c>
    </row>
    <row r="684" spans="2:10" ht="20.100000000000001" customHeight="1">
      <c r="B684" s="4">
        <v>544471</v>
      </c>
      <c r="C684" s="4" t="s">
        <v>5470</v>
      </c>
      <c r="D684" s="4" t="s">
        <v>19388</v>
      </c>
      <c r="E684" s="4" t="s">
        <v>15759</v>
      </c>
      <c r="F684" s="11"/>
      <c r="G684" s="11"/>
      <c r="H684" s="4" t="s">
        <v>19387</v>
      </c>
      <c r="I684" s="4">
        <v>10</v>
      </c>
      <c r="J684" s="4" t="s">
        <v>2274</v>
      </c>
    </row>
    <row r="685" spans="2:10" ht="20.100000000000001" customHeight="1">
      <c r="C685" s="4" t="s">
        <v>5365</v>
      </c>
      <c r="D685" s="4" t="s">
        <v>19317</v>
      </c>
      <c r="E685" s="4" t="s">
        <v>15986</v>
      </c>
      <c r="F685" s="11">
        <v>1</v>
      </c>
      <c r="G685" s="11">
        <v>1</v>
      </c>
      <c r="H685" s="4" t="s">
        <v>19316</v>
      </c>
      <c r="I685" s="4">
        <v>1</v>
      </c>
    </row>
    <row r="686" spans="2:10" ht="20.100000000000001" customHeight="1">
      <c r="C686" s="4" t="s">
        <v>11175</v>
      </c>
      <c r="D686" s="4" t="s">
        <v>23233</v>
      </c>
      <c r="E686" s="4" t="s">
        <v>15762</v>
      </c>
      <c r="F686" s="11">
        <v>1</v>
      </c>
      <c r="G686" s="11">
        <v>1</v>
      </c>
      <c r="H686" s="4" t="s">
        <v>23232</v>
      </c>
      <c r="I686" s="4">
        <v>2</v>
      </c>
    </row>
    <row r="687" spans="2:10" ht="20.100000000000001" customHeight="1">
      <c r="C687" s="4" t="s">
        <v>5070</v>
      </c>
      <c r="D687" s="4" t="s">
        <v>19118</v>
      </c>
      <c r="E687" s="4" t="s">
        <v>15762</v>
      </c>
      <c r="F687" s="11">
        <v>1</v>
      </c>
      <c r="G687" s="11">
        <v>1</v>
      </c>
      <c r="H687" s="4" t="s">
        <v>19117</v>
      </c>
      <c r="I687" s="4">
        <v>10</v>
      </c>
    </row>
    <row r="688" spans="2:10" ht="20.100000000000001" customHeight="1">
      <c r="B688" s="4">
        <v>519483</v>
      </c>
      <c r="C688" s="4" t="s">
        <v>8409</v>
      </c>
      <c r="D688" s="4" t="s">
        <v>21362</v>
      </c>
      <c r="E688" s="4" t="s">
        <v>15759</v>
      </c>
      <c r="F688" s="11"/>
      <c r="G688" s="11"/>
      <c r="H688" s="4" t="s">
        <v>21361</v>
      </c>
    </row>
    <row r="689" spans="2:10" ht="20.100000000000001" customHeight="1">
      <c r="B689" s="4">
        <v>516032</v>
      </c>
      <c r="C689" s="4" t="s">
        <v>8748</v>
      </c>
      <c r="D689" s="4" t="s">
        <v>21587</v>
      </c>
      <c r="E689" s="4" t="s">
        <v>15759</v>
      </c>
      <c r="F689" s="11"/>
      <c r="G689" s="11"/>
      <c r="H689" s="4" t="s">
        <v>21586</v>
      </c>
    </row>
    <row r="690" spans="2:10" ht="20.100000000000001" customHeight="1">
      <c r="C690" s="4" t="s">
        <v>4150</v>
      </c>
      <c r="D690" s="4" t="s">
        <v>18503</v>
      </c>
      <c r="E690" s="4" t="s">
        <v>15842</v>
      </c>
      <c r="F690" s="11">
        <v>1</v>
      </c>
      <c r="G690" s="11">
        <v>1</v>
      </c>
      <c r="H690" s="4" t="s">
        <v>18502</v>
      </c>
      <c r="I690" s="4">
        <v>10</v>
      </c>
    </row>
    <row r="691" spans="2:10" ht="20.100000000000001" customHeight="1">
      <c r="B691" s="4">
        <v>539956</v>
      </c>
      <c r="C691" s="4" t="s">
        <v>10439</v>
      </c>
      <c r="D691" s="4" t="s">
        <v>22727</v>
      </c>
      <c r="E691" s="4" t="s">
        <v>15759</v>
      </c>
      <c r="F691" s="11"/>
      <c r="G691" s="11"/>
      <c r="H691" s="4" t="s">
        <v>22726</v>
      </c>
    </row>
    <row r="692" spans="2:10" ht="20.100000000000001" customHeight="1">
      <c r="C692" s="4" t="s">
        <v>11235</v>
      </c>
      <c r="D692" s="4" t="s">
        <v>23273</v>
      </c>
      <c r="E692" s="4" t="s">
        <v>15986</v>
      </c>
      <c r="F692" s="11">
        <v>1</v>
      </c>
      <c r="G692" s="11">
        <v>1</v>
      </c>
      <c r="H692" s="4" t="s">
        <v>23272</v>
      </c>
      <c r="I692" s="4">
        <v>1</v>
      </c>
    </row>
    <row r="693" spans="2:10" ht="20.100000000000001" customHeight="1">
      <c r="B693" s="4">
        <v>522294</v>
      </c>
      <c r="C693" s="4" t="s">
        <v>13673</v>
      </c>
      <c r="D693" s="4" t="s">
        <v>24930</v>
      </c>
      <c r="E693" s="4" t="s">
        <v>15759</v>
      </c>
      <c r="F693" s="11"/>
      <c r="G693" s="11"/>
      <c r="H693" s="4" t="s">
        <v>24929</v>
      </c>
    </row>
    <row r="694" spans="2:10" ht="20.100000000000001" customHeight="1">
      <c r="B694" s="4">
        <v>531432</v>
      </c>
      <c r="C694" s="4" t="s">
        <v>1615</v>
      </c>
      <c r="D694" s="4" t="s">
        <v>16811</v>
      </c>
      <c r="E694" s="4" t="s">
        <v>15759</v>
      </c>
      <c r="F694" s="11"/>
      <c r="G694" s="11"/>
      <c r="H694" s="4" t="s">
        <v>16810</v>
      </c>
    </row>
    <row r="695" spans="2:10" ht="20.100000000000001" customHeight="1">
      <c r="C695" s="4" t="s">
        <v>8388</v>
      </c>
      <c r="D695" s="4" t="s">
        <v>21348</v>
      </c>
      <c r="E695" s="4" t="s">
        <v>15762</v>
      </c>
      <c r="F695" s="11">
        <v>1</v>
      </c>
      <c r="G695" s="11">
        <v>1</v>
      </c>
      <c r="H695" s="4" t="s">
        <v>21347</v>
      </c>
      <c r="I695" s="4">
        <v>1</v>
      </c>
    </row>
    <row r="696" spans="2:10" ht="20.100000000000001" customHeight="1">
      <c r="B696" s="4">
        <v>544541</v>
      </c>
      <c r="C696" s="4" t="s">
        <v>6344</v>
      </c>
      <c r="D696" s="4" t="s">
        <v>19972</v>
      </c>
      <c r="E696" s="4" t="s">
        <v>15759</v>
      </c>
      <c r="F696" s="11"/>
      <c r="G696" s="11"/>
      <c r="H696" s="4" t="s">
        <v>19971</v>
      </c>
      <c r="I696" s="4">
        <v>10</v>
      </c>
      <c r="J696" s="4" t="s">
        <v>169</v>
      </c>
    </row>
    <row r="697" spans="2:10" ht="20.100000000000001" customHeight="1">
      <c r="C697" s="4" t="s">
        <v>3259</v>
      </c>
      <c r="D697" s="4" t="s">
        <v>17901</v>
      </c>
      <c r="E697" s="4" t="s">
        <v>15842</v>
      </c>
      <c r="F697" s="11">
        <v>1</v>
      </c>
      <c r="G697" s="11">
        <v>1</v>
      </c>
      <c r="H697" s="4" t="s">
        <v>17900</v>
      </c>
      <c r="I697" s="4">
        <v>10</v>
      </c>
    </row>
    <row r="698" spans="2:10" ht="20.100000000000001" customHeight="1">
      <c r="B698" s="4">
        <v>539842</v>
      </c>
      <c r="C698" s="4" t="s">
        <v>9054</v>
      </c>
      <c r="D698" s="4" t="s">
        <v>21795</v>
      </c>
      <c r="E698" s="4" t="s">
        <v>15765</v>
      </c>
      <c r="F698" s="11"/>
      <c r="G698" s="11"/>
      <c r="H698" s="4" t="s">
        <v>21794</v>
      </c>
      <c r="I698" s="4">
        <v>10</v>
      </c>
      <c r="J698" s="4" t="s">
        <v>169</v>
      </c>
    </row>
    <row r="699" spans="2:10" ht="20.100000000000001" customHeight="1">
      <c r="B699" s="4">
        <v>531173</v>
      </c>
      <c r="C699" s="4" t="s">
        <v>5041</v>
      </c>
      <c r="D699" s="4" t="s">
        <v>19098</v>
      </c>
      <c r="E699" s="4" t="s">
        <v>15759</v>
      </c>
      <c r="F699" s="11"/>
      <c r="G699" s="11"/>
      <c r="H699" s="4" t="s">
        <v>19097</v>
      </c>
    </row>
    <row r="700" spans="2:10" ht="20.100000000000001" customHeight="1">
      <c r="C700" s="4" t="s">
        <v>2276</v>
      </c>
      <c r="D700" s="4" t="s">
        <v>17246</v>
      </c>
      <c r="E700" s="4" t="s">
        <v>15762</v>
      </c>
      <c r="F700" s="11">
        <v>1</v>
      </c>
      <c r="G700" s="11">
        <v>1</v>
      </c>
      <c r="H700" s="4" t="s">
        <v>17245</v>
      </c>
      <c r="I700" s="4">
        <v>10</v>
      </c>
    </row>
    <row r="701" spans="2:10" ht="20.100000000000001" customHeight="1">
      <c r="C701" s="4" t="s">
        <v>2085</v>
      </c>
      <c r="D701" s="4" t="s">
        <v>17122</v>
      </c>
      <c r="E701" s="4" t="s">
        <v>15842</v>
      </c>
      <c r="F701" s="11">
        <v>1</v>
      </c>
      <c r="G701" s="11">
        <v>1</v>
      </c>
      <c r="H701" s="4" t="s">
        <v>17121</v>
      </c>
      <c r="I701" s="4">
        <v>10</v>
      </c>
    </row>
    <row r="702" spans="2:10" ht="20.100000000000001" customHeight="1">
      <c r="C702" s="4" t="s">
        <v>8911</v>
      </c>
      <c r="D702" s="4" t="s">
        <v>21697</v>
      </c>
      <c r="E702" s="4" t="s">
        <v>15762</v>
      </c>
      <c r="F702" s="11">
        <v>1</v>
      </c>
      <c r="G702" s="11">
        <v>1</v>
      </c>
      <c r="H702" s="4" t="s">
        <v>21696</v>
      </c>
      <c r="I702" s="4">
        <v>10</v>
      </c>
    </row>
    <row r="703" spans="2:10" ht="20.100000000000001" customHeight="1">
      <c r="C703" s="4" t="s">
        <v>258</v>
      </c>
      <c r="D703" s="4" t="s">
        <v>15910</v>
      </c>
      <c r="E703" s="4" t="s">
        <v>15762</v>
      </c>
      <c r="F703" s="11">
        <v>1</v>
      </c>
      <c r="G703" s="11">
        <v>1</v>
      </c>
      <c r="H703" s="4" t="s">
        <v>15909</v>
      </c>
      <c r="I703" s="4">
        <v>10</v>
      </c>
    </row>
    <row r="704" spans="2:10" ht="20.100000000000001" customHeight="1">
      <c r="C704" s="4" t="s">
        <v>7828</v>
      </c>
      <c r="D704" s="4" t="s">
        <v>20970</v>
      </c>
      <c r="E704" s="4" t="s">
        <v>15762</v>
      </c>
      <c r="F704" s="11">
        <v>1</v>
      </c>
      <c r="G704" s="11">
        <v>1</v>
      </c>
      <c r="H704" s="4" t="s">
        <v>20969</v>
      </c>
      <c r="I704" s="4">
        <v>1</v>
      </c>
    </row>
    <row r="705" spans="2:10" ht="20.100000000000001" customHeight="1">
      <c r="C705" s="4" t="s">
        <v>6779</v>
      </c>
      <c r="D705" s="4" t="s">
        <v>20266</v>
      </c>
      <c r="E705" s="4" t="s">
        <v>15762</v>
      </c>
      <c r="F705" s="11">
        <v>1</v>
      </c>
      <c r="G705" s="11">
        <v>1</v>
      </c>
      <c r="H705" s="4" t="s">
        <v>20265</v>
      </c>
      <c r="I705" s="4">
        <v>2</v>
      </c>
    </row>
    <row r="706" spans="2:10" ht="20.100000000000001" customHeight="1">
      <c r="B706" s="4">
        <v>539278</v>
      </c>
      <c r="C706" s="4" t="s">
        <v>11907</v>
      </c>
      <c r="D706" s="4" t="s">
        <v>23735</v>
      </c>
      <c r="E706" s="4" t="s">
        <v>15759</v>
      </c>
      <c r="F706" s="11"/>
      <c r="G706" s="11"/>
      <c r="H706" s="4" t="s">
        <v>23734</v>
      </c>
    </row>
    <row r="707" spans="2:10" ht="20.100000000000001" customHeight="1">
      <c r="C707" s="4" t="s">
        <v>532</v>
      </c>
      <c r="D707" s="4" t="s">
        <v>16077</v>
      </c>
      <c r="E707" s="4" t="s">
        <v>15842</v>
      </c>
      <c r="F707" s="11">
        <v>1</v>
      </c>
      <c r="G707" s="11">
        <v>1</v>
      </c>
      <c r="H707" s="4" t="s">
        <v>16076</v>
      </c>
      <c r="I707" s="4">
        <v>10</v>
      </c>
    </row>
    <row r="708" spans="2:10" ht="20.100000000000001" customHeight="1">
      <c r="B708" s="4">
        <v>511447</v>
      </c>
      <c r="C708" s="4" t="s">
        <v>12473</v>
      </c>
      <c r="D708" s="4" t="s">
        <v>24111</v>
      </c>
      <c r="E708" s="4" t="s">
        <v>15759</v>
      </c>
      <c r="F708" s="11"/>
      <c r="G708" s="11"/>
      <c r="H708" s="4" t="s">
        <v>24110</v>
      </c>
    </row>
    <row r="709" spans="2:10" ht="20.100000000000001" customHeight="1">
      <c r="B709" s="4">
        <v>531499</v>
      </c>
      <c r="C709" s="4" t="s">
        <v>1642</v>
      </c>
      <c r="D709" s="4" t="s">
        <v>16829</v>
      </c>
      <c r="E709" s="4" t="s">
        <v>15759</v>
      </c>
      <c r="F709" s="11"/>
      <c r="G709" s="11"/>
      <c r="H709" s="4" t="s">
        <v>16828</v>
      </c>
    </row>
    <row r="710" spans="2:10" ht="20.100000000000001" customHeight="1">
      <c r="B710" s="4">
        <v>530217</v>
      </c>
      <c r="C710" s="4" t="s">
        <v>7610</v>
      </c>
      <c r="D710" s="4" t="s">
        <v>20824</v>
      </c>
      <c r="E710" s="4" t="s">
        <v>15759</v>
      </c>
      <c r="F710" s="11"/>
      <c r="G710" s="11"/>
      <c r="H710" s="4" t="s">
        <v>20823</v>
      </c>
    </row>
    <row r="711" spans="2:10" ht="20.100000000000001" customHeight="1">
      <c r="B711" s="4">
        <v>517201</v>
      </c>
      <c r="C711" s="4" t="s">
        <v>7817</v>
      </c>
      <c r="D711" s="4" t="s">
        <v>20962</v>
      </c>
      <c r="E711" s="4" t="s">
        <v>15759</v>
      </c>
      <c r="F711" s="11"/>
      <c r="G711" s="11"/>
      <c r="H711" s="4" t="s">
        <v>20961</v>
      </c>
    </row>
    <row r="712" spans="2:10" ht="20.100000000000001" customHeight="1">
      <c r="B712" s="4">
        <v>523558</v>
      </c>
      <c r="C712" s="4" t="s">
        <v>343</v>
      </c>
      <c r="D712" s="4" t="s">
        <v>15962</v>
      </c>
      <c r="E712" s="4" t="s">
        <v>15759</v>
      </c>
      <c r="F712" s="11"/>
      <c r="G712" s="11"/>
      <c r="H712" s="4" t="s">
        <v>15961</v>
      </c>
    </row>
    <row r="713" spans="2:10" ht="20.100000000000001" customHeight="1">
      <c r="C713" s="4" t="s">
        <v>202</v>
      </c>
      <c r="D713" s="4" t="s">
        <v>15875</v>
      </c>
      <c r="E713" s="4" t="s">
        <v>15762</v>
      </c>
      <c r="F713" s="11">
        <v>1</v>
      </c>
      <c r="G713" s="11">
        <v>1</v>
      </c>
      <c r="H713" s="4" t="s">
        <v>15874</v>
      </c>
      <c r="I713" s="4">
        <v>1</v>
      </c>
    </row>
    <row r="714" spans="2:10" ht="20.100000000000001" customHeight="1">
      <c r="C714" s="4" t="s">
        <v>9032</v>
      </c>
      <c r="D714" s="4" t="s">
        <v>21779</v>
      </c>
      <c r="E714" s="4" t="s">
        <v>15762</v>
      </c>
      <c r="F714" s="11">
        <v>1</v>
      </c>
      <c r="G714" s="11">
        <v>1</v>
      </c>
      <c r="H714" s="4" t="s">
        <v>21778</v>
      </c>
      <c r="I714" s="4">
        <v>10</v>
      </c>
    </row>
    <row r="715" spans="2:10" ht="20.100000000000001" customHeight="1">
      <c r="B715" s="4">
        <v>543914</v>
      </c>
      <c r="C715" s="4" t="s">
        <v>6588</v>
      </c>
      <c r="D715" s="4" t="s">
        <v>20136</v>
      </c>
      <c r="E715" s="4" t="s">
        <v>15759</v>
      </c>
      <c r="F715" s="11"/>
      <c r="G715" s="11"/>
      <c r="H715" s="4" t="s">
        <v>20135</v>
      </c>
    </row>
    <row r="716" spans="2:10" ht="20.100000000000001" customHeight="1">
      <c r="B716" s="4">
        <v>530585</v>
      </c>
      <c r="C716" s="4" t="s">
        <v>12306</v>
      </c>
      <c r="D716" s="4" t="s">
        <v>23998</v>
      </c>
      <c r="E716" s="4" t="s">
        <v>15759</v>
      </c>
      <c r="F716" s="11"/>
      <c r="G716" s="11"/>
      <c r="H716" s="4" t="s">
        <v>23997</v>
      </c>
    </row>
    <row r="717" spans="2:10" ht="20.100000000000001" customHeight="1">
      <c r="B717" s="4">
        <v>544452</v>
      </c>
      <c r="C717" s="4" t="s">
        <v>3559</v>
      </c>
      <c r="D717" s="4" t="s">
        <v>18103</v>
      </c>
      <c r="E717" s="4" t="s">
        <v>15759</v>
      </c>
      <c r="F717" s="11"/>
      <c r="G717" s="11"/>
      <c r="H717" s="4" t="s">
        <v>18102</v>
      </c>
      <c r="I717" s="4">
        <v>10</v>
      </c>
      <c r="J717" s="4" t="s">
        <v>169</v>
      </c>
    </row>
    <row r="718" spans="2:10" ht="20.100000000000001" customHeight="1">
      <c r="C718" s="4" t="s">
        <v>2235</v>
      </c>
      <c r="D718" s="4" t="s">
        <v>17218</v>
      </c>
      <c r="E718" s="4" t="s">
        <v>15842</v>
      </c>
      <c r="F718" s="11">
        <v>1</v>
      </c>
      <c r="G718" s="11">
        <v>1</v>
      </c>
      <c r="H718" s="4" t="s">
        <v>17217</v>
      </c>
      <c r="I718" s="4">
        <v>10</v>
      </c>
    </row>
    <row r="719" spans="2:10" ht="20.100000000000001" customHeight="1">
      <c r="B719" s="4">
        <v>510245</v>
      </c>
      <c r="C719" s="4" t="s">
        <v>13582</v>
      </c>
      <c r="D719" s="4" t="s">
        <v>24866</v>
      </c>
      <c r="E719" s="4" t="s">
        <v>15759</v>
      </c>
      <c r="F719" s="11"/>
      <c r="G719" s="11"/>
      <c r="H719" s="4" t="s">
        <v>24865</v>
      </c>
    </row>
    <row r="720" spans="2:10" ht="20.100000000000001" customHeight="1">
      <c r="B720" s="4">
        <v>512257</v>
      </c>
      <c r="C720" s="4" t="s">
        <v>14626</v>
      </c>
      <c r="D720" s="4" t="s">
        <v>25571</v>
      </c>
      <c r="E720" s="4" t="s">
        <v>15759</v>
      </c>
      <c r="F720" s="11"/>
      <c r="G720" s="11"/>
      <c r="H720" s="4" t="s">
        <v>25570</v>
      </c>
    </row>
    <row r="721" spans="2:10" ht="20.100000000000001" customHeight="1">
      <c r="B721" s="4">
        <v>544368</v>
      </c>
      <c r="C721" s="4" t="s">
        <v>4256</v>
      </c>
      <c r="D721" s="4" t="s">
        <v>18575</v>
      </c>
      <c r="E721" s="4" t="s">
        <v>15759</v>
      </c>
      <c r="F721" s="11"/>
      <c r="G721" s="11"/>
      <c r="H721" s="4" t="s">
        <v>18574</v>
      </c>
      <c r="I721" s="4">
        <v>10</v>
      </c>
      <c r="J721" s="4" t="s">
        <v>1767</v>
      </c>
    </row>
    <row r="722" spans="2:10" ht="20.100000000000001" customHeight="1">
      <c r="B722" s="4">
        <v>544035</v>
      </c>
      <c r="C722" s="4" t="s">
        <v>3906</v>
      </c>
      <c r="D722" s="4" t="s">
        <v>18335</v>
      </c>
      <c r="E722" s="4" t="s">
        <v>15759</v>
      </c>
      <c r="F722" s="11"/>
      <c r="G722" s="11"/>
      <c r="H722" s="4" t="s">
        <v>18334</v>
      </c>
      <c r="I722" s="4">
        <v>10</v>
      </c>
      <c r="J722" s="4" t="s">
        <v>169</v>
      </c>
    </row>
    <row r="723" spans="2:10" ht="20.100000000000001" customHeight="1">
      <c r="B723" s="4">
        <v>526365</v>
      </c>
      <c r="C723" s="4" t="s">
        <v>15428</v>
      </c>
      <c r="D723" s="4" t="s">
        <v>26124</v>
      </c>
      <c r="E723" s="4" t="s">
        <v>15759</v>
      </c>
      <c r="F723" s="11"/>
      <c r="G723" s="11"/>
      <c r="H723" s="4" t="s">
        <v>26123</v>
      </c>
    </row>
    <row r="724" spans="2:10" ht="20.100000000000001" customHeight="1">
      <c r="B724" s="4">
        <v>531003</v>
      </c>
      <c r="C724" s="4" t="s">
        <v>11270</v>
      </c>
      <c r="D724" s="4" t="s">
        <v>23299</v>
      </c>
      <c r="E724" s="4" t="s">
        <v>15759</v>
      </c>
      <c r="F724" s="11"/>
      <c r="G724" s="11"/>
      <c r="H724" s="4" t="s">
        <v>23298</v>
      </c>
    </row>
    <row r="725" spans="2:10" ht="20.100000000000001" customHeight="1">
      <c r="C725" s="4" t="s">
        <v>2408</v>
      </c>
      <c r="D725" s="4" t="s">
        <v>17334</v>
      </c>
      <c r="E725" s="4" t="s">
        <v>15845</v>
      </c>
      <c r="F725" s="11">
        <v>1</v>
      </c>
      <c r="G725" s="11">
        <v>1</v>
      </c>
      <c r="H725" s="4" t="s">
        <v>17333</v>
      </c>
      <c r="I725" s="4">
        <v>10</v>
      </c>
    </row>
    <row r="726" spans="2:10" ht="20.100000000000001" customHeight="1">
      <c r="C726" s="4" t="s">
        <v>7392</v>
      </c>
      <c r="D726" s="4" t="s">
        <v>20677</v>
      </c>
      <c r="E726" s="4" t="s">
        <v>15762</v>
      </c>
      <c r="F726" s="11">
        <v>1</v>
      </c>
      <c r="G726" s="11">
        <v>1</v>
      </c>
      <c r="H726" s="4" t="s">
        <v>20676</v>
      </c>
      <c r="I726" s="4">
        <v>10</v>
      </c>
    </row>
    <row r="727" spans="2:10" ht="20.100000000000001" customHeight="1">
      <c r="C727" s="4" t="s">
        <v>10632</v>
      </c>
      <c r="D727" s="4" t="s">
        <v>22858</v>
      </c>
      <c r="E727" s="4" t="s">
        <v>15986</v>
      </c>
      <c r="F727" s="11">
        <v>1</v>
      </c>
      <c r="G727" s="11">
        <v>1</v>
      </c>
      <c r="H727" s="4" t="s">
        <v>22857</v>
      </c>
      <c r="I727" s="4">
        <v>10</v>
      </c>
    </row>
    <row r="728" spans="2:10" ht="20.100000000000001" customHeight="1">
      <c r="C728" s="4" t="s">
        <v>12011</v>
      </c>
      <c r="D728" s="4" t="s">
        <v>23805</v>
      </c>
      <c r="E728" s="4" t="s">
        <v>15762</v>
      </c>
      <c r="F728" s="11">
        <v>1</v>
      </c>
      <c r="G728" s="11">
        <v>1</v>
      </c>
      <c r="H728" s="4" t="s">
        <v>23804</v>
      </c>
      <c r="I728" s="4">
        <v>1</v>
      </c>
    </row>
    <row r="729" spans="2:10" ht="20.100000000000001" customHeight="1">
      <c r="B729" s="4">
        <v>539406</v>
      </c>
      <c r="C729" s="4" t="s">
        <v>5495</v>
      </c>
      <c r="D729" s="4" t="s">
        <v>19406</v>
      </c>
      <c r="E729" s="4" t="s">
        <v>15759</v>
      </c>
      <c r="F729" s="11"/>
      <c r="G729" s="11"/>
      <c r="H729" s="4" t="s">
        <v>19405</v>
      </c>
    </row>
    <row r="730" spans="2:10" ht="20.100000000000001" customHeight="1">
      <c r="B730" s="4">
        <v>531039</v>
      </c>
      <c r="C730" s="4" t="s">
        <v>3420</v>
      </c>
      <c r="D730" s="4" t="s">
        <v>18009</v>
      </c>
      <c r="E730" s="4" t="s">
        <v>15759</v>
      </c>
      <c r="F730" s="11"/>
      <c r="G730" s="11"/>
      <c r="H730" s="4" t="s">
        <v>18008</v>
      </c>
    </row>
    <row r="731" spans="2:10" ht="20.100000000000001" customHeight="1">
      <c r="B731" s="4">
        <v>503816</v>
      </c>
      <c r="C731" s="4" t="s">
        <v>7010</v>
      </c>
      <c r="D731" s="4" t="s">
        <v>20417</v>
      </c>
      <c r="E731" s="4" t="s">
        <v>15759</v>
      </c>
      <c r="F731" s="11"/>
      <c r="G731" s="11"/>
      <c r="H731" s="4" t="s">
        <v>20416</v>
      </c>
    </row>
    <row r="732" spans="2:10" ht="20.100000000000001" customHeight="1">
      <c r="B732" s="4">
        <v>506863</v>
      </c>
      <c r="C732" s="4" t="s">
        <v>12589</v>
      </c>
      <c r="D732" s="4" t="s">
        <v>24189</v>
      </c>
      <c r="E732" s="4" t="s">
        <v>15759</v>
      </c>
      <c r="F732" s="11"/>
      <c r="G732" s="11"/>
      <c r="H732" s="4" t="s">
        <v>24188</v>
      </c>
    </row>
    <row r="733" spans="2:10" ht="20.100000000000001" customHeight="1">
      <c r="B733" s="4">
        <v>503659</v>
      </c>
      <c r="C733" s="4" t="s">
        <v>15203</v>
      </c>
      <c r="D733" s="4" t="s">
        <v>25968</v>
      </c>
      <c r="E733" s="4" t="s">
        <v>15759</v>
      </c>
      <c r="F733" s="11"/>
      <c r="G733" s="11"/>
      <c r="H733" s="4" t="s">
        <v>25967</v>
      </c>
    </row>
    <row r="734" spans="2:10" ht="20.100000000000001" customHeight="1">
      <c r="B734" s="4">
        <v>543745</v>
      </c>
      <c r="C734" s="4" t="s">
        <v>2976</v>
      </c>
      <c r="D734" s="4" t="s">
        <v>17711</v>
      </c>
      <c r="E734" s="4" t="s">
        <v>15759</v>
      </c>
      <c r="F734" s="11"/>
      <c r="G734" s="11"/>
      <c r="H734" s="4" t="s">
        <v>17710</v>
      </c>
      <c r="I734" s="4">
        <v>10</v>
      </c>
      <c r="J734" s="4" t="s">
        <v>1324</v>
      </c>
    </row>
    <row r="735" spans="2:10" ht="20.100000000000001" customHeight="1">
      <c r="C735" s="4" t="s">
        <v>7790</v>
      </c>
      <c r="D735" s="4" t="s">
        <v>20944</v>
      </c>
      <c r="E735" s="4" t="s">
        <v>15762</v>
      </c>
      <c r="F735" s="11">
        <v>1</v>
      </c>
      <c r="G735" s="11">
        <v>1</v>
      </c>
      <c r="H735" s="4" t="s">
        <v>20943</v>
      </c>
      <c r="I735" s="4">
        <v>1</v>
      </c>
    </row>
    <row r="736" spans="2:10" ht="20.100000000000001" customHeight="1">
      <c r="B736" s="4">
        <v>524488</v>
      </c>
      <c r="C736" s="4" t="s">
        <v>890</v>
      </c>
      <c r="D736" s="4" t="s">
        <v>16308</v>
      </c>
      <c r="E736" s="4" t="s">
        <v>15759</v>
      </c>
      <c r="F736" s="11"/>
      <c r="G736" s="11"/>
      <c r="H736" s="4" t="s">
        <v>16307</v>
      </c>
    </row>
    <row r="737" spans="2:10" ht="20.100000000000001" customHeight="1">
      <c r="B737" s="4">
        <v>539911</v>
      </c>
      <c r="C737" s="4" t="s">
        <v>12749</v>
      </c>
      <c r="D737" s="4" t="s">
        <v>24299</v>
      </c>
      <c r="E737" s="4" t="s">
        <v>15759</v>
      </c>
      <c r="F737" s="11"/>
      <c r="G737" s="11"/>
      <c r="H737" s="4" t="s">
        <v>24298</v>
      </c>
    </row>
    <row r="738" spans="2:10" ht="20.100000000000001" customHeight="1">
      <c r="B738" s="4">
        <v>503624</v>
      </c>
      <c r="C738" s="4" t="s">
        <v>9017</v>
      </c>
      <c r="D738" s="4" t="s">
        <v>21769</v>
      </c>
      <c r="E738" s="4" t="s">
        <v>15759</v>
      </c>
      <c r="F738" s="11"/>
      <c r="G738" s="11"/>
      <c r="H738" s="4" t="s">
        <v>21768</v>
      </c>
    </row>
    <row r="739" spans="2:10" ht="20.100000000000001" customHeight="1">
      <c r="B739" s="4">
        <v>523722</v>
      </c>
      <c r="C739" s="4" t="s">
        <v>5011</v>
      </c>
      <c r="D739" s="4" t="s">
        <v>19079</v>
      </c>
      <c r="E739" s="4" t="s">
        <v>15759</v>
      </c>
      <c r="F739" s="11"/>
      <c r="G739" s="11"/>
      <c r="H739" s="4" t="s">
        <v>19078</v>
      </c>
    </row>
    <row r="740" spans="2:10" ht="20.100000000000001" customHeight="1">
      <c r="B740" s="4">
        <v>531885</v>
      </c>
      <c r="C740" s="4" t="s">
        <v>13151</v>
      </c>
      <c r="D740" s="4" t="s">
        <v>24571</v>
      </c>
      <c r="E740" s="4" t="s">
        <v>15759</v>
      </c>
      <c r="F740" s="11"/>
      <c r="G740" s="11"/>
      <c r="H740" s="4" t="s">
        <v>24570</v>
      </c>
    </row>
    <row r="741" spans="2:10" ht="20.100000000000001" customHeight="1">
      <c r="B741" s="4">
        <v>503622</v>
      </c>
      <c r="C741" s="4" t="s">
        <v>8991</v>
      </c>
      <c r="D741" s="4" t="s">
        <v>21751</v>
      </c>
      <c r="E741" s="4" t="s">
        <v>15759</v>
      </c>
      <c r="F741" s="11"/>
      <c r="G741" s="11"/>
      <c r="H741" s="4" t="s">
        <v>21750</v>
      </c>
    </row>
    <row r="742" spans="2:10" ht="20.100000000000001" customHeight="1">
      <c r="C742" s="4" t="s">
        <v>965</v>
      </c>
      <c r="D742" s="4" t="s">
        <v>16360</v>
      </c>
      <c r="E742" s="4" t="s">
        <v>15762</v>
      </c>
      <c r="F742" s="11">
        <v>1</v>
      </c>
      <c r="G742" s="11">
        <v>1</v>
      </c>
      <c r="H742" s="4" t="s">
        <v>16359</v>
      </c>
      <c r="I742" s="4">
        <v>2</v>
      </c>
    </row>
    <row r="743" spans="2:10" ht="20.100000000000001" customHeight="1">
      <c r="C743" s="4" t="s">
        <v>9475</v>
      </c>
      <c r="D743" s="4" t="s">
        <v>22079</v>
      </c>
      <c r="E743" s="4" t="s">
        <v>15762</v>
      </c>
      <c r="F743" s="11">
        <v>1</v>
      </c>
      <c r="G743" s="11">
        <v>1</v>
      </c>
      <c r="H743" s="4" t="s">
        <v>22078</v>
      </c>
      <c r="I743" s="4">
        <v>10</v>
      </c>
    </row>
    <row r="744" spans="2:10" ht="20.100000000000001" customHeight="1">
      <c r="B744" s="4">
        <v>543391</v>
      </c>
      <c r="C744" s="4" t="s">
        <v>1590</v>
      </c>
      <c r="D744" s="4" t="s">
        <v>16791</v>
      </c>
      <c r="E744" s="4" t="s">
        <v>15759</v>
      </c>
      <c r="F744" s="11"/>
      <c r="G744" s="11"/>
      <c r="H744" s="4" t="s">
        <v>16790</v>
      </c>
      <c r="I744" s="4">
        <v>10</v>
      </c>
      <c r="J744" s="4" t="s">
        <v>279</v>
      </c>
    </row>
    <row r="745" spans="2:10" ht="20.100000000000001" customHeight="1">
      <c r="C745" s="4" t="s">
        <v>459</v>
      </c>
      <c r="D745" s="4" t="s">
        <v>16033</v>
      </c>
      <c r="E745" s="4" t="s">
        <v>15762</v>
      </c>
      <c r="F745" s="11">
        <v>1</v>
      </c>
      <c r="G745" s="11">
        <v>1</v>
      </c>
      <c r="H745" s="4" t="s">
        <v>16032</v>
      </c>
      <c r="I745" s="4">
        <v>1</v>
      </c>
    </row>
    <row r="746" spans="2:10" ht="20.100000000000001" customHeight="1">
      <c r="B746" s="4">
        <v>531640</v>
      </c>
      <c r="C746" s="4" t="s">
        <v>15096</v>
      </c>
      <c r="D746" s="4" t="s">
        <v>25891</v>
      </c>
      <c r="E746" s="4" t="s">
        <v>15759</v>
      </c>
      <c r="F746" s="11"/>
      <c r="G746" s="11"/>
      <c r="H746" s="4" t="s">
        <v>25890</v>
      </c>
    </row>
    <row r="747" spans="2:10" ht="20.100000000000001" customHeight="1">
      <c r="C747" s="4" t="s">
        <v>10098</v>
      </c>
      <c r="D747" s="4" t="s">
        <v>22497</v>
      </c>
      <c r="E747" s="4" t="s">
        <v>15762</v>
      </c>
      <c r="F747" s="11">
        <v>1</v>
      </c>
      <c r="G747" s="11">
        <v>1</v>
      </c>
      <c r="H747" s="4" t="s">
        <v>22496</v>
      </c>
      <c r="I747" s="4">
        <v>1</v>
      </c>
    </row>
    <row r="748" spans="2:10" ht="20.100000000000001" customHeight="1">
      <c r="B748" s="4">
        <v>543274</v>
      </c>
      <c r="C748" s="4" t="s">
        <v>2321</v>
      </c>
      <c r="D748" s="4" t="s">
        <v>17276</v>
      </c>
      <c r="E748" s="4" t="s">
        <v>16438</v>
      </c>
      <c r="F748" s="11"/>
      <c r="G748" s="11"/>
      <c r="H748" s="4" t="s">
        <v>17275</v>
      </c>
      <c r="I748" s="4">
        <v>10</v>
      </c>
      <c r="J748" s="4" t="s">
        <v>150</v>
      </c>
    </row>
    <row r="749" spans="2:10" ht="20.100000000000001" customHeight="1">
      <c r="C749" s="4" t="s">
        <v>11825</v>
      </c>
      <c r="D749" s="4" t="s">
        <v>23679</v>
      </c>
      <c r="E749" s="4" t="s">
        <v>15762</v>
      </c>
      <c r="F749" s="11">
        <v>1</v>
      </c>
      <c r="G749" s="11">
        <v>1</v>
      </c>
      <c r="H749" s="4" t="s">
        <v>23678</v>
      </c>
      <c r="I749" s="4">
        <v>1</v>
      </c>
    </row>
    <row r="750" spans="2:10" ht="20.100000000000001" customHeight="1">
      <c r="C750" s="4" t="s">
        <v>9317</v>
      </c>
      <c r="D750" s="4" t="s">
        <v>21972</v>
      </c>
      <c r="E750" s="4" t="s">
        <v>15762</v>
      </c>
      <c r="F750" s="11">
        <v>1</v>
      </c>
      <c r="G750" s="11">
        <v>1</v>
      </c>
      <c r="H750" s="4" t="s">
        <v>21971</v>
      </c>
      <c r="I750" s="4">
        <v>10</v>
      </c>
    </row>
    <row r="751" spans="2:10" ht="20.100000000000001" customHeight="1">
      <c r="B751" s="4">
        <v>519604</v>
      </c>
      <c r="C751" s="4" t="s">
        <v>10931</v>
      </c>
      <c r="D751" s="4" t="s">
        <v>23070</v>
      </c>
      <c r="E751" s="4" t="s">
        <v>15759</v>
      </c>
      <c r="F751" s="11"/>
      <c r="G751" s="11"/>
      <c r="H751" s="4" t="s">
        <v>23069</v>
      </c>
    </row>
    <row r="752" spans="2:10" ht="20.100000000000001" customHeight="1">
      <c r="B752" s="4">
        <v>514138</v>
      </c>
      <c r="C752" s="4" t="s">
        <v>5230</v>
      </c>
      <c r="D752" s="4" t="s">
        <v>19225</v>
      </c>
      <c r="E752" s="4" t="s">
        <v>15759</v>
      </c>
      <c r="F752" s="11"/>
      <c r="G752" s="11"/>
      <c r="H752" s="4" t="s">
        <v>19224</v>
      </c>
    </row>
    <row r="753" spans="2:9" ht="20.100000000000001" customHeight="1">
      <c r="C753" s="4" t="s">
        <v>12530</v>
      </c>
      <c r="D753" s="4" t="s">
        <v>24149</v>
      </c>
      <c r="E753" s="4" t="s">
        <v>15762</v>
      </c>
      <c r="F753" s="11">
        <v>1</v>
      </c>
      <c r="G753" s="11">
        <v>1</v>
      </c>
      <c r="H753" s="4" t="s">
        <v>24148</v>
      </c>
      <c r="I753" s="4">
        <v>10</v>
      </c>
    </row>
    <row r="754" spans="2:9" ht="20.100000000000001" customHeight="1">
      <c r="B754" s="4">
        <v>533101</v>
      </c>
      <c r="C754" s="4" t="s">
        <v>8436</v>
      </c>
      <c r="D754" s="4" t="s">
        <v>21380</v>
      </c>
      <c r="E754" s="4" t="s">
        <v>15759</v>
      </c>
      <c r="F754" s="11"/>
      <c r="G754" s="11"/>
      <c r="H754" s="4" t="s">
        <v>21379</v>
      </c>
    </row>
    <row r="755" spans="2:9" ht="20.100000000000001" customHeight="1">
      <c r="C755" s="4" t="s">
        <v>8111</v>
      </c>
      <c r="D755" s="4" t="s">
        <v>21160</v>
      </c>
      <c r="E755" s="4" t="s">
        <v>15762</v>
      </c>
      <c r="F755" s="11">
        <v>1</v>
      </c>
      <c r="G755" s="11">
        <v>1</v>
      </c>
      <c r="H755" s="4" t="s">
        <v>21159</v>
      </c>
      <c r="I755" s="4">
        <v>5</v>
      </c>
    </row>
    <row r="756" spans="2:9" ht="20.100000000000001" customHeight="1">
      <c r="B756" s="4">
        <v>539253</v>
      </c>
      <c r="C756" s="4" t="s">
        <v>9523</v>
      </c>
      <c r="D756" s="4" t="s">
        <v>22111</v>
      </c>
      <c r="E756" s="4" t="s">
        <v>15759</v>
      </c>
      <c r="F756" s="11"/>
      <c r="G756" s="11"/>
      <c r="H756" s="4" t="s">
        <v>22110</v>
      </c>
    </row>
    <row r="757" spans="2:9" ht="20.100000000000001" customHeight="1">
      <c r="B757" s="4">
        <v>514260</v>
      </c>
      <c r="C757" s="4" t="s">
        <v>14678</v>
      </c>
      <c r="D757" s="4" t="s">
        <v>25607</v>
      </c>
      <c r="E757" s="4" t="s">
        <v>15759</v>
      </c>
      <c r="F757" s="11"/>
      <c r="G757" s="11"/>
      <c r="H757" s="4" t="s">
        <v>25606</v>
      </c>
    </row>
    <row r="758" spans="2:9" ht="20.100000000000001" customHeight="1">
      <c r="C758" s="4" t="s">
        <v>1275</v>
      </c>
      <c r="D758" s="4" t="s">
        <v>16567</v>
      </c>
      <c r="E758" s="4" t="s">
        <v>15762</v>
      </c>
      <c r="F758" s="11">
        <v>1</v>
      </c>
      <c r="G758" s="11">
        <v>1</v>
      </c>
      <c r="H758" s="4" t="s">
        <v>16566</v>
      </c>
      <c r="I758" s="4">
        <v>1</v>
      </c>
    </row>
    <row r="759" spans="2:9" ht="20.100000000000001" customHeight="1">
      <c r="B759" s="4">
        <v>530185</v>
      </c>
      <c r="C759" s="4" t="s">
        <v>15091</v>
      </c>
      <c r="D759" s="4" t="s">
        <v>25887</v>
      </c>
      <c r="E759" s="4" t="s">
        <v>15759</v>
      </c>
      <c r="F759" s="11"/>
      <c r="G759" s="11"/>
      <c r="H759" s="4" t="s">
        <v>25886</v>
      </c>
    </row>
    <row r="760" spans="2:9" ht="20.100000000000001" customHeight="1">
      <c r="C760" s="4" t="s">
        <v>579</v>
      </c>
      <c r="D760" s="4" t="s">
        <v>16107</v>
      </c>
      <c r="E760" s="4" t="s">
        <v>15845</v>
      </c>
      <c r="F760" s="11">
        <v>1</v>
      </c>
      <c r="G760" s="11">
        <v>1</v>
      </c>
      <c r="H760" s="4" t="s">
        <v>16106</v>
      </c>
      <c r="I760" s="4">
        <v>10</v>
      </c>
    </row>
    <row r="761" spans="2:9" ht="20.100000000000001" customHeight="1">
      <c r="C761" s="4" t="s">
        <v>5188</v>
      </c>
      <c r="D761" s="4" t="s">
        <v>19198</v>
      </c>
      <c r="E761" s="4" t="s">
        <v>15762</v>
      </c>
      <c r="F761" s="11">
        <v>1</v>
      </c>
      <c r="G761" s="11">
        <v>1</v>
      </c>
      <c r="H761" s="4" t="s">
        <v>19197</v>
      </c>
      <c r="I761" s="4">
        <v>1</v>
      </c>
    </row>
    <row r="762" spans="2:9" ht="20.100000000000001" customHeight="1">
      <c r="C762" s="4" t="s">
        <v>7330</v>
      </c>
      <c r="D762" s="4" t="s">
        <v>20635</v>
      </c>
      <c r="E762" s="4" t="s">
        <v>15762</v>
      </c>
      <c r="F762" s="11">
        <v>1</v>
      </c>
      <c r="G762" s="11">
        <v>1</v>
      </c>
      <c r="H762" s="4" t="s">
        <v>20634</v>
      </c>
      <c r="I762" s="4">
        <v>5</v>
      </c>
    </row>
    <row r="763" spans="2:9" ht="20.100000000000001" customHeight="1">
      <c r="C763" s="4" t="s">
        <v>14420</v>
      </c>
      <c r="D763" s="4" t="s">
        <v>25434</v>
      </c>
      <c r="E763" s="4" t="s">
        <v>15762</v>
      </c>
      <c r="F763" s="11">
        <v>1</v>
      </c>
      <c r="G763" s="11">
        <v>1</v>
      </c>
      <c r="H763" s="4" t="s">
        <v>25433</v>
      </c>
      <c r="I763" s="4">
        <v>2</v>
      </c>
    </row>
    <row r="764" spans="2:9" ht="20.100000000000001" customHeight="1">
      <c r="B764" s="4">
        <v>518075</v>
      </c>
      <c r="C764" s="4" t="s">
        <v>1411</v>
      </c>
      <c r="D764" s="4" t="s">
        <v>16666</v>
      </c>
      <c r="E764" s="4" t="s">
        <v>15759</v>
      </c>
      <c r="F764" s="11"/>
      <c r="G764" s="11"/>
      <c r="H764" s="4" t="s">
        <v>16665</v>
      </c>
    </row>
    <row r="765" spans="2:9" ht="20.100000000000001" customHeight="1">
      <c r="C765" s="4" t="s">
        <v>12533</v>
      </c>
      <c r="D765" s="4" t="s">
        <v>24151</v>
      </c>
      <c r="E765" s="4" t="s">
        <v>15762</v>
      </c>
      <c r="F765" s="11">
        <v>1</v>
      </c>
      <c r="G765" s="11">
        <v>1</v>
      </c>
      <c r="H765" s="4" t="s">
        <v>24150</v>
      </c>
      <c r="I765" s="4">
        <v>10</v>
      </c>
    </row>
    <row r="766" spans="2:9" ht="20.100000000000001" customHeight="1">
      <c r="B766" s="4">
        <v>526211</v>
      </c>
      <c r="C766" s="4" t="s">
        <v>5765</v>
      </c>
      <c r="D766" s="4" t="s">
        <v>19588</v>
      </c>
      <c r="E766" s="4" t="s">
        <v>15759</v>
      </c>
      <c r="F766" s="11"/>
      <c r="G766" s="11"/>
      <c r="H766" s="4" t="s">
        <v>19587</v>
      </c>
    </row>
    <row r="767" spans="2:9" ht="20.100000000000001" customHeight="1">
      <c r="C767" s="4" t="s">
        <v>14048</v>
      </c>
      <c r="D767" s="4" t="s">
        <v>25183</v>
      </c>
      <c r="E767" s="4" t="s">
        <v>15762</v>
      </c>
      <c r="F767" s="11">
        <v>1</v>
      </c>
      <c r="G767" s="11">
        <v>1</v>
      </c>
      <c r="H767" s="4" t="s">
        <v>25182</v>
      </c>
      <c r="I767" s="4">
        <v>5</v>
      </c>
    </row>
    <row r="768" spans="2:9" ht="20.100000000000001" customHeight="1">
      <c r="C768" s="4" t="s">
        <v>1621</v>
      </c>
      <c r="D768" s="4" t="s">
        <v>16815</v>
      </c>
      <c r="E768" s="4" t="s">
        <v>15762</v>
      </c>
      <c r="F768" s="11">
        <v>1</v>
      </c>
      <c r="G768" s="11">
        <v>1</v>
      </c>
      <c r="H768" s="4" t="s">
        <v>16814</v>
      </c>
      <c r="I768" s="4">
        <v>2</v>
      </c>
    </row>
    <row r="769" spans="2:10" ht="20.100000000000001" customHeight="1">
      <c r="C769" s="4" t="s">
        <v>3682</v>
      </c>
      <c r="D769" s="4" t="s">
        <v>18185</v>
      </c>
      <c r="E769" s="4" t="s">
        <v>15842</v>
      </c>
      <c r="F769" s="11">
        <v>1</v>
      </c>
      <c r="G769" s="11">
        <v>1</v>
      </c>
      <c r="H769" s="4" t="s">
        <v>18184</v>
      </c>
      <c r="I769" s="4">
        <v>10</v>
      </c>
    </row>
    <row r="770" spans="2:10" ht="20.100000000000001" customHeight="1">
      <c r="C770" s="4" t="s">
        <v>11991</v>
      </c>
      <c r="D770" s="4" t="s">
        <v>23791</v>
      </c>
      <c r="E770" s="4" t="s">
        <v>15762</v>
      </c>
      <c r="F770" s="11">
        <v>1</v>
      </c>
      <c r="G770" s="11">
        <v>1</v>
      </c>
      <c r="H770" s="4" t="s">
        <v>23790</v>
      </c>
      <c r="I770" s="4">
        <v>2</v>
      </c>
    </row>
    <row r="771" spans="2:10" ht="20.100000000000001" customHeight="1">
      <c r="C771" s="4" t="s">
        <v>10751</v>
      </c>
      <c r="D771" s="4" t="s">
        <v>22940</v>
      </c>
      <c r="E771" s="4" t="s">
        <v>16138</v>
      </c>
      <c r="F771" s="11">
        <v>1</v>
      </c>
      <c r="G771" s="11">
        <v>1</v>
      </c>
      <c r="H771" s="4" t="s">
        <v>22939</v>
      </c>
      <c r="I771" s="4">
        <v>10</v>
      </c>
    </row>
    <row r="772" spans="2:10" ht="20.100000000000001" customHeight="1">
      <c r="C772" s="4" t="s">
        <v>6098</v>
      </c>
      <c r="D772" s="4" t="s">
        <v>19808</v>
      </c>
      <c r="E772" s="4" t="s">
        <v>15762</v>
      </c>
      <c r="F772" s="11">
        <v>1</v>
      </c>
      <c r="G772" s="11">
        <v>1</v>
      </c>
      <c r="H772" s="4" t="s">
        <v>19807</v>
      </c>
      <c r="I772" s="4">
        <v>2</v>
      </c>
    </row>
    <row r="773" spans="2:10" ht="20.100000000000001" customHeight="1">
      <c r="C773" s="4" t="s">
        <v>13803</v>
      </c>
      <c r="D773" s="4" t="s">
        <v>25017</v>
      </c>
      <c r="E773" s="4" t="s">
        <v>15762</v>
      </c>
      <c r="F773" s="11">
        <v>1</v>
      </c>
      <c r="G773" s="11">
        <v>1</v>
      </c>
      <c r="H773" s="4" t="s">
        <v>25016</v>
      </c>
      <c r="I773" s="4">
        <v>10</v>
      </c>
    </row>
    <row r="774" spans="2:10" ht="20.100000000000001" customHeight="1">
      <c r="C774" s="4" t="s">
        <v>4349</v>
      </c>
      <c r="D774" s="4" t="s">
        <v>18637</v>
      </c>
      <c r="E774" s="4" t="s">
        <v>15842</v>
      </c>
      <c r="F774" s="11">
        <v>1</v>
      </c>
      <c r="G774" s="11">
        <v>1</v>
      </c>
      <c r="H774" s="4" t="s">
        <v>18636</v>
      </c>
      <c r="I774" s="4">
        <v>10</v>
      </c>
    </row>
    <row r="775" spans="2:10" ht="20.100000000000001" customHeight="1">
      <c r="C775" s="4" t="s">
        <v>7941</v>
      </c>
      <c r="D775" s="4" t="s">
        <v>21046</v>
      </c>
      <c r="E775" s="4" t="s">
        <v>16138</v>
      </c>
      <c r="F775" s="11">
        <v>1</v>
      </c>
      <c r="G775" s="11">
        <v>1</v>
      </c>
      <c r="H775" s="4" t="s">
        <v>21045</v>
      </c>
      <c r="I775" s="4">
        <v>1</v>
      </c>
    </row>
    <row r="776" spans="2:10" ht="20.100000000000001" customHeight="1">
      <c r="C776" s="4" t="s">
        <v>8914</v>
      </c>
      <c r="D776" s="4" t="s">
        <v>21699</v>
      </c>
      <c r="E776" s="4" t="s">
        <v>15762</v>
      </c>
      <c r="F776" s="11">
        <v>1</v>
      </c>
      <c r="G776" s="11">
        <v>1</v>
      </c>
      <c r="H776" s="4" t="s">
        <v>21698</v>
      </c>
      <c r="I776" s="4">
        <v>1</v>
      </c>
    </row>
    <row r="777" spans="2:10" ht="20.100000000000001" customHeight="1">
      <c r="B777" s="4">
        <v>511539</v>
      </c>
      <c r="C777" s="4" t="s">
        <v>10531</v>
      </c>
      <c r="D777" s="4" t="s">
        <v>22790</v>
      </c>
      <c r="E777" s="4" t="s">
        <v>15759</v>
      </c>
      <c r="F777" s="11"/>
      <c r="G777" s="11"/>
      <c r="H777" s="4" t="s">
        <v>22789</v>
      </c>
    </row>
    <row r="778" spans="2:10" ht="20.100000000000001" customHeight="1">
      <c r="B778" s="4">
        <v>540168</v>
      </c>
      <c r="C778" s="4" t="s">
        <v>7293</v>
      </c>
      <c r="D778" s="4" t="s">
        <v>20611</v>
      </c>
      <c r="E778" s="4" t="s">
        <v>15759</v>
      </c>
      <c r="F778" s="11"/>
      <c r="G778" s="11"/>
      <c r="H778" s="4" t="s">
        <v>20610</v>
      </c>
    </row>
    <row r="779" spans="2:10" ht="20.100000000000001" customHeight="1">
      <c r="B779" s="4">
        <v>539561</v>
      </c>
      <c r="C779" s="4" t="s">
        <v>10736</v>
      </c>
      <c r="D779" s="4" t="s">
        <v>22930</v>
      </c>
      <c r="E779" s="4" t="s">
        <v>15759</v>
      </c>
      <c r="F779" s="11"/>
      <c r="G779" s="11"/>
      <c r="H779" s="4" t="s">
        <v>22929</v>
      </c>
    </row>
    <row r="780" spans="2:10" ht="20.100000000000001" customHeight="1">
      <c r="B780" s="4">
        <v>526133</v>
      </c>
      <c r="C780" s="4" t="s">
        <v>14473</v>
      </c>
      <c r="D780" s="4" t="s">
        <v>25470</v>
      </c>
      <c r="E780" s="4" t="s">
        <v>15759</v>
      </c>
      <c r="F780" s="11"/>
      <c r="G780" s="11"/>
      <c r="H780" s="4" t="s">
        <v>25469</v>
      </c>
    </row>
    <row r="781" spans="2:10" ht="20.100000000000001" customHeight="1">
      <c r="B781" s="4">
        <v>544428</v>
      </c>
      <c r="C781" s="4" t="s">
        <v>4073</v>
      </c>
      <c r="D781" s="4" t="s">
        <v>18447</v>
      </c>
      <c r="E781" s="4" t="s">
        <v>15759</v>
      </c>
      <c r="F781" s="11"/>
      <c r="G781" s="11"/>
      <c r="H781" s="4" t="s">
        <v>18446</v>
      </c>
      <c r="I781" s="4">
        <v>10</v>
      </c>
      <c r="J781" s="4" t="s">
        <v>2090</v>
      </c>
    </row>
    <row r="782" spans="2:10" ht="20.100000000000001" customHeight="1">
      <c r="B782" s="4">
        <v>541701</v>
      </c>
      <c r="C782" s="4" t="s">
        <v>283</v>
      </c>
      <c r="D782" s="4" t="s">
        <v>15924</v>
      </c>
      <c r="E782" s="4" t="s">
        <v>15759</v>
      </c>
      <c r="F782" s="11"/>
      <c r="G782" s="11"/>
      <c r="H782" s="4" t="s">
        <v>15923</v>
      </c>
      <c r="I782" s="4">
        <v>10</v>
      </c>
      <c r="J782" s="4" t="s">
        <v>169</v>
      </c>
    </row>
    <row r="783" spans="2:10" ht="20.100000000000001" customHeight="1">
      <c r="B783" s="4">
        <v>519234</v>
      </c>
      <c r="C783" s="4" t="s">
        <v>14045</v>
      </c>
      <c r="D783" s="4" t="s">
        <v>25181</v>
      </c>
      <c r="E783" s="4" t="s">
        <v>15759</v>
      </c>
      <c r="F783" s="11"/>
      <c r="G783" s="11"/>
      <c r="H783" s="4" t="s">
        <v>25180</v>
      </c>
    </row>
    <row r="784" spans="2:10" ht="20.100000000000001" customHeight="1">
      <c r="B784" s="4">
        <v>539835</v>
      </c>
      <c r="C784" s="4" t="s">
        <v>11023</v>
      </c>
      <c r="D784" s="4" t="s">
        <v>23131</v>
      </c>
      <c r="E784" s="4" t="s">
        <v>15759</v>
      </c>
      <c r="F784" s="11"/>
      <c r="G784" s="11"/>
      <c r="H784" s="4" t="s">
        <v>23130</v>
      </c>
    </row>
    <row r="785" spans="2:10" ht="20.100000000000001" customHeight="1">
      <c r="C785" s="4" t="s">
        <v>12521</v>
      </c>
      <c r="D785" s="4" t="s">
        <v>24143</v>
      </c>
      <c r="E785" s="4" t="s">
        <v>15762</v>
      </c>
      <c r="F785" s="11">
        <v>1</v>
      </c>
      <c r="G785" s="11">
        <v>1</v>
      </c>
      <c r="H785" s="4" t="s">
        <v>24142</v>
      </c>
      <c r="I785" s="4">
        <v>10</v>
      </c>
    </row>
    <row r="786" spans="2:10" ht="20.100000000000001" customHeight="1">
      <c r="B786" s="4">
        <v>523842</v>
      </c>
      <c r="C786" s="4" t="s">
        <v>9708</v>
      </c>
      <c r="D786" s="4" t="s">
        <v>22234</v>
      </c>
      <c r="E786" s="4" t="s">
        <v>15759</v>
      </c>
      <c r="F786" s="11"/>
      <c r="G786" s="11"/>
      <c r="H786" s="4" t="s">
        <v>22233</v>
      </c>
    </row>
    <row r="787" spans="2:10" ht="20.100000000000001" customHeight="1">
      <c r="C787" s="4" t="s">
        <v>11985</v>
      </c>
      <c r="D787" s="4" t="s">
        <v>23787</v>
      </c>
      <c r="E787" s="4" t="s">
        <v>15762</v>
      </c>
      <c r="F787" s="11">
        <v>1</v>
      </c>
      <c r="G787" s="11">
        <v>1</v>
      </c>
      <c r="H787" s="4" t="s">
        <v>23786</v>
      </c>
      <c r="I787" s="4">
        <v>1</v>
      </c>
    </row>
    <row r="788" spans="2:10" ht="20.100000000000001" customHeight="1">
      <c r="B788" s="4">
        <v>512527</v>
      </c>
      <c r="C788" s="4" t="s">
        <v>1821</v>
      </c>
      <c r="D788" s="4" t="s">
        <v>16946</v>
      </c>
      <c r="E788" s="4" t="s">
        <v>15759</v>
      </c>
      <c r="F788" s="11"/>
      <c r="G788" s="11"/>
      <c r="H788" s="4" t="s">
        <v>16945</v>
      </c>
    </row>
    <row r="789" spans="2:10" ht="20.100000000000001" customHeight="1">
      <c r="B789" s="4">
        <v>544381</v>
      </c>
      <c r="C789" s="4" t="s">
        <v>5735</v>
      </c>
      <c r="D789" s="4" t="s">
        <v>19568</v>
      </c>
      <c r="E789" s="4" t="s">
        <v>15759</v>
      </c>
      <c r="F789" s="11"/>
      <c r="G789" s="11"/>
      <c r="H789" s="4" t="s">
        <v>19567</v>
      </c>
      <c r="I789" s="4">
        <v>10</v>
      </c>
      <c r="J789" s="4" t="s">
        <v>169</v>
      </c>
    </row>
    <row r="790" spans="2:10" ht="20.100000000000001" customHeight="1">
      <c r="B790" s="4">
        <v>540269</v>
      </c>
      <c r="C790" s="4" t="s">
        <v>9699</v>
      </c>
      <c r="D790" s="4" t="s">
        <v>22228</v>
      </c>
      <c r="E790" s="4" t="s">
        <v>15759</v>
      </c>
      <c r="F790" s="11"/>
      <c r="G790" s="11"/>
      <c r="H790" s="4" t="s">
        <v>22227</v>
      </c>
      <c r="I790" s="4">
        <v>10</v>
      </c>
      <c r="J790" s="4" t="s">
        <v>1088</v>
      </c>
    </row>
    <row r="791" spans="2:10" ht="20.100000000000001" customHeight="1">
      <c r="B791" s="4">
        <v>530883</v>
      </c>
      <c r="C791" s="4" t="s">
        <v>8513</v>
      </c>
      <c r="D791" s="4" t="s">
        <v>21432</v>
      </c>
      <c r="E791" s="4" t="s">
        <v>15759</v>
      </c>
      <c r="F791" s="11"/>
      <c r="G791" s="11"/>
      <c r="H791" s="4" t="s">
        <v>21431</v>
      </c>
    </row>
    <row r="792" spans="2:10" ht="20.100000000000001" customHeight="1">
      <c r="B792" s="4">
        <v>530735</v>
      </c>
      <c r="C792" s="4" t="s">
        <v>14648</v>
      </c>
      <c r="D792" s="4" t="s">
        <v>25587</v>
      </c>
      <c r="E792" s="4" t="s">
        <v>15759</v>
      </c>
      <c r="F792" s="11"/>
      <c r="G792" s="11"/>
      <c r="H792" s="4" t="s">
        <v>25586</v>
      </c>
    </row>
    <row r="793" spans="2:10" ht="20.100000000000001" customHeight="1">
      <c r="C793" s="4" t="s">
        <v>13600</v>
      </c>
      <c r="D793" s="4" t="s">
        <v>24880</v>
      </c>
      <c r="E793" s="4" t="s">
        <v>15762</v>
      </c>
      <c r="F793" s="11">
        <v>1</v>
      </c>
      <c r="G793" s="11">
        <v>1</v>
      </c>
      <c r="H793" s="4" t="s">
        <v>24879</v>
      </c>
      <c r="I793" s="4">
        <v>1</v>
      </c>
    </row>
    <row r="794" spans="2:10" ht="20.100000000000001" customHeight="1">
      <c r="C794" s="4" t="s">
        <v>4099</v>
      </c>
      <c r="D794" s="4" t="s">
        <v>18467</v>
      </c>
      <c r="E794" s="4" t="s">
        <v>15842</v>
      </c>
      <c r="F794" s="11">
        <v>1</v>
      </c>
      <c r="G794" s="11">
        <v>1</v>
      </c>
      <c r="H794" s="4" t="s">
        <v>18466</v>
      </c>
      <c r="I794" s="4">
        <v>10</v>
      </c>
    </row>
    <row r="795" spans="2:10" ht="20.100000000000001" customHeight="1">
      <c r="B795" s="4">
        <v>544566</v>
      </c>
      <c r="C795" s="4" t="s">
        <v>4841</v>
      </c>
      <c r="D795" s="4" t="s">
        <v>18966</v>
      </c>
      <c r="E795" s="4" t="s">
        <v>15759</v>
      </c>
      <c r="F795" s="11"/>
      <c r="G795" s="11"/>
      <c r="H795" s="4" t="s">
        <v>18965</v>
      </c>
      <c r="I795" s="4">
        <v>2</v>
      </c>
      <c r="J795" s="4" t="s">
        <v>527</v>
      </c>
    </row>
    <row r="796" spans="2:10" ht="20.100000000000001" customHeight="1">
      <c r="B796" s="4">
        <v>539574</v>
      </c>
      <c r="C796" s="4" t="s">
        <v>15502</v>
      </c>
      <c r="D796" s="4" t="s">
        <v>26174</v>
      </c>
      <c r="E796" s="4" t="s">
        <v>15759</v>
      </c>
      <c r="F796" s="11"/>
      <c r="G796" s="11"/>
      <c r="H796" s="4" t="s">
        <v>26173</v>
      </c>
    </row>
    <row r="797" spans="2:10" ht="20.100000000000001" customHeight="1">
      <c r="B797" s="4">
        <v>530845</v>
      </c>
      <c r="C797" s="4" t="s">
        <v>6155</v>
      </c>
      <c r="D797" s="4" t="s">
        <v>19846</v>
      </c>
      <c r="E797" s="4" t="s">
        <v>15759</v>
      </c>
      <c r="F797" s="11"/>
      <c r="G797" s="11"/>
      <c r="H797" s="4" t="s">
        <v>19845</v>
      </c>
    </row>
    <row r="798" spans="2:10" ht="20.100000000000001" customHeight="1">
      <c r="B798" s="4">
        <v>501110</v>
      </c>
      <c r="C798" s="4" t="s">
        <v>8596</v>
      </c>
      <c r="D798" s="4" t="s">
        <v>21488</v>
      </c>
      <c r="E798" s="4" t="s">
        <v>15759</v>
      </c>
      <c r="F798" s="11"/>
      <c r="G798" s="11"/>
      <c r="H798" s="4" t="s">
        <v>21487</v>
      </c>
    </row>
    <row r="799" spans="2:10" ht="20.100000000000001" customHeight="1">
      <c r="B799" s="4">
        <v>543515</v>
      </c>
      <c r="C799" s="4" t="s">
        <v>2754</v>
      </c>
      <c r="D799" s="4" t="s">
        <v>17559</v>
      </c>
      <c r="E799" s="4" t="s">
        <v>15759</v>
      </c>
      <c r="F799" s="11"/>
      <c r="G799" s="11"/>
      <c r="H799" s="4" t="s">
        <v>17558</v>
      </c>
      <c r="I799" s="4">
        <v>10</v>
      </c>
      <c r="J799" s="4" t="s">
        <v>527</v>
      </c>
    </row>
    <row r="800" spans="2:10" ht="20.100000000000001" customHeight="1">
      <c r="C800" s="4" t="s">
        <v>3500</v>
      </c>
      <c r="D800" s="4" t="s">
        <v>18063</v>
      </c>
      <c r="E800" s="4" t="s">
        <v>15845</v>
      </c>
      <c r="F800" s="11">
        <v>1</v>
      </c>
      <c r="G800" s="11">
        <v>1</v>
      </c>
      <c r="H800" s="4" t="s">
        <v>18062</v>
      </c>
      <c r="I800" s="4">
        <v>10</v>
      </c>
    </row>
    <row r="801" spans="2:10" ht="20.100000000000001" customHeight="1">
      <c r="C801" s="4" t="s">
        <v>3497</v>
      </c>
      <c r="D801" s="4" t="s">
        <v>18061</v>
      </c>
      <c r="E801" s="4" t="s">
        <v>15842</v>
      </c>
      <c r="F801" s="11">
        <v>1</v>
      </c>
      <c r="G801" s="11">
        <v>1</v>
      </c>
      <c r="H801" s="4" t="s">
        <v>18060</v>
      </c>
      <c r="I801" s="4">
        <v>10</v>
      </c>
    </row>
    <row r="802" spans="2:10" ht="20.100000000000001" customHeight="1">
      <c r="B802" s="4">
        <v>539300</v>
      </c>
      <c r="C802" s="4" t="s">
        <v>12103</v>
      </c>
      <c r="D802" s="4" t="s">
        <v>23865</v>
      </c>
      <c r="E802" s="4" t="s">
        <v>15759</v>
      </c>
      <c r="F802" s="11"/>
      <c r="G802" s="11"/>
      <c r="H802" s="4" t="s">
        <v>23864</v>
      </c>
    </row>
    <row r="803" spans="2:10" ht="20.100000000000001" customHeight="1">
      <c r="B803" s="4">
        <v>523425</v>
      </c>
      <c r="C803" s="4" t="s">
        <v>9694</v>
      </c>
      <c r="D803" s="4" t="s">
        <v>22224</v>
      </c>
      <c r="E803" s="4" t="s">
        <v>15759</v>
      </c>
      <c r="F803" s="11"/>
      <c r="G803" s="11"/>
      <c r="H803" s="4" t="s">
        <v>22223</v>
      </c>
    </row>
    <row r="804" spans="2:10" ht="20.100000000000001" customHeight="1">
      <c r="C804" s="4" t="s">
        <v>4331</v>
      </c>
      <c r="D804" s="4" t="s">
        <v>18625</v>
      </c>
      <c r="E804" s="4" t="s">
        <v>15842</v>
      </c>
      <c r="F804" s="11">
        <v>1</v>
      </c>
      <c r="G804" s="11">
        <v>1</v>
      </c>
      <c r="H804" s="4" t="s">
        <v>18624</v>
      </c>
      <c r="I804" s="4">
        <v>10</v>
      </c>
    </row>
    <row r="805" spans="2:10" ht="20.100000000000001" customHeight="1">
      <c r="B805" s="4">
        <v>544001</v>
      </c>
      <c r="C805" s="4" t="s">
        <v>3595</v>
      </c>
      <c r="D805" s="4" t="s">
        <v>18127</v>
      </c>
      <c r="E805" s="4" t="s">
        <v>15759</v>
      </c>
      <c r="F805" s="11"/>
      <c r="G805" s="11"/>
      <c r="H805" s="4" t="s">
        <v>18126</v>
      </c>
      <c r="I805" s="4">
        <v>10</v>
      </c>
      <c r="J805" s="4" t="s">
        <v>169</v>
      </c>
    </row>
    <row r="806" spans="2:10" ht="20.100000000000001" customHeight="1">
      <c r="B806" s="4">
        <v>521232</v>
      </c>
      <c r="C806" s="4" t="s">
        <v>5104</v>
      </c>
      <c r="D806" s="4" t="s">
        <v>19142</v>
      </c>
      <c r="E806" s="4" t="s">
        <v>15759</v>
      </c>
      <c r="F806" s="11"/>
      <c r="G806" s="11"/>
      <c r="H806" s="4" t="s">
        <v>19141</v>
      </c>
    </row>
    <row r="807" spans="2:10" ht="20.100000000000001" customHeight="1">
      <c r="B807" s="4">
        <v>537253</v>
      </c>
      <c r="C807" s="4" t="s">
        <v>12094</v>
      </c>
      <c r="D807" s="4" t="s">
        <v>23859</v>
      </c>
      <c r="E807" s="4" t="s">
        <v>15759</v>
      </c>
      <c r="F807" s="11"/>
      <c r="G807" s="11"/>
      <c r="H807" s="4" t="s">
        <v>23858</v>
      </c>
    </row>
    <row r="808" spans="2:10" ht="20.100000000000001" customHeight="1">
      <c r="B808" s="4">
        <v>530953</v>
      </c>
      <c r="C808" s="4" t="s">
        <v>6770</v>
      </c>
      <c r="D808" s="4" t="s">
        <v>20260</v>
      </c>
      <c r="E808" s="4" t="s">
        <v>15759</v>
      </c>
      <c r="F808" s="11"/>
      <c r="G808" s="11"/>
      <c r="H808" s="4" t="s">
        <v>20259</v>
      </c>
    </row>
    <row r="809" spans="2:10" ht="20.100000000000001" customHeight="1">
      <c r="B809" s="4">
        <v>541799</v>
      </c>
      <c r="C809" s="4" t="s">
        <v>7270</v>
      </c>
      <c r="D809" s="4" t="s">
        <v>20595</v>
      </c>
      <c r="E809" s="4" t="s">
        <v>15759</v>
      </c>
      <c r="F809" s="11"/>
      <c r="G809" s="11"/>
      <c r="H809" s="4" t="s">
        <v>20594</v>
      </c>
      <c r="I809" s="4">
        <v>10</v>
      </c>
      <c r="J809" s="4" t="s">
        <v>2542</v>
      </c>
    </row>
    <row r="810" spans="2:10" ht="20.100000000000001" customHeight="1">
      <c r="B810" s="4">
        <v>531433</v>
      </c>
      <c r="C810" s="4" t="s">
        <v>7318</v>
      </c>
      <c r="D810" s="4" t="s">
        <v>20627</v>
      </c>
      <c r="E810" s="4" t="s">
        <v>15759</v>
      </c>
      <c r="F810" s="11"/>
      <c r="G810" s="11"/>
      <c r="H810" s="4" t="s">
        <v>20626</v>
      </c>
    </row>
    <row r="811" spans="2:10" ht="20.100000000000001" customHeight="1">
      <c r="C811" s="4" t="s">
        <v>3223</v>
      </c>
      <c r="D811" s="4" t="s">
        <v>17877</v>
      </c>
      <c r="E811" s="4" t="s">
        <v>15842</v>
      </c>
      <c r="F811" s="11">
        <v>1</v>
      </c>
      <c r="G811" s="11">
        <v>1</v>
      </c>
      <c r="H811" s="4" t="s">
        <v>17876</v>
      </c>
      <c r="I811" s="4">
        <v>10</v>
      </c>
    </row>
    <row r="812" spans="2:10" ht="20.100000000000001" customHeight="1">
      <c r="B812" s="4">
        <v>500404</v>
      </c>
      <c r="C812" s="4" t="s">
        <v>15177</v>
      </c>
      <c r="D812" s="4" t="s">
        <v>25948</v>
      </c>
      <c r="E812" s="4" t="s">
        <v>15759</v>
      </c>
      <c r="F812" s="11"/>
      <c r="G812" s="11"/>
      <c r="H812" s="4" t="s">
        <v>25947</v>
      </c>
    </row>
    <row r="813" spans="2:10" ht="20.100000000000001" customHeight="1">
      <c r="C813" s="4" t="s">
        <v>6569</v>
      </c>
      <c r="D813" s="4" t="s">
        <v>20122</v>
      </c>
      <c r="E813" s="4" t="s">
        <v>15762</v>
      </c>
      <c r="F813" s="11">
        <v>1</v>
      </c>
      <c r="G813" s="11">
        <v>1</v>
      </c>
      <c r="H813" s="4" t="s">
        <v>20121</v>
      </c>
      <c r="I813" s="4">
        <v>10</v>
      </c>
    </row>
    <row r="814" spans="2:10" ht="20.100000000000001" customHeight="1">
      <c r="C814" s="4" t="s">
        <v>2181</v>
      </c>
      <c r="D814" s="4" t="s">
        <v>17182</v>
      </c>
      <c r="E814" s="4" t="s">
        <v>15842</v>
      </c>
      <c r="F814" s="11">
        <v>1</v>
      </c>
      <c r="G814" s="11">
        <v>1</v>
      </c>
      <c r="H814" s="4" t="s">
        <v>17181</v>
      </c>
      <c r="I814" s="4">
        <v>10</v>
      </c>
    </row>
    <row r="815" spans="2:10" ht="20.100000000000001" customHeight="1">
      <c r="C815" s="4" t="s">
        <v>8778</v>
      </c>
      <c r="D815" s="4" t="s">
        <v>21607</v>
      </c>
      <c r="E815" s="4" t="s">
        <v>15762</v>
      </c>
      <c r="F815" s="11">
        <v>1</v>
      </c>
      <c r="G815" s="11">
        <v>1</v>
      </c>
      <c r="H815" s="4" t="s">
        <v>21606</v>
      </c>
      <c r="I815" s="4">
        <v>1</v>
      </c>
    </row>
    <row r="816" spans="2:10" ht="20.100000000000001" customHeight="1">
      <c r="C816" s="4" t="s">
        <v>4814</v>
      </c>
      <c r="D816" s="4" t="s">
        <v>18948</v>
      </c>
      <c r="E816" s="4" t="s">
        <v>15762</v>
      </c>
      <c r="F816" s="11">
        <v>1</v>
      </c>
      <c r="G816" s="11">
        <v>1</v>
      </c>
      <c r="H816" s="4" t="s">
        <v>18947</v>
      </c>
      <c r="I816" s="4">
        <v>1</v>
      </c>
    </row>
    <row r="817" spans="2:10" ht="20.100000000000001" customHeight="1">
      <c r="C817" s="4" t="s">
        <v>11955</v>
      </c>
      <c r="D817" s="4" t="s">
        <v>23767</v>
      </c>
      <c r="E817" s="4" t="s">
        <v>15762</v>
      </c>
      <c r="F817" s="11">
        <v>1</v>
      </c>
      <c r="G817" s="11">
        <v>1</v>
      </c>
      <c r="H817" s="4" t="s">
        <v>23766</v>
      </c>
      <c r="I817" s="4">
        <v>10</v>
      </c>
    </row>
    <row r="818" spans="2:10" ht="20.100000000000001" customHeight="1">
      <c r="C818" s="4" t="s">
        <v>3616</v>
      </c>
      <c r="D818" s="4" t="s">
        <v>18141</v>
      </c>
      <c r="E818" s="4" t="s">
        <v>15762</v>
      </c>
      <c r="F818" s="11">
        <v>1</v>
      </c>
      <c r="G818" s="11">
        <v>1</v>
      </c>
      <c r="H818" s="4" t="s">
        <v>18140</v>
      </c>
      <c r="I818" s="4">
        <v>5</v>
      </c>
    </row>
    <row r="819" spans="2:10" ht="20.100000000000001" customHeight="1">
      <c r="C819" s="4" t="s">
        <v>1497</v>
      </c>
      <c r="D819" s="4" t="s">
        <v>16727</v>
      </c>
      <c r="E819" s="4" t="s">
        <v>15762</v>
      </c>
      <c r="F819" s="11">
        <v>1</v>
      </c>
      <c r="G819" s="11">
        <v>1</v>
      </c>
      <c r="H819" s="4" t="s">
        <v>16726</v>
      </c>
      <c r="I819" s="4">
        <v>10</v>
      </c>
    </row>
    <row r="820" spans="2:10" ht="20.100000000000001" customHeight="1">
      <c r="B820" s="4">
        <v>530795</v>
      </c>
      <c r="C820" s="4" t="s">
        <v>11160</v>
      </c>
      <c r="D820" s="4" t="s">
        <v>23223</v>
      </c>
      <c r="E820" s="4" t="s">
        <v>15759</v>
      </c>
      <c r="F820" s="11"/>
      <c r="G820" s="11"/>
      <c r="H820" s="4" t="s">
        <v>23222</v>
      </c>
    </row>
    <row r="821" spans="2:10" ht="20.100000000000001" customHeight="1">
      <c r="B821" s="4">
        <v>539526</v>
      </c>
      <c r="C821" s="4" t="s">
        <v>9595</v>
      </c>
      <c r="D821" s="4" t="s">
        <v>22159</v>
      </c>
      <c r="E821" s="4" t="s">
        <v>15759</v>
      </c>
      <c r="F821" s="11"/>
      <c r="G821" s="11"/>
      <c r="H821" s="4" t="s">
        <v>22158</v>
      </c>
    </row>
    <row r="822" spans="2:10" ht="20.100000000000001" customHeight="1">
      <c r="C822" s="4" t="s">
        <v>9251</v>
      </c>
      <c r="D822" s="4" t="s">
        <v>21926</v>
      </c>
      <c r="E822" s="4" t="s">
        <v>15762</v>
      </c>
      <c r="F822" s="11">
        <v>1</v>
      </c>
      <c r="G822" s="11">
        <v>1</v>
      </c>
      <c r="H822" s="4" t="s">
        <v>21925</v>
      </c>
      <c r="I822" s="4">
        <v>5</v>
      </c>
    </row>
    <row r="823" spans="2:10" ht="20.100000000000001" customHeight="1">
      <c r="B823" s="4">
        <v>542025</v>
      </c>
      <c r="C823" s="4" t="s">
        <v>6545</v>
      </c>
      <c r="D823" s="4" t="s">
        <v>20106</v>
      </c>
      <c r="E823" s="4" t="s">
        <v>15759</v>
      </c>
      <c r="F823" s="11"/>
      <c r="G823" s="11"/>
      <c r="H823" s="4" t="s">
        <v>20105</v>
      </c>
      <c r="I823" s="4">
        <v>1</v>
      </c>
      <c r="J823" s="4" t="s">
        <v>527</v>
      </c>
    </row>
    <row r="824" spans="2:10" ht="20.100000000000001" customHeight="1">
      <c r="C824" s="4" t="s">
        <v>1002</v>
      </c>
      <c r="D824" s="4" t="s">
        <v>16386</v>
      </c>
      <c r="E824" s="4" t="s">
        <v>15762</v>
      </c>
      <c r="F824" s="11">
        <v>1</v>
      </c>
      <c r="G824" s="11">
        <v>1</v>
      </c>
      <c r="H824" s="4" t="s">
        <v>16385</v>
      </c>
      <c r="I824" s="4">
        <v>1</v>
      </c>
    </row>
    <row r="825" spans="2:10" ht="20.100000000000001" customHeight="1">
      <c r="C825" s="4" t="s">
        <v>6869</v>
      </c>
      <c r="D825" s="4" t="s">
        <v>20325</v>
      </c>
      <c r="E825" s="4" t="s">
        <v>15762</v>
      </c>
      <c r="F825" s="11">
        <v>1</v>
      </c>
      <c r="G825" s="11">
        <v>1</v>
      </c>
      <c r="H825" s="4" t="s">
        <v>20324</v>
      </c>
      <c r="I825" s="4">
        <v>1</v>
      </c>
    </row>
    <row r="826" spans="2:10" ht="20.100000000000001" customHeight="1">
      <c r="B826" s="4">
        <v>532070</v>
      </c>
      <c r="C826" s="4" t="s">
        <v>7826</v>
      </c>
      <c r="D826" s="4" t="s">
        <v>20968</v>
      </c>
      <c r="E826" s="4" t="s">
        <v>15759</v>
      </c>
      <c r="F826" s="11"/>
      <c r="G826" s="11"/>
      <c r="H826" s="4" t="s">
        <v>20967</v>
      </c>
    </row>
    <row r="827" spans="2:10" ht="20.100000000000001" customHeight="1">
      <c r="C827" s="4" t="s">
        <v>10380</v>
      </c>
      <c r="D827" s="4" t="s">
        <v>22688</v>
      </c>
      <c r="E827" s="4" t="s">
        <v>15762</v>
      </c>
      <c r="F827" s="11">
        <v>1</v>
      </c>
      <c r="G827" s="11">
        <v>1</v>
      </c>
      <c r="H827" s="4" t="s">
        <v>22687</v>
      </c>
      <c r="I827" s="4">
        <v>10</v>
      </c>
    </row>
    <row r="828" spans="2:10" ht="20.100000000000001" customHeight="1">
      <c r="C828" s="4" t="s">
        <v>7179</v>
      </c>
      <c r="D828" s="4" t="s">
        <v>20534</v>
      </c>
      <c r="E828" s="4" t="s">
        <v>15762</v>
      </c>
      <c r="F828" s="11">
        <v>1</v>
      </c>
      <c r="G828" s="11">
        <v>1</v>
      </c>
      <c r="H828" s="4" t="s">
        <v>20533</v>
      </c>
      <c r="I828" s="4">
        <v>10</v>
      </c>
    </row>
    <row r="829" spans="2:10" ht="20.100000000000001" customHeight="1">
      <c r="C829" s="4" t="s">
        <v>12948</v>
      </c>
      <c r="D829" s="4" t="s">
        <v>24435</v>
      </c>
      <c r="E829" s="4" t="s">
        <v>15762</v>
      </c>
      <c r="F829" s="11">
        <v>1</v>
      </c>
      <c r="G829" s="11">
        <v>1</v>
      </c>
      <c r="H829" s="4" t="s">
        <v>24434</v>
      </c>
      <c r="I829" s="4">
        <v>10</v>
      </c>
    </row>
    <row r="830" spans="2:10" ht="20.100000000000001" customHeight="1">
      <c r="B830" s="4">
        <v>530445</v>
      </c>
      <c r="C830" s="4" t="s">
        <v>13157</v>
      </c>
      <c r="D830" s="4" t="s">
        <v>24575</v>
      </c>
      <c r="E830" s="4" t="s">
        <v>15759</v>
      </c>
      <c r="F830" s="11"/>
      <c r="G830" s="11"/>
      <c r="H830" s="4" t="s">
        <v>24574</v>
      </c>
    </row>
    <row r="831" spans="2:10" ht="20.100000000000001" customHeight="1">
      <c r="C831" s="4" t="s">
        <v>6908</v>
      </c>
      <c r="D831" s="4" t="s">
        <v>20350</v>
      </c>
      <c r="E831" s="4" t="s">
        <v>15762</v>
      </c>
      <c r="F831" s="11">
        <v>1</v>
      </c>
      <c r="G831" s="11">
        <v>1</v>
      </c>
      <c r="H831" s="4" t="s">
        <v>20349</v>
      </c>
      <c r="I831" s="4">
        <v>2</v>
      </c>
    </row>
    <row r="832" spans="2:10" ht="20.100000000000001" customHeight="1">
      <c r="B832" s="4">
        <v>530419</v>
      </c>
      <c r="C832" s="4" t="s">
        <v>14545</v>
      </c>
      <c r="D832" s="4" t="s">
        <v>25517</v>
      </c>
      <c r="E832" s="4" t="s">
        <v>15759</v>
      </c>
      <c r="F832" s="11"/>
      <c r="G832" s="11"/>
      <c r="H832" s="4" t="s">
        <v>25516</v>
      </c>
    </row>
    <row r="833" spans="2:10" ht="20.100000000000001" customHeight="1">
      <c r="B833" s="4">
        <v>508969</v>
      </c>
      <c r="C833" s="4" t="s">
        <v>12124</v>
      </c>
      <c r="D833" s="4" t="s">
        <v>23878</v>
      </c>
      <c r="E833" s="4" t="s">
        <v>15759</v>
      </c>
      <c r="F833" s="11"/>
      <c r="G833" s="11"/>
      <c r="H833" s="4" t="s">
        <v>23877</v>
      </c>
    </row>
    <row r="834" spans="2:10" ht="20.100000000000001" customHeight="1">
      <c r="C834" s="4" t="s">
        <v>5374</v>
      </c>
      <c r="D834" s="4" t="s">
        <v>19323</v>
      </c>
      <c r="E834" s="4" t="s">
        <v>15762</v>
      </c>
      <c r="F834" s="11">
        <v>1</v>
      </c>
      <c r="G834" s="11">
        <v>1</v>
      </c>
      <c r="H834" s="4" t="s">
        <v>19322</v>
      </c>
      <c r="I834" s="4">
        <v>2</v>
      </c>
    </row>
    <row r="835" spans="2:10" ht="20.100000000000001" customHeight="1">
      <c r="C835" s="4" t="s">
        <v>9556</v>
      </c>
      <c r="D835" s="4" t="s">
        <v>22133</v>
      </c>
      <c r="E835" s="4" t="s">
        <v>15762</v>
      </c>
      <c r="F835" s="11">
        <v>1</v>
      </c>
      <c r="G835" s="11">
        <v>1</v>
      </c>
      <c r="H835" s="4" t="s">
        <v>22132</v>
      </c>
      <c r="I835" s="4">
        <v>5</v>
      </c>
    </row>
    <row r="836" spans="2:10" ht="20.100000000000001" customHeight="1">
      <c r="B836" s="4">
        <v>539117</v>
      </c>
      <c r="C836" s="4" t="s">
        <v>700</v>
      </c>
      <c r="D836" s="4" t="s">
        <v>16186</v>
      </c>
      <c r="E836" s="4" t="s">
        <v>15759</v>
      </c>
      <c r="F836" s="11"/>
      <c r="G836" s="11"/>
      <c r="H836" s="4" t="s">
        <v>16185</v>
      </c>
    </row>
    <row r="837" spans="2:10" ht="20.100000000000001" customHeight="1">
      <c r="B837" s="4">
        <v>542683</v>
      </c>
      <c r="C837" s="4" t="s">
        <v>164</v>
      </c>
      <c r="D837" s="4" t="s">
        <v>15851</v>
      </c>
      <c r="E837" s="4" t="s">
        <v>15765</v>
      </c>
      <c r="F837" s="11"/>
      <c r="G837" s="11"/>
      <c r="H837" s="4" t="s">
        <v>15850</v>
      </c>
      <c r="I837" s="4">
        <v>10</v>
      </c>
      <c r="J837" s="4" t="s">
        <v>166</v>
      </c>
    </row>
    <row r="838" spans="2:10" ht="20.100000000000001" customHeight="1">
      <c r="B838" s="4">
        <v>544501</v>
      </c>
      <c r="C838" s="4" t="s">
        <v>4608</v>
      </c>
      <c r="D838" s="4" t="s">
        <v>18811</v>
      </c>
      <c r="E838" s="4" t="s">
        <v>15759</v>
      </c>
      <c r="F838" s="11"/>
      <c r="G838" s="11"/>
      <c r="H838" s="4" t="s">
        <v>18810</v>
      </c>
      <c r="I838" s="4">
        <v>10</v>
      </c>
      <c r="J838" s="4" t="s">
        <v>169</v>
      </c>
    </row>
    <row r="839" spans="2:10" ht="20.100000000000001" customHeight="1">
      <c r="B839" s="4">
        <v>511654</v>
      </c>
      <c r="C839" s="4" t="s">
        <v>7799</v>
      </c>
      <c r="D839" s="4" t="s">
        <v>20950</v>
      </c>
      <c r="E839" s="4" t="s">
        <v>15759</v>
      </c>
      <c r="F839" s="11"/>
      <c r="G839" s="11"/>
      <c r="H839" s="4" t="s">
        <v>20949</v>
      </c>
    </row>
    <row r="840" spans="2:10" ht="20.100000000000001" customHeight="1">
      <c r="B840" s="4">
        <v>540318</v>
      </c>
      <c r="C840" s="4" t="s">
        <v>7072</v>
      </c>
      <c r="D840" s="4" t="s">
        <v>20459</v>
      </c>
      <c r="E840" s="4" t="s">
        <v>15759</v>
      </c>
      <c r="F840" s="11"/>
      <c r="G840" s="11"/>
      <c r="H840" s="4" t="s">
        <v>20458</v>
      </c>
    </row>
    <row r="841" spans="2:10" ht="20.100000000000001" customHeight="1">
      <c r="B841" s="4">
        <v>521113</v>
      </c>
      <c r="C841" s="4" t="s">
        <v>12309</v>
      </c>
      <c r="D841" s="4" t="s">
        <v>24000</v>
      </c>
      <c r="E841" s="4" t="s">
        <v>15759</v>
      </c>
      <c r="F841" s="11"/>
      <c r="G841" s="11"/>
      <c r="H841" s="4" t="s">
        <v>23999</v>
      </c>
    </row>
    <row r="842" spans="2:10" ht="20.100000000000001" customHeight="1">
      <c r="C842" s="4" t="s">
        <v>3721</v>
      </c>
      <c r="D842" s="4" t="s">
        <v>18211</v>
      </c>
      <c r="E842" s="4" t="s">
        <v>15762</v>
      </c>
      <c r="F842" s="11">
        <v>1</v>
      </c>
      <c r="G842" s="11">
        <v>1</v>
      </c>
      <c r="H842" s="4" t="s">
        <v>18210</v>
      </c>
      <c r="I842" s="4">
        <v>1</v>
      </c>
    </row>
    <row r="843" spans="2:10" ht="20.100000000000001" customHeight="1">
      <c r="B843" s="4">
        <v>543828</v>
      </c>
      <c r="C843" s="4" t="s">
        <v>286</v>
      </c>
      <c r="D843" s="4" t="s">
        <v>15926</v>
      </c>
      <c r="E843" s="4" t="s">
        <v>15759</v>
      </c>
      <c r="F843" s="11"/>
      <c r="G843" s="11"/>
      <c r="H843" s="4" t="s">
        <v>15925</v>
      </c>
      <c r="I843" s="4">
        <v>1</v>
      </c>
      <c r="J843" s="4" t="s">
        <v>288</v>
      </c>
    </row>
    <row r="844" spans="2:10" ht="20.100000000000001" customHeight="1">
      <c r="C844" s="4" t="s">
        <v>10066</v>
      </c>
      <c r="D844" s="4" t="s">
        <v>22475</v>
      </c>
      <c r="E844" s="4" t="s">
        <v>15762</v>
      </c>
      <c r="F844" s="11">
        <v>1</v>
      </c>
      <c r="G844" s="11">
        <v>1</v>
      </c>
      <c r="H844" s="4" t="s">
        <v>22474</v>
      </c>
      <c r="I844" s="4">
        <v>10</v>
      </c>
    </row>
    <row r="845" spans="2:10" ht="20.100000000000001" customHeight="1">
      <c r="C845" s="4" t="s">
        <v>11949</v>
      </c>
      <c r="D845" s="4" t="s">
        <v>23763</v>
      </c>
      <c r="E845" s="4" t="s">
        <v>15762</v>
      </c>
      <c r="F845" s="11">
        <v>1</v>
      </c>
      <c r="G845" s="11">
        <v>1</v>
      </c>
      <c r="H845" s="4" t="s">
        <v>23762</v>
      </c>
      <c r="I845" s="4">
        <v>2</v>
      </c>
    </row>
    <row r="846" spans="2:10" ht="20.100000000000001" customHeight="1">
      <c r="B846" s="4">
        <v>506003</v>
      </c>
      <c r="C846" s="4" t="s">
        <v>11523</v>
      </c>
      <c r="D846" s="4" t="s">
        <v>23472</v>
      </c>
      <c r="E846" s="4" t="s">
        <v>15759</v>
      </c>
      <c r="F846" s="11"/>
      <c r="G846" s="11"/>
      <c r="H846" s="4" t="s">
        <v>23471</v>
      </c>
    </row>
    <row r="847" spans="2:10" ht="20.100000000000001" customHeight="1">
      <c r="C847" s="4" t="s">
        <v>7522</v>
      </c>
      <c r="D847" s="4" t="s">
        <v>20764</v>
      </c>
      <c r="E847" s="4" t="s">
        <v>15762</v>
      </c>
      <c r="F847" s="11">
        <v>1</v>
      </c>
      <c r="G847" s="11">
        <v>1</v>
      </c>
      <c r="H847" s="4" t="s">
        <v>20763</v>
      </c>
      <c r="I847" s="4">
        <v>2</v>
      </c>
    </row>
    <row r="848" spans="2:10" ht="20.100000000000001" customHeight="1">
      <c r="B848" s="4">
        <v>530231</v>
      </c>
      <c r="C848" s="4" t="s">
        <v>12294</v>
      </c>
      <c r="D848" s="4" t="s">
        <v>23991</v>
      </c>
      <c r="E848" s="4" t="s">
        <v>15759</v>
      </c>
      <c r="F848" s="11"/>
      <c r="G848" s="11"/>
      <c r="H848" s="4" t="s">
        <v>23990</v>
      </c>
    </row>
    <row r="849" spans="2:10" ht="20.100000000000001" customHeight="1">
      <c r="B849" s="4">
        <v>536671</v>
      </c>
      <c r="C849" s="4" t="s">
        <v>9300</v>
      </c>
      <c r="D849" s="4" t="s">
        <v>21960</v>
      </c>
      <c r="E849" s="4" t="s">
        <v>15765</v>
      </c>
      <c r="F849" s="11"/>
      <c r="G849" s="11"/>
      <c r="H849" s="4" t="s">
        <v>21959</v>
      </c>
      <c r="I849" s="4">
        <v>10</v>
      </c>
      <c r="J849" s="4" t="s">
        <v>150</v>
      </c>
    </row>
    <row r="850" spans="2:10" ht="20.100000000000001" customHeight="1">
      <c r="C850" s="4" t="s">
        <v>13016</v>
      </c>
      <c r="D850" s="4" t="s">
        <v>24480</v>
      </c>
      <c r="E850" s="4" t="s">
        <v>15762</v>
      </c>
      <c r="F850" s="11">
        <v>1</v>
      </c>
      <c r="G850" s="11">
        <v>1</v>
      </c>
      <c r="H850" s="4" t="s">
        <v>24479</v>
      </c>
      <c r="I850" s="4">
        <v>5</v>
      </c>
    </row>
    <row r="851" spans="2:10" ht="20.100000000000001" customHeight="1">
      <c r="B851" s="4">
        <v>544267</v>
      </c>
      <c r="C851" s="4" t="s">
        <v>4346</v>
      </c>
      <c r="D851" s="4" t="s">
        <v>18635</v>
      </c>
      <c r="E851" s="4" t="s">
        <v>15759</v>
      </c>
      <c r="F851" s="11"/>
      <c r="G851" s="11"/>
      <c r="H851" s="4" t="s">
        <v>18634</v>
      </c>
      <c r="I851" s="4">
        <v>10</v>
      </c>
      <c r="J851" s="4" t="s">
        <v>169</v>
      </c>
    </row>
    <row r="852" spans="2:10" ht="20.100000000000001" customHeight="1">
      <c r="C852" s="4" t="s">
        <v>3986</v>
      </c>
      <c r="D852" s="4" t="s">
        <v>18389</v>
      </c>
      <c r="E852" s="4" t="s">
        <v>15842</v>
      </c>
      <c r="F852" s="11">
        <v>1</v>
      </c>
      <c r="G852" s="11">
        <v>1</v>
      </c>
      <c r="H852" s="4" t="s">
        <v>18388</v>
      </c>
      <c r="I852" s="4">
        <v>10</v>
      </c>
    </row>
    <row r="853" spans="2:10" ht="20.100000000000001" customHeight="1">
      <c r="C853" s="4" t="s">
        <v>6007</v>
      </c>
      <c r="D853" s="4" t="s">
        <v>19748</v>
      </c>
      <c r="E853" s="4" t="s">
        <v>15762</v>
      </c>
      <c r="F853" s="11">
        <v>1</v>
      </c>
      <c r="G853" s="11">
        <v>1</v>
      </c>
      <c r="H853" s="4" t="s">
        <v>19747</v>
      </c>
      <c r="I853" s="4">
        <v>10</v>
      </c>
    </row>
    <row r="854" spans="2:10" ht="20.100000000000001" customHeight="1">
      <c r="C854" s="4" t="s">
        <v>6953</v>
      </c>
      <c r="D854" s="4" t="s">
        <v>20380</v>
      </c>
      <c r="E854" s="4" t="s">
        <v>15762</v>
      </c>
      <c r="F854" s="11">
        <v>1</v>
      </c>
      <c r="G854" s="11">
        <v>1</v>
      </c>
      <c r="H854" s="4" t="s">
        <v>20379</v>
      </c>
      <c r="I854" s="4">
        <v>5</v>
      </c>
    </row>
    <row r="855" spans="2:10" ht="20.100000000000001" customHeight="1">
      <c r="C855" s="4" t="s">
        <v>5897</v>
      </c>
      <c r="D855" s="4" t="s">
        <v>19675</v>
      </c>
      <c r="E855" s="4" t="s">
        <v>15842</v>
      </c>
      <c r="F855" s="11">
        <v>1</v>
      </c>
      <c r="G855" s="11">
        <v>1</v>
      </c>
      <c r="H855" s="4" t="s">
        <v>19674</v>
      </c>
      <c r="I855" s="4">
        <v>2</v>
      </c>
    </row>
    <row r="856" spans="2:10" ht="20.100000000000001" customHeight="1">
      <c r="C856" s="4" t="s">
        <v>253</v>
      </c>
      <c r="D856" s="4" t="s">
        <v>15906</v>
      </c>
      <c r="E856" s="4" t="s">
        <v>15762</v>
      </c>
      <c r="F856" s="11">
        <v>1</v>
      </c>
      <c r="G856" s="11">
        <v>1</v>
      </c>
      <c r="H856" s="4" t="s">
        <v>15905</v>
      </c>
      <c r="I856" s="4">
        <v>5</v>
      </c>
    </row>
    <row r="857" spans="2:10" ht="20.100000000000001" customHeight="1">
      <c r="B857" s="4">
        <v>534535</v>
      </c>
      <c r="C857" s="4" t="s">
        <v>15330</v>
      </c>
      <c r="D857" s="4" t="s">
        <v>26056</v>
      </c>
      <c r="E857" s="4" t="s">
        <v>15759</v>
      </c>
      <c r="F857" s="11"/>
      <c r="G857" s="11"/>
      <c r="H857" s="4" t="s">
        <v>26055</v>
      </c>
    </row>
    <row r="858" spans="2:10" ht="20.100000000000001" customHeight="1">
      <c r="C858" s="4" t="s">
        <v>15114</v>
      </c>
      <c r="D858" s="4" t="s">
        <v>25903</v>
      </c>
      <c r="E858" s="4" t="s">
        <v>15762</v>
      </c>
      <c r="F858" s="11">
        <v>1</v>
      </c>
      <c r="G858" s="11">
        <v>1</v>
      </c>
      <c r="H858" s="4" t="s">
        <v>25902</v>
      </c>
      <c r="I858" s="4">
        <v>10</v>
      </c>
    </row>
    <row r="859" spans="2:10" ht="20.100000000000001" customHeight="1">
      <c r="C859" s="4" t="s">
        <v>6428</v>
      </c>
      <c r="D859" s="4" t="s">
        <v>20028</v>
      </c>
      <c r="E859" s="4" t="s">
        <v>15842</v>
      </c>
      <c r="F859" s="11">
        <v>1</v>
      </c>
      <c r="G859" s="11">
        <v>1</v>
      </c>
      <c r="H859" s="4" t="s">
        <v>20027</v>
      </c>
      <c r="I859" s="4">
        <v>10</v>
      </c>
    </row>
    <row r="860" spans="2:10" ht="20.100000000000001" customHeight="1">
      <c r="B860" s="4">
        <v>530495</v>
      </c>
      <c r="C860" s="4" t="s">
        <v>9838</v>
      </c>
      <c r="D860" s="4" t="s">
        <v>22322</v>
      </c>
      <c r="E860" s="4" t="s">
        <v>15759</v>
      </c>
      <c r="F860" s="11"/>
      <c r="G860" s="11"/>
      <c r="H860" s="4" t="s">
        <v>22321</v>
      </c>
    </row>
    <row r="861" spans="2:10" ht="20.100000000000001" customHeight="1">
      <c r="B861" s="4">
        <v>504959</v>
      </c>
      <c r="C861" s="4" t="s">
        <v>13030</v>
      </c>
      <c r="D861" s="4" t="s">
        <v>24490</v>
      </c>
      <c r="E861" s="4" t="s">
        <v>15759</v>
      </c>
      <c r="F861" s="11"/>
      <c r="G861" s="11"/>
      <c r="H861" s="4" t="s">
        <v>24489</v>
      </c>
    </row>
    <row r="862" spans="2:10" ht="20.100000000000001" customHeight="1">
      <c r="C862" s="4" t="s">
        <v>211</v>
      </c>
      <c r="D862" s="4" t="s">
        <v>15881</v>
      </c>
      <c r="E862" s="4" t="s">
        <v>15762</v>
      </c>
      <c r="F862" s="11">
        <v>1</v>
      </c>
      <c r="G862" s="11">
        <v>1</v>
      </c>
      <c r="H862" s="4" t="s">
        <v>15880</v>
      </c>
      <c r="I862" s="4">
        <v>10</v>
      </c>
    </row>
    <row r="863" spans="2:10" ht="20.100000000000001" customHeight="1">
      <c r="B863" s="4">
        <v>544171</v>
      </c>
      <c r="C863" s="4" t="s">
        <v>3914</v>
      </c>
      <c r="D863" s="4" t="s">
        <v>18341</v>
      </c>
      <c r="E863" s="4" t="s">
        <v>15759</v>
      </c>
      <c r="F863" s="11"/>
      <c r="G863" s="11"/>
      <c r="H863" s="4" t="s">
        <v>18340</v>
      </c>
      <c r="I863" s="4">
        <v>10</v>
      </c>
      <c r="J863" s="4" t="s">
        <v>169</v>
      </c>
    </row>
    <row r="864" spans="2:10" ht="20.100000000000001" customHeight="1">
      <c r="C864" s="4" t="s">
        <v>6422</v>
      </c>
      <c r="D864" s="4" t="s">
        <v>20024</v>
      </c>
      <c r="E864" s="4" t="s">
        <v>15762</v>
      </c>
      <c r="F864" s="11">
        <v>1</v>
      </c>
      <c r="G864" s="11">
        <v>1</v>
      </c>
      <c r="H864" s="4" t="s">
        <v>20023</v>
      </c>
      <c r="I864" s="4">
        <v>2</v>
      </c>
    </row>
    <row r="865" spans="2:10" ht="20.100000000000001" customHeight="1">
      <c r="C865" s="4" t="s">
        <v>8359</v>
      </c>
      <c r="D865" s="4" t="s">
        <v>21328</v>
      </c>
      <c r="E865" s="4" t="s">
        <v>15762</v>
      </c>
      <c r="F865" s="11">
        <v>1</v>
      </c>
      <c r="G865" s="11">
        <v>1</v>
      </c>
      <c r="H865" s="4" t="s">
        <v>21327</v>
      </c>
      <c r="I865" s="4">
        <v>10</v>
      </c>
    </row>
    <row r="866" spans="2:10" ht="20.100000000000001" customHeight="1">
      <c r="C866" s="4" t="s">
        <v>1756</v>
      </c>
      <c r="D866" s="4" t="s">
        <v>16902</v>
      </c>
      <c r="E866" s="4" t="s">
        <v>15762</v>
      </c>
      <c r="F866" s="11">
        <v>1</v>
      </c>
      <c r="G866" s="11">
        <v>1</v>
      </c>
      <c r="H866" s="4" t="s">
        <v>16901</v>
      </c>
      <c r="I866" s="4">
        <v>2</v>
      </c>
    </row>
    <row r="867" spans="2:10" ht="20.100000000000001" customHeight="1">
      <c r="C867" s="4" t="s">
        <v>8099</v>
      </c>
      <c r="D867" s="4" t="s">
        <v>21152</v>
      </c>
      <c r="E867" s="4" t="s">
        <v>15762</v>
      </c>
      <c r="F867" s="11">
        <v>1</v>
      </c>
      <c r="G867" s="11">
        <v>1</v>
      </c>
      <c r="H867" s="4" t="s">
        <v>21151</v>
      </c>
      <c r="I867" s="4">
        <v>2</v>
      </c>
    </row>
    <row r="868" spans="2:10" ht="20.100000000000001" customHeight="1">
      <c r="B868" s="4">
        <v>513575</v>
      </c>
      <c r="C868" s="4" t="s">
        <v>1391</v>
      </c>
      <c r="D868" s="4" t="s">
        <v>16650</v>
      </c>
      <c r="E868" s="4" t="s">
        <v>15759</v>
      </c>
      <c r="F868" s="11"/>
      <c r="G868" s="11"/>
      <c r="H868" s="4" t="s">
        <v>16649</v>
      </c>
    </row>
    <row r="869" spans="2:10" ht="20.100000000000001" customHeight="1">
      <c r="B869" s="4">
        <v>526500</v>
      </c>
      <c r="C869" s="4" t="s">
        <v>8902</v>
      </c>
      <c r="D869" s="4" t="s">
        <v>21691</v>
      </c>
      <c r="E869" s="4" t="s">
        <v>15759</v>
      </c>
      <c r="F869" s="11"/>
      <c r="G869" s="11"/>
      <c r="H869" s="4" t="s">
        <v>21690</v>
      </c>
    </row>
    <row r="870" spans="2:10" ht="20.100000000000001" customHeight="1">
      <c r="B870" s="4">
        <v>142760</v>
      </c>
      <c r="C870" s="4" t="s">
        <v>229</v>
      </c>
      <c r="D870" s="4" t="s">
        <v>230</v>
      </c>
      <c r="E870" s="4" t="s">
        <v>15759</v>
      </c>
      <c r="F870" s="11"/>
      <c r="G870" s="11"/>
      <c r="H870" s="4" t="s">
        <v>15890</v>
      </c>
    </row>
    <row r="871" spans="2:10" ht="20.100000000000001" customHeight="1">
      <c r="B871" s="4">
        <v>531509</v>
      </c>
      <c r="C871" s="4" t="s">
        <v>11587</v>
      </c>
      <c r="D871" s="4" t="s">
        <v>23516</v>
      </c>
      <c r="E871" s="4" t="s">
        <v>15759</v>
      </c>
      <c r="F871" s="11"/>
      <c r="G871" s="11"/>
      <c r="H871" s="4" t="s">
        <v>23515</v>
      </c>
    </row>
    <row r="872" spans="2:10" ht="20.100000000000001" customHeight="1">
      <c r="B872" s="4">
        <v>536738</v>
      </c>
      <c r="C872" s="4" t="s">
        <v>8021</v>
      </c>
      <c r="D872" s="4" t="s">
        <v>21098</v>
      </c>
      <c r="E872" s="4" t="s">
        <v>15759</v>
      </c>
      <c r="F872" s="11"/>
      <c r="G872" s="11"/>
      <c r="H872" s="4" t="s">
        <v>21097</v>
      </c>
      <c r="I872" s="4">
        <v>10</v>
      </c>
      <c r="J872" s="4" t="s">
        <v>2132</v>
      </c>
    </row>
    <row r="873" spans="2:10" ht="20.100000000000001" customHeight="1">
      <c r="B873" s="4">
        <v>526071</v>
      </c>
      <c r="C873" s="4" t="s">
        <v>8864</v>
      </c>
      <c r="D873" s="4" t="s">
        <v>21665</v>
      </c>
      <c r="E873" s="4" t="s">
        <v>15759</v>
      </c>
      <c r="F873" s="11"/>
      <c r="G873" s="11"/>
      <c r="H873" s="4" t="s">
        <v>21664</v>
      </c>
    </row>
    <row r="874" spans="2:10" ht="20.100000000000001" customHeight="1">
      <c r="C874" s="4" t="s">
        <v>11065</v>
      </c>
      <c r="D874" s="4" t="s">
        <v>23159</v>
      </c>
      <c r="E874" s="4" t="s">
        <v>15762</v>
      </c>
      <c r="F874" s="11">
        <v>1</v>
      </c>
      <c r="G874" s="11">
        <v>1</v>
      </c>
      <c r="H874" s="4" t="s">
        <v>23158</v>
      </c>
      <c r="I874" s="4">
        <v>10</v>
      </c>
    </row>
    <row r="875" spans="2:10" ht="20.100000000000001" customHeight="1">
      <c r="B875" s="4">
        <v>543622</v>
      </c>
      <c r="C875" s="4" t="s">
        <v>3029</v>
      </c>
      <c r="D875" s="4" t="s">
        <v>17747</v>
      </c>
      <c r="E875" s="4" t="s">
        <v>15759</v>
      </c>
      <c r="F875" s="11"/>
      <c r="G875" s="11"/>
      <c r="H875" s="4" t="s">
        <v>17746</v>
      </c>
      <c r="I875" s="4">
        <v>10</v>
      </c>
      <c r="J875" s="4" t="s">
        <v>166</v>
      </c>
    </row>
    <row r="876" spans="2:10" ht="20.100000000000001" customHeight="1">
      <c r="B876" s="4">
        <v>500399</v>
      </c>
      <c r="C876" s="4" t="s">
        <v>11640</v>
      </c>
      <c r="D876" s="4" t="s">
        <v>23552</v>
      </c>
      <c r="E876" s="4" t="s">
        <v>15759</v>
      </c>
      <c r="F876" s="11"/>
      <c r="G876" s="11"/>
      <c r="H876" s="4" t="s">
        <v>23551</v>
      </c>
    </row>
    <row r="877" spans="2:10" ht="20.100000000000001" customHeight="1">
      <c r="C877" s="4" t="s">
        <v>5098</v>
      </c>
      <c r="D877" s="4" t="s">
        <v>19138</v>
      </c>
      <c r="E877" s="4" t="s">
        <v>15762</v>
      </c>
      <c r="F877" s="11">
        <v>1</v>
      </c>
      <c r="G877" s="11">
        <v>1</v>
      </c>
      <c r="H877" s="4" t="s">
        <v>19137</v>
      </c>
      <c r="I877" s="4">
        <v>1</v>
      </c>
    </row>
    <row r="878" spans="2:10" ht="20.100000000000001" customHeight="1">
      <c r="C878" s="4" t="s">
        <v>13566</v>
      </c>
      <c r="D878" s="4" t="s">
        <v>24854</v>
      </c>
      <c r="E878" s="4" t="s">
        <v>15762</v>
      </c>
      <c r="F878" s="11">
        <v>1</v>
      </c>
      <c r="G878" s="11">
        <v>1</v>
      </c>
      <c r="H878" s="4" t="s">
        <v>24853</v>
      </c>
      <c r="I878" s="4">
        <v>1</v>
      </c>
    </row>
    <row r="879" spans="2:10" ht="20.100000000000001" customHeight="1">
      <c r="B879" s="4">
        <v>513173</v>
      </c>
      <c r="C879" s="4" t="s">
        <v>6531</v>
      </c>
      <c r="D879" s="4" t="s">
        <v>20097</v>
      </c>
      <c r="E879" s="4" t="s">
        <v>15759</v>
      </c>
      <c r="F879" s="11"/>
      <c r="G879" s="11"/>
      <c r="H879" s="4" t="s">
        <v>20096</v>
      </c>
    </row>
    <row r="880" spans="2:10" ht="20.100000000000001" customHeight="1">
      <c r="C880" s="4" t="s">
        <v>10217</v>
      </c>
      <c r="D880" s="4" t="s">
        <v>22576</v>
      </c>
      <c r="E880" s="4" t="s">
        <v>15762</v>
      </c>
      <c r="F880" s="11">
        <v>1</v>
      </c>
      <c r="G880" s="11">
        <v>1</v>
      </c>
      <c r="H880" s="4" t="s">
        <v>22575</v>
      </c>
      <c r="I880" s="4">
        <v>1</v>
      </c>
    </row>
    <row r="881" spans="2:10" ht="20.100000000000001" customHeight="1">
      <c r="C881" s="4" t="s">
        <v>8867</v>
      </c>
      <c r="D881" s="4" t="s">
        <v>21667</v>
      </c>
      <c r="E881" s="4" t="s">
        <v>15762</v>
      </c>
      <c r="F881" s="11">
        <v>1</v>
      </c>
      <c r="G881" s="11">
        <v>1</v>
      </c>
      <c r="H881" s="4" t="s">
        <v>21666</v>
      </c>
      <c r="I881" s="4">
        <v>10</v>
      </c>
    </row>
    <row r="882" spans="2:10" ht="20.100000000000001" customHeight="1">
      <c r="B882" s="4">
        <v>100113</v>
      </c>
      <c r="C882" s="4" t="s">
        <v>4915</v>
      </c>
      <c r="D882" s="4" t="s">
        <v>4916</v>
      </c>
      <c r="E882" s="4" t="s">
        <v>15759</v>
      </c>
      <c r="F882" s="11"/>
      <c r="G882" s="11"/>
      <c r="H882" s="4" t="s">
        <v>19014</v>
      </c>
    </row>
    <row r="883" spans="2:10" ht="20.100000000000001" customHeight="1">
      <c r="B883" s="4">
        <v>512531</v>
      </c>
      <c r="C883" s="4" t="s">
        <v>11922</v>
      </c>
      <c r="D883" s="4" t="s">
        <v>23745</v>
      </c>
      <c r="E883" s="4" t="s">
        <v>15759</v>
      </c>
      <c r="F883" s="11"/>
      <c r="G883" s="11"/>
      <c r="H883" s="4" t="s">
        <v>23744</v>
      </c>
    </row>
    <row r="884" spans="2:10" ht="20.100000000000001" customHeight="1">
      <c r="C884" s="4" t="s">
        <v>1325</v>
      </c>
      <c r="D884" s="4" t="s">
        <v>1326</v>
      </c>
      <c r="E884" s="4" t="s">
        <v>15762</v>
      </c>
      <c r="F884" s="11">
        <v>1</v>
      </c>
      <c r="G884" s="11">
        <v>1</v>
      </c>
      <c r="H884" s="4" t="s">
        <v>16600</v>
      </c>
      <c r="I884" s="4">
        <v>1</v>
      </c>
    </row>
    <row r="885" spans="2:10" ht="20.100000000000001" customHeight="1">
      <c r="C885" s="4" t="s">
        <v>15687</v>
      </c>
      <c r="D885" s="4" t="s">
        <v>26298</v>
      </c>
      <c r="E885" s="4" t="s">
        <v>15762</v>
      </c>
      <c r="F885" s="11">
        <v>1</v>
      </c>
      <c r="G885" s="11">
        <v>1</v>
      </c>
      <c r="H885" s="4" t="s">
        <v>26297</v>
      </c>
      <c r="I885" s="4">
        <v>10</v>
      </c>
    </row>
    <row r="886" spans="2:10" ht="20.100000000000001" customHeight="1">
      <c r="B886" s="4">
        <v>520155</v>
      </c>
      <c r="C886" s="4" t="s">
        <v>11098</v>
      </c>
      <c r="D886" s="4" t="s">
        <v>23181</v>
      </c>
      <c r="E886" s="4" t="s">
        <v>15759</v>
      </c>
      <c r="F886" s="11"/>
      <c r="G886" s="11"/>
      <c r="H886" s="4" t="s">
        <v>23180</v>
      </c>
    </row>
    <row r="887" spans="2:10" ht="20.100000000000001" customHeight="1">
      <c r="B887" s="4">
        <v>540492</v>
      </c>
      <c r="C887" s="4" t="s">
        <v>11264</v>
      </c>
      <c r="D887" s="4" t="s">
        <v>23295</v>
      </c>
      <c r="E887" s="4" t="s">
        <v>15759</v>
      </c>
      <c r="F887" s="11"/>
      <c r="G887" s="11"/>
      <c r="H887" s="4" t="s">
        <v>23294</v>
      </c>
    </row>
    <row r="888" spans="2:10" ht="20.100000000000001" customHeight="1">
      <c r="B888" s="4">
        <v>531616</v>
      </c>
      <c r="C888" s="4" t="s">
        <v>8293</v>
      </c>
      <c r="D888" s="4" t="s">
        <v>21282</v>
      </c>
      <c r="E888" s="4" t="s">
        <v>15759</v>
      </c>
      <c r="F888" s="11"/>
      <c r="G888" s="11"/>
      <c r="H888" s="4" t="s">
        <v>21281</v>
      </c>
    </row>
    <row r="889" spans="2:10" ht="20.100000000000001" customHeight="1">
      <c r="B889" s="4">
        <v>506365</v>
      </c>
      <c r="C889" s="4" t="s">
        <v>7955</v>
      </c>
      <c r="D889" s="4" t="s">
        <v>21056</v>
      </c>
      <c r="E889" s="4" t="s">
        <v>15759</v>
      </c>
      <c r="F889" s="11"/>
      <c r="G889" s="11"/>
      <c r="H889" s="4" t="s">
        <v>21055</v>
      </c>
    </row>
    <row r="890" spans="2:10" ht="20.100000000000001" customHeight="1">
      <c r="C890" s="4" t="s">
        <v>12790</v>
      </c>
      <c r="D890" s="4" t="s">
        <v>24327</v>
      </c>
      <c r="E890" s="4" t="s">
        <v>15762</v>
      </c>
      <c r="F890" s="11">
        <v>1</v>
      </c>
      <c r="G890" s="11">
        <v>1</v>
      </c>
      <c r="H890" s="4" t="s">
        <v>24326</v>
      </c>
      <c r="I890" s="4">
        <v>10</v>
      </c>
    </row>
    <row r="891" spans="2:10" ht="20.100000000000001" customHeight="1">
      <c r="B891" s="4">
        <v>544482</v>
      </c>
      <c r="C891" s="4" t="s">
        <v>4635</v>
      </c>
      <c r="D891" s="4" t="s">
        <v>18829</v>
      </c>
      <c r="E891" s="4" t="s">
        <v>15759</v>
      </c>
      <c r="F891" s="11"/>
      <c r="G891" s="11"/>
      <c r="H891" s="4" t="s">
        <v>18828</v>
      </c>
      <c r="I891" s="4">
        <v>10</v>
      </c>
      <c r="J891" s="4" t="s">
        <v>398</v>
      </c>
    </row>
    <row r="892" spans="2:10" ht="20.100000000000001" customHeight="1">
      <c r="B892" s="4">
        <v>539017</v>
      </c>
      <c r="C892" s="4" t="s">
        <v>10462</v>
      </c>
      <c r="D892" s="4" t="s">
        <v>22743</v>
      </c>
      <c r="E892" s="4" t="s">
        <v>15759</v>
      </c>
      <c r="F892" s="11"/>
      <c r="G892" s="11"/>
      <c r="H892" s="4" t="s">
        <v>22742</v>
      </c>
    </row>
    <row r="893" spans="2:10" ht="20.100000000000001" customHeight="1">
      <c r="C893" s="4" t="s">
        <v>11035</v>
      </c>
      <c r="D893" s="4" t="s">
        <v>23139</v>
      </c>
      <c r="E893" s="4" t="s">
        <v>15762</v>
      </c>
      <c r="F893" s="11">
        <v>1</v>
      </c>
      <c r="G893" s="11">
        <v>1</v>
      </c>
      <c r="H893" s="4" t="s">
        <v>23138</v>
      </c>
      <c r="I893" s="4">
        <v>10</v>
      </c>
    </row>
    <row r="894" spans="2:10" ht="20.100000000000001" customHeight="1">
      <c r="B894" s="4">
        <v>539255</v>
      </c>
      <c r="C894" s="4" t="s">
        <v>10620</v>
      </c>
      <c r="D894" s="4" t="s">
        <v>22850</v>
      </c>
      <c r="E894" s="4" t="s">
        <v>15759</v>
      </c>
      <c r="F894" s="11"/>
      <c r="G894" s="11"/>
      <c r="H894" s="4" t="s">
        <v>22849</v>
      </c>
    </row>
    <row r="895" spans="2:10" ht="20.100000000000001" customHeight="1">
      <c r="C895" s="4" t="s">
        <v>9711</v>
      </c>
      <c r="D895" s="4" t="s">
        <v>22236</v>
      </c>
      <c r="E895" s="4" t="s">
        <v>15762</v>
      </c>
      <c r="F895" s="11">
        <v>1</v>
      </c>
      <c r="G895" s="11">
        <v>1</v>
      </c>
      <c r="H895" s="4" t="s">
        <v>22235</v>
      </c>
      <c r="I895" s="4">
        <v>1</v>
      </c>
    </row>
    <row r="896" spans="2:10" ht="20.100000000000001" customHeight="1">
      <c r="B896" s="4">
        <v>506105</v>
      </c>
      <c r="C896" s="4" t="s">
        <v>9466</v>
      </c>
      <c r="D896" s="4" t="s">
        <v>22073</v>
      </c>
      <c r="E896" s="4" t="s">
        <v>15759</v>
      </c>
      <c r="F896" s="11"/>
      <c r="G896" s="11"/>
      <c r="H896" s="4" t="s">
        <v>22072</v>
      </c>
    </row>
    <row r="897" spans="2:10" ht="20.100000000000001" customHeight="1">
      <c r="B897" s="4">
        <v>530931</v>
      </c>
      <c r="C897" s="4" t="s">
        <v>9658</v>
      </c>
      <c r="D897" s="4" t="s">
        <v>22200</v>
      </c>
      <c r="E897" s="4" t="s">
        <v>15759</v>
      </c>
      <c r="F897" s="11"/>
      <c r="G897" s="11"/>
      <c r="H897" s="4" t="s">
        <v>22199</v>
      </c>
    </row>
    <row r="898" spans="2:10" ht="20.100000000000001" customHeight="1">
      <c r="C898" s="4" t="s">
        <v>483</v>
      </c>
      <c r="D898" s="4" t="s">
        <v>16047</v>
      </c>
      <c r="E898" s="4" t="s">
        <v>15762</v>
      </c>
      <c r="F898" s="11">
        <v>1</v>
      </c>
      <c r="G898" s="11">
        <v>1</v>
      </c>
      <c r="H898" s="4" t="s">
        <v>16046</v>
      </c>
      <c r="I898" s="4">
        <v>2</v>
      </c>
    </row>
    <row r="899" spans="2:10" ht="20.100000000000001" customHeight="1">
      <c r="B899" s="4">
        <v>526231</v>
      </c>
      <c r="C899" s="4" t="s">
        <v>7778</v>
      </c>
      <c r="D899" s="4" t="s">
        <v>20936</v>
      </c>
      <c r="E899" s="4" t="s">
        <v>15759</v>
      </c>
      <c r="F899" s="11"/>
      <c r="G899" s="11"/>
      <c r="H899" s="4" t="s">
        <v>20935</v>
      </c>
    </row>
    <row r="900" spans="2:10" ht="20.100000000000001" customHeight="1">
      <c r="C900" s="4" t="s">
        <v>5792</v>
      </c>
      <c r="D900" s="4" t="s">
        <v>19606</v>
      </c>
      <c r="E900" s="4" t="s">
        <v>15762</v>
      </c>
      <c r="F900" s="11">
        <v>1</v>
      </c>
      <c r="G900" s="11">
        <v>1</v>
      </c>
      <c r="H900" s="4" t="s">
        <v>19605</v>
      </c>
      <c r="I900" s="4">
        <v>5</v>
      </c>
    </row>
    <row r="901" spans="2:10" ht="20.100000000000001" customHeight="1">
      <c r="C901" s="4" t="s">
        <v>2931</v>
      </c>
      <c r="D901" s="4" t="s">
        <v>17681</v>
      </c>
      <c r="E901" s="4" t="s">
        <v>15762</v>
      </c>
      <c r="F901" s="11">
        <v>1</v>
      </c>
      <c r="G901" s="11">
        <v>1</v>
      </c>
      <c r="H901" s="4" t="s">
        <v>17680</v>
      </c>
      <c r="I901" s="4">
        <v>10</v>
      </c>
    </row>
    <row r="902" spans="2:10" ht="20.100000000000001" customHeight="1">
      <c r="B902" s="4">
        <v>511700</v>
      </c>
      <c r="C902" s="4" t="s">
        <v>11602</v>
      </c>
      <c r="D902" s="4" t="s">
        <v>23526</v>
      </c>
      <c r="E902" s="4" t="s">
        <v>15759</v>
      </c>
      <c r="F902" s="11"/>
      <c r="G902" s="11"/>
      <c r="H902" s="4" t="s">
        <v>23525</v>
      </c>
    </row>
    <row r="903" spans="2:10" ht="20.100000000000001" customHeight="1">
      <c r="B903" s="4">
        <v>504180</v>
      </c>
      <c r="C903" s="4" t="s">
        <v>10208</v>
      </c>
      <c r="D903" s="4" t="s">
        <v>22570</v>
      </c>
      <c r="E903" s="4" t="s">
        <v>15759</v>
      </c>
      <c r="F903" s="11"/>
      <c r="G903" s="11"/>
      <c r="H903" s="4" t="s">
        <v>22569</v>
      </c>
    </row>
    <row r="904" spans="2:10" ht="20.100000000000001" customHeight="1">
      <c r="B904" s="4">
        <v>544659</v>
      </c>
      <c r="C904" s="4" t="s">
        <v>5741</v>
      </c>
      <c r="D904" s="4" t="s">
        <v>19572</v>
      </c>
      <c r="E904" s="4" t="s">
        <v>15759</v>
      </c>
      <c r="F904" s="11"/>
      <c r="G904" s="11"/>
      <c r="H904" s="4" t="s">
        <v>19571</v>
      </c>
      <c r="I904" s="4">
        <v>10</v>
      </c>
      <c r="J904" s="4" t="s">
        <v>1767</v>
      </c>
    </row>
    <row r="905" spans="2:10" ht="20.100000000000001" customHeight="1">
      <c r="C905" s="4" t="s">
        <v>3983</v>
      </c>
      <c r="D905" s="4" t="s">
        <v>18387</v>
      </c>
      <c r="E905" s="4" t="s">
        <v>15762</v>
      </c>
      <c r="F905" s="11">
        <v>1</v>
      </c>
      <c r="G905" s="11">
        <v>1</v>
      </c>
      <c r="H905" s="4" t="s">
        <v>18386</v>
      </c>
      <c r="I905" s="4">
        <v>10</v>
      </c>
    </row>
    <row r="906" spans="2:10" ht="20.100000000000001" customHeight="1">
      <c r="B906" s="4">
        <v>539026</v>
      </c>
      <c r="C906" s="4" t="s">
        <v>13776</v>
      </c>
      <c r="D906" s="4" t="s">
        <v>24999</v>
      </c>
      <c r="E906" s="4" t="s">
        <v>15759</v>
      </c>
      <c r="F906" s="11"/>
      <c r="G906" s="11"/>
      <c r="H906" s="4" t="s">
        <v>24998</v>
      </c>
      <c r="I906" s="4">
        <v>10</v>
      </c>
      <c r="J906" s="4" t="s">
        <v>2132</v>
      </c>
    </row>
    <row r="907" spans="2:10" ht="20.100000000000001" customHeight="1">
      <c r="B907" s="4">
        <v>530821</v>
      </c>
      <c r="C907" s="4" t="s">
        <v>13983</v>
      </c>
      <c r="D907" s="4" t="s">
        <v>25139</v>
      </c>
      <c r="E907" s="4" t="s">
        <v>15759</v>
      </c>
      <c r="F907" s="11"/>
      <c r="G907" s="11"/>
      <c r="H907" s="4" t="s">
        <v>25138</v>
      </c>
    </row>
    <row r="908" spans="2:10" ht="20.100000000000001" customHeight="1">
      <c r="B908" s="4">
        <v>544621</v>
      </c>
      <c r="C908" s="4" t="s">
        <v>6413</v>
      </c>
      <c r="D908" s="4" t="s">
        <v>20018</v>
      </c>
      <c r="E908" s="4" t="s">
        <v>15759</v>
      </c>
      <c r="F908" s="11"/>
      <c r="G908" s="11"/>
      <c r="H908" s="4" t="s">
        <v>20017</v>
      </c>
      <c r="I908" s="4">
        <v>10</v>
      </c>
      <c r="J908" s="4" t="s">
        <v>1767</v>
      </c>
    </row>
    <row r="909" spans="2:10" ht="20.100000000000001" customHeight="1">
      <c r="B909" s="4">
        <v>540914</v>
      </c>
      <c r="C909" s="4" t="s">
        <v>9260</v>
      </c>
      <c r="D909" s="4" t="s">
        <v>21932</v>
      </c>
      <c r="E909" s="4" t="s">
        <v>15759</v>
      </c>
      <c r="F909" s="11"/>
      <c r="G909" s="11"/>
      <c r="H909" s="4" t="s">
        <v>21931</v>
      </c>
    </row>
    <row r="910" spans="2:10" ht="20.100000000000001" customHeight="1">
      <c r="B910" s="4">
        <v>523222</v>
      </c>
      <c r="C910" s="4" t="s">
        <v>5798</v>
      </c>
      <c r="D910" s="4" t="s">
        <v>19610</v>
      </c>
      <c r="E910" s="4" t="s">
        <v>15759</v>
      </c>
      <c r="F910" s="11"/>
      <c r="G910" s="11"/>
      <c r="H910" s="4" t="s">
        <v>19609</v>
      </c>
    </row>
    <row r="911" spans="2:10" ht="20.100000000000001" customHeight="1">
      <c r="C911" s="4" t="s">
        <v>3846</v>
      </c>
      <c r="D911" s="4" t="s">
        <v>18295</v>
      </c>
      <c r="E911" s="4" t="s">
        <v>15762</v>
      </c>
      <c r="F911" s="11">
        <v>1</v>
      </c>
      <c r="G911" s="11">
        <v>1</v>
      </c>
      <c r="H911" s="4" t="s">
        <v>18294</v>
      </c>
      <c r="I911" s="4">
        <v>10</v>
      </c>
    </row>
    <row r="912" spans="2:10" ht="20.100000000000001" customHeight="1">
      <c r="C912" s="4" t="s">
        <v>3158</v>
      </c>
      <c r="D912" s="4" t="s">
        <v>17833</v>
      </c>
      <c r="E912" s="4" t="s">
        <v>15842</v>
      </c>
      <c r="F912" s="11">
        <v>1</v>
      </c>
      <c r="G912" s="11">
        <v>1</v>
      </c>
      <c r="H912" s="4" t="s">
        <v>17832</v>
      </c>
      <c r="I912" s="4">
        <v>10</v>
      </c>
    </row>
    <row r="913" spans="2:10" ht="20.100000000000001" customHeight="1">
      <c r="C913" s="4" t="s">
        <v>3337</v>
      </c>
      <c r="D913" s="4" t="s">
        <v>17953</v>
      </c>
      <c r="E913" s="4" t="s">
        <v>15842</v>
      </c>
      <c r="F913" s="11">
        <v>1</v>
      </c>
      <c r="G913" s="11">
        <v>1</v>
      </c>
      <c r="H913" s="4" t="s">
        <v>17952</v>
      </c>
      <c r="I913" s="4">
        <v>10</v>
      </c>
    </row>
    <row r="914" spans="2:10" ht="20.100000000000001" customHeight="1">
      <c r="C914" s="4" t="s">
        <v>4286</v>
      </c>
      <c r="D914" s="4" t="s">
        <v>18595</v>
      </c>
      <c r="E914" s="4" t="s">
        <v>15842</v>
      </c>
      <c r="F914" s="11">
        <v>1</v>
      </c>
      <c r="G914" s="11">
        <v>1</v>
      </c>
      <c r="H914" s="4" t="s">
        <v>18594</v>
      </c>
      <c r="I914" s="4">
        <v>10</v>
      </c>
    </row>
    <row r="915" spans="2:10" ht="20.100000000000001" customHeight="1">
      <c r="B915" s="4">
        <v>544399</v>
      </c>
      <c r="C915" s="4" t="s">
        <v>3926</v>
      </c>
      <c r="D915" s="4" t="s">
        <v>18349</v>
      </c>
      <c r="E915" s="4" t="s">
        <v>15759</v>
      </c>
      <c r="F915" s="11"/>
      <c r="G915" s="11"/>
      <c r="H915" s="4" t="s">
        <v>18348</v>
      </c>
      <c r="I915" s="4">
        <v>10</v>
      </c>
      <c r="J915" s="4" t="s">
        <v>169</v>
      </c>
    </row>
    <row r="916" spans="2:10" ht="20.100000000000001" customHeight="1">
      <c r="B916" s="4">
        <v>521178</v>
      </c>
      <c r="C916" s="4" t="s">
        <v>7769</v>
      </c>
      <c r="D916" s="4" t="s">
        <v>20930</v>
      </c>
      <c r="E916" s="4" t="s">
        <v>15759</v>
      </c>
      <c r="F916" s="11"/>
      <c r="G916" s="11"/>
      <c r="H916" s="4" t="s">
        <v>20929</v>
      </c>
    </row>
    <row r="917" spans="2:10" ht="20.100000000000001" customHeight="1">
      <c r="B917" s="4">
        <v>521234</v>
      </c>
      <c r="C917" s="4" t="s">
        <v>9496</v>
      </c>
      <c r="D917" s="4" t="s">
        <v>22093</v>
      </c>
      <c r="E917" s="4" t="s">
        <v>15759</v>
      </c>
      <c r="F917" s="11"/>
      <c r="G917" s="11"/>
      <c r="H917" s="4" t="s">
        <v>22092</v>
      </c>
    </row>
    <row r="918" spans="2:10" ht="20.100000000000001" customHeight="1">
      <c r="C918" s="4" t="s">
        <v>4438</v>
      </c>
      <c r="D918" s="4" t="s">
        <v>18697</v>
      </c>
      <c r="E918" s="4" t="s">
        <v>15762</v>
      </c>
      <c r="F918" s="11">
        <v>1</v>
      </c>
      <c r="G918" s="11">
        <v>1</v>
      </c>
      <c r="H918" s="4" t="s">
        <v>18696</v>
      </c>
      <c r="I918" s="4">
        <v>1</v>
      </c>
    </row>
    <row r="919" spans="2:10" ht="20.100000000000001" customHeight="1">
      <c r="B919" s="4">
        <v>521161</v>
      </c>
      <c r="C919" s="4" t="s">
        <v>9640</v>
      </c>
      <c r="D919" s="4" t="s">
        <v>22189</v>
      </c>
      <c r="E919" s="4" t="s">
        <v>15759</v>
      </c>
      <c r="F919" s="11"/>
      <c r="G919" s="11"/>
      <c r="H919" s="4" t="s">
        <v>22188</v>
      </c>
    </row>
    <row r="920" spans="2:10" ht="20.100000000000001" customHeight="1">
      <c r="B920" s="4">
        <v>514442</v>
      </c>
      <c r="C920" s="4" t="s">
        <v>144</v>
      </c>
      <c r="D920" s="4" t="s">
        <v>15837</v>
      </c>
      <c r="E920" s="4" t="s">
        <v>15759</v>
      </c>
      <c r="F920" s="11"/>
      <c r="G920" s="11"/>
      <c r="H920" s="4" t="s">
        <v>15836</v>
      </c>
    </row>
    <row r="921" spans="2:10" ht="20.100000000000001" customHeight="1">
      <c r="C921" s="4" t="s">
        <v>7583</v>
      </c>
      <c r="D921" s="4" t="s">
        <v>20806</v>
      </c>
      <c r="E921" s="4" t="s">
        <v>15762</v>
      </c>
      <c r="F921" s="11">
        <v>1</v>
      </c>
      <c r="G921" s="11">
        <v>1</v>
      </c>
      <c r="H921" s="4" t="s">
        <v>20805</v>
      </c>
      <c r="I921" s="4">
        <v>2</v>
      </c>
    </row>
    <row r="922" spans="2:10" ht="20.100000000000001" customHeight="1">
      <c r="B922" s="4">
        <v>518053</v>
      </c>
      <c r="C922" s="4" t="s">
        <v>13856</v>
      </c>
      <c r="D922" s="4" t="s">
        <v>25053</v>
      </c>
      <c r="E922" s="4" t="s">
        <v>15759</v>
      </c>
      <c r="F922" s="11"/>
      <c r="G922" s="11"/>
      <c r="H922" s="4" t="s">
        <v>25052</v>
      </c>
    </row>
    <row r="923" spans="2:10" ht="20.100000000000001" customHeight="1">
      <c r="B923" s="4">
        <v>538863</v>
      </c>
      <c r="C923" s="4" t="s">
        <v>15621</v>
      </c>
      <c r="D923" s="4" t="s">
        <v>26254</v>
      </c>
      <c r="E923" s="4" t="s">
        <v>15759</v>
      </c>
      <c r="F923" s="11"/>
      <c r="G923" s="11"/>
      <c r="H923" s="4" t="s">
        <v>26253</v>
      </c>
    </row>
    <row r="924" spans="2:10" ht="20.100000000000001" customHeight="1">
      <c r="C924" s="4" t="s">
        <v>10854</v>
      </c>
      <c r="D924" s="4" t="s">
        <v>23016</v>
      </c>
      <c r="E924" s="4" t="s">
        <v>15762</v>
      </c>
      <c r="F924" s="11">
        <v>1</v>
      </c>
      <c r="G924" s="11">
        <v>1</v>
      </c>
      <c r="H924" s="4" t="s">
        <v>23015</v>
      </c>
      <c r="I924" s="4">
        <v>10</v>
      </c>
    </row>
    <row r="925" spans="2:10" ht="20.100000000000001" customHeight="1">
      <c r="B925" s="4">
        <v>536710</v>
      </c>
      <c r="C925" s="4" t="s">
        <v>8035</v>
      </c>
      <c r="D925" s="4" t="s">
        <v>21108</v>
      </c>
      <c r="E925" s="4" t="s">
        <v>15759</v>
      </c>
      <c r="F925" s="11"/>
      <c r="G925" s="11"/>
      <c r="H925" s="4" t="s">
        <v>21107</v>
      </c>
      <c r="I925" s="4">
        <v>10</v>
      </c>
      <c r="J925" s="4" t="s">
        <v>2132</v>
      </c>
    </row>
    <row r="926" spans="2:10" ht="20.100000000000001" customHeight="1">
      <c r="C926" s="4" t="s">
        <v>11848</v>
      </c>
      <c r="D926" s="4" t="s">
        <v>23695</v>
      </c>
      <c r="E926" s="4" t="s">
        <v>15762</v>
      </c>
      <c r="F926" s="11">
        <v>1</v>
      </c>
      <c r="G926" s="11">
        <v>1</v>
      </c>
      <c r="H926" s="4" t="s">
        <v>23694</v>
      </c>
      <c r="I926" s="4">
        <v>10</v>
      </c>
    </row>
    <row r="927" spans="2:10" ht="20.100000000000001" customHeight="1">
      <c r="B927" s="4">
        <v>539217</v>
      </c>
      <c r="C927" s="4" t="s">
        <v>11393</v>
      </c>
      <c r="D927" s="4" t="s">
        <v>23383</v>
      </c>
      <c r="E927" s="4" t="s">
        <v>15759</v>
      </c>
      <c r="F927" s="11"/>
      <c r="G927" s="11"/>
      <c r="H927" s="4" t="s">
        <v>23382</v>
      </c>
    </row>
    <row r="928" spans="2:10" ht="20.100000000000001" customHeight="1">
      <c r="B928" s="4">
        <v>514248</v>
      </c>
      <c r="C928" s="4" t="s">
        <v>8668</v>
      </c>
      <c r="D928" s="4" t="s">
        <v>21534</v>
      </c>
      <c r="E928" s="4" t="s">
        <v>15759</v>
      </c>
      <c r="F928" s="11"/>
      <c r="G928" s="11"/>
      <c r="H928" s="4" t="s">
        <v>21533</v>
      </c>
    </row>
    <row r="929" spans="2:10" ht="20.100000000000001" customHeight="1">
      <c r="C929" s="4" t="s">
        <v>14857</v>
      </c>
      <c r="D929" s="4" t="s">
        <v>25727</v>
      </c>
      <c r="E929" s="4" t="s">
        <v>15762</v>
      </c>
      <c r="F929" s="11">
        <v>1</v>
      </c>
      <c r="G929" s="11">
        <v>1</v>
      </c>
      <c r="H929" s="4" t="s">
        <v>25726</v>
      </c>
      <c r="I929" s="4">
        <v>10</v>
      </c>
    </row>
    <row r="930" spans="2:10" ht="20.100000000000001" customHeight="1">
      <c r="B930" s="4">
        <v>526532</v>
      </c>
      <c r="C930" s="4" t="s">
        <v>12586</v>
      </c>
      <c r="D930" s="4" t="s">
        <v>24187</v>
      </c>
      <c r="E930" s="4" t="s">
        <v>15759</v>
      </c>
      <c r="F930" s="11"/>
      <c r="G930" s="11"/>
      <c r="H930" s="4" t="s">
        <v>24186</v>
      </c>
    </row>
    <row r="931" spans="2:10" ht="20.100000000000001" customHeight="1">
      <c r="B931" s="4">
        <v>512221</v>
      </c>
      <c r="C931" s="4" t="s">
        <v>5854</v>
      </c>
      <c r="D931" s="4" t="s">
        <v>19646</v>
      </c>
      <c r="E931" s="4" t="s">
        <v>15759</v>
      </c>
      <c r="F931" s="11"/>
      <c r="G931" s="11"/>
      <c r="H931" s="4" t="s">
        <v>19645</v>
      </c>
    </row>
    <row r="932" spans="2:10" ht="20.100000000000001" customHeight="1">
      <c r="C932" s="4" t="s">
        <v>6170</v>
      </c>
      <c r="D932" s="4" t="s">
        <v>19856</v>
      </c>
      <c r="E932" s="4" t="s">
        <v>15842</v>
      </c>
      <c r="F932" s="11">
        <v>1</v>
      </c>
      <c r="G932" s="11">
        <v>1</v>
      </c>
      <c r="H932" s="4" t="s">
        <v>19855</v>
      </c>
      <c r="I932" s="4">
        <v>10</v>
      </c>
    </row>
    <row r="933" spans="2:10" ht="20.100000000000001" customHeight="1">
      <c r="B933" s="4">
        <v>501479</v>
      </c>
      <c r="C933" s="4" t="s">
        <v>787</v>
      </c>
      <c r="D933" s="4" t="s">
        <v>16242</v>
      </c>
      <c r="E933" s="4" t="s">
        <v>15759</v>
      </c>
      <c r="F933" s="11"/>
      <c r="G933" s="11"/>
      <c r="H933" s="4" t="s">
        <v>16241</v>
      </c>
    </row>
    <row r="934" spans="2:10" ht="20.100000000000001" customHeight="1">
      <c r="B934" s="4">
        <v>531205</v>
      </c>
      <c r="C934" s="4" t="s">
        <v>5886</v>
      </c>
      <c r="D934" s="4" t="s">
        <v>19667</v>
      </c>
      <c r="E934" s="4" t="s">
        <v>15759</v>
      </c>
      <c r="F934" s="11"/>
      <c r="G934" s="11"/>
      <c r="H934" s="4" t="s">
        <v>19666</v>
      </c>
    </row>
    <row r="935" spans="2:10" ht="20.100000000000001" customHeight="1">
      <c r="B935" s="4">
        <v>540079</v>
      </c>
      <c r="C935" s="4" t="s">
        <v>10579</v>
      </c>
      <c r="D935" s="4" t="s">
        <v>22822</v>
      </c>
      <c r="E935" s="4" t="s">
        <v>15759</v>
      </c>
      <c r="F935" s="11"/>
      <c r="G935" s="11"/>
      <c r="H935" s="4" t="s">
        <v>22821</v>
      </c>
    </row>
    <row r="936" spans="2:10" ht="20.100000000000001" customHeight="1">
      <c r="C936" s="4" t="s">
        <v>3733</v>
      </c>
      <c r="D936" s="4" t="s">
        <v>18219</v>
      </c>
      <c r="E936" s="4" t="s">
        <v>15842</v>
      </c>
      <c r="F936" s="11">
        <v>1</v>
      </c>
      <c r="G936" s="11">
        <v>1</v>
      </c>
      <c r="H936" s="4" t="s">
        <v>18218</v>
      </c>
      <c r="I936" s="4">
        <v>10</v>
      </c>
    </row>
    <row r="937" spans="2:10" ht="20.100000000000001" customHeight="1">
      <c r="C937" s="4" t="s">
        <v>14539</v>
      </c>
      <c r="D937" s="4" t="s">
        <v>25513</v>
      </c>
      <c r="E937" s="4" t="s">
        <v>15762</v>
      </c>
      <c r="F937" s="11">
        <v>1</v>
      </c>
      <c r="G937" s="11">
        <v>1</v>
      </c>
      <c r="H937" s="4" t="s">
        <v>25512</v>
      </c>
      <c r="I937" s="4">
        <v>1</v>
      </c>
    </row>
    <row r="938" spans="2:10" ht="20.100000000000001" customHeight="1">
      <c r="C938" s="4" t="s">
        <v>15099</v>
      </c>
      <c r="D938" s="4" t="s">
        <v>25893</v>
      </c>
      <c r="E938" s="4" t="s">
        <v>15762</v>
      </c>
      <c r="F938" s="11">
        <v>1</v>
      </c>
      <c r="G938" s="11">
        <v>1</v>
      </c>
      <c r="H938" s="4" t="s">
        <v>25892</v>
      </c>
      <c r="I938" s="4">
        <v>2</v>
      </c>
    </row>
    <row r="939" spans="2:10" ht="20.100000000000001" customHeight="1">
      <c r="C939" s="4" t="s">
        <v>15555</v>
      </c>
      <c r="D939" s="4" t="s">
        <v>26210</v>
      </c>
      <c r="E939" s="4" t="s">
        <v>15762</v>
      </c>
      <c r="F939" s="11">
        <v>1</v>
      </c>
      <c r="G939" s="11">
        <v>1</v>
      </c>
      <c r="H939" s="4" t="s">
        <v>26209</v>
      </c>
      <c r="I939" s="4">
        <v>10</v>
      </c>
    </row>
    <row r="940" spans="2:10" ht="20.100000000000001" customHeight="1">
      <c r="B940" s="4">
        <v>544392</v>
      </c>
      <c r="C940" s="4" t="s">
        <v>4856</v>
      </c>
      <c r="D940" s="4" t="s">
        <v>18976</v>
      </c>
      <c r="E940" s="4" t="s">
        <v>15759</v>
      </c>
      <c r="F940" s="11"/>
      <c r="G940" s="11"/>
      <c r="H940" s="4" t="s">
        <v>18975</v>
      </c>
      <c r="I940" s="4">
        <v>10</v>
      </c>
      <c r="J940" s="4" t="s">
        <v>2688</v>
      </c>
    </row>
    <row r="941" spans="2:10" ht="20.100000000000001" customHeight="1">
      <c r="B941" s="4">
        <v>540084</v>
      </c>
      <c r="C941" s="4" t="s">
        <v>11238</v>
      </c>
      <c r="D941" s="4" t="s">
        <v>23275</v>
      </c>
      <c r="E941" s="4" t="s">
        <v>15765</v>
      </c>
      <c r="F941" s="11"/>
      <c r="G941" s="11"/>
      <c r="H941" s="4" t="s">
        <v>23274</v>
      </c>
      <c r="I941" s="4">
        <v>10</v>
      </c>
      <c r="J941" s="4" t="s">
        <v>2542</v>
      </c>
    </row>
    <row r="942" spans="2:10" ht="20.100000000000001" customHeight="1">
      <c r="B942" s="4">
        <v>500285</v>
      </c>
      <c r="C942" s="4" t="s">
        <v>7497</v>
      </c>
      <c r="D942" s="4" t="s">
        <v>20746</v>
      </c>
      <c r="E942" s="4" t="s">
        <v>15759</v>
      </c>
      <c r="F942" s="11"/>
      <c r="G942" s="11"/>
      <c r="H942" s="4" t="s">
        <v>20745</v>
      </c>
    </row>
    <row r="943" spans="2:10" ht="20.100000000000001" customHeight="1">
      <c r="B943" s="4">
        <v>539895</v>
      </c>
      <c r="C943" s="4" t="s">
        <v>11672</v>
      </c>
      <c r="D943" s="4" t="s">
        <v>23574</v>
      </c>
      <c r="E943" s="4" t="s">
        <v>15759</v>
      </c>
      <c r="F943" s="11"/>
      <c r="G943" s="11"/>
      <c r="H943" s="4" t="s">
        <v>23573</v>
      </c>
    </row>
    <row r="944" spans="2:10" ht="20.100000000000001" customHeight="1">
      <c r="B944" s="4">
        <v>526827</v>
      </c>
      <c r="C944" s="4" t="s">
        <v>14494</v>
      </c>
      <c r="D944" s="4" t="s">
        <v>25483</v>
      </c>
      <c r="E944" s="4" t="s">
        <v>15759</v>
      </c>
      <c r="F944" s="11"/>
      <c r="G944" s="11"/>
      <c r="H944" s="4" t="s">
        <v>25482</v>
      </c>
    </row>
    <row r="945" spans="2:10" ht="20.100000000000001" customHeight="1">
      <c r="B945" s="4">
        <v>526161</v>
      </c>
      <c r="C945" s="4" t="s">
        <v>5815</v>
      </c>
      <c r="D945" s="4" t="s">
        <v>19622</v>
      </c>
      <c r="E945" s="4" t="s">
        <v>15759</v>
      </c>
      <c r="F945" s="11"/>
      <c r="G945" s="11"/>
      <c r="H945" s="4" t="s">
        <v>19621</v>
      </c>
    </row>
    <row r="946" spans="2:10" ht="20.100000000000001" customHeight="1">
      <c r="C946" s="4" t="s">
        <v>582</v>
      </c>
      <c r="D946" s="4" t="s">
        <v>16109</v>
      </c>
      <c r="E946" s="4" t="s">
        <v>15762</v>
      </c>
      <c r="F946" s="11">
        <v>1</v>
      </c>
      <c r="G946" s="11">
        <v>1</v>
      </c>
      <c r="H946" s="4" t="s">
        <v>16108</v>
      </c>
      <c r="I946" s="4">
        <v>5</v>
      </c>
    </row>
    <row r="947" spans="2:10" ht="20.100000000000001" customHeight="1">
      <c r="B947" s="4">
        <v>517166</v>
      </c>
      <c r="C947" s="4" t="s">
        <v>7111</v>
      </c>
      <c r="D947" s="4" t="s">
        <v>20487</v>
      </c>
      <c r="E947" s="4" t="s">
        <v>15759</v>
      </c>
      <c r="F947" s="11"/>
      <c r="G947" s="11"/>
      <c r="H947" s="4" t="s">
        <v>20486</v>
      </c>
    </row>
    <row r="948" spans="2:10" ht="20.100000000000001" customHeight="1">
      <c r="B948" s="4">
        <v>512291</v>
      </c>
      <c r="C948" s="4" t="s">
        <v>10134</v>
      </c>
      <c r="D948" s="4" t="s">
        <v>22521</v>
      </c>
      <c r="E948" s="4" t="s">
        <v>15759</v>
      </c>
      <c r="F948" s="11"/>
      <c r="G948" s="11"/>
      <c r="H948" s="4" t="s">
        <v>22520</v>
      </c>
    </row>
    <row r="949" spans="2:10" ht="20.100000000000001" customHeight="1">
      <c r="C949" s="4" t="s">
        <v>3313</v>
      </c>
      <c r="D949" s="4" t="s">
        <v>17937</v>
      </c>
      <c r="E949" s="4" t="s">
        <v>15842</v>
      </c>
      <c r="F949" s="11">
        <v>1</v>
      </c>
      <c r="G949" s="11">
        <v>1</v>
      </c>
      <c r="H949" s="4" t="s">
        <v>17936</v>
      </c>
      <c r="I949" s="4">
        <v>10</v>
      </c>
    </row>
    <row r="950" spans="2:10" ht="20.100000000000001" customHeight="1">
      <c r="B950" s="4">
        <v>531982</v>
      </c>
      <c r="C950" s="4" t="s">
        <v>10701</v>
      </c>
      <c r="D950" s="4" t="s">
        <v>22906</v>
      </c>
      <c r="E950" s="4" t="s">
        <v>15759</v>
      </c>
      <c r="F950" s="11"/>
      <c r="G950" s="11"/>
      <c r="H950" s="4" t="s">
        <v>22905</v>
      </c>
    </row>
    <row r="951" spans="2:10" ht="20.100000000000001" customHeight="1">
      <c r="C951" s="4" t="s">
        <v>515</v>
      </c>
      <c r="D951" s="4" t="s">
        <v>16067</v>
      </c>
      <c r="E951" s="4" t="s">
        <v>15762</v>
      </c>
      <c r="F951" s="11">
        <v>1</v>
      </c>
      <c r="G951" s="11">
        <v>1</v>
      </c>
      <c r="H951" s="4" t="s">
        <v>16066</v>
      </c>
      <c r="I951" s="4">
        <v>10</v>
      </c>
    </row>
    <row r="952" spans="2:10" ht="20.100000000000001" customHeight="1">
      <c r="B952" s="4">
        <v>513687</v>
      </c>
      <c r="C952" s="4" t="s">
        <v>14085</v>
      </c>
      <c r="D952" s="4" t="s">
        <v>25209</v>
      </c>
      <c r="E952" s="4" t="s">
        <v>15759</v>
      </c>
      <c r="F952" s="11"/>
      <c r="G952" s="11"/>
      <c r="H952" s="4" t="s">
        <v>25208</v>
      </c>
    </row>
    <row r="953" spans="2:10" ht="20.100000000000001" customHeight="1">
      <c r="C953" s="4" t="s">
        <v>7061</v>
      </c>
      <c r="D953" s="4" t="s">
        <v>20451</v>
      </c>
      <c r="E953" s="4" t="s">
        <v>15762</v>
      </c>
      <c r="F953" s="11">
        <v>1</v>
      </c>
      <c r="G953" s="11">
        <v>1</v>
      </c>
      <c r="H953" s="4" t="s">
        <v>20450</v>
      </c>
      <c r="I953" s="4">
        <v>10</v>
      </c>
    </row>
    <row r="954" spans="2:10" ht="20.100000000000001" customHeight="1">
      <c r="B954" s="4">
        <v>544738</v>
      </c>
      <c r="C954" s="4" t="s">
        <v>3810</v>
      </c>
      <c r="D954" s="4" t="s">
        <v>18271</v>
      </c>
      <c r="E954" s="4" t="s">
        <v>15759</v>
      </c>
      <c r="F954" s="11"/>
      <c r="G954" s="11"/>
      <c r="H954" s="4" t="s">
        <v>18270</v>
      </c>
      <c r="I954" s="4">
        <v>10</v>
      </c>
      <c r="J954" s="4" t="s">
        <v>398</v>
      </c>
    </row>
    <row r="955" spans="2:10" ht="20.100000000000001" customHeight="1">
      <c r="C955" s="4" t="s">
        <v>6242</v>
      </c>
      <c r="D955" s="4" t="s">
        <v>19904</v>
      </c>
      <c r="E955" s="4" t="s">
        <v>15842</v>
      </c>
      <c r="F955" s="11">
        <v>1</v>
      </c>
      <c r="G955" s="11">
        <v>1</v>
      </c>
      <c r="H955" s="4" t="s">
        <v>19903</v>
      </c>
      <c r="I955" s="4">
        <v>10</v>
      </c>
    </row>
    <row r="956" spans="2:10" ht="20.100000000000001" customHeight="1">
      <c r="B956" s="4">
        <v>530037</v>
      </c>
      <c r="C956" s="4" t="s">
        <v>11526</v>
      </c>
      <c r="D956" s="4" t="s">
        <v>23474</v>
      </c>
      <c r="E956" s="4" t="s">
        <v>15759</v>
      </c>
      <c r="F956" s="11"/>
      <c r="G956" s="11"/>
      <c r="H956" s="4" t="s">
        <v>23473</v>
      </c>
    </row>
    <row r="957" spans="2:10" ht="20.100000000000001" customHeight="1">
      <c r="B957" s="4">
        <v>531370</v>
      </c>
      <c r="C957" s="4" t="s">
        <v>15348</v>
      </c>
      <c r="D957" s="4" t="s">
        <v>26068</v>
      </c>
      <c r="E957" s="4" t="s">
        <v>15759</v>
      </c>
      <c r="F957" s="11"/>
      <c r="G957" s="11"/>
      <c r="H957" s="4" t="s">
        <v>26067</v>
      </c>
    </row>
    <row r="958" spans="2:10" ht="20.100000000000001" customHeight="1">
      <c r="C958" s="4" t="s">
        <v>10999</v>
      </c>
      <c r="D958" s="4" t="s">
        <v>23115</v>
      </c>
      <c r="E958" s="4" t="s">
        <v>15762</v>
      </c>
      <c r="F958" s="11">
        <v>1</v>
      </c>
      <c r="G958" s="11">
        <v>1</v>
      </c>
      <c r="H958" s="4" t="s">
        <v>23114</v>
      </c>
      <c r="I958" s="4">
        <v>10</v>
      </c>
    </row>
    <row r="959" spans="2:10" ht="20.100000000000001" customHeight="1">
      <c r="C959" s="4" t="s">
        <v>15463</v>
      </c>
      <c r="D959" s="4" t="s">
        <v>26148</v>
      </c>
      <c r="E959" s="4" t="s">
        <v>15762</v>
      </c>
      <c r="F959" s="11">
        <v>1</v>
      </c>
      <c r="G959" s="11">
        <v>1</v>
      </c>
      <c r="H959" s="4" t="s">
        <v>26147</v>
      </c>
      <c r="I959" s="4">
        <v>1</v>
      </c>
    </row>
    <row r="960" spans="2:10" ht="20.100000000000001" customHeight="1">
      <c r="B960" s="4">
        <v>541890</v>
      </c>
      <c r="C960" s="4" t="s">
        <v>13507</v>
      </c>
      <c r="D960" s="4" t="s">
        <v>24814</v>
      </c>
      <c r="E960" s="4" t="s">
        <v>15759</v>
      </c>
      <c r="F960" s="11"/>
      <c r="G960" s="11"/>
      <c r="H960" s="4" t="s">
        <v>24813</v>
      </c>
    </row>
    <row r="961" spans="2:9" ht="20.100000000000001" customHeight="1">
      <c r="B961" s="4">
        <v>542376</v>
      </c>
      <c r="C961" s="4" t="s">
        <v>12714</v>
      </c>
      <c r="D961" s="4" t="s">
        <v>24275</v>
      </c>
      <c r="E961" s="4" t="s">
        <v>15759</v>
      </c>
      <c r="F961" s="11"/>
      <c r="G961" s="11"/>
      <c r="H961" s="4" t="s">
        <v>24274</v>
      </c>
    </row>
    <row r="962" spans="2:9" ht="20.100000000000001" customHeight="1">
      <c r="C962" s="4" t="s">
        <v>2671</v>
      </c>
      <c r="D962" s="4" t="s">
        <v>17505</v>
      </c>
      <c r="E962" s="4" t="s">
        <v>15842</v>
      </c>
      <c r="F962" s="11">
        <v>1</v>
      </c>
      <c r="G962" s="11">
        <v>1</v>
      </c>
      <c r="H962" s="4" t="s">
        <v>17504</v>
      </c>
      <c r="I962" s="4">
        <v>10</v>
      </c>
    </row>
    <row r="963" spans="2:9" ht="20.100000000000001" customHeight="1">
      <c r="B963" s="4">
        <v>530289</v>
      </c>
      <c r="C963" s="4" t="s">
        <v>4739</v>
      </c>
      <c r="D963" s="4" t="s">
        <v>18899</v>
      </c>
      <c r="E963" s="4" t="s">
        <v>15759</v>
      </c>
      <c r="F963" s="11"/>
      <c r="G963" s="11"/>
      <c r="H963" s="4" t="s">
        <v>18898</v>
      </c>
    </row>
    <row r="964" spans="2:9" ht="20.100000000000001" customHeight="1">
      <c r="B964" s="4">
        <v>523826</v>
      </c>
      <c r="C964" s="4" t="s">
        <v>15342</v>
      </c>
      <c r="D964" s="4" t="s">
        <v>26064</v>
      </c>
      <c r="E964" s="4" t="s">
        <v>15759</v>
      </c>
      <c r="F964" s="11"/>
      <c r="G964" s="11"/>
      <c r="H964" s="4" t="s">
        <v>26063</v>
      </c>
    </row>
    <row r="965" spans="2:9" ht="20.100000000000001" customHeight="1">
      <c r="B965" s="4">
        <v>513498</v>
      </c>
      <c r="C965" s="4" t="s">
        <v>7793</v>
      </c>
      <c r="D965" s="4" t="s">
        <v>20946</v>
      </c>
      <c r="E965" s="4" t="s">
        <v>15759</v>
      </c>
      <c r="F965" s="11"/>
      <c r="G965" s="11"/>
      <c r="H965" s="4" t="s">
        <v>20945</v>
      </c>
    </row>
    <row r="966" spans="2:9" ht="20.100000000000001" customHeight="1">
      <c r="B966" s="4">
        <v>514454</v>
      </c>
      <c r="C966" s="4" t="s">
        <v>9049</v>
      </c>
      <c r="D966" s="4" t="s">
        <v>21791</v>
      </c>
      <c r="E966" s="4" t="s">
        <v>15759</v>
      </c>
      <c r="F966" s="11"/>
      <c r="G966" s="11"/>
      <c r="H966" s="4" t="s">
        <v>21790</v>
      </c>
    </row>
    <row r="967" spans="2:9" ht="20.100000000000001" customHeight="1">
      <c r="B967" s="4">
        <v>540174</v>
      </c>
      <c r="C967" s="4" t="s">
        <v>7658</v>
      </c>
      <c r="D967" s="4" t="s">
        <v>20854</v>
      </c>
      <c r="E967" s="4" t="s">
        <v>15759</v>
      </c>
      <c r="F967" s="11"/>
      <c r="G967" s="11"/>
      <c r="H967" s="4" t="s">
        <v>20853</v>
      </c>
    </row>
    <row r="968" spans="2:9" ht="20.100000000000001" customHeight="1">
      <c r="B968" s="4">
        <v>509910</v>
      </c>
      <c r="C968" s="4" t="s">
        <v>10525</v>
      </c>
      <c r="D968" s="4" t="s">
        <v>22786</v>
      </c>
      <c r="E968" s="4" t="s">
        <v>15759</v>
      </c>
      <c r="F968" s="11"/>
      <c r="G968" s="11"/>
      <c r="H968" s="4" t="s">
        <v>22785</v>
      </c>
    </row>
    <row r="969" spans="2:9" ht="20.100000000000001" customHeight="1">
      <c r="C969" s="4" t="s">
        <v>15582</v>
      </c>
      <c r="D969" s="4" t="s">
        <v>26228</v>
      </c>
      <c r="E969" s="4" t="s">
        <v>15762</v>
      </c>
      <c r="F969" s="11">
        <v>1</v>
      </c>
      <c r="G969" s="11">
        <v>1</v>
      </c>
      <c r="H969" s="4" t="s">
        <v>26227</v>
      </c>
      <c r="I969" s="4">
        <v>10</v>
      </c>
    </row>
    <row r="970" spans="2:9" ht="20.100000000000001" customHeight="1">
      <c r="B970" s="4">
        <v>532218</v>
      </c>
      <c r="C970" s="4" t="s">
        <v>12205</v>
      </c>
      <c r="D970" s="4" t="s">
        <v>23932</v>
      </c>
      <c r="E970" s="4" t="s">
        <v>15759</v>
      </c>
      <c r="F970" s="11"/>
      <c r="G970" s="11"/>
      <c r="H970" s="4" t="s">
        <v>23931</v>
      </c>
    </row>
    <row r="971" spans="2:9" ht="20.100000000000001" customHeight="1">
      <c r="B971" s="4">
        <v>516108</v>
      </c>
      <c r="C971" s="4" t="s">
        <v>1747</v>
      </c>
      <c r="D971" s="4" t="s">
        <v>16896</v>
      </c>
      <c r="E971" s="4" t="s">
        <v>15759</v>
      </c>
      <c r="F971" s="11"/>
      <c r="G971" s="11"/>
      <c r="H971" s="4" t="s">
        <v>16895</v>
      </c>
    </row>
    <row r="972" spans="2:9" ht="20.100000000000001" customHeight="1">
      <c r="B972" s="4">
        <v>526477</v>
      </c>
      <c r="C972" s="4" t="s">
        <v>4990</v>
      </c>
      <c r="D972" s="4" t="s">
        <v>19063</v>
      </c>
      <c r="E972" s="4" t="s">
        <v>15759</v>
      </c>
      <c r="F972" s="11"/>
      <c r="G972" s="11"/>
      <c r="H972" s="4" t="s">
        <v>19062</v>
      </c>
    </row>
    <row r="973" spans="2:9" ht="20.100000000000001" customHeight="1">
      <c r="B973" s="4">
        <v>531398</v>
      </c>
      <c r="C973" s="4" t="s">
        <v>12157</v>
      </c>
      <c r="D973" s="4" t="s">
        <v>23900</v>
      </c>
      <c r="E973" s="4" t="s">
        <v>15759</v>
      </c>
      <c r="F973" s="11"/>
      <c r="G973" s="11"/>
      <c r="H973" s="4" t="s">
        <v>23899</v>
      </c>
    </row>
    <row r="974" spans="2:9" ht="20.100000000000001" customHeight="1">
      <c r="B974" s="4">
        <v>521036</v>
      </c>
      <c r="C974" s="4" t="s">
        <v>12365</v>
      </c>
      <c r="D974" s="4" t="s">
        <v>24037</v>
      </c>
      <c r="E974" s="4" t="s">
        <v>15759</v>
      </c>
      <c r="F974" s="11"/>
      <c r="G974" s="11"/>
      <c r="H974" s="4" t="s">
        <v>24036</v>
      </c>
    </row>
    <row r="975" spans="2:9" ht="20.100000000000001" customHeight="1">
      <c r="C975" s="4" t="s">
        <v>3217</v>
      </c>
      <c r="D975" s="4" t="s">
        <v>17873</v>
      </c>
      <c r="E975" s="4" t="s">
        <v>15842</v>
      </c>
      <c r="F975" s="11">
        <v>1</v>
      </c>
      <c r="G975" s="11">
        <v>1</v>
      </c>
      <c r="H975" s="4" t="s">
        <v>17872</v>
      </c>
      <c r="I975" s="4">
        <v>10</v>
      </c>
    </row>
    <row r="976" spans="2:9" ht="20.100000000000001" customHeight="1">
      <c r="B976" s="4">
        <v>541633</v>
      </c>
      <c r="C976" s="4" t="s">
        <v>7296</v>
      </c>
      <c r="D976" s="4" t="s">
        <v>20613</v>
      </c>
      <c r="E976" s="4" t="s">
        <v>15759</v>
      </c>
      <c r="F976" s="11"/>
      <c r="G976" s="11"/>
      <c r="H976" s="4" t="s">
        <v>20612</v>
      </c>
    </row>
    <row r="977" spans="2:10" ht="20.100000000000001" customHeight="1">
      <c r="C977" s="4" t="s">
        <v>2683</v>
      </c>
      <c r="D977" s="4" t="s">
        <v>17513</v>
      </c>
      <c r="E977" s="4" t="s">
        <v>15842</v>
      </c>
      <c r="F977" s="11">
        <v>1</v>
      </c>
      <c r="G977" s="11">
        <v>1</v>
      </c>
      <c r="H977" s="4" t="s">
        <v>17512</v>
      </c>
      <c r="I977" s="4">
        <v>10</v>
      </c>
    </row>
    <row r="978" spans="2:10" ht="20.100000000000001" customHeight="1">
      <c r="B978" s="4">
        <v>132221</v>
      </c>
      <c r="C978" s="4" t="s">
        <v>7299</v>
      </c>
      <c r="D978" s="4" t="s">
        <v>7300</v>
      </c>
      <c r="E978" s="4" t="s">
        <v>15759</v>
      </c>
      <c r="F978" s="11"/>
      <c r="G978" s="11"/>
      <c r="H978" s="4" t="s">
        <v>20614</v>
      </c>
    </row>
    <row r="979" spans="2:10" ht="20.100000000000001" customHeight="1">
      <c r="C979" s="4" t="s">
        <v>221</v>
      </c>
      <c r="D979" s="4" t="s">
        <v>15887</v>
      </c>
      <c r="E979" s="4" t="s">
        <v>15762</v>
      </c>
      <c r="F979" s="11">
        <v>1</v>
      </c>
      <c r="G979" s="11">
        <v>1</v>
      </c>
      <c r="H979" s="4" t="s">
        <v>15886</v>
      </c>
      <c r="I979" s="4">
        <v>5</v>
      </c>
    </row>
    <row r="980" spans="2:10" ht="20.100000000000001" customHeight="1">
      <c r="B980" s="4">
        <v>543924</v>
      </c>
      <c r="C980" s="4" t="s">
        <v>3083</v>
      </c>
      <c r="D980" s="4" t="s">
        <v>17783</v>
      </c>
      <c r="E980" s="4" t="s">
        <v>15759</v>
      </c>
      <c r="F980" s="11"/>
      <c r="G980" s="11"/>
      <c r="H980" s="4" t="s">
        <v>17782</v>
      </c>
      <c r="I980" s="4">
        <v>10</v>
      </c>
      <c r="J980" s="4" t="s">
        <v>1767</v>
      </c>
    </row>
    <row r="981" spans="2:10" ht="20.100000000000001" customHeight="1">
      <c r="B981" s="4">
        <v>538943</v>
      </c>
      <c r="C981" s="4" t="s">
        <v>7964</v>
      </c>
      <c r="D981" s="4" t="s">
        <v>21062</v>
      </c>
      <c r="E981" s="4" t="s">
        <v>15759</v>
      </c>
      <c r="F981" s="11"/>
      <c r="G981" s="11"/>
      <c r="H981" s="4" t="s">
        <v>21061</v>
      </c>
    </row>
    <row r="982" spans="2:10" ht="20.100000000000001" customHeight="1">
      <c r="B982" s="4">
        <v>526901</v>
      </c>
      <c r="C982" s="4" t="s">
        <v>8246</v>
      </c>
      <c r="D982" s="4" t="s">
        <v>21251</v>
      </c>
      <c r="E982" s="4" t="s">
        <v>15759</v>
      </c>
      <c r="F982" s="11"/>
      <c r="G982" s="11"/>
      <c r="H982" s="4" t="s">
        <v>21250</v>
      </c>
    </row>
    <row r="983" spans="2:10" ht="20.100000000000001" customHeight="1">
      <c r="C983" s="4" t="s">
        <v>3631</v>
      </c>
      <c r="D983" s="4" t="s">
        <v>18151</v>
      </c>
      <c r="E983" s="4" t="s">
        <v>15842</v>
      </c>
      <c r="F983" s="11">
        <v>1</v>
      </c>
      <c r="G983" s="11">
        <v>1</v>
      </c>
      <c r="H983" s="4" t="s">
        <v>18150</v>
      </c>
      <c r="I983" s="4">
        <v>10</v>
      </c>
    </row>
    <row r="984" spans="2:10" ht="20.100000000000001" customHeight="1">
      <c r="C984" s="4" t="s">
        <v>1505</v>
      </c>
      <c r="D984" s="4" t="s">
        <v>16733</v>
      </c>
      <c r="E984" s="4" t="s">
        <v>15762</v>
      </c>
      <c r="F984" s="11">
        <v>1</v>
      </c>
      <c r="G984" s="11">
        <v>1</v>
      </c>
      <c r="H984" s="4" t="s">
        <v>16732</v>
      </c>
      <c r="I984" s="4">
        <v>10</v>
      </c>
    </row>
    <row r="985" spans="2:10" ht="20.100000000000001" customHeight="1">
      <c r="C985" s="4" t="s">
        <v>7991</v>
      </c>
      <c r="D985" s="4" t="s">
        <v>21079</v>
      </c>
      <c r="E985" s="4" t="s">
        <v>15762</v>
      </c>
      <c r="F985" s="11">
        <v>1</v>
      </c>
      <c r="G985" s="11">
        <v>1</v>
      </c>
      <c r="H985" s="4" t="s">
        <v>21078</v>
      </c>
      <c r="I985" s="4">
        <v>10</v>
      </c>
    </row>
    <row r="986" spans="2:10" ht="20.100000000000001" customHeight="1">
      <c r="C986" s="4" t="s">
        <v>8376</v>
      </c>
      <c r="D986" s="4" t="s">
        <v>21340</v>
      </c>
      <c r="E986" s="4" t="s">
        <v>15762</v>
      </c>
      <c r="F986" s="11">
        <v>1</v>
      </c>
      <c r="G986" s="11">
        <v>1</v>
      </c>
      <c r="H986" s="4" t="s">
        <v>21339</v>
      </c>
      <c r="I986" s="4">
        <v>2</v>
      </c>
    </row>
    <row r="987" spans="2:10" ht="20.100000000000001" customHeight="1">
      <c r="C987" s="4" t="s">
        <v>7845</v>
      </c>
      <c r="D987" s="4" t="s">
        <v>20982</v>
      </c>
      <c r="E987" s="4" t="s">
        <v>15986</v>
      </c>
      <c r="F987" s="11">
        <v>1</v>
      </c>
      <c r="G987" s="11">
        <v>1</v>
      </c>
      <c r="H987" s="4" t="s">
        <v>20981</v>
      </c>
      <c r="I987" s="4">
        <v>10</v>
      </c>
    </row>
    <row r="988" spans="2:10" ht="20.100000000000001" customHeight="1">
      <c r="C988" s="4" t="s">
        <v>9903</v>
      </c>
      <c r="D988" s="4" t="s">
        <v>22365</v>
      </c>
      <c r="E988" s="4" t="s">
        <v>15762</v>
      </c>
      <c r="F988" s="11">
        <v>1</v>
      </c>
      <c r="G988" s="11">
        <v>1</v>
      </c>
      <c r="H988" s="4" t="s">
        <v>22364</v>
      </c>
      <c r="I988" s="4">
        <v>2</v>
      </c>
    </row>
    <row r="989" spans="2:10" ht="20.100000000000001" customHeight="1">
      <c r="B989" s="4">
        <v>544539</v>
      </c>
      <c r="C989" s="4" t="s">
        <v>6320</v>
      </c>
      <c r="D989" s="4" t="s">
        <v>19956</v>
      </c>
      <c r="E989" s="4" t="s">
        <v>15759</v>
      </c>
      <c r="F989" s="11"/>
      <c r="G989" s="11"/>
      <c r="H989" s="4" t="s">
        <v>19955</v>
      </c>
      <c r="I989" s="4">
        <v>10</v>
      </c>
      <c r="J989" s="4" t="s">
        <v>1767</v>
      </c>
    </row>
    <row r="990" spans="2:10" ht="20.100000000000001" customHeight="1">
      <c r="C990" s="4" t="s">
        <v>4313</v>
      </c>
      <c r="D990" s="4" t="s">
        <v>18613</v>
      </c>
      <c r="E990" s="4" t="s">
        <v>15842</v>
      </c>
      <c r="F990" s="11">
        <v>1</v>
      </c>
      <c r="G990" s="11">
        <v>1</v>
      </c>
      <c r="H990" s="4" t="s">
        <v>18612</v>
      </c>
      <c r="I990" s="4">
        <v>10</v>
      </c>
    </row>
    <row r="991" spans="2:10" ht="20.100000000000001" customHeight="1">
      <c r="B991" s="4">
        <v>522152</v>
      </c>
      <c r="C991" s="4" t="s">
        <v>9034</v>
      </c>
      <c r="D991" s="4" t="s">
        <v>21781</v>
      </c>
      <c r="E991" s="4" t="s">
        <v>15759</v>
      </c>
      <c r="F991" s="11"/>
      <c r="G991" s="11"/>
      <c r="H991" s="4" t="s">
        <v>21780</v>
      </c>
    </row>
    <row r="992" spans="2:10" ht="20.100000000000001" customHeight="1">
      <c r="B992" s="4">
        <v>513699</v>
      </c>
      <c r="C992" s="4" t="s">
        <v>11166</v>
      </c>
      <c r="D992" s="4" t="s">
        <v>23227</v>
      </c>
      <c r="E992" s="4" t="s">
        <v>15759</v>
      </c>
      <c r="F992" s="11"/>
      <c r="G992" s="11"/>
      <c r="H992" s="4" t="s">
        <v>23226</v>
      </c>
    </row>
    <row r="993" spans="2:10" ht="20.100000000000001" customHeight="1">
      <c r="C993" s="4" t="s">
        <v>14467</v>
      </c>
      <c r="D993" s="4" t="s">
        <v>25466</v>
      </c>
      <c r="E993" s="4" t="s">
        <v>15762</v>
      </c>
      <c r="F993" s="11">
        <v>1</v>
      </c>
      <c r="G993" s="11">
        <v>1</v>
      </c>
      <c r="H993" s="4" t="s">
        <v>25465</v>
      </c>
      <c r="I993" s="4">
        <v>10</v>
      </c>
    </row>
    <row r="994" spans="2:10" ht="20.100000000000001" customHeight="1">
      <c r="C994" s="4" t="s">
        <v>4307</v>
      </c>
      <c r="D994" s="4" t="s">
        <v>18609</v>
      </c>
      <c r="E994" s="4" t="s">
        <v>15762</v>
      </c>
      <c r="F994" s="11">
        <v>1</v>
      </c>
      <c r="G994" s="11">
        <v>1</v>
      </c>
      <c r="H994" s="4" t="s">
        <v>18608</v>
      </c>
      <c r="I994" s="4">
        <v>5</v>
      </c>
    </row>
    <row r="995" spans="2:10" ht="20.100000000000001" customHeight="1">
      <c r="B995" s="4">
        <v>544354</v>
      </c>
      <c r="C995" s="4" t="s">
        <v>4504</v>
      </c>
      <c r="D995" s="4" t="s">
        <v>18741</v>
      </c>
      <c r="E995" s="4" t="s">
        <v>15759</v>
      </c>
      <c r="F995" s="11"/>
      <c r="G995" s="11"/>
      <c r="H995" s="4" t="s">
        <v>18740</v>
      </c>
      <c r="I995" s="4">
        <v>10</v>
      </c>
      <c r="J995" s="4" t="s">
        <v>279</v>
      </c>
    </row>
    <row r="996" spans="2:10" ht="20.100000000000001" customHeight="1">
      <c r="C996" s="4" t="s">
        <v>11596</v>
      </c>
      <c r="D996" s="4" t="s">
        <v>23522</v>
      </c>
      <c r="E996" s="4" t="s">
        <v>15762</v>
      </c>
      <c r="F996" s="11">
        <v>1</v>
      </c>
      <c r="G996" s="11">
        <v>1</v>
      </c>
      <c r="H996" s="4" t="s">
        <v>23521</v>
      </c>
      <c r="I996" s="4">
        <v>10</v>
      </c>
    </row>
    <row r="997" spans="2:10" ht="20.100000000000001" customHeight="1">
      <c r="B997" s="4">
        <v>132725</v>
      </c>
      <c r="C997" s="4" t="s">
        <v>8234</v>
      </c>
      <c r="D997" s="4" t="s">
        <v>8235</v>
      </c>
      <c r="E997" s="4" t="s">
        <v>15759</v>
      </c>
      <c r="F997" s="11"/>
      <c r="G997" s="11"/>
      <c r="H997" s="4" t="s">
        <v>21243</v>
      </c>
    </row>
    <row r="998" spans="2:10" ht="20.100000000000001" customHeight="1">
      <c r="C998" s="4" t="s">
        <v>12734</v>
      </c>
      <c r="D998" s="4" t="s">
        <v>24289</v>
      </c>
      <c r="E998" s="4" t="s">
        <v>15762</v>
      </c>
      <c r="F998" s="11">
        <v>1</v>
      </c>
      <c r="G998" s="11">
        <v>1</v>
      </c>
      <c r="H998" s="4" t="s">
        <v>24288</v>
      </c>
      <c r="I998" s="4">
        <v>10</v>
      </c>
    </row>
    <row r="999" spans="2:10" ht="20.100000000000001" customHeight="1">
      <c r="B999" s="4">
        <v>531529</v>
      </c>
      <c r="C999" s="4" t="s">
        <v>10890</v>
      </c>
      <c r="D999" s="4" t="s">
        <v>23043</v>
      </c>
      <c r="E999" s="4" t="s">
        <v>15759</v>
      </c>
      <c r="F999" s="11"/>
      <c r="G999" s="11"/>
      <c r="H999" s="4" t="s">
        <v>23042</v>
      </c>
    </row>
    <row r="1000" spans="2:10" ht="20.100000000000001" customHeight="1">
      <c r="B1000" s="4">
        <v>504375</v>
      </c>
      <c r="C1000" s="4" t="s">
        <v>9697</v>
      </c>
      <c r="D1000" s="4" t="s">
        <v>22226</v>
      </c>
      <c r="E1000" s="4" t="s">
        <v>15759</v>
      </c>
      <c r="F1000" s="11"/>
      <c r="G1000" s="11"/>
      <c r="H1000" s="4" t="s">
        <v>22225</v>
      </c>
    </row>
    <row r="1001" spans="2:10" ht="20.100000000000001" customHeight="1">
      <c r="B1001" s="4">
        <v>538923</v>
      </c>
      <c r="C1001" s="4" t="s">
        <v>10164</v>
      </c>
      <c r="D1001" s="4" t="s">
        <v>22541</v>
      </c>
      <c r="E1001" s="4" t="s">
        <v>15759</v>
      </c>
      <c r="F1001" s="11"/>
      <c r="G1001" s="11"/>
      <c r="H1001" s="4" t="s">
        <v>22540</v>
      </c>
    </row>
    <row r="1002" spans="2:10" ht="20.100000000000001" customHeight="1">
      <c r="B1002" s="4">
        <v>544560</v>
      </c>
      <c r="C1002" s="4" t="s">
        <v>3754</v>
      </c>
      <c r="D1002" s="4" t="s">
        <v>18233</v>
      </c>
      <c r="E1002" s="4" t="s">
        <v>15759</v>
      </c>
      <c r="F1002" s="11"/>
      <c r="G1002" s="11"/>
      <c r="H1002" s="4" t="s">
        <v>18232</v>
      </c>
      <c r="I1002" s="4">
        <v>10</v>
      </c>
      <c r="J1002" s="4" t="s">
        <v>2132</v>
      </c>
    </row>
    <row r="1003" spans="2:10" ht="20.100000000000001" customHeight="1">
      <c r="B1003" s="4">
        <v>544257</v>
      </c>
      <c r="C1003" s="4" t="s">
        <v>3610</v>
      </c>
      <c r="D1003" s="4" t="s">
        <v>18137</v>
      </c>
      <c r="E1003" s="4" t="s">
        <v>15759</v>
      </c>
      <c r="F1003" s="11"/>
      <c r="G1003" s="11"/>
      <c r="H1003" s="4" t="s">
        <v>18136</v>
      </c>
      <c r="I1003" s="4">
        <v>10</v>
      </c>
      <c r="J1003" s="4" t="s">
        <v>80</v>
      </c>
    </row>
    <row r="1004" spans="2:10" ht="20.100000000000001" customHeight="1">
      <c r="B1004" s="4">
        <v>512014</v>
      </c>
      <c r="C1004" s="4" t="s">
        <v>13025</v>
      </c>
      <c r="D1004" s="4" t="s">
        <v>24486</v>
      </c>
      <c r="E1004" s="4" t="s">
        <v>15759</v>
      </c>
      <c r="F1004" s="11"/>
      <c r="G1004" s="11"/>
      <c r="H1004" s="4" t="s">
        <v>24485</v>
      </c>
    </row>
    <row r="1005" spans="2:10" ht="20.100000000000001" customHeight="1">
      <c r="C1005" s="4" t="s">
        <v>12100</v>
      </c>
      <c r="D1005" s="4" t="s">
        <v>23863</v>
      </c>
      <c r="E1005" s="4" t="s">
        <v>15762</v>
      </c>
      <c r="F1005" s="11">
        <v>1</v>
      </c>
      <c r="G1005" s="11">
        <v>1</v>
      </c>
      <c r="H1005" s="4" t="s">
        <v>23862</v>
      </c>
      <c r="I1005" s="4">
        <v>10</v>
      </c>
    </row>
    <row r="1006" spans="2:10" ht="20.100000000000001" customHeight="1">
      <c r="C1006" s="4" t="s">
        <v>12803</v>
      </c>
      <c r="D1006" s="4" t="s">
        <v>24337</v>
      </c>
      <c r="E1006" s="4" t="s">
        <v>15762</v>
      </c>
      <c r="F1006" s="11">
        <v>1</v>
      </c>
      <c r="G1006" s="11">
        <v>1</v>
      </c>
      <c r="H1006" s="4" t="s">
        <v>24336</v>
      </c>
      <c r="I1006" s="4">
        <v>10</v>
      </c>
    </row>
    <row r="1007" spans="2:10" ht="20.100000000000001" customHeight="1">
      <c r="B1007" s="4">
        <v>505827</v>
      </c>
      <c r="C1007" s="4" t="s">
        <v>10951</v>
      </c>
      <c r="D1007" s="4" t="s">
        <v>23084</v>
      </c>
      <c r="E1007" s="4" t="s">
        <v>15759</v>
      </c>
      <c r="F1007" s="11"/>
      <c r="G1007" s="11"/>
      <c r="H1007" s="4" t="s">
        <v>23083</v>
      </c>
    </row>
    <row r="1008" spans="2:10" ht="20.100000000000001" customHeight="1">
      <c r="C1008" s="4" t="s">
        <v>6380</v>
      </c>
      <c r="D1008" s="4" t="s">
        <v>19996</v>
      </c>
      <c r="E1008" s="4" t="s">
        <v>15842</v>
      </c>
      <c r="F1008" s="11">
        <v>1</v>
      </c>
      <c r="G1008" s="11">
        <v>1</v>
      </c>
      <c r="H1008" s="4" t="s">
        <v>19995</v>
      </c>
      <c r="I1008" s="4">
        <v>10</v>
      </c>
    </row>
    <row r="1009" spans="2:10" ht="20.100000000000001" customHeight="1">
      <c r="C1009" s="4" t="s">
        <v>12423</v>
      </c>
      <c r="D1009" s="4" t="s">
        <v>24077</v>
      </c>
      <c r="E1009" s="4" t="s">
        <v>15845</v>
      </c>
      <c r="F1009" s="11">
        <v>1</v>
      </c>
      <c r="G1009" s="11">
        <v>1</v>
      </c>
      <c r="H1009" s="4" t="s">
        <v>24076</v>
      </c>
      <c r="I1009" s="4">
        <v>10</v>
      </c>
    </row>
    <row r="1010" spans="2:10" ht="20.100000000000001" customHeight="1">
      <c r="B1010" s="4">
        <v>538563</v>
      </c>
      <c r="C1010" s="4" t="s">
        <v>12121</v>
      </c>
      <c r="D1010" s="4" t="s">
        <v>23876</v>
      </c>
      <c r="E1010" s="4" t="s">
        <v>15759</v>
      </c>
      <c r="F1010" s="11"/>
      <c r="G1010" s="11"/>
      <c r="H1010" s="4" t="s">
        <v>23875</v>
      </c>
    </row>
    <row r="1011" spans="2:10" ht="20.100000000000001" customHeight="1">
      <c r="C1011" s="4" t="s">
        <v>13688</v>
      </c>
      <c r="D1011" s="4" t="s">
        <v>24940</v>
      </c>
      <c r="E1011" s="4" t="s">
        <v>15762</v>
      </c>
      <c r="F1011" s="11">
        <v>1</v>
      </c>
      <c r="G1011" s="11">
        <v>1</v>
      </c>
      <c r="H1011" s="4" t="s">
        <v>24939</v>
      </c>
      <c r="I1011" s="4">
        <v>1</v>
      </c>
    </row>
    <row r="1012" spans="2:10" ht="20.100000000000001" customHeight="1">
      <c r="B1012" s="4">
        <v>540686</v>
      </c>
      <c r="C1012" s="4" t="s">
        <v>5786</v>
      </c>
      <c r="D1012" s="4" t="s">
        <v>19602</v>
      </c>
      <c r="E1012" s="4" t="s">
        <v>15759</v>
      </c>
      <c r="F1012" s="11"/>
      <c r="G1012" s="11"/>
      <c r="H1012" s="4" t="s">
        <v>19601</v>
      </c>
    </row>
    <row r="1013" spans="2:10" ht="20.100000000000001" customHeight="1">
      <c r="C1013" s="4" t="s">
        <v>7598</v>
      </c>
      <c r="D1013" s="4" t="s">
        <v>20816</v>
      </c>
      <c r="E1013" s="4" t="s">
        <v>15762</v>
      </c>
      <c r="F1013" s="11">
        <v>1</v>
      </c>
      <c r="G1013" s="11">
        <v>1</v>
      </c>
      <c r="H1013" s="4" t="s">
        <v>20815</v>
      </c>
      <c r="I1013" s="4">
        <v>10</v>
      </c>
    </row>
    <row r="1014" spans="2:10" ht="20.100000000000001" customHeight="1">
      <c r="B1014" s="4">
        <v>513418</v>
      </c>
      <c r="C1014" s="4" t="s">
        <v>12725</v>
      </c>
      <c r="D1014" s="4" t="s">
        <v>24283</v>
      </c>
      <c r="E1014" s="4" t="s">
        <v>15759</v>
      </c>
      <c r="F1014" s="11"/>
      <c r="G1014" s="11"/>
      <c r="H1014" s="4" t="s">
        <v>24282</v>
      </c>
    </row>
    <row r="1015" spans="2:10" ht="20.100000000000001" customHeight="1">
      <c r="C1015" s="4" t="s">
        <v>4748</v>
      </c>
      <c r="D1015" s="4" t="s">
        <v>18904</v>
      </c>
      <c r="E1015" s="4" t="s">
        <v>15762</v>
      </c>
      <c r="F1015" s="11">
        <v>1</v>
      </c>
      <c r="G1015" s="11">
        <v>1</v>
      </c>
      <c r="H1015" s="4" t="s">
        <v>18903</v>
      </c>
      <c r="I1015" s="4">
        <v>2</v>
      </c>
    </row>
    <row r="1016" spans="2:10" ht="20.100000000000001" customHeight="1">
      <c r="B1016" s="4">
        <v>532138</v>
      </c>
      <c r="C1016" s="4" t="s">
        <v>9452</v>
      </c>
      <c r="D1016" s="4" t="s">
        <v>22063</v>
      </c>
      <c r="E1016" s="4" t="s">
        <v>15759</v>
      </c>
      <c r="F1016" s="11"/>
      <c r="G1016" s="11"/>
      <c r="H1016" s="4" t="s">
        <v>22062</v>
      </c>
    </row>
    <row r="1017" spans="2:10" ht="20.100000000000001" customHeight="1">
      <c r="C1017" s="4" t="s">
        <v>3110</v>
      </c>
      <c r="D1017" s="4" t="s">
        <v>17801</v>
      </c>
      <c r="E1017" s="4" t="s">
        <v>15762</v>
      </c>
      <c r="F1017" s="11">
        <v>1</v>
      </c>
      <c r="G1017" s="11">
        <v>1</v>
      </c>
      <c r="H1017" s="4" t="s">
        <v>17800</v>
      </c>
      <c r="I1017" s="4">
        <v>10</v>
      </c>
    </row>
    <row r="1018" spans="2:10" ht="20.100000000000001" customHeight="1">
      <c r="C1018" s="4" t="s">
        <v>5869</v>
      </c>
      <c r="D1018" s="4" t="s">
        <v>19656</v>
      </c>
      <c r="E1018" s="4" t="s">
        <v>15762</v>
      </c>
      <c r="F1018" s="11">
        <v>1</v>
      </c>
      <c r="G1018" s="11">
        <v>1</v>
      </c>
      <c r="H1018" s="4" t="s">
        <v>19655</v>
      </c>
      <c r="I1018" s="4">
        <v>2</v>
      </c>
    </row>
    <row r="1019" spans="2:10" ht="20.100000000000001" customHeight="1">
      <c r="C1019" s="4" t="s">
        <v>5461</v>
      </c>
      <c r="D1019" s="4" t="s">
        <v>19382</v>
      </c>
      <c r="E1019" s="4" t="s">
        <v>15842</v>
      </c>
      <c r="F1019" s="11">
        <v>1</v>
      </c>
      <c r="G1019" s="11">
        <v>1</v>
      </c>
      <c r="H1019" s="4" t="s">
        <v>19381</v>
      </c>
      <c r="I1019" s="4">
        <v>10</v>
      </c>
    </row>
    <row r="1020" spans="2:10" ht="20.100000000000001" customHeight="1">
      <c r="B1020" s="4">
        <v>539494</v>
      </c>
      <c r="C1020" s="4" t="s">
        <v>13177</v>
      </c>
      <c r="D1020" s="4" t="s">
        <v>24589</v>
      </c>
      <c r="E1020" s="4" t="s">
        <v>15759</v>
      </c>
      <c r="F1020" s="11"/>
      <c r="G1020" s="11"/>
      <c r="H1020" s="4" t="s">
        <v>24588</v>
      </c>
    </row>
    <row r="1021" spans="2:10" ht="20.100000000000001" customHeight="1">
      <c r="B1021" s="4">
        <v>543065</v>
      </c>
      <c r="C1021" s="4" t="s">
        <v>2110</v>
      </c>
      <c r="D1021" s="4" t="s">
        <v>17138</v>
      </c>
      <c r="E1021" s="4" t="s">
        <v>15759</v>
      </c>
      <c r="F1021" s="11"/>
      <c r="G1021" s="11"/>
      <c r="H1021" s="4" t="s">
        <v>17137</v>
      </c>
      <c r="I1021" s="4">
        <v>10</v>
      </c>
      <c r="J1021" s="4" t="s">
        <v>169</v>
      </c>
    </row>
    <row r="1022" spans="2:10" ht="20.100000000000001" customHeight="1">
      <c r="C1022" s="4" t="s">
        <v>4129</v>
      </c>
      <c r="D1022" s="4" t="s">
        <v>18489</v>
      </c>
      <c r="E1022" s="4" t="s">
        <v>15842</v>
      </c>
      <c r="F1022" s="11">
        <v>1</v>
      </c>
      <c r="G1022" s="11">
        <v>1</v>
      </c>
      <c r="H1022" s="4" t="s">
        <v>18488</v>
      </c>
      <c r="I1022" s="4">
        <v>10</v>
      </c>
    </row>
    <row r="1023" spans="2:10" ht="20.100000000000001" customHeight="1">
      <c r="B1023" s="4">
        <v>538919</v>
      </c>
      <c r="C1023" s="4" t="s">
        <v>1192</v>
      </c>
      <c r="D1023" s="4" t="s">
        <v>16511</v>
      </c>
      <c r="E1023" s="4" t="s">
        <v>15759</v>
      </c>
      <c r="F1023" s="11"/>
      <c r="G1023" s="11"/>
      <c r="H1023" s="4" t="s">
        <v>16510</v>
      </c>
    </row>
    <row r="1024" spans="2:10" ht="20.100000000000001" customHeight="1">
      <c r="B1024" s="4">
        <v>505650</v>
      </c>
      <c r="C1024" s="4" t="s">
        <v>5872</v>
      </c>
      <c r="D1024" s="4" t="s">
        <v>19658</v>
      </c>
      <c r="E1024" s="4" t="s">
        <v>15759</v>
      </c>
      <c r="F1024" s="11"/>
      <c r="G1024" s="11"/>
      <c r="H1024" s="4" t="s">
        <v>19657</v>
      </c>
    </row>
    <row r="1025" spans="2:10" ht="20.100000000000001" customHeight="1">
      <c r="B1025" s="4">
        <v>512036</v>
      </c>
      <c r="C1025" s="4" t="s">
        <v>8849</v>
      </c>
      <c r="D1025" s="4" t="s">
        <v>21655</v>
      </c>
      <c r="E1025" s="4" t="s">
        <v>15759</v>
      </c>
      <c r="F1025" s="11"/>
      <c r="G1025" s="11"/>
      <c r="H1025" s="4" t="s">
        <v>21654</v>
      </c>
    </row>
    <row r="1026" spans="2:10" ht="20.100000000000001" customHeight="1">
      <c r="B1026" s="4">
        <v>526479</v>
      </c>
      <c r="C1026" s="4" t="s">
        <v>13166</v>
      </c>
      <c r="D1026" s="4" t="s">
        <v>24581</v>
      </c>
      <c r="E1026" s="4" t="s">
        <v>15759</v>
      </c>
      <c r="F1026" s="11"/>
      <c r="G1026" s="11"/>
      <c r="H1026" s="4" t="s">
        <v>24580</v>
      </c>
    </row>
    <row r="1027" spans="2:10" ht="20.100000000000001" customHeight="1">
      <c r="C1027" s="4" t="s">
        <v>540</v>
      </c>
      <c r="D1027" s="4" t="s">
        <v>16081</v>
      </c>
      <c r="E1027" s="4" t="s">
        <v>15762</v>
      </c>
      <c r="F1027" s="11">
        <v>1</v>
      </c>
      <c r="G1027" s="11">
        <v>1</v>
      </c>
      <c r="H1027" s="4" t="s">
        <v>16080</v>
      </c>
      <c r="I1027" s="4">
        <v>10</v>
      </c>
    </row>
    <row r="1028" spans="2:10" ht="20.100000000000001" customHeight="1">
      <c r="B1028" s="4">
        <v>531169</v>
      </c>
      <c r="C1028" s="4" t="s">
        <v>12491</v>
      </c>
      <c r="D1028" s="4" t="s">
        <v>24123</v>
      </c>
      <c r="E1028" s="4" t="s">
        <v>15759</v>
      </c>
      <c r="F1028" s="11"/>
      <c r="G1028" s="11"/>
      <c r="H1028" s="4" t="s">
        <v>24122</v>
      </c>
    </row>
    <row r="1029" spans="2:10" ht="20.100000000000001" customHeight="1">
      <c r="C1029" s="4" t="s">
        <v>2789</v>
      </c>
      <c r="D1029" s="4" t="s">
        <v>17583</v>
      </c>
      <c r="E1029" s="4" t="s">
        <v>15842</v>
      </c>
      <c r="F1029" s="11">
        <v>1</v>
      </c>
      <c r="G1029" s="11">
        <v>1</v>
      </c>
      <c r="H1029" s="4" t="s">
        <v>17582</v>
      </c>
      <c r="I1029" s="4">
        <v>10</v>
      </c>
    </row>
    <row r="1030" spans="2:10" ht="20.100000000000001" customHeight="1">
      <c r="C1030" s="4" t="s">
        <v>9059</v>
      </c>
      <c r="D1030" s="4" t="s">
        <v>21799</v>
      </c>
      <c r="E1030" s="4" t="s">
        <v>15762</v>
      </c>
      <c r="F1030" s="11">
        <v>1</v>
      </c>
      <c r="G1030" s="11">
        <v>1</v>
      </c>
      <c r="H1030" s="4" t="s">
        <v>21798</v>
      </c>
      <c r="I1030" s="4">
        <v>5</v>
      </c>
    </row>
    <row r="1031" spans="2:10" ht="20.100000000000001" customHeight="1">
      <c r="C1031" s="4" t="s">
        <v>9434</v>
      </c>
      <c r="D1031" s="4" t="s">
        <v>22051</v>
      </c>
      <c r="E1031" s="4" t="s">
        <v>15762</v>
      </c>
      <c r="F1031" s="11">
        <v>1</v>
      </c>
      <c r="G1031" s="11">
        <v>1</v>
      </c>
      <c r="H1031" s="4" t="s">
        <v>22050</v>
      </c>
      <c r="I1031" s="4">
        <v>1</v>
      </c>
    </row>
    <row r="1032" spans="2:10" ht="20.100000000000001" customHeight="1">
      <c r="C1032" s="4" t="s">
        <v>7692</v>
      </c>
      <c r="D1032" s="4" t="s">
        <v>20878</v>
      </c>
      <c r="E1032" s="4" t="s">
        <v>15762</v>
      </c>
      <c r="F1032" s="11">
        <v>1</v>
      </c>
      <c r="G1032" s="11">
        <v>1</v>
      </c>
      <c r="H1032" s="4" t="s">
        <v>20877</v>
      </c>
      <c r="I1032" s="4">
        <v>10</v>
      </c>
    </row>
    <row r="1033" spans="2:10" ht="20.100000000000001" customHeight="1">
      <c r="B1033" s="4">
        <v>100472</v>
      </c>
      <c r="C1033" s="4" t="s">
        <v>11767</v>
      </c>
      <c r="D1033" s="4" t="s">
        <v>11768</v>
      </c>
      <c r="E1033" s="4" t="s">
        <v>15759</v>
      </c>
      <c r="F1033" s="11"/>
      <c r="G1033" s="11"/>
      <c r="H1033" s="4" t="s">
        <v>23639</v>
      </c>
    </row>
    <row r="1034" spans="2:10" ht="20.100000000000001" customHeight="1">
      <c r="B1034" s="4">
        <v>544584</v>
      </c>
      <c r="C1034" s="4" t="s">
        <v>5341</v>
      </c>
      <c r="D1034" s="4" t="s">
        <v>19301</v>
      </c>
      <c r="E1034" s="4" t="s">
        <v>15759</v>
      </c>
      <c r="F1034" s="11"/>
      <c r="G1034" s="11"/>
      <c r="H1034" s="4" t="s">
        <v>19300</v>
      </c>
      <c r="I1034" s="4">
        <v>10</v>
      </c>
      <c r="J1034" s="4" t="s">
        <v>288</v>
      </c>
    </row>
    <row r="1035" spans="2:10" ht="20.100000000000001" customHeight="1">
      <c r="B1035" s="4">
        <v>542728</v>
      </c>
      <c r="C1035" s="4" t="s">
        <v>1086</v>
      </c>
      <c r="D1035" s="4" t="s">
        <v>16442</v>
      </c>
      <c r="E1035" s="4" t="s">
        <v>15759</v>
      </c>
      <c r="F1035" s="11"/>
      <c r="G1035" s="11"/>
      <c r="H1035" s="4" t="s">
        <v>16441</v>
      </c>
      <c r="I1035" s="4">
        <v>10</v>
      </c>
      <c r="J1035" s="4" t="s">
        <v>1088</v>
      </c>
    </row>
    <row r="1036" spans="2:10" ht="20.100000000000001" customHeight="1">
      <c r="C1036" s="4" t="s">
        <v>53</v>
      </c>
      <c r="D1036" s="4" t="s">
        <v>15783</v>
      </c>
      <c r="E1036" s="4" t="s">
        <v>15762</v>
      </c>
      <c r="F1036" s="11">
        <v>1</v>
      </c>
      <c r="G1036" s="11">
        <v>1</v>
      </c>
      <c r="H1036" s="4" t="s">
        <v>15782</v>
      </c>
      <c r="I1036" s="4">
        <v>10</v>
      </c>
    </row>
    <row r="1037" spans="2:10" ht="20.100000000000001" customHeight="1">
      <c r="B1037" s="4">
        <v>513496</v>
      </c>
      <c r="C1037" s="4" t="s">
        <v>6911</v>
      </c>
      <c r="D1037" s="4" t="s">
        <v>20352</v>
      </c>
      <c r="E1037" s="4" t="s">
        <v>15759</v>
      </c>
      <c r="F1037" s="11"/>
      <c r="G1037" s="11"/>
      <c r="H1037" s="4" t="s">
        <v>20351</v>
      </c>
    </row>
    <row r="1038" spans="2:10" ht="20.100000000000001" customHeight="1">
      <c r="C1038" s="4" t="s">
        <v>1544</v>
      </c>
      <c r="D1038" s="4" t="s">
        <v>16761</v>
      </c>
      <c r="E1038" s="4" t="s">
        <v>15762</v>
      </c>
      <c r="F1038" s="11">
        <v>1</v>
      </c>
      <c r="G1038" s="11">
        <v>1</v>
      </c>
      <c r="H1038" s="4" t="s">
        <v>16760</v>
      </c>
      <c r="I1038" s="4">
        <v>2</v>
      </c>
    </row>
    <row r="1039" spans="2:10" ht="20.100000000000001" customHeight="1">
      <c r="B1039" s="4">
        <v>544047</v>
      </c>
      <c r="C1039" s="4" t="s">
        <v>3745</v>
      </c>
      <c r="D1039" s="4" t="s">
        <v>18227</v>
      </c>
      <c r="E1039" s="4" t="s">
        <v>15759</v>
      </c>
      <c r="F1039" s="11"/>
      <c r="G1039" s="11"/>
      <c r="H1039" s="4" t="s">
        <v>18226</v>
      </c>
      <c r="I1039" s="4">
        <v>10</v>
      </c>
      <c r="J1039" s="4" t="s">
        <v>169</v>
      </c>
    </row>
    <row r="1040" spans="2:10" ht="20.100000000000001" customHeight="1">
      <c r="C1040" s="4" t="s">
        <v>15411</v>
      </c>
      <c r="D1040" s="4" t="s">
        <v>26112</v>
      </c>
      <c r="E1040" s="4" t="s">
        <v>16138</v>
      </c>
      <c r="F1040" s="11">
        <v>1</v>
      </c>
      <c r="G1040" s="11">
        <v>1</v>
      </c>
      <c r="H1040" s="4" t="s">
        <v>26111</v>
      </c>
      <c r="I1040" s="4">
        <v>1</v>
      </c>
    </row>
    <row r="1041" spans="2:10" ht="20.100000000000001" customHeight="1">
      <c r="B1041" s="4">
        <v>512589</v>
      </c>
      <c r="C1041" s="4" t="s">
        <v>11092</v>
      </c>
      <c r="D1041" s="4" t="s">
        <v>23177</v>
      </c>
      <c r="E1041" s="4" t="s">
        <v>15759</v>
      </c>
      <c r="F1041" s="11"/>
      <c r="G1041" s="11"/>
      <c r="H1041" s="4" t="s">
        <v>23176</v>
      </c>
    </row>
    <row r="1042" spans="2:10" ht="20.100000000000001" customHeight="1">
      <c r="C1042" s="4" t="s">
        <v>7505</v>
      </c>
      <c r="D1042" s="4" t="s">
        <v>20752</v>
      </c>
      <c r="E1042" s="4" t="s">
        <v>15762</v>
      </c>
      <c r="F1042" s="11">
        <v>1</v>
      </c>
      <c r="G1042" s="11">
        <v>1</v>
      </c>
      <c r="H1042" s="4" t="s">
        <v>20751</v>
      </c>
      <c r="I1042" s="4">
        <v>5</v>
      </c>
    </row>
    <row r="1043" spans="2:10" ht="20.100000000000001" customHeight="1">
      <c r="B1043" s="4">
        <v>538667</v>
      </c>
      <c r="C1043" s="4" t="s">
        <v>13359</v>
      </c>
      <c r="D1043" s="4" t="s">
        <v>24712</v>
      </c>
      <c r="E1043" s="4" t="s">
        <v>15759</v>
      </c>
      <c r="F1043" s="11"/>
      <c r="G1043" s="11"/>
      <c r="H1043" s="4" t="s">
        <v>24711</v>
      </c>
      <c r="I1043" s="4">
        <v>10</v>
      </c>
      <c r="J1043" s="4" t="s">
        <v>527</v>
      </c>
    </row>
    <row r="1044" spans="2:10" ht="20.100000000000001" customHeight="1">
      <c r="C1044" s="4" t="s">
        <v>13449</v>
      </c>
      <c r="D1044" s="4" t="s">
        <v>24774</v>
      </c>
      <c r="E1044" s="4" t="s">
        <v>15762</v>
      </c>
      <c r="F1044" s="11">
        <v>1</v>
      </c>
      <c r="G1044" s="11">
        <v>1</v>
      </c>
      <c r="H1044" s="4" t="s">
        <v>24773</v>
      </c>
      <c r="I1044" s="4">
        <v>10</v>
      </c>
    </row>
    <row r="1045" spans="2:10" ht="20.100000000000001" customHeight="1">
      <c r="B1045" s="4">
        <v>532879</v>
      </c>
      <c r="C1045" s="4" t="s">
        <v>4975</v>
      </c>
      <c r="D1045" s="4" t="s">
        <v>19054</v>
      </c>
      <c r="E1045" s="4" t="s">
        <v>15759</v>
      </c>
      <c r="F1045" s="11"/>
      <c r="G1045" s="11"/>
      <c r="H1045" s="4" t="s">
        <v>19053</v>
      </c>
    </row>
    <row r="1046" spans="2:10" ht="20.100000000000001" customHeight="1">
      <c r="C1046" s="4" t="s">
        <v>5158</v>
      </c>
      <c r="D1046" s="4" t="s">
        <v>19178</v>
      </c>
      <c r="E1046" s="4" t="s">
        <v>15762</v>
      </c>
      <c r="F1046" s="11">
        <v>1</v>
      </c>
      <c r="G1046" s="11">
        <v>1</v>
      </c>
      <c r="H1046" s="4" t="s">
        <v>19177</v>
      </c>
      <c r="I1046" s="4">
        <v>10</v>
      </c>
    </row>
    <row r="1047" spans="2:10" ht="20.100000000000001" customHeight="1">
      <c r="B1047" s="4">
        <v>509887</v>
      </c>
      <c r="C1047" s="4" t="s">
        <v>14640</v>
      </c>
      <c r="D1047" s="4" t="s">
        <v>25581</v>
      </c>
      <c r="E1047" s="4" t="s">
        <v>15759</v>
      </c>
      <c r="F1047" s="11"/>
      <c r="G1047" s="11"/>
      <c r="H1047" s="4" t="s">
        <v>25580</v>
      </c>
    </row>
    <row r="1048" spans="2:10" ht="20.100000000000001" customHeight="1">
      <c r="C1048" s="4" t="s">
        <v>11743</v>
      </c>
      <c r="D1048" s="4" t="s">
        <v>23624</v>
      </c>
      <c r="E1048" s="4" t="s">
        <v>15762</v>
      </c>
      <c r="F1048" s="11">
        <v>1</v>
      </c>
      <c r="G1048" s="11">
        <v>1</v>
      </c>
      <c r="H1048" s="4" t="s">
        <v>23623</v>
      </c>
      <c r="I1048" s="4">
        <v>2</v>
      </c>
    </row>
    <row r="1049" spans="2:10" ht="20.100000000000001" customHeight="1">
      <c r="C1049" s="4" t="s">
        <v>8015</v>
      </c>
      <c r="D1049" s="4" t="s">
        <v>21094</v>
      </c>
      <c r="E1049" s="4" t="s">
        <v>15762</v>
      </c>
      <c r="F1049" s="11">
        <v>1</v>
      </c>
      <c r="G1049" s="11">
        <v>1</v>
      </c>
      <c r="H1049" s="4" t="s">
        <v>21093</v>
      </c>
      <c r="I1049" s="4">
        <v>1</v>
      </c>
    </row>
    <row r="1050" spans="2:10" ht="20.100000000000001" customHeight="1">
      <c r="C1050" s="4" t="s">
        <v>15615</v>
      </c>
      <c r="D1050" s="4" t="s">
        <v>26250</v>
      </c>
      <c r="E1050" s="4" t="s">
        <v>15762</v>
      </c>
      <c r="F1050" s="11">
        <v>1</v>
      </c>
      <c r="G1050" s="11">
        <v>1</v>
      </c>
      <c r="H1050" s="4" t="s">
        <v>26249</v>
      </c>
      <c r="I1050" s="4">
        <v>2</v>
      </c>
    </row>
    <row r="1051" spans="2:10" ht="20.100000000000001" customHeight="1">
      <c r="B1051" s="4">
        <v>519566</v>
      </c>
      <c r="C1051" s="4" t="s">
        <v>8371</v>
      </c>
      <c r="D1051" s="4" t="s">
        <v>21336</v>
      </c>
      <c r="E1051" s="4" t="s">
        <v>15759</v>
      </c>
      <c r="F1051" s="11"/>
      <c r="G1051" s="11"/>
      <c r="H1051" s="4" t="s">
        <v>21335</v>
      </c>
    </row>
    <row r="1052" spans="2:10" ht="20.100000000000001" customHeight="1">
      <c r="B1052" s="4">
        <v>503229</v>
      </c>
      <c r="C1052" s="4" t="s">
        <v>5714</v>
      </c>
      <c r="D1052" s="4" t="s">
        <v>19554</v>
      </c>
      <c r="E1052" s="4" t="s">
        <v>15759</v>
      </c>
      <c r="F1052" s="11"/>
      <c r="G1052" s="11"/>
      <c r="H1052" s="4" t="s">
        <v>19553</v>
      </c>
    </row>
    <row r="1053" spans="2:10" ht="20.100000000000001" customHeight="1">
      <c r="B1053" s="4">
        <v>533019</v>
      </c>
      <c r="C1053" s="4" t="s">
        <v>9643</v>
      </c>
      <c r="D1053" s="4" t="s">
        <v>22191</v>
      </c>
      <c r="E1053" s="4" t="s">
        <v>15759</v>
      </c>
      <c r="F1053" s="11"/>
      <c r="G1053" s="11"/>
      <c r="H1053" s="4" t="s">
        <v>22190</v>
      </c>
    </row>
    <row r="1054" spans="2:10" ht="20.100000000000001" customHeight="1">
      <c r="C1054" s="4" t="s">
        <v>1234</v>
      </c>
      <c r="D1054" s="4" t="s">
        <v>16539</v>
      </c>
      <c r="E1054" s="4" t="s">
        <v>15762</v>
      </c>
      <c r="F1054" s="11">
        <v>1</v>
      </c>
      <c r="G1054" s="11">
        <v>1</v>
      </c>
      <c r="H1054" s="4" t="s">
        <v>16538</v>
      </c>
      <c r="I1054" s="4">
        <v>2</v>
      </c>
    </row>
    <row r="1055" spans="2:10" ht="20.100000000000001" customHeight="1">
      <c r="B1055" s="4">
        <v>513472</v>
      </c>
      <c r="C1055" s="4" t="s">
        <v>11940</v>
      </c>
      <c r="D1055" s="4" t="s">
        <v>23757</v>
      </c>
      <c r="E1055" s="4" t="s">
        <v>15759</v>
      </c>
      <c r="F1055" s="11"/>
      <c r="G1055" s="11"/>
      <c r="H1055" s="4" t="s">
        <v>23756</v>
      </c>
    </row>
    <row r="1056" spans="2:10" ht="20.100000000000001" customHeight="1">
      <c r="B1056" s="4">
        <v>507998</v>
      </c>
      <c r="C1056" s="4" t="s">
        <v>11937</v>
      </c>
      <c r="D1056" s="4" t="s">
        <v>23755</v>
      </c>
      <c r="E1056" s="4" t="s">
        <v>15759</v>
      </c>
      <c r="F1056" s="11"/>
      <c r="G1056" s="11"/>
      <c r="H1056" s="4" t="s">
        <v>23754</v>
      </c>
    </row>
    <row r="1057" spans="2:10" ht="20.100000000000001" customHeight="1">
      <c r="C1057" s="4" t="s">
        <v>12945</v>
      </c>
      <c r="D1057" s="4" t="s">
        <v>24433</v>
      </c>
      <c r="E1057" s="4" t="s">
        <v>16138</v>
      </c>
      <c r="F1057" s="11">
        <v>1</v>
      </c>
      <c r="G1057" s="11">
        <v>1</v>
      </c>
      <c r="H1057" s="4" t="s">
        <v>24432</v>
      </c>
      <c r="I1057" s="4">
        <v>10</v>
      </c>
    </row>
    <row r="1058" spans="2:10" ht="20.100000000000001" customHeight="1">
      <c r="B1058" s="4">
        <v>544662</v>
      </c>
      <c r="C1058" s="4" t="s">
        <v>4468</v>
      </c>
      <c r="D1058" s="4" t="s">
        <v>18717</v>
      </c>
      <c r="E1058" s="4" t="s">
        <v>15759</v>
      </c>
      <c r="F1058" s="11"/>
      <c r="G1058" s="11"/>
      <c r="H1058" s="4" t="s">
        <v>18716</v>
      </c>
    </row>
    <row r="1059" spans="2:10" ht="20.100000000000001" customHeight="1">
      <c r="B1059" s="4">
        <v>512197</v>
      </c>
      <c r="C1059" s="4" t="s">
        <v>13510</v>
      </c>
      <c r="D1059" s="4" t="s">
        <v>24816</v>
      </c>
      <c r="E1059" s="4" t="s">
        <v>15759</v>
      </c>
      <c r="F1059" s="11"/>
      <c r="G1059" s="11"/>
      <c r="H1059" s="4" t="s">
        <v>24815</v>
      </c>
    </row>
    <row r="1060" spans="2:10" ht="20.100000000000001" customHeight="1">
      <c r="B1060" s="4">
        <v>500389</v>
      </c>
      <c r="C1060" s="4" t="s">
        <v>8533</v>
      </c>
      <c r="D1060" s="4" t="s">
        <v>21446</v>
      </c>
      <c r="E1060" s="4" t="s">
        <v>15759</v>
      </c>
      <c r="F1060" s="11"/>
      <c r="G1060" s="11"/>
      <c r="H1060" s="4" t="s">
        <v>21445</v>
      </c>
    </row>
    <row r="1061" spans="2:10" ht="20.100000000000001" customHeight="1">
      <c r="C1061" s="4" t="s">
        <v>11608</v>
      </c>
      <c r="D1061" s="4" t="s">
        <v>23530</v>
      </c>
      <c r="E1061" s="4" t="s">
        <v>15762</v>
      </c>
      <c r="F1061" s="11">
        <v>1</v>
      </c>
      <c r="G1061" s="11">
        <v>1</v>
      </c>
      <c r="H1061" s="4" t="s">
        <v>23529</v>
      </c>
      <c r="I1061" s="4">
        <v>2</v>
      </c>
    </row>
    <row r="1062" spans="2:10" ht="20.100000000000001" customHeight="1">
      <c r="B1062" s="4">
        <v>543536</v>
      </c>
      <c r="C1062" s="4" t="s">
        <v>2780</v>
      </c>
      <c r="D1062" s="4" t="s">
        <v>17577</v>
      </c>
      <c r="E1062" s="4" t="s">
        <v>15759</v>
      </c>
      <c r="F1062" s="11"/>
      <c r="G1062" s="11"/>
      <c r="H1062" s="4" t="s">
        <v>17576</v>
      </c>
      <c r="I1062" s="4">
        <v>10</v>
      </c>
      <c r="J1062" s="4" t="s">
        <v>80</v>
      </c>
    </row>
    <row r="1063" spans="2:10" ht="20.100000000000001" customHeight="1">
      <c r="B1063" s="4">
        <v>531635</v>
      </c>
      <c r="C1063" s="4" t="s">
        <v>14333</v>
      </c>
      <c r="D1063" s="4" t="s">
        <v>25376</v>
      </c>
      <c r="E1063" s="4" t="s">
        <v>15759</v>
      </c>
      <c r="F1063" s="11"/>
      <c r="G1063" s="11"/>
      <c r="H1063" s="4" t="s">
        <v>25375</v>
      </c>
    </row>
    <row r="1064" spans="2:10" ht="20.100000000000001" customHeight="1">
      <c r="C1064" s="4" t="s">
        <v>6499</v>
      </c>
      <c r="D1064" s="4" t="s">
        <v>20076</v>
      </c>
      <c r="E1064" s="4" t="s">
        <v>15762</v>
      </c>
      <c r="F1064" s="11">
        <v>1</v>
      </c>
      <c r="G1064" s="11">
        <v>1</v>
      </c>
      <c r="H1064" s="4" t="s">
        <v>20075</v>
      </c>
      <c r="I1064" s="4">
        <v>10</v>
      </c>
    </row>
    <row r="1065" spans="2:10" ht="20.100000000000001" customHeight="1">
      <c r="C1065" s="4" t="s">
        <v>4147</v>
      </c>
      <c r="D1065" s="4" t="s">
        <v>18501</v>
      </c>
      <c r="E1065" s="4" t="s">
        <v>15842</v>
      </c>
      <c r="F1065" s="11">
        <v>1</v>
      </c>
      <c r="G1065" s="11">
        <v>1</v>
      </c>
      <c r="H1065" s="4" t="s">
        <v>18500</v>
      </c>
      <c r="I1065" s="4">
        <v>10</v>
      </c>
    </row>
    <row r="1066" spans="2:10" ht="20.100000000000001" customHeight="1">
      <c r="C1066" s="4" t="s">
        <v>4173</v>
      </c>
      <c r="D1066" s="4" t="s">
        <v>18519</v>
      </c>
      <c r="E1066" s="4" t="s">
        <v>15845</v>
      </c>
      <c r="F1066" s="11">
        <v>1</v>
      </c>
      <c r="G1066" s="11">
        <v>1</v>
      </c>
      <c r="H1066" s="4" t="s">
        <v>18518</v>
      </c>
      <c r="I1066" s="4">
        <v>10</v>
      </c>
    </row>
    <row r="1067" spans="2:10" ht="20.100000000000001" customHeight="1">
      <c r="B1067" s="4">
        <v>543615</v>
      </c>
      <c r="C1067" s="4" t="s">
        <v>3009</v>
      </c>
      <c r="D1067" s="4" t="s">
        <v>17733</v>
      </c>
      <c r="E1067" s="4" t="s">
        <v>15759</v>
      </c>
      <c r="F1067" s="11"/>
      <c r="G1067" s="11"/>
      <c r="H1067" s="4" t="s">
        <v>17732</v>
      </c>
      <c r="I1067" s="4">
        <v>10</v>
      </c>
      <c r="J1067" s="4" t="s">
        <v>527</v>
      </c>
    </row>
    <row r="1068" spans="2:10" ht="20.100000000000001" customHeight="1">
      <c r="C1068" s="4" t="s">
        <v>536</v>
      </c>
      <c r="D1068" s="4" t="s">
        <v>16079</v>
      </c>
      <c r="E1068" s="4" t="s">
        <v>15762</v>
      </c>
      <c r="F1068" s="11">
        <v>1</v>
      </c>
      <c r="G1068" s="11">
        <v>1</v>
      </c>
      <c r="H1068" s="4" t="s">
        <v>16078</v>
      </c>
      <c r="I1068" s="4">
        <v>10</v>
      </c>
    </row>
    <row r="1069" spans="2:10" ht="20.100000000000001" customHeight="1">
      <c r="C1069" s="4" t="s">
        <v>14925</v>
      </c>
      <c r="D1069" s="4" t="s">
        <v>25773</v>
      </c>
      <c r="E1069" s="4" t="s">
        <v>15762</v>
      </c>
      <c r="F1069" s="11">
        <v>1</v>
      </c>
      <c r="G1069" s="11">
        <v>1</v>
      </c>
      <c r="H1069" s="4" t="s">
        <v>25772</v>
      </c>
      <c r="I1069" s="4">
        <v>10</v>
      </c>
    </row>
    <row r="1070" spans="2:10" ht="20.100000000000001" customHeight="1">
      <c r="B1070" s="4">
        <v>524642</v>
      </c>
      <c r="C1070" s="4" t="s">
        <v>10480</v>
      </c>
      <c r="D1070" s="4" t="s">
        <v>22755</v>
      </c>
      <c r="E1070" s="4" t="s">
        <v>15759</v>
      </c>
      <c r="F1070" s="11"/>
      <c r="G1070" s="11"/>
      <c r="H1070" s="4" t="s">
        <v>22754</v>
      </c>
    </row>
    <row r="1071" spans="2:10" ht="20.100000000000001" customHeight="1">
      <c r="C1071" s="4" t="s">
        <v>4897</v>
      </c>
      <c r="D1071" s="4" t="s">
        <v>19003</v>
      </c>
      <c r="E1071" s="4" t="s">
        <v>15762</v>
      </c>
      <c r="F1071" s="11">
        <v>1</v>
      </c>
      <c r="G1071" s="11">
        <v>1</v>
      </c>
      <c r="H1071" s="4" t="s">
        <v>19002</v>
      </c>
      <c r="I1071" s="4">
        <v>1</v>
      </c>
    </row>
    <row r="1072" spans="2:10" ht="20.100000000000001" customHeight="1">
      <c r="B1072" s="4">
        <v>523606</v>
      </c>
      <c r="C1072" s="4" t="s">
        <v>9425</v>
      </c>
      <c r="D1072" s="4" t="s">
        <v>22046</v>
      </c>
      <c r="E1072" s="4" t="s">
        <v>15759</v>
      </c>
      <c r="F1072" s="11"/>
      <c r="G1072" s="11"/>
      <c r="H1072" s="4" t="s">
        <v>22045</v>
      </c>
    </row>
    <row r="1073" spans="2:10" ht="20.100000000000001" customHeight="1">
      <c r="B1073" s="4">
        <v>544585</v>
      </c>
      <c r="C1073" s="4" t="s">
        <v>4085</v>
      </c>
      <c r="D1073" s="4" t="s">
        <v>18455</v>
      </c>
      <c r="E1073" s="4" t="s">
        <v>15759</v>
      </c>
      <c r="F1073" s="11"/>
      <c r="G1073" s="11"/>
      <c r="H1073" s="4" t="s">
        <v>18454</v>
      </c>
      <c r="I1073" s="4">
        <v>10</v>
      </c>
      <c r="J1073" s="4" t="s">
        <v>150</v>
      </c>
    </row>
    <row r="1074" spans="2:10" ht="20.100000000000001" customHeight="1">
      <c r="C1074" s="4" t="s">
        <v>2726</v>
      </c>
      <c r="D1074" s="4" t="s">
        <v>17541</v>
      </c>
      <c r="E1074" s="4" t="s">
        <v>15762</v>
      </c>
      <c r="F1074" s="11">
        <v>1</v>
      </c>
      <c r="G1074" s="11">
        <v>1</v>
      </c>
      <c r="H1074" s="4" t="s">
        <v>17540</v>
      </c>
      <c r="I1074" s="4">
        <v>2</v>
      </c>
    </row>
    <row r="1075" spans="2:10" ht="20.100000000000001" customHeight="1">
      <c r="C1075" s="4" t="s">
        <v>3894</v>
      </c>
      <c r="D1075" s="4" t="s">
        <v>18327</v>
      </c>
      <c r="E1075" s="4" t="s">
        <v>15842</v>
      </c>
      <c r="F1075" s="11">
        <v>1</v>
      </c>
      <c r="G1075" s="11">
        <v>1</v>
      </c>
      <c r="H1075" s="4" t="s">
        <v>18326</v>
      </c>
      <c r="I1075" s="4">
        <v>10</v>
      </c>
    </row>
    <row r="1076" spans="2:10" ht="20.100000000000001" customHeight="1">
      <c r="C1076" s="4" t="s">
        <v>10492</v>
      </c>
      <c r="D1076" s="4" t="s">
        <v>22763</v>
      </c>
      <c r="E1076" s="4" t="s">
        <v>15762</v>
      </c>
      <c r="F1076" s="11">
        <v>1</v>
      </c>
      <c r="G1076" s="11">
        <v>1</v>
      </c>
      <c r="H1076" s="4" t="s">
        <v>22762</v>
      </c>
      <c r="I1076" s="4">
        <v>10</v>
      </c>
    </row>
    <row r="1077" spans="2:10" ht="20.100000000000001" customHeight="1">
      <c r="C1077" s="4" t="s">
        <v>14732</v>
      </c>
      <c r="D1077" s="4" t="s">
        <v>25643</v>
      </c>
      <c r="E1077" s="4" t="s">
        <v>15762</v>
      </c>
      <c r="F1077" s="11">
        <v>1</v>
      </c>
      <c r="G1077" s="11">
        <v>1</v>
      </c>
      <c r="H1077" s="4" t="s">
        <v>25642</v>
      </c>
      <c r="I1077" s="4">
        <v>1</v>
      </c>
    </row>
    <row r="1078" spans="2:10" ht="20.100000000000001" customHeight="1">
      <c r="B1078" s="4">
        <v>507663</v>
      </c>
      <c r="C1078" s="4" t="s">
        <v>5218</v>
      </c>
      <c r="D1078" s="4" t="s">
        <v>19217</v>
      </c>
      <c r="E1078" s="4" t="s">
        <v>15759</v>
      </c>
      <c r="F1078" s="11"/>
      <c r="G1078" s="11"/>
      <c r="H1078" s="4" t="s">
        <v>19216</v>
      </c>
    </row>
    <row r="1079" spans="2:10" ht="20.100000000000001" customHeight="1">
      <c r="C1079" s="4" t="s">
        <v>1980</v>
      </c>
      <c r="D1079" s="4" t="s">
        <v>17050</v>
      </c>
      <c r="E1079" s="4" t="s">
        <v>15762</v>
      </c>
      <c r="F1079" s="11">
        <v>1</v>
      </c>
      <c r="G1079" s="11">
        <v>1</v>
      </c>
      <c r="H1079" s="4" t="s">
        <v>17049</v>
      </c>
      <c r="I1079" s="4">
        <v>1</v>
      </c>
    </row>
    <row r="1080" spans="2:10" ht="20.100000000000001" customHeight="1">
      <c r="C1080" s="4" t="s">
        <v>15059</v>
      </c>
      <c r="D1080" s="4" t="s">
        <v>25865</v>
      </c>
      <c r="E1080" s="4" t="s">
        <v>15986</v>
      </c>
      <c r="F1080" s="11">
        <v>1</v>
      </c>
      <c r="G1080" s="11">
        <v>1</v>
      </c>
      <c r="H1080" s="4" t="s">
        <v>25864</v>
      </c>
      <c r="I1080" s="4">
        <v>10</v>
      </c>
    </row>
    <row r="1081" spans="2:10" ht="20.100000000000001" customHeight="1">
      <c r="C1081" s="4" t="s">
        <v>2195</v>
      </c>
      <c r="D1081" s="4" t="s">
        <v>17192</v>
      </c>
      <c r="E1081" s="4" t="s">
        <v>15762</v>
      </c>
      <c r="F1081" s="11">
        <v>1</v>
      </c>
      <c r="G1081" s="11">
        <v>1</v>
      </c>
      <c r="H1081" s="4" t="s">
        <v>17191</v>
      </c>
      <c r="I1081" s="4">
        <v>1</v>
      </c>
    </row>
    <row r="1082" spans="2:10" ht="20.100000000000001" customHeight="1">
      <c r="C1082" s="4" t="s">
        <v>59</v>
      </c>
      <c r="D1082" s="4" t="s">
        <v>15787</v>
      </c>
      <c r="E1082" s="4" t="s">
        <v>15762</v>
      </c>
      <c r="F1082" s="11">
        <v>1</v>
      </c>
      <c r="G1082" s="11">
        <v>1</v>
      </c>
      <c r="H1082" s="4" t="s">
        <v>15786</v>
      </c>
      <c r="I1082" s="4">
        <v>2</v>
      </c>
    </row>
    <row r="1083" spans="2:10" ht="20.100000000000001" customHeight="1">
      <c r="C1083" s="4" t="s">
        <v>6371</v>
      </c>
      <c r="D1083" s="4" t="s">
        <v>19990</v>
      </c>
      <c r="E1083" s="4" t="s">
        <v>15762</v>
      </c>
      <c r="F1083" s="11">
        <v>1</v>
      </c>
      <c r="G1083" s="11">
        <v>1</v>
      </c>
      <c r="H1083" s="4" t="s">
        <v>19989</v>
      </c>
      <c r="I1083" s="4">
        <v>2</v>
      </c>
    </row>
    <row r="1084" spans="2:10" ht="20.100000000000001" customHeight="1">
      <c r="B1084" s="4">
        <v>539983</v>
      </c>
      <c r="C1084" s="4" t="s">
        <v>8973</v>
      </c>
      <c r="D1084" s="4" t="s">
        <v>21739</v>
      </c>
      <c r="E1084" s="4" t="s">
        <v>15759</v>
      </c>
      <c r="F1084" s="11"/>
      <c r="G1084" s="11"/>
      <c r="H1084" s="4" t="s">
        <v>21738</v>
      </c>
    </row>
    <row r="1085" spans="2:10" ht="20.100000000000001" customHeight="1">
      <c r="C1085" s="4" t="s">
        <v>1986</v>
      </c>
      <c r="D1085" s="4" t="s">
        <v>17054</v>
      </c>
      <c r="E1085" s="4" t="s">
        <v>15842</v>
      </c>
      <c r="F1085" s="11">
        <v>1</v>
      </c>
      <c r="G1085" s="11">
        <v>1</v>
      </c>
      <c r="H1085" s="4" t="s">
        <v>17053</v>
      </c>
      <c r="I1085" s="4">
        <v>10</v>
      </c>
    </row>
    <row r="1086" spans="2:10" ht="20.100000000000001" customHeight="1">
      <c r="C1086" s="4" t="s">
        <v>4185</v>
      </c>
      <c r="D1086" s="4" t="s">
        <v>18527</v>
      </c>
      <c r="E1086" s="4" t="s">
        <v>15845</v>
      </c>
      <c r="F1086" s="11">
        <v>1</v>
      </c>
      <c r="G1086" s="11">
        <v>1</v>
      </c>
      <c r="H1086" s="4" t="s">
        <v>18526</v>
      </c>
      <c r="I1086" s="4">
        <v>10</v>
      </c>
    </row>
    <row r="1087" spans="2:10" ht="20.100000000000001" customHeight="1">
      <c r="B1087" s="4">
        <v>526877</v>
      </c>
      <c r="C1087" s="4" t="s">
        <v>13495</v>
      </c>
      <c r="D1087" s="4" t="s">
        <v>24806</v>
      </c>
      <c r="E1087" s="4" t="s">
        <v>15759</v>
      </c>
      <c r="F1087" s="11"/>
      <c r="G1087" s="11"/>
      <c r="H1087" s="4" t="s">
        <v>24805</v>
      </c>
    </row>
    <row r="1088" spans="2:10" ht="20.100000000000001" customHeight="1">
      <c r="B1088" s="4">
        <v>540736</v>
      </c>
      <c r="C1088" s="4" t="s">
        <v>15024</v>
      </c>
      <c r="D1088" s="4" t="s">
        <v>25841</v>
      </c>
      <c r="E1088" s="4" t="s">
        <v>15765</v>
      </c>
      <c r="F1088" s="11"/>
      <c r="G1088" s="11"/>
      <c r="H1088" s="4" t="s">
        <v>25840</v>
      </c>
      <c r="I1088" s="4">
        <v>10</v>
      </c>
      <c r="J1088" s="4" t="s">
        <v>80</v>
      </c>
    </row>
    <row r="1089" spans="2:9" ht="20.100000000000001" customHeight="1">
      <c r="B1089" s="4">
        <v>530439</v>
      </c>
      <c r="C1089" s="4" t="s">
        <v>5347</v>
      </c>
      <c r="D1089" s="4" t="s">
        <v>19305</v>
      </c>
      <c r="E1089" s="4" t="s">
        <v>15759</v>
      </c>
      <c r="F1089" s="11"/>
      <c r="G1089" s="11"/>
      <c r="H1089" s="4" t="s">
        <v>19304</v>
      </c>
    </row>
    <row r="1090" spans="2:9" ht="20.100000000000001" customHeight="1">
      <c r="C1090" s="4" t="s">
        <v>1527</v>
      </c>
      <c r="D1090" s="4" t="s">
        <v>16749</v>
      </c>
      <c r="E1090" s="4" t="s">
        <v>15986</v>
      </c>
      <c r="F1090" s="11">
        <v>1</v>
      </c>
      <c r="G1090" s="11">
        <v>1</v>
      </c>
      <c r="H1090" s="4" t="s">
        <v>16748</v>
      </c>
      <c r="I1090" s="4">
        <v>10</v>
      </c>
    </row>
    <row r="1091" spans="2:9" ht="20.100000000000001" customHeight="1">
      <c r="B1091" s="4">
        <v>533014</v>
      </c>
      <c r="C1091" s="4" t="s">
        <v>5833</v>
      </c>
      <c r="D1091" s="4" t="s">
        <v>19633</v>
      </c>
      <c r="E1091" s="4" t="s">
        <v>15759</v>
      </c>
      <c r="F1091" s="11"/>
      <c r="G1091" s="11"/>
      <c r="H1091" s="4" t="s">
        <v>19632</v>
      </c>
    </row>
    <row r="1092" spans="2:9" ht="20.100000000000001" customHeight="1">
      <c r="B1092" s="4">
        <v>520141</v>
      </c>
      <c r="C1092" s="4" t="s">
        <v>9463</v>
      </c>
      <c r="D1092" s="4" t="s">
        <v>22071</v>
      </c>
      <c r="E1092" s="4" t="s">
        <v>15759</v>
      </c>
      <c r="F1092" s="11"/>
      <c r="G1092" s="11"/>
      <c r="H1092" s="4" t="s">
        <v>22070</v>
      </c>
    </row>
    <row r="1093" spans="2:9" ht="20.100000000000001" customHeight="1">
      <c r="B1093" s="4">
        <v>530907</v>
      </c>
      <c r="C1093" s="4" t="s">
        <v>9164</v>
      </c>
      <c r="D1093" s="4" t="s">
        <v>21869</v>
      </c>
      <c r="E1093" s="4" t="s">
        <v>15759</v>
      </c>
      <c r="F1093" s="11"/>
      <c r="G1093" s="11"/>
      <c r="H1093" s="4" t="s">
        <v>21868</v>
      </c>
    </row>
    <row r="1094" spans="2:9" ht="20.100000000000001" customHeight="1">
      <c r="B1094" s="4">
        <v>505515</v>
      </c>
      <c r="C1094" s="4" t="s">
        <v>6490</v>
      </c>
      <c r="D1094" s="4" t="s">
        <v>20070</v>
      </c>
      <c r="E1094" s="4" t="s">
        <v>15759</v>
      </c>
      <c r="F1094" s="11"/>
      <c r="G1094" s="11"/>
      <c r="H1094" s="4" t="s">
        <v>20069</v>
      </c>
    </row>
    <row r="1095" spans="2:9" ht="20.100000000000001" customHeight="1">
      <c r="B1095" s="4">
        <v>531219</v>
      </c>
      <c r="C1095" s="4" t="s">
        <v>14211</v>
      </c>
      <c r="D1095" s="4" t="s">
        <v>25294</v>
      </c>
      <c r="E1095" s="4" t="s">
        <v>15759</v>
      </c>
      <c r="F1095" s="11"/>
      <c r="G1095" s="11"/>
      <c r="H1095" s="4" t="s">
        <v>25293</v>
      </c>
    </row>
    <row r="1096" spans="2:9" ht="20.100000000000001" customHeight="1">
      <c r="C1096" s="4" t="s">
        <v>11706</v>
      </c>
      <c r="D1096" s="4" t="s">
        <v>23598</v>
      </c>
      <c r="E1096" s="4" t="s">
        <v>15762</v>
      </c>
      <c r="F1096" s="11">
        <v>1</v>
      </c>
      <c r="G1096" s="11">
        <v>1</v>
      </c>
      <c r="H1096" s="4" t="s">
        <v>23597</v>
      </c>
      <c r="I1096" s="4">
        <v>10</v>
      </c>
    </row>
    <row r="1097" spans="2:9" ht="20.100000000000001" customHeight="1">
      <c r="C1097" s="4" t="s">
        <v>13664</v>
      </c>
      <c r="D1097" s="4" t="s">
        <v>24924</v>
      </c>
      <c r="E1097" s="4" t="s">
        <v>15762</v>
      </c>
      <c r="F1097" s="11">
        <v>1</v>
      </c>
      <c r="G1097" s="11">
        <v>1</v>
      </c>
      <c r="H1097" s="4" t="s">
        <v>24923</v>
      </c>
      <c r="I1097" s="4">
        <v>10</v>
      </c>
    </row>
    <row r="1098" spans="2:9" ht="20.100000000000001" customHeight="1">
      <c r="C1098" s="4" t="s">
        <v>6236</v>
      </c>
      <c r="D1098" s="4" t="s">
        <v>19900</v>
      </c>
      <c r="E1098" s="4" t="s">
        <v>15842</v>
      </c>
      <c r="F1098" s="11">
        <v>1</v>
      </c>
      <c r="G1098" s="11">
        <v>1</v>
      </c>
      <c r="H1098" s="4" t="s">
        <v>19899</v>
      </c>
      <c r="I1098" s="4">
        <v>10</v>
      </c>
    </row>
    <row r="1099" spans="2:9" ht="20.100000000000001" customHeight="1">
      <c r="C1099" s="4" t="s">
        <v>15573</v>
      </c>
      <c r="D1099" s="4" t="s">
        <v>26222</v>
      </c>
      <c r="E1099" s="4" t="s">
        <v>15762</v>
      </c>
      <c r="F1099" s="11">
        <v>1</v>
      </c>
      <c r="G1099" s="11">
        <v>1</v>
      </c>
      <c r="H1099" s="4" t="s">
        <v>26221</v>
      </c>
      <c r="I1099" s="4">
        <v>1</v>
      </c>
    </row>
    <row r="1100" spans="2:9" ht="20.100000000000001" customHeight="1">
      <c r="B1100" s="4">
        <v>524632</v>
      </c>
      <c r="C1100" s="4" t="s">
        <v>10760</v>
      </c>
      <c r="D1100" s="4" t="s">
        <v>22946</v>
      </c>
      <c r="E1100" s="4" t="s">
        <v>15759</v>
      </c>
      <c r="F1100" s="11"/>
      <c r="G1100" s="11"/>
      <c r="H1100" s="4" t="s">
        <v>22945</v>
      </c>
    </row>
    <row r="1101" spans="2:9" ht="20.100000000000001" customHeight="1">
      <c r="B1101" s="4">
        <v>523790</v>
      </c>
      <c r="C1101" s="4" t="s">
        <v>8243</v>
      </c>
      <c r="D1101" s="4" t="s">
        <v>21249</v>
      </c>
      <c r="E1101" s="4" t="s">
        <v>15759</v>
      </c>
      <c r="F1101" s="11"/>
      <c r="G1101" s="11"/>
      <c r="H1101" s="4" t="s">
        <v>21248</v>
      </c>
    </row>
    <row r="1102" spans="2:9" ht="20.100000000000001" customHeight="1">
      <c r="B1102" s="4">
        <v>531506</v>
      </c>
      <c r="C1102" s="4" t="s">
        <v>10879</v>
      </c>
      <c r="D1102" s="4" t="s">
        <v>23034</v>
      </c>
      <c r="E1102" s="4" t="s">
        <v>15759</v>
      </c>
      <c r="F1102" s="11"/>
      <c r="G1102" s="11"/>
      <c r="H1102" s="4" t="s">
        <v>23033</v>
      </c>
    </row>
    <row r="1103" spans="2:9" ht="20.100000000000001" customHeight="1">
      <c r="C1103" s="4" t="s">
        <v>4385</v>
      </c>
      <c r="D1103" s="4" t="s">
        <v>18661</v>
      </c>
      <c r="E1103" s="4" t="s">
        <v>15842</v>
      </c>
      <c r="F1103" s="11">
        <v>1</v>
      </c>
      <c r="G1103" s="11">
        <v>1</v>
      </c>
      <c r="H1103" s="4" t="s">
        <v>18660</v>
      </c>
      <c r="I1103" s="4">
        <v>10</v>
      </c>
    </row>
    <row r="1104" spans="2:9" ht="20.100000000000001" customHeight="1">
      <c r="C1104" s="4" t="s">
        <v>576</v>
      </c>
      <c r="D1104" s="4" t="s">
        <v>16105</v>
      </c>
      <c r="E1104" s="4" t="s">
        <v>15842</v>
      </c>
      <c r="F1104" s="11">
        <v>1</v>
      </c>
      <c r="G1104" s="11">
        <v>1</v>
      </c>
      <c r="H1104" s="4" t="s">
        <v>16104</v>
      </c>
      <c r="I1104" s="4">
        <v>10</v>
      </c>
    </row>
    <row r="1105" spans="2:10" ht="20.100000000000001" customHeight="1">
      <c r="B1105" s="4">
        <v>542019</v>
      </c>
      <c r="C1105" s="4" t="s">
        <v>543</v>
      </c>
      <c r="D1105" s="4" t="s">
        <v>16083</v>
      </c>
      <c r="E1105" s="4" t="s">
        <v>15759</v>
      </c>
      <c r="F1105" s="11"/>
      <c r="G1105" s="11"/>
      <c r="H1105" s="4" t="s">
        <v>16082</v>
      </c>
    </row>
    <row r="1106" spans="2:10" ht="20.100000000000001" customHeight="1">
      <c r="B1106" s="4">
        <v>511493</v>
      </c>
      <c r="C1106" s="4" t="s">
        <v>10019</v>
      </c>
      <c r="D1106" s="4" t="s">
        <v>22443</v>
      </c>
      <c r="E1106" s="4" t="s">
        <v>15759</v>
      </c>
      <c r="F1106" s="11"/>
      <c r="G1106" s="11"/>
      <c r="H1106" s="4" t="s">
        <v>22442</v>
      </c>
    </row>
    <row r="1107" spans="2:10" ht="20.100000000000001" customHeight="1">
      <c r="B1107" s="4">
        <v>511411</v>
      </c>
      <c r="C1107" s="4" t="s">
        <v>9823</v>
      </c>
      <c r="D1107" s="4" t="s">
        <v>22312</v>
      </c>
      <c r="E1107" s="4" t="s">
        <v>15759</v>
      </c>
      <c r="F1107" s="11"/>
      <c r="G1107" s="11"/>
      <c r="H1107" s="4" t="s">
        <v>22311</v>
      </c>
    </row>
    <row r="1108" spans="2:10" ht="20.100000000000001" customHeight="1">
      <c r="C1108" s="4" t="s">
        <v>6691</v>
      </c>
      <c r="D1108" s="4" t="s">
        <v>20206</v>
      </c>
      <c r="E1108" s="4" t="s">
        <v>15762</v>
      </c>
      <c r="F1108" s="11">
        <v>1</v>
      </c>
      <c r="G1108" s="11">
        <v>1</v>
      </c>
      <c r="H1108" s="4" t="s">
        <v>20205</v>
      </c>
      <c r="I1108" s="4">
        <v>10</v>
      </c>
    </row>
    <row r="1109" spans="2:10" ht="20.100000000000001" customHeight="1">
      <c r="C1109" s="4" t="s">
        <v>10454</v>
      </c>
      <c r="D1109" s="4" t="s">
        <v>22737</v>
      </c>
      <c r="E1109" s="4" t="s">
        <v>15762</v>
      </c>
      <c r="F1109" s="11">
        <v>1</v>
      </c>
      <c r="G1109" s="11">
        <v>1</v>
      </c>
      <c r="H1109" s="4" t="s">
        <v>22736</v>
      </c>
      <c r="I1109" s="4">
        <v>10</v>
      </c>
    </row>
    <row r="1110" spans="2:10" ht="20.100000000000001" customHeight="1">
      <c r="C1110" s="4" t="s">
        <v>12631</v>
      </c>
      <c r="D1110" s="4" t="s">
        <v>24217</v>
      </c>
      <c r="E1110" s="4" t="s">
        <v>15762</v>
      </c>
      <c r="F1110" s="11">
        <v>1</v>
      </c>
      <c r="G1110" s="11">
        <v>1</v>
      </c>
      <c r="H1110" s="4" t="s">
        <v>24216</v>
      </c>
      <c r="I1110" s="4">
        <v>2</v>
      </c>
    </row>
    <row r="1111" spans="2:10" ht="20.100000000000001" customHeight="1">
      <c r="B1111" s="4">
        <v>531359</v>
      </c>
      <c r="C1111" s="4" t="s">
        <v>13272</v>
      </c>
      <c r="D1111" s="4" t="s">
        <v>24654</v>
      </c>
      <c r="E1111" s="4" t="s">
        <v>15759</v>
      </c>
      <c r="F1111" s="11"/>
      <c r="G1111" s="11"/>
      <c r="H1111" s="4" t="s">
        <v>24653</v>
      </c>
    </row>
    <row r="1112" spans="2:10" ht="20.100000000000001" customHeight="1">
      <c r="C1112" s="4" t="s">
        <v>6203</v>
      </c>
      <c r="D1112" s="4" t="s">
        <v>19878</v>
      </c>
      <c r="E1112" s="4" t="s">
        <v>15762</v>
      </c>
      <c r="F1112" s="11">
        <v>1</v>
      </c>
      <c r="G1112" s="11">
        <v>1</v>
      </c>
      <c r="H1112" s="4" t="s">
        <v>19877</v>
      </c>
      <c r="I1112" s="4">
        <v>10</v>
      </c>
    </row>
    <row r="1113" spans="2:10" ht="20.100000000000001" customHeight="1">
      <c r="B1113" s="4">
        <v>508961</v>
      </c>
      <c r="C1113" s="4" t="s">
        <v>13004</v>
      </c>
      <c r="D1113" s="4" t="s">
        <v>24472</v>
      </c>
      <c r="E1113" s="4" t="s">
        <v>15759</v>
      </c>
      <c r="F1113" s="11"/>
      <c r="G1113" s="11"/>
      <c r="H1113" s="4" t="s">
        <v>24471</v>
      </c>
    </row>
    <row r="1114" spans="2:10" ht="20.100000000000001" customHeight="1">
      <c r="B1114" s="4">
        <v>543373</v>
      </c>
      <c r="C1114" s="4" t="s">
        <v>2467</v>
      </c>
      <c r="D1114" s="4" t="s">
        <v>17372</v>
      </c>
      <c r="E1114" s="4" t="s">
        <v>15759</v>
      </c>
      <c r="F1114" s="11"/>
      <c r="G1114" s="11"/>
      <c r="H1114" s="4" t="s">
        <v>17371</v>
      </c>
      <c r="I1114" s="4">
        <v>10</v>
      </c>
      <c r="J1114" s="4" t="s">
        <v>1767</v>
      </c>
    </row>
    <row r="1115" spans="2:10" ht="20.100000000000001" customHeight="1">
      <c r="C1115" s="4" t="s">
        <v>3325</v>
      </c>
      <c r="D1115" s="4" t="s">
        <v>17945</v>
      </c>
      <c r="E1115" s="4" t="s">
        <v>15842</v>
      </c>
      <c r="F1115" s="11">
        <v>1</v>
      </c>
      <c r="G1115" s="11">
        <v>1</v>
      </c>
      <c r="H1115" s="4" t="s">
        <v>17944</v>
      </c>
      <c r="I1115" s="4">
        <v>10</v>
      </c>
    </row>
    <row r="1116" spans="2:10" ht="20.100000000000001" customHeight="1">
      <c r="B1116" s="4">
        <v>531080</v>
      </c>
      <c r="C1116" s="4" t="s">
        <v>15726</v>
      </c>
      <c r="D1116" s="4" t="s">
        <v>26326</v>
      </c>
      <c r="E1116" s="4" t="s">
        <v>15759</v>
      </c>
      <c r="F1116" s="11"/>
      <c r="G1116" s="11"/>
      <c r="H1116" s="4" t="s">
        <v>26325</v>
      </c>
    </row>
    <row r="1117" spans="2:10" ht="20.100000000000001" customHeight="1">
      <c r="B1117" s="4">
        <v>530977</v>
      </c>
      <c r="C1117" s="4" t="s">
        <v>7202</v>
      </c>
      <c r="D1117" s="4" t="s">
        <v>20550</v>
      </c>
      <c r="E1117" s="4" t="s">
        <v>15759</v>
      </c>
      <c r="F1117" s="11"/>
      <c r="G1117" s="11"/>
      <c r="H1117" s="4" t="s">
        <v>20549</v>
      </c>
    </row>
    <row r="1118" spans="2:10" ht="20.100000000000001" customHeight="1">
      <c r="C1118" s="4" t="s">
        <v>6419</v>
      </c>
      <c r="D1118" s="4" t="s">
        <v>20022</v>
      </c>
      <c r="E1118" s="4" t="s">
        <v>15842</v>
      </c>
      <c r="F1118" s="11">
        <v>1</v>
      </c>
      <c r="G1118" s="11">
        <v>1</v>
      </c>
      <c r="H1118" s="4" t="s">
        <v>20021</v>
      </c>
      <c r="I1118" s="4">
        <v>10</v>
      </c>
    </row>
    <row r="1119" spans="2:10" ht="20.100000000000001" customHeight="1">
      <c r="B1119" s="4">
        <v>532083</v>
      </c>
      <c r="C1119" s="4" t="s">
        <v>1584</v>
      </c>
      <c r="D1119" s="4" t="s">
        <v>16787</v>
      </c>
      <c r="E1119" s="4" t="s">
        <v>15759</v>
      </c>
      <c r="F1119" s="11"/>
      <c r="G1119" s="11"/>
      <c r="H1119" s="4" t="s">
        <v>16786</v>
      </c>
    </row>
    <row r="1120" spans="2:10" ht="20.100000000000001" customHeight="1">
      <c r="B1120" s="4">
        <v>512453</v>
      </c>
      <c r="C1120" s="4" t="s">
        <v>10916</v>
      </c>
      <c r="D1120" s="4" t="s">
        <v>23061</v>
      </c>
      <c r="E1120" s="4" t="s">
        <v>15759</v>
      </c>
      <c r="F1120" s="11"/>
      <c r="G1120" s="11"/>
      <c r="H1120" s="4" t="s">
        <v>23060</v>
      </c>
    </row>
    <row r="1121" spans="2:10" ht="20.100000000000001" customHeight="1">
      <c r="C1121" s="4" t="s">
        <v>3152</v>
      </c>
      <c r="D1121" s="4" t="s">
        <v>17829</v>
      </c>
      <c r="E1121" s="4" t="s">
        <v>15842</v>
      </c>
      <c r="F1121" s="11">
        <v>1</v>
      </c>
      <c r="G1121" s="11">
        <v>1</v>
      </c>
      <c r="H1121" s="4" t="s">
        <v>17828</v>
      </c>
      <c r="I1121" s="4">
        <v>10</v>
      </c>
    </row>
    <row r="1122" spans="2:10" ht="20.100000000000001" customHeight="1">
      <c r="B1122" s="4">
        <v>523309</v>
      </c>
      <c r="C1122" s="4" t="s">
        <v>6983</v>
      </c>
      <c r="D1122" s="4" t="s">
        <v>20400</v>
      </c>
      <c r="E1122" s="4" t="s">
        <v>15759</v>
      </c>
      <c r="F1122" s="11"/>
      <c r="G1122" s="11"/>
      <c r="H1122" s="4" t="s">
        <v>20399</v>
      </c>
    </row>
    <row r="1123" spans="2:10" ht="20.100000000000001" customHeight="1">
      <c r="B1123" s="4">
        <v>503804</v>
      </c>
      <c r="C1123" s="4" t="s">
        <v>6505</v>
      </c>
      <c r="D1123" s="4" t="s">
        <v>20080</v>
      </c>
      <c r="E1123" s="4" t="s">
        <v>15759</v>
      </c>
      <c r="F1123" s="11"/>
      <c r="G1123" s="11"/>
      <c r="H1123" s="4" t="s">
        <v>20079</v>
      </c>
    </row>
    <row r="1124" spans="2:10" ht="20.100000000000001" customHeight="1">
      <c r="B1124" s="4">
        <v>544074</v>
      </c>
      <c r="C1124" s="4" t="s">
        <v>3941</v>
      </c>
      <c r="D1124" s="4" t="s">
        <v>18359</v>
      </c>
      <c r="E1124" s="4" t="s">
        <v>15759</v>
      </c>
      <c r="F1124" s="11"/>
      <c r="G1124" s="11"/>
      <c r="H1124" s="4" t="s">
        <v>18358</v>
      </c>
      <c r="I1124" s="4">
        <v>10</v>
      </c>
      <c r="J1124" s="4" t="s">
        <v>169</v>
      </c>
    </row>
    <row r="1125" spans="2:10" ht="20.100000000000001" customHeight="1">
      <c r="B1125" s="4">
        <v>526981</v>
      </c>
      <c r="C1125" s="4" t="s">
        <v>8959</v>
      </c>
      <c r="D1125" s="4" t="s">
        <v>21729</v>
      </c>
      <c r="E1125" s="4" t="s">
        <v>15759</v>
      </c>
      <c r="F1125" s="11"/>
      <c r="G1125" s="11"/>
      <c r="H1125" s="4" t="s">
        <v>21728</v>
      </c>
    </row>
    <row r="1126" spans="2:10" ht="20.100000000000001" customHeight="1">
      <c r="C1126" s="4" t="s">
        <v>2246</v>
      </c>
      <c r="D1126" s="4" t="s">
        <v>17226</v>
      </c>
      <c r="E1126" s="4" t="s">
        <v>15842</v>
      </c>
      <c r="F1126" s="11">
        <v>1</v>
      </c>
      <c r="G1126" s="11">
        <v>1</v>
      </c>
      <c r="H1126" s="4" t="s">
        <v>17225</v>
      </c>
      <c r="I1126" s="4">
        <v>10</v>
      </c>
    </row>
    <row r="1127" spans="2:10" ht="20.100000000000001" customHeight="1">
      <c r="B1127" s="4">
        <v>526335</v>
      </c>
      <c r="C1127" s="4" t="s">
        <v>4933</v>
      </c>
      <c r="D1127" s="4" t="s">
        <v>19026</v>
      </c>
      <c r="E1127" s="4" t="s">
        <v>15759</v>
      </c>
      <c r="F1127" s="11"/>
      <c r="G1127" s="11"/>
      <c r="H1127" s="4" t="s">
        <v>19025</v>
      </c>
    </row>
    <row r="1128" spans="2:10" ht="20.100000000000001" customHeight="1">
      <c r="C1128" s="4" t="s">
        <v>6854</v>
      </c>
      <c r="D1128" s="4" t="s">
        <v>20316</v>
      </c>
      <c r="E1128" s="4" t="s">
        <v>15762</v>
      </c>
      <c r="F1128" s="11">
        <v>1</v>
      </c>
      <c r="G1128" s="11">
        <v>1</v>
      </c>
      <c r="H1128" s="4" t="s">
        <v>20315</v>
      </c>
      <c r="I1128" s="4">
        <v>10</v>
      </c>
    </row>
    <row r="1129" spans="2:10" ht="20.100000000000001" customHeight="1">
      <c r="C1129" s="4" t="s">
        <v>11688</v>
      </c>
      <c r="D1129" s="4" t="s">
        <v>23586</v>
      </c>
      <c r="E1129" s="4" t="s">
        <v>16138</v>
      </c>
      <c r="F1129" s="11">
        <v>1</v>
      </c>
      <c r="G1129" s="11">
        <v>1</v>
      </c>
      <c r="H1129" s="4" t="s">
        <v>23585</v>
      </c>
      <c r="I1129" s="4">
        <v>1</v>
      </c>
    </row>
    <row r="1130" spans="2:10" ht="20.100000000000001" customHeight="1">
      <c r="B1130" s="4">
        <v>541112</v>
      </c>
      <c r="C1130" s="4" t="s">
        <v>9601</v>
      </c>
      <c r="D1130" s="4" t="s">
        <v>22163</v>
      </c>
      <c r="E1130" s="4" t="s">
        <v>15759</v>
      </c>
      <c r="F1130" s="11"/>
      <c r="G1130" s="11"/>
      <c r="H1130" s="4" t="s">
        <v>22162</v>
      </c>
      <c r="I1130" s="4">
        <v>10</v>
      </c>
      <c r="J1130" s="4" t="s">
        <v>279</v>
      </c>
    </row>
    <row r="1131" spans="2:10" ht="20.100000000000001" customHeight="1">
      <c r="C1131" s="4" t="s">
        <v>207</v>
      </c>
      <c r="D1131" s="4" t="s">
        <v>15879</v>
      </c>
      <c r="E1131" s="4" t="s">
        <v>15762</v>
      </c>
      <c r="F1131" s="11">
        <v>1</v>
      </c>
      <c r="G1131" s="11">
        <v>1</v>
      </c>
      <c r="H1131" s="4" t="s">
        <v>15878</v>
      </c>
      <c r="I1131" s="4">
        <v>2</v>
      </c>
    </row>
    <row r="1132" spans="2:10" ht="20.100000000000001" customHeight="1">
      <c r="B1132" s="4">
        <v>544372</v>
      </c>
      <c r="C1132" s="4" t="s">
        <v>3980</v>
      </c>
      <c r="D1132" s="4" t="s">
        <v>18385</v>
      </c>
      <c r="E1132" s="4" t="s">
        <v>15759</v>
      </c>
      <c r="F1132" s="11"/>
      <c r="G1132" s="11"/>
      <c r="H1132" s="4" t="s">
        <v>18384</v>
      </c>
      <c r="I1132" s="4">
        <v>10</v>
      </c>
      <c r="J1132" s="4" t="s">
        <v>527</v>
      </c>
    </row>
    <row r="1133" spans="2:10" ht="20.100000000000001" customHeight="1">
      <c r="B1133" s="4">
        <v>503696</v>
      </c>
      <c r="C1133" s="4" t="s">
        <v>9882</v>
      </c>
      <c r="D1133" s="4" t="s">
        <v>22352</v>
      </c>
      <c r="E1133" s="4" t="s">
        <v>15759</v>
      </c>
      <c r="F1133" s="11"/>
      <c r="G1133" s="11"/>
      <c r="H1133" s="4" t="s">
        <v>22351</v>
      </c>
    </row>
    <row r="1134" spans="2:10" ht="20.100000000000001" customHeight="1">
      <c r="B1134" s="4">
        <v>540738</v>
      </c>
      <c r="C1134" s="4" t="s">
        <v>8962</v>
      </c>
      <c r="D1134" s="4" t="s">
        <v>21731</v>
      </c>
      <c r="E1134" s="4" t="s">
        <v>15759</v>
      </c>
      <c r="F1134" s="11"/>
      <c r="G1134" s="11"/>
      <c r="H1134" s="4" t="s">
        <v>21730</v>
      </c>
    </row>
    <row r="1135" spans="2:10" ht="20.100000000000001" customHeight="1">
      <c r="C1135" s="4" t="s">
        <v>6209</v>
      </c>
      <c r="D1135" s="4" t="s">
        <v>19882</v>
      </c>
      <c r="E1135" s="4" t="s">
        <v>15762</v>
      </c>
      <c r="F1135" s="11">
        <v>1</v>
      </c>
      <c r="G1135" s="11">
        <v>1</v>
      </c>
      <c r="H1135" s="4" t="s">
        <v>19881</v>
      </c>
      <c r="I1135" s="4">
        <v>10</v>
      </c>
    </row>
    <row r="1136" spans="2:10" ht="20.100000000000001" customHeight="1">
      <c r="C1136" s="4" t="s">
        <v>6293</v>
      </c>
      <c r="D1136" s="4" t="s">
        <v>19938</v>
      </c>
      <c r="E1136" s="4" t="s">
        <v>15842</v>
      </c>
      <c r="F1136" s="11">
        <v>1</v>
      </c>
      <c r="G1136" s="11">
        <v>1</v>
      </c>
      <c r="H1136" s="4" t="s">
        <v>19937</v>
      </c>
      <c r="I1136" s="4">
        <v>10</v>
      </c>
    </row>
    <row r="1137" spans="2:10" ht="20.100000000000001" customHeight="1">
      <c r="B1137" s="4">
        <v>532007</v>
      </c>
      <c r="C1137" s="4" t="s">
        <v>15585</v>
      </c>
      <c r="D1137" s="4" t="s">
        <v>26230</v>
      </c>
      <c r="E1137" s="4" t="s">
        <v>15759</v>
      </c>
      <c r="F1137" s="11"/>
      <c r="G1137" s="11"/>
      <c r="H1137" s="4" t="s">
        <v>26229</v>
      </c>
    </row>
    <row r="1138" spans="2:10" ht="20.100000000000001" customHeight="1">
      <c r="C1138" s="4" t="s">
        <v>160</v>
      </c>
      <c r="D1138" s="4" t="s">
        <v>15849</v>
      </c>
      <c r="E1138" s="4" t="s">
        <v>15762</v>
      </c>
      <c r="F1138" s="11">
        <v>1</v>
      </c>
      <c r="G1138" s="11">
        <v>1</v>
      </c>
      <c r="H1138" s="4" t="s">
        <v>15848</v>
      </c>
      <c r="I1138" s="4">
        <v>10</v>
      </c>
    </row>
    <row r="1139" spans="2:10" ht="20.100000000000001" customHeight="1">
      <c r="C1139" s="4" t="s">
        <v>6944</v>
      </c>
      <c r="D1139" s="4" t="s">
        <v>20374</v>
      </c>
      <c r="E1139" s="4" t="s">
        <v>15842</v>
      </c>
      <c r="F1139" s="11">
        <v>1</v>
      </c>
      <c r="G1139" s="11">
        <v>1</v>
      </c>
      <c r="H1139" s="4" t="s">
        <v>20373</v>
      </c>
      <c r="I1139" s="4">
        <v>10</v>
      </c>
    </row>
    <row r="1140" spans="2:10" ht="20.100000000000001" customHeight="1">
      <c r="C1140" s="4" t="s">
        <v>4007</v>
      </c>
      <c r="D1140" s="4" t="s">
        <v>18403</v>
      </c>
      <c r="E1140" s="4" t="s">
        <v>15762</v>
      </c>
      <c r="F1140" s="11">
        <v>1</v>
      </c>
      <c r="G1140" s="11">
        <v>1</v>
      </c>
      <c r="H1140" s="4" t="s">
        <v>18402</v>
      </c>
      <c r="I1140" s="4">
        <v>10</v>
      </c>
    </row>
    <row r="1141" spans="2:10" ht="20.100000000000001" customHeight="1">
      <c r="B1141" s="4">
        <v>513488</v>
      </c>
      <c r="C1141" s="4" t="s">
        <v>8781</v>
      </c>
      <c r="D1141" s="4" t="s">
        <v>21609</v>
      </c>
      <c r="E1141" s="4" t="s">
        <v>15759</v>
      </c>
      <c r="F1141" s="11"/>
      <c r="G1141" s="11"/>
      <c r="H1141" s="4" t="s">
        <v>21608</v>
      </c>
    </row>
    <row r="1142" spans="2:10" ht="20.100000000000001" customHeight="1">
      <c r="B1142" s="4">
        <v>538975</v>
      </c>
      <c r="C1142" s="4" t="s">
        <v>8881</v>
      </c>
      <c r="D1142" s="4" t="s">
        <v>21677</v>
      </c>
      <c r="E1142" s="4" t="s">
        <v>15759</v>
      </c>
      <c r="F1142" s="11"/>
      <c r="G1142" s="11"/>
      <c r="H1142" s="4" t="s">
        <v>21676</v>
      </c>
    </row>
    <row r="1143" spans="2:10" ht="20.100000000000001" customHeight="1">
      <c r="B1143" s="4">
        <v>503635</v>
      </c>
      <c r="C1143" s="4" t="s">
        <v>7872</v>
      </c>
      <c r="D1143" s="4" t="s">
        <v>21000</v>
      </c>
      <c r="E1143" s="4" t="s">
        <v>15759</v>
      </c>
      <c r="F1143" s="11"/>
      <c r="G1143" s="11"/>
      <c r="H1143" s="4" t="s">
        <v>20999</v>
      </c>
    </row>
    <row r="1144" spans="2:10" ht="20.100000000000001" customHeight="1">
      <c r="C1144" s="4" t="s">
        <v>1732</v>
      </c>
      <c r="D1144" s="4" t="s">
        <v>16886</v>
      </c>
      <c r="E1144" s="4" t="s">
        <v>15762</v>
      </c>
      <c r="F1144" s="11">
        <v>1</v>
      </c>
      <c r="G1144" s="11">
        <v>1</v>
      </c>
      <c r="H1144" s="4" t="s">
        <v>16885</v>
      </c>
      <c r="I1144" s="4">
        <v>1</v>
      </c>
    </row>
    <row r="1145" spans="2:10" ht="20.100000000000001" customHeight="1">
      <c r="B1145" s="4">
        <v>544458</v>
      </c>
      <c r="C1145" s="4" t="s">
        <v>2354</v>
      </c>
      <c r="D1145" s="4" t="s">
        <v>17298</v>
      </c>
      <c r="E1145" s="4" t="s">
        <v>15759</v>
      </c>
      <c r="F1145" s="11"/>
      <c r="G1145" s="11"/>
      <c r="H1145" s="4" t="s">
        <v>17297</v>
      </c>
      <c r="I1145" s="4">
        <v>2</v>
      </c>
      <c r="J1145" s="4" t="s">
        <v>169</v>
      </c>
    </row>
    <row r="1146" spans="2:10" ht="20.100000000000001" customHeight="1">
      <c r="C1146" s="4" t="s">
        <v>7404</v>
      </c>
      <c r="D1146" s="4" t="s">
        <v>20685</v>
      </c>
      <c r="E1146" s="4" t="s">
        <v>15762</v>
      </c>
      <c r="F1146" s="11">
        <v>1</v>
      </c>
      <c r="G1146" s="11">
        <v>1</v>
      </c>
      <c r="H1146" s="4" t="s">
        <v>20684</v>
      </c>
      <c r="I1146" s="4">
        <v>10</v>
      </c>
    </row>
    <row r="1147" spans="2:10" ht="20.100000000000001" customHeight="1">
      <c r="C1147" s="4" t="s">
        <v>14444</v>
      </c>
      <c r="D1147" s="4" t="s">
        <v>25450</v>
      </c>
      <c r="E1147" s="4" t="s">
        <v>15762</v>
      </c>
      <c r="F1147" s="11">
        <v>1</v>
      </c>
      <c r="G1147" s="11">
        <v>1</v>
      </c>
      <c r="H1147" s="4" t="s">
        <v>25449</v>
      </c>
      <c r="I1147" s="4">
        <v>5</v>
      </c>
    </row>
    <row r="1148" spans="2:10" ht="20.100000000000001" customHeight="1">
      <c r="C1148" s="4" t="s">
        <v>6164</v>
      </c>
      <c r="D1148" s="4" t="s">
        <v>19852</v>
      </c>
      <c r="E1148" s="4" t="s">
        <v>15762</v>
      </c>
      <c r="F1148" s="11">
        <v>1</v>
      </c>
      <c r="G1148" s="11">
        <v>1</v>
      </c>
      <c r="H1148" s="4" t="s">
        <v>19851</v>
      </c>
      <c r="I1148" s="4">
        <v>10</v>
      </c>
    </row>
    <row r="1149" spans="2:10" ht="20.100000000000001" customHeight="1">
      <c r="B1149" s="4">
        <v>530295</v>
      </c>
      <c r="C1149" s="4" t="s">
        <v>9188</v>
      </c>
      <c r="D1149" s="4" t="s">
        <v>21885</v>
      </c>
      <c r="E1149" s="4" t="s">
        <v>15759</v>
      </c>
      <c r="F1149" s="11"/>
      <c r="G1149" s="11"/>
      <c r="H1149" s="4" t="s">
        <v>21884</v>
      </c>
    </row>
    <row r="1150" spans="2:10" ht="20.100000000000001" customHeight="1">
      <c r="B1150" s="4">
        <v>503837</v>
      </c>
      <c r="C1150" s="4" t="s">
        <v>13486</v>
      </c>
      <c r="D1150" s="4" t="s">
        <v>24800</v>
      </c>
      <c r="E1150" s="4" t="s">
        <v>15759</v>
      </c>
      <c r="F1150" s="11"/>
      <c r="G1150" s="11"/>
      <c r="H1150" s="4" t="s">
        <v>24799</v>
      </c>
    </row>
    <row r="1151" spans="2:10" ht="20.100000000000001" customHeight="1">
      <c r="C1151" s="4" t="s">
        <v>12524</v>
      </c>
      <c r="D1151" s="4" t="s">
        <v>24145</v>
      </c>
      <c r="E1151" s="4" t="s">
        <v>15762</v>
      </c>
      <c r="F1151" s="11">
        <v>1</v>
      </c>
      <c r="G1151" s="11">
        <v>1</v>
      </c>
      <c r="H1151" s="4" t="s">
        <v>24144</v>
      </c>
      <c r="I1151" s="4">
        <v>10</v>
      </c>
    </row>
    <row r="1152" spans="2:10" ht="20.100000000000001" customHeight="1">
      <c r="B1152" s="4">
        <v>533110</v>
      </c>
      <c r="C1152" s="4" t="s">
        <v>7911</v>
      </c>
      <c r="D1152" s="4" t="s">
        <v>21026</v>
      </c>
      <c r="E1152" s="4" t="s">
        <v>15759</v>
      </c>
      <c r="F1152" s="11"/>
      <c r="G1152" s="11"/>
      <c r="H1152" s="4" t="s">
        <v>21025</v>
      </c>
    </row>
    <row r="1153" spans="2:10" ht="20.100000000000001" customHeight="1">
      <c r="B1153" s="4">
        <v>527005</v>
      </c>
      <c r="C1153" s="4" t="s">
        <v>14080</v>
      </c>
      <c r="D1153" s="4" t="s">
        <v>25205</v>
      </c>
      <c r="E1153" s="4" t="s">
        <v>15759</v>
      </c>
      <c r="F1153" s="11"/>
      <c r="G1153" s="11"/>
      <c r="H1153" s="4" t="s">
        <v>25204</v>
      </c>
    </row>
    <row r="1154" spans="2:10" ht="20.100000000000001" customHeight="1">
      <c r="C1154" s="4" t="s">
        <v>772</v>
      </c>
      <c r="D1154" s="4" t="s">
        <v>16232</v>
      </c>
      <c r="E1154" s="4" t="s">
        <v>15842</v>
      </c>
      <c r="F1154" s="11">
        <v>1</v>
      </c>
      <c r="G1154" s="11">
        <v>1</v>
      </c>
      <c r="H1154" s="4" t="s">
        <v>16231</v>
      </c>
      <c r="I1154" s="4">
        <v>10</v>
      </c>
    </row>
    <row r="1155" spans="2:10" ht="20.100000000000001" customHeight="1">
      <c r="B1155" s="4">
        <v>531962</v>
      </c>
      <c r="C1155" s="4" t="s">
        <v>14824</v>
      </c>
      <c r="D1155" s="4" t="s">
        <v>25705</v>
      </c>
      <c r="E1155" s="4" t="s">
        <v>15759</v>
      </c>
      <c r="F1155" s="11"/>
      <c r="G1155" s="11"/>
      <c r="H1155" s="4" t="s">
        <v>25704</v>
      </c>
    </row>
    <row r="1156" spans="2:10" ht="20.100000000000001" customHeight="1">
      <c r="B1156" s="4">
        <v>544083</v>
      </c>
      <c r="C1156" s="4" t="s">
        <v>3691</v>
      </c>
      <c r="D1156" s="4" t="s">
        <v>18191</v>
      </c>
      <c r="E1156" s="4" t="s">
        <v>15759</v>
      </c>
      <c r="F1156" s="11"/>
      <c r="G1156" s="11"/>
      <c r="H1156" s="4" t="s">
        <v>18190</v>
      </c>
      <c r="I1156" s="4">
        <v>10</v>
      </c>
      <c r="J1156" s="4" t="s">
        <v>169</v>
      </c>
    </row>
    <row r="1157" spans="2:10" ht="20.100000000000001" customHeight="1">
      <c r="B1157" s="4">
        <v>503863</v>
      </c>
      <c r="C1157" s="4" t="s">
        <v>11678</v>
      </c>
      <c r="D1157" s="4" t="s">
        <v>23578</v>
      </c>
      <c r="E1157" s="4" t="s">
        <v>15759</v>
      </c>
      <c r="F1157" s="11"/>
      <c r="G1157" s="11"/>
      <c r="H1157" s="4" t="s">
        <v>23577</v>
      </c>
    </row>
    <row r="1158" spans="2:10" ht="20.100000000000001" customHeight="1">
      <c r="B1158" s="4">
        <v>500388</v>
      </c>
      <c r="C1158" s="4" t="s">
        <v>15457</v>
      </c>
      <c r="D1158" s="4" t="s">
        <v>26144</v>
      </c>
      <c r="E1158" s="4" t="s">
        <v>15759</v>
      </c>
      <c r="F1158" s="11"/>
      <c r="G1158" s="11"/>
      <c r="H1158" s="4" t="s">
        <v>26143</v>
      </c>
    </row>
    <row r="1159" spans="2:10" ht="20.100000000000001" customHeight="1">
      <c r="B1159" s="4">
        <v>542146</v>
      </c>
      <c r="C1159" s="4" t="s">
        <v>15247</v>
      </c>
      <c r="D1159" s="4" t="s">
        <v>26000</v>
      </c>
      <c r="E1159" s="4" t="s">
        <v>15759</v>
      </c>
      <c r="F1159" s="11"/>
      <c r="G1159" s="11"/>
      <c r="H1159" s="4" t="s">
        <v>25999</v>
      </c>
      <c r="I1159" s="4">
        <v>10</v>
      </c>
      <c r="J1159" s="4" t="s">
        <v>1324</v>
      </c>
    </row>
    <row r="1160" spans="2:10" ht="20.100000000000001" customHeight="1">
      <c r="B1160" s="4">
        <v>516106</v>
      </c>
      <c r="C1160" s="4" t="s">
        <v>10588</v>
      </c>
      <c r="D1160" s="4" t="s">
        <v>22828</v>
      </c>
      <c r="E1160" s="4" t="s">
        <v>15759</v>
      </c>
      <c r="F1160" s="11"/>
      <c r="G1160" s="11"/>
      <c r="H1160" s="4" t="s">
        <v>22827</v>
      </c>
    </row>
    <row r="1161" spans="2:10" ht="20.100000000000001" customHeight="1">
      <c r="C1161" s="4" t="s">
        <v>4031</v>
      </c>
      <c r="D1161" s="4" t="s">
        <v>18419</v>
      </c>
      <c r="E1161" s="4" t="s">
        <v>15842</v>
      </c>
      <c r="F1161" s="11">
        <v>1</v>
      </c>
      <c r="G1161" s="11">
        <v>1</v>
      </c>
      <c r="H1161" s="4" t="s">
        <v>18418</v>
      </c>
      <c r="I1161" s="4">
        <v>10</v>
      </c>
    </row>
    <row r="1162" spans="2:10" ht="20.100000000000001" customHeight="1">
      <c r="B1162" s="4">
        <v>524336</v>
      </c>
      <c r="C1162" s="4" t="s">
        <v>1363</v>
      </c>
      <c r="D1162" s="4" t="s">
        <v>16630</v>
      </c>
      <c r="E1162" s="4" t="s">
        <v>15759</v>
      </c>
      <c r="F1162" s="11"/>
      <c r="G1162" s="11"/>
      <c r="H1162" s="4" t="s">
        <v>16629</v>
      </c>
    </row>
    <row r="1163" spans="2:10" ht="20.100000000000001" customHeight="1">
      <c r="B1163" s="4">
        <v>537709</v>
      </c>
      <c r="C1163" s="4" t="s">
        <v>4718</v>
      </c>
      <c r="D1163" s="4" t="s">
        <v>18885</v>
      </c>
      <c r="E1163" s="4" t="s">
        <v>15759</v>
      </c>
      <c r="F1163" s="11"/>
      <c r="G1163" s="11"/>
      <c r="H1163" s="4" t="s">
        <v>18884</v>
      </c>
    </row>
    <row r="1164" spans="2:10" ht="20.100000000000001" customHeight="1">
      <c r="B1164" s="4">
        <v>540737</v>
      </c>
      <c r="C1164" s="4" t="s">
        <v>9119</v>
      </c>
      <c r="D1164" s="4" t="s">
        <v>21839</v>
      </c>
      <c r="E1164" s="4" t="s">
        <v>15759</v>
      </c>
      <c r="F1164" s="11"/>
      <c r="G1164" s="11"/>
      <c r="H1164" s="4" t="s">
        <v>21838</v>
      </c>
    </row>
    <row r="1165" spans="2:10" ht="20.100000000000001" customHeight="1">
      <c r="B1165" s="4">
        <v>530797</v>
      </c>
      <c r="C1165" s="4" t="s">
        <v>8938</v>
      </c>
      <c r="D1165" s="4" t="s">
        <v>21715</v>
      </c>
      <c r="E1165" s="4" t="s">
        <v>15759</v>
      </c>
      <c r="F1165" s="11"/>
      <c r="G1165" s="11"/>
      <c r="H1165" s="4" t="s">
        <v>21714</v>
      </c>
    </row>
    <row r="1166" spans="2:10" ht="20.100000000000001" customHeight="1">
      <c r="B1166" s="4">
        <v>539470</v>
      </c>
      <c r="C1166" s="4" t="s">
        <v>1141</v>
      </c>
      <c r="D1166" s="4" t="s">
        <v>16478</v>
      </c>
      <c r="E1166" s="4" t="s">
        <v>15759</v>
      </c>
      <c r="F1166" s="11"/>
      <c r="G1166" s="11"/>
      <c r="H1166" s="4" t="s">
        <v>16477</v>
      </c>
    </row>
    <row r="1167" spans="2:10" ht="20.100000000000001" customHeight="1">
      <c r="C1167" s="4" t="s">
        <v>6863</v>
      </c>
      <c r="D1167" s="4" t="s">
        <v>6864</v>
      </c>
      <c r="E1167" s="4" t="s">
        <v>15762</v>
      </c>
      <c r="F1167" s="11">
        <v>1</v>
      </c>
      <c r="G1167" s="11">
        <v>1</v>
      </c>
      <c r="H1167" s="4" t="s">
        <v>20321</v>
      </c>
      <c r="I1167" s="4">
        <v>10</v>
      </c>
    </row>
    <row r="1168" spans="2:10" ht="20.100000000000001" customHeight="1">
      <c r="B1168" s="4">
        <v>100387</v>
      </c>
      <c r="C1168" s="4" t="s">
        <v>1455</v>
      </c>
      <c r="D1168" s="4" t="s">
        <v>1456</v>
      </c>
      <c r="E1168" s="4" t="s">
        <v>15759</v>
      </c>
      <c r="F1168" s="11"/>
      <c r="G1168" s="11"/>
      <c r="H1168" s="4" t="s">
        <v>16697</v>
      </c>
    </row>
    <row r="1169" spans="2:10" ht="20.100000000000001" customHeight="1">
      <c r="B1169" s="4">
        <v>521131</v>
      </c>
      <c r="C1169" s="4" t="s">
        <v>8462</v>
      </c>
      <c r="D1169" s="4" t="s">
        <v>21398</v>
      </c>
      <c r="E1169" s="4" t="s">
        <v>15759</v>
      </c>
      <c r="F1169" s="11"/>
      <c r="G1169" s="11"/>
      <c r="H1169" s="4" t="s">
        <v>21397</v>
      </c>
    </row>
    <row r="1170" spans="2:10" ht="20.100000000000001" customHeight="1">
      <c r="B1170" s="4">
        <v>538795</v>
      </c>
      <c r="C1170" s="4" t="s">
        <v>5956</v>
      </c>
      <c r="D1170" s="4" t="s">
        <v>19714</v>
      </c>
      <c r="E1170" s="4" t="s">
        <v>15759</v>
      </c>
      <c r="F1170" s="11"/>
      <c r="G1170" s="11"/>
      <c r="H1170" s="4" t="s">
        <v>19713</v>
      </c>
    </row>
    <row r="1171" spans="2:10" ht="20.100000000000001" customHeight="1">
      <c r="C1171" s="4" t="s">
        <v>12572</v>
      </c>
      <c r="D1171" s="4" t="s">
        <v>24177</v>
      </c>
      <c r="E1171" s="4" t="s">
        <v>15762</v>
      </c>
      <c r="F1171" s="11">
        <v>1</v>
      </c>
      <c r="G1171" s="11">
        <v>1</v>
      </c>
      <c r="H1171" s="4" t="s">
        <v>24176</v>
      </c>
      <c r="I1171" s="4">
        <v>2</v>
      </c>
    </row>
    <row r="1172" spans="2:10" ht="20.100000000000001" customHeight="1">
      <c r="B1172" s="4">
        <v>543976</v>
      </c>
      <c r="C1172" s="4" t="s">
        <v>10028</v>
      </c>
      <c r="D1172" s="4" t="s">
        <v>22449</v>
      </c>
      <c r="E1172" s="4" t="s">
        <v>15759</v>
      </c>
      <c r="F1172" s="11"/>
      <c r="G1172" s="11"/>
      <c r="H1172" s="4" t="s">
        <v>22448</v>
      </c>
    </row>
    <row r="1173" spans="2:10" ht="20.100000000000001" customHeight="1">
      <c r="B1173" s="4">
        <v>531771</v>
      </c>
      <c r="C1173" s="4" t="s">
        <v>7823</v>
      </c>
      <c r="D1173" s="4" t="s">
        <v>20966</v>
      </c>
      <c r="E1173" s="4" t="s">
        <v>15759</v>
      </c>
      <c r="F1173" s="11"/>
      <c r="G1173" s="11"/>
      <c r="H1173" s="4" t="s">
        <v>20965</v>
      </c>
    </row>
    <row r="1174" spans="2:10" ht="20.100000000000001" customHeight="1">
      <c r="C1174" s="4" t="s">
        <v>10143</v>
      </c>
      <c r="D1174" s="4" t="s">
        <v>22527</v>
      </c>
      <c r="E1174" s="4" t="s">
        <v>15762</v>
      </c>
      <c r="F1174" s="11">
        <v>1</v>
      </c>
      <c r="G1174" s="11">
        <v>1</v>
      </c>
      <c r="H1174" s="4" t="s">
        <v>22526</v>
      </c>
      <c r="I1174" s="4">
        <v>5</v>
      </c>
    </row>
    <row r="1175" spans="2:10" ht="20.100000000000001" customHeight="1">
      <c r="B1175" s="4">
        <v>543970</v>
      </c>
      <c r="C1175" s="4" t="s">
        <v>3304</v>
      </c>
      <c r="D1175" s="4" t="s">
        <v>17931</v>
      </c>
      <c r="E1175" s="4" t="s">
        <v>15759</v>
      </c>
      <c r="F1175" s="11"/>
      <c r="G1175" s="11"/>
      <c r="H1175" s="4" t="s">
        <v>17930</v>
      </c>
      <c r="I1175" s="4">
        <v>10</v>
      </c>
      <c r="J1175" s="4" t="s">
        <v>1088</v>
      </c>
    </row>
    <row r="1176" spans="2:10" ht="20.100000000000001" customHeight="1">
      <c r="B1176" s="4">
        <v>544582</v>
      </c>
      <c r="C1176" s="4" t="s">
        <v>6275</v>
      </c>
      <c r="D1176" s="4" t="s">
        <v>19926</v>
      </c>
      <c r="E1176" s="4" t="s">
        <v>15759</v>
      </c>
      <c r="F1176" s="11"/>
      <c r="G1176" s="11"/>
      <c r="H1176" s="4" t="s">
        <v>19925</v>
      </c>
      <c r="I1176" s="4">
        <v>10</v>
      </c>
      <c r="J1176" s="4" t="s">
        <v>288</v>
      </c>
    </row>
    <row r="1177" spans="2:10" ht="20.100000000000001" customHeight="1">
      <c r="B1177" s="4">
        <v>539683</v>
      </c>
      <c r="C1177" s="4" t="s">
        <v>9341</v>
      </c>
      <c r="D1177" s="4" t="s">
        <v>21988</v>
      </c>
      <c r="E1177" s="4" t="s">
        <v>15759</v>
      </c>
      <c r="F1177" s="11"/>
      <c r="G1177" s="11"/>
      <c r="H1177" s="4" t="s">
        <v>21987</v>
      </c>
    </row>
    <row r="1178" spans="2:10" ht="20.100000000000001" customHeight="1">
      <c r="C1178" s="4" t="s">
        <v>6251</v>
      </c>
      <c r="D1178" s="4" t="s">
        <v>19910</v>
      </c>
      <c r="E1178" s="4" t="s">
        <v>15842</v>
      </c>
      <c r="F1178" s="11">
        <v>1</v>
      </c>
      <c r="G1178" s="11">
        <v>1</v>
      </c>
      <c r="H1178" s="4" t="s">
        <v>19909</v>
      </c>
      <c r="I1178" s="4">
        <v>10</v>
      </c>
    </row>
    <row r="1179" spans="2:10" ht="20.100000000000001" customHeight="1">
      <c r="B1179" s="4">
        <v>539593</v>
      </c>
      <c r="C1179" s="4" t="s">
        <v>12731</v>
      </c>
      <c r="D1179" s="4" t="s">
        <v>24287</v>
      </c>
      <c r="E1179" s="4" t="s">
        <v>15759</v>
      </c>
      <c r="F1179" s="11"/>
      <c r="G1179" s="11"/>
      <c r="H1179" s="4" t="s">
        <v>24286</v>
      </c>
    </row>
    <row r="1180" spans="2:10" ht="20.100000000000001" customHeight="1">
      <c r="B1180" s="4">
        <v>538520</v>
      </c>
      <c r="C1180" s="4" t="s">
        <v>14167</v>
      </c>
      <c r="D1180" s="4" t="s">
        <v>25265</v>
      </c>
      <c r="E1180" s="4" t="s">
        <v>15759</v>
      </c>
      <c r="F1180" s="11"/>
      <c r="G1180" s="11"/>
      <c r="H1180" s="4" t="s">
        <v>25264</v>
      </c>
    </row>
    <row r="1181" spans="2:10" ht="20.100000000000001" customHeight="1">
      <c r="B1181" s="4">
        <v>544165</v>
      </c>
      <c r="C1181" s="4" t="s">
        <v>4097</v>
      </c>
      <c r="D1181" s="4" t="s">
        <v>18465</v>
      </c>
      <c r="E1181" s="4" t="s">
        <v>15759</v>
      </c>
      <c r="F1181" s="11"/>
      <c r="G1181" s="11"/>
      <c r="H1181" s="4" t="s">
        <v>18464</v>
      </c>
      <c r="I1181" s="4">
        <v>10</v>
      </c>
      <c r="J1181" s="4" t="s">
        <v>1767</v>
      </c>
    </row>
    <row r="1182" spans="2:10" ht="20.100000000000001" customHeight="1">
      <c r="C1182" s="4" t="s">
        <v>11737</v>
      </c>
      <c r="D1182" s="4" t="s">
        <v>23620</v>
      </c>
      <c r="E1182" s="4" t="s">
        <v>15762</v>
      </c>
      <c r="F1182" s="11">
        <v>1</v>
      </c>
      <c r="G1182" s="11">
        <v>1</v>
      </c>
      <c r="H1182" s="4" t="s">
        <v>23619</v>
      </c>
      <c r="I1182" s="4">
        <v>2</v>
      </c>
    </row>
    <row r="1183" spans="2:10" ht="20.100000000000001" customHeight="1">
      <c r="C1183" s="4" t="s">
        <v>13389</v>
      </c>
      <c r="D1183" s="4" t="s">
        <v>24732</v>
      </c>
      <c r="E1183" s="4" t="s">
        <v>15762</v>
      </c>
      <c r="F1183" s="11">
        <v>1</v>
      </c>
      <c r="G1183" s="11">
        <v>1</v>
      </c>
      <c r="H1183" s="4" t="s">
        <v>24731</v>
      </c>
      <c r="I1183" s="4">
        <v>5</v>
      </c>
    </row>
    <row r="1184" spans="2:10" ht="20.100000000000001" customHeight="1">
      <c r="C1184" s="4" t="s">
        <v>8772</v>
      </c>
      <c r="D1184" s="4" t="s">
        <v>21603</v>
      </c>
      <c r="E1184" s="4" t="s">
        <v>15762</v>
      </c>
      <c r="F1184" s="11">
        <v>1</v>
      </c>
      <c r="G1184" s="11">
        <v>1</v>
      </c>
      <c r="H1184" s="4" t="s">
        <v>21602</v>
      </c>
      <c r="I1184" s="4">
        <v>2</v>
      </c>
    </row>
    <row r="1185" spans="2:10" ht="20.100000000000001" customHeight="1">
      <c r="C1185" s="4" t="s">
        <v>4214</v>
      </c>
      <c r="D1185" s="4" t="s">
        <v>18547</v>
      </c>
      <c r="E1185" s="4" t="s">
        <v>15842</v>
      </c>
      <c r="F1185" s="11">
        <v>1</v>
      </c>
      <c r="G1185" s="11">
        <v>1</v>
      </c>
      <c r="H1185" s="4" t="s">
        <v>18546</v>
      </c>
      <c r="I1185" s="4">
        <v>10</v>
      </c>
    </row>
    <row r="1186" spans="2:10" ht="20.100000000000001" customHeight="1">
      <c r="B1186" s="4">
        <v>522237</v>
      </c>
      <c r="C1186" s="4" t="s">
        <v>1848</v>
      </c>
      <c r="D1186" s="4" t="s">
        <v>16963</v>
      </c>
      <c r="E1186" s="4" t="s">
        <v>15759</v>
      </c>
      <c r="F1186" s="11"/>
      <c r="G1186" s="11"/>
      <c r="H1186" s="4" t="s">
        <v>16962</v>
      </c>
    </row>
    <row r="1187" spans="2:10" ht="20.100000000000001" customHeight="1">
      <c r="C1187" s="4" t="s">
        <v>12452</v>
      </c>
      <c r="D1187" s="4" t="s">
        <v>24097</v>
      </c>
      <c r="E1187" s="4" t="s">
        <v>15762</v>
      </c>
      <c r="F1187" s="11">
        <v>1</v>
      </c>
      <c r="G1187" s="11">
        <v>1</v>
      </c>
      <c r="H1187" s="4" t="s">
        <v>24096</v>
      </c>
      <c r="I1187" s="4">
        <v>10</v>
      </c>
    </row>
    <row r="1188" spans="2:10" ht="20.100000000000001" customHeight="1">
      <c r="B1188" s="4">
        <v>521003</v>
      </c>
      <c r="C1188" s="4" t="s">
        <v>784</v>
      </c>
      <c r="D1188" s="4" t="s">
        <v>16240</v>
      </c>
      <c r="E1188" s="4" t="s">
        <v>15759</v>
      </c>
      <c r="F1188" s="11"/>
      <c r="G1188" s="11"/>
      <c r="H1188" s="4" t="s">
        <v>16239</v>
      </c>
    </row>
    <row r="1189" spans="2:10" ht="20.100000000000001" customHeight="1">
      <c r="C1189" s="4" t="s">
        <v>11819</v>
      </c>
      <c r="D1189" s="4" t="s">
        <v>23675</v>
      </c>
      <c r="E1189" s="4" t="s">
        <v>15762</v>
      </c>
      <c r="F1189" s="11">
        <v>1</v>
      </c>
      <c r="G1189" s="11">
        <v>1</v>
      </c>
      <c r="H1189" s="4" t="s">
        <v>23674</v>
      </c>
      <c r="I1189" s="4">
        <v>10</v>
      </c>
    </row>
    <row r="1190" spans="2:10" ht="20.100000000000001" customHeight="1">
      <c r="B1190" s="4">
        <v>540072</v>
      </c>
      <c r="C1190" s="4" t="s">
        <v>6055</v>
      </c>
      <c r="D1190" s="4" t="s">
        <v>19780</v>
      </c>
      <c r="E1190" s="4" t="s">
        <v>15759</v>
      </c>
      <c r="F1190" s="11"/>
      <c r="G1190" s="11"/>
      <c r="H1190" s="4" t="s">
        <v>19779</v>
      </c>
      <c r="I1190" s="4">
        <v>10</v>
      </c>
      <c r="J1190" s="4" t="s">
        <v>6057</v>
      </c>
    </row>
    <row r="1191" spans="2:10" ht="20.100000000000001" customHeight="1">
      <c r="B1191" s="4">
        <v>530433</v>
      </c>
      <c r="C1191" s="4" t="s">
        <v>15353</v>
      </c>
      <c r="D1191" s="4" t="s">
        <v>26072</v>
      </c>
      <c r="E1191" s="4" t="s">
        <v>15759</v>
      </c>
      <c r="F1191" s="11"/>
      <c r="G1191" s="11"/>
      <c r="H1191" s="4" t="s">
        <v>26071</v>
      </c>
    </row>
    <row r="1192" spans="2:10" ht="20.100000000000001" customHeight="1">
      <c r="B1192" s="4">
        <v>532323</v>
      </c>
      <c r="C1192" s="4" t="s">
        <v>10809</v>
      </c>
      <c r="D1192" s="4" t="s">
        <v>22982</v>
      </c>
      <c r="E1192" s="4" t="s">
        <v>15759</v>
      </c>
      <c r="F1192" s="11"/>
      <c r="G1192" s="11"/>
      <c r="H1192" s="4" t="s">
        <v>22981</v>
      </c>
    </row>
    <row r="1193" spans="2:10" ht="20.100000000000001" customHeight="1">
      <c r="B1193" s="4">
        <v>544272</v>
      </c>
      <c r="C1193" s="4" t="s">
        <v>4656</v>
      </c>
      <c r="D1193" s="4" t="s">
        <v>18843</v>
      </c>
      <c r="E1193" s="4" t="s">
        <v>15759</v>
      </c>
      <c r="F1193" s="11"/>
      <c r="G1193" s="11"/>
      <c r="H1193" s="4" t="s">
        <v>18842</v>
      </c>
      <c r="I1193" s="4">
        <v>10</v>
      </c>
      <c r="J1193" s="4" t="s">
        <v>288</v>
      </c>
    </row>
    <row r="1194" spans="2:10" ht="20.100000000000001" customHeight="1">
      <c r="C1194" s="4" t="s">
        <v>12628</v>
      </c>
      <c r="D1194" s="4" t="s">
        <v>24215</v>
      </c>
      <c r="E1194" s="4" t="s">
        <v>15762</v>
      </c>
      <c r="F1194" s="11">
        <v>1</v>
      </c>
      <c r="G1194" s="11">
        <v>1</v>
      </c>
      <c r="H1194" s="4" t="s">
        <v>24214</v>
      </c>
      <c r="I1194" s="4">
        <v>10</v>
      </c>
    </row>
    <row r="1195" spans="2:10" ht="20.100000000000001" customHeight="1">
      <c r="B1195" s="4">
        <v>540693</v>
      </c>
      <c r="C1195" s="4" t="s">
        <v>5410</v>
      </c>
      <c r="D1195" s="4" t="s">
        <v>19347</v>
      </c>
      <c r="E1195" s="4" t="s">
        <v>15759</v>
      </c>
      <c r="F1195" s="11"/>
      <c r="G1195" s="11"/>
      <c r="H1195" s="4" t="s">
        <v>19346</v>
      </c>
    </row>
    <row r="1196" spans="2:10" ht="20.100000000000001" customHeight="1">
      <c r="B1196" s="4">
        <v>544646</v>
      </c>
      <c r="C1196" s="4" t="s">
        <v>3265</v>
      </c>
      <c r="D1196" s="4" t="s">
        <v>17905</v>
      </c>
      <c r="E1196" s="4" t="s">
        <v>15759</v>
      </c>
      <c r="F1196" s="11"/>
      <c r="G1196" s="11"/>
      <c r="H1196" s="4" t="s">
        <v>17904</v>
      </c>
      <c r="I1196" s="4">
        <v>1</v>
      </c>
      <c r="J1196" s="4" t="s">
        <v>527</v>
      </c>
    </row>
    <row r="1197" spans="2:10" ht="20.100000000000001" customHeight="1">
      <c r="C1197" s="4" t="s">
        <v>4826</v>
      </c>
      <c r="D1197" s="4" t="s">
        <v>18956</v>
      </c>
      <c r="E1197" s="4" t="s">
        <v>15762</v>
      </c>
      <c r="F1197" s="11">
        <v>1</v>
      </c>
      <c r="G1197" s="11">
        <v>1</v>
      </c>
      <c r="H1197" s="4" t="s">
        <v>18955</v>
      </c>
      <c r="I1197" s="4">
        <v>10</v>
      </c>
    </row>
    <row r="1198" spans="2:10" ht="20.100000000000001" customHeight="1">
      <c r="C1198" s="4" t="s">
        <v>3458</v>
      </c>
      <c r="D1198" s="4" t="s">
        <v>18035</v>
      </c>
      <c r="E1198" s="4" t="s">
        <v>15762</v>
      </c>
      <c r="F1198" s="11">
        <v>1</v>
      </c>
      <c r="G1198" s="11">
        <v>1</v>
      </c>
      <c r="H1198" s="4" t="s">
        <v>18034</v>
      </c>
      <c r="I1198" s="4">
        <v>10</v>
      </c>
    </row>
    <row r="1199" spans="2:10" ht="20.100000000000001" customHeight="1">
      <c r="B1199" s="4">
        <v>544607</v>
      </c>
      <c r="C1199" s="4" t="s">
        <v>2217</v>
      </c>
      <c r="D1199" s="4" t="s">
        <v>17206</v>
      </c>
      <c r="E1199" s="4" t="s">
        <v>15759</v>
      </c>
      <c r="F1199" s="11"/>
      <c r="G1199" s="11"/>
      <c r="H1199" s="4" t="s">
        <v>17205</v>
      </c>
      <c r="I1199" s="4">
        <v>10</v>
      </c>
      <c r="J1199" s="4" t="s">
        <v>169</v>
      </c>
    </row>
    <row r="1200" spans="2:10" ht="20.100000000000001" customHeight="1">
      <c r="B1200" s="4">
        <v>543244</v>
      </c>
      <c r="C1200" s="4" t="s">
        <v>2068</v>
      </c>
      <c r="D1200" s="4" t="s">
        <v>17110</v>
      </c>
      <c r="E1200" s="4" t="s">
        <v>15759</v>
      </c>
      <c r="F1200" s="11"/>
      <c r="G1200" s="11"/>
      <c r="H1200" s="4" t="s">
        <v>17109</v>
      </c>
      <c r="I1200" s="4">
        <v>5</v>
      </c>
      <c r="J1200" s="4" t="s">
        <v>150</v>
      </c>
    </row>
    <row r="1201" spans="2:10" ht="20.100000000000001" customHeight="1">
      <c r="C1201" s="4" t="s">
        <v>13413</v>
      </c>
      <c r="D1201" s="4" t="s">
        <v>24748</v>
      </c>
      <c r="E1201" s="4" t="s">
        <v>15762</v>
      </c>
      <c r="F1201" s="11">
        <v>1</v>
      </c>
      <c r="G1201" s="11">
        <v>1</v>
      </c>
      <c r="H1201" s="4" t="s">
        <v>24747</v>
      </c>
      <c r="I1201" s="4">
        <v>1</v>
      </c>
    </row>
    <row r="1202" spans="2:10" ht="20.100000000000001" customHeight="1">
      <c r="B1202" s="4">
        <v>513709</v>
      </c>
      <c r="C1202" s="4" t="s">
        <v>15345</v>
      </c>
      <c r="D1202" s="4" t="s">
        <v>26066</v>
      </c>
      <c r="E1202" s="4" t="s">
        <v>15759</v>
      </c>
      <c r="F1202" s="11"/>
      <c r="G1202" s="11"/>
      <c r="H1202" s="4" t="s">
        <v>26065</v>
      </c>
    </row>
    <row r="1203" spans="2:10" ht="20.100000000000001" customHeight="1">
      <c r="C1203" s="4" t="s">
        <v>641</v>
      </c>
      <c r="D1203" s="4" t="s">
        <v>16148</v>
      </c>
      <c r="E1203" s="4" t="s">
        <v>15762</v>
      </c>
      <c r="F1203" s="11">
        <v>1</v>
      </c>
      <c r="G1203" s="11">
        <v>1</v>
      </c>
      <c r="H1203" s="4" t="s">
        <v>16147</v>
      </c>
      <c r="I1203" s="4">
        <v>10</v>
      </c>
    </row>
    <row r="1204" spans="2:10" ht="20.100000000000001" customHeight="1">
      <c r="B1204" s="4">
        <v>507952</v>
      </c>
      <c r="C1204" s="4" t="s">
        <v>723</v>
      </c>
      <c r="D1204" s="4" t="s">
        <v>16200</v>
      </c>
      <c r="E1204" s="4" t="s">
        <v>15759</v>
      </c>
      <c r="F1204" s="11"/>
      <c r="G1204" s="11"/>
      <c r="H1204" s="4" t="s">
        <v>16199</v>
      </c>
    </row>
    <row r="1205" spans="2:10" ht="20.100000000000001" customHeight="1">
      <c r="B1205" s="4">
        <v>526883</v>
      </c>
      <c r="C1205" s="4" t="s">
        <v>11779</v>
      </c>
      <c r="D1205" s="4" t="s">
        <v>23647</v>
      </c>
      <c r="E1205" s="4" t="s">
        <v>15759</v>
      </c>
      <c r="F1205" s="11"/>
      <c r="G1205" s="11"/>
      <c r="H1205" s="4" t="s">
        <v>23646</v>
      </c>
    </row>
    <row r="1206" spans="2:10" ht="20.100000000000001" customHeight="1">
      <c r="C1206" s="4" t="s">
        <v>934</v>
      </c>
      <c r="D1206" s="4" t="s">
        <v>16338</v>
      </c>
      <c r="E1206" s="4" t="s">
        <v>15845</v>
      </c>
      <c r="F1206" s="11">
        <v>1</v>
      </c>
      <c r="G1206" s="11">
        <v>1</v>
      </c>
      <c r="H1206" s="4" t="s">
        <v>16337</v>
      </c>
      <c r="I1206" s="4">
        <v>10</v>
      </c>
    </row>
    <row r="1207" spans="2:10" ht="20.100000000000001" customHeight="1">
      <c r="B1207" s="4">
        <v>526137</v>
      </c>
      <c r="C1207" s="4" t="s">
        <v>7407</v>
      </c>
      <c r="D1207" s="4" t="s">
        <v>20687</v>
      </c>
      <c r="E1207" s="4" t="s">
        <v>15759</v>
      </c>
      <c r="F1207" s="11"/>
      <c r="G1207" s="11"/>
      <c r="H1207" s="4" t="s">
        <v>20686</v>
      </c>
    </row>
    <row r="1208" spans="2:10" ht="20.100000000000001" customHeight="1">
      <c r="B1208" s="4">
        <v>539111</v>
      </c>
      <c r="C1208" s="4" t="s">
        <v>6083</v>
      </c>
      <c r="D1208" s="4" t="s">
        <v>19798</v>
      </c>
      <c r="E1208" s="4" t="s">
        <v>15759</v>
      </c>
      <c r="F1208" s="11"/>
      <c r="G1208" s="11"/>
      <c r="H1208" s="4" t="s">
        <v>19797</v>
      </c>
    </row>
    <row r="1209" spans="2:10" ht="20.100000000000001" customHeight="1">
      <c r="B1209" s="4">
        <v>526117</v>
      </c>
      <c r="C1209" s="4" t="s">
        <v>361</v>
      </c>
      <c r="D1209" s="4" t="s">
        <v>15974</v>
      </c>
      <c r="E1209" s="4" t="s">
        <v>15759</v>
      </c>
      <c r="F1209" s="11"/>
      <c r="G1209" s="11"/>
      <c r="H1209" s="4" t="s">
        <v>15973</v>
      </c>
    </row>
    <row r="1210" spans="2:10" ht="20.100000000000001" customHeight="1">
      <c r="B1210" s="4">
        <v>512367</v>
      </c>
      <c r="C1210" s="4" t="s">
        <v>10107</v>
      </c>
      <c r="D1210" s="4" t="s">
        <v>22503</v>
      </c>
      <c r="E1210" s="4" t="s">
        <v>15759</v>
      </c>
      <c r="F1210" s="11"/>
      <c r="G1210" s="11"/>
      <c r="H1210" s="4" t="s">
        <v>22502</v>
      </c>
    </row>
    <row r="1211" spans="2:10" ht="20.100000000000001" customHeight="1">
      <c r="C1211" s="4" t="s">
        <v>3003</v>
      </c>
      <c r="D1211" s="4" t="s">
        <v>17729</v>
      </c>
      <c r="E1211" s="4" t="s">
        <v>15842</v>
      </c>
      <c r="F1211" s="11">
        <v>1</v>
      </c>
      <c r="G1211" s="11">
        <v>1</v>
      </c>
      <c r="H1211" s="4" t="s">
        <v>17728</v>
      </c>
      <c r="I1211" s="4">
        <v>10</v>
      </c>
    </row>
    <row r="1212" spans="2:10" ht="20.100000000000001" customHeight="1">
      <c r="B1212" s="4">
        <v>530757</v>
      </c>
      <c r="C1212" s="4" t="s">
        <v>3369</v>
      </c>
      <c r="D1212" s="4" t="s">
        <v>17975</v>
      </c>
      <c r="E1212" s="4" t="s">
        <v>15759</v>
      </c>
      <c r="F1212" s="11"/>
      <c r="G1212" s="11"/>
      <c r="H1212" s="4" t="s">
        <v>17974</v>
      </c>
    </row>
    <row r="1213" spans="2:10" ht="20.100000000000001" customHeight="1">
      <c r="C1213" s="4" t="s">
        <v>8468</v>
      </c>
      <c r="D1213" s="4" t="s">
        <v>21402</v>
      </c>
      <c r="E1213" s="4" t="s">
        <v>15762</v>
      </c>
      <c r="F1213" s="11">
        <v>1</v>
      </c>
      <c r="G1213" s="11">
        <v>1</v>
      </c>
      <c r="H1213" s="4" t="s">
        <v>21401</v>
      </c>
      <c r="I1213" s="4">
        <v>10</v>
      </c>
    </row>
    <row r="1214" spans="2:10" ht="20.100000000000001" customHeight="1">
      <c r="B1214" s="4">
        <v>543963</v>
      </c>
      <c r="C1214" s="4" t="s">
        <v>396</v>
      </c>
      <c r="D1214" s="4" t="s">
        <v>15996</v>
      </c>
      <c r="E1214" s="4" t="s">
        <v>15759</v>
      </c>
      <c r="F1214" s="11"/>
      <c r="G1214" s="11"/>
      <c r="H1214" s="4" t="s">
        <v>15995</v>
      </c>
      <c r="I1214" s="4">
        <v>10</v>
      </c>
      <c r="J1214" s="4" t="s">
        <v>398</v>
      </c>
    </row>
    <row r="1215" spans="2:10" ht="20.100000000000001" customHeight="1">
      <c r="B1215" s="4">
        <v>526839</v>
      </c>
      <c r="C1215" s="4" t="s">
        <v>9092</v>
      </c>
      <c r="D1215" s="4" t="s">
        <v>21821</v>
      </c>
      <c r="E1215" s="4" t="s">
        <v>15759</v>
      </c>
      <c r="F1215" s="11"/>
      <c r="G1215" s="11"/>
      <c r="H1215" s="4" t="s">
        <v>21820</v>
      </c>
    </row>
    <row r="1216" spans="2:10" ht="20.100000000000001" customHeight="1">
      <c r="C1216" s="4" t="s">
        <v>7290</v>
      </c>
      <c r="D1216" s="4" t="s">
        <v>20609</v>
      </c>
      <c r="E1216" s="4" t="s">
        <v>15762</v>
      </c>
      <c r="F1216" s="11">
        <v>1</v>
      </c>
      <c r="G1216" s="11">
        <v>1</v>
      </c>
      <c r="H1216" s="4" t="s">
        <v>20608</v>
      </c>
      <c r="I1216" s="4">
        <v>10</v>
      </c>
    </row>
    <row r="1217" spans="2:10" ht="20.100000000000001" customHeight="1">
      <c r="C1217" s="4" t="s">
        <v>1102</v>
      </c>
      <c r="D1217" s="4" t="s">
        <v>16452</v>
      </c>
      <c r="E1217" s="4" t="s">
        <v>15845</v>
      </c>
      <c r="F1217" s="11">
        <v>1</v>
      </c>
      <c r="G1217" s="11">
        <v>1</v>
      </c>
      <c r="H1217" s="4" t="s">
        <v>16451</v>
      </c>
      <c r="I1217" s="4">
        <v>10</v>
      </c>
    </row>
    <row r="1218" spans="2:10" ht="20.100000000000001" customHeight="1">
      <c r="C1218" s="4" t="s">
        <v>10205</v>
      </c>
      <c r="D1218" s="4" t="s">
        <v>22568</v>
      </c>
      <c r="E1218" s="4" t="s">
        <v>15986</v>
      </c>
      <c r="F1218" s="11">
        <v>1</v>
      </c>
      <c r="G1218" s="11">
        <v>1</v>
      </c>
      <c r="H1218" s="4" t="s">
        <v>22567</v>
      </c>
      <c r="I1218" s="4">
        <v>10</v>
      </c>
    </row>
    <row r="1219" spans="2:10" ht="20.100000000000001" customHeight="1">
      <c r="C1219" s="4" t="s">
        <v>14851</v>
      </c>
      <c r="D1219" s="4" t="s">
        <v>25723</v>
      </c>
      <c r="E1219" s="4" t="s">
        <v>15762</v>
      </c>
      <c r="F1219" s="11">
        <v>1</v>
      </c>
      <c r="G1219" s="11">
        <v>1</v>
      </c>
      <c r="H1219" s="4" t="s">
        <v>25722</v>
      </c>
      <c r="I1219" s="4">
        <v>5</v>
      </c>
    </row>
    <row r="1220" spans="2:10" ht="20.100000000000001" customHeight="1">
      <c r="C1220" s="4" t="s">
        <v>4644</v>
      </c>
      <c r="D1220" s="4" t="s">
        <v>18835</v>
      </c>
      <c r="E1220" s="4" t="s">
        <v>15842</v>
      </c>
      <c r="F1220" s="11">
        <v>1</v>
      </c>
      <c r="G1220" s="11">
        <v>1</v>
      </c>
      <c r="H1220" s="4" t="s">
        <v>18834</v>
      </c>
      <c r="I1220" s="4">
        <v>10</v>
      </c>
    </row>
    <row r="1221" spans="2:10" ht="20.100000000000001" customHeight="1">
      <c r="B1221" s="4">
        <v>544686</v>
      </c>
      <c r="C1221" s="4" t="s">
        <v>4364</v>
      </c>
      <c r="D1221" s="4" t="s">
        <v>18647</v>
      </c>
      <c r="E1221" s="4" t="s">
        <v>15759</v>
      </c>
      <c r="F1221" s="11"/>
      <c r="G1221" s="11"/>
      <c r="H1221" s="4" t="s">
        <v>18646</v>
      </c>
      <c r="I1221" s="4">
        <v>10</v>
      </c>
      <c r="J1221" s="4" t="s">
        <v>169</v>
      </c>
    </row>
    <row r="1222" spans="2:10" ht="20.100000000000001" customHeight="1">
      <c r="B1222" s="4">
        <v>543519</v>
      </c>
      <c r="C1222" s="4" t="s">
        <v>2623</v>
      </c>
      <c r="D1222" s="4" t="s">
        <v>17473</v>
      </c>
      <c r="E1222" s="4" t="s">
        <v>15759</v>
      </c>
      <c r="F1222" s="11"/>
      <c r="G1222" s="11"/>
      <c r="H1222" s="4" t="s">
        <v>17472</v>
      </c>
      <c r="I1222" s="4">
        <v>10</v>
      </c>
      <c r="J1222" s="4" t="s">
        <v>1088</v>
      </c>
    </row>
    <row r="1223" spans="2:10" ht="20.100000000000001" customHeight="1">
      <c r="B1223" s="4">
        <v>540147</v>
      </c>
      <c r="C1223" s="4" t="s">
        <v>12406</v>
      </c>
      <c r="D1223" s="4" t="s">
        <v>24065</v>
      </c>
      <c r="E1223" s="4" t="s">
        <v>15759</v>
      </c>
      <c r="F1223" s="11"/>
      <c r="G1223" s="11"/>
      <c r="H1223" s="4" t="s">
        <v>24064</v>
      </c>
    </row>
    <row r="1224" spans="2:10" ht="20.100000000000001" customHeight="1">
      <c r="B1224" s="4">
        <v>540221</v>
      </c>
      <c r="C1224" s="4" t="s">
        <v>10270</v>
      </c>
      <c r="D1224" s="4" t="s">
        <v>22612</v>
      </c>
      <c r="E1224" s="4" t="s">
        <v>15759</v>
      </c>
      <c r="F1224" s="11"/>
      <c r="G1224" s="11"/>
      <c r="H1224" s="4" t="s">
        <v>22611</v>
      </c>
    </row>
    <row r="1225" spans="2:10" ht="20.100000000000001" customHeight="1">
      <c r="B1225" s="4">
        <v>544506</v>
      </c>
      <c r="C1225" s="4" t="s">
        <v>4379</v>
      </c>
      <c r="D1225" s="4" t="s">
        <v>18657</v>
      </c>
      <c r="E1225" s="4" t="s">
        <v>15759</v>
      </c>
      <c r="F1225" s="11"/>
      <c r="G1225" s="11"/>
      <c r="H1225" s="4" t="s">
        <v>18656</v>
      </c>
      <c r="I1225" s="4">
        <v>10</v>
      </c>
      <c r="J1225" s="4" t="s">
        <v>169</v>
      </c>
    </row>
    <row r="1226" spans="2:10" ht="20.100000000000001" customHeight="1">
      <c r="B1226" s="4">
        <v>543341</v>
      </c>
      <c r="C1226" s="4" t="s">
        <v>11856</v>
      </c>
      <c r="D1226" s="4" t="s">
        <v>23701</v>
      </c>
      <c r="E1226" s="4" t="s">
        <v>15759</v>
      </c>
      <c r="F1226" s="11"/>
      <c r="G1226" s="11"/>
      <c r="H1226" s="4" t="s">
        <v>23700</v>
      </c>
    </row>
    <row r="1227" spans="2:10" ht="20.100000000000001" customHeight="1">
      <c r="B1227" s="4">
        <v>538212</v>
      </c>
      <c r="C1227" s="4" t="s">
        <v>14779</v>
      </c>
      <c r="D1227" s="4" t="s">
        <v>25675</v>
      </c>
      <c r="E1227" s="4" t="s">
        <v>15759</v>
      </c>
      <c r="F1227" s="11"/>
      <c r="G1227" s="11"/>
      <c r="H1227" s="4" t="s">
        <v>25674</v>
      </c>
    </row>
    <row r="1228" spans="2:10" ht="20.100000000000001" customHeight="1">
      <c r="B1228" s="4">
        <v>523449</v>
      </c>
      <c r="C1228" s="4" t="s">
        <v>6548</v>
      </c>
      <c r="D1228" s="4" t="s">
        <v>20108</v>
      </c>
      <c r="E1228" s="4" t="s">
        <v>15759</v>
      </c>
      <c r="F1228" s="11"/>
      <c r="G1228" s="11"/>
      <c r="H1228" s="4" t="s">
        <v>20107</v>
      </c>
    </row>
    <row r="1229" spans="2:10" ht="20.100000000000001" customHeight="1">
      <c r="C1229" s="4" t="s">
        <v>9714</v>
      </c>
      <c r="D1229" s="4" t="s">
        <v>22238</v>
      </c>
      <c r="E1229" s="4" t="s">
        <v>15842</v>
      </c>
      <c r="F1229" s="11">
        <v>1</v>
      </c>
      <c r="G1229" s="11">
        <v>1</v>
      </c>
      <c r="H1229" s="4" t="s">
        <v>22237</v>
      </c>
      <c r="I1229" s="4">
        <v>10</v>
      </c>
    </row>
    <row r="1230" spans="2:10" ht="20.100000000000001" customHeight="1">
      <c r="B1230" s="4">
        <v>524548</v>
      </c>
      <c r="C1230" s="4" t="s">
        <v>9765</v>
      </c>
      <c r="D1230" s="4" t="s">
        <v>22272</v>
      </c>
      <c r="E1230" s="4" t="s">
        <v>15759</v>
      </c>
      <c r="F1230" s="11"/>
      <c r="G1230" s="11"/>
      <c r="H1230" s="4" t="s">
        <v>22271</v>
      </c>
    </row>
    <row r="1231" spans="2:10" ht="20.100000000000001" customHeight="1">
      <c r="B1231" s="4">
        <v>540786</v>
      </c>
      <c r="C1231" s="4" t="s">
        <v>12073</v>
      </c>
      <c r="D1231" s="4" t="s">
        <v>23847</v>
      </c>
      <c r="E1231" s="4" t="s">
        <v>15759</v>
      </c>
      <c r="F1231" s="11"/>
      <c r="G1231" s="11"/>
      <c r="H1231" s="4" t="s">
        <v>23846</v>
      </c>
    </row>
    <row r="1232" spans="2:10" ht="20.100000000000001" customHeight="1">
      <c r="B1232" s="4">
        <v>544251</v>
      </c>
      <c r="C1232" s="4" t="s">
        <v>2908</v>
      </c>
      <c r="D1232" s="4" t="s">
        <v>17665</v>
      </c>
      <c r="E1232" s="4" t="s">
        <v>15759</v>
      </c>
      <c r="F1232" s="11"/>
      <c r="G1232" s="11"/>
      <c r="H1232" s="4" t="s">
        <v>17664</v>
      </c>
      <c r="I1232" s="4">
        <v>10</v>
      </c>
      <c r="J1232" s="4" t="s">
        <v>2132</v>
      </c>
    </row>
    <row r="1233" spans="2:10" ht="20.100000000000001" customHeight="1">
      <c r="C1233" s="4" t="s">
        <v>15053</v>
      </c>
      <c r="D1233" s="4" t="s">
        <v>25861</v>
      </c>
      <c r="E1233" s="4" t="s">
        <v>15762</v>
      </c>
      <c r="F1233" s="11">
        <v>1</v>
      </c>
      <c r="G1233" s="11">
        <v>1</v>
      </c>
      <c r="H1233" s="4" t="s">
        <v>25860</v>
      </c>
      <c r="I1233" s="4">
        <v>2</v>
      </c>
    </row>
    <row r="1234" spans="2:10" ht="20.100000000000001" customHeight="1">
      <c r="B1234" s="4">
        <v>512393</v>
      </c>
      <c r="C1234" s="4" t="s">
        <v>878</v>
      </c>
      <c r="D1234" s="4" t="s">
        <v>16300</v>
      </c>
      <c r="E1234" s="4" t="s">
        <v>15759</v>
      </c>
      <c r="F1234" s="11"/>
      <c r="G1234" s="11"/>
      <c r="H1234" s="4" t="s">
        <v>16299</v>
      </c>
    </row>
    <row r="1235" spans="2:10" ht="20.100000000000001" customHeight="1">
      <c r="C1235" s="4" t="s">
        <v>11294</v>
      </c>
      <c r="D1235" s="4" t="s">
        <v>23315</v>
      </c>
      <c r="E1235" s="4" t="s">
        <v>15762</v>
      </c>
      <c r="F1235" s="11">
        <v>1</v>
      </c>
      <c r="G1235" s="11">
        <v>1</v>
      </c>
      <c r="H1235" s="4" t="s">
        <v>23314</v>
      </c>
      <c r="I1235" s="4">
        <v>2</v>
      </c>
    </row>
    <row r="1236" spans="2:10" ht="20.100000000000001" customHeight="1">
      <c r="B1236" s="4">
        <v>513548</v>
      </c>
      <c r="C1236" s="4" t="s">
        <v>8757</v>
      </c>
      <c r="D1236" s="4" t="s">
        <v>21593</v>
      </c>
      <c r="E1236" s="4" t="s">
        <v>15759</v>
      </c>
      <c r="F1236" s="11"/>
      <c r="G1236" s="11"/>
      <c r="H1236" s="4" t="s">
        <v>21592</v>
      </c>
    </row>
    <row r="1237" spans="2:10" ht="20.100000000000001" customHeight="1">
      <c r="C1237" s="4" t="s">
        <v>6750</v>
      </c>
      <c r="D1237" s="4" t="s">
        <v>20246</v>
      </c>
      <c r="E1237" s="4" t="s">
        <v>15762</v>
      </c>
      <c r="F1237" s="11">
        <v>1</v>
      </c>
      <c r="G1237" s="11">
        <v>1</v>
      </c>
      <c r="H1237" s="4" t="s">
        <v>20245</v>
      </c>
      <c r="I1237" s="4">
        <v>10</v>
      </c>
    </row>
    <row r="1238" spans="2:10" ht="20.100000000000001" customHeight="1">
      <c r="B1238" s="4">
        <v>519397</v>
      </c>
      <c r="C1238" s="4" t="s">
        <v>6741</v>
      </c>
      <c r="D1238" s="4" t="s">
        <v>20240</v>
      </c>
      <c r="E1238" s="4" t="s">
        <v>15759</v>
      </c>
      <c r="F1238" s="11"/>
      <c r="G1238" s="11"/>
      <c r="H1238" s="4" t="s">
        <v>20239</v>
      </c>
    </row>
    <row r="1239" spans="2:10" ht="20.100000000000001" customHeight="1">
      <c r="B1239" s="4">
        <v>543598</v>
      </c>
      <c r="C1239" s="4" t="s">
        <v>2890</v>
      </c>
      <c r="D1239" s="4" t="s">
        <v>17653</v>
      </c>
      <c r="E1239" s="4" t="s">
        <v>15759</v>
      </c>
      <c r="F1239" s="11"/>
      <c r="G1239" s="11"/>
      <c r="H1239" s="4" t="s">
        <v>17652</v>
      </c>
      <c r="I1239" s="4">
        <v>10</v>
      </c>
      <c r="J1239" s="4" t="s">
        <v>1324</v>
      </c>
    </row>
    <row r="1240" spans="2:10" ht="20.100000000000001" customHeight="1">
      <c r="B1240" s="4">
        <v>544059</v>
      </c>
      <c r="C1240" s="4" t="s">
        <v>3798</v>
      </c>
      <c r="D1240" s="4" t="s">
        <v>18263</v>
      </c>
      <c r="E1240" s="4" t="s">
        <v>15759</v>
      </c>
      <c r="F1240" s="11"/>
      <c r="G1240" s="11"/>
      <c r="H1240" s="4" t="s">
        <v>18262</v>
      </c>
      <c r="I1240" s="4">
        <v>10</v>
      </c>
      <c r="J1240" s="4" t="s">
        <v>150</v>
      </c>
    </row>
    <row r="1241" spans="2:10" ht="20.100000000000001" customHeight="1">
      <c r="C1241" s="4" t="s">
        <v>15068</v>
      </c>
      <c r="D1241" s="4" t="s">
        <v>25871</v>
      </c>
      <c r="E1241" s="4" t="s">
        <v>15762</v>
      </c>
      <c r="F1241" s="11">
        <v>1</v>
      </c>
      <c r="G1241" s="11">
        <v>1</v>
      </c>
      <c r="H1241" s="4" t="s">
        <v>25870</v>
      </c>
      <c r="I1241" s="4">
        <v>10</v>
      </c>
    </row>
    <row r="1242" spans="2:10" ht="20.100000000000001" customHeight="1">
      <c r="B1242" s="4">
        <v>534708</v>
      </c>
      <c r="C1242" s="4" t="s">
        <v>14599</v>
      </c>
      <c r="D1242" s="4" t="s">
        <v>25553</v>
      </c>
      <c r="E1242" s="4" t="s">
        <v>15759</v>
      </c>
      <c r="F1242" s="11"/>
      <c r="G1242" s="11"/>
      <c r="H1242" s="4" t="s">
        <v>25552</v>
      </c>
      <c r="I1242" s="4">
        <v>10</v>
      </c>
      <c r="J1242" s="4" t="s">
        <v>80</v>
      </c>
    </row>
    <row r="1243" spans="2:10" ht="20.100000000000001" customHeight="1">
      <c r="C1243" s="4" t="s">
        <v>1449</v>
      </c>
      <c r="D1243" s="4" t="s">
        <v>16694</v>
      </c>
      <c r="E1243" s="4" t="s">
        <v>15762</v>
      </c>
      <c r="F1243" s="11">
        <v>1</v>
      </c>
      <c r="G1243" s="11">
        <v>1</v>
      </c>
      <c r="H1243" s="4" t="s">
        <v>16693</v>
      </c>
      <c r="I1243" s="4">
        <v>10</v>
      </c>
    </row>
    <row r="1244" spans="2:10" ht="20.100000000000001" customHeight="1">
      <c r="B1244" s="4">
        <v>539921</v>
      </c>
      <c r="C1244" s="4" t="s">
        <v>9460</v>
      </c>
      <c r="D1244" s="4" t="s">
        <v>22069</v>
      </c>
      <c r="E1244" s="4" t="s">
        <v>15759</v>
      </c>
      <c r="F1244" s="11"/>
      <c r="G1244" s="11"/>
      <c r="H1244" s="4" t="s">
        <v>22068</v>
      </c>
    </row>
    <row r="1245" spans="2:10" ht="20.100000000000001" customHeight="1">
      <c r="C1245" s="4" t="s">
        <v>11666</v>
      </c>
      <c r="D1245" s="4" t="s">
        <v>23570</v>
      </c>
      <c r="E1245" s="4" t="s">
        <v>15762</v>
      </c>
      <c r="F1245" s="11">
        <v>1</v>
      </c>
      <c r="G1245" s="11">
        <v>1</v>
      </c>
      <c r="H1245" s="4" t="s">
        <v>23569</v>
      </c>
      <c r="I1245" s="4">
        <v>1</v>
      </c>
    </row>
    <row r="1246" spans="2:10" ht="20.100000000000001" customHeight="1">
      <c r="C1246" s="4" t="s">
        <v>3649</v>
      </c>
      <c r="D1246" s="4" t="s">
        <v>18163</v>
      </c>
      <c r="E1246" s="4" t="s">
        <v>15842</v>
      </c>
      <c r="F1246" s="11">
        <v>1</v>
      </c>
      <c r="G1246" s="11">
        <v>1</v>
      </c>
      <c r="H1246" s="4" t="s">
        <v>18162</v>
      </c>
      <c r="I1246" s="4">
        <v>10</v>
      </c>
    </row>
    <row r="1247" spans="2:10" ht="20.100000000000001" customHeight="1">
      <c r="B1247" s="4">
        <v>531925</v>
      </c>
      <c r="C1247" s="4" t="s">
        <v>10675</v>
      </c>
      <c r="D1247" s="4" t="s">
        <v>22888</v>
      </c>
      <c r="E1247" s="4" t="s">
        <v>15759</v>
      </c>
      <c r="F1247" s="11"/>
      <c r="G1247" s="11"/>
      <c r="H1247" s="4" t="s">
        <v>22887</v>
      </c>
    </row>
    <row r="1248" spans="2:10" ht="20.100000000000001" customHeight="1">
      <c r="B1248" s="4">
        <v>512297</v>
      </c>
      <c r="C1248" s="4" t="s">
        <v>9029</v>
      </c>
      <c r="D1248" s="4" t="s">
        <v>21777</v>
      </c>
      <c r="E1248" s="4" t="s">
        <v>15759</v>
      </c>
      <c r="F1248" s="11"/>
      <c r="G1248" s="11"/>
      <c r="H1248" s="4" t="s">
        <v>21776</v>
      </c>
    </row>
    <row r="1249" spans="2:10" ht="20.100000000000001" customHeight="1">
      <c r="B1249" s="4">
        <v>544365</v>
      </c>
      <c r="C1249" s="4" t="s">
        <v>4229</v>
      </c>
      <c r="D1249" s="4" t="s">
        <v>18557</v>
      </c>
      <c r="E1249" s="4" t="s">
        <v>15759</v>
      </c>
      <c r="F1249" s="11"/>
      <c r="G1249" s="11"/>
      <c r="H1249" s="4" t="s">
        <v>18556</v>
      </c>
      <c r="I1249" s="4">
        <v>10</v>
      </c>
      <c r="J1249" s="4" t="s">
        <v>398</v>
      </c>
    </row>
    <row r="1250" spans="2:10" ht="20.100000000000001" customHeight="1">
      <c r="C1250" s="4" t="s">
        <v>7078</v>
      </c>
      <c r="D1250" s="4" t="s">
        <v>20463</v>
      </c>
      <c r="E1250" s="4" t="s">
        <v>15762</v>
      </c>
      <c r="F1250" s="11">
        <v>1</v>
      </c>
      <c r="G1250" s="11">
        <v>1</v>
      </c>
      <c r="H1250" s="4" t="s">
        <v>20462</v>
      </c>
      <c r="I1250" s="4">
        <v>10</v>
      </c>
    </row>
    <row r="1251" spans="2:10" ht="20.100000000000001" customHeight="1">
      <c r="C1251" s="4" t="s">
        <v>7359</v>
      </c>
      <c r="D1251" s="4" t="s">
        <v>20655</v>
      </c>
      <c r="E1251" s="4" t="s">
        <v>15986</v>
      </c>
      <c r="F1251" s="11">
        <v>1</v>
      </c>
      <c r="G1251" s="11">
        <v>1</v>
      </c>
      <c r="H1251" s="4" t="s">
        <v>20654</v>
      </c>
      <c r="I1251" s="4">
        <v>10</v>
      </c>
    </row>
    <row r="1252" spans="2:10" ht="20.100000000000001" customHeight="1">
      <c r="C1252" s="4" t="s">
        <v>555</v>
      </c>
      <c r="D1252" s="4" t="s">
        <v>16091</v>
      </c>
      <c r="E1252" s="4" t="s">
        <v>15762</v>
      </c>
      <c r="F1252" s="11">
        <v>1</v>
      </c>
      <c r="G1252" s="11">
        <v>1</v>
      </c>
      <c r="H1252" s="4" t="s">
        <v>16090</v>
      </c>
      <c r="I1252" s="4">
        <v>10</v>
      </c>
    </row>
    <row r="1253" spans="2:10" ht="20.100000000000001" customHeight="1">
      <c r="B1253" s="4">
        <v>540259</v>
      </c>
      <c r="C1253" s="4" t="s">
        <v>5002</v>
      </c>
      <c r="D1253" s="4" t="s">
        <v>19073</v>
      </c>
      <c r="E1253" s="4" t="s">
        <v>15759</v>
      </c>
      <c r="F1253" s="11"/>
      <c r="G1253" s="11"/>
      <c r="H1253" s="4" t="s">
        <v>19072</v>
      </c>
    </row>
    <row r="1254" spans="2:10" ht="20.100000000000001" customHeight="1">
      <c r="B1254" s="4">
        <v>532455</v>
      </c>
      <c r="C1254" s="4" t="s">
        <v>11928</v>
      </c>
      <c r="D1254" s="4" t="s">
        <v>23749</v>
      </c>
      <c r="E1254" s="4" t="s">
        <v>15759</v>
      </c>
      <c r="F1254" s="11"/>
      <c r="G1254" s="11"/>
      <c r="H1254" s="4" t="s">
        <v>23748</v>
      </c>
    </row>
    <row r="1255" spans="2:10" ht="20.100000000000001" customHeight="1">
      <c r="B1255" s="4">
        <v>512499</v>
      </c>
      <c r="C1255" s="4" t="s">
        <v>9387</v>
      </c>
      <c r="D1255" s="4" t="s">
        <v>22020</v>
      </c>
      <c r="E1255" s="4" t="s">
        <v>15759</v>
      </c>
      <c r="F1255" s="11"/>
      <c r="G1255" s="11"/>
      <c r="H1255" s="4" t="s">
        <v>22019</v>
      </c>
    </row>
    <row r="1256" spans="2:10" ht="20.100000000000001" customHeight="1">
      <c r="C1256" s="4" t="s">
        <v>14105</v>
      </c>
      <c r="D1256" s="4" t="s">
        <v>25222</v>
      </c>
      <c r="E1256" s="4" t="s">
        <v>15762</v>
      </c>
      <c r="F1256" s="11">
        <v>1</v>
      </c>
      <c r="G1256" s="11">
        <v>1</v>
      </c>
      <c r="H1256" s="4" t="s">
        <v>25221</v>
      </c>
      <c r="I1256" s="4">
        <v>2</v>
      </c>
    </row>
    <row r="1257" spans="2:10" ht="20.100000000000001" customHeight="1">
      <c r="B1257" s="4">
        <v>511754</v>
      </c>
      <c r="C1257" s="4" t="s">
        <v>14208</v>
      </c>
      <c r="D1257" s="4" t="s">
        <v>25292</v>
      </c>
      <c r="E1257" s="4" t="s">
        <v>15759</v>
      </c>
      <c r="F1257" s="11"/>
      <c r="G1257" s="11"/>
      <c r="H1257" s="4" t="s">
        <v>25291</v>
      </c>
    </row>
    <row r="1258" spans="2:10" ht="20.100000000000001" customHeight="1">
      <c r="C1258" s="4" t="s">
        <v>11297</v>
      </c>
      <c r="D1258" s="4" t="s">
        <v>23317</v>
      </c>
      <c r="E1258" s="4" t="s">
        <v>15762</v>
      </c>
      <c r="F1258" s="11">
        <v>1</v>
      </c>
      <c r="G1258" s="11">
        <v>1</v>
      </c>
      <c r="H1258" s="4" t="s">
        <v>23316</v>
      </c>
      <c r="I1258" s="4">
        <v>10</v>
      </c>
    </row>
    <row r="1259" spans="2:10" ht="20.100000000000001" customHeight="1">
      <c r="C1259" s="4" t="s">
        <v>14770</v>
      </c>
      <c r="D1259" s="4" t="s">
        <v>25669</v>
      </c>
      <c r="E1259" s="4" t="s">
        <v>15762</v>
      </c>
      <c r="F1259" s="11">
        <v>1</v>
      </c>
      <c r="G1259" s="11">
        <v>1</v>
      </c>
      <c r="H1259" s="4" t="s">
        <v>25668</v>
      </c>
      <c r="I1259" s="4">
        <v>10</v>
      </c>
    </row>
    <row r="1260" spans="2:10" ht="20.100000000000001" customHeight="1">
      <c r="B1260" s="4">
        <v>526841</v>
      </c>
      <c r="C1260" s="4" t="s">
        <v>13467</v>
      </c>
      <c r="D1260" s="4" t="s">
        <v>24786</v>
      </c>
      <c r="E1260" s="4" t="s">
        <v>15759</v>
      </c>
      <c r="F1260" s="11"/>
      <c r="G1260" s="11"/>
      <c r="H1260" s="4" t="s">
        <v>24785</v>
      </c>
    </row>
    <row r="1261" spans="2:10" ht="20.100000000000001" customHeight="1">
      <c r="C1261" s="4" t="s">
        <v>7219</v>
      </c>
      <c r="D1261" s="4" t="s">
        <v>20562</v>
      </c>
      <c r="E1261" s="4" t="s">
        <v>15845</v>
      </c>
      <c r="F1261" s="11">
        <v>1</v>
      </c>
      <c r="G1261" s="11">
        <v>1</v>
      </c>
      <c r="H1261" s="4" t="s">
        <v>20561</v>
      </c>
      <c r="I1261" s="4">
        <v>10</v>
      </c>
    </row>
    <row r="1262" spans="2:10" ht="20.100000000000001" customHeight="1">
      <c r="C1262" s="4" t="s">
        <v>5504</v>
      </c>
      <c r="D1262" s="4" t="s">
        <v>19411</v>
      </c>
      <c r="E1262" s="4" t="s">
        <v>15762</v>
      </c>
      <c r="F1262" s="11">
        <v>1</v>
      </c>
      <c r="G1262" s="11">
        <v>1</v>
      </c>
      <c r="H1262" s="4" t="s">
        <v>19410</v>
      </c>
      <c r="I1262" s="4">
        <v>2</v>
      </c>
    </row>
    <row r="1263" spans="2:10" ht="20.100000000000001" customHeight="1">
      <c r="B1263" s="4">
        <v>542862</v>
      </c>
      <c r="C1263" s="4" t="s">
        <v>1144</v>
      </c>
      <c r="D1263" s="4" t="s">
        <v>16480</v>
      </c>
      <c r="E1263" s="4" t="s">
        <v>15759</v>
      </c>
      <c r="F1263" s="11"/>
      <c r="G1263" s="11"/>
      <c r="H1263" s="4" t="s">
        <v>16479</v>
      </c>
    </row>
    <row r="1264" spans="2:10" ht="20.100000000000001" customHeight="1">
      <c r="B1264" s="4">
        <v>526508</v>
      </c>
      <c r="C1264" s="4" t="s">
        <v>13838</v>
      </c>
      <c r="D1264" s="4" t="s">
        <v>25041</v>
      </c>
      <c r="E1264" s="4" t="s">
        <v>15759</v>
      </c>
      <c r="F1264" s="11"/>
      <c r="G1264" s="11"/>
      <c r="H1264" s="4" t="s">
        <v>25040</v>
      </c>
    </row>
    <row r="1265" spans="2:9" ht="20.100000000000001" customHeight="1">
      <c r="C1265" s="4" t="s">
        <v>9938</v>
      </c>
      <c r="D1265" s="4" t="s">
        <v>22388</v>
      </c>
      <c r="E1265" s="4" t="s">
        <v>15762</v>
      </c>
      <c r="F1265" s="11">
        <v>1</v>
      </c>
      <c r="G1265" s="11">
        <v>1</v>
      </c>
      <c r="H1265" s="4" t="s">
        <v>22387</v>
      </c>
      <c r="I1265" s="4">
        <v>1</v>
      </c>
    </row>
    <row r="1266" spans="2:9" ht="20.100000000000001" customHeight="1">
      <c r="B1266" s="4">
        <v>509870</v>
      </c>
      <c r="C1266" s="4" t="s">
        <v>726</v>
      </c>
      <c r="D1266" s="4" t="s">
        <v>16202</v>
      </c>
      <c r="E1266" s="4" t="s">
        <v>15759</v>
      </c>
      <c r="F1266" s="11"/>
      <c r="G1266" s="11"/>
      <c r="H1266" s="4" t="s">
        <v>16201</v>
      </c>
    </row>
    <row r="1267" spans="2:9" ht="20.100000000000001" customHeight="1">
      <c r="C1267" s="4" t="s">
        <v>11773</v>
      </c>
      <c r="D1267" s="4" t="s">
        <v>23643</v>
      </c>
      <c r="E1267" s="4" t="s">
        <v>15762</v>
      </c>
      <c r="F1267" s="11">
        <v>1</v>
      </c>
      <c r="G1267" s="11">
        <v>1</v>
      </c>
      <c r="H1267" s="4" t="s">
        <v>23642</v>
      </c>
      <c r="I1267" s="4">
        <v>10</v>
      </c>
    </row>
    <row r="1268" spans="2:9" ht="20.100000000000001" customHeight="1">
      <c r="C1268" s="4" t="s">
        <v>5179</v>
      </c>
      <c r="D1268" s="4" t="s">
        <v>19192</v>
      </c>
      <c r="E1268" s="4" t="s">
        <v>15762</v>
      </c>
      <c r="F1268" s="11">
        <v>1</v>
      </c>
      <c r="G1268" s="11">
        <v>1</v>
      </c>
      <c r="H1268" s="4" t="s">
        <v>19191</v>
      </c>
      <c r="I1268" s="4">
        <v>10</v>
      </c>
    </row>
    <row r="1269" spans="2:9" ht="20.100000000000001" customHeight="1">
      <c r="B1269" s="4">
        <v>531812</v>
      </c>
      <c r="C1269" s="4" t="s">
        <v>7255</v>
      </c>
      <c r="D1269" s="4" t="s">
        <v>20585</v>
      </c>
      <c r="E1269" s="4" t="s">
        <v>15759</v>
      </c>
      <c r="F1269" s="11"/>
      <c r="G1269" s="11"/>
      <c r="H1269" s="4" t="s">
        <v>20584</v>
      </c>
    </row>
    <row r="1270" spans="2:9" ht="20.100000000000001" customHeight="1">
      <c r="B1270" s="4">
        <v>526544</v>
      </c>
      <c r="C1270" s="4" t="s">
        <v>15431</v>
      </c>
      <c r="D1270" s="4" t="s">
        <v>26126</v>
      </c>
      <c r="E1270" s="4" t="s">
        <v>15759</v>
      </c>
      <c r="F1270" s="11"/>
      <c r="G1270" s="11"/>
      <c r="H1270" s="4" t="s">
        <v>26125</v>
      </c>
    </row>
    <row r="1271" spans="2:9" ht="20.100000000000001" customHeight="1">
      <c r="C1271" s="4" t="s">
        <v>8751</v>
      </c>
      <c r="D1271" s="4" t="s">
        <v>21589</v>
      </c>
      <c r="E1271" s="4" t="s">
        <v>15762</v>
      </c>
      <c r="F1271" s="11">
        <v>1</v>
      </c>
      <c r="G1271" s="11">
        <v>1</v>
      </c>
      <c r="H1271" s="4" t="s">
        <v>21588</v>
      </c>
      <c r="I1271" s="4">
        <v>1</v>
      </c>
    </row>
    <row r="1272" spans="2:9" ht="20.100000000000001" customHeight="1">
      <c r="C1272" s="4" t="s">
        <v>11537</v>
      </c>
      <c r="D1272" s="4" t="s">
        <v>23482</v>
      </c>
      <c r="E1272" s="4" t="s">
        <v>15762</v>
      </c>
      <c r="F1272" s="11">
        <v>1</v>
      </c>
      <c r="G1272" s="11">
        <v>1</v>
      </c>
      <c r="H1272" s="4" t="s">
        <v>23481</v>
      </c>
      <c r="I1272" s="4">
        <v>10</v>
      </c>
    </row>
    <row r="1273" spans="2:9" ht="20.100000000000001" customHeight="1">
      <c r="C1273" s="4" t="s">
        <v>11014</v>
      </c>
      <c r="D1273" s="4" t="s">
        <v>23125</v>
      </c>
      <c r="E1273" s="4" t="s">
        <v>15986</v>
      </c>
      <c r="F1273" s="11">
        <v>1</v>
      </c>
      <c r="G1273" s="11">
        <v>1</v>
      </c>
      <c r="H1273" s="4" t="s">
        <v>23124</v>
      </c>
      <c r="I1273" s="4">
        <v>10</v>
      </c>
    </row>
    <row r="1274" spans="2:9" ht="20.100000000000001" customHeight="1">
      <c r="C1274" s="4" t="s">
        <v>626</v>
      </c>
      <c r="D1274" s="4" t="s">
        <v>16137</v>
      </c>
      <c r="E1274" s="4" t="s">
        <v>16138</v>
      </c>
      <c r="F1274" s="11">
        <v>1</v>
      </c>
      <c r="G1274" s="11">
        <v>1</v>
      </c>
      <c r="H1274" s="4" t="s">
        <v>16136</v>
      </c>
      <c r="I1274" s="4">
        <v>1</v>
      </c>
    </row>
    <row r="1275" spans="2:9" ht="20.100000000000001" customHeight="1">
      <c r="C1275" s="4" t="s">
        <v>14429</v>
      </c>
      <c r="D1275" s="4" t="s">
        <v>25440</v>
      </c>
      <c r="E1275" s="4" t="s">
        <v>15762</v>
      </c>
      <c r="F1275" s="11">
        <v>1</v>
      </c>
      <c r="G1275" s="11">
        <v>1</v>
      </c>
      <c r="H1275" s="4" t="s">
        <v>25439</v>
      </c>
      <c r="I1275" s="4">
        <v>2</v>
      </c>
    </row>
    <row r="1276" spans="2:9" ht="20.100000000000001" customHeight="1">
      <c r="C1276" s="4" t="s">
        <v>11651</v>
      </c>
      <c r="D1276" s="4" t="s">
        <v>23560</v>
      </c>
      <c r="E1276" s="4" t="s">
        <v>15762</v>
      </c>
      <c r="F1276" s="11">
        <v>1</v>
      </c>
      <c r="G1276" s="11">
        <v>1</v>
      </c>
      <c r="H1276" s="4" t="s">
        <v>23559</v>
      </c>
      <c r="I1276" s="4">
        <v>2</v>
      </c>
    </row>
    <row r="1277" spans="2:9" ht="20.100000000000001" customHeight="1">
      <c r="C1277" s="4" t="s">
        <v>1099</v>
      </c>
      <c r="D1277" s="4" t="s">
        <v>16450</v>
      </c>
      <c r="E1277" s="4" t="s">
        <v>15762</v>
      </c>
      <c r="F1277" s="11">
        <v>1</v>
      </c>
      <c r="G1277" s="11">
        <v>1</v>
      </c>
      <c r="H1277" s="4" t="s">
        <v>16449</v>
      </c>
      <c r="I1277" s="4">
        <v>10</v>
      </c>
    </row>
    <row r="1278" spans="2:9" ht="20.100000000000001" customHeight="1">
      <c r="C1278" s="4" t="s">
        <v>13329</v>
      </c>
      <c r="D1278" s="4" t="s">
        <v>24692</v>
      </c>
      <c r="E1278" s="4" t="s">
        <v>15762</v>
      </c>
      <c r="F1278" s="11">
        <v>1</v>
      </c>
      <c r="G1278" s="11">
        <v>1</v>
      </c>
      <c r="H1278" s="4" t="s">
        <v>24691</v>
      </c>
      <c r="I1278" s="4">
        <v>1</v>
      </c>
    </row>
    <row r="1279" spans="2:9" ht="20.100000000000001" customHeight="1">
      <c r="C1279" s="4" t="s">
        <v>3407</v>
      </c>
      <c r="D1279" s="4" t="s">
        <v>18001</v>
      </c>
      <c r="E1279" s="4" t="s">
        <v>15845</v>
      </c>
      <c r="F1279" s="11">
        <v>1</v>
      </c>
      <c r="G1279" s="11">
        <v>1</v>
      </c>
      <c r="H1279" s="4" t="s">
        <v>18000</v>
      </c>
      <c r="I1279" s="4">
        <v>10</v>
      </c>
    </row>
    <row r="1280" spans="2:9" ht="20.100000000000001" customHeight="1">
      <c r="B1280" s="4">
        <v>512399</v>
      </c>
      <c r="C1280" s="4" t="s">
        <v>449</v>
      </c>
      <c r="D1280" s="4" t="s">
        <v>16027</v>
      </c>
      <c r="E1280" s="4" t="s">
        <v>15759</v>
      </c>
      <c r="F1280" s="11"/>
      <c r="G1280" s="11"/>
      <c r="H1280" s="4" t="s">
        <v>16026</v>
      </c>
    </row>
    <row r="1281" spans="2:10" ht="20.100000000000001" customHeight="1">
      <c r="B1281" s="4">
        <v>507984</v>
      </c>
      <c r="C1281" s="4" t="s">
        <v>8412</v>
      </c>
      <c r="D1281" s="4" t="s">
        <v>21364</v>
      </c>
      <c r="E1281" s="4" t="s">
        <v>15759</v>
      </c>
      <c r="F1281" s="11"/>
      <c r="G1281" s="11"/>
      <c r="H1281" s="4" t="s">
        <v>21363</v>
      </c>
    </row>
    <row r="1282" spans="2:10" ht="20.100000000000001" customHeight="1">
      <c r="C1282" s="4" t="s">
        <v>15397</v>
      </c>
      <c r="D1282" s="4" t="s">
        <v>26102</v>
      </c>
      <c r="E1282" s="4" t="s">
        <v>15762</v>
      </c>
      <c r="F1282" s="11">
        <v>1</v>
      </c>
      <c r="G1282" s="11">
        <v>1</v>
      </c>
      <c r="H1282" s="4" t="s">
        <v>26101</v>
      </c>
      <c r="I1282" s="4">
        <v>10</v>
      </c>
    </row>
    <row r="1283" spans="2:10" ht="20.100000000000001" customHeight="1">
      <c r="B1283" s="4">
        <v>531980</v>
      </c>
      <c r="C1283" s="4" t="s">
        <v>10910</v>
      </c>
      <c r="D1283" s="4" t="s">
        <v>23057</v>
      </c>
      <c r="E1283" s="4" t="s">
        <v>15759</v>
      </c>
      <c r="F1283" s="11"/>
      <c r="G1283" s="11"/>
      <c r="H1283" s="4" t="s">
        <v>23056</v>
      </c>
    </row>
    <row r="1284" spans="2:10" ht="20.100000000000001" customHeight="1">
      <c r="C1284" s="4" t="s">
        <v>3885</v>
      </c>
      <c r="D1284" s="4" t="s">
        <v>18321</v>
      </c>
      <c r="E1284" s="4" t="s">
        <v>15762</v>
      </c>
      <c r="F1284" s="11">
        <v>1</v>
      </c>
      <c r="G1284" s="11">
        <v>1</v>
      </c>
      <c r="H1284" s="4" t="s">
        <v>18320</v>
      </c>
      <c r="I1284" s="4">
        <v>10</v>
      </c>
    </row>
    <row r="1285" spans="2:10" ht="20.100000000000001" customHeight="1">
      <c r="C1285" s="4" t="s">
        <v>11366</v>
      </c>
      <c r="D1285" s="4" t="s">
        <v>23365</v>
      </c>
      <c r="E1285" s="4" t="s">
        <v>15762</v>
      </c>
      <c r="F1285" s="11">
        <v>1</v>
      </c>
      <c r="G1285" s="11">
        <v>1</v>
      </c>
      <c r="H1285" s="4" t="s">
        <v>23364</v>
      </c>
      <c r="I1285" s="4">
        <v>5</v>
      </c>
    </row>
    <row r="1286" spans="2:10" ht="20.100000000000001" customHeight="1">
      <c r="C1286" s="4" t="s">
        <v>11512</v>
      </c>
      <c r="D1286" s="4" t="s">
        <v>23464</v>
      </c>
      <c r="E1286" s="4" t="s">
        <v>15762</v>
      </c>
      <c r="F1286" s="11">
        <v>1</v>
      </c>
      <c r="G1286" s="11">
        <v>1</v>
      </c>
      <c r="H1286" s="4" t="s">
        <v>23463</v>
      </c>
      <c r="I1286" s="4">
        <v>10</v>
      </c>
    </row>
    <row r="1287" spans="2:10" ht="20.100000000000001" customHeight="1">
      <c r="B1287" s="4">
        <v>538875</v>
      </c>
      <c r="C1287" s="4" t="s">
        <v>6104</v>
      </c>
      <c r="D1287" s="4" t="s">
        <v>19812</v>
      </c>
      <c r="E1287" s="4" t="s">
        <v>15759</v>
      </c>
      <c r="F1287" s="11"/>
      <c r="G1287" s="11"/>
      <c r="H1287" s="4" t="s">
        <v>19811</v>
      </c>
    </row>
    <row r="1288" spans="2:10" ht="20.100000000000001" customHeight="1">
      <c r="C1288" s="4" t="s">
        <v>2534</v>
      </c>
      <c r="D1288" s="4" t="s">
        <v>17416</v>
      </c>
      <c r="E1288" s="4" t="s">
        <v>15842</v>
      </c>
      <c r="F1288" s="11">
        <v>1</v>
      </c>
      <c r="G1288" s="11">
        <v>1</v>
      </c>
      <c r="H1288" s="4" t="s">
        <v>17415</v>
      </c>
      <c r="I1288" s="4">
        <v>10</v>
      </c>
    </row>
    <row r="1289" spans="2:10" ht="20.100000000000001" customHeight="1">
      <c r="C1289" s="4" t="s">
        <v>4784</v>
      </c>
      <c r="D1289" s="4" t="s">
        <v>18928</v>
      </c>
      <c r="E1289" s="4" t="s">
        <v>15762</v>
      </c>
      <c r="F1289" s="11">
        <v>1</v>
      </c>
      <c r="G1289" s="11">
        <v>1</v>
      </c>
      <c r="H1289" s="4" t="s">
        <v>18927</v>
      </c>
      <c r="I1289" s="4">
        <v>10</v>
      </c>
    </row>
    <row r="1290" spans="2:10" ht="20.100000000000001" customHeight="1">
      <c r="C1290" s="4" t="s">
        <v>15291</v>
      </c>
      <c r="D1290" s="4" t="s">
        <v>26030</v>
      </c>
      <c r="E1290" s="4" t="s">
        <v>15762</v>
      </c>
      <c r="F1290" s="11">
        <v>1</v>
      </c>
      <c r="G1290" s="11">
        <v>1</v>
      </c>
      <c r="H1290" s="4" t="s">
        <v>26029</v>
      </c>
      <c r="I1290" s="4">
        <v>10</v>
      </c>
    </row>
    <row r="1291" spans="2:10" ht="20.100000000000001" customHeight="1">
      <c r="C1291" s="4" t="s">
        <v>311</v>
      </c>
      <c r="D1291" s="4" t="s">
        <v>15942</v>
      </c>
      <c r="E1291" s="4" t="s">
        <v>15762</v>
      </c>
      <c r="F1291" s="11">
        <v>1</v>
      </c>
      <c r="G1291" s="11">
        <v>1</v>
      </c>
      <c r="H1291" s="4" t="s">
        <v>15941</v>
      </c>
      <c r="I1291" s="4">
        <v>10</v>
      </c>
    </row>
    <row r="1292" spans="2:10" ht="20.100000000000001" customHeight="1">
      <c r="C1292" s="4" t="s">
        <v>11877</v>
      </c>
      <c r="D1292" s="4" t="s">
        <v>23715</v>
      </c>
      <c r="E1292" s="4" t="s">
        <v>15762</v>
      </c>
      <c r="F1292" s="11">
        <v>1</v>
      </c>
      <c r="G1292" s="11">
        <v>1</v>
      </c>
      <c r="H1292" s="4" t="s">
        <v>23714</v>
      </c>
      <c r="I1292" s="4">
        <v>5</v>
      </c>
    </row>
    <row r="1293" spans="2:10" ht="20.100000000000001" customHeight="1">
      <c r="C1293" s="4" t="s">
        <v>2082</v>
      </c>
      <c r="D1293" s="4" t="s">
        <v>17120</v>
      </c>
      <c r="E1293" s="4" t="s">
        <v>15762</v>
      </c>
      <c r="F1293" s="11">
        <v>1</v>
      </c>
      <c r="G1293" s="11">
        <v>1</v>
      </c>
      <c r="H1293" s="4" t="s">
        <v>17119</v>
      </c>
      <c r="I1293" s="4">
        <v>10</v>
      </c>
    </row>
    <row r="1294" spans="2:10" ht="20.100000000000001" customHeight="1">
      <c r="B1294" s="4">
        <v>514264</v>
      </c>
      <c r="C1294" s="4" t="s">
        <v>12482</v>
      </c>
      <c r="D1294" s="4" t="s">
        <v>24117</v>
      </c>
      <c r="E1294" s="4" t="s">
        <v>15759</v>
      </c>
      <c r="F1294" s="11"/>
      <c r="G1294" s="11"/>
      <c r="H1294" s="4" t="s">
        <v>24116</v>
      </c>
    </row>
    <row r="1295" spans="2:10" ht="20.100000000000001" customHeight="1">
      <c r="C1295" s="4" t="s">
        <v>10122</v>
      </c>
      <c r="D1295" s="4" t="s">
        <v>22513</v>
      </c>
      <c r="E1295" s="4" t="s">
        <v>15762</v>
      </c>
      <c r="F1295" s="11">
        <v>1</v>
      </c>
      <c r="G1295" s="11">
        <v>1</v>
      </c>
      <c r="H1295" s="4" t="s">
        <v>22512</v>
      </c>
      <c r="I1295" s="4">
        <v>10</v>
      </c>
    </row>
    <row r="1296" spans="2:10" ht="20.100000000000001" customHeight="1">
      <c r="B1296" s="4">
        <v>543782</v>
      </c>
      <c r="C1296" s="4" t="s">
        <v>3226</v>
      </c>
      <c r="D1296" s="4" t="s">
        <v>17879</v>
      </c>
      <c r="E1296" s="4" t="s">
        <v>15759</v>
      </c>
      <c r="F1296" s="11"/>
      <c r="G1296" s="11"/>
      <c r="H1296" s="4" t="s">
        <v>17878</v>
      </c>
      <c r="I1296" s="4">
        <v>10</v>
      </c>
      <c r="J1296" s="4" t="s">
        <v>169</v>
      </c>
    </row>
    <row r="1297" spans="2:10" ht="20.100000000000001" customHeight="1">
      <c r="B1297" s="4">
        <v>533268</v>
      </c>
      <c r="C1297" s="4" t="s">
        <v>8350</v>
      </c>
      <c r="D1297" s="4" t="s">
        <v>21322</v>
      </c>
      <c r="E1297" s="4" t="s">
        <v>15759</v>
      </c>
      <c r="F1297" s="11"/>
      <c r="G1297" s="11"/>
      <c r="H1297" s="4" t="s">
        <v>21321</v>
      </c>
    </row>
    <row r="1298" spans="2:10" ht="20.100000000000001" customHeight="1">
      <c r="B1298" s="4">
        <v>535647</v>
      </c>
      <c r="C1298" s="4" t="s">
        <v>13631</v>
      </c>
      <c r="D1298" s="4" t="s">
        <v>24902</v>
      </c>
      <c r="E1298" s="4" t="s">
        <v>15759</v>
      </c>
      <c r="F1298" s="11"/>
      <c r="G1298" s="11"/>
      <c r="H1298" s="4" t="s">
        <v>24901</v>
      </c>
      <c r="I1298" s="4">
        <v>10</v>
      </c>
      <c r="J1298" s="4" t="s">
        <v>2542</v>
      </c>
    </row>
    <row r="1299" spans="2:10" ht="20.100000000000001" customHeight="1">
      <c r="B1299" s="4">
        <v>531234</v>
      </c>
      <c r="C1299" s="4" t="s">
        <v>15382</v>
      </c>
      <c r="D1299" s="4" t="s">
        <v>26092</v>
      </c>
      <c r="E1299" s="4" t="s">
        <v>15759</v>
      </c>
      <c r="F1299" s="11"/>
      <c r="G1299" s="11"/>
      <c r="H1299" s="4" t="s">
        <v>26091</v>
      </c>
    </row>
    <row r="1300" spans="2:10" ht="20.100000000000001" customHeight="1">
      <c r="C1300" s="4" t="s">
        <v>1806</v>
      </c>
      <c r="D1300" s="4" t="s">
        <v>16936</v>
      </c>
      <c r="E1300" s="4" t="s">
        <v>15762</v>
      </c>
      <c r="F1300" s="11">
        <v>1</v>
      </c>
      <c r="G1300" s="11">
        <v>1</v>
      </c>
      <c r="H1300" s="4" t="s">
        <v>16935</v>
      </c>
      <c r="I1300" s="4">
        <v>10</v>
      </c>
    </row>
    <row r="1301" spans="2:10" ht="20.100000000000001" customHeight="1">
      <c r="B1301" s="4">
        <v>538857</v>
      </c>
      <c r="C1301" s="4" t="s">
        <v>14596</v>
      </c>
      <c r="D1301" s="4" t="s">
        <v>25551</v>
      </c>
      <c r="E1301" s="4" t="s">
        <v>15759</v>
      </c>
      <c r="F1301" s="11"/>
      <c r="G1301" s="11"/>
      <c r="H1301" s="4" t="s">
        <v>25550</v>
      </c>
    </row>
    <row r="1302" spans="2:10" ht="20.100000000000001" customHeight="1">
      <c r="C1302" s="4" t="s">
        <v>10319</v>
      </c>
      <c r="D1302" s="4" t="s">
        <v>22646</v>
      </c>
      <c r="E1302" s="4" t="s">
        <v>15762</v>
      </c>
      <c r="F1302" s="11">
        <v>1</v>
      </c>
      <c r="G1302" s="11">
        <v>1</v>
      </c>
      <c r="H1302" s="4" t="s">
        <v>22645</v>
      </c>
      <c r="I1302" s="4">
        <v>2</v>
      </c>
    </row>
    <row r="1303" spans="2:10" ht="20.100000000000001" customHeight="1">
      <c r="B1303" s="4">
        <v>543537</v>
      </c>
      <c r="C1303" s="4" t="s">
        <v>2565</v>
      </c>
      <c r="D1303" s="4" t="s">
        <v>17436</v>
      </c>
      <c r="E1303" s="4" t="s">
        <v>15759</v>
      </c>
      <c r="F1303" s="11"/>
      <c r="G1303" s="11"/>
      <c r="H1303" s="4" t="s">
        <v>17435</v>
      </c>
      <c r="I1303" s="4">
        <v>10</v>
      </c>
      <c r="J1303" s="4" t="s">
        <v>150</v>
      </c>
    </row>
    <row r="1304" spans="2:10" ht="20.100000000000001" customHeight="1">
      <c r="B1304" s="4">
        <v>511672</v>
      </c>
      <c r="C1304" s="4" t="s">
        <v>1944</v>
      </c>
      <c r="D1304" s="4" t="s">
        <v>17026</v>
      </c>
      <c r="E1304" s="4" t="s">
        <v>15759</v>
      </c>
      <c r="F1304" s="11"/>
      <c r="G1304" s="11"/>
      <c r="H1304" s="4" t="s">
        <v>17025</v>
      </c>
    </row>
    <row r="1305" spans="2:10" ht="20.100000000000001" customHeight="1">
      <c r="B1305" s="4">
        <v>531797</v>
      </c>
      <c r="C1305" s="4" t="s">
        <v>8843</v>
      </c>
      <c r="D1305" s="4" t="s">
        <v>21651</v>
      </c>
      <c r="E1305" s="4" t="s">
        <v>15759</v>
      </c>
      <c r="F1305" s="11"/>
      <c r="G1305" s="11"/>
      <c r="H1305" s="4" t="s">
        <v>21650</v>
      </c>
    </row>
    <row r="1306" spans="2:10" ht="20.100000000000001" customHeight="1">
      <c r="B1306" s="4">
        <v>526081</v>
      </c>
      <c r="C1306" s="4" t="s">
        <v>14631</v>
      </c>
      <c r="D1306" s="4" t="s">
        <v>25575</v>
      </c>
      <c r="E1306" s="4" t="s">
        <v>15759</v>
      </c>
      <c r="F1306" s="11"/>
      <c r="G1306" s="11"/>
      <c r="H1306" s="4" t="s">
        <v>25574</v>
      </c>
    </row>
    <row r="1307" spans="2:10" ht="20.100000000000001" customHeight="1">
      <c r="B1307" s="4">
        <v>543366</v>
      </c>
      <c r="C1307" s="4" t="s">
        <v>2243</v>
      </c>
      <c r="D1307" s="4" t="s">
        <v>17224</v>
      </c>
      <c r="E1307" s="4" t="s">
        <v>15759</v>
      </c>
      <c r="F1307" s="11"/>
      <c r="G1307" s="11"/>
      <c r="H1307" s="4" t="s">
        <v>17223</v>
      </c>
      <c r="I1307" s="4">
        <v>10</v>
      </c>
      <c r="J1307" s="4" t="s">
        <v>1324</v>
      </c>
    </row>
    <row r="1308" spans="2:10" ht="20.100000000000001" customHeight="1">
      <c r="B1308" s="4">
        <v>590137</v>
      </c>
      <c r="C1308" s="4" t="s">
        <v>26371</v>
      </c>
      <c r="D1308" s="4" t="s">
        <v>26372</v>
      </c>
      <c r="E1308" s="4" t="s">
        <v>15759</v>
      </c>
      <c r="F1308" s="11"/>
      <c r="G1308" s="11"/>
      <c r="H1308" s="4" t="s">
        <v>26370</v>
      </c>
    </row>
    <row r="1309" spans="2:10" ht="20.100000000000001" customHeight="1">
      <c r="B1309" s="4">
        <v>590138</v>
      </c>
      <c r="C1309" s="4" t="s">
        <v>26374</v>
      </c>
      <c r="D1309" s="4" t="s">
        <v>26375</v>
      </c>
      <c r="E1309" s="4" t="s">
        <v>15759</v>
      </c>
      <c r="F1309" s="11"/>
      <c r="G1309" s="11"/>
      <c r="H1309" s="4" t="s">
        <v>26373</v>
      </c>
    </row>
    <row r="1310" spans="2:10" ht="20.100000000000001" customHeight="1">
      <c r="B1310" s="4">
        <v>544215</v>
      </c>
      <c r="C1310" s="4" t="s">
        <v>26380</v>
      </c>
      <c r="D1310" s="4" t="s">
        <v>26381</v>
      </c>
      <c r="E1310" s="4" t="s">
        <v>15759</v>
      </c>
      <c r="F1310" s="11"/>
      <c r="G1310" s="11"/>
      <c r="H1310" s="4" t="s">
        <v>26379</v>
      </c>
    </row>
    <row r="1311" spans="2:10" ht="20.100000000000001" customHeight="1">
      <c r="B1311" s="4">
        <v>544722</v>
      </c>
      <c r="C1311" s="4" t="s">
        <v>26386</v>
      </c>
      <c r="D1311" s="4" t="s">
        <v>26387</v>
      </c>
      <c r="E1311" s="4" t="s">
        <v>15759</v>
      </c>
      <c r="F1311" s="11"/>
      <c r="G1311" s="11"/>
      <c r="H1311" s="4" t="s">
        <v>26385</v>
      </c>
    </row>
    <row r="1312" spans="2:10" ht="20.100000000000001" customHeight="1">
      <c r="B1312" s="4">
        <v>535276</v>
      </c>
      <c r="C1312" s="4" t="s">
        <v>26362</v>
      </c>
      <c r="D1312" s="4" t="s">
        <v>26363</v>
      </c>
      <c r="E1312" s="4" t="s">
        <v>15759</v>
      </c>
      <c r="F1312" s="11"/>
      <c r="G1312" s="11"/>
      <c r="H1312" s="4" t="s">
        <v>26361</v>
      </c>
    </row>
    <row r="1313" spans="2:9" ht="20.100000000000001" customHeight="1">
      <c r="B1313" s="4">
        <v>539031</v>
      </c>
      <c r="C1313" s="4" t="s">
        <v>26368</v>
      </c>
      <c r="D1313" s="4" t="s">
        <v>26369</v>
      </c>
      <c r="E1313" s="4" t="s">
        <v>15759</v>
      </c>
      <c r="F1313" s="11"/>
      <c r="G1313" s="11"/>
      <c r="H1313" s="4" t="s">
        <v>26367</v>
      </c>
    </row>
    <row r="1314" spans="2:9" ht="20.100000000000001" customHeight="1">
      <c r="B1314" s="4">
        <v>544588</v>
      </c>
      <c r="C1314" s="4" t="s">
        <v>26365</v>
      </c>
      <c r="D1314" s="4" t="s">
        <v>26366</v>
      </c>
      <c r="E1314" s="4" t="s">
        <v>15759</v>
      </c>
      <c r="F1314" s="11"/>
      <c r="G1314" s="11"/>
      <c r="H1314" s="4" t="s">
        <v>26364</v>
      </c>
    </row>
    <row r="1315" spans="2:9" ht="20.100000000000001" customHeight="1">
      <c r="C1315" s="4" t="s">
        <v>5086</v>
      </c>
      <c r="D1315" s="4" t="s">
        <v>19130</v>
      </c>
      <c r="E1315" s="4" t="s">
        <v>15762</v>
      </c>
      <c r="F1315" s="11">
        <v>1</v>
      </c>
      <c r="G1315" s="11">
        <v>1</v>
      </c>
      <c r="H1315" s="4" t="s">
        <v>19129</v>
      </c>
      <c r="I1315" s="4">
        <v>10</v>
      </c>
    </row>
    <row r="1316" spans="2:9" ht="20.100000000000001" customHeight="1">
      <c r="C1316" s="4" t="s">
        <v>466</v>
      </c>
      <c r="D1316" s="4" t="s">
        <v>16036</v>
      </c>
      <c r="E1316" s="4" t="s">
        <v>15762</v>
      </c>
      <c r="F1316" s="11">
        <v>1</v>
      </c>
      <c r="G1316" s="11">
        <v>1</v>
      </c>
      <c r="H1316" s="4" t="s">
        <v>16035</v>
      </c>
      <c r="I1316" s="4">
        <v>10</v>
      </c>
    </row>
    <row r="1317" spans="2:9" ht="20.100000000000001" customHeight="1">
      <c r="B1317" s="4">
        <v>544385</v>
      </c>
      <c r="C1317" s="4" t="s">
        <v>26383</v>
      </c>
      <c r="D1317" s="4" t="s">
        <v>26384</v>
      </c>
      <c r="E1317" s="4" t="s">
        <v>15759</v>
      </c>
      <c r="F1317" s="11"/>
      <c r="G1317" s="11"/>
      <c r="H1317" s="4" t="s">
        <v>26382</v>
      </c>
    </row>
    <row r="1318" spans="2:9" ht="20.100000000000001" customHeight="1">
      <c r="B1318" s="4">
        <v>541972</v>
      </c>
      <c r="C1318" s="4" t="s">
        <v>26377</v>
      </c>
      <c r="D1318" s="4" t="s">
        <v>26378</v>
      </c>
      <c r="E1318" s="4" t="s">
        <v>15759</v>
      </c>
      <c r="F1318" s="11"/>
      <c r="G1318" s="11"/>
      <c r="H1318" s="4" t="s">
        <v>26376</v>
      </c>
    </row>
    <row r="1319" spans="2:9" ht="20.100000000000001" customHeight="1">
      <c r="C1319" s="4" t="s">
        <v>9245</v>
      </c>
      <c r="D1319" s="4" t="s">
        <v>21922</v>
      </c>
      <c r="E1319" s="4" t="s">
        <v>15762</v>
      </c>
      <c r="F1319" s="11">
        <v>1</v>
      </c>
      <c r="G1319" s="11">
        <v>1</v>
      </c>
      <c r="H1319" s="4" t="s">
        <v>21921</v>
      </c>
      <c r="I1319" s="4">
        <v>10</v>
      </c>
    </row>
    <row r="1320" spans="2:9" ht="20.100000000000001" customHeight="1">
      <c r="B1320" s="4">
        <v>517360</v>
      </c>
      <c r="C1320" s="4" t="s">
        <v>12286</v>
      </c>
      <c r="D1320" s="4" t="s">
        <v>23986</v>
      </c>
      <c r="E1320" s="4" t="s">
        <v>15759</v>
      </c>
      <c r="F1320" s="11"/>
      <c r="G1320" s="11"/>
      <c r="H1320" s="4" t="s">
        <v>23985</v>
      </c>
    </row>
    <row r="1321" spans="2:9" ht="20.100000000000001" customHeight="1">
      <c r="B1321" s="4">
        <v>532102</v>
      </c>
      <c r="C1321" s="4" t="s">
        <v>15197</v>
      </c>
      <c r="D1321" s="4" t="s">
        <v>25964</v>
      </c>
      <c r="E1321" s="4" t="s">
        <v>15759</v>
      </c>
      <c r="F1321" s="11"/>
      <c r="G1321" s="11"/>
      <c r="H1321" s="4" t="s">
        <v>25963</v>
      </c>
    </row>
    <row r="1322" spans="2:9" ht="20.100000000000001" customHeight="1">
      <c r="C1322" s="4" t="s">
        <v>1067</v>
      </c>
      <c r="D1322" s="4" t="s">
        <v>16429</v>
      </c>
      <c r="E1322" s="4" t="s">
        <v>15762</v>
      </c>
      <c r="F1322" s="11">
        <v>1</v>
      </c>
      <c r="G1322" s="11">
        <v>1</v>
      </c>
      <c r="H1322" s="4" t="s">
        <v>16428</v>
      </c>
      <c r="I1322" s="4">
        <v>1</v>
      </c>
    </row>
    <row r="1323" spans="2:9" ht="20.100000000000001" customHeight="1">
      <c r="B1323" s="4">
        <v>540728</v>
      </c>
      <c r="C1323" s="4" t="s">
        <v>8047</v>
      </c>
      <c r="D1323" s="4" t="s">
        <v>21116</v>
      </c>
      <c r="E1323" s="4" t="s">
        <v>15759</v>
      </c>
      <c r="F1323" s="11"/>
      <c r="G1323" s="11"/>
      <c r="H1323" s="4" t="s">
        <v>21115</v>
      </c>
    </row>
    <row r="1324" spans="2:9" ht="20.100000000000001" customHeight="1">
      <c r="B1324" s="4">
        <v>523710</v>
      </c>
      <c r="C1324" s="4" t="s">
        <v>7905</v>
      </c>
      <c r="D1324" s="4" t="s">
        <v>21022</v>
      </c>
      <c r="E1324" s="4" t="s">
        <v>15759</v>
      </c>
      <c r="F1324" s="11"/>
      <c r="G1324" s="11"/>
      <c r="H1324" s="4" t="s">
        <v>21021</v>
      </c>
    </row>
    <row r="1325" spans="2:9" ht="20.100000000000001" customHeight="1">
      <c r="B1325" s="4">
        <v>544090</v>
      </c>
      <c r="C1325" s="4" t="s">
        <v>1587</v>
      </c>
      <c r="D1325" s="4" t="s">
        <v>16789</v>
      </c>
      <c r="E1325" s="4" t="s">
        <v>15759</v>
      </c>
      <c r="F1325" s="11"/>
      <c r="G1325" s="11"/>
      <c r="H1325" s="4" t="s">
        <v>16788</v>
      </c>
    </row>
    <row r="1326" spans="2:9" ht="20.100000000000001" customHeight="1">
      <c r="B1326" s="4">
        <v>544080</v>
      </c>
      <c r="C1326" s="4" t="s">
        <v>2970</v>
      </c>
      <c r="D1326" s="4" t="s">
        <v>17707</v>
      </c>
      <c r="E1326" s="4" t="s">
        <v>15759</v>
      </c>
      <c r="F1326" s="11"/>
      <c r="G1326" s="11"/>
      <c r="H1326" s="4" t="s">
        <v>17706</v>
      </c>
    </row>
    <row r="1327" spans="2:9" ht="20.100000000000001" customHeight="1">
      <c r="C1327" s="4" t="s">
        <v>4847</v>
      </c>
      <c r="D1327" s="4" t="s">
        <v>18970</v>
      </c>
      <c r="E1327" s="4" t="s">
        <v>15842</v>
      </c>
      <c r="F1327" s="11">
        <v>1</v>
      </c>
      <c r="G1327" s="11">
        <v>1</v>
      </c>
      <c r="H1327" s="4" t="s">
        <v>18969</v>
      </c>
      <c r="I1327" s="4">
        <v>10</v>
      </c>
    </row>
    <row r="1328" spans="2:9" ht="20.100000000000001" customHeight="1">
      <c r="B1328" s="4">
        <v>531893</v>
      </c>
      <c r="C1328" s="4" t="s">
        <v>7066</v>
      </c>
      <c r="D1328" s="4" t="s">
        <v>20455</v>
      </c>
      <c r="E1328" s="4" t="s">
        <v>15759</v>
      </c>
      <c r="F1328" s="11"/>
      <c r="G1328" s="11"/>
      <c r="H1328" s="4" t="s">
        <v>20454</v>
      </c>
    </row>
    <row r="1329" spans="2:10" ht="20.100000000000001" customHeight="1">
      <c r="C1329" s="4" t="s">
        <v>4367</v>
      </c>
      <c r="D1329" s="4" t="s">
        <v>18649</v>
      </c>
      <c r="E1329" s="4" t="s">
        <v>15842</v>
      </c>
      <c r="F1329" s="11">
        <v>1</v>
      </c>
      <c r="G1329" s="11">
        <v>1</v>
      </c>
      <c r="H1329" s="4" t="s">
        <v>18648</v>
      </c>
      <c r="I1329" s="4">
        <v>10</v>
      </c>
    </row>
    <row r="1330" spans="2:10" ht="20.100000000000001" customHeight="1">
      <c r="C1330" s="4" t="s">
        <v>858</v>
      </c>
      <c r="D1330" s="4" t="s">
        <v>16288</v>
      </c>
      <c r="E1330" s="4" t="s">
        <v>15762</v>
      </c>
      <c r="F1330" s="11">
        <v>1</v>
      </c>
      <c r="G1330" s="11">
        <v>1</v>
      </c>
      <c r="H1330" s="4" t="s">
        <v>16287</v>
      </c>
      <c r="I1330" s="4">
        <v>2</v>
      </c>
    </row>
    <row r="1331" spans="2:10" ht="20.100000000000001" customHeight="1">
      <c r="B1331" s="4">
        <v>512634</v>
      </c>
      <c r="C1331" s="4" t="s">
        <v>4766</v>
      </c>
      <c r="D1331" s="4" t="s">
        <v>18916</v>
      </c>
      <c r="E1331" s="4" t="s">
        <v>15759</v>
      </c>
      <c r="F1331" s="11"/>
      <c r="G1331" s="11"/>
      <c r="H1331" s="4" t="s">
        <v>18915</v>
      </c>
    </row>
    <row r="1332" spans="2:10" ht="20.100000000000001" customHeight="1">
      <c r="B1332" s="4">
        <v>532404</v>
      </c>
      <c r="C1332" s="4" t="s">
        <v>14159</v>
      </c>
      <c r="D1332" s="4" t="s">
        <v>25259</v>
      </c>
      <c r="E1332" s="4" t="s">
        <v>15759</v>
      </c>
      <c r="F1332" s="11"/>
      <c r="G1332" s="11"/>
      <c r="H1332" s="4" t="s">
        <v>25258</v>
      </c>
    </row>
    <row r="1333" spans="2:10" ht="20.100000000000001" customHeight="1">
      <c r="C1333" s="4" t="s">
        <v>11611</v>
      </c>
      <c r="D1333" s="4" t="s">
        <v>23532</v>
      </c>
      <c r="E1333" s="4" t="s">
        <v>15762</v>
      </c>
      <c r="F1333" s="11">
        <v>1</v>
      </c>
      <c r="G1333" s="11">
        <v>1</v>
      </c>
      <c r="H1333" s="4" t="s">
        <v>23531</v>
      </c>
      <c r="I1333" s="4">
        <v>10</v>
      </c>
    </row>
    <row r="1334" spans="2:10" ht="20.100000000000001" customHeight="1">
      <c r="B1334" s="4">
        <v>539218</v>
      </c>
      <c r="C1334" s="4" t="s">
        <v>10901</v>
      </c>
      <c r="D1334" s="4" t="s">
        <v>23051</v>
      </c>
      <c r="E1334" s="4" t="s">
        <v>15759</v>
      </c>
      <c r="F1334" s="11"/>
      <c r="G1334" s="11"/>
      <c r="H1334" s="4" t="s">
        <v>23050</v>
      </c>
    </row>
    <row r="1335" spans="2:10" ht="20.100000000000001" customHeight="1">
      <c r="B1335" s="4">
        <v>503893</v>
      </c>
      <c r="C1335" s="4" t="s">
        <v>1606</v>
      </c>
      <c r="D1335" s="4" t="s">
        <v>16803</v>
      </c>
      <c r="E1335" s="4" t="s">
        <v>15759</v>
      </c>
      <c r="F1335" s="11"/>
      <c r="G1335" s="11"/>
      <c r="H1335" s="4" t="s">
        <v>16802</v>
      </c>
    </row>
    <row r="1336" spans="2:10" ht="20.100000000000001" customHeight="1">
      <c r="B1336" s="4">
        <v>539519</v>
      </c>
      <c r="C1336" s="4" t="s">
        <v>7443</v>
      </c>
      <c r="D1336" s="4" t="s">
        <v>20711</v>
      </c>
      <c r="E1336" s="4" t="s">
        <v>15759</v>
      </c>
      <c r="F1336" s="11"/>
      <c r="G1336" s="11"/>
      <c r="H1336" s="4" t="s">
        <v>20710</v>
      </c>
    </row>
    <row r="1337" spans="2:10" ht="20.100000000000001" customHeight="1">
      <c r="C1337" s="4" t="s">
        <v>5458</v>
      </c>
      <c r="D1337" s="4" t="s">
        <v>19380</v>
      </c>
      <c r="E1337" s="4" t="s">
        <v>15842</v>
      </c>
      <c r="F1337" s="11">
        <v>1</v>
      </c>
      <c r="G1337" s="11">
        <v>1</v>
      </c>
      <c r="H1337" s="4" t="s">
        <v>19379</v>
      </c>
      <c r="I1337" s="4">
        <v>10</v>
      </c>
    </row>
    <row r="1338" spans="2:10" ht="20.100000000000001" customHeight="1">
      <c r="B1338" s="4">
        <v>544189</v>
      </c>
      <c r="C1338" s="4" t="s">
        <v>3760</v>
      </c>
      <c r="D1338" s="4" t="s">
        <v>18237</v>
      </c>
      <c r="E1338" s="4" t="s">
        <v>15759</v>
      </c>
      <c r="F1338" s="11"/>
      <c r="G1338" s="11"/>
      <c r="H1338" s="4" t="s">
        <v>18236</v>
      </c>
      <c r="I1338" s="4">
        <v>10</v>
      </c>
      <c r="J1338" s="4" t="s">
        <v>2274</v>
      </c>
    </row>
    <row r="1339" spans="2:10" ht="20.100000000000001" customHeight="1">
      <c r="C1339" s="4" t="s">
        <v>13953</v>
      </c>
      <c r="D1339" s="4" t="s">
        <v>25119</v>
      </c>
      <c r="E1339" s="4" t="s">
        <v>15762</v>
      </c>
      <c r="F1339" s="11">
        <v>1</v>
      </c>
      <c r="G1339" s="11">
        <v>1</v>
      </c>
      <c r="H1339" s="4" t="s">
        <v>25118</v>
      </c>
      <c r="I1339" s="4">
        <v>10</v>
      </c>
    </row>
    <row r="1340" spans="2:10" ht="20.100000000000001" customHeight="1">
      <c r="C1340" s="4" t="s">
        <v>5759</v>
      </c>
      <c r="D1340" s="4" t="s">
        <v>19584</v>
      </c>
      <c r="E1340" s="4" t="s">
        <v>15762</v>
      </c>
      <c r="F1340" s="11">
        <v>1</v>
      </c>
      <c r="G1340" s="11">
        <v>1</v>
      </c>
      <c r="H1340" s="4" t="s">
        <v>19583</v>
      </c>
      <c r="I1340" s="4">
        <v>1</v>
      </c>
    </row>
    <row r="1341" spans="2:10" ht="20.100000000000001" customHeight="1">
      <c r="C1341" s="4" t="s">
        <v>3944</v>
      </c>
      <c r="D1341" s="4" t="s">
        <v>18361</v>
      </c>
      <c r="E1341" s="4" t="s">
        <v>15842</v>
      </c>
      <c r="F1341" s="11">
        <v>1</v>
      </c>
      <c r="G1341" s="11">
        <v>1</v>
      </c>
      <c r="H1341" s="4" t="s">
        <v>18360</v>
      </c>
      <c r="I1341" s="4">
        <v>10</v>
      </c>
    </row>
    <row r="1342" spans="2:10" ht="20.100000000000001" customHeight="1">
      <c r="C1342" s="4" t="s">
        <v>3911</v>
      </c>
      <c r="D1342" s="4" t="s">
        <v>18339</v>
      </c>
      <c r="E1342" s="4" t="s">
        <v>15842</v>
      </c>
      <c r="F1342" s="11">
        <v>1</v>
      </c>
      <c r="G1342" s="11">
        <v>1</v>
      </c>
      <c r="H1342" s="4" t="s">
        <v>18338</v>
      </c>
      <c r="I1342" s="4">
        <v>10</v>
      </c>
    </row>
    <row r="1343" spans="2:10" ht="20.100000000000001" customHeight="1">
      <c r="B1343" s="4">
        <v>533202</v>
      </c>
      <c r="C1343" s="4" t="s">
        <v>11761</v>
      </c>
      <c r="D1343" s="4" t="s">
        <v>23636</v>
      </c>
      <c r="E1343" s="4" t="s">
        <v>15759</v>
      </c>
      <c r="F1343" s="11"/>
      <c r="G1343" s="11"/>
      <c r="H1343" s="4" t="s">
        <v>23635</v>
      </c>
    </row>
    <row r="1344" spans="2:10" ht="20.100000000000001" customHeight="1">
      <c r="C1344" s="4" t="s">
        <v>3113</v>
      </c>
      <c r="D1344" s="4" t="s">
        <v>17803</v>
      </c>
      <c r="E1344" s="4" t="s">
        <v>15842</v>
      </c>
      <c r="F1344" s="11">
        <v>1</v>
      </c>
      <c r="G1344" s="11">
        <v>1</v>
      </c>
      <c r="H1344" s="4" t="s">
        <v>17802</v>
      </c>
      <c r="I1344" s="4">
        <v>10</v>
      </c>
    </row>
    <row r="1345" spans="2:9" ht="20.100000000000001" customHeight="1">
      <c r="C1345" s="4" t="s">
        <v>481</v>
      </c>
      <c r="D1345" s="4" t="s">
        <v>16045</v>
      </c>
      <c r="E1345" s="4" t="s">
        <v>15762</v>
      </c>
      <c r="F1345" s="11">
        <v>1</v>
      </c>
      <c r="G1345" s="11">
        <v>1</v>
      </c>
      <c r="H1345" s="4" t="s">
        <v>16044</v>
      </c>
      <c r="I1345" s="4">
        <v>10</v>
      </c>
    </row>
    <row r="1346" spans="2:9" ht="20.100000000000001" customHeight="1">
      <c r="C1346" s="4" t="s">
        <v>6857</v>
      </c>
      <c r="D1346" s="4" t="s">
        <v>20318</v>
      </c>
      <c r="E1346" s="4" t="s">
        <v>15762</v>
      </c>
      <c r="F1346" s="11">
        <v>1</v>
      </c>
      <c r="G1346" s="11">
        <v>1</v>
      </c>
      <c r="H1346" s="4" t="s">
        <v>20317</v>
      </c>
      <c r="I1346" s="4">
        <v>10</v>
      </c>
    </row>
    <row r="1347" spans="2:9" ht="20.100000000000001" customHeight="1">
      <c r="B1347" s="4">
        <v>539124</v>
      </c>
      <c r="C1347" s="4" t="s">
        <v>13809</v>
      </c>
      <c r="D1347" s="4" t="s">
        <v>25021</v>
      </c>
      <c r="E1347" s="4" t="s">
        <v>15759</v>
      </c>
      <c r="F1347" s="11"/>
      <c r="G1347" s="11"/>
      <c r="H1347" s="4" t="s">
        <v>25020</v>
      </c>
    </row>
    <row r="1348" spans="2:9" ht="20.100000000000001" customHeight="1">
      <c r="C1348" s="4" t="s">
        <v>8006</v>
      </c>
      <c r="D1348" s="4" t="s">
        <v>21089</v>
      </c>
      <c r="E1348" s="4" t="s">
        <v>15762</v>
      </c>
      <c r="F1348" s="11">
        <v>1</v>
      </c>
      <c r="G1348" s="11">
        <v>1</v>
      </c>
      <c r="H1348" s="4" t="s">
        <v>21088</v>
      </c>
      <c r="I1348" s="4">
        <v>1</v>
      </c>
    </row>
    <row r="1349" spans="2:9" ht="20.100000000000001" customHeight="1">
      <c r="B1349" s="4">
        <v>506190</v>
      </c>
      <c r="C1349" s="4" t="s">
        <v>15558</v>
      </c>
      <c r="D1349" s="4" t="s">
        <v>26212</v>
      </c>
      <c r="E1349" s="4" t="s">
        <v>15759</v>
      </c>
      <c r="F1349" s="11"/>
      <c r="G1349" s="11"/>
      <c r="H1349" s="4" t="s">
        <v>26211</v>
      </c>
    </row>
    <row r="1350" spans="2:9" ht="20.100000000000001" customHeight="1">
      <c r="B1350" s="4">
        <v>514412</v>
      </c>
      <c r="C1350" s="4" t="s">
        <v>7760</v>
      </c>
      <c r="D1350" s="4" t="s">
        <v>20924</v>
      </c>
      <c r="E1350" s="4" t="s">
        <v>15759</v>
      </c>
      <c r="F1350" s="11"/>
      <c r="G1350" s="11"/>
      <c r="H1350" s="4" t="s">
        <v>20923</v>
      </c>
    </row>
    <row r="1351" spans="2:9" ht="20.100000000000001" customHeight="1">
      <c r="C1351" s="4" t="s">
        <v>455</v>
      </c>
      <c r="D1351" s="4" t="s">
        <v>16031</v>
      </c>
      <c r="E1351" s="4" t="s">
        <v>15762</v>
      </c>
      <c r="F1351" s="11">
        <v>1</v>
      </c>
      <c r="G1351" s="11">
        <v>1</v>
      </c>
      <c r="H1351" s="4" t="s">
        <v>16030</v>
      </c>
      <c r="I1351" s="4">
        <v>10</v>
      </c>
    </row>
    <row r="1352" spans="2:9" ht="20.100000000000001" customHeight="1">
      <c r="B1352" s="4">
        <v>531930</v>
      </c>
      <c r="C1352" s="4" t="s">
        <v>1520</v>
      </c>
      <c r="D1352" s="4" t="s">
        <v>16743</v>
      </c>
      <c r="E1352" s="4" t="s">
        <v>15759</v>
      </c>
      <c r="F1352" s="11"/>
      <c r="G1352" s="11"/>
      <c r="H1352" s="4" t="s">
        <v>16742</v>
      </c>
    </row>
    <row r="1353" spans="2:9" ht="20.100000000000001" customHeight="1">
      <c r="B1353" s="4">
        <v>530993</v>
      </c>
      <c r="C1353" s="4" t="s">
        <v>1533</v>
      </c>
      <c r="D1353" s="4" t="s">
        <v>16753</v>
      </c>
      <c r="E1353" s="4" t="s">
        <v>15759</v>
      </c>
      <c r="F1353" s="11"/>
      <c r="G1353" s="11"/>
      <c r="H1353" s="4" t="s">
        <v>16752</v>
      </c>
    </row>
    <row r="1354" spans="2:9" ht="20.100000000000001" customHeight="1">
      <c r="C1354" s="4" t="s">
        <v>3464</v>
      </c>
      <c r="D1354" s="4" t="s">
        <v>18039</v>
      </c>
      <c r="E1354" s="4" t="s">
        <v>15842</v>
      </c>
      <c r="F1354" s="11">
        <v>1</v>
      </c>
      <c r="G1354" s="11">
        <v>1</v>
      </c>
      <c r="H1354" s="4" t="s">
        <v>18038</v>
      </c>
      <c r="I1354" s="4">
        <v>10</v>
      </c>
    </row>
    <row r="1355" spans="2:9" ht="20.100000000000001" customHeight="1">
      <c r="C1355" s="4" t="s">
        <v>9607</v>
      </c>
      <c r="D1355" s="4" t="s">
        <v>22167</v>
      </c>
      <c r="E1355" s="4" t="s">
        <v>15762</v>
      </c>
      <c r="F1355" s="11">
        <v>1</v>
      </c>
      <c r="G1355" s="11">
        <v>1</v>
      </c>
      <c r="H1355" s="4" t="s">
        <v>22166</v>
      </c>
      <c r="I1355" s="4">
        <v>1</v>
      </c>
    </row>
    <row r="1356" spans="2:9" ht="20.100000000000001" customHeight="1">
      <c r="C1356" s="4" t="s">
        <v>15564</v>
      </c>
      <c r="D1356" s="4" t="s">
        <v>26216</v>
      </c>
      <c r="E1356" s="4" t="s">
        <v>15762</v>
      </c>
      <c r="F1356" s="11">
        <v>1</v>
      </c>
      <c r="G1356" s="11">
        <v>1</v>
      </c>
      <c r="H1356" s="4" t="s">
        <v>26215</v>
      </c>
      <c r="I1356" s="4">
        <v>1</v>
      </c>
    </row>
    <row r="1357" spans="2:9" ht="20.100000000000001" customHeight="1">
      <c r="C1357" s="4" t="s">
        <v>8745</v>
      </c>
      <c r="D1357" s="4" t="s">
        <v>21585</v>
      </c>
      <c r="E1357" s="4" t="s">
        <v>15762</v>
      </c>
      <c r="F1357" s="11">
        <v>1</v>
      </c>
      <c r="G1357" s="11">
        <v>1</v>
      </c>
      <c r="H1357" s="4" t="s">
        <v>21584</v>
      </c>
      <c r="I1357" s="4">
        <v>1</v>
      </c>
    </row>
    <row r="1358" spans="2:9" ht="20.100000000000001" customHeight="1">
      <c r="C1358" s="4" t="s">
        <v>3526</v>
      </c>
      <c r="D1358" s="4" t="s">
        <v>18081</v>
      </c>
      <c r="E1358" s="4" t="s">
        <v>15762</v>
      </c>
      <c r="F1358" s="11">
        <v>1</v>
      </c>
      <c r="G1358" s="11">
        <v>1</v>
      </c>
      <c r="H1358" s="4" t="s">
        <v>18080</v>
      </c>
      <c r="I1358" s="4">
        <v>10</v>
      </c>
    </row>
    <row r="1359" spans="2:9" ht="20.100000000000001" customHeight="1">
      <c r="B1359" s="4">
        <v>512020</v>
      </c>
      <c r="C1359" s="4" t="s">
        <v>15437</v>
      </c>
      <c r="D1359" s="4" t="s">
        <v>26130</v>
      </c>
      <c r="E1359" s="4" t="s">
        <v>15759</v>
      </c>
      <c r="F1359" s="11"/>
      <c r="G1359" s="11"/>
      <c r="H1359" s="4" t="s">
        <v>26129</v>
      </c>
    </row>
    <row r="1360" spans="2:9" ht="20.100000000000001" customHeight="1">
      <c r="C1360" s="4" t="s">
        <v>3565</v>
      </c>
      <c r="D1360" s="4" t="s">
        <v>18107</v>
      </c>
      <c r="E1360" s="4" t="s">
        <v>15842</v>
      </c>
      <c r="F1360" s="11">
        <v>1</v>
      </c>
      <c r="G1360" s="11">
        <v>1</v>
      </c>
      <c r="H1360" s="4" t="s">
        <v>18106</v>
      </c>
      <c r="I1360" s="4">
        <v>2</v>
      </c>
    </row>
    <row r="1361" spans="2:10" ht="20.100000000000001" customHeight="1">
      <c r="B1361" s="4">
        <v>538992</v>
      </c>
      <c r="C1361" s="4" t="s">
        <v>49</v>
      </c>
      <c r="D1361" s="4" t="s">
        <v>15781</v>
      </c>
      <c r="E1361" s="4" t="s">
        <v>15759</v>
      </c>
      <c r="F1361" s="11"/>
      <c r="G1361" s="11"/>
      <c r="H1361" s="4" t="s">
        <v>15780</v>
      </c>
    </row>
    <row r="1362" spans="2:10" ht="20.100000000000001" customHeight="1">
      <c r="B1362" s="4">
        <v>519238</v>
      </c>
      <c r="C1362" s="4" t="s">
        <v>6887</v>
      </c>
      <c r="D1362" s="4" t="s">
        <v>20336</v>
      </c>
      <c r="E1362" s="4" t="s">
        <v>15759</v>
      </c>
      <c r="F1362" s="11"/>
      <c r="G1362" s="11"/>
      <c r="H1362" s="4" t="s">
        <v>20335</v>
      </c>
    </row>
    <row r="1363" spans="2:10" ht="20.100000000000001" customHeight="1">
      <c r="B1363" s="4">
        <v>506906</v>
      </c>
      <c r="C1363" s="4" t="s">
        <v>9783</v>
      </c>
      <c r="D1363" s="4" t="s">
        <v>22284</v>
      </c>
      <c r="E1363" s="4" t="s">
        <v>15759</v>
      </c>
      <c r="F1363" s="11"/>
      <c r="G1363" s="11"/>
      <c r="H1363" s="4" t="s">
        <v>22283</v>
      </c>
    </row>
    <row r="1364" spans="2:10" ht="20.100000000000001" customHeight="1">
      <c r="C1364" s="4" t="s">
        <v>13610</v>
      </c>
      <c r="D1364" s="4" t="s">
        <v>24888</v>
      </c>
      <c r="E1364" s="4" t="s">
        <v>15762</v>
      </c>
      <c r="F1364" s="11">
        <v>1</v>
      </c>
      <c r="G1364" s="11">
        <v>1</v>
      </c>
      <c r="H1364" s="4" t="s">
        <v>24887</v>
      </c>
      <c r="I1364" s="4">
        <v>2</v>
      </c>
    </row>
    <row r="1365" spans="2:10" ht="20.100000000000001" customHeight="1">
      <c r="B1365" s="4">
        <v>530035</v>
      </c>
      <c r="C1365" s="4" t="s">
        <v>11450</v>
      </c>
      <c r="D1365" s="4" t="s">
        <v>23422</v>
      </c>
      <c r="E1365" s="4" t="s">
        <v>15759</v>
      </c>
      <c r="F1365" s="11"/>
      <c r="G1365" s="11"/>
      <c r="H1365" s="4" t="s">
        <v>23421</v>
      </c>
    </row>
    <row r="1366" spans="2:10" ht="20.100000000000001" customHeight="1">
      <c r="C1366" s="4" t="s">
        <v>1783</v>
      </c>
      <c r="D1366" s="4" t="s">
        <v>16920</v>
      </c>
      <c r="E1366" s="4" t="s">
        <v>15762</v>
      </c>
      <c r="F1366" s="11">
        <v>1</v>
      </c>
      <c r="G1366" s="11">
        <v>1</v>
      </c>
      <c r="H1366" s="4" t="s">
        <v>16919</v>
      </c>
      <c r="I1366" s="4">
        <v>2</v>
      </c>
    </row>
    <row r="1367" spans="2:10" ht="20.100000000000001" customHeight="1">
      <c r="C1367" s="4" t="s">
        <v>15273</v>
      </c>
      <c r="D1367" s="4" t="s">
        <v>26018</v>
      </c>
      <c r="E1367" s="4" t="s">
        <v>15762</v>
      </c>
      <c r="F1367" s="11">
        <v>1</v>
      </c>
      <c r="G1367" s="11">
        <v>1</v>
      </c>
      <c r="H1367" s="4" t="s">
        <v>26017</v>
      </c>
      <c r="I1367" s="4">
        <v>2</v>
      </c>
    </row>
    <row r="1368" spans="2:10" ht="20.100000000000001" customHeight="1">
      <c r="B1368" s="4">
        <v>514280</v>
      </c>
      <c r="C1368" s="4" t="s">
        <v>11211</v>
      </c>
      <c r="D1368" s="4" t="s">
        <v>23257</v>
      </c>
      <c r="E1368" s="4" t="s">
        <v>15759</v>
      </c>
      <c r="F1368" s="11"/>
      <c r="G1368" s="11"/>
      <c r="H1368" s="4" t="s">
        <v>23256</v>
      </c>
    </row>
    <row r="1369" spans="2:10" ht="20.100000000000001" customHeight="1">
      <c r="C1369" s="4" t="s">
        <v>1216</v>
      </c>
      <c r="D1369" s="4" t="s">
        <v>16527</v>
      </c>
      <c r="E1369" s="4" t="s">
        <v>15762</v>
      </c>
      <c r="F1369" s="11">
        <v>1</v>
      </c>
      <c r="G1369" s="11">
        <v>1</v>
      </c>
      <c r="H1369" s="4" t="s">
        <v>16526</v>
      </c>
      <c r="I1369" s="4">
        <v>10</v>
      </c>
    </row>
    <row r="1370" spans="2:10" ht="20.100000000000001" customHeight="1">
      <c r="C1370" s="4" t="s">
        <v>4391</v>
      </c>
      <c r="D1370" s="4" t="s">
        <v>18665</v>
      </c>
      <c r="E1370" s="4" t="s">
        <v>15762</v>
      </c>
      <c r="F1370" s="11">
        <v>1</v>
      </c>
      <c r="G1370" s="11">
        <v>1</v>
      </c>
      <c r="H1370" s="4" t="s">
        <v>18664</v>
      </c>
      <c r="I1370" s="4">
        <v>10</v>
      </c>
    </row>
    <row r="1371" spans="2:10" ht="20.100000000000001" customHeight="1">
      <c r="B1371" s="4">
        <v>512062</v>
      </c>
      <c r="C1371" s="4" t="s">
        <v>14643</v>
      </c>
      <c r="D1371" s="4" t="s">
        <v>25583</v>
      </c>
      <c r="E1371" s="4" t="s">
        <v>15759</v>
      </c>
      <c r="F1371" s="11"/>
      <c r="G1371" s="11"/>
      <c r="H1371" s="4" t="s">
        <v>25582</v>
      </c>
    </row>
    <row r="1372" spans="2:10" ht="20.100000000000001" customHeight="1">
      <c r="B1372" s="4">
        <v>532435</v>
      </c>
      <c r="C1372" s="4" t="s">
        <v>13528</v>
      </c>
      <c r="D1372" s="4" t="s">
        <v>24828</v>
      </c>
      <c r="E1372" s="4" t="s">
        <v>15759</v>
      </c>
      <c r="F1372" s="11"/>
      <c r="G1372" s="11"/>
      <c r="H1372" s="4" t="s">
        <v>24827</v>
      </c>
    </row>
    <row r="1373" spans="2:10" ht="20.100000000000001" customHeight="1">
      <c r="B1373" s="4">
        <v>531569</v>
      </c>
      <c r="C1373" s="4" t="s">
        <v>14193</v>
      </c>
      <c r="D1373" s="4" t="s">
        <v>25282</v>
      </c>
      <c r="E1373" s="4" t="s">
        <v>15759</v>
      </c>
      <c r="F1373" s="11"/>
      <c r="G1373" s="11"/>
      <c r="H1373" s="4" t="s">
        <v>25281</v>
      </c>
    </row>
    <row r="1374" spans="2:10" ht="20.100000000000001" customHeight="1">
      <c r="C1374" s="4" t="s">
        <v>13013</v>
      </c>
      <c r="D1374" s="4" t="s">
        <v>24478</v>
      </c>
      <c r="E1374" s="4" t="s">
        <v>15986</v>
      </c>
      <c r="F1374" s="11">
        <v>1</v>
      </c>
      <c r="G1374" s="11">
        <v>1</v>
      </c>
      <c r="H1374" s="4" t="s">
        <v>24477</v>
      </c>
      <c r="I1374" s="4">
        <v>10</v>
      </c>
    </row>
    <row r="1375" spans="2:10" ht="20.100000000000001" customHeight="1">
      <c r="C1375" s="4" t="s">
        <v>15657</v>
      </c>
      <c r="D1375" s="4" t="s">
        <v>26278</v>
      </c>
      <c r="E1375" s="4" t="s">
        <v>15762</v>
      </c>
      <c r="F1375" s="11">
        <v>1</v>
      </c>
      <c r="G1375" s="11">
        <v>1</v>
      </c>
      <c r="H1375" s="4" t="s">
        <v>26277</v>
      </c>
      <c r="I1375" s="4">
        <v>1</v>
      </c>
    </row>
    <row r="1376" spans="2:10" ht="20.100000000000001" customHeight="1">
      <c r="B1376" s="4">
        <v>540782</v>
      </c>
      <c r="C1376" s="4" t="s">
        <v>6520</v>
      </c>
      <c r="D1376" s="4" t="s">
        <v>20090</v>
      </c>
      <c r="E1376" s="4" t="s">
        <v>15759</v>
      </c>
      <c r="F1376" s="11"/>
      <c r="G1376" s="11"/>
      <c r="H1376" s="4" t="s">
        <v>20089</v>
      </c>
      <c r="I1376" s="4">
        <v>10</v>
      </c>
      <c r="J1376" s="4" t="s">
        <v>80</v>
      </c>
    </row>
    <row r="1377" spans="2:10" ht="20.100000000000001" customHeight="1">
      <c r="C1377" s="4" t="s">
        <v>15747</v>
      </c>
      <c r="D1377" s="4" t="s">
        <v>26340</v>
      </c>
      <c r="E1377" s="4" t="s">
        <v>15762</v>
      </c>
      <c r="F1377" s="11">
        <v>1</v>
      </c>
      <c r="G1377" s="11">
        <v>1</v>
      </c>
      <c r="H1377" s="4" t="s">
        <v>26339</v>
      </c>
      <c r="I1377" s="4">
        <v>10</v>
      </c>
    </row>
    <row r="1378" spans="2:10" ht="20.100000000000001" customHeight="1">
      <c r="C1378" s="4" t="s">
        <v>3381</v>
      </c>
      <c r="D1378" s="4" t="s">
        <v>17983</v>
      </c>
      <c r="E1378" s="4" t="s">
        <v>15842</v>
      </c>
      <c r="F1378" s="11">
        <v>1</v>
      </c>
      <c r="G1378" s="11">
        <v>1</v>
      </c>
      <c r="H1378" s="4" t="s">
        <v>17982</v>
      </c>
      <c r="I1378" s="4">
        <v>10</v>
      </c>
    </row>
    <row r="1379" spans="2:10" ht="20.100000000000001" customHeight="1">
      <c r="B1379" s="4">
        <v>538714</v>
      </c>
      <c r="C1379" s="4" t="s">
        <v>9876</v>
      </c>
      <c r="D1379" s="4" t="s">
        <v>22348</v>
      </c>
      <c r="E1379" s="4" t="s">
        <v>15759</v>
      </c>
      <c r="F1379" s="11"/>
      <c r="G1379" s="11"/>
      <c r="H1379" s="4" t="s">
        <v>22347</v>
      </c>
    </row>
    <row r="1380" spans="2:10" ht="20.100000000000001" customHeight="1">
      <c r="C1380" s="4" t="s">
        <v>10101</v>
      </c>
      <c r="D1380" s="4" t="s">
        <v>22499</v>
      </c>
      <c r="E1380" s="4" t="s">
        <v>15762</v>
      </c>
      <c r="F1380" s="11">
        <v>1</v>
      </c>
      <c r="G1380" s="11">
        <v>1</v>
      </c>
      <c r="H1380" s="4" t="s">
        <v>22498</v>
      </c>
      <c r="I1380" s="4">
        <v>10</v>
      </c>
    </row>
    <row r="1381" spans="2:10" ht="20.100000000000001" customHeight="1">
      <c r="B1381" s="4">
        <v>516096</v>
      </c>
      <c r="C1381" s="4" t="s">
        <v>8742</v>
      </c>
      <c r="D1381" s="4" t="s">
        <v>21583</v>
      </c>
      <c r="E1381" s="4" t="s">
        <v>15759</v>
      </c>
      <c r="F1381" s="11"/>
      <c r="G1381" s="11"/>
      <c r="H1381" s="4" t="s">
        <v>21582</v>
      </c>
    </row>
    <row r="1382" spans="2:10" ht="20.100000000000001" customHeight="1">
      <c r="C1382" s="4" t="s">
        <v>5450</v>
      </c>
      <c r="D1382" s="4" t="s">
        <v>19374</v>
      </c>
      <c r="E1382" s="4" t="s">
        <v>15762</v>
      </c>
      <c r="F1382" s="11">
        <v>1</v>
      </c>
      <c r="G1382" s="11">
        <v>1</v>
      </c>
      <c r="H1382" s="4" t="s">
        <v>19373</v>
      </c>
      <c r="I1382" s="4">
        <v>10</v>
      </c>
    </row>
    <row r="1383" spans="2:10" ht="20.100000000000001" customHeight="1">
      <c r="B1383" s="4">
        <v>524703</v>
      </c>
      <c r="C1383" s="4" t="s">
        <v>12984</v>
      </c>
      <c r="D1383" s="4" t="s">
        <v>24458</v>
      </c>
      <c r="E1383" s="4" t="s">
        <v>15759</v>
      </c>
      <c r="F1383" s="11"/>
      <c r="G1383" s="11"/>
      <c r="H1383" s="4" t="s">
        <v>24457</v>
      </c>
    </row>
    <row r="1384" spans="2:10" ht="20.100000000000001" customHeight="1">
      <c r="C1384" s="4" t="s">
        <v>7416</v>
      </c>
      <c r="D1384" s="4" t="s">
        <v>20693</v>
      </c>
      <c r="E1384" s="4" t="s">
        <v>15762</v>
      </c>
      <c r="F1384" s="11">
        <v>1</v>
      </c>
      <c r="G1384" s="11">
        <v>1</v>
      </c>
      <c r="H1384" s="4" t="s">
        <v>20692</v>
      </c>
      <c r="I1384" s="4">
        <v>10</v>
      </c>
    </row>
    <row r="1385" spans="2:10" ht="20.100000000000001" customHeight="1">
      <c r="B1385" s="4">
        <v>526725</v>
      </c>
      <c r="C1385" s="4" t="s">
        <v>11131</v>
      </c>
      <c r="D1385" s="4" t="s">
        <v>23203</v>
      </c>
      <c r="E1385" s="4" t="s">
        <v>15759</v>
      </c>
      <c r="F1385" s="11"/>
      <c r="G1385" s="11"/>
      <c r="H1385" s="4" t="s">
        <v>23202</v>
      </c>
    </row>
    <row r="1386" spans="2:10" ht="20.100000000000001" customHeight="1">
      <c r="B1386" s="4">
        <v>543897</v>
      </c>
      <c r="C1386" s="4" t="s">
        <v>3434</v>
      </c>
      <c r="D1386" s="4" t="s">
        <v>18019</v>
      </c>
      <c r="E1386" s="4" t="s">
        <v>15759</v>
      </c>
      <c r="F1386" s="11"/>
      <c r="G1386" s="11"/>
      <c r="H1386" s="4" t="s">
        <v>18018</v>
      </c>
      <c r="I1386" s="4">
        <v>10</v>
      </c>
      <c r="J1386" s="4" t="s">
        <v>2274</v>
      </c>
    </row>
    <row r="1387" spans="2:10" ht="20.100000000000001" customHeight="1">
      <c r="B1387" s="4">
        <v>523116</v>
      </c>
      <c r="C1387" s="4" t="s">
        <v>8825</v>
      </c>
      <c r="D1387" s="4" t="s">
        <v>21639</v>
      </c>
      <c r="E1387" s="4" t="s">
        <v>15759</v>
      </c>
      <c r="F1387" s="11"/>
      <c r="G1387" s="11"/>
      <c r="H1387" s="4" t="s">
        <v>21638</v>
      </c>
    </row>
    <row r="1388" spans="2:10" ht="20.100000000000001" customHeight="1">
      <c r="C1388" s="4" t="s">
        <v>13326</v>
      </c>
      <c r="D1388" s="4" t="s">
        <v>24690</v>
      </c>
      <c r="E1388" s="4" t="s">
        <v>16138</v>
      </c>
      <c r="F1388" s="11">
        <v>1</v>
      </c>
      <c r="G1388" s="11">
        <v>1</v>
      </c>
      <c r="H1388" s="4" t="s">
        <v>24689</v>
      </c>
      <c r="I1388" s="4">
        <v>10</v>
      </c>
    </row>
    <row r="1389" spans="2:10" ht="20.100000000000001" customHeight="1">
      <c r="B1389" s="4">
        <v>511563</v>
      </c>
      <c r="C1389" s="4" t="s">
        <v>11916</v>
      </c>
      <c r="D1389" s="4" t="s">
        <v>23741</v>
      </c>
      <c r="E1389" s="4" t="s">
        <v>15759</v>
      </c>
      <c r="F1389" s="11"/>
      <c r="G1389" s="11"/>
      <c r="H1389" s="4" t="s">
        <v>23740</v>
      </c>
    </row>
    <row r="1390" spans="2:10" ht="20.100000000000001" customHeight="1">
      <c r="B1390" s="4">
        <v>521222</v>
      </c>
      <c r="C1390" s="4" t="s">
        <v>11357</v>
      </c>
      <c r="D1390" s="4" t="s">
        <v>23359</v>
      </c>
      <c r="E1390" s="4" t="s">
        <v>15759</v>
      </c>
      <c r="F1390" s="11"/>
      <c r="G1390" s="11"/>
      <c r="H1390" s="4" t="s">
        <v>23358</v>
      </c>
    </row>
    <row r="1391" spans="2:10" ht="20.100000000000001" customHeight="1">
      <c r="B1391" s="4">
        <v>509423</v>
      </c>
      <c r="C1391" s="4" t="s">
        <v>3223</v>
      </c>
      <c r="D1391" s="4" t="s">
        <v>21440</v>
      </c>
      <c r="E1391" s="4" t="s">
        <v>15759</v>
      </c>
      <c r="F1391" s="11"/>
      <c r="G1391" s="11"/>
      <c r="H1391" s="4" t="s">
        <v>21439</v>
      </c>
    </row>
    <row r="1392" spans="2:10" ht="20.100000000000001" customHeight="1">
      <c r="C1392" s="4" t="s">
        <v>2635</v>
      </c>
      <c r="D1392" s="4" t="s">
        <v>17481</v>
      </c>
      <c r="E1392" s="4" t="s">
        <v>15762</v>
      </c>
      <c r="F1392" s="11">
        <v>1</v>
      </c>
      <c r="G1392" s="11">
        <v>1</v>
      </c>
      <c r="H1392" s="4" t="s">
        <v>17480</v>
      </c>
      <c r="I1392" s="4">
        <v>10</v>
      </c>
    </row>
    <row r="1393" spans="2:10" ht="20.100000000000001" customHeight="1">
      <c r="B1393" s="4">
        <v>530025</v>
      </c>
      <c r="C1393" s="4" t="s">
        <v>11408</v>
      </c>
      <c r="D1393" s="4" t="s">
        <v>23393</v>
      </c>
      <c r="E1393" s="4" t="s">
        <v>15759</v>
      </c>
      <c r="F1393" s="11"/>
      <c r="G1393" s="11"/>
      <c r="H1393" s="4" t="s">
        <v>23392</v>
      </c>
    </row>
    <row r="1394" spans="2:10" ht="20.100000000000001" customHeight="1">
      <c r="C1394" s="4" t="s">
        <v>13242</v>
      </c>
      <c r="D1394" s="4" t="s">
        <v>24634</v>
      </c>
      <c r="E1394" s="4" t="s">
        <v>15762</v>
      </c>
      <c r="F1394" s="11">
        <v>1</v>
      </c>
      <c r="G1394" s="11">
        <v>1</v>
      </c>
      <c r="H1394" s="4" t="s">
        <v>24633</v>
      </c>
      <c r="I1394" s="4">
        <v>1</v>
      </c>
    </row>
    <row r="1395" spans="2:10" ht="20.100000000000001" customHeight="1">
      <c r="B1395" s="4">
        <v>521206</v>
      </c>
      <c r="C1395" s="4" t="s">
        <v>15029</v>
      </c>
      <c r="D1395" s="4" t="s">
        <v>25845</v>
      </c>
      <c r="E1395" s="4" t="s">
        <v>15759</v>
      </c>
      <c r="F1395" s="11"/>
      <c r="G1395" s="11"/>
      <c r="H1395" s="4" t="s">
        <v>25844</v>
      </c>
    </row>
    <row r="1396" spans="2:10" ht="20.100000000000001" customHeight="1">
      <c r="B1396" s="4">
        <v>500371</v>
      </c>
      <c r="C1396" s="4" t="s">
        <v>10585</v>
      </c>
      <c r="D1396" s="4" t="s">
        <v>22826</v>
      </c>
      <c r="E1396" s="4" t="s">
        <v>15759</v>
      </c>
      <c r="F1396" s="11"/>
      <c r="G1396" s="11"/>
      <c r="H1396" s="4" t="s">
        <v>22825</v>
      </c>
    </row>
    <row r="1397" spans="2:10" ht="20.100000000000001" customHeight="1">
      <c r="B1397" s="4">
        <v>539267</v>
      </c>
      <c r="C1397" s="4" t="s">
        <v>11095</v>
      </c>
      <c r="D1397" s="4" t="s">
        <v>23179</v>
      </c>
      <c r="E1397" s="4" t="s">
        <v>15759</v>
      </c>
      <c r="F1397" s="11"/>
      <c r="G1397" s="11"/>
      <c r="H1397" s="4" t="s">
        <v>23178</v>
      </c>
    </row>
    <row r="1398" spans="2:10" ht="20.100000000000001" customHeight="1">
      <c r="B1398" s="4">
        <v>535466</v>
      </c>
      <c r="C1398" s="4" t="s">
        <v>11567</v>
      </c>
      <c r="D1398" s="4" t="s">
        <v>23502</v>
      </c>
      <c r="E1398" s="4" t="s">
        <v>16438</v>
      </c>
      <c r="F1398" s="11"/>
      <c r="G1398" s="11"/>
      <c r="H1398" s="4" t="s">
        <v>23501</v>
      </c>
      <c r="I1398" s="4">
        <v>10</v>
      </c>
      <c r="J1398" s="4" t="s">
        <v>1324</v>
      </c>
    </row>
    <row r="1399" spans="2:10" ht="20.100000000000001" customHeight="1">
      <c r="B1399" s="4">
        <v>530125</v>
      </c>
      <c r="C1399" s="4" t="s">
        <v>4751</v>
      </c>
      <c r="D1399" s="4" t="s">
        <v>18906</v>
      </c>
      <c r="E1399" s="4" t="s">
        <v>15759</v>
      </c>
      <c r="F1399" s="11"/>
      <c r="G1399" s="11"/>
      <c r="H1399" s="4" t="s">
        <v>18905</v>
      </c>
    </row>
    <row r="1400" spans="2:10" ht="20.100000000000001" customHeight="1">
      <c r="B1400" s="4">
        <v>543229</v>
      </c>
      <c r="C1400" s="4" t="s">
        <v>9083</v>
      </c>
      <c r="D1400" s="4" t="s">
        <v>21815</v>
      </c>
      <c r="E1400" s="4" t="s">
        <v>15759</v>
      </c>
      <c r="F1400" s="11"/>
      <c r="G1400" s="11"/>
      <c r="H1400" s="4" t="s">
        <v>21814</v>
      </c>
    </row>
    <row r="1401" spans="2:10" ht="20.100000000000001" customHeight="1">
      <c r="B1401" s="4">
        <v>530617</v>
      </c>
      <c r="C1401" s="4" t="s">
        <v>8644</v>
      </c>
      <c r="D1401" s="4" t="s">
        <v>21518</v>
      </c>
      <c r="E1401" s="4" t="s">
        <v>15759</v>
      </c>
      <c r="F1401" s="11"/>
      <c r="G1401" s="11"/>
      <c r="H1401" s="4" t="s">
        <v>21517</v>
      </c>
    </row>
    <row r="1402" spans="2:10" ht="20.100000000000001" customHeight="1">
      <c r="B1402" s="4">
        <v>544520</v>
      </c>
      <c r="C1402" s="4" t="s">
        <v>4853</v>
      </c>
      <c r="D1402" s="4" t="s">
        <v>18974</v>
      </c>
      <c r="E1402" s="4" t="s">
        <v>15759</v>
      </c>
      <c r="F1402" s="11"/>
      <c r="G1402" s="11"/>
      <c r="H1402" s="4" t="s">
        <v>18973</v>
      </c>
      <c r="I1402" s="4">
        <v>10</v>
      </c>
      <c r="J1402" s="4" t="s">
        <v>169</v>
      </c>
    </row>
    <row r="1403" spans="2:10" ht="20.100000000000001" customHeight="1">
      <c r="C1403" s="4" t="s">
        <v>12809</v>
      </c>
      <c r="D1403" s="4" t="s">
        <v>24341</v>
      </c>
      <c r="E1403" s="4" t="s">
        <v>15762</v>
      </c>
      <c r="F1403" s="11">
        <v>1</v>
      </c>
      <c r="G1403" s="11">
        <v>1</v>
      </c>
      <c r="H1403" s="4" t="s">
        <v>24340</v>
      </c>
      <c r="I1403" s="4">
        <v>10</v>
      </c>
    </row>
    <row r="1404" spans="2:10" ht="20.100000000000001" customHeight="1">
      <c r="B1404" s="4">
        <v>543376</v>
      </c>
      <c r="C1404" s="4" t="s">
        <v>2390</v>
      </c>
      <c r="D1404" s="4" t="s">
        <v>17322</v>
      </c>
      <c r="E1404" s="4" t="s">
        <v>15759</v>
      </c>
      <c r="F1404" s="11"/>
      <c r="G1404" s="11"/>
      <c r="H1404" s="4" t="s">
        <v>17321</v>
      </c>
    </row>
    <row r="1405" spans="2:10" ht="20.100000000000001" customHeight="1">
      <c r="C1405" s="4" t="s">
        <v>5442</v>
      </c>
      <c r="D1405" s="4" t="s">
        <v>19369</v>
      </c>
      <c r="E1405" s="4" t="s">
        <v>15762</v>
      </c>
      <c r="F1405" s="11">
        <v>1</v>
      </c>
      <c r="G1405" s="11">
        <v>1</v>
      </c>
      <c r="H1405" s="4" t="s">
        <v>19368</v>
      </c>
      <c r="I1405" s="4">
        <v>2</v>
      </c>
    </row>
    <row r="1406" spans="2:10" ht="20.100000000000001" customHeight="1">
      <c r="B1406" s="4">
        <v>520075</v>
      </c>
      <c r="C1406" s="4" t="s">
        <v>12464</v>
      </c>
      <c r="D1406" s="4" t="s">
        <v>24105</v>
      </c>
      <c r="E1406" s="4" t="s">
        <v>15759</v>
      </c>
      <c r="F1406" s="11"/>
      <c r="G1406" s="11"/>
      <c r="H1406" s="4" t="s">
        <v>24104</v>
      </c>
    </row>
    <row r="1407" spans="2:10" ht="20.100000000000001" customHeight="1">
      <c r="C1407" s="4" t="s">
        <v>1801</v>
      </c>
      <c r="D1407" s="4" t="s">
        <v>16932</v>
      </c>
      <c r="E1407" s="4" t="s">
        <v>15762</v>
      </c>
      <c r="F1407" s="11">
        <v>1</v>
      </c>
      <c r="G1407" s="11">
        <v>1</v>
      </c>
      <c r="H1407" s="4" t="s">
        <v>16931</v>
      </c>
      <c r="I1407" s="4">
        <v>1</v>
      </c>
    </row>
    <row r="1408" spans="2:10" ht="20.100000000000001" customHeight="1">
      <c r="C1408" s="4" t="s">
        <v>3580</v>
      </c>
      <c r="D1408" s="4" t="s">
        <v>18117</v>
      </c>
      <c r="E1408" s="4" t="s">
        <v>15842</v>
      </c>
      <c r="F1408" s="11">
        <v>1</v>
      </c>
      <c r="G1408" s="11">
        <v>1</v>
      </c>
      <c r="H1408" s="4" t="s">
        <v>18116</v>
      </c>
      <c r="I1408" s="4">
        <v>10</v>
      </c>
    </row>
    <row r="1409" spans="2:9" ht="20.100000000000001" customHeight="1">
      <c r="C1409" s="4" t="s">
        <v>5167</v>
      </c>
      <c r="D1409" s="4" t="s">
        <v>19184</v>
      </c>
      <c r="E1409" s="4" t="s">
        <v>15762</v>
      </c>
      <c r="F1409" s="11">
        <v>1</v>
      </c>
      <c r="G1409" s="11">
        <v>1</v>
      </c>
      <c r="H1409" s="4" t="s">
        <v>19183</v>
      </c>
      <c r="I1409" s="4">
        <v>10</v>
      </c>
    </row>
    <row r="1410" spans="2:9" ht="20.100000000000001" customHeight="1">
      <c r="C1410" s="4" t="s">
        <v>12391</v>
      </c>
      <c r="D1410" s="4" t="s">
        <v>24055</v>
      </c>
      <c r="E1410" s="4" t="s">
        <v>15762</v>
      </c>
      <c r="F1410" s="11">
        <v>1</v>
      </c>
      <c r="G1410" s="11">
        <v>1</v>
      </c>
      <c r="H1410" s="4" t="s">
        <v>24054</v>
      </c>
      <c r="I1410" s="4">
        <v>1</v>
      </c>
    </row>
    <row r="1411" spans="2:9" ht="20.100000000000001" customHeight="1">
      <c r="B1411" s="4">
        <v>521240</v>
      </c>
      <c r="C1411" s="4" t="s">
        <v>7745</v>
      </c>
      <c r="D1411" s="4" t="s">
        <v>20914</v>
      </c>
      <c r="E1411" s="4" t="s">
        <v>15759</v>
      </c>
      <c r="F1411" s="11"/>
      <c r="G1411" s="11"/>
      <c r="H1411" s="4" t="s">
        <v>20913</v>
      </c>
    </row>
    <row r="1412" spans="2:9" ht="20.100000000000001" customHeight="1">
      <c r="C1412" s="4" t="s">
        <v>5089</v>
      </c>
      <c r="D1412" s="4" t="s">
        <v>19132</v>
      </c>
      <c r="E1412" s="4" t="s">
        <v>15842</v>
      </c>
      <c r="F1412" s="11">
        <v>1</v>
      </c>
      <c r="G1412" s="11">
        <v>1</v>
      </c>
      <c r="H1412" s="4" t="s">
        <v>19131</v>
      </c>
      <c r="I1412" s="4">
        <v>10</v>
      </c>
    </row>
    <row r="1413" spans="2:9" ht="20.100000000000001" customHeight="1">
      <c r="B1413" s="4">
        <v>532005</v>
      </c>
      <c r="C1413" s="4" t="s">
        <v>11904</v>
      </c>
      <c r="D1413" s="4" t="s">
        <v>23733</v>
      </c>
      <c r="E1413" s="4" t="s">
        <v>15759</v>
      </c>
      <c r="F1413" s="11"/>
      <c r="G1413" s="11"/>
      <c r="H1413" s="4" t="s">
        <v>23732</v>
      </c>
    </row>
    <row r="1414" spans="2:9" ht="20.100000000000001" customHeight="1">
      <c r="C1414" s="4" t="s">
        <v>9664</v>
      </c>
      <c r="D1414" s="4" t="s">
        <v>22204</v>
      </c>
      <c r="E1414" s="4" t="s">
        <v>15762</v>
      </c>
      <c r="F1414" s="11">
        <v>1</v>
      </c>
      <c r="G1414" s="11">
        <v>1</v>
      </c>
      <c r="H1414" s="4" t="s">
        <v>22203</v>
      </c>
      <c r="I1414" s="4">
        <v>10</v>
      </c>
    </row>
    <row r="1415" spans="2:9" ht="20.100000000000001" customHeight="1">
      <c r="B1415" s="4">
        <v>500370</v>
      </c>
      <c r="C1415" s="4" t="s">
        <v>14940</v>
      </c>
      <c r="D1415" s="4" t="s">
        <v>25783</v>
      </c>
      <c r="E1415" s="4" t="s">
        <v>15759</v>
      </c>
      <c r="F1415" s="11"/>
      <c r="G1415" s="11"/>
      <c r="H1415" s="4" t="s">
        <v>25782</v>
      </c>
    </row>
    <row r="1416" spans="2:9" ht="20.100000000000001" customHeight="1">
      <c r="C1416" s="4" t="s">
        <v>10146</v>
      </c>
      <c r="D1416" s="4" t="s">
        <v>22529</v>
      </c>
      <c r="E1416" s="4" t="s">
        <v>15762</v>
      </c>
      <c r="F1416" s="11">
        <v>1</v>
      </c>
      <c r="G1416" s="11">
        <v>1</v>
      </c>
      <c r="H1416" s="4" t="s">
        <v>22528</v>
      </c>
      <c r="I1416" s="4">
        <v>10</v>
      </c>
    </row>
    <row r="1417" spans="2:9" ht="20.100000000000001" customHeight="1">
      <c r="B1417" s="4">
        <v>526554</v>
      </c>
      <c r="C1417" s="4" t="s">
        <v>5599</v>
      </c>
      <c r="D1417" s="4" t="s">
        <v>19477</v>
      </c>
      <c r="E1417" s="4" t="s">
        <v>15759</v>
      </c>
      <c r="F1417" s="11"/>
      <c r="G1417" s="11"/>
      <c r="H1417" s="4" t="s">
        <v>19476</v>
      </c>
    </row>
    <row r="1418" spans="2:9" ht="20.100000000000001" customHeight="1">
      <c r="B1418" s="4">
        <v>540181</v>
      </c>
      <c r="C1418" s="4" t="s">
        <v>14617</v>
      </c>
      <c r="D1418" s="4" t="s">
        <v>25565</v>
      </c>
      <c r="E1418" s="4" t="s">
        <v>15759</v>
      </c>
      <c r="F1418" s="11"/>
      <c r="G1418" s="11"/>
      <c r="H1418" s="4" t="s">
        <v>25564</v>
      </c>
    </row>
    <row r="1419" spans="2:9" ht="20.100000000000001" customHeight="1">
      <c r="C1419" s="4" t="s">
        <v>5768</v>
      </c>
      <c r="D1419" s="4" t="s">
        <v>19590</v>
      </c>
      <c r="E1419" s="4" t="s">
        <v>15762</v>
      </c>
      <c r="F1419" s="11">
        <v>1</v>
      </c>
      <c r="G1419" s="11">
        <v>1</v>
      </c>
      <c r="H1419" s="4" t="s">
        <v>19589</v>
      </c>
      <c r="I1419" s="4">
        <v>1</v>
      </c>
    </row>
    <row r="1420" spans="2:9" ht="20.100000000000001" customHeight="1">
      <c r="B1420" s="4">
        <v>539353</v>
      </c>
      <c r="C1420" s="4" t="s">
        <v>12682</v>
      </c>
      <c r="D1420" s="4" t="s">
        <v>24253</v>
      </c>
      <c r="E1420" s="4" t="s">
        <v>15759</v>
      </c>
      <c r="F1420" s="11"/>
      <c r="G1420" s="11"/>
      <c r="H1420" s="4" t="s">
        <v>24252</v>
      </c>
    </row>
    <row r="1421" spans="2:9" ht="20.100000000000001" customHeight="1">
      <c r="C1421" s="4" t="s">
        <v>6025</v>
      </c>
      <c r="D1421" s="4" t="s">
        <v>19760</v>
      </c>
      <c r="E1421" s="4" t="s">
        <v>15762</v>
      </c>
      <c r="F1421" s="11">
        <v>1</v>
      </c>
      <c r="G1421" s="11">
        <v>1</v>
      </c>
      <c r="H1421" s="4" t="s">
        <v>19759</v>
      </c>
      <c r="I1421" s="4">
        <v>1</v>
      </c>
    </row>
    <row r="1422" spans="2:9" ht="20.100000000000001" customHeight="1">
      <c r="C1422" s="4" t="s">
        <v>11582</v>
      </c>
      <c r="D1422" s="4" t="s">
        <v>23512</v>
      </c>
      <c r="E1422" s="4" t="s">
        <v>15762</v>
      </c>
      <c r="F1422" s="11">
        <v>1</v>
      </c>
      <c r="G1422" s="11">
        <v>1</v>
      </c>
      <c r="H1422" s="4" t="s">
        <v>23511</v>
      </c>
      <c r="I1422" s="4">
        <v>10</v>
      </c>
    </row>
    <row r="1423" spans="2:9" ht="20.100000000000001" customHeight="1">
      <c r="B1423" s="4">
        <v>511066</v>
      </c>
      <c r="C1423" s="4" t="s">
        <v>7725</v>
      </c>
      <c r="D1423" s="4" t="s">
        <v>20900</v>
      </c>
      <c r="E1423" s="4" t="s">
        <v>15759</v>
      </c>
      <c r="F1423" s="11"/>
      <c r="G1423" s="11"/>
      <c r="H1423" s="4" t="s">
        <v>20899</v>
      </c>
    </row>
    <row r="1424" spans="2:9" ht="20.100000000000001" customHeight="1">
      <c r="C1424" s="4" t="s">
        <v>12034</v>
      </c>
      <c r="D1424" s="4" t="s">
        <v>23821</v>
      </c>
      <c r="E1424" s="4" t="s">
        <v>15762</v>
      </c>
      <c r="F1424" s="11">
        <v>1</v>
      </c>
      <c r="G1424" s="11">
        <v>1</v>
      </c>
      <c r="H1424" s="4" t="s">
        <v>23820</v>
      </c>
      <c r="I1424" s="4">
        <v>1</v>
      </c>
    </row>
    <row r="1425" spans="2:10" ht="20.100000000000001" customHeight="1">
      <c r="C1425" s="4" t="s">
        <v>12787</v>
      </c>
      <c r="D1425" s="4" t="s">
        <v>24325</v>
      </c>
      <c r="E1425" s="4" t="s">
        <v>15762</v>
      </c>
      <c r="F1425" s="11">
        <v>1</v>
      </c>
      <c r="G1425" s="11">
        <v>1</v>
      </c>
      <c r="H1425" s="4" t="s">
        <v>24324</v>
      </c>
      <c r="I1425" s="4">
        <v>10</v>
      </c>
    </row>
    <row r="1426" spans="2:10" ht="20.100000000000001" customHeight="1">
      <c r="C1426" s="4" t="s">
        <v>236</v>
      </c>
      <c r="D1426" s="4" t="s">
        <v>15894</v>
      </c>
      <c r="E1426" s="4" t="s">
        <v>15842</v>
      </c>
      <c r="F1426" s="11">
        <v>1</v>
      </c>
      <c r="G1426" s="11">
        <v>1</v>
      </c>
      <c r="H1426" s="4" t="s">
        <v>15893</v>
      </c>
      <c r="I1426" s="4">
        <v>10</v>
      </c>
    </row>
    <row r="1427" spans="2:10" ht="20.100000000000001" customHeight="1">
      <c r="B1427" s="4">
        <v>515043</v>
      </c>
      <c r="C1427" s="4" t="s">
        <v>1396</v>
      </c>
      <c r="D1427" s="4" t="s">
        <v>16654</v>
      </c>
      <c r="E1427" s="4" t="s">
        <v>15759</v>
      </c>
      <c r="F1427" s="11"/>
      <c r="G1427" s="11"/>
      <c r="H1427" s="4" t="s">
        <v>16653</v>
      </c>
    </row>
    <row r="1428" spans="2:10" ht="20.100000000000001" customHeight="1">
      <c r="B1428" s="4">
        <v>530265</v>
      </c>
      <c r="C1428" s="4" t="s">
        <v>11154</v>
      </c>
      <c r="D1428" s="4" t="s">
        <v>23219</v>
      </c>
      <c r="E1428" s="4" t="s">
        <v>15759</v>
      </c>
      <c r="F1428" s="11"/>
      <c r="G1428" s="11"/>
      <c r="H1428" s="4" t="s">
        <v>23218</v>
      </c>
    </row>
    <row r="1429" spans="2:10" ht="20.100000000000001" customHeight="1">
      <c r="B1429" s="4">
        <v>543541</v>
      </c>
      <c r="C1429" s="4" t="s">
        <v>2729</v>
      </c>
      <c r="D1429" s="4" t="s">
        <v>17543</v>
      </c>
      <c r="E1429" s="4" t="s">
        <v>15759</v>
      </c>
      <c r="F1429" s="11"/>
      <c r="G1429" s="11"/>
      <c r="H1429" s="4" t="s">
        <v>17542</v>
      </c>
      <c r="I1429" s="4">
        <v>10</v>
      </c>
      <c r="J1429" s="4" t="s">
        <v>80</v>
      </c>
    </row>
    <row r="1430" spans="2:10" ht="20.100000000000001" customHeight="1">
      <c r="B1430" s="4">
        <v>512097</v>
      </c>
      <c r="C1430" s="4" t="s">
        <v>1845</v>
      </c>
      <c r="D1430" s="4" t="s">
        <v>16961</v>
      </c>
      <c r="E1430" s="4" t="s">
        <v>15759</v>
      </c>
      <c r="F1430" s="11"/>
      <c r="G1430" s="11"/>
      <c r="H1430" s="4" t="s">
        <v>16960</v>
      </c>
    </row>
    <row r="1431" spans="2:10" ht="20.100000000000001" customHeight="1">
      <c r="C1431" s="4" t="s">
        <v>9428</v>
      </c>
      <c r="D1431" s="4" t="s">
        <v>22048</v>
      </c>
      <c r="E1431" s="4" t="s">
        <v>15762</v>
      </c>
      <c r="F1431" s="11">
        <v>1</v>
      </c>
      <c r="G1431" s="11">
        <v>1</v>
      </c>
      <c r="H1431" s="4" t="s">
        <v>22047</v>
      </c>
      <c r="I1431" s="4">
        <v>2</v>
      </c>
    </row>
    <row r="1432" spans="2:10" ht="20.100000000000001" customHeight="1">
      <c r="C1432" s="4" t="s">
        <v>2454</v>
      </c>
      <c r="D1432" s="4" t="s">
        <v>17364</v>
      </c>
      <c r="E1432" s="4" t="s">
        <v>15762</v>
      </c>
      <c r="F1432" s="11">
        <v>1</v>
      </c>
      <c r="G1432" s="11">
        <v>1</v>
      </c>
      <c r="H1432" s="4" t="s">
        <v>17363</v>
      </c>
      <c r="I1432" s="4">
        <v>5</v>
      </c>
    </row>
    <row r="1433" spans="2:10" ht="20.100000000000001" customHeight="1">
      <c r="C1433" s="4" t="s">
        <v>10972</v>
      </c>
      <c r="D1433" s="4" t="s">
        <v>23098</v>
      </c>
      <c r="E1433" s="4" t="s">
        <v>15762</v>
      </c>
      <c r="F1433" s="11">
        <v>1</v>
      </c>
      <c r="G1433" s="11">
        <v>1</v>
      </c>
      <c r="H1433" s="4" t="s">
        <v>23097</v>
      </c>
      <c r="I1433" s="4">
        <v>1</v>
      </c>
    </row>
    <row r="1434" spans="2:10" ht="20.100000000000001" customHeight="1">
      <c r="B1434" s="4">
        <v>531931</v>
      </c>
      <c r="C1434" s="4" t="s">
        <v>10516</v>
      </c>
      <c r="D1434" s="4" t="s">
        <v>22780</v>
      </c>
      <c r="E1434" s="4" t="s">
        <v>15759</v>
      </c>
      <c r="F1434" s="11"/>
      <c r="G1434" s="11"/>
      <c r="H1434" s="4" t="s">
        <v>22779</v>
      </c>
    </row>
    <row r="1435" spans="2:10" ht="20.100000000000001" customHeight="1">
      <c r="C1435" s="4" t="s">
        <v>7449</v>
      </c>
      <c r="D1435" s="4" t="s">
        <v>20715</v>
      </c>
      <c r="E1435" s="4" t="s">
        <v>15762</v>
      </c>
      <c r="F1435" s="11">
        <v>1</v>
      </c>
      <c r="G1435" s="11">
        <v>1</v>
      </c>
      <c r="H1435" s="4" t="s">
        <v>20714</v>
      </c>
      <c r="I1435" s="4">
        <v>10</v>
      </c>
    </row>
    <row r="1436" spans="2:10" ht="20.100000000000001" customHeight="1">
      <c r="C1436" s="4" t="s">
        <v>3888</v>
      </c>
      <c r="D1436" s="4" t="s">
        <v>18323</v>
      </c>
      <c r="E1436" s="4" t="s">
        <v>15842</v>
      </c>
      <c r="F1436" s="11">
        <v>1</v>
      </c>
      <c r="G1436" s="11">
        <v>1</v>
      </c>
      <c r="H1436" s="4" t="s">
        <v>18322</v>
      </c>
      <c r="I1436" s="4">
        <v>10</v>
      </c>
    </row>
    <row r="1437" spans="2:10" ht="20.100000000000001" customHeight="1">
      <c r="B1437" s="4">
        <v>544056</v>
      </c>
      <c r="C1437" s="4" t="s">
        <v>3547</v>
      </c>
      <c r="D1437" s="4" t="s">
        <v>18095</v>
      </c>
      <c r="E1437" s="4" t="s">
        <v>15759</v>
      </c>
      <c r="F1437" s="11"/>
      <c r="G1437" s="11"/>
      <c r="H1437" s="4" t="s">
        <v>18094</v>
      </c>
      <c r="I1437" s="4">
        <v>10</v>
      </c>
      <c r="J1437" s="4" t="s">
        <v>527</v>
      </c>
    </row>
    <row r="1438" spans="2:10" ht="20.100000000000001" customHeight="1">
      <c r="B1438" s="4">
        <v>511533</v>
      </c>
      <c r="C1438" s="4" t="s">
        <v>5269</v>
      </c>
      <c r="D1438" s="4" t="s">
        <v>19253</v>
      </c>
      <c r="E1438" s="4" t="s">
        <v>15759</v>
      </c>
      <c r="F1438" s="11"/>
      <c r="G1438" s="11"/>
      <c r="H1438" s="4" t="s">
        <v>19252</v>
      </c>
    </row>
    <row r="1439" spans="2:10" ht="20.100000000000001" customHeight="1">
      <c r="C1439" s="4" t="s">
        <v>2840</v>
      </c>
      <c r="D1439" s="4" t="s">
        <v>17619</v>
      </c>
      <c r="E1439" s="4" t="s">
        <v>15842</v>
      </c>
      <c r="F1439" s="11">
        <v>1</v>
      </c>
      <c r="G1439" s="11">
        <v>1</v>
      </c>
      <c r="H1439" s="4" t="s">
        <v>17618</v>
      </c>
      <c r="I1439" s="4">
        <v>10</v>
      </c>
    </row>
    <row r="1440" spans="2:10" ht="20.100000000000001" customHeight="1">
      <c r="C1440" s="4" t="s">
        <v>3414</v>
      </c>
      <c r="D1440" s="4" t="s">
        <v>18005</v>
      </c>
      <c r="E1440" s="4" t="s">
        <v>15842</v>
      </c>
      <c r="F1440" s="11">
        <v>1</v>
      </c>
      <c r="G1440" s="11">
        <v>1</v>
      </c>
      <c r="H1440" s="4" t="s">
        <v>18004</v>
      </c>
      <c r="I1440" s="4">
        <v>10</v>
      </c>
    </row>
    <row r="1441" spans="2:10" ht="20.100000000000001" customHeight="1">
      <c r="C1441" s="4" t="s">
        <v>4510</v>
      </c>
      <c r="D1441" s="4" t="s">
        <v>18745</v>
      </c>
      <c r="E1441" s="4" t="s">
        <v>15762</v>
      </c>
      <c r="F1441" s="11">
        <v>1</v>
      </c>
      <c r="G1441" s="11">
        <v>1</v>
      </c>
      <c r="H1441" s="4" t="s">
        <v>18744</v>
      </c>
      <c r="I1441" s="4">
        <v>10</v>
      </c>
    </row>
    <row r="1442" spans="2:10" ht="20.100000000000001" customHeight="1">
      <c r="B1442" s="4">
        <v>540143</v>
      </c>
      <c r="C1442" s="4" t="s">
        <v>5938</v>
      </c>
      <c r="D1442" s="4" t="s">
        <v>19702</v>
      </c>
      <c r="E1442" s="4" t="s">
        <v>15759</v>
      </c>
      <c r="F1442" s="11"/>
      <c r="G1442" s="11"/>
      <c r="H1442" s="4" t="s">
        <v>19701</v>
      </c>
    </row>
    <row r="1443" spans="2:10" ht="20.100000000000001" customHeight="1">
      <c r="C1443" s="4" t="s">
        <v>15538</v>
      </c>
      <c r="D1443" s="4" t="s">
        <v>26198</v>
      </c>
      <c r="E1443" s="4" t="s">
        <v>15762</v>
      </c>
      <c r="F1443" s="11">
        <v>1</v>
      </c>
      <c r="G1443" s="11">
        <v>1</v>
      </c>
      <c r="H1443" s="4" t="s">
        <v>26197</v>
      </c>
      <c r="I1443" s="4">
        <v>10</v>
      </c>
    </row>
    <row r="1444" spans="2:10" ht="20.100000000000001" customHeight="1">
      <c r="B1444" s="4">
        <v>511254</v>
      </c>
      <c r="C1444" s="4" t="s">
        <v>13222</v>
      </c>
      <c r="D1444" s="4" t="s">
        <v>24619</v>
      </c>
      <c r="E1444" s="4" t="s">
        <v>15759</v>
      </c>
      <c r="F1444" s="11"/>
      <c r="G1444" s="11"/>
      <c r="H1444" s="4" t="s">
        <v>24618</v>
      </c>
    </row>
    <row r="1445" spans="2:10" ht="20.100000000000001" customHeight="1">
      <c r="B1445" s="4">
        <v>540715</v>
      </c>
      <c r="C1445" s="4" t="s">
        <v>5428</v>
      </c>
      <c r="D1445" s="4" t="s">
        <v>19359</v>
      </c>
      <c r="E1445" s="4" t="s">
        <v>15765</v>
      </c>
      <c r="F1445" s="11"/>
      <c r="G1445" s="11"/>
      <c r="H1445" s="4" t="s">
        <v>19358</v>
      </c>
      <c r="I1445" s="4">
        <v>10</v>
      </c>
      <c r="J1445" s="4" t="s">
        <v>1088</v>
      </c>
    </row>
    <row r="1446" spans="2:10" ht="20.100000000000001" customHeight="1">
      <c r="C1446" s="4" t="s">
        <v>6818</v>
      </c>
      <c r="D1446" s="4" t="s">
        <v>20292</v>
      </c>
      <c r="E1446" s="4" t="s">
        <v>15762</v>
      </c>
      <c r="F1446" s="11">
        <v>1</v>
      </c>
      <c r="G1446" s="11">
        <v>1</v>
      </c>
      <c r="H1446" s="4" t="s">
        <v>20291</v>
      </c>
      <c r="I1446" s="4">
        <v>2</v>
      </c>
    </row>
    <row r="1447" spans="2:10" ht="20.100000000000001" customHeight="1">
      <c r="B1447" s="4">
        <v>531436</v>
      </c>
      <c r="C1447" s="4" t="s">
        <v>9853</v>
      </c>
      <c r="D1447" s="4" t="s">
        <v>22332</v>
      </c>
      <c r="E1447" s="4" t="s">
        <v>15759</v>
      </c>
      <c r="F1447" s="11"/>
      <c r="G1447" s="11"/>
      <c r="H1447" s="4" t="s">
        <v>22331</v>
      </c>
    </row>
    <row r="1448" spans="2:10" ht="20.100000000000001" customHeight="1">
      <c r="B1448" s="4">
        <v>544596</v>
      </c>
      <c r="C1448" s="4" t="s">
        <v>4191</v>
      </c>
      <c r="D1448" s="4" t="s">
        <v>18531</v>
      </c>
      <c r="E1448" s="4" t="s">
        <v>15759</v>
      </c>
      <c r="F1448" s="11"/>
      <c r="G1448" s="11"/>
      <c r="H1448" s="4" t="s">
        <v>18530</v>
      </c>
      <c r="I1448" s="4">
        <v>10</v>
      </c>
      <c r="J1448" s="4" t="s">
        <v>80</v>
      </c>
    </row>
    <row r="1449" spans="2:10" ht="20.100000000000001" customHeight="1">
      <c r="C1449" s="4" t="s">
        <v>5892</v>
      </c>
      <c r="D1449" s="4" t="s">
        <v>19671</v>
      </c>
      <c r="E1449" s="4" t="s">
        <v>15842</v>
      </c>
      <c r="F1449" s="11">
        <v>1</v>
      </c>
      <c r="G1449" s="11">
        <v>1</v>
      </c>
      <c r="H1449" s="4" t="s">
        <v>19670</v>
      </c>
      <c r="I1449" s="4">
        <v>5</v>
      </c>
    </row>
    <row r="1450" spans="2:10" ht="20.100000000000001" customHeight="1">
      <c r="C1450" s="4" t="s">
        <v>9329</v>
      </c>
      <c r="D1450" s="4" t="s">
        <v>21980</v>
      </c>
      <c r="E1450" s="4" t="s">
        <v>15762</v>
      </c>
      <c r="F1450" s="11">
        <v>1</v>
      </c>
      <c r="G1450" s="11">
        <v>1</v>
      </c>
      <c r="H1450" s="4" t="s">
        <v>21979</v>
      </c>
      <c r="I1450" s="4">
        <v>2</v>
      </c>
    </row>
    <row r="1451" spans="2:10" ht="20.100000000000001" customHeight="1">
      <c r="B1451" s="4">
        <v>543461</v>
      </c>
      <c r="C1451" s="4" t="s">
        <v>2626</v>
      </c>
      <c r="D1451" s="4" t="s">
        <v>17475</v>
      </c>
      <c r="E1451" s="4" t="s">
        <v>15759</v>
      </c>
      <c r="F1451" s="11"/>
      <c r="G1451" s="11"/>
      <c r="H1451" s="4" t="s">
        <v>17474</v>
      </c>
      <c r="I1451" s="4">
        <v>10</v>
      </c>
      <c r="J1451" s="4" t="s">
        <v>527</v>
      </c>
    </row>
    <row r="1452" spans="2:10" ht="20.100000000000001" customHeight="1">
      <c r="C1452" s="4" t="s">
        <v>2699</v>
      </c>
      <c r="D1452" s="4" t="s">
        <v>17523</v>
      </c>
      <c r="E1452" s="4" t="s">
        <v>15842</v>
      </c>
      <c r="F1452" s="11">
        <v>1</v>
      </c>
      <c r="G1452" s="11">
        <v>1</v>
      </c>
      <c r="H1452" s="4" t="s">
        <v>17522</v>
      </c>
      <c r="I1452" s="4">
        <v>10</v>
      </c>
    </row>
    <row r="1453" spans="2:10" ht="20.100000000000001" customHeight="1">
      <c r="B1453" s="4">
        <v>506642</v>
      </c>
      <c r="C1453" s="4" t="s">
        <v>14563</v>
      </c>
      <c r="D1453" s="4" t="s">
        <v>25529</v>
      </c>
      <c r="E1453" s="4" t="s">
        <v>15759</v>
      </c>
      <c r="F1453" s="11"/>
      <c r="G1453" s="11"/>
      <c r="H1453" s="4" t="s">
        <v>25528</v>
      </c>
    </row>
    <row r="1454" spans="2:10" ht="20.100000000000001" customHeight="1">
      <c r="C1454" s="4" t="s">
        <v>13163</v>
      </c>
      <c r="D1454" s="4" t="s">
        <v>24579</v>
      </c>
      <c r="E1454" s="4" t="s">
        <v>15762</v>
      </c>
      <c r="F1454" s="11">
        <v>1</v>
      </c>
      <c r="G1454" s="11">
        <v>1</v>
      </c>
      <c r="H1454" s="4" t="s">
        <v>24578</v>
      </c>
      <c r="I1454" s="4">
        <v>10</v>
      </c>
    </row>
    <row r="1455" spans="2:10" ht="20.100000000000001" customHeight="1">
      <c r="C1455" s="4" t="s">
        <v>6788</v>
      </c>
      <c r="D1455" s="4" t="s">
        <v>20272</v>
      </c>
      <c r="E1455" s="4" t="s">
        <v>15986</v>
      </c>
      <c r="F1455" s="11">
        <v>1</v>
      </c>
      <c r="G1455" s="11">
        <v>1</v>
      </c>
      <c r="H1455" s="4" t="s">
        <v>20271</v>
      </c>
      <c r="I1455" s="4">
        <v>1</v>
      </c>
    </row>
    <row r="1456" spans="2:10" ht="20.100000000000001" customHeight="1">
      <c r="B1456" s="4">
        <v>531869</v>
      </c>
      <c r="C1456" s="4" t="s">
        <v>9366</v>
      </c>
      <c r="D1456" s="4" t="s">
        <v>22006</v>
      </c>
      <c r="E1456" s="4" t="s">
        <v>15759</v>
      </c>
      <c r="F1456" s="11"/>
      <c r="G1456" s="11"/>
      <c r="H1456" s="4" t="s">
        <v>22005</v>
      </c>
    </row>
    <row r="1457" spans="2:10" ht="20.100000000000001" customHeight="1">
      <c r="C1457" s="4" t="s">
        <v>6194</v>
      </c>
      <c r="D1457" s="4" t="s">
        <v>19872</v>
      </c>
      <c r="E1457" s="4" t="s">
        <v>15842</v>
      </c>
      <c r="F1457" s="11">
        <v>1</v>
      </c>
      <c r="G1457" s="11">
        <v>1</v>
      </c>
      <c r="H1457" s="4" t="s">
        <v>19871</v>
      </c>
      <c r="I1457" s="4">
        <v>10</v>
      </c>
    </row>
    <row r="1458" spans="2:10" ht="20.100000000000001" customHeight="1">
      <c r="B1458" s="4">
        <v>540132</v>
      </c>
      <c r="C1458" s="4" t="s">
        <v>8941</v>
      </c>
      <c r="D1458" s="4" t="s">
        <v>21717</v>
      </c>
      <c r="E1458" s="4" t="s">
        <v>15759</v>
      </c>
      <c r="F1458" s="11"/>
      <c r="G1458" s="11"/>
      <c r="H1458" s="4" t="s">
        <v>21716</v>
      </c>
    </row>
    <row r="1459" spans="2:10" ht="20.100000000000001" customHeight="1">
      <c r="B1459" s="4">
        <v>530461</v>
      </c>
      <c r="C1459" s="4" t="s">
        <v>9449</v>
      </c>
      <c r="D1459" s="4" t="s">
        <v>22061</v>
      </c>
      <c r="E1459" s="4" t="s">
        <v>15759</v>
      </c>
      <c r="F1459" s="11"/>
      <c r="G1459" s="11"/>
      <c r="H1459" s="4" t="s">
        <v>22060</v>
      </c>
    </row>
    <row r="1460" spans="2:10" ht="20.100000000000001" customHeight="1">
      <c r="C1460" s="4" t="s">
        <v>2279</v>
      </c>
      <c r="D1460" s="4" t="s">
        <v>17248</v>
      </c>
      <c r="E1460" s="4" t="s">
        <v>15845</v>
      </c>
      <c r="F1460" s="11">
        <v>1</v>
      </c>
      <c r="G1460" s="11">
        <v>1</v>
      </c>
      <c r="H1460" s="4" t="s">
        <v>17247</v>
      </c>
      <c r="I1460" s="4">
        <v>10</v>
      </c>
    </row>
    <row r="1461" spans="2:10" ht="20.100000000000001" customHeight="1">
      <c r="B1461" s="4">
        <v>539112</v>
      </c>
      <c r="C1461" s="4" t="s">
        <v>5296</v>
      </c>
      <c r="D1461" s="4" t="s">
        <v>19271</v>
      </c>
      <c r="E1461" s="4" t="s">
        <v>15759</v>
      </c>
      <c r="F1461" s="11"/>
      <c r="G1461" s="11"/>
      <c r="H1461" s="4" t="s">
        <v>19270</v>
      </c>
    </row>
    <row r="1462" spans="2:10" ht="20.100000000000001" customHeight="1">
      <c r="C1462" s="4" t="s">
        <v>14199</v>
      </c>
      <c r="D1462" s="4" t="s">
        <v>25286</v>
      </c>
      <c r="E1462" s="4" t="s">
        <v>15986</v>
      </c>
      <c r="F1462" s="11">
        <v>1</v>
      </c>
      <c r="G1462" s="11">
        <v>1</v>
      </c>
      <c r="H1462" s="4" t="s">
        <v>25285</v>
      </c>
      <c r="I1462" s="4">
        <v>10</v>
      </c>
    </row>
    <row r="1463" spans="2:10" ht="20.100000000000001" customHeight="1">
      <c r="C1463" s="4" t="s">
        <v>5335</v>
      </c>
      <c r="D1463" s="4" t="s">
        <v>19297</v>
      </c>
      <c r="E1463" s="4" t="s">
        <v>15762</v>
      </c>
      <c r="F1463" s="11">
        <v>1</v>
      </c>
      <c r="G1463" s="11">
        <v>1</v>
      </c>
      <c r="H1463" s="4" t="s">
        <v>19296</v>
      </c>
      <c r="I1463" s="4">
        <v>2</v>
      </c>
    </row>
    <row r="1464" spans="2:10" ht="20.100000000000001" customHeight="1">
      <c r="C1464" s="4" t="s">
        <v>3550</v>
      </c>
      <c r="D1464" s="4" t="s">
        <v>18097</v>
      </c>
      <c r="E1464" s="4" t="s">
        <v>15842</v>
      </c>
      <c r="F1464" s="11">
        <v>1</v>
      </c>
      <c r="G1464" s="11">
        <v>1</v>
      </c>
      <c r="H1464" s="4" t="s">
        <v>18096</v>
      </c>
      <c r="I1464" s="4">
        <v>10</v>
      </c>
    </row>
    <row r="1465" spans="2:10" ht="20.100000000000001" customHeight="1">
      <c r="C1465" s="4" t="s">
        <v>7491</v>
      </c>
      <c r="D1465" s="4" t="s">
        <v>20743</v>
      </c>
      <c r="E1465" s="4" t="s">
        <v>15762</v>
      </c>
      <c r="F1465" s="11">
        <v>1</v>
      </c>
      <c r="G1465" s="11">
        <v>1</v>
      </c>
      <c r="H1465" s="4" t="s">
        <v>20742</v>
      </c>
      <c r="I1465" s="4">
        <v>10</v>
      </c>
    </row>
    <row r="1466" spans="2:10" ht="20.100000000000001" customHeight="1">
      <c r="C1466" s="4" t="s">
        <v>11943</v>
      </c>
      <c r="D1466" s="4" t="s">
        <v>23759</v>
      </c>
      <c r="E1466" s="4" t="s">
        <v>15762</v>
      </c>
      <c r="F1466" s="11">
        <v>1</v>
      </c>
      <c r="G1466" s="11">
        <v>1</v>
      </c>
      <c r="H1466" s="4" t="s">
        <v>23758</v>
      </c>
      <c r="I1466" s="4">
        <v>10</v>
      </c>
    </row>
    <row r="1467" spans="2:10" ht="20.100000000000001" customHeight="1">
      <c r="B1467" s="4">
        <v>543799</v>
      </c>
      <c r="C1467" s="4" t="s">
        <v>2686</v>
      </c>
      <c r="D1467" s="4" t="s">
        <v>17515</v>
      </c>
      <c r="E1467" s="4" t="s">
        <v>15759</v>
      </c>
      <c r="F1467" s="11"/>
      <c r="G1467" s="11"/>
      <c r="H1467" s="4" t="s">
        <v>17514</v>
      </c>
      <c r="I1467" s="4">
        <v>10</v>
      </c>
      <c r="J1467" s="4" t="s">
        <v>2688</v>
      </c>
    </row>
    <row r="1468" spans="2:10" ht="20.100000000000001" customHeight="1">
      <c r="C1468" s="4" t="s">
        <v>6609</v>
      </c>
      <c r="D1468" s="4" t="s">
        <v>20150</v>
      </c>
      <c r="E1468" s="4" t="s">
        <v>15762</v>
      </c>
      <c r="F1468" s="11">
        <v>1</v>
      </c>
      <c r="G1468" s="11">
        <v>1</v>
      </c>
      <c r="H1468" s="4" t="s">
        <v>20149</v>
      </c>
      <c r="I1468" s="4">
        <v>10</v>
      </c>
    </row>
    <row r="1469" spans="2:10" ht="20.100000000000001" customHeight="1">
      <c r="B1469" s="4">
        <v>542034</v>
      </c>
      <c r="C1469" s="4" t="s">
        <v>255</v>
      </c>
      <c r="D1469" s="4" t="s">
        <v>15908</v>
      </c>
      <c r="E1469" s="4" t="s">
        <v>15759</v>
      </c>
      <c r="F1469" s="11"/>
      <c r="G1469" s="11"/>
      <c r="H1469" s="4" t="s">
        <v>15907</v>
      </c>
    </row>
    <row r="1470" spans="2:10" ht="20.100000000000001" customHeight="1">
      <c r="B1470" s="4">
        <v>517273</v>
      </c>
      <c r="C1470" s="4" t="s">
        <v>14714</v>
      </c>
      <c r="D1470" s="4" t="s">
        <v>25631</v>
      </c>
      <c r="E1470" s="4" t="s">
        <v>15759</v>
      </c>
      <c r="F1470" s="11"/>
      <c r="G1470" s="11"/>
      <c r="H1470" s="4" t="s">
        <v>25630</v>
      </c>
    </row>
    <row r="1471" spans="2:10" ht="20.100000000000001" customHeight="1">
      <c r="B1471" s="4">
        <v>535621</v>
      </c>
      <c r="C1471" s="4" t="s">
        <v>5605</v>
      </c>
      <c r="D1471" s="4" t="s">
        <v>19481</v>
      </c>
      <c r="E1471" s="4" t="s">
        <v>15759</v>
      </c>
      <c r="F1471" s="11"/>
      <c r="G1471" s="11"/>
      <c r="H1471" s="4" t="s">
        <v>19480</v>
      </c>
    </row>
    <row r="1472" spans="2:10" ht="20.100000000000001" customHeight="1">
      <c r="C1472" s="4" t="s">
        <v>2330</v>
      </c>
      <c r="D1472" s="4" t="s">
        <v>17282</v>
      </c>
      <c r="E1472" s="4" t="s">
        <v>15842</v>
      </c>
      <c r="F1472" s="11">
        <v>1</v>
      </c>
      <c r="G1472" s="11">
        <v>1</v>
      </c>
      <c r="H1472" s="4" t="s">
        <v>17281</v>
      </c>
      <c r="I1472" s="4">
        <v>10</v>
      </c>
    </row>
    <row r="1473" spans="2:10" ht="20.100000000000001" customHeight="1">
      <c r="C1473" s="4" t="s">
        <v>10175</v>
      </c>
      <c r="D1473" s="4" t="s">
        <v>22549</v>
      </c>
      <c r="E1473" s="4" t="s">
        <v>15762</v>
      </c>
      <c r="F1473" s="11">
        <v>1</v>
      </c>
      <c r="G1473" s="11">
        <v>1</v>
      </c>
      <c r="H1473" s="4" t="s">
        <v>22548</v>
      </c>
      <c r="I1473" s="4">
        <v>10</v>
      </c>
    </row>
    <row r="1474" spans="2:10" ht="20.100000000000001" customHeight="1">
      <c r="C1474" s="4" t="s">
        <v>4557</v>
      </c>
      <c r="D1474" s="4" t="s">
        <v>18777</v>
      </c>
      <c r="E1474" s="4" t="s">
        <v>15842</v>
      </c>
      <c r="F1474" s="11">
        <v>1</v>
      </c>
      <c r="G1474" s="11">
        <v>1</v>
      </c>
      <c r="H1474" s="4" t="s">
        <v>18776</v>
      </c>
      <c r="I1474" s="4">
        <v>10</v>
      </c>
    </row>
    <row r="1475" spans="2:10" ht="20.100000000000001" customHeight="1">
      <c r="C1475" s="4" t="s">
        <v>13625</v>
      </c>
      <c r="D1475" s="4" t="s">
        <v>24898</v>
      </c>
      <c r="E1475" s="4" t="s">
        <v>15762</v>
      </c>
      <c r="F1475" s="11">
        <v>1</v>
      </c>
      <c r="G1475" s="11">
        <v>1</v>
      </c>
      <c r="H1475" s="4" t="s">
        <v>24897</v>
      </c>
      <c r="I1475" s="4">
        <v>5</v>
      </c>
    </row>
    <row r="1476" spans="2:10" ht="20.100000000000001" customHeight="1">
      <c r="C1476" s="4" t="s">
        <v>2074</v>
      </c>
      <c r="D1476" s="4" t="s">
        <v>17114</v>
      </c>
      <c r="E1476" s="4" t="s">
        <v>15842</v>
      </c>
      <c r="F1476" s="11">
        <v>1</v>
      </c>
      <c r="G1476" s="11">
        <v>1</v>
      </c>
      <c r="H1476" s="4" t="s">
        <v>17113</v>
      </c>
      <c r="I1476" s="4">
        <v>10</v>
      </c>
    </row>
    <row r="1477" spans="2:10" ht="20.100000000000001" customHeight="1">
      <c r="B1477" s="4">
        <v>514197</v>
      </c>
      <c r="C1477" s="4" t="s">
        <v>4864</v>
      </c>
      <c r="D1477" s="4" t="s">
        <v>18982</v>
      </c>
      <c r="E1477" s="4" t="s">
        <v>15759</v>
      </c>
      <c r="F1477" s="11"/>
      <c r="G1477" s="11"/>
      <c r="H1477" s="4" t="s">
        <v>18981</v>
      </c>
    </row>
    <row r="1478" spans="2:10" ht="20.100000000000001" customHeight="1">
      <c r="C1478" s="4" t="s">
        <v>11011</v>
      </c>
      <c r="D1478" s="4" t="s">
        <v>23123</v>
      </c>
      <c r="E1478" s="4" t="s">
        <v>15762</v>
      </c>
      <c r="F1478" s="11">
        <v>1</v>
      </c>
      <c r="G1478" s="11">
        <v>1</v>
      </c>
      <c r="H1478" s="4" t="s">
        <v>23122</v>
      </c>
      <c r="I1478" s="4">
        <v>1</v>
      </c>
    </row>
    <row r="1479" spans="2:10" ht="20.100000000000001" customHeight="1">
      <c r="B1479" s="4">
        <v>511740</v>
      </c>
      <c r="C1479" s="4" t="s">
        <v>6950</v>
      </c>
      <c r="D1479" s="4" t="s">
        <v>20378</v>
      </c>
      <c r="E1479" s="4" t="s">
        <v>15759</v>
      </c>
      <c r="F1479" s="11"/>
      <c r="G1479" s="11"/>
      <c r="H1479" s="4" t="s">
        <v>20377</v>
      </c>
    </row>
    <row r="1480" spans="2:10" ht="20.100000000000001" customHeight="1">
      <c r="C1480" s="4" t="s">
        <v>14628</v>
      </c>
      <c r="D1480" s="4" t="s">
        <v>25573</v>
      </c>
      <c r="E1480" s="4" t="s">
        <v>15762</v>
      </c>
      <c r="F1480" s="11">
        <v>1</v>
      </c>
      <c r="G1480" s="11">
        <v>1</v>
      </c>
      <c r="H1480" s="4" t="s">
        <v>25572</v>
      </c>
      <c r="I1480" s="4">
        <v>1</v>
      </c>
    </row>
    <row r="1481" spans="2:10" ht="20.100000000000001" customHeight="1">
      <c r="B1481" s="4">
        <v>530449</v>
      </c>
      <c r="C1481" s="4" t="s">
        <v>8284</v>
      </c>
      <c r="D1481" s="4" t="s">
        <v>21277</v>
      </c>
      <c r="E1481" s="4" t="s">
        <v>15759</v>
      </c>
      <c r="F1481" s="11"/>
      <c r="G1481" s="11"/>
      <c r="H1481" s="4" t="s">
        <v>21276</v>
      </c>
    </row>
    <row r="1482" spans="2:10" ht="20.100000000000001" customHeight="1">
      <c r="C1482" s="4" t="s">
        <v>3849</v>
      </c>
      <c r="D1482" s="4" t="s">
        <v>18297</v>
      </c>
      <c r="E1482" s="4" t="s">
        <v>15842</v>
      </c>
      <c r="F1482" s="11">
        <v>1</v>
      </c>
      <c r="G1482" s="11">
        <v>1</v>
      </c>
      <c r="H1482" s="4" t="s">
        <v>18296</v>
      </c>
      <c r="I1482" s="4">
        <v>10</v>
      </c>
    </row>
    <row r="1483" spans="2:10" ht="20.100000000000001" customHeight="1">
      <c r="B1483" s="4">
        <v>544552</v>
      </c>
      <c r="C1483" s="4" t="s">
        <v>4034</v>
      </c>
      <c r="D1483" s="4" t="s">
        <v>18421</v>
      </c>
      <c r="E1483" s="4" t="s">
        <v>15759</v>
      </c>
      <c r="F1483" s="11"/>
      <c r="G1483" s="11"/>
      <c r="H1483" s="4" t="s">
        <v>18420</v>
      </c>
      <c r="I1483" s="4">
        <v>10</v>
      </c>
      <c r="J1483" s="4" t="s">
        <v>1767</v>
      </c>
    </row>
    <row r="1484" spans="2:10" ht="20.100000000000001" customHeight="1">
      <c r="C1484" s="4" t="s">
        <v>8486</v>
      </c>
      <c r="D1484" s="4" t="s">
        <v>21414</v>
      </c>
      <c r="E1484" s="4" t="s">
        <v>15762</v>
      </c>
      <c r="F1484" s="11">
        <v>1</v>
      </c>
      <c r="G1484" s="11">
        <v>1</v>
      </c>
      <c r="H1484" s="4" t="s">
        <v>21413</v>
      </c>
      <c r="I1484" s="4">
        <v>10</v>
      </c>
    </row>
    <row r="1485" spans="2:10" ht="20.100000000000001" customHeight="1">
      <c r="C1485" s="4" t="s">
        <v>689</v>
      </c>
      <c r="D1485" s="4" t="s">
        <v>16180</v>
      </c>
      <c r="E1485" s="4" t="s">
        <v>15762</v>
      </c>
      <c r="F1485" s="11">
        <v>1</v>
      </c>
      <c r="G1485" s="11">
        <v>1</v>
      </c>
      <c r="H1485" s="4" t="s">
        <v>16179</v>
      </c>
      <c r="I1485" s="4">
        <v>5</v>
      </c>
    </row>
    <row r="1486" spans="2:10" ht="20.100000000000001" customHeight="1">
      <c r="B1486" s="4">
        <v>544121</v>
      </c>
      <c r="C1486" s="4" t="s">
        <v>3398</v>
      </c>
      <c r="D1486" s="4" t="s">
        <v>17995</v>
      </c>
      <c r="E1486" s="4" t="s">
        <v>15759</v>
      </c>
      <c r="F1486" s="11"/>
      <c r="G1486" s="11"/>
      <c r="H1486" s="4" t="s">
        <v>17994</v>
      </c>
      <c r="I1486" s="4">
        <v>10</v>
      </c>
      <c r="J1486" s="4" t="s">
        <v>279</v>
      </c>
    </row>
    <row r="1487" spans="2:10" ht="20.100000000000001" customHeight="1">
      <c r="B1487" s="4">
        <v>514010</v>
      </c>
      <c r="C1487" s="4" t="s">
        <v>12668</v>
      </c>
      <c r="D1487" s="4" t="s">
        <v>24243</v>
      </c>
      <c r="E1487" s="4" t="s">
        <v>15759</v>
      </c>
      <c r="F1487" s="11"/>
      <c r="G1487" s="11"/>
      <c r="H1487" s="4" t="s">
        <v>24242</v>
      </c>
    </row>
    <row r="1488" spans="2:10" ht="20.100000000000001" customHeight="1">
      <c r="C1488" s="4" t="s">
        <v>13576</v>
      </c>
      <c r="D1488" s="4" t="s">
        <v>24862</v>
      </c>
      <c r="E1488" s="4" t="s">
        <v>15762</v>
      </c>
      <c r="F1488" s="11">
        <v>1</v>
      </c>
      <c r="G1488" s="11">
        <v>1</v>
      </c>
      <c r="H1488" s="4" t="s">
        <v>24861</v>
      </c>
      <c r="I1488" s="4">
        <v>10</v>
      </c>
    </row>
    <row r="1489" spans="2:10" ht="20.100000000000001" customHeight="1">
      <c r="C1489" s="4" t="s">
        <v>9089</v>
      </c>
      <c r="D1489" s="4" t="s">
        <v>21819</v>
      </c>
      <c r="E1489" s="4" t="s">
        <v>15762</v>
      </c>
      <c r="F1489" s="11">
        <v>1</v>
      </c>
      <c r="G1489" s="11">
        <v>1</v>
      </c>
      <c r="H1489" s="4" t="s">
        <v>21818</v>
      </c>
      <c r="I1489" s="4">
        <v>1</v>
      </c>
    </row>
    <row r="1490" spans="2:10" ht="20.100000000000001" customHeight="1">
      <c r="B1490" s="4">
        <v>503169</v>
      </c>
      <c r="C1490" s="4" t="s">
        <v>7710</v>
      </c>
      <c r="D1490" s="4" t="s">
        <v>20890</v>
      </c>
      <c r="E1490" s="4" t="s">
        <v>15759</v>
      </c>
      <c r="F1490" s="11"/>
      <c r="G1490" s="11"/>
      <c r="H1490" s="4" t="s">
        <v>20889</v>
      </c>
    </row>
    <row r="1491" spans="2:10" ht="20.100000000000001" customHeight="1">
      <c r="B1491" s="4">
        <v>539836</v>
      </c>
      <c r="C1491" s="4" t="s">
        <v>13700</v>
      </c>
      <c r="D1491" s="4" t="s">
        <v>24948</v>
      </c>
      <c r="E1491" s="4" t="s">
        <v>16438</v>
      </c>
      <c r="F1491" s="11"/>
      <c r="G1491" s="11"/>
      <c r="H1491" s="4" t="s">
        <v>24947</v>
      </c>
      <c r="I1491" s="4">
        <v>10</v>
      </c>
      <c r="J1491" s="4" t="s">
        <v>169</v>
      </c>
    </row>
    <row r="1492" spans="2:10" ht="20.100000000000001" customHeight="1">
      <c r="C1492" s="4" t="s">
        <v>10241</v>
      </c>
      <c r="D1492" s="4" t="s">
        <v>22592</v>
      </c>
      <c r="E1492" s="4" t="s">
        <v>15762</v>
      </c>
      <c r="F1492" s="11">
        <v>1</v>
      </c>
      <c r="G1492" s="11">
        <v>1</v>
      </c>
      <c r="H1492" s="4" t="s">
        <v>22591</v>
      </c>
      <c r="I1492" s="4">
        <v>1</v>
      </c>
    </row>
    <row r="1493" spans="2:10" ht="20.100000000000001" customHeight="1">
      <c r="C1493" s="4" t="s">
        <v>11793</v>
      </c>
      <c r="D1493" s="4" t="s">
        <v>23657</v>
      </c>
      <c r="E1493" s="4" t="s">
        <v>15762</v>
      </c>
      <c r="F1493" s="11">
        <v>1</v>
      </c>
      <c r="G1493" s="11">
        <v>1</v>
      </c>
      <c r="H1493" s="4" t="s">
        <v>23656</v>
      </c>
      <c r="I1493" s="4">
        <v>5</v>
      </c>
    </row>
    <row r="1494" spans="2:10" ht="20.100000000000001" customHeight="1">
      <c r="B1494" s="4">
        <v>531215</v>
      </c>
      <c r="C1494" s="4" t="s">
        <v>86</v>
      </c>
      <c r="D1494" s="4" t="s">
        <v>15801</v>
      </c>
      <c r="E1494" s="4" t="s">
        <v>15759</v>
      </c>
      <c r="F1494" s="11"/>
      <c r="G1494" s="11"/>
      <c r="H1494" s="4" t="s">
        <v>15800</v>
      </c>
    </row>
    <row r="1495" spans="2:10" ht="20.100000000000001" customHeight="1">
      <c r="C1495" s="4" t="s">
        <v>11442</v>
      </c>
      <c r="D1495" s="4" t="s">
        <v>23416</v>
      </c>
      <c r="E1495" s="4" t="s">
        <v>15762</v>
      </c>
      <c r="F1495" s="11">
        <v>1</v>
      </c>
      <c r="G1495" s="11">
        <v>1</v>
      </c>
      <c r="H1495" s="4" t="s">
        <v>23415</v>
      </c>
      <c r="I1495" s="4">
        <v>10</v>
      </c>
    </row>
    <row r="1496" spans="2:10" ht="20.100000000000001" customHeight="1">
      <c r="B1496" s="4">
        <v>539875</v>
      </c>
      <c r="C1496" s="4" t="s">
        <v>11503</v>
      </c>
      <c r="D1496" s="4" t="s">
        <v>23458</v>
      </c>
      <c r="E1496" s="4" t="s">
        <v>15759</v>
      </c>
      <c r="F1496" s="11"/>
      <c r="G1496" s="11"/>
      <c r="H1496" s="4" t="s">
        <v>23457</v>
      </c>
    </row>
    <row r="1497" spans="2:10" ht="20.100000000000001" customHeight="1">
      <c r="B1497" s="4">
        <v>530179</v>
      </c>
      <c r="C1497" s="4" t="s">
        <v>420</v>
      </c>
      <c r="D1497" s="4" t="s">
        <v>16010</v>
      </c>
      <c r="E1497" s="4" t="s">
        <v>15759</v>
      </c>
      <c r="F1497" s="11"/>
      <c r="G1497" s="11"/>
      <c r="H1497" s="4" t="s">
        <v>16009</v>
      </c>
    </row>
    <row r="1498" spans="2:10" ht="20.100000000000001" customHeight="1">
      <c r="B1498" s="4">
        <v>531307</v>
      </c>
      <c r="C1498" s="4" t="s">
        <v>15245</v>
      </c>
      <c r="D1498" s="4" t="s">
        <v>25998</v>
      </c>
      <c r="E1498" s="4" t="s">
        <v>15759</v>
      </c>
      <c r="F1498" s="11"/>
      <c r="G1498" s="11"/>
      <c r="H1498" s="4" t="s">
        <v>25997</v>
      </c>
    </row>
    <row r="1499" spans="2:10" ht="20.100000000000001" customHeight="1">
      <c r="B1499" s="4">
        <v>530917</v>
      </c>
      <c r="C1499" s="4" t="s">
        <v>9859</v>
      </c>
      <c r="D1499" s="4" t="s">
        <v>22336</v>
      </c>
      <c r="E1499" s="4" t="s">
        <v>15759</v>
      </c>
      <c r="F1499" s="11"/>
      <c r="G1499" s="11"/>
      <c r="H1499" s="4" t="s">
        <v>22335</v>
      </c>
    </row>
    <row r="1500" spans="2:10" ht="20.100000000000001" customHeight="1">
      <c r="B1500" s="4">
        <v>531667</v>
      </c>
      <c r="C1500" s="4" t="s">
        <v>4978</v>
      </c>
      <c r="D1500" s="4" t="s">
        <v>19056</v>
      </c>
      <c r="E1500" s="4" t="s">
        <v>15759</v>
      </c>
      <c r="F1500" s="11"/>
      <c r="G1500" s="11"/>
      <c r="H1500" s="4" t="s">
        <v>19055</v>
      </c>
    </row>
    <row r="1501" spans="2:10" ht="20.100000000000001" customHeight="1">
      <c r="B1501" s="4">
        <v>511626</v>
      </c>
      <c r="C1501" s="4" t="s">
        <v>6821</v>
      </c>
      <c r="D1501" s="4" t="s">
        <v>20294</v>
      </c>
      <c r="E1501" s="4" t="s">
        <v>15759</v>
      </c>
      <c r="F1501" s="11"/>
      <c r="G1501" s="11"/>
      <c r="H1501" s="4" t="s">
        <v>20293</v>
      </c>
    </row>
    <row r="1502" spans="2:10" ht="20.100000000000001" customHeight="1">
      <c r="C1502" s="4" t="s">
        <v>9274</v>
      </c>
      <c r="D1502" s="4" t="s">
        <v>21942</v>
      </c>
      <c r="E1502" s="4" t="s">
        <v>15762</v>
      </c>
      <c r="F1502" s="11">
        <v>1</v>
      </c>
      <c r="G1502" s="11">
        <v>1</v>
      </c>
      <c r="H1502" s="4" t="s">
        <v>21941</v>
      </c>
      <c r="I1502" s="4">
        <v>10</v>
      </c>
    </row>
    <row r="1503" spans="2:10" ht="20.100000000000001" customHeight="1">
      <c r="C1503" s="4" t="s">
        <v>4787</v>
      </c>
      <c r="D1503" s="4" t="s">
        <v>18930</v>
      </c>
      <c r="E1503" s="4" t="s">
        <v>15762</v>
      </c>
      <c r="F1503" s="11">
        <v>1</v>
      </c>
      <c r="G1503" s="11">
        <v>1</v>
      </c>
      <c r="H1503" s="4" t="s">
        <v>18929</v>
      </c>
      <c r="I1503" s="4">
        <v>8</v>
      </c>
    </row>
    <row r="1504" spans="2:10" ht="20.100000000000001" customHeight="1">
      <c r="B1504" s="4">
        <v>526640</v>
      </c>
      <c r="C1504" s="4" t="s">
        <v>134</v>
      </c>
      <c r="D1504" s="4" t="s">
        <v>15831</v>
      </c>
      <c r="E1504" s="4" t="s">
        <v>15759</v>
      </c>
      <c r="F1504" s="11"/>
      <c r="G1504" s="11"/>
      <c r="H1504" s="4" t="s">
        <v>15830</v>
      </c>
    </row>
    <row r="1505" spans="2:10" ht="20.100000000000001" customHeight="1">
      <c r="B1505" s="4">
        <v>544143</v>
      </c>
      <c r="C1505" s="4" t="s">
        <v>3724</v>
      </c>
      <c r="D1505" s="4" t="s">
        <v>18213</v>
      </c>
      <c r="E1505" s="4" t="s">
        <v>15759</v>
      </c>
      <c r="F1505" s="11"/>
      <c r="G1505" s="11"/>
      <c r="H1505" s="4" t="s">
        <v>18212</v>
      </c>
      <c r="I1505" s="4">
        <v>10</v>
      </c>
      <c r="J1505" s="4" t="s">
        <v>398</v>
      </c>
    </row>
    <row r="1506" spans="2:10" ht="20.100000000000001" customHeight="1">
      <c r="C1506" s="4" t="s">
        <v>7476</v>
      </c>
      <c r="D1506" s="4" t="s">
        <v>20733</v>
      </c>
      <c r="E1506" s="4" t="s">
        <v>15762</v>
      </c>
      <c r="F1506" s="11">
        <v>1</v>
      </c>
      <c r="G1506" s="11">
        <v>1</v>
      </c>
      <c r="H1506" s="4" t="s">
        <v>20732</v>
      </c>
      <c r="I1506" s="4">
        <v>10</v>
      </c>
    </row>
    <row r="1507" spans="2:10" ht="20.100000000000001" customHeight="1">
      <c r="B1507" s="4">
        <v>512047</v>
      </c>
      <c r="C1507" s="4" t="s">
        <v>10288</v>
      </c>
      <c r="D1507" s="4" t="s">
        <v>22624</v>
      </c>
      <c r="E1507" s="4" t="s">
        <v>15759</v>
      </c>
      <c r="F1507" s="11"/>
      <c r="G1507" s="11"/>
      <c r="H1507" s="4" t="s">
        <v>22623</v>
      </c>
    </row>
    <row r="1508" spans="2:10" ht="20.100000000000001" customHeight="1">
      <c r="B1508" s="4">
        <v>526193</v>
      </c>
      <c r="C1508" s="4" t="s">
        <v>11520</v>
      </c>
      <c r="D1508" s="4" t="s">
        <v>23470</v>
      </c>
      <c r="E1508" s="4" t="s">
        <v>15759</v>
      </c>
      <c r="F1508" s="11"/>
      <c r="G1508" s="11"/>
      <c r="H1508" s="4" t="s">
        <v>23469</v>
      </c>
    </row>
    <row r="1509" spans="2:10" ht="20.100000000000001" customHeight="1">
      <c r="C1509" s="4" t="s">
        <v>2324</v>
      </c>
      <c r="D1509" s="4" t="s">
        <v>17278</v>
      </c>
      <c r="E1509" s="4" t="s">
        <v>15842</v>
      </c>
      <c r="F1509" s="11">
        <v>1</v>
      </c>
      <c r="G1509" s="11">
        <v>1</v>
      </c>
      <c r="H1509" s="4" t="s">
        <v>17277</v>
      </c>
      <c r="I1509" s="4">
        <v>10</v>
      </c>
    </row>
    <row r="1510" spans="2:10" ht="20.100000000000001" customHeight="1">
      <c r="C1510" s="4" t="s">
        <v>3473</v>
      </c>
      <c r="D1510" s="4" t="s">
        <v>18045</v>
      </c>
      <c r="E1510" s="4" t="s">
        <v>15842</v>
      </c>
      <c r="F1510" s="11">
        <v>1</v>
      </c>
      <c r="G1510" s="11">
        <v>1</v>
      </c>
      <c r="H1510" s="4" t="s">
        <v>18044</v>
      </c>
      <c r="I1510" s="4">
        <v>10</v>
      </c>
    </row>
    <row r="1511" spans="2:10" ht="20.100000000000001" customHeight="1">
      <c r="C1511" s="4" t="s">
        <v>9565</v>
      </c>
      <c r="D1511" s="4" t="s">
        <v>22139</v>
      </c>
      <c r="E1511" s="4" t="s">
        <v>15762</v>
      </c>
      <c r="F1511" s="11">
        <v>1</v>
      </c>
      <c r="G1511" s="11">
        <v>1</v>
      </c>
      <c r="H1511" s="4" t="s">
        <v>22138</v>
      </c>
      <c r="I1511" s="4">
        <v>10</v>
      </c>
    </row>
    <row r="1512" spans="2:10" ht="20.100000000000001" customHeight="1">
      <c r="B1512" s="4">
        <v>539922</v>
      </c>
      <c r="C1512" s="4" t="s">
        <v>8477</v>
      </c>
      <c r="D1512" s="4" t="s">
        <v>21408</v>
      </c>
      <c r="E1512" s="4" t="s">
        <v>15759</v>
      </c>
      <c r="F1512" s="11"/>
      <c r="G1512" s="11"/>
      <c r="H1512" s="4" t="s">
        <v>21407</v>
      </c>
    </row>
    <row r="1513" spans="2:10" ht="20.100000000000001" customHeight="1">
      <c r="C1513" s="4" t="s">
        <v>10549</v>
      </c>
      <c r="D1513" s="4" t="s">
        <v>22802</v>
      </c>
      <c r="E1513" s="4" t="s">
        <v>15762</v>
      </c>
      <c r="F1513" s="11">
        <v>1</v>
      </c>
      <c r="G1513" s="11">
        <v>1</v>
      </c>
      <c r="H1513" s="4" t="s">
        <v>22801</v>
      </c>
      <c r="I1513" s="4">
        <v>1</v>
      </c>
    </row>
    <row r="1514" spans="2:10" ht="20.100000000000001" customHeight="1">
      <c r="C1514" s="4" t="s">
        <v>3301</v>
      </c>
      <c r="D1514" s="4" t="s">
        <v>17929</v>
      </c>
      <c r="E1514" s="4" t="s">
        <v>15762</v>
      </c>
      <c r="F1514" s="11">
        <v>1</v>
      </c>
      <c r="G1514" s="11">
        <v>1</v>
      </c>
      <c r="H1514" s="4" t="s">
        <v>17928</v>
      </c>
      <c r="I1514" s="4">
        <v>2</v>
      </c>
    </row>
    <row r="1515" spans="2:10" ht="20.100000000000001" customHeight="1">
      <c r="C1515" s="4" t="s">
        <v>14077</v>
      </c>
      <c r="D1515" s="4" t="s">
        <v>25203</v>
      </c>
      <c r="E1515" s="4" t="s">
        <v>15762</v>
      </c>
      <c r="F1515" s="11">
        <v>1</v>
      </c>
      <c r="G1515" s="11">
        <v>1</v>
      </c>
      <c r="H1515" s="4" t="s">
        <v>25202</v>
      </c>
      <c r="I1515" s="4">
        <v>2</v>
      </c>
    </row>
    <row r="1516" spans="2:10" ht="20.100000000000001" customHeight="1">
      <c r="C1516" s="4" t="s">
        <v>710</v>
      </c>
      <c r="D1516" s="4" t="s">
        <v>16192</v>
      </c>
      <c r="E1516" s="4" t="s">
        <v>15762</v>
      </c>
      <c r="F1516" s="11">
        <v>1</v>
      </c>
      <c r="G1516" s="11">
        <v>1</v>
      </c>
      <c r="H1516" s="4" t="s">
        <v>16191</v>
      </c>
      <c r="I1516" s="4">
        <v>2</v>
      </c>
    </row>
    <row r="1517" spans="2:10" ht="20.100000000000001" customHeight="1">
      <c r="B1517" s="4">
        <v>531324</v>
      </c>
      <c r="C1517" s="4" t="s">
        <v>9873</v>
      </c>
      <c r="D1517" s="4" t="s">
        <v>22346</v>
      </c>
      <c r="E1517" s="4" t="s">
        <v>15759</v>
      </c>
      <c r="F1517" s="11"/>
      <c r="G1517" s="11"/>
      <c r="H1517" s="4" t="s">
        <v>22345</v>
      </c>
    </row>
    <row r="1518" spans="2:10" ht="20.100000000000001" customHeight="1">
      <c r="B1518" s="4">
        <v>512115</v>
      </c>
      <c r="C1518" s="4" t="s">
        <v>11868</v>
      </c>
      <c r="D1518" s="4" t="s">
        <v>23709</v>
      </c>
      <c r="E1518" s="4" t="s">
        <v>15759</v>
      </c>
      <c r="F1518" s="11"/>
      <c r="G1518" s="11"/>
      <c r="H1518" s="4" t="s">
        <v>23708</v>
      </c>
    </row>
    <row r="1519" spans="2:10" ht="20.100000000000001" customHeight="1">
      <c r="B1519" s="4">
        <v>542599</v>
      </c>
      <c r="C1519" s="4" t="s">
        <v>951</v>
      </c>
      <c r="D1519" s="4" t="s">
        <v>16350</v>
      </c>
      <c r="E1519" s="4" t="s">
        <v>15759</v>
      </c>
      <c r="F1519" s="11"/>
      <c r="G1519" s="11"/>
      <c r="H1519" s="4" t="s">
        <v>16349</v>
      </c>
      <c r="I1519" s="4">
        <v>10</v>
      </c>
      <c r="J1519" s="4" t="s">
        <v>80</v>
      </c>
    </row>
    <row r="1520" spans="2:10" ht="20.100000000000001" customHeight="1">
      <c r="B1520" s="4">
        <v>530991</v>
      </c>
      <c r="C1520" s="4" t="s">
        <v>9490</v>
      </c>
      <c r="D1520" s="4" t="s">
        <v>22089</v>
      </c>
      <c r="E1520" s="4" t="s">
        <v>15759</v>
      </c>
      <c r="F1520" s="11"/>
      <c r="G1520" s="11"/>
      <c r="H1520" s="4" t="s">
        <v>22088</v>
      </c>
    </row>
    <row r="1521" spans="2:10" ht="20.100000000000001" customHeight="1">
      <c r="B1521" s="4">
        <v>542145</v>
      </c>
      <c r="C1521" s="4" t="s">
        <v>713</v>
      </c>
      <c r="D1521" s="4" t="s">
        <v>16194</v>
      </c>
      <c r="E1521" s="4" t="s">
        <v>15759</v>
      </c>
      <c r="F1521" s="11"/>
      <c r="G1521" s="11"/>
      <c r="H1521" s="4" t="s">
        <v>16193</v>
      </c>
      <c r="I1521" s="4">
        <v>10</v>
      </c>
      <c r="J1521" s="4" t="s">
        <v>527</v>
      </c>
    </row>
    <row r="1522" spans="2:10" ht="20.100000000000001" customHeight="1">
      <c r="C1522" s="4" t="s">
        <v>14986</v>
      </c>
      <c r="D1522" s="4" t="s">
        <v>25815</v>
      </c>
      <c r="E1522" s="4" t="s">
        <v>15986</v>
      </c>
      <c r="F1522" s="11">
        <v>1</v>
      </c>
      <c r="G1522" s="11">
        <v>1</v>
      </c>
      <c r="H1522" s="4" t="s">
        <v>25814</v>
      </c>
      <c r="I1522" s="4">
        <v>1</v>
      </c>
    </row>
    <row r="1523" spans="2:10" ht="20.100000000000001" customHeight="1">
      <c r="C1523" s="4" t="s">
        <v>11828</v>
      </c>
      <c r="D1523" s="4" t="s">
        <v>23681</v>
      </c>
      <c r="E1523" s="4" t="s">
        <v>15762</v>
      </c>
      <c r="F1523" s="11">
        <v>1</v>
      </c>
      <c r="G1523" s="11">
        <v>1</v>
      </c>
      <c r="H1523" s="4" t="s">
        <v>23680</v>
      </c>
      <c r="I1523" s="4">
        <v>1</v>
      </c>
    </row>
    <row r="1524" spans="2:10" ht="20.100000000000001" customHeight="1">
      <c r="B1524" s="4">
        <v>505807</v>
      </c>
      <c r="C1524" s="4" t="s">
        <v>13245</v>
      </c>
      <c r="D1524" s="4" t="s">
        <v>24636</v>
      </c>
      <c r="E1524" s="4" t="s">
        <v>15759</v>
      </c>
      <c r="F1524" s="11"/>
      <c r="G1524" s="11"/>
      <c r="H1524" s="4" t="s">
        <v>24635</v>
      </c>
    </row>
    <row r="1525" spans="2:10" ht="20.100000000000001" customHeight="1">
      <c r="B1525" s="4">
        <v>531822</v>
      </c>
      <c r="C1525" s="4" t="s">
        <v>10325</v>
      </c>
      <c r="D1525" s="4" t="s">
        <v>22650</v>
      </c>
      <c r="E1525" s="4" t="s">
        <v>15759</v>
      </c>
      <c r="F1525" s="11"/>
      <c r="G1525" s="11"/>
      <c r="H1525" s="4" t="s">
        <v>22649</v>
      </c>
    </row>
    <row r="1526" spans="2:10" ht="20.100000000000001" customHeight="1">
      <c r="C1526" s="4" t="s">
        <v>3562</v>
      </c>
      <c r="D1526" s="4" t="s">
        <v>18105</v>
      </c>
      <c r="E1526" s="4" t="s">
        <v>15845</v>
      </c>
      <c r="F1526" s="11">
        <v>1</v>
      </c>
      <c r="G1526" s="11">
        <v>1</v>
      </c>
      <c r="H1526" s="4" t="s">
        <v>18104</v>
      </c>
      <c r="I1526" s="4">
        <v>10</v>
      </c>
    </row>
    <row r="1527" spans="2:10" ht="20.100000000000001" customHeight="1">
      <c r="C1527" s="4" t="s">
        <v>10264</v>
      </c>
      <c r="D1527" s="4" t="s">
        <v>22608</v>
      </c>
      <c r="E1527" s="4" t="s">
        <v>15762</v>
      </c>
      <c r="F1527" s="11">
        <v>1</v>
      </c>
      <c r="G1527" s="11">
        <v>1</v>
      </c>
      <c r="H1527" s="4" t="s">
        <v>22607</v>
      </c>
      <c r="I1527" s="4">
        <v>10</v>
      </c>
    </row>
    <row r="1528" spans="2:10" ht="20.100000000000001" customHeight="1">
      <c r="B1528" s="4">
        <v>543171</v>
      </c>
      <c r="C1528" s="4" t="s">
        <v>2056</v>
      </c>
      <c r="D1528" s="4" t="s">
        <v>17102</v>
      </c>
      <c r="E1528" s="4" t="s">
        <v>15759</v>
      </c>
      <c r="F1528" s="11"/>
      <c r="G1528" s="11"/>
      <c r="H1528" s="4" t="s">
        <v>17101</v>
      </c>
    </row>
    <row r="1529" spans="2:10" ht="20.100000000000001" customHeight="1">
      <c r="B1529" s="4">
        <v>517286</v>
      </c>
      <c r="C1529" s="4" t="s">
        <v>8120</v>
      </c>
      <c r="D1529" s="4" t="s">
        <v>21166</v>
      </c>
      <c r="E1529" s="4" t="s">
        <v>15759</v>
      </c>
      <c r="F1529" s="11"/>
      <c r="G1529" s="11"/>
      <c r="H1529" s="4" t="s">
        <v>21165</v>
      </c>
    </row>
    <row r="1530" spans="2:10" ht="20.100000000000001" customHeight="1">
      <c r="C1530" s="4" t="s">
        <v>4064</v>
      </c>
      <c r="D1530" s="4" t="s">
        <v>18441</v>
      </c>
      <c r="E1530" s="4" t="s">
        <v>15842</v>
      </c>
      <c r="F1530" s="11">
        <v>1</v>
      </c>
      <c r="G1530" s="11">
        <v>1</v>
      </c>
      <c r="H1530" s="4" t="s">
        <v>18440</v>
      </c>
      <c r="I1530" s="4">
        <v>10</v>
      </c>
    </row>
    <row r="1531" spans="2:10" ht="20.100000000000001" customHeight="1">
      <c r="C1531" s="4" t="s">
        <v>11934</v>
      </c>
      <c r="D1531" s="4" t="s">
        <v>23753</v>
      </c>
      <c r="E1531" s="4" t="s">
        <v>15986</v>
      </c>
      <c r="F1531" s="11">
        <v>1</v>
      </c>
      <c r="G1531" s="11">
        <v>1</v>
      </c>
      <c r="H1531" s="4" t="s">
        <v>23752</v>
      </c>
      <c r="I1531" s="4">
        <v>10</v>
      </c>
    </row>
    <row r="1532" spans="2:10" ht="20.100000000000001" customHeight="1">
      <c r="B1532" s="4">
        <v>512618</v>
      </c>
      <c r="C1532" s="4" t="s">
        <v>11643</v>
      </c>
      <c r="D1532" s="4" t="s">
        <v>23554</v>
      </c>
      <c r="E1532" s="4" t="s">
        <v>15759</v>
      </c>
      <c r="F1532" s="11"/>
      <c r="G1532" s="11"/>
      <c r="H1532" s="4" t="s">
        <v>23553</v>
      </c>
    </row>
    <row r="1533" spans="2:10" ht="20.100000000000001" customHeight="1">
      <c r="C1533" s="4" t="s">
        <v>13377</v>
      </c>
      <c r="D1533" s="4" t="s">
        <v>24724</v>
      </c>
      <c r="E1533" s="4" t="s">
        <v>15762</v>
      </c>
      <c r="F1533" s="11">
        <v>1</v>
      </c>
      <c r="G1533" s="11">
        <v>1</v>
      </c>
      <c r="H1533" s="4" t="s">
        <v>24723</v>
      </c>
      <c r="I1533" s="4">
        <v>10</v>
      </c>
    </row>
    <row r="1534" spans="2:10" ht="20.100000000000001" customHeight="1">
      <c r="B1534" s="4">
        <v>511169</v>
      </c>
      <c r="C1534" s="4" t="s">
        <v>10782</v>
      </c>
      <c r="D1534" s="4" t="s">
        <v>22962</v>
      </c>
      <c r="E1534" s="4" t="s">
        <v>15759</v>
      </c>
      <c r="F1534" s="11"/>
      <c r="G1534" s="11"/>
      <c r="H1534" s="4" t="s">
        <v>22961</v>
      </c>
    </row>
    <row r="1535" spans="2:10" ht="20.100000000000001" customHeight="1">
      <c r="B1535" s="4">
        <v>509845</v>
      </c>
      <c r="C1535" s="4" t="s">
        <v>12527</v>
      </c>
      <c r="D1535" s="4" t="s">
        <v>24147</v>
      </c>
      <c r="E1535" s="4" t="s">
        <v>15759</v>
      </c>
      <c r="F1535" s="11"/>
      <c r="G1535" s="11"/>
      <c r="H1535" s="4" t="s">
        <v>24146</v>
      </c>
    </row>
    <row r="1536" spans="2:10" ht="20.100000000000001" customHeight="1">
      <c r="B1536" s="4">
        <v>540843</v>
      </c>
      <c r="C1536" s="4" t="s">
        <v>13770</v>
      </c>
      <c r="D1536" s="4" t="s">
        <v>24995</v>
      </c>
      <c r="E1536" s="4" t="s">
        <v>15759</v>
      </c>
      <c r="F1536" s="11"/>
      <c r="G1536" s="11"/>
      <c r="H1536" s="4" t="s">
        <v>24994</v>
      </c>
      <c r="I1536" s="4">
        <v>10</v>
      </c>
      <c r="J1536" s="4" t="s">
        <v>527</v>
      </c>
    </row>
    <row r="1537" spans="2:10" ht="20.100000000000001" customHeight="1">
      <c r="B1537" s="4">
        <v>519097</v>
      </c>
      <c r="C1537" s="4" t="s">
        <v>10540</v>
      </c>
      <c r="D1537" s="4" t="s">
        <v>22796</v>
      </c>
      <c r="E1537" s="4" t="s">
        <v>15759</v>
      </c>
      <c r="F1537" s="11"/>
      <c r="G1537" s="11"/>
      <c r="H1537" s="4" t="s">
        <v>22795</v>
      </c>
    </row>
    <row r="1538" spans="2:10" ht="20.100000000000001" customHeight="1">
      <c r="C1538" s="4" t="s">
        <v>7950</v>
      </c>
      <c r="D1538" s="4" t="s">
        <v>21052</v>
      </c>
      <c r="E1538" s="4" t="s">
        <v>15762</v>
      </c>
      <c r="F1538" s="11">
        <v>1</v>
      </c>
      <c r="G1538" s="11">
        <v>1</v>
      </c>
      <c r="H1538" s="4" t="s">
        <v>21051</v>
      </c>
      <c r="I1538" s="4">
        <v>10</v>
      </c>
    </row>
    <row r="1539" spans="2:10" ht="20.100000000000001" customHeight="1">
      <c r="C1539" s="4" t="s">
        <v>3024</v>
      </c>
      <c r="D1539" s="4" t="s">
        <v>17743</v>
      </c>
      <c r="E1539" s="4" t="s">
        <v>15842</v>
      </c>
      <c r="F1539" s="11">
        <v>1</v>
      </c>
      <c r="G1539" s="11">
        <v>1</v>
      </c>
      <c r="H1539" s="4" t="s">
        <v>17742</v>
      </c>
      <c r="I1539" s="4">
        <v>10</v>
      </c>
    </row>
    <row r="1540" spans="2:10" ht="20.100000000000001" customHeight="1">
      <c r="C1540" s="4" t="s">
        <v>512</v>
      </c>
      <c r="D1540" s="4" t="s">
        <v>16065</v>
      </c>
      <c r="E1540" s="4" t="s">
        <v>15762</v>
      </c>
      <c r="F1540" s="11">
        <v>1</v>
      </c>
      <c r="G1540" s="11">
        <v>1</v>
      </c>
      <c r="H1540" s="4" t="s">
        <v>16064</v>
      </c>
      <c r="I1540" s="4">
        <v>10</v>
      </c>
    </row>
    <row r="1541" spans="2:10" ht="20.100000000000001" customHeight="1">
      <c r="B1541" s="4">
        <v>543256</v>
      </c>
      <c r="C1541" s="4" t="s">
        <v>469</v>
      </c>
      <c r="D1541" s="4" t="s">
        <v>16038</v>
      </c>
      <c r="E1541" s="4" t="s">
        <v>15759</v>
      </c>
      <c r="F1541" s="11"/>
      <c r="G1541" s="11"/>
      <c r="H1541" s="4" t="s">
        <v>16037</v>
      </c>
    </row>
    <row r="1542" spans="2:10" ht="20.100000000000001" customHeight="1">
      <c r="B1542" s="4">
        <v>526492</v>
      </c>
      <c r="C1542" s="4" t="s">
        <v>11122</v>
      </c>
      <c r="D1542" s="4" t="s">
        <v>23197</v>
      </c>
      <c r="E1542" s="4" t="s">
        <v>15759</v>
      </c>
      <c r="F1542" s="11"/>
      <c r="G1542" s="11"/>
      <c r="H1542" s="4" t="s">
        <v>23196</v>
      </c>
    </row>
    <row r="1543" spans="2:10" ht="20.100000000000001" customHeight="1">
      <c r="B1543" s="4">
        <v>523021</v>
      </c>
      <c r="C1543" s="4" t="s">
        <v>15663</v>
      </c>
      <c r="D1543" s="4" t="s">
        <v>26282</v>
      </c>
      <c r="E1543" s="4" t="s">
        <v>15759</v>
      </c>
      <c r="F1543" s="11"/>
      <c r="G1543" s="11"/>
      <c r="H1543" s="4" t="s">
        <v>26281</v>
      </c>
    </row>
    <row r="1544" spans="2:10" ht="20.100000000000001" customHeight="1">
      <c r="B1544" s="4">
        <v>526861</v>
      </c>
      <c r="C1544" s="4" t="s">
        <v>15651</v>
      </c>
      <c r="D1544" s="4" t="s">
        <v>26274</v>
      </c>
      <c r="E1544" s="4" t="s">
        <v>15759</v>
      </c>
      <c r="F1544" s="11"/>
      <c r="G1544" s="11"/>
      <c r="H1544" s="4" t="s">
        <v>26273</v>
      </c>
    </row>
    <row r="1545" spans="2:10" ht="20.100000000000001" customHeight="1">
      <c r="C1545" s="4" t="s">
        <v>3068</v>
      </c>
      <c r="D1545" s="4" t="s">
        <v>17773</v>
      </c>
      <c r="E1545" s="4" t="s">
        <v>15762</v>
      </c>
      <c r="F1545" s="11">
        <v>1</v>
      </c>
      <c r="G1545" s="11">
        <v>1</v>
      </c>
      <c r="H1545" s="4" t="s">
        <v>17772</v>
      </c>
      <c r="I1545" s="4">
        <v>10</v>
      </c>
    </row>
    <row r="1546" spans="2:10" ht="20.100000000000001" customHeight="1">
      <c r="B1546" s="4">
        <v>531539</v>
      </c>
      <c r="C1546" s="4" t="s">
        <v>14247</v>
      </c>
      <c r="D1546" s="4" t="s">
        <v>25318</v>
      </c>
      <c r="E1546" s="4" t="s">
        <v>15759</v>
      </c>
      <c r="F1546" s="11"/>
      <c r="G1546" s="11"/>
      <c r="H1546" s="4" t="s">
        <v>25317</v>
      </c>
    </row>
    <row r="1547" spans="2:10" ht="20.100000000000001" customHeight="1">
      <c r="B1547" s="4">
        <v>514177</v>
      </c>
      <c r="C1547" s="4" t="s">
        <v>8344</v>
      </c>
      <c r="D1547" s="4" t="s">
        <v>21318</v>
      </c>
      <c r="E1547" s="4" t="s">
        <v>15759</v>
      </c>
      <c r="F1547" s="11"/>
      <c r="G1547" s="11"/>
      <c r="H1547" s="4" t="s">
        <v>21317</v>
      </c>
    </row>
    <row r="1548" spans="2:10" ht="20.100000000000001" customHeight="1">
      <c r="B1548" s="4">
        <v>530251</v>
      </c>
      <c r="C1548" s="4" t="s">
        <v>39</v>
      </c>
      <c r="D1548" s="4" t="s">
        <v>15775</v>
      </c>
      <c r="E1548" s="4" t="s">
        <v>15759</v>
      </c>
      <c r="F1548" s="11"/>
      <c r="G1548" s="11"/>
      <c r="H1548" s="4" t="s">
        <v>15774</v>
      </c>
    </row>
    <row r="1549" spans="2:10" ht="20.100000000000001" customHeight="1">
      <c r="B1549" s="4">
        <v>517035</v>
      </c>
      <c r="C1549" s="4" t="s">
        <v>7722</v>
      </c>
      <c r="D1549" s="4" t="s">
        <v>20898</v>
      </c>
      <c r="E1549" s="4" t="s">
        <v>15759</v>
      </c>
      <c r="F1549" s="11"/>
      <c r="G1549" s="11"/>
      <c r="H1549" s="4" t="s">
        <v>20897</v>
      </c>
    </row>
    <row r="1550" spans="2:10" ht="20.100000000000001" customHeight="1">
      <c r="B1550" s="4">
        <v>544340</v>
      </c>
      <c r="C1550" s="4" t="s">
        <v>2130</v>
      </c>
      <c r="D1550" s="4" t="s">
        <v>17152</v>
      </c>
      <c r="E1550" s="4" t="s">
        <v>15759</v>
      </c>
      <c r="F1550" s="11"/>
      <c r="G1550" s="11"/>
      <c r="H1550" s="4" t="s">
        <v>17151</v>
      </c>
      <c r="I1550" s="4">
        <v>5</v>
      </c>
      <c r="J1550" s="4" t="s">
        <v>2132</v>
      </c>
    </row>
    <row r="1551" spans="2:10" ht="20.100000000000001" customHeight="1">
      <c r="B1551" s="4">
        <v>541151</v>
      </c>
      <c r="C1551" s="4" t="s">
        <v>7866</v>
      </c>
      <c r="D1551" s="4" t="s">
        <v>20996</v>
      </c>
      <c r="E1551" s="4" t="s">
        <v>16438</v>
      </c>
      <c r="F1551" s="11"/>
      <c r="G1551" s="11"/>
      <c r="H1551" s="4" t="s">
        <v>20995</v>
      </c>
      <c r="I1551" s="4">
        <v>10</v>
      </c>
      <c r="J1551" s="4" t="s">
        <v>527</v>
      </c>
    </row>
    <row r="1552" spans="2:10" ht="20.100000000000001" customHeight="1">
      <c r="B1552" s="4">
        <v>504365</v>
      </c>
      <c r="C1552" s="4" t="s">
        <v>1604</v>
      </c>
      <c r="D1552" s="4" t="s">
        <v>16801</v>
      </c>
      <c r="E1552" s="4" t="s">
        <v>15759</v>
      </c>
      <c r="F1552" s="11"/>
      <c r="G1552" s="11"/>
      <c r="H1552" s="4" t="s">
        <v>16800</v>
      </c>
    </row>
    <row r="1553" spans="2:10" ht="20.100000000000001" customHeight="1">
      <c r="B1553" s="4">
        <v>540082</v>
      </c>
      <c r="C1553" s="4" t="s">
        <v>8530</v>
      </c>
      <c r="D1553" s="4" t="s">
        <v>21444</v>
      </c>
      <c r="E1553" s="4" t="s">
        <v>15759</v>
      </c>
      <c r="F1553" s="11"/>
      <c r="G1553" s="11"/>
      <c r="H1553" s="4" t="s">
        <v>21443</v>
      </c>
      <c r="I1553" s="4">
        <v>10</v>
      </c>
      <c r="J1553" s="4" t="s">
        <v>169</v>
      </c>
    </row>
    <row r="1554" spans="2:10" ht="20.100000000000001" customHeight="1">
      <c r="B1554" s="4">
        <v>524480</v>
      </c>
      <c r="C1554" s="4" t="s">
        <v>7069</v>
      </c>
      <c r="D1554" s="4" t="s">
        <v>20457</v>
      </c>
      <c r="E1554" s="4" t="s">
        <v>15759</v>
      </c>
      <c r="F1554" s="11"/>
      <c r="G1554" s="11"/>
      <c r="H1554" s="4" t="s">
        <v>20456</v>
      </c>
    </row>
    <row r="1555" spans="2:10" ht="20.100000000000001" customHeight="1">
      <c r="B1555" s="4">
        <v>544640</v>
      </c>
      <c r="C1555" s="4" t="s">
        <v>6248</v>
      </c>
      <c r="D1555" s="4" t="s">
        <v>19908</v>
      </c>
      <c r="E1555" s="4" t="s">
        <v>15759</v>
      </c>
      <c r="F1555" s="11"/>
      <c r="G1555" s="11"/>
      <c r="H1555" s="4" t="s">
        <v>19907</v>
      </c>
      <c r="I1555" s="4">
        <v>10</v>
      </c>
      <c r="J1555" s="4" t="s">
        <v>1088</v>
      </c>
    </row>
    <row r="1556" spans="2:10" ht="20.100000000000001" customHeight="1">
      <c r="B1556" s="4">
        <v>540590</v>
      </c>
      <c r="C1556" s="4" t="s">
        <v>8024</v>
      </c>
      <c r="D1556" s="4" t="s">
        <v>21100</v>
      </c>
      <c r="E1556" s="4" t="s">
        <v>15759</v>
      </c>
      <c r="F1556" s="11"/>
      <c r="G1556" s="11"/>
      <c r="H1556" s="4" t="s">
        <v>21099</v>
      </c>
    </row>
    <row r="1557" spans="2:10" ht="20.100000000000001" customHeight="1">
      <c r="C1557" s="4" t="s">
        <v>6572</v>
      </c>
      <c r="D1557" s="4" t="s">
        <v>20124</v>
      </c>
      <c r="E1557" s="4" t="s">
        <v>15762</v>
      </c>
      <c r="F1557" s="11">
        <v>1</v>
      </c>
      <c r="G1557" s="11">
        <v>1</v>
      </c>
      <c r="H1557" s="4" t="s">
        <v>20123</v>
      </c>
      <c r="I1557" s="4">
        <v>1</v>
      </c>
    </row>
    <row r="1558" spans="2:10" ht="20.100000000000001" customHeight="1">
      <c r="B1558" s="4">
        <v>539435</v>
      </c>
      <c r="C1558" s="4" t="s">
        <v>6452</v>
      </c>
      <c r="D1558" s="4" t="s">
        <v>20044</v>
      </c>
      <c r="E1558" s="4" t="s">
        <v>15759</v>
      </c>
      <c r="F1558" s="11"/>
      <c r="G1558" s="11"/>
      <c r="H1558" s="4" t="s">
        <v>20043</v>
      </c>
    </row>
    <row r="1559" spans="2:10" ht="20.100000000000001" customHeight="1">
      <c r="C1559" s="4" t="s">
        <v>2580</v>
      </c>
      <c r="D1559" s="4" t="s">
        <v>17446</v>
      </c>
      <c r="E1559" s="4" t="s">
        <v>15842</v>
      </c>
      <c r="F1559" s="11">
        <v>1</v>
      </c>
      <c r="G1559" s="11">
        <v>1</v>
      </c>
      <c r="H1559" s="4" t="s">
        <v>17445</v>
      </c>
      <c r="I1559" s="4">
        <v>10</v>
      </c>
    </row>
    <row r="1560" spans="2:10" ht="20.100000000000001" customHeight="1">
      <c r="B1560" s="4">
        <v>530271</v>
      </c>
      <c r="C1560" s="4" t="s">
        <v>11889</v>
      </c>
      <c r="D1560" s="4" t="s">
        <v>23723</v>
      </c>
      <c r="E1560" s="4" t="s">
        <v>15759</v>
      </c>
      <c r="F1560" s="11"/>
      <c r="G1560" s="11"/>
      <c r="H1560" s="4" t="s">
        <v>23722</v>
      </c>
    </row>
    <row r="1561" spans="2:10" ht="20.100000000000001" customHeight="1">
      <c r="B1561" s="4">
        <v>531952</v>
      </c>
      <c r="C1561" s="4" t="s">
        <v>13679</v>
      </c>
      <c r="D1561" s="4" t="s">
        <v>24934</v>
      </c>
      <c r="E1561" s="4" t="s">
        <v>15759</v>
      </c>
      <c r="F1561" s="11"/>
      <c r="G1561" s="11"/>
      <c r="H1561" s="4" t="s">
        <v>24933</v>
      </c>
    </row>
    <row r="1562" spans="2:10" ht="20.100000000000001" customHeight="1">
      <c r="C1562" s="4" t="s">
        <v>12901</v>
      </c>
      <c r="D1562" s="4" t="s">
        <v>24403</v>
      </c>
      <c r="E1562" s="4" t="s">
        <v>15762</v>
      </c>
      <c r="F1562" s="11">
        <v>1</v>
      </c>
      <c r="G1562" s="11">
        <v>1</v>
      </c>
      <c r="H1562" s="4" t="s">
        <v>24402</v>
      </c>
      <c r="I1562" s="4">
        <v>1</v>
      </c>
    </row>
    <row r="1563" spans="2:10" ht="20.100000000000001" customHeight="1">
      <c r="C1563" s="4" t="s">
        <v>2732</v>
      </c>
      <c r="D1563" s="4" t="s">
        <v>17545</v>
      </c>
      <c r="E1563" s="4" t="s">
        <v>15762</v>
      </c>
      <c r="F1563" s="11">
        <v>1</v>
      </c>
      <c r="G1563" s="11">
        <v>1</v>
      </c>
      <c r="H1563" s="4" t="s">
        <v>17544</v>
      </c>
      <c r="I1563" s="4">
        <v>1</v>
      </c>
    </row>
    <row r="1564" spans="2:10" ht="20.100000000000001" customHeight="1">
      <c r="B1564" s="4">
        <v>539669</v>
      </c>
      <c r="C1564" s="4" t="s">
        <v>12220</v>
      </c>
      <c r="D1564" s="4" t="s">
        <v>23942</v>
      </c>
      <c r="E1564" s="4" t="s">
        <v>15759</v>
      </c>
      <c r="F1564" s="11"/>
      <c r="G1564" s="11"/>
      <c r="H1564" s="4" t="s">
        <v>23941</v>
      </c>
    </row>
    <row r="1565" spans="2:10" ht="20.100000000000001" customHeight="1">
      <c r="C1565" s="4" t="s">
        <v>4900</v>
      </c>
      <c r="D1565" s="4" t="s">
        <v>19005</v>
      </c>
      <c r="E1565" s="4" t="s">
        <v>15842</v>
      </c>
      <c r="F1565" s="11">
        <v>1</v>
      </c>
      <c r="G1565" s="11">
        <v>1</v>
      </c>
      <c r="H1565" s="4" t="s">
        <v>19004</v>
      </c>
      <c r="I1565" s="4">
        <v>10</v>
      </c>
    </row>
    <row r="1566" spans="2:10" ht="20.100000000000001" customHeight="1">
      <c r="B1566" s="4">
        <v>531888</v>
      </c>
      <c r="C1566" s="4" t="s">
        <v>12253</v>
      </c>
      <c r="D1566" s="4" t="s">
        <v>23964</v>
      </c>
      <c r="E1566" s="4" t="s">
        <v>15759</v>
      </c>
      <c r="F1566" s="11"/>
      <c r="G1566" s="11"/>
      <c r="H1566" s="4" t="s">
        <v>23963</v>
      </c>
    </row>
    <row r="1567" spans="2:10" ht="20.100000000000001" customHeight="1">
      <c r="B1567" s="4">
        <v>543744</v>
      </c>
      <c r="C1567" s="4" t="s">
        <v>2961</v>
      </c>
      <c r="D1567" s="4" t="s">
        <v>17701</v>
      </c>
      <c r="E1567" s="4" t="s">
        <v>15759</v>
      </c>
      <c r="F1567" s="11"/>
      <c r="G1567" s="11"/>
      <c r="H1567" s="4" t="s">
        <v>17700</v>
      </c>
      <c r="I1567" s="4">
        <v>10</v>
      </c>
      <c r="J1567" s="4" t="s">
        <v>169</v>
      </c>
    </row>
    <row r="1568" spans="2:10" ht="20.100000000000001" customHeight="1">
      <c r="C1568" s="4" t="s">
        <v>171</v>
      </c>
      <c r="D1568" s="4" t="s">
        <v>15855</v>
      </c>
      <c r="E1568" s="4" t="s">
        <v>15842</v>
      </c>
      <c r="F1568" s="11">
        <v>1</v>
      </c>
      <c r="G1568" s="11">
        <v>1</v>
      </c>
      <c r="H1568" s="4" t="s">
        <v>15854</v>
      </c>
      <c r="I1568" s="4">
        <v>10</v>
      </c>
    </row>
    <row r="1569" spans="2:10" ht="20.100000000000001" customHeight="1">
      <c r="C1569" s="4" t="s">
        <v>2223</v>
      </c>
      <c r="D1569" s="4" t="s">
        <v>17210</v>
      </c>
      <c r="E1569" s="4" t="s">
        <v>15762</v>
      </c>
      <c r="F1569" s="11">
        <v>1</v>
      </c>
      <c r="G1569" s="11">
        <v>1</v>
      </c>
      <c r="H1569" s="4" t="s">
        <v>17209</v>
      </c>
      <c r="I1569" s="4">
        <v>10</v>
      </c>
    </row>
    <row r="1570" spans="2:10" ht="20.100000000000001" customHeight="1">
      <c r="B1570" s="4">
        <v>519191</v>
      </c>
      <c r="C1570" s="4" t="s">
        <v>11348</v>
      </c>
      <c r="D1570" s="4" t="s">
        <v>23353</v>
      </c>
      <c r="E1570" s="4" t="s">
        <v>15759</v>
      </c>
      <c r="F1570" s="11"/>
      <c r="G1570" s="11"/>
      <c r="H1570" s="4" t="s">
        <v>23352</v>
      </c>
    </row>
    <row r="1571" spans="2:10" ht="20.100000000000001" customHeight="1">
      <c r="B1571" s="4">
        <v>543902</v>
      </c>
      <c r="C1571" s="4" t="s">
        <v>3179</v>
      </c>
      <c r="D1571" s="4" t="s">
        <v>17847</v>
      </c>
      <c r="E1571" s="4" t="s">
        <v>15759</v>
      </c>
      <c r="F1571" s="11"/>
      <c r="G1571" s="11"/>
      <c r="H1571" s="4" t="s">
        <v>17846</v>
      </c>
      <c r="I1571" s="4">
        <v>10</v>
      </c>
      <c r="J1571" s="4" t="s">
        <v>1088</v>
      </c>
    </row>
    <row r="1572" spans="2:10" ht="20.100000000000001" customHeight="1">
      <c r="B1572" s="4">
        <v>544391</v>
      </c>
      <c r="C1572" s="4" t="s">
        <v>2778</v>
      </c>
      <c r="D1572" s="4" t="s">
        <v>17575</v>
      </c>
      <c r="E1572" s="4" t="s">
        <v>15759</v>
      </c>
      <c r="F1572" s="11"/>
      <c r="G1572" s="11"/>
      <c r="H1572" s="4" t="s">
        <v>17574</v>
      </c>
      <c r="I1572" s="4">
        <v>10</v>
      </c>
      <c r="J1572" s="4" t="s">
        <v>1088</v>
      </c>
    </row>
    <row r="1573" spans="2:10" ht="20.100000000000001" customHeight="1">
      <c r="B1573" s="4">
        <v>515085</v>
      </c>
      <c r="C1573" s="4" t="s">
        <v>7661</v>
      </c>
      <c r="D1573" s="4" t="s">
        <v>20856</v>
      </c>
      <c r="E1573" s="4" t="s">
        <v>15759</v>
      </c>
      <c r="F1573" s="11"/>
      <c r="G1573" s="11"/>
      <c r="H1573" s="4" t="s">
        <v>20855</v>
      </c>
    </row>
    <row r="1574" spans="2:10" ht="20.100000000000001" customHeight="1">
      <c r="C1574" s="4" t="s">
        <v>1627</v>
      </c>
      <c r="D1574" s="4" t="s">
        <v>16819</v>
      </c>
      <c r="E1574" s="4" t="s">
        <v>15762</v>
      </c>
      <c r="F1574" s="11">
        <v>1</v>
      </c>
      <c r="G1574" s="11">
        <v>1</v>
      </c>
      <c r="H1574" s="4" t="s">
        <v>16818</v>
      </c>
      <c r="I1574" s="4">
        <v>10</v>
      </c>
    </row>
    <row r="1575" spans="2:10" ht="20.100000000000001" customHeight="1">
      <c r="C1575" s="4" t="s">
        <v>12262</v>
      </c>
      <c r="D1575" s="4" t="s">
        <v>23970</v>
      </c>
      <c r="E1575" s="4" t="s">
        <v>15762</v>
      </c>
      <c r="F1575" s="11">
        <v>1</v>
      </c>
      <c r="G1575" s="11">
        <v>1</v>
      </c>
      <c r="H1575" s="4" t="s">
        <v>23969</v>
      </c>
      <c r="I1575" s="4">
        <v>1</v>
      </c>
    </row>
    <row r="1576" spans="2:10" ht="20.100000000000001" customHeight="1">
      <c r="B1576" s="4">
        <v>538273</v>
      </c>
      <c r="C1576" s="4" t="s">
        <v>8944</v>
      </c>
      <c r="D1576" s="4" t="s">
        <v>21719</v>
      </c>
      <c r="E1576" s="4" t="s">
        <v>15759</v>
      </c>
      <c r="F1576" s="11"/>
      <c r="G1576" s="11"/>
      <c r="H1576" s="4" t="s">
        <v>21718</v>
      </c>
    </row>
    <row r="1577" spans="2:10" ht="20.100000000000001" customHeight="1">
      <c r="B1577" s="4">
        <v>544236</v>
      </c>
      <c r="C1577" s="4" t="s">
        <v>4121</v>
      </c>
      <c r="D1577" s="4" t="s">
        <v>18483</v>
      </c>
      <c r="E1577" s="4" t="s">
        <v>15759</v>
      </c>
      <c r="F1577" s="11"/>
      <c r="G1577" s="11"/>
      <c r="H1577" s="4" t="s">
        <v>18482</v>
      </c>
      <c r="I1577" s="4">
        <v>10</v>
      </c>
      <c r="J1577" s="4" t="s">
        <v>2090</v>
      </c>
    </row>
    <row r="1578" spans="2:10" ht="20.100000000000001" customHeight="1">
      <c r="B1578" s="4">
        <v>524218</v>
      </c>
      <c r="C1578" s="4" t="s">
        <v>9990</v>
      </c>
      <c r="D1578" s="4" t="s">
        <v>22423</v>
      </c>
      <c r="E1578" s="4" t="s">
        <v>15759</v>
      </c>
      <c r="F1578" s="11"/>
      <c r="G1578" s="11"/>
      <c r="H1578" s="4" t="s">
        <v>22422</v>
      </c>
    </row>
    <row r="1579" spans="2:10" ht="20.100000000000001" customHeight="1">
      <c r="B1579" s="4">
        <v>543805</v>
      </c>
      <c r="C1579" s="4" t="s">
        <v>3193</v>
      </c>
      <c r="D1579" s="4" t="s">
        <v>17857</v>
      </c>
      <c r="E1579" s="4" t="s">
        <v>15759</v>
      </c>
      <c r="F1579" s="11"/>
      <c r="G1579" s="11"/>
      <c r="H1579" s="4" t="s">
        <v>17856</v>
      </c>
      <c r="I1579" s="4">
        <v>10</v>
      </c>
      <c r="J1579" s="4" t="s">
        <v>2609</v>
      </c>
    </row>
    <row r="1580" spans="2:10" ht="20.100000000000001" customHeight="1">
      <c r="C1580" s="4" t="s">
        <v>9720</v>
      </c>
      <c r="D1580" s="4" t="s">
        <v>22242</v>
      </c>
      <c r="E1580" s="4" t="s">
        <v>15762</v>
      </c>
      <c r="F1580" s="11">
        <v>1</v>
      </c>
      <c r="G1580" s="11">
        <v>1</v>
      </c>
      <c r="H1580" s="4" t="s">
        <v>22241</v>
      </c>
      <c r="I1580" s="4">
        <v>10</v>
      </c>
    </row>
    <row r="1581" spans="2:10" ht="20.100000000000001" customHeight="1">
      <c r="B1581" s="4">
        <v>544463</v>
      </c>
      <c r="C1581" s="4" t="s">
        <v>5626</v>
      </c>
      <c r="D1581" s="4" t="s">
        <v>19495</v>
      </c>
      <c r="E1581" s="4" t="s">
        <v>15759</v>
      </c>
      <c r="F1581" s="11"/>
      <c r="G1581" s="11"/>
      <c r="H1581" s="4" t="s">
        <v>19494</v>
      </c>
      <c r="I1581" s="4">
        <v>10</v>
      </c>
      <c r="J1581" s="4" t="s">
        <v>2609</v>
      </c>
    </row>
    <row r="1582" spans="2:10" ht="20.100000000000001" customHeight="1">
      <c r="C1582" s="4" t="s">
        <v>11453</v>
      </c>
      <c r="D1582" s="4" t="s">
        <v>23424</v>
      </c>
      <c r="E1582" s="4" t="s">
        <v>15762</v>
      </c>
      <c r="F1582" s="11">
        <v>1</v>
      </c>
      <c r="G1582" s="11">
        <v>1</v>
      </c>
      <c r="H1582" s="4" t="s">
        <v>23423</v>
      </c>
      <c r="I1582" s="4">
        <v>10</v>
      </c>
    </row>
    <row r="1583" spans="2:10" ht="20.100000000000001" customHeight="1">
      <c r="C1583" s="4" t="s">
        <v>4501</v>
      </c>
      <c r="D1583" s="4" t="s">
        <v>18739</v>
      </c>
      <c r="E1583" s="4" t="s">
        <v>15842</v>
      </c>
      <c r="F1583" s="11">
        <v>1</v>
      </c>
      <c r="G1583" s="11">
        <v>1</v>
      </c>
      <c r="H1583" s="4" t="s">
        <v>18738</v>
      </c>
      <c r="I1583" s="4">
        <v>10</v>
      </c>
    </row>
    <row r="1584" spans="2:10" ht="20.100000000000001" customHeight="1">
      <c r="C1584" s="4" t="s">
        <v>12656</v>
      </c>
      <c r="D1584" s="4" t="s">
        <v>24235</v>
      </c>
      <c r="E1584" s="4" t="s">
        <v>15762</v>
      </c>
      <c r="F1584" s="11">
        <v>1</v>
      </c>
      <c r="G1584" s="11">
        <v>1</v>
      </c>
      <c r="H1584" s="4" t="s">
        <v>24234</v>
      </c>
      <c r="I1584" s="4">
        <v>2</v>
      </c>
    </row>
    <row r="1585" spans="2:10" ht="20.100000000000001" customHeight="1">
      <c r="C1585" s="4" t="s">
        <v>3238</v>
      </c>
      <c r="D1585" s="4" t="s">
        <v>17887</v>
      </c>
      <c r="E1585" s="4" t="s">
        <v>15842</v>
      </c>
      <c r="F1585" s="11">
        <v>1</v>
      </c>
      <c r="G1585" s="11">
        <v>1</v>
      </c>
      <c r="H1585" s="4" t="s">
        <v>17886</v>
      </c>
      <c r="I1585" s="4">
        <v>10</v>
      </c>
    </row>
    <row r="1586" spans="2:10" ht="20.100000000000001" customHeight="1">
      <c r="C1586" s="4" t="s">
        <v>9850</v>
      </c>
      <c r="D1586" s="4" t="s">
        <v>22330</v>
      </c>
      <c r="E1586" s="4" t="s">
        <v>15762</v>
      </c>
      <c r="F1586" s="11">
        <v>1</v>
      </c>
      <c r="G1586" s="11">
        <v>1</v>
      </c>
      <c r="H1586" s="4" t="s">
        <v>22329</v>
      </c>
      <c r="I1586" s="4">
        <v>2</v>
      </c>
    </row>
    <row r="1587" spans="2:10" ht="20.100000000000001" customHeight="1">
      <c r="B1587" s="4">
        <v>513043</v>
      </c>
      <c r="C1587" s="4" t="s">
        <v>5590</v>
      </c>
      <c r="D1587" s="4" t="s">
        <v>19471</v>
      </c>
      <c r="E1587" s="4" t="s">
        <v>15759</v>
      </c>
      <c r="F1587" s="11"/>
      <c r="G1587" s="11"/>
      <c r="H1587" s="4" t="s">
        <v>19470</v>
      </c>
    </row>
    <row r="1588" spans="2:10" ht="20.100000000000001" customHeight="1">
      <c r="B1588" s="4">
        <v>540426</v>
      </c>
      <c r="C1588" s="4" t="s">
        <v>13444</v>
      </c>
      <c r="D1588" s="4" t="s">
        <v>24770</v>
      </c>
      <c r="E1588" s="4" t="s">
        <v>15765</v>
      </c>
      <c r="F1588" s="11"/>
      <c r="G1588" s="11"/>
      <c r="H1588" s="4" t="s">
        <v>24769</v>
      </c>
      <c r="I1588" s="4">
        <v>10</v>
      </c>
      <c r="J1588" s="4" t="s">
        <v>1324</v>
      </c>
    </row>
    <row r="1589" spans="2:10" ht="20.100000000000001" customHeight="1">
      <c r="C1589" s="4" t="s">
        <v>11558</v>
      </c>
      <c r="D1589" s="4" t="s">
        <v>23496</v>
      </c>
      <c r="E1589" s="4" t="s">
        <v>15762</v>
      </c>
      <c r="F1589" s="11">
        <v>1</v>
      </c>
      <c r="G1589" s="11">
        <v>1</v>
      </c>
      <c r="H1589" s="4" t="s">
        <v>23495</v>
      </c>
      <c r="I1589" s="4">
        <v>10</v>
      </c>
    </row>
    <row r="1590" spans="2:10" ht="20.100000000000001" customHeight="1">
      <c r="B1590" s="4">
        <v>539760</v>
      </c>
      <c r="C1590" s="4" t="s">
        <v>13235</v>
      </c>
      <c r="D1590" s="4" t="s">
        <v>24629</v>
      </c>
      <c r="E1590" s="4" t="s">
        <v>15759</v>
      </c>
      <c r="F1590" s="11"/>
      <c r="G1590" s="11"/>
      <c r="H1590" s="4" t="s">
        <v>24628</v>
      </c>
    </row>
    <row r="1591" spans="2:10" ht="20.100000000000001" customHeight="1">
      <c r="B1591" s="4">
        <v>511712</v>
      </c>
      <c r="C1591" s="4" t="s">
        <v>9586</v>
      </c>
      <c r="D1591" s="4" t="s">
        <v>22153</v>
      </c>
      <c r="E1591" s="4" t="s">
        <v>15759</v>
      </c>
      <c r="F1591" s="11"/>
      <c r="G1591" s="11"/>
      <c r="H1591" s="4" t="s">
        <v>22152</v>
      </c>
    </row>
    <row r="1592" spans="2:10" ht="20.100000000000001" customHeight="1">
      <c r="C1592" s="4" t="s">
        <v>11474</v>
      </c>
      <c r="D1592" s="4" t="s">
        <v>23438</v>
      </c>
      <c r="E1592" s="4" t="s">
        <v>15762</v>
      </c>
      <c r="F1592" s="11">
        <v>1</v>
      </c>
      <c r="G1592" s="11">
        <v>1</v>
      </c>
      <c r="H1592" s="4" t="s">
        <v>23437</v>
      </c>
      <c r="I1592" s="4">
        <v>10</v>
      </c>
    </row>
    <row r="1593" spans="2:10" ht="20.100000000000001" customHeight="1">
      <c r="C1593" s="4" t="s">
        <v>864</v>
      </c>
      <c r="D1593" s="4" t="s">
        <v>16292</v>
      </c>
      <c r="E1593" s="4" t="s">
        <v>15986</v>
      </c>
      <c r="F1593" s="11">
        <v>1</v>
      </c>
      <c r="G1593" s="11">
        <v>1</v>
      </c>
      <c r="H1593" s="4" t="s">
        <v>16291</v>
      </c>
      <c r="I1593" s="4">
        <v>10</v>
      </c>
    </row>
    <row r="1594" spans="2:10" ht="20.100000000000001" customHeight="1">
      <c r="C1594" s="4" t="s">
        <v>42</v>
      </c>
      <c r="D1594" s="4" t="s">
        <v>15777</v>
      </c>
      <c r="E1594" s="4" t="s">
        <v>15762</v>
      </c>
      <c r="F1594" s="11">
        <v>1</v>
      </c>
      <c r="G1594" s="11">
        <v>1</v>
      </c>
      <c r="H1594" s="4" t="s">
        <v>15776</v>
      </c>
      <c r="I1594" s="4">
        <v>10</v>
      </c>
    </row>
    <row r="1595" spans="2:10" ht="20.100000000000001" customHeight="1">
      <c r="C1595" s="4" t="s">
        <v>1019</v>
      </c>
      <c r="D1595" s="4" t="s">
        <v>16398</v>
      </c>
      <c r="E1595" s="4" t="s">
        <v>15762</v>
      </c>
      <c r="F1595" s="11">
        <v>1</v>
      </c>
      <c r="G1595" s="11">
        <v>1</v>
      </c>
      <c r="H1595" s="4" t="s">
        <v>16397</v>
      </c>
      <c r="I1595" s="4">
        <v>10</v>
      </c>
    </row>
    <row r="1596" spans="2:10" ht="20.100000000000001" customHeight="1">
      <c r="C1596" s="4" t="s">
        <v>8058</v>
      </c>
      <c r="D1596" s="4" t="s">
        <v>21124</v>
      </c>
      <c r="E1596" s="4" t="s">
        <v>15986</v>
      </c>
      <c r="F1596" s="11">
        <v>1</v>
      </c>
      <c r="G1596" s="11">
        <v>1</v>
      </c>
      <c r="H1596" s="4" t="s">
        <v>21123</v>
      </c>
      <c r="I1596" s="4">
        <v>5</v>
      </c>
    </row>
    <row r="1597" spans="2:10" ht="20.100000000000001" customHeight="1">
      <c r="C1597" s="4" t="s">
        <v>12969</v>
      </c>
      <c r="D1597" s="4" t="s">
        <v>24448</v>
      </c>
      <c r="E1597" s="4" t="s">
        <v>15762</v>
      </c>
      <c r="F1597" s="11">
        <v>1</v>
      </c>
      <c r="G1597" s="11">
        <v>1</v>
      </c>
      <c r="H1597" s="4" t="s">
        <v>24447</v>
      </c>
      <c r="I1597" s="4">
        <v>10</v>
      </c>
    </row>
    <row r="1598" spans="2:10" ht="20.100000000000001" customHeight="1">
      <c r="B1598" s="4">
        <v>532124</v>
      </c>
      <c r="C1598" s="4" t="s">
        <v>9206</v>
      </c>
      <c r="D1598" s="4" t="s">
        <v>21897</v>
      </c>
      <c r="E1598" s="4" t="s">
        <v>15759</v>
      </c>
      <c r="F1598" s="11"/>
      <c r="G1598" s="11"/>
      <c r="H1598" s="4" t="s">
        <v>21896</v>
      </c>
    </row>
    <row r="1599" spans="2:10" ht="20.100000000000001" customHeight="1">
      <c r="C1599" s="4" t="s">
        <v>8650</v>
      </c>
      <c r="D1599" s="4" t="s">
        <v>21522</v>
      </c>
      <c r="E1599" s="4" t="s">
        <v>15762</v>
      </c>
      <c r="F1599" s="11">
        <v>1</v>
      </c>
      <c r="G1599" s="11">
        <v>1</v>
      </c>
      <c r="H1599" s="4" t="s">
        <v>21521</v>
      </c>
      <c r="I1599" s="4">
        <v>10</v>
      </c>
    </row>
    <row r="1600" spans="2:10" ht="20.100000000000001" customHeight="1">
      <c r="C1600" s="4" t="s">
        <v>5203</v>
      </c>
      <c r="D1600" s="4" t="s">
        <v>19207</v>
      </c>
      <c r="E1600" s="4" t="s">
        <v>15762</v>
      </c>
      <c r="F1600" s="11">
        <v>1</v>
      </c>
      <c r="G1600" s="11">
        <v>1</v>
      </c>
      <c r="H1600" s="4" t="s">
        <v>19206</v>
      </c>
      <c r="I1600" s="4">
        <v>1</v>
      </c>
    </row>
    <row r="1601" spans="2:10" ht="20.100000000000001" customHeight="1">
      <c r="B1601" s="4">
        <v>526075</v>
      </c>
      <c r="C1601" s="4" t="s">
        <v>1851</v>
      </c>
      <c r="D1601" s="4" t="s">
        <v>16965</v>
      </c>
      <c r="E1601" s="4" t="s">
        <v>15759</v>
      </c>
      <c r="F1601" s="11"/>
      <c r="G1601" s="11"/>
      <c r="H1601" s="4" t="s">
        <v>16964</v>
      </c>
    </row>
    <row r="1602" spans="2:10" ht="20.100000000000001" customHeight="1">
      <c r="B1602" s="4">
        <v>543208</v>
      </c>
      <c r="C1602" s="4" t="s">
        <v>12921</v>
      </c>
      <c r="D1602" s="4" t="s">
        <v>24417</v>
      </c>
      <c r="E1602" s="4" t="s">
        <v>15759</v>
      </c>
      <c r="F1602" s="11"/>
      <c r="G1602" s="11"/>
      <c r="H1602" s="4" t="s">
        <v>24416</v>
      </c>
    </row>
    <row r="1603" spans="2:10" ht="20.100000000000001" customHeight="1">
      <c r="B1603" s="4">
        <v>512624</v>
      </c>
      <c r="C1603" s="4" t="s">
        <v>13204</v>
      </c>
      <c r="D1603" s="4" t="s">
        <v>24607</v>
      </c>
      <c r="E1603" s="4" t="s">
        <v>15759</v>
      </c>
      <c r="F1603" s="11"/>
      <c r="G1603" s="11"/>
      <c r="H1603" s="4" t="s">
        <v>24606</v>
      </c>
    </row>
    <row r="1604" spans="2:10" ht="20.100000000000001" customHeight="1">
      <c r="B1604" s="4">
        <v>540175</v>
      </c>
      <c r="C1604" s="4" t="s">
        <v>15399</v>
      </c>
      <c r="D1604" s="4" t="s">
        <v>26104</v>
      </c>
      <c r="E1604" s="4" t="s">
        <v>15759</v>
      </c>
      <c r="F1604" s="11"/>
      <c r="G1604" s="11"/>
      <c r="H1604" s="4" t="s">
        <v>26103</v>
      </c>
    </row>
    <row r="1605" spans="2:10" ht="20.100000000000001" customHeight="1">
      <c r="C1605" s="4" t="s">
        <v>7398</v>
      </c>
      <c r="D1605" s="4" t="s">
        <v>20681</v>
      </c>
      <c r="E1605" s="4" t="s">
        <v>15762</v>
      </c>
      <c r="F1605" s="11">
        <v>1</v>
      </c>
      <c r="G1605" s="11">
        <v>1</v>
      </c>
      <c r="H1605" s="4" t="s">
        <v>20680</v>
      </c>
      <c r="I1605" s="4">
        <v>10</v>
      </c>
    </row>
    <row r="1606" spans="2:10" ht="20.100000000000001" customHeight="1">
      <c r="B1606" s="4">
        <v>517393</v>
      </c>
      <c r="C1606" s="4" t="s">
        <v>988</v>
      </c>
      <c r="D1606" s="4" t="s">
        <v>16376</v>
      </c>
      <c r="E1606" s="4" t="s">
        <v>15759</v>
      </c>
      <c r="F1606" s="11"/>
      <c r="G1606" s="11"/>
      <c r="H1606" s="4" t="s">
        <v>16375</v>
      </c>
    </row>
    <row r="1607" spans="2:10" ht="20.100000000000001" customHeight="1">
      <c r="B1607" s="4">
        <v>531033</v>
      </c>
      <c r="C1607" s="4" t="s">
        <v>4715</v>
      </c>
      <c r="D1607" s="4" t="s">
        <v>18883</v>
      </c>
      <c r="E1607" s="4" t="s">
        <v>15759</v>
      </c>
      <c r="F1607" s="11"/>
      <c r="G1607" s="11"/>
      <c r="H1607" s="4" t="s">
        <v>18882</v>
      </c>
    </row>
    <row r="1608" spans="2:10" ht="20.100000000000001" customHeight="1">
      <c r="C1608" s="4" t="s">
        <v>2973</v>
      </c>
      <c r="D1608" s="4" t="s">
        <v>17709</v>
      </c>
      <c r="E1608" s="4" t="s">
        <v>15762</v>
      </c>
      <c r="F1608" s="11">
        <v>1</v>
      </c>
      <c r="G1608" s="11">
        <v>1</v>
      </c>
      <c r="H1608" s="4" t="s">
        <v>17708</v>
      </c>
      <c r="I1608" s="4">
        <v>5</v>
      </c>
    </row>
    <row r="1609" spans="2:10" ht="20.100000000000001" customHeight="1">
      <c r="C1609" s="4" t="s">
        <v>4271</v>
      </c>
      <c r="D1609" s="4" t="s">
        <v>18585</v>
      </c>
      <c r="E1609" s="4" t="s">
        <v>15842</v>
      </c>
      <c r="F1609" s="11">
        <v>1</v>
      </c>
      <c r="G1609" s="11">
        <v>1</v>
      </c>
      <c r="H1609" s="4" t="s">
        <v>18584</v>
      </c>
      <c r="I1609" s="4">
        <v>10</v>
      </c>
    </row>
    <row r="1610" spans="2:10" ht="20.100000000000001" customHeight="1">
      <c r="B1610" s="4">
        <v>531260</v>
      </c>
      <c r="C1610" s="4" t="s">
        <v>8079</v>
      </c>
      <c r="D1610" s="4" t="s">
        <v>21138</v>
      </c>
      <c r="E1610" s="4" t="s">
        <v>15759</v>
      </c>
      <c r="F1610" s="11"/>
      <c r="G1610" s="11"/>
      <c r="H1610" s="4" t="s">
        <v>21137</v>
      </c>
    </row>
    <row r="1611" spans="2:10" ht="20.100000000000001" customHeight="1">
      <c r="C1611" s="4" t="s">
        <v>1207</v>
      </c>
      <c r="D1611" s="4" t="s">
        <v>16521</v>
      </c>
      <c r="E1611" s="4" t="s">
        <v>15762</v>
      </c>
      <c r="F1611" s="11">
        <v>1</v>
      </c>
      <c r="G1611" s="11">
        <v>1</v>
      </c>
      <c r="H1611" s="4" t="s">
        <v>16520</v>
      </c>
      <c r="I1611" s="4">
        <v>2</v>
      </c>
    </row>
    <row r="1612" spans="2:10" ht="20.100000000000001" customHeight="1">
      <c r="B1612" s="4">
        <v>543617</v>
      </c>
      <c r="C1612" s="4" t="s">
        <v>2991</v>
      </c>
      <c r="D1612" s="4" t="s">
        <v>17721</v>
      </c>
      <c r="E1612" s="4" t="s">
        <v>15759</v>
      </c>
      <c r="F1612" s="11"/>
      <c r="G1612" s="11"/>
      <c r="H1612" s="4" t="s">
        <v>17720</v>
      </c>
      <c r="I1612" s="4">
        <v>10</v>
      </c>
      <c r="J1612" s="4" t="s">
        <v>2609</v>
      </c>
    </row>
    <row r="1613" spans="2:10" ht="20.100000000000001" customHeight="1">
      <c r="C1613" s="4" t="s">
        <v>2905</v>
      </c>
      <c r="D1613" s="4" t="s">
        <v>17663</v>
      </c>
      <c r="E1613" s="4" t="s">
        <v>15762</v>
      </c>
      <c r="F1613" s="11">
        <v>1</v>
      </c>
      <c r="G1613" s="11">
        <v>1</v>
      </c>
      <c r="H1613" s="4" t="s">
        <v>17662</v>
      </c>
      <c r="I1613" s="4">
        <v>2</v>
      </c>
    </row>
    <row r="1614" spans="2:10" ht="20.100000000000001" customHeight="1">
      <c r="C1614" s="4" t="s">
        <v>14587</v>
      </c>
      <c r="D1614" s="4" t="s">
        <v>25545</v>
      </c>
      <c r="E1614" s="4" t="s">
        <v>15762</v>
      </c>
      <c r="F1614" s="11">
        <v>1</v>
      </c>
      <c r="G1614" s="11">
        <v>1</v>
      </c>
      <c r="H1614" s="4" t="s">
        <v>25544</v>
      </c>
      <c r="I1614" s="4">
        <v>2</v>
      </c>
    </row>
    <row r="1615" spans="2:10" ht="20.100000000000001" customHeight="1">
      <c r="C1615" s="4" t="s">
        <v>585</v>
      </c>
      <c r="D1615" s="4" t="s">
        <v>16111</v>
      </c>
      <c r="E1615" s="4" t="s">
        <v>15762</v>
      </c>
      <c r="F1615" s="11">
        <v>1</v>
      </c>
      <c r="G1615" s="11">
        <v>1</v>
      </c>
      <c r="H1615" s="4" t="s">
        <v>16110</v>
      </c>
      <c r="I1615" s="4">
        <v>10</v>
      </c>
    </row>
    <row r="1616" spans="2:10" ht="20.100000000000001" customHeight="1">
      <c r="B1616" s="4">
        <v>538611</v>
      </c>
      <c r="C1616" s="4" t="s">
        <v>14003</v>
      </c>
      <c r="D1616" s="4" t="s">
        <v>25153</v>
      </c>
      <c r="E1616" s="4" t="s">
        <v>15759</v>
      </c>
      <c r="F1616" s="11"/>
      <c r="G1616" s="11"/>
      <c r="H1616" s="4" t="s">
        <v>25152</v>
      </c>
    </row>
    <row r="1617" spans="2:9" ht="20.100000000000001" customHeight="1">
      <c r="B1617" s="4">
        <v>539691</v>
      </c>
      <c r="C1617" s="4" t="s">
        <v>13959</v>
      </c>
      <c r="D1617" s="4" t="s">
        <v>25123</v>
      </c>
      <c r="E1617" s="4" t="s">
        <v>15759</v>
      </c>
      <c r="F1617" s="11"/>
      <c r="G1617" s="11"/>
      <c r="H1617" s="4" t="s">
        <v>25122</v>
      </c>
    </row>
    <row r="1618" spans="2:9" ht="20.100000000000001" customHeight="1">
      <c r="B1618" s="4">
        <v>530053</v>
      </c>
      <c r="C1618" s="4" t="s">
        <v>1186</v>
      </c>
      <c r="D1618" s="4" t="s">
        <v>16507</v>
      </c>
      <c r="E1618" s="4" t="s">
        <v>15759</v>
      </c>
      <c r="F1618" s="11"/>
      <c r="G1618" s="11"/>
      <c r="H1618" s="4" t="s">
        <v>16506</v>
      </c>
    </row>
    <row r="1619" spans="2:9" ht="20.100000000000001" customHeight="1">
      <c r="C1619" s="4" t="s">
        <v>4844</v>
      </c>
      <c r="D1619" s="4" t="s">
        <v>18968</v>
      </c>
      <c r="E1619" s="4" t="s">
        <v>15842</v>
      </c>
      <c r="F1619" s="11">
        <v>1</v>
      </c>
      <c r="G1619" s="11">
        <v>1</v>
      </c>
      <c r="H1619" s="4" t="s">
        <v>18967</v>
      </c>
      <c r="I1619" s="4">
        <v>10</v>
      </c>
    </row>
    <row r="1620" spans="2:9" ht="20.100000000000001" customHeight="1">
      <c r="B1620" s="4">
        <v>544346</v>
      </c>
      <c r="C1620" s="4" t="s">
        <v>2013</v>
      </c>
      <c r="D1620" s="4" t="s">
        <v>17072</v>
      </c>
      <c r="E1620" s="4" t="s">
        <v>15759</v>
      </c>
      <c r="F1620" s="11"/>
      <c r="G1620" s="11"/>
      <c r="H1620" s="4" t="s">
        <v>17071</v>
      </c>
    </row>
    <row r="1621" spans="2:9" ht="20.100000000000001" customHeight="1">
      <c r="B1621" s="4">
        <v>533608</v>
      </c>
      <c r="C1621" s="4" t="s">
        <v>5081</v>
      </c>
      <c r="D1621" s="4" t="s">
        <v>19126</v>
      </c>
      <c r="E1621" s="4" t="s">
        <v>15759</v>
      </c>
      <c r="F1621" s="11"/>
      <c r="G1621" s="11"/>
      <c r="H1621" s="4" t="s">
        <v>19125</v>
      </c>
    </row>
    <row r="1622" spans="2:9" ht="20.100000000000001" customHeight="1">
      <c r="B1622" s="4">
        <v>533285</v>
      </c>
      <c r="C1622" s="4" t="s">
        <v>7040</v>
      </c>
      <c r="D1622" s="4" t="s">
        <v>20437</v>
      </c>
      <c r="E1622" s="4" t="s">
        <v>15759</v>
      </c>
      <c r="F1622" s="11"/>
      <c r="G1622" s="11"/>
      <c r="H1622" s="4" t="s">
        <v>20436</v>
      </c>
    </row>
    <row r="1623" spans="2:9" ht="20.100000000000001" customHeight="1">
      <c r="C1623" s="4" t="s">
        <v>3479</v>
      </c>
      <c r="D1623" s="4" t="s">
        <v>18049</v>
      </c>
      <c r="E1623" s="4" t="s">
        <v>15762</v>
      </c>
      <c r="F1623" s="11">
        <v>1</v>
      </c>
      <c r="G1623" s="11">
        <v>1</v>
      </c>
      <c r="H1623" s="4" t="s">
        <v>18048</v>
      </c>
      <c r="I1623" s="4">
        <v>10</v>
      </c>
    </row>
    <row r="1624" spans="2:9" ht="20.100000000000001" customHeight="1">
      <c r="C1624" s="4" t="s">
        <v>3104</v>
      </c>
      <c r="D1624" s="4" t="s">
        <v>17797</v>
      </c>
      <c r="E1624" s="4" t="s">
        <v>15842</v>
      </c>
      <c r="F1624" s="11">
        <v>1</v>
      </c>
      <c r="G1624" s="11">
        <v>1</v>
      </c>
      <c r="H1624" s="4" t="s">
        <v>17796</v>
      </c>
      <c r="I1624" s="4">
        <v>10</v>
      </c>
    </row>
    <row r="1625" spans="2:9" ht="20.100000000000001" customHeight="1">
      <c r="C1625" s="4" t="s">
        <v>15526</v>
      </c>
      <c r="D1625" s="4" t="s">
        <v>26190</v>
      </c>
      <c r="E1625" s="4" t="s">
        <v>15762</v>
      </c>
      <c r="F1625" s="11">
        <v>1</v>
      </c>
      <c r="G1625" s="11">
        <v>1</v>
      </c>
      <c r="H1625" s="4" t="s">
        <v>26189</v>
      </c>
      <c r="I1625" s="4">
        <v>10</v>
      </c>
    </row>
    <row r="1626" spans="2:9" ht="20.100000000000001" customHeight="1">
      <c r="C1626" s="4" t="s">
        <v>6401</v>
      </c>
      <c r="D1626" s="4" t="s">
        <v>20010</v>
      </c>
      <c r="E1626" s="4" t="s">
        <v>15762</v>
      </c>
      <c r="F1626" s="11">
        <v>1</v>
      </c>
      <c r="G1626" s="11">
        <v>1</v>
      </c>
      <c r="H1626" s="4" t="s">
        <v>20009</v>
      </c>
      <c r="I1626" s="4">
        <v>10</v>
      </c>
    </row>
    <row r="1627" spans="2:9" ht="20.100000000000001" customHeight="1">
      <c r="C1627" s="4" t="s">
        <v>7704</v>
      </c>
      <c r="D1627" s="4" t="s">
        <v>20886</v>
      </c>
      <c r="E1627" s="4" t="s">
        <v>15762</v>
      </c>
      <c r="F1627" s="11">
        <v>1</v>
      </c>
      <c r="G1627" s="11">
        <v>1</v>
      </c>
      <c r="H1627" s="4" t="s">
        <v>20885</v>
      </c>
      <c r="I1627" s="4">
        <v>10</v>
      </c>
    </row>
    <row r="1628" spans="2:9" ht="20.100000000000001" customHeight="1">
      <c r="C1628" s="4" t="s">
        <v>745</v>
      </c>
      <c r="D1628" s="4" t="s">
        <v>16214</v>
      </c>
      <c r="E1628" s="4" t="s">
        <v>15762</v>
      </c>
      <c r="F1628" s="11">
        <v>1</v>
      </c>
      <c r="G1628" s="11">
        <v>1</v>
      </c>
      <c r="H1628" s="4" t="s">
        <v>16213</v>
      </c>
      <c r="I1628" s="4">
        <v>2</v>
      </c>
    </row>
    <row r="1629" spans="2:9" ht="20.100000000000001" customHeight="1">
      <c r="B1629" s="4">
        <v>541634</v>
      </c>
      <c r="C1629" s="4" t="s">
        <v>15359</v>
      </c>
      <c r="D1629" s="4" t="s">
        <v>26076</v>
      </c>
      <c r="E1629" s="4" t="s">
        <v>15759</v>
      </c>
      <c r="F1629" s="11"/>
      <c r="G1629" s="11"/>
      <c r="H1629" s="4" t="s">
        <v>26075</v>
      </c>
    </row>
    <row r="1630" spans="2:9" ht="20.100000000000001" customHeight="1">
      <c r="C1630" s="4" t="s">
        <v>6542</v>
      </c>
      <c r="D1630" s="4" t="s">
        <v>20104</v>
      </c>
      <c r="E1630" s="4" t="s">
        <v>15762</v>
      </c>
      <c r="F1630" s="11">
        <v>1</v>
      </c>
      <c r="G1630" s="11">
        <v>1</v>
      </c>
      <c r="H1630" s="4" t="s">
        <v>20103</v>
      </c>
      <c r="I1630" s="4">
        <v>10</v>
      </c>
    </row>
    <row r="1631" spans="2:9" ht="20.100000000000001" customHeight="1">
      <c r="C1631" s="4" t="s">
        <v>1959</v>
      </c>
      <c r="D1631" s="4" t="s">
        <v>17036</v>
      </c>
      <c r="E1631" s="4" t="s">
        <v>15762</v>
      </c>
      <c r="F1631" s="11">
        <v>1</v>
      </c>
      <c r="G1631" s="11">
        <v>1</v>
      </c>
      <c r="H1631" s="4" t="s">
        <v>17035</v>
      </c>
      <c r="I1631" s="4">
        <v>1</v>
      </c>
    </row>
    <row r="1632" spans="2:9" ht="20.100000000000001" customHeight="1">
      <c r="B1632" s="4">
        <v>526095</v>
      </c>
      <c r="C1632" s="4" t="s">
        <v>9294</v>
      </c>
      <c r="D1632" s="4" t="s">
        <v>21956</v>
      </c>
      <c r="E1632" s="4" t="s">
        <v>15759</v>
      </c>
      <c r="F1632" s="11"/>
      <c r="G1632" s="11"/>
      <c r="H1632" s="4" t="s">
        <v>21955</v>
      </c>
    </row>
    <row r="1633" spans="2:10" ht="20.100000000000001" customHeight="1">
      <c r="C1633" s="4" t="s">
        <v>12659</v>
      </c>
      <c r="D1633" s="4" t="s">
        <v>24237</v>
      </c>
      <c r="E1633" s="4" t="s">
        <v>15762</v>
      </c>
      <c r="F1633" s="11">
        <v>1</v>
      </c>
      <c r="G1633" s="11">
        <v>1</v>
      </c>
      <c r="H1633" s="4" t="s">
        <v>24236</v>
      </c>
      <c r="I1633" s="4">
        <v>10</v>
      </c>
    </row>
    <row r="1634" spans="2:10" ht="20.100000000000001" customHeight="1">
      <c r="B1634" s="4">
        <v>544629</v>
      </c>
      <c r="C1634" s="4" t="s">
        <v>4512</v>
      </c>
      <c r="D1634" s="4" t="s">
        <v>18747</v>
      </c>
      <c r="E1634" s="4" t="s">
        <v>15759</v>
      </c>
      <c r="F1634" s="11"/>
      <c r="G1634" s="11"/>
      <c r="H1634" s="4" t="s">
        <v>18746</v>
      </c>
      <c r="I1634" s="4">
        <v>10</v>
      </c>
      <c r="J1634" s="4" t="s">
        <v>1767</v>
      </c>
    </row>
    <row r="1635" spans="2:10" ht="20.100000000000001" customHeight="1">
      <c r="B1635" s="4">
        <v>537840</v>
      </c>
      <c r="C1635" s="4" t="s">
        <v>10421</v>
      </c>
      <c r="D1635" s="4" t="s">
        <v>22715</v>
      </c>
      <c r="E1635" s="4" t="s">
        <v>15759</v>
      </c>
      <c r="F1635" s="11"/>
      <c r="G1635" s="11"/>
      <c r="H1635" s="4" t="s">
        <v>22714</v>
      </c>
    </row>
    <row r="1636" spans="2:10" ht="20.100000000000001" customHeight="1">
      <c r="C1636" s="4" t="s">
        <v>8920</v>
      </c>
      <c r="D1636" s="4" t="s">
        <v>21703</v>
      </c>
      <c r="E1636" s="4" t="s">
        <v>15762</v>
      </c>
      <c r="F1636" s="11">
        <v>1</v>
      </c>
      <c r="G1636" s="11">
        <v>1</v>
      </c>
      <c r="H1636" s="4" t="s">
        <v>21702</v>
      </c>
      <c r="I1636" s="4">
        <v>10</v>
      </c>
    </row>
    <row r="1637" spans="2:10" ht="20.100000000000001" customHeight="1">
      <c r="C1637" s="4" t="s">
        <v>13933</v>
      </c>
      <c r="D1637" s="4" t="s">
        <v>25105</v>
      </c>
      <c r="E1637" s="4" t="s">
        <v>15762</v>
      </c>
      <c r="F1637" s="11">
        <v>1</v>
      </c>
      <c r="G1637" s="11">
        <v>1</v>
      </c>
      <c r="H1637" s="4" t="s">
        <v>25104</v>
      </c>
      <c r="I1637" s="4">
        <v>2</v>
      </c>
    </row>
    <row r="1638" spans="2:10" ht="20.100000000000001" customHeight="1">
      <c r="C1638" s="4" t="s">
        <v>1254</v>
      </c>
      <c r="D1638" s="4" t="s">
        <v>16553</v>
      </c>
      <c r="E1638" s="4" t="s">
        <v>15762</v>
      </c>
      <c r="F1638" s="11">
        <v>1</v>
      </c>
      <c r="G1638" s="11">
        <v>1</v>
      </c>
      <c r="H1638" s="4" t="s">
        <v>16552</v>
      </c>
      <c r="I1638" s="4">
        <v>10</v>
      </c>
    </row>
    <row r="1639" spans="2:10" ht="20.100000000000001" customHeight="1">
      <c r="C1639" s="4" t="s">
        <v>12425</v>
      </c>
      <c r="D1639" s="4" t="s">
        <v>24079</v>
      </c>
      <c r="E1639" s="4" t="s">
        <v>15762</v>
      </c>
      <c r="F1639" s="11">
        <v>1</v>
      </c>
      <c r="G1639" s="11">
        <v>1</v>
      </c>
      <c r="H1639" s="4" t="s">
        <v>24078</v>
      </c>
      <c r="I1639" s="4">
        <v>2</v>
      </c>
    </row>
    <row r="1640" spans="2:10" ht="20.100000000000001" customHeight="1">
      <c r="B1640" s="4">
        <v>540796</v>
      </c>
      <c r="C1640" s="4" t="s">
        <v>13791</v>
      </c>
      <c r="D1640" s="4" t="s">
        <v>25009</v>
      </c>
      <c r="E1640" s="4" t="s">
        <v>15759</v>
      </c>
      <c r="F1640" s="11"/>
      <c r="G1640" s="11"/>
      <c r="H1640" s="4" t="s">
        <v>25008</v>
      </c>
    </row>
    <row r="1641" spans="2:10" ht="20.100000000000001" customHeight="1">
      <c r="B1641" s="4">
        <v>504903</v>
      </c>
      <c r="C1641" s="4" t="s">
        <v>8131</v>
      </c>
      <c r="D1641" s="4" t="s">
        <v>21174</v>
      </c>
      <c r="E1641" s="4" t="s">
        <v>15759</v>
      </c>
      <c r="F1641" s="11"/>
      <c r="G1641" s="11"/>
      <c r="H1641" s="4" t="s">
        <v>21173</v>
      </c>
    </row>
    <row r="1642" spans="2:10" ht="20.100000000000001" customHeight="1">
      <c r="B1642" s="4">
        <v>532918</v>
      </c>
      <c r="C1642" s="4" t="s">
        <v>11032</v>
      </c>
      <c r="D1642" s="4" t="s">
        <v>23137</v>
      </c>
      <c r="E1642" s="4" t="s">
        <v>15759</v>
      </c>
      <c r="F1642" s="11"/>
      <c r="G1642" s="11"/>
      <c r="H1642" s="4" t="s">
        <v>23136</v>
      </c>
    </row>
    <row r="1643" spans="2:10" ht="20.100000000000001" customHeight="1">
      <c r="C1643" s="4" t="s">
        <v>2151</v>
      </c>
      <c r="D1643" s="4" t="s">
        <v>17164</v>
      </c>
      <c r="E1643" s="4" t="s">
        <v>15762</v>
      </c>
      <c r="F1643" s="11">
        <v>1</v>
      </c>
      <c r="G1643" s="11">
        <v>1</v>
      </c>
      <c r="H1643" s="4" t="s">
        <v>17163</v>
      </c>
      <c r="I1643" s="4">
        <v>1</v>
      </c>
    </row>
    <row r="1644" spans="2:10" ht="20.100000000000001" customHeight="1">
      <c r="B1644" s="4">
        <v>531233</v>
      </c>
      <c r="C1644" s="4" t="s">
        <v>13800</v>
      </c>
      <c r="D1644" s="4" t="s">
        <v>25015</v>
      </c>
      <c r="E1644" s="4" t="s">
        <v>15759</v>
      </c>
      <c r="F1644" s="11"/>
      <c r="G1644" s="11"/>
      <c r="H1644" s="4" t="s">
        <v>25014</v>
      </c>
    </row>
    <row r="1645" spans="2:10" ht="20.100000000000001" customHeight="1">
      <c r="C1645" s="4" t="s">
        <v>674</v>
      </c>
      <c r="D1645" s="4" t="s">
        <v>16170</v>
      </c>
      <c r="E1645" s="4" t="s">
        <v>15762</v>
      </c>
      <c r="F1645" s="11">
        <v>1</v>
      </c>
      <c r="G1645" s="11">
        <v>1</v>
      </c>
      <c r="H1645" s="4" t="s">
        <v>16169</v>
      </c>
      <c r="I1645" s="4">
        <v>10</v>
      </c>
    </row>
    <row r="1646" spans="2:10" ht="20.100000000000001" customHeight="1">
      <c r="C1646" s="4" t="s">
        <v>2577</v>
      </c>
      <c r="D1646" s="4" t="s">
        <v>17444</v>
      </c>
      <c r="E1646" s="4" t="s">
        <v>15762</v>
      </c>
      <c r="F1646" s="11">
        <v>1</v>
      </c>
      <c r="G1646" s="11">
        <v>1</v>
      </c>
      <c r="H1646" s="4" t="s">
        <v>17443</v>
      </c>
      <c r="I1646" s="4">
        <v>5</v>
      </c>
    </row>
    <row r="1647" spans="2:10" ht="20.100000000000001" customHeight="1">
      <c r="B1647" s="4">
        <v>522207</v>
      </c>
      <c r="C1647" s="4" t="s">
        <v>12199</v>
      </c>
      <c r="D1647" s="4" t="s">
        <v>23928</v>
      </c>
      <c r="E1647" s="4" t="s">
        <v>15759</v>
      </c>
      <c r="F1647" s="11"/>
      <c r="G1647" s="11"/>
      <c r="H1647" s="4" t="s">
        <v>23927</v>
      </c>
    </row>
    <row r="1648" spans="2:10" ht="20.100000000000001" customHeight="1">
      <c r="B1648" s="4">
        <v>507966</v>
      </c>
      <c r="C1648" s="4" t="s">
        <v>11886</v>
      </c>
      <c r="D1648" s="4" t="s">
        <v>23721</v>
      </c>
      <c r="E1648" s="4" t="s">
        <v>15759</v>
      </c>
      <c r="F1648" s="11"/>
      <c r="G1648" s="11"/>
      <c r="H1648" s="4" t="s">
        <v>23720</v>
      </c>
    </row>
    <row r="1649" spans="2:10" ht="20.100000000000001" customHeight="1">
      <c r="C1649" s="4" t="s">
        <v>3041</v>
      </c>
      <c r="D1649" s="4" t="s">
        <v>17755</v>
      </c>
      <c r="E1649" s="4" t="s">
        <v>15842</v>
      </c>
      <c r="F1649" s="11">
        <v>1</v>
      </c>
      <c r="G1649" s="11">
        <v>1</v>
      </c>
      <c r="H1649" s="4" t="s">
        <v>17754</v>
      </c>
      <c r="I1649" s="4">
        <v>10</v>
      </c>
    </row>
    <row r="1650" spans="2:10" ht="20.100000000000001" customHeight="1">
      <c r="B1650" s="4">
        <v>544237</v>
      </c>
      <c r="C1650" s="4" t="s">
        <v>3658</v>
      </c>
      <c r="D1650" s="4" t="s">
        <v>18169</v>
      </c>
      <c r="E1650" s="4" t="s">
        <v>15759</v>
      </c>
      <c r="F1650" s="11"/>
      <c r="G1650" s="11"/>
      <c r="H1650" s="4" t="s">
        <v>18168</v>
      </c>
      <c r="I1650" s="4">
        <v>10</v>
      </c>
      <c r="J1650" s="4" t="s">
        <v>527</v>
      </c>
    </row>
    <row r="1651" spans="2:10" ht="20.100000000000001" customHeight="1">
      <c r="B1651" s="4">
        <v>501351</v>
      </c>
      <c r="C1651" s="4" t="s">
        <v>5543</v>
      </c>
      <c r="D1651" s="4" t="s">
        <v>19439</v>
      </c>
      <c r="E1651" s="4" t="s">
        <v>15759</v>
      </c>
      <c r="F1651" s="11"/>
      <c r="G1651" s="11"/>
      <c r="H1651" s="4" t="s">
        <v>19438</v>
      </c>
    </row>
    <row r="1652" spans="2:10" ht="20.100000000000001" customHeight="1">
      <c r="C1652" s="4" t="s">
        <v>3775</v>
      </c>
      <c r="D1652" s="4" t="s">
        <v>18247</v>
      </c>
      <c r="E1652" s="4" t="s">
        <v>15842</v>
      </c>
      <c r="F1652" s="11">
        <v>1</v>
      </c>
      <c r="G1652" s="11">
        <v>1</v>
      </c>
      <c r="H1652" s="4" t="s">
        <v>18246</v>
      </c>
      <c r="I1652" s="4">
        <v>10</v>
      </c>
    </row>
    <row r="1653" spans="2:10" ht="20.100000000000001" customHeight="1">
      <c r="B1653" s="4">
        <v>500360</v>
      </c>
      <c r="C1653" s="4" t="s">
        <v>8332</v>
      </c>
      <c r="D1653" s="4" t="s">
        <v>21310</v>
      </c>
      <c r="E1653" s="4" t="s">
        <v>15759</v>
      </c>
      <c r="F1653" s="11"/>
      <c r="G1653" s="11"/>
      <c r="H1653" s="4" t="s">
        <v>21309</v>
      </c>
    </row>
    <row r="1654" spans="2:10" ht="20.100000000000001" customHeight="1">
      <c r="B1654" s="4">
        <v>531583</v>
      </c>
      <c r="C1654" s="4" t="s">
        <v>9955</v>
      </c>
      <c r="D1654" s="4" t="s">
        <v>22399</v>
      </c>
      <c r="E1654" s="4" t="s">
        <v>15759</v>
      </c>
      <c r="F1654" s="11"/>
      <c r="G1654" s="11"/>
      <c r="H1654" s="4" t="s">
        <v>22398</v>
      </c>
    </row>
    <row r="1655" spans="2:10" ht="20.100000000000001" customHeight="1">
      <c r="B1655" s="4">
        <v>531572</v>
      </c>
      <c r="C1655" s="4" t="s">
        <v>14235</v>
      </c>
      <c r="D1655" s="4" t="s">
        <v>25310</v>
      </c>
      <c r="E1655" s="4" t="s">
        <v>15759</v>
      </c>
      <c r="F1655" s="11"/>
      <c r="G1655" s="11"/>
      <c r="H1655" s="4" t="s">
        <v>25309</v>
      </c>
    </row>
    <row r="1656" spans="2:10" ht="20.100000000000001" customHeight="1">
      <c r="B1656" s="4">
        <v>541945</v>
      </c>
      <c r="C1656" s="4" t="s">
        <v>486</v>
      </c>
      <c r="D1656" s="4" t="s">
        <v>16049</v>
      </c>
      <c r="E1656" s="4" t="s">
        <v>15759</v>
      </c>
      <c r="F1656" s="11"/>
      <c r="G1656" s="11"/>
      <c r="H1656" s="4" t="s">
        <v>16048</v>
      </c>
      <c r="I1656" s="4">
        <v>5</v>
      </c>
      <c r="J1656" s="4" t="s">
        <v>279</v>
      </c>
    </row>
    <row r="1657" spans="2:10" ht="20.100000000000001" customHeight="1">
      <c r="C1657" s="4" t="s">
        <v>8736</v>
      </c>
      <c r="D1657" s="4" t="s">
        <v>21579</v>
      </c>
      <c r="E1657" s="4" t="s">
        <v>15762</v>
      </c>
      <c r="F1657" s="11">
        <v>1</v>
      </c>
      <c r="G1657" s="11">
        <v>1</v>
      </c>
      <c r="H1657" s="4" t="s">
        <v>21578</v>
      </c>
      <c r="I1657" s="4">
        <v>10</v>
      </c>
    </row>
    <row r="1658" spans="2:10" ht="20.100000000000001" customHeight="1">
      <c r="C1658" s="4" t="s">
        <v>1123</v>
      </c>
      <c r="D1658" s="4" t="s">
        <v>16466</v>
      </c>
      <c r="E1658" s="4" t="s">
        <v>15762</v>
      </c>
      <c r="F1658" s="11">
        <v>1</v>
      </c>
      <c r="G1658" s="11">
        <v>1</v>
      </c>
      <c r="H1658" s="4" t="s">
        <v>16465</v>
      </c>
      <c r="I1658" s="4">
        <v>10</v>
      </c>
    </row>
    <row r="1659" spans="2:10" ht="20.100000000000001" customHeight="1">
      <c r="B1659" s="4">
        <v>531228</v>
      </c>
      <c r="C1659" s="4" t="s">
        <v>13782</v>
      </c>
      <c r="D1659" s="4" t="s">
        <v>25003</v>
      </c>
      <c r="E1659" s="4" t="s">
        <v>15759</v>
      </c>
      <c r="F1659" s="11"/>
      <c r="G1659" s="11"/>
      <c r="H1659" s="4" t="s">
        <v>25002</v>
      </c>
    </row>
    <row r="1660" spans="2:10" ht="20.100000000000001" customHeight="1">
      <c r="C1660" s="4" t="s">
        <v>11599</v>
      </c>
      <c r="D1660" s="4" t="s">
        <v>23524</v>
      </c>
      <c r="E1660" s="4" t="s">
        <v>15762</v>
      </c>
      <c r="F1660" s="11">
        <v>1</v>
      </c>
      <c r="G1660" s="11">
        <v>1</v>
      </c>
      <c r="H1660" s="4" t="s">
        <v>23523</v>
      </c>
      <c r="I1660" s="4">
        <v>10</v>
      </c>
    </row>
    <row r="1661" spans="2:10" ht="20.100000000000001" customHeight="1">
      <c r="B1661" s="4">
        <v>530925</v>
      </c>
      <c r="C1661" s="4" t="s">
        <v>11431</v>
      </c>
      <c r="D1661" s="4" t="s">
        <v>23408</v>
      </c>
      <c r="E1661" s="4" t="s">
        <v>15759</v>
      </c>
      <c r="F1661" s="11"/>
      <c r="G1661" s="11"/>
      <c r="H1661" s="4" t="s">
        <v>23407</v>
      </c>
    </row>
    <row r="1662" spans="2:10" ht="20.100000000000001" customHeight="1">
      <c r="C1662" s="4" t="s">
        <v>14381</v>
      </c>
      <c r="D1662" s="4" t="s">
        <v>25408</v>
      </c>
      <c r="E1662" s="4" t="s">
        <v>15762</v>
      </c>
      <c r="F1662" s="11">
        <v>1</v>
      </c>
      <c r="G1662" s="11">
        <v>1</v>
      </c>
      <c r="H1662" s="4" t="s">
        <v>25407</v>
      </c>
      <c r="I1662" s="4">
        <v>10</v>
      </c>
    </row>
    <row r="1663" spans="2:10" ht="20.100000000000001" customHeight="1">
      <c r="C1663" s="4" t="s">
        <v>8917</v>
      </c>
      <c r="D1663" s="4" t="s">
        <v>21701</v>
      </c>
      <c r="E1663" s="4" t="s">
        <v>15762</v>
      </c>
      <c r="F1663" s="11">
        <v>1</v>
      </c>
      <c r="G1663" s="11">
        <v>1</v>
      </c>
      <c r="H1663" s="4" t="s">
        <v>21700</v>
      </c>
      <c r="I1663" s="4">
        <v>2</v>
      </c>
    </row>
    <row r="1664" spans="2:10" ht="20.100000000000001" customHeight="1">
      <c r="B1664" s="4">
        <v>530951</v>
      </c>
      <c r="C1664" s="4" t="s">
        <v>8397</v>
      </c>
      <c r="D1664" s="4" t="s">
        <v>21354</v>
      </c>
      <c r="E1664" s="4" t="s">
        <v>15759</v>
      </c>
      <c r="F1664" s="11"/>
      <c r="G1664" s="11"/>
      <c r="H1664" s="4" t="s">
        <v>21353</v>
      </c>
    </row>
    <row r="1665" spans="2:9" ht="20.100000000000001" customHeight="1">
      <c r="B1665" s="4">
        <v>514223</v>
      </c>
      <c r="C1665" s="4" t="s">
        <v>9040</v>
      </c>
      <c r="D1665" s="4" t="s">
        <v>21785</v>
      </c>
      <c r="E1665" s="4" t="s">
        <v>15759</v>
      </c>
      <c r="F1665" s="11"/>
      <c r="G1665" s="11"/>
      <c r="H1665" s="4" t="s">
        <v>21784</v>
      </c>
    </row>
    <row r="1666" spans="2:9" ht="20.100000000000001" customHeight="1">
      <c r="C1666" s="4" t="s">
        <v>3929</v>
      </c>
      <c r="D1666" s="4" t="s">
        <v>18351</v>
      </c>
      <c r="E1666" s="4" t="s">
        <v>15842</v>
      </c>
      <c r="F1666" s="11">
        <v>1</v>
      </c>
      <c r="G1666" s="11">
        <v>1</v>
      </c>
      <c r="H1666" s="4" t="s">
        <v>18350</v>
      </c>
      <c r="I1666" s="4">
        <v>10</v>
      </c>
    </row>
    <row r="1667" spans="2:9" ht="20.100000000000001" customHeight="1">
      <c r="C1667" s="4" t="s">
        <v>7043</v>
      </c>
      <c r="D1667" s="4" t="s">
        <v>20439</v>
      </c>
      <c r="E1667" s="4" t="s">
        <v>15762</v>
      </c>
      <c r="F1667" s="11">
        <v>1</v>
      </c>
      <c r="G1667" s="11">
        <v>1</v>
      </c>
      <c r="H1667" s="4" t="s">
        <v>20438</v>
      </c>
      <c r="I1667" s="4">
        <v>10</v>
      </c>
    </row>
    <row r="1668" spans="2:9" ht="20.100000000000001" customHeight="1">
      <c r="C1668" s="4" t="s">
        <v>11465</v>
      </c>
      <c r="D1668" s="4" t="s">
        <v>23432</v>
      </c>
      <c r="E1668" s="4" t="s">
        <v>15762</v>
      </c>
      <c r="F1668" s="11">
        <v>1</v>
      </c>
      <c r="G1668" s="11">
        <v>1</v>
      </c>
      <c r="H1668" s="4" t="s">
        <v>23431</v>
      </c>
      <c r="I1668" s="4">
        <v>1</v>
      </c>
    </row>
    <row r="1669" spans="2:9" ht="20.100000000000001" customHeight="1">
      <c r="B1669" s="4">
        <v>538540</v>
      </c>
      <c r="C1669" s="4" t="s">
        <v>10357</v>
      </c>
      <c r="D1669" s="4" t="s">
        <v>22672</v>
      </c>
      <c r="E1669" s="4" t="s">
        <v>15759</v>
      </c>
      <c r="F1669" s="11"/>
      <c r="G1669" s="11"/>
      <c r="H1669" s="4" t="s">
        <v>22671</v>
      </c>
    </row>
    <row r="1670" spans="2:9" ht="20.100000000000001" customHeight="1">
      <c r="B1670" s="4">
        <v>523289</v>
      </c>
      <c r="C1670" s="4" t="s">
        <v>13142</v>
      </c>
      <c r="D1670" s="4" t="s">
        <v>24566</v>
      </c>
      <c r="E1670" s="4" t="s">
        <v>15759</v>
      </c>
      <c r="F1670" s="11"/>
      <c r="G1670" s="11"/>
      <c r="H1670" s="4" t="s">
        <v>24565</v>
      </c>
    </row>
    <row r="1671" spans="2:9" ht="20.100000000000001" customHeight="1">
      <c r="C1671" s="4" t="s">
        <v>5482</v>
      </c>
      <c r="D1671" s="4" t="s">
        <v>19396</v>
      </c>
      <c r="E1671" s="4" t="s">
        <v>15845</v>
      </c>
      <c r="F1671" s="11">
        <v>1</v>
      </c>
      <c r="G1671" s="11">
        <v>1</v>
      </c>
      <c r="H1671" s="4" t="s">
        <v>19395</v>
      </c>
      <c r="I1671" s="4">
        <v>10</v>
      </c>
    </row>
    <row r="1672" spans="2:9" ht="20.100000000000001" customHeight="1">
      <c r="C1672" s="4" t="s">
        <v>6851</v>
      </c>
      <c r="D1672" s="4" t="s">
        <v>20314</v>
      </c>
      <c r="E1672" s="4" t="s">
        <v>15762</v>
      </c>
      <c r="F1672" s="11">
        <v>1</v>
      </c>
      <c r="G1672" s="11">
        <v>1</v>
      </c>
      <c r="H1672" s="4" t="s">
        <v>20313</v>
      </c>
      <c r="I1672" s="4">
        <v>1</v>
      </c>
    </row>
    <row r="1673" spans="2:9" ht="20.100000000000001" customHeight="1">
      <c r="C1673" s="4" t="s">
        <v>13643</v>
      </c>
      <c r="D1673" s="4" t="s">
        <v>24910</v>
      </c>
      <c r="E1673" s="4" t="s">
        <v>15762</v>
      </c>
      <c r="F1673" s="11">
        <v>1</v>
      </c>
      <c r="G1673" s="11">
        <v>1</v>
      </c>
      <c r="H1673" s="4" t="s">
        <v>24909</v>
      </c>
      <c r="I1673" s="4">
        <v>5</v>
      </c>
    </row>
    <row r="1674" spans="2:9" ht="20.100000000000001" customHeight="1">
      <c r="B1674" s="4">
        <v>500357</v>
      </c>
      <c r="C1674" s="4" t="s">
        <v>9266</v>
      </c>
      <c r="D1674" s="4" t="s">
        <v>21936</v>
      </c>
      <c r="E1674" s="4" t="s">
        <v>15759</v>
      </c>
      <c r="F1674" s="11"/>
      <c r="G1674" s="11"/>
      <c r="H1674" s="4" t="s">
        <v>21935</v>
      </c>
    </row>
    <row r="1675" spans="2:9" ht="20.100000000000001" customHeight="1">
      <c r="C1675" s="4" t="s">
        <v>6554</v>
      </c>
      <c r="D1675" s="4" t="s">
        <v>20112</v>
      </c>
      <c r="E1675" s="4" t="s">
        <v>15762</v>
      </c>
      <c r="F1675" s="11">
        <v>1</v>
      </c>
      <c r="G1675" s="11">
        <v>1</v>
      </c>
      <c r="H1675" s="4" t="s">
        <v>20111</v>
      </c>
      <c r="I1675" s="4">
        <v>5</v>
      </c>
    </row>
    <row r="1676" spans="2:9" ht="20.100000000000001" customHeight="1">
      <c r="C1676" s="4" t="s">
        <v>11456</v>
      </c>
      <c r="D1676" s="4" t="s">
        <v>23426</v>
      </c>
      <c r="E1676" s="4" t="s">
        <v>15762</v>
      </c>
      <c r="F1676" s="11">
        <v>1</v>
      </c>
      <c r="G1676" s="11">
        <v>1</v>
      </c>
      <c r="H1676" s="4" t="s">
        <v>23425</v>
      </c>
      <c r="I1676" s="4">
        <v>1</v>
      </c>
    </row>
    <row r="1677" spans="2:9" ht="20.100000000000001" customHeight="1">
      <c r="B1677" s="4">
        <v>511185</v>
      </c>
      <c r="C1677" s="4" t="s">
        <v>8712</v>
      </c>
      <c r="D1677" s="4" t="s">
        <v>21564</v>
      </c>
      <c r="E1677" s="4" t="s">
        <v>15759</v>
      </c>
      <c r="F1677" s="11"/>
      <c r="G1677" s="11"/>
      <c r="H1677" s="4" t="s">
        <v>21563</v>
      </c>
    </row>
    <row r="1678" spans="2:9" ht="20.100000000000001" customHeight="1">
      <c r="C1678" s="4" t="s">
        <v>10888</v>
      </c>
      <c r="D1678" s="4" t="s">
        <v>23041</v>
      </c>
      <c r="E1678" s="4" t="s">
        <v>15762</v>
      </c>
      <c r="F1678" s="11">
        <v>1</v>
      </c>
      <c r="G1678" s="11">
        <v>1</v>
      </c>
      <c r="H1678" s="4" t="s">
        <v>23040</v>
      </c>
      <c r="I1678" s="4">
        <v>10</v>
      </c>
    </row>
    <row r="1679" spans="2:9" ht="20.100000000000001" customHeight="1">
      <c r="C1679" s="4" t="s">
        <v>13113</v>
      </c>
      <c r="D1679" s="4" t="s">
        <v>24546</v>
      </c>
      <c r="E1679" s="4" t="s">
        <v>15762</v>
      </c>
      <c r="F1679" s="11">
        <v>1</v>
      </c>
      <c r="G1679" s="11">
        <v>1</v>
      </c>
      <c r="H1679" s="4" t="s">
        <v>24545</v>
      </c>
      <c r="I1679" s="4">
        <v>5</v>
      </c>
    </row>
    <row r="1680" spans="2:9" ht="20.100000000000001" customHeight="1">
      <c r="C1680" s="4" t="s">
        <v>9574</v>
      </c>
      <c r="D1680" s="4" t="s">
        <v>22145</v>
      </c>
      <c r="E1680" s="4" t="s">
        <v>15762</v>
      </c>
      <c r="F1680" s="11">
        <v>1</v>
      </c>
      <c r="G1680" s="11">
        <v>1</v>
      </c>
      <c r="H1680" s="4" t="s">
        <v>22144</v>
      </c>
      <c r="I1680" s="4">
        <v>2</v>
      </c>
    </row>
    <row r="1681" spans="2:10" ht="20.100000000000001" customHeight="1">
      <c r="C1681" s="4" t="s">
        <v>7839</v>
      </c>
      <c r="D1681" s="4" t="s">
        <v>20978</v>
      </c>
      <c r="E1681" s="4" t="s">
        <v>15762</v>
      </c>
      <c r="F1681" s="11">
        <v>1</v>
      </c>
      <c r="G1681" s="11">
        <v>1</v>
      </c>
      <c r="H1681" s="4" t="s">
        <v>20977</v>
      </c>
      <c r="I1681" s="4">
        <v>10</v>
      </c>
    </row>
    <row r="1682" spans="2:10" ht="20.100000000000001" customHeight="1">
      <c r="B1682" s="4">
        <v>539090</v>
      </c>
      <c r="C1682" s="4" t="s">
        <v>4465</v>
      </c>
      <c r="D1682" s="4" t="s">
        <v>24460</v>
      </c>
      <c r="E1682" s="4" t="s">
        <v>15759</v>
      </c>
      <c r="F1682" s="11"/>
      <c r="G1682" s="11"/>
      <c r="H1682" s="4" t="s">
        <v>24459</v>
      </c>
    </row>
    <row r="1683" spans="2:10" ht="20.100000000000001" customHeight="1">
      <c r="C1683" s="4" t="s">
        <v>3467</v>
      </c>
      <c r="D1683" s="4" t="s">
        <v>18041</v>
      </c>
      <c r="E1683" s="4" t="s">
        <v>15842</v>
      </c>
      <c r="F1683" s="11">
        <v>1</v>
      </c>
      <c r="G1683" s="11">
        <v>1</v>
      </c>
      <c r="H1683" s="4" t="s">
        <v>18040</v>
      </c>
      <c r="I1683" s="4">
        <v>10</v>
      </c>
    </row>
    <row r="1684" spans="2:10" ht="20.100000000000001" customHeight="1">
      <c r="C1684" s="4" t="s">
        <v>4465</v>
      </c>
      <c r="D1684" s="4" t="s">
        <v>18715</v>
      </c>
      <c r="E1684" s="4" t="s">
        <v>15842</v>
      </c>
      <c r="F1684" s="11">
        <v>1</v>
      </c>
      <c r="G1684" s="11">
        <v>1</v>
      </c>
      <c r="H1684" s="4" t="s">
        <v>18714</v>
      </c>
      <c r="I1684" s="4">
        <v>10</v>
      </c>
    </row>
    <row r="1685" spans="2:10" ht="20.100000000000001" customHeight="1">
      <c r="C1685" s="4" t="s">
        <v>10552</v>
      </c>
      <c r="D1685" s="4" t="s">
        <v>22804</v>
      </c>
      <c r="E1685" s="4" t="s">
        <v>15762</v>
      </c>
      <c r="F1685" s="11">
        <v>1</v>
      </c>
      <c r="G1685" s="11">
        <v>1</v>
      </c>
      <c r="H1685" s="4" t="s">
        <v>22803</v>
      </c>
      <c r="I1685" s="4">
        <v>1</v>
      </c>
    </row>
    <row r="1686" spans="2:10" ht="20.100000000000001" customHeight="1">
      <c r="B1686" s="4">
        <v>541601</v>
      </c>
      <c r="C1686" s="4" t="s">
        <v>12235</v>
      </c>
      <c r="D1686" s="4" t="s">
        <v>23952</v>
      </c>
      <c r="E1686" s="4" t="s">
        <v>15759</v>
      </c>
      <c r="F1686" s="11"/>
      <c r="G1686" s="11"/>
      <c r="H1686" s="4" t="s">
        <v>23951</v>
      </c>
    </row>
    <row r="1687" spans="2:10" ht="20.100000000000001" customHeight="1">
      <c r="B1687" s="4">
        <v>530525</v>
      </c>
      <c r="C1687" s="4" t="s">
        <v>13371</v>
      </c>
      <c r="D1687" s="4" t="s">
        <v>24720</v>
      </c>
      <c r="E1687" s="4" t="s">
        <v>15759</v>
      </c>
      <c r="F1687" s="11"/>
      <c r="G1687" s="11"/>
      <c r="H1687" s="4" t="s">
        <v>24719</v>
      </c>
    </row>
    <row r="1688" spans="2:10" ht="20.100000000000001" customHeight="1">
      <c r="C1688" s="4" t="s">
        <v>217</v>
      </c>
      <c r="D1688" s="4" t="s">
        <v>15885</v>
      </c>
      <c r="E1688" s="4" t="s">
        <v>15762</v>
      </c>
      <c r="F1688" s="11">
        <v>1</v>
      </c>
      <c r="G1688" s="11">
        <v>1</v>
      </c>
      <c r="H1688" s="4" t="s">
        <v>15884</v>
      </c>
      <c r="I1688" s="4">
        <v>1</v>
      </c>
    </row>
    <row r="1689" spans="2:10" ht="20.100000000000001" customHeight="1">
      <c r="B1689" s="4">
        <v>539495</v>
      </c>
      <c r="C1689" s="4" t="s">
        <v>5845</v>
      </c>
      <c r="D1689" s="4" t="s">
        <v>19641</v>
      </c>
      <c r="E1689" s="4" t="s">
        <v>15759</v>
      </c>
      <c r="F1689" s="11"/>
      <c r="G1689" s="11"/>
      <c r="H1689" s="4" t="s">
        <v>19640</v>
      </c>
    </row>
    <row r="1690" spans="2:10" ht="20.100000000000001" customHeight="1">
      <c r="B1690" s="4">
        <v>514028</v>
      </c>
      <c r="C1690" s="4" t="s">
        <v>8662</v>
      </c>
      <c r="D1690" s="4" t="s">
        <v>21530</v>
      </c>
      <c r="E1690" s="4" t="s">
        <v>15759</v>
      </c>
      <c r="F1690" s="11"/>
      <c r="G1690" s="11"/>
      <c r="H1690" s="4" t="s">
        <v>21529</v>
      </c>
    </row>
    <row r="1691" spans="2:10" ht="20.100000000000001" customHeight="1">
      <c r="C1691" s="4" t="s">
        <v>2107</v>
      </c>
      <c r="D1691" s="4" t="s">
        <v>17136</v>
      </c>
      <c r="E1691" s="4" t="s">
        <v>15842</v>
      </c>
      <c r="F1691" s="11">
        <v>1</v>
      </c>
      <c r="G1691" s="11">
        <v>1</v>
      </c>
      <c r="H1691" s="4" t="s">
        <v>17135</v>
      </c>
      <c r="I1691" s="4">
        <v>10</v>
      </c>
    </row>
    <row r="1692" spans="2:10" ht="20.100000000000001" customHeight="1">
      <c r="B1692" s="4">
        <v>526823</v>
      </c>
      <c r="C1692" s="4" t="s">
        <v>427</v>
      </c>
      <c r="D1692" s="4" t="s">
        <v>16013</v>
      </c>
      <c r="E1692" s="4" t="s">
        <v>15759</v>
      </c>
      <c r="F1692" s="11"/>
      <c r="G1692" s="11"/>
      <c r="H1692" s="4" t="s">
        <v>16012</v>
      </c>
    </row>
    <row r="1693" spans="2:10" ht="20.100000000000001" customHeight="1">
      <c r="B1693" s="4">
        <v>543285</v>
      </c>
      <c r="C1693" s="4" t="s">
        <v>2166</v>
      </c>
      <c r="D1693" s="4" t="s">
        <v>17172</v>
      </c>
      <c r="E1693" s="4" t="s">
        <v>15759</v>
      </c>
      <c r="F1693" s="11"/>
      <c r="G1693" s="11"/>
      <c r="H1693" s="4" t="s">
        <v>17171</v>
      </c>
      <c r="I1693" s="4">
        <v>10</v>
      </c>
      <c r="J1693" s="4" t="s">
        <v>169</v>
      </c>
    </row>
    <row r="1694" spans="2:10" ht="20.100000000000001" customHeight="1">
      <c r="B1694" s="4">
        <v>544291</v>
      </c>
      <c r="C1694" s="4" t="s">
        <v>4477</v>
      </c>
      <c r="D1694" s="4" t="s">
        <v>18723</v>
      </c>
      <c r="E1694" s="4" t="s">
        <v>15759</v>
      </c>
      <c r="F1694" s="11"/>
      <c r="G1694" s="11"/>
      <c r="H1694" s="4" t="s">
        <v>18722</v>
      </c>
      <c r="I1694" s="4">
        <v>10</v>
      </c>
      <c r="J1694" s="4" t="s">
        <v>2203</v>
      </c>
    </row>
    <row r="1695" spans="2:10" ht="20.100000000000001" customHeight="1">
      <c r="C1695" s="4" t="s">
        <v>8225</v>
      </c>
      <c r="D1695" s="4" t="s">
        <v>21238</v>
      </c>
      <c r="E1695" s="4" t="s">
        <v>16138</v>
      </c>
      <c r="F1695" s="11">
        <v>1</v>
      </c>
      <c r="G1695" s="11">
        <v>1</v>
      </c>
      <c r="H1695" s="4" t="s">
        <v>21237</v>
      </c>
      <c r="I1695" s="4">
        <v>1</v>
      </c>
    </row>
    <row r="1696" spans="2:10" ht="20.100000000000001" customHeight="1">
      <c r="C1696" s="4" t="s">
        <v>11437</v>
      </c>
      <c r="D1696" s="4" t="s">
        <v>23412</v>
      </c>
      <c r="E1696" s="4" t="s">
        <v>15762</v>
      </c>
      <c r="F1696" s="11">
        <v>1</v>
      </c>
      <c r="G1696" s="11">
        <v>1</v>
      </c>
      <c r="H1696" s="4" t="s">
        <v>23411</v>
      </c>
      <c r="I1696" s="4">
        <v>10</v>
      </c>
    </row>
    <row r="1697" spans="2:9" ht="20.100000000000001" customHeight="1">
      <c r="B1697" s="4">
        <v>530253</v>
      </c>
      <c r="C1697" s="4" t="s">
        <v>10131</v>
      </c>
      <c r="D1697" s="4" t="s">
        <v>22519</v>
      </c>
      <c r="E1697" s="4" t="s">
        <v>15759</v>
      </c>
      <c r="F1697" s="11"/>
      <c r="G1697" s="11"/>
      <c r="H1697" s="4" t="s">
        <v>22518</v>
      </c>
    </row>
    <row r="1698" spans="2:9" ht="20.100000000000001" customHeight="1">
      <c r="B1698" s="4">
        <v>526873</v>
      </c>
      <c r="C1698" s="4" t="s">
        <v>5941</v>
      </c>
      <c r="D1698" s="4" t="s">
        <v>19704</v>
      </c>
      <c r="E1698" s="4" t="s">
        <v>15759</v>
      </c>
      <c r="F1698" s="11"/>
      <c r="G1698" s="11"/>
      <c r="H1698" s="4" t="s">
        <v>19703</v>
      </c>
    </row>
    <row r="1699" spans="2:9" ht="20.100000000000001" customHeight="1">
      <c r="B1699" s="4">
        <v>506975</v>
      </c>
      <c r="C1699" s="4" t="s">
        <v>8638</v>
      </c>
      <c r="D1699" s="4" t="s">
        <v>21514</v>
      </c>
      <c r="E1699" s="4" t="s">
        <v>15759</v>
      </c>
      <c r="F1699" s="11"/>
      <c r="G1699" s="11"/>
      <c r="H1699" s="4" t="s">
        <v>21513</v>
      </c>
    </row>
    <row r="1700" spans="2:9" ht="20.100000000000001" customHeight="1">
      <c r="B1700" s="4">
        <v>538707</v>
      </c>
      <c r="C1700" s="4" t="s">
        <v>15010</v>
      </c>
      <c r="D1700" s="4" t="s">
        <v>25831</v>
      </c>
      <c r="E1700" s="4" t="s">
        <v>15759</v>
      </c>
      <c r="F1700" s="11"/>
      <c r="G1700" s="11"/>
      <c r="H1700" s="4" t="s">
        <v>25830</v>
      </c>
    </row>
    <row r="1701" spans="2:9" ht="20.100000000000001" customHeight="1">
      <c r="B1701" s="4">
        <v>532503</v>
      </c>
      <c r="C1701" s="4" t="s">
        <v>7634</v>
      </c>
      <c r="D1701" s="4" t="s">
        <v>20839</v>
      </c>
      <c r="E1701" s="4" t="s">
        <v>15759</v>
      </c>
      <c r="F1701" s="11"/>
      <c r="G1701" s="11"/>
      <c r="H1701" s="4" t="s">
        <v>20838</v>
      </c>
    </row>
    <row r="1702" spans="2:9" ht="20.100000000000001" customHeight="1">
      <c r="B1702" s="4">
        <v>503127</v>
      </c>
      <c r="C1702" s="4" t="s">
        <v>10060</v>
      </c>
      <c r="D1702" s="4" t="s">
        <v>22471</v>
      </c>
      <c r="E1702" s="4" t="s">
        <v>15759</v>
      </c>
      <c r="F1702" s="11"/>
      <c r="G1702" s="11"/>
      <c r="H1702" s="4" t="s">
        <v>22470</v>
      </c>
    </row>
    <row r="1703" spans="2:9" ht="20.100000000000001" customHeight="1">
      <c r="C1703" s="4" t="s">
        <v>15253</v>
      </c>
      <c r="D1703" s="4" t="s">
        <v>26004</v>
      </c>
      <c r="E1703" s="4" t="s">
        <v>15762</v>
      </c>
      <c r="F1703" s="11">
        <v>1</v>
      </c>
      <c r="G1703" s="11">
        <v>1</v>
      </c>
      <c r="H1703" s="4" t="s">
        <v>26003</v>
      </c>
      <c r="I1703" s="4">
        <v>5</v>
      </c>
    </row>
    <row r="1704" spans="2:9" ht="20.100000000000001" customHeight="1">
      <c r="C1704" s="4" t="s">
        <v>10537</v>
      </c>
      <c r="D1704" s="4" t="s">
        <v>22794</v>
      </c>
      <c r="E1704" s="4" t="s">
        <v>15986</v>
      </c>
      <c r="F1704" s="11">
        <v>1</v>
      </c>
      <c r="G1704" s="11">
        <v>1</v>
      </c>
      <c r="H1704" s="4" t="s">
        <v>22793</v>
      </c>
      <c r="I1704" s="4">
        <v>1</v>
      </c>
    </row>
    <row r="1705" spans="2:9" ht="20.100000000000001" customHeight="1">
      <c r="B1705" s="4">
        <v>530111</v>
      </c>
      <c r="C1705" s="4" t="s">
        <v>11758</v>
      </c>
      <c r="D1705" s="4" t="s">
        <v>23634</v>
      </c>
      <c r="E1705" s="4" t="s">
        <v>15759</v>
      </c>
      <c r="F1705" s="11"/>
      <c r="G1705" s="11"/>
      <c r="H1705" s="4" t="s">
        <v>23633</v>
      </c>
    </row>
    <row r="1706" spans="2:9" ht="20.100000000000001" customHeight="1">
      <c r="C1706" s="4" t="s">
        <v>7601</v>
      </c>
      <c r="D1706" s="4" t="s">
        <v>20818</v>
      </c>
      <c r="E1706" s="4" t="s">
        <v>15762</v>
      </c>
      <c r="F1706" s="11">
        <v>1</v>
      </c>
      <c r="G1706" s="11">
        <v>1</v>
      </c>
      <c r="H1706" s="4" t="s">
        <v>20817</v>
      </c>
      <c r="I1706" s="4">
        <v>10</v>
      </c>
    </row>
    <row r="1707" spans="2:9" ht="20.100000000000001" customHeight="1">
      <c r="B1707" s="4">
        <v>531694</v>
      </c>
      <c r="C1707" s="4" t="s">
        <v>6845</v>
      </c>
      <c r="D1707" s="4" t="s">
        <v>20310</v>
      </c>
      <c r="E1707" s="4" t="s">
        <v>15759</v>
      </c>
      <c r="F1707" s="11"/>
      <c r="G1707" s="11"/>
      <c r="H1707" s="4" t="s">
        <v>20309</v>
      </c>
    </row>
    <row r="1708" spans="2:9" ht="20.100000000000001" customHeight="1">
      <c r="C1708" s="4" t="s">
        <v>15370</v>
      </c>
      <c r="D1708" s="4" t="s">
        <v>26084</v>
      </c>
      <c r="E1708" s="4" t="s">
        <v>15762</v>
      </c>
      <c r="F1708" s="11">
        <v>1</v>
      </c>
      <c r="G1708" s="11">
        <v>1</v>
      </c>
      <c r="H1708" s="4" t="s">
        <v>26083</v>
      </c>
      <c r="I1708" s="4">
        <v>10</v>
      </c>
    </row>
    <row r="1709" spans="2:9" ht="20.100000000000001" customHeight="1">
      <c r="C1709" s="4" t="s">
        <v>14145</v>
      </c>
      <c r="D1709" s="4" t="s">
        <v>25249</v>
      </c>
      <c r="E1709" s="4" t="s">
        <v>15762</v>
      </c>
      <c r="F1709" s="11">
        <v>1</v>
      </c>
      <c r="G1709" s="11">
        <v>1</v>
      </c>
      <c r="H1709" s="4" t="s">
        <v>25248</v>
      </c>
      <c r="I1709" s="4">
        <v>2</v>
      </c>
    </row>
    <row r="1710" spans="2:9" ht="20.100000000000001" customHeight="1">
      <c r="C1710" s="4" t="s">
        <v>2229</v>
      </c>
      <c r="D1710" s="4" t="s">
        <v>17214</v>
      </c>
      <c r="E1710" s="4" t="s">
        <v>15762</v>
      </c>
      <c r="F1710" s="11">
        <v>1</v>
      </c>
      <c r="G1710" s="11">
        <v>1</v>
      </c>
      <c r="H1710" s="4" t="s">
        <v>17213</v>
      </c>
      <c r="I1710" s="4">
        <v>10</v>
      </c>
    </row>
    <row r="1711" spans="2:9" ht="20.100000000000001" customHeight="1">
      <c r="C1711" s="4" t="s">
        <v>9131</v>
      </c>
      <c r="D1711" s="4" t="s">
        <v>21847</v>
      </c>
      <c r="E1711" s="4" t="s">
        <v>15762</v>
      </c>
      <c r="F1711" s="11">
        <v>1</v>
      </c>
      <c r="G1711" s="11">
        <v>1</v>
      </c>
      <c r="H1711" s="4" t="s">
        <v>21846</v>
      </c>
      <c r="I1711" s="4">
        <v>10</v>
      </c>
    </row>
    <row r="1712" spans="2:9" ht="20.100000000000001" customHeight="1">
      <c r="B1712" s="4">
        <v>540270</v>
      </c>
      <c r="C1712" s="4" t="s">
        <v>14934</v>
      </c>
      <c r="D1712" s="4" t="s">
        <v>25779</v>
      </c>
      <c r="E1712" s="4" t="s">
        <v>15759</v>
      </c>
      <c r="F1712" s="11"/>
      <c r="G1712" s="11"/>
      <c r="H1712" s="4" t="s">
        <v>25778</v>
      </c>
    </row>
    <row r="1713" spans="2:10" ht="20.100000000000001" customHeight="1">
      <c r="B1713" s="4">
        <v>514316</v>
      </c>
      <c r="C1713" s="4" t="s">
        <v>15448</v>
      </c>
      <c r="D1713" s="4" t="s">
        <v>26138</v>
      </c>
      <c r="E1713" s="4" t="s">
        <v>15759</v>
      </c>
      <c r="F1713" s="11"/>
      <c r="G1713" s="11"/>
      <c r="H1713" s="4" t="s">
        <v>26137</v>
      </c>
    </row>
    <row r="1714" spans="2:10" ht="20.100000000000001" customHeight="1">
      <c r="B1714" s="4">
        <v>538921</v>
      </c>
      <c r="C1714" s="4" t="s">
        <v>14277</v>
      </c>
      <c r="D1714" s="4" t="s">
        <v>25338</v>
      </c>
      <c r="E1714" s="4" t="s">
        <v>15759</v>
      </c>
      <c r="F1714" s="11"/>
      <c r="G1714" s="11"/>
      <c r="H1714" s="4" t="s">
        <v>25337</v>
      </c>
      <c r="I1714" s="4">
        <v>10</v>
      </c>
      <c r="J1714" s="4" t="s">
        <v>1767</v>
      </c>
    </row>
    <row r="1715" spans="2:10" ht="20.100000000000001" customHeight="1">
      <c r="B1715" s="4">
        <v>531552</v>
      </c>
      <c r="C1715" s="4" t="s">
        <v>13019</v>
      </c>
      <c r="D1715" s="4" t="s">
        <v>24482</v>
      </c>
      <c r="E1715" s="4" t="s">
        <v>15759</v>
      </c>
      <c r="F1715" s="11"/>
      <c r="G1715" s="11"/>
      <c r="H1715" s="4" t="s">
        <v>24481</v>
      </c>
    </row>
    <row r="1716" spans="2:10" ht="20.100000000000001" customHeight="1">
      <c r="B1716" s="4">
        <v>526813</v>
      </c>
      <c r="C1716" s="4" t="s">
        <v>13001</v>
      </c>
      <c r="D1716" s="4" t="s">
        <v>24470</v>
      </c>
      <c r="E1716" s="4" t="s">
        <v>15759</v>
      </c>
      <c r="F1716" s="11"/>
      <c r="G1716" s="11"/>
      <c r="H1716" s="4" t="s">
        <v>24469</v>
      </c>
    </row>
    <row r="1717" spans="2:10" ht="20.100000000000001" customHeight="1">
      <c r="C1717" s="4" t="s">
        <v>14818</v>
      </c>
      <c r="D1717" s="4" t="s">
        <v>25701</v>
      </c>
      <c r="E1717" s="4" t="s">
        <v>15762</v>
      </c>
      <c r="F1717" s="11">
        <v>1</v>
      </c>
      <c r="G1717" s="11">
        <v>1</v>
      </c>
      <c r="H1717" s="4" t="s">
        <v>25700</v>
      </c>
      <c r="I1717" s="4">
        <v>10</v>
      </c>
    </row>
    <row r="1718" spans="2:10" ht="20.100000000000001" customHeight="1">
      <c r="B1718" s="4">
        <v>531412</v>
      </c>
      <c r="C1718" s="4" t="s">
        <v>11050</v>
      </c>
      <c r="D1718" s="4" t="s">
        <v>23149</v>
      </c>
      <c r="E1718" s="4" t="s">
        <v>15759</v>
      </c>
      <c r="F1718" s="11"/>
      <c r="G1718" s="11"/>
      <c r="H1718" s="4" t="s">
        <v>23148</v>
      </c>
    </row>
    <row r="1719" spans="2:10" ht="20.100000000000001" customHeight="1">
      <c r="C1719" s="4" t="s">
        <v>9353</v>
      </c>
      <c r="D1719" s="4" t="s">
        <v>21996</v>
      </c>
      <c r="E1719" s="4" t="s">
        <v>15842</v>
      </c>
      <c r="F1719" s="11">
        <v>1</v>
      </c>
      <c r="G1719" s="11">
        <v>1</v>
      </c>
      <c r="H1719" s="4" t="s">
        <v>21995</v>
      </c>
      <c r="I1719" s="4">
        <v>10</v>
      </c>
    </row>
    <row r="1720" spans="2:10" ht="20.100000000000001" customHeight="1">
      <c r="C1720" s="4" t="s">
        <v>15151</v>
      </c>
      <c r="D1720" s="4" t="s">
        <v>25930</v>
      </c>
      <c r="E1720" s="4" t="s">
        <v>15762</v>
      </c>
      <c r="F1720" s="11">
        <v>1</v>
      </c>
      <c r="G1720" s="11">
        <v>1</v>
      </c>
      <c r="H1720" s="4" t="s">
        <v>25929</v>
      </c>
      <c r="I1720" s="4">
        <v>2</v>
      </c>
    </row>
    <row r="1721" spans="2:10" ht="20.100000000000001" customHeight="1">
      <c r="C1721" s="4" t="s">
        <v>14153</v>
      </c>
      <c r="D1721" s="4" t="s">
        <v>25255</v>
      </c>
      <c r="E1721" s="4" t="s">
        <v>15762</v>
      </c>
      <c r="F1721" s="11">
        <v>1</v>
      </c>
      <c r="G1721" s="11">
        <v>1</v>
      </c>
      <c r="H1721" s="4" t="s">
        <v>25254</v>
      </c>
      <c r="I1721" s="4">
        <v>1</v>
      </c>
    </row>
    <row r="1722" spans="2:10" ht="20.100000000000001" customHeight="1">
      <c r="C1722" s="4" t="s">
        <v>11149</v>
      </c>
      <c r="D1722" s="4" t="s">
        <v>23215</v>
      </c>
      <c r="E1722" s="4" t="s">
        <v>15762</v>
      </c>
      <c r="F1722" s="11">
        <v>1</v>
      </c>
      <c r="G1722" s="11">
        <v>1</v>
      </c>
      <c r="H1722" s="4" t="s">
        <v>23214</v>
      </c>
      <c r="I1722" s="4">
        <v>2</v>
      </c>
    </row>
    <row r="1723" spans="2:10" ht="20.100000000000001" customHeight="1">
      <c r="B1723" s="4">
        <v>531273</v>
      </c>
      <c r="C1723" s="4" t="s">
        <v>15633</v>
      </c>
      <c r="D1723" s="4" t="s">
        <v>26262</v>
      </c>
      <c r="E1723" s="4" t="s">
        <v>15759</v>
      </c>
      <c r="F1723" s="11"/>
      <c r="G1723" s="11"/>
      <c r="H1723" s="4" t="s">
        <v>26261</v>
      </c>
    </row>
    <row r="1724" spans="2:10" ht="20.100000000000001" customHeight="1">
      <c r="C1724" s="4" t="s">
        <v>14378</v>
      </c>
      <c r="D1724" s="4" t="s">
        <v>25406</v>
      </c>
      <c r="E1724" s="4" t="s">
        <v>15762</v>
      </c>
      <c r="F1724" s="11">
        <v>1</v>
      </c>
      <c r="G1724" s="11">
        <v>1</v>
      </c>
      <c r="H1724" s="4" t="s">
        <v>25405</v>
      </c>
      <c r="I1724" s="4">
        <v>2</v>
      </c>
    </row>
    <row r="1725" spans="2:10" ht="20.100000000000001" customHeight="1">
      <c r="B1725" s="4">
        <v>541703</v>
      </c>
      <c r="C1725" s="4" t="s">
        <v>308</v>
      </c>
      <c r="D1725" s="4" t="s">
        <v>15940</v>
      </c>
      <c r="E1725" s="4" t="s">
        <v>15759</v>
      </c>
      <c r="F1725" s="11"/>
      <c r="G1725" s="11"/>
      <c r="H1725" s="4" t="s">
        <v>15939</v>
      </c>
      <c r="I1725" s="4">
        <v>10</v>
      </c>
      <c r="J1725" s="4" t="s">
        <v>80</v>
      </c>
    </row>
    <row r="1726" spans="2:10" ht="20.100000000000001" customHeight="1">
      <c r="C1726" s="4" t="s">
        <v>12434</v>
      </c>
      <c r="D1726" s="4" t="s">
        <v>24085</v>
      </c>
      <c r="E1726" s="4" t="s">
        <v>15762</v>
      </c>
      <c r="F1726" s="11">
        <v>1</v>
      </c>
      <c r="G1726" s="11">
        <v>1</v>
      </c>
      <c r="H1726" s="4" t="s">
        <v>24084</v>
      </c>
      <c r="I1726" s="4">
        <v>10</v>
      </c>
    </row>
    <row r="1727" spans="2:10" ht="20.100000000000001" customHeight="1">
      <c r="B1727" s="4">
        <v>544503</v>
      </c>
      <c r="C1727" s="4" t="s">
        <v>4682</v>
      </c>
      <c r="D1727" s="4" t="s">
        <v>18861</v>
      </c>
      <c r="E1727" s="4" t="s">
        <v>15759</v>
      </c>
      <c r="F1727" s="11"/>
      <c r="G1727" s="11"/>
      <c r="H1727" s="4" t="s">
        <v>18860</v>
      </c>
      <c r="I1727" s="4">
        <v>10</v>
      </c>
      <c r="J1727" s="4" t="s">
        <v>150</v>
      </c>
    </row>
    <row r="1728" spans="2:10" ht="20.100000000000001" customHeight="1">
      <c r="C1728" s="4" t="s">
        <v>760</v>
      </c>
      <c r="D1728" s="4" t="s">
        <v>16224</v>
      </c>
      <c r="E1728" s="4" t="s">
        <v>15842</v>
      </c>
      <c r="F1728" s="11">
        <v>1</v>
      </c>
      <c r="G1728" s="11">
        <v>1</v>
      </c>
      <c r="H1728" s="4" t="s">
        <v>16223</v>
      </c>
      <c r="I1728" s="4">
        <v>10</v>
      </c>
    </row>
    <row r="1729" spans="2:10" ht="20.100000000000001" customHeight="1">
      <c r="C1729" s="4" t="s">
        <v>1705</v>
      </c>
      <c r="D1729" s="4" t="s">
        <v>16869</v>
      </c>
      <c r="E1729" s="4" t="s">
        <v>15762</v>
      </c>
      <c r="F1729" s="11">
        <v>1</v>
      </c>
      <c r="G1729" s="11">
        <v>1</v>
      </c>
      <c r="H1729" s="4" t="s">
        <v>16868</v>
      </c>
      <c r="I1729" s="4">
        <v>10</v>
      </c>
    </row>
    <row r="1730" spans="2:10" ht="20.100000000000001" customHeight="1">
      <c r="B1730" s="4">
        <v>524502</v>
      </c>
      <c r="C1730" s="4" t="s">
        <v>10718</v>
      </c>
      <c r="D1730" s="4" t="s">
        <v>22918</v>
      </c>
      <c r="E1730" s="4" t="s">
        <v>15759</v>
      </c>
      <c r="F1730" s="11"/>
      <c r="G1730" s="11"/>
      <c r="H1730" s="4" t="s">
        <v>22917</v>
      </c>
    </row>
    <row r="1731" spans="2:10" ht="20.100000000000001" customHeight="1">
      <c r="C1731" s="4" t="s">
        <v>5697</v>
      </c>
      <c r="D1731" s="4" t="s">
        <v>19542</v>
      </c>
      <c r="E1731" s="4" t="s">
        <v>15762</v>
      </c>
      <c r="F1731" s="11">
        <v>1</v>
      </c>
      <c r="G1731" s="11">
        <v>1</v>
      </c>
      <c r="H1731" s="4" t="s">
        <v>19541</v>
      </c>
      <c r="I1731" s="4">
        <v>5</v>
      </c>
    </row>
    <row r="1732" spans="2:10" ht="20.100000000000001" customHeight="1">
      <c r="C1732" s="4" t="s">
        <v>381</v>
      </c>
      <c r="D1732" s="4" t="s">
        <v>15985</v>
      </c>
      <c r="E1732" s="4" t="s">
        <v>15986</v>
      </c>
      <c r="F1732" s="11">
        <v>1</v>
      </c>
      <c r="G1732" s="11">
        <v>1</v>
      </c>
      <c r="H1732" s="4" t="s">
        <v>15984</v>
      </c>
      <c r="I1732" s="4">
        <v>1</v>
      </c>
    </row>
    <row r="1733" spans="2:10" ht="20.100000000000001" customHeight="1">
      <c r="C1733" s="4" t="s">
        <v>9065</v>
      </c>
      <c r="D1733" s="4" t="s">
        <v>21803</v>
      </c>
      <c r="E1733" s="4" t="s">
        <v>15762</v>
      </c>
      <c r="F1733" s="11">
        <v>1</v>
      </c>
      <c r="G1733" s="11">
        <v>1</v>
      </c>
      <c r="H1733" s="4" t="s">
        <v>21802</v>
      </c>
      <c r="I1733" s="4">
        <v>1</v>
      </c>
    </row>
    <row r="1734" spans="2:10" ht="20.100000000000001" customHeight="1">
      <c r="C1734" s="4" t="s">
        <v>13275</v>
      </c>
      <c r="D1734" s="4" t="s">
        <v>24656</v>
      </c>
      <c r="E1734" s="4" t="s">
        <v>15762</v>
      </c>
      <c r="F1734" s="11">
        <v>1</v>
      </c>
      <c r="G1734" s="11">
        <v>1</v>
      </c>
      <c r="H1734" s="4" t="s">
        <v>24655</v>
      </c>
      <c r="I1734" s="4">
        <v>5</v>
      </c>
    </row>
    <row r="1735" spans="2:10" ht="20.100000000000001" customHeight="1">
      <c r="B1735" s="4">
        <v>533284</v>
      </c>
      <c r="C1735" s="4" t="s">
        <v>8003</v>
      </c>
      <c r="D1735" s="4" t="s">
        <v>21087</v>
      </c>
      <c r="E1735" s="4" t="s">
        <v>15759</v>
      </c>
      <c r="F1735" s="11"/>
      <c r="G1735" s="11"/>
      <c r="H1735" s="4" t="s">
        <v>21086</v>
      </c>
    </row>
    <row r="1736" spans="2:10" ht="20.100000000000001" customHeight="1">
      <c r="C1736" s="4" t="s">
        <v>6724</v>
      </c>
      <c r="D1736" s="4" t="s">
        <v>20228</v>
      </c>
      <c r="E1736" s="4" t="s">
        <v>15762</v>
      </c>
      <c r="F1736" s="11">
        <v>1</v>
      </c>
      <c r="G1736" s="11">
        <v>1</v>
      </c>
      <c r="H1736" s="4" t="s">
        <v>20227</v>
      </c>
      <c r="I1736" s="4">
        <v>1</v>
      </c>
    </row>
    <row r="1737" spans="2:10" ht="20.100000000000001" customHeight="1">
      <c r="C1737" s="4" t="s">
        <v>3164</v>
      </c>
      <c r="D1737" s="4" t="s">
        <v>17837</v>
      </c>
      <c r="E1737" s="4" t="s">
        <v>15762</v>
      </c>
      <c r="F1737" s="11">
        <v>1</v>
      </c>
      <c r="G1737" s="11">
        <v>1</v>
      </c>
      <c r="H1737" s="4" t="s">
        <v>17836</v>
      </c>
      <c r="I1737" s="4">
        <v>5</v>
      </c>
    </row>
    <row r="1738" spans="2:10" ht="20.100000000000001" customHeight="1">
      <c r="B1738" s="4">
        <v>536456</v>
      </c>
      <c r="C1738" s="4" t="s">
        <v>11255</v>
      </c>
      <c r="D1738" s="4" t="s">
        <v>23289</v>
      </c>
      <c r="E1738" s="4" t="s">
        <v>16438</v>
      </c>
      <c r="F1738" s="11"/>
      <c r="G1738" s="11"/>
      <c r="H1738" s="4" t="s">
        <v>23288</v>
      </c>
      <c r="I1738" s="4">
        <v>10</v>
      </c>
      <c r="J1738" s="4" t="s">
        <v>1767</v>
      </c>
    </row>
    <row r="1739" spans="2:10" ht="20.100000000000001" customHeight="1">
      <c r="C1739" s="4" t="s">
        <v>2792</v>
      </c>
      <c r="D1739" s="4" t="s">
        <v>17585</v>
      </c>
      <c r="E1739" s="4" t="s">
        <v>15842</v>
      </c>
      <c r="F1739" s="11">
        <v>1</v>
      </c>
      <c r="G1739" s="11">
        <v>1</v>
      </c>
      <c r="H1739" s="4" t="s">
        <v>17584</v>
      </c>
      <c r="I1739" s="4">
        <v>10</v>
      </c>
    </row>
    <row r="1740" spans="2:10" ht="20.100000000000001" customHeight="1">
      <c r="B1740" s="4">
        <v>539515</v>
      </c>
      <c r="C1740" s="4" t="s">
        <v>11790</v>
      </c>
      <c r="D1740" s="4" t="s">
        <v>23655</v>
      </c>
      <c r="E1740" s="4" t="s">
        <v>15759</v>
      </c>
      <c r="F1740" s="11"/>
      <c r="G1740" s="11"/>
      <c r="H1740" s="4" t="s">
        <v>23654</v>
      </c>
    </row>
    <row r="1741" spans="2:10" ht="20.100000000000001" customHeight="1">
      <c r="C1741" s="4" t="s">
        <v>2693</v>
      </c>
      <c r="D1741" s="4" t="s">
        <v>17519</v>
      </c>
      <c r="E1741" s="4" t="s">
        <v>15842</v>
      </c>
      <c r="F1741" s="11">
        <v>1</v>
      </c>
      <c r="G1741" s="11">
        <v>1</v>
      </c>
      <c r="H1741" s="4" t="s">
        <v>17518</v>
      </c>
      <c r="I1741" s="4">
        <v>10</v>
      </c>
    </row>
    <row r="1742" spans="2:10" ht="20.100000000000001" customHeight="1">
      <c r="C1742" s="4" t="s">
        <v>7772</v>
      </c>
      <c r="D1742" s="4" t="s">
        <v>20932</v>
      </c>
      <c r="E1742" s="4" t="s">
        <v>15762</v>
      </c>
      <c r="F1742" s="11">
        <v>1</v>
      </c>
      <c r="G1742" s="11">
        <v>1</v>
      </c>
      <c r="H1742" s="4" t="s">
        <v>20931</v>
      </c>
      <c r="I1742" s="4">
        <v>10</v>
      </c>
    </row>
    <row r="1743" spans="2:10" ht="20.100000000000001" customHeight="1">
      <c r="C1743" s="4" t="s">
        <v>4268</v>
      </c>
      <c r="D1743" s="4" t="s">
        <v>18583</v>
      </c>
      <c r="E1743" s="4" t="s">
        <v>15845</v>
      </c>
      <c r="F1743" s="11">
        <v>1</v>
      </c>
      <c r="G1743" s="11">
        <v>1</v>
      </c>
      <c r="H1743" s="4" t="s">
        <v>18582</v>
      </c>
      <c r="I1743" s="4">
        <v>10</v>
      </c>
    </row>
    <row r="1744" spans="2:10" ht="20.100000000000001" customHeight="1">
      <c r="B1744" s="4">
        <v>543982</v>
      </c>
      <c r="C1744" s="4" t="s">
        <v>3395</v>
      </c>
      <c r="D1744" s="4" t="s">
        <v>17993</v>
      </c>
      <c r="E1744" s="4" t="s">
        <v>15759</v>
      </c>
      <c r="F1744" s="11"/>
      <c r="G1744" s="11"/>
      <c r="H1744" s="4" t="s">
        <v>17992</v>
      </c>
      <c r="I1744" s="4">
        <v>10</v>
      </c>
      <c r="J1744" s="4" t="s">
        <v>169</v>
      </c>
    </row>
    <row r="1745" spans="2:10" ht="20.100000000000001" customHeight="1">
      <c r="B1745" s="4">
        <v>500069</v>
      </c>
      <c r="C1745" s="4" t="s">
        <v>9176</v>
      </c>
      <c r="D1745" s="4" t="s">
        <v>21877</v>
      </c>
      <c r="E1745" s="4" t="s">
        <v>15759</v>
      </c>
      <c r="F1745" s="11"/>
      <c r="G1745" s="11"/>
      <c r="H1745" s="4" t="s">
        <v>21876</v>
      </c>
    </row>
    <row r="1746" spans="2:10" ht="20.100000000000001" customHeight="1">
      <c r="C1746" s="4" t="s">
        <v>11491</v>
      </c>
      <c r="D1746" s="4" t="s">
        <v>23450</v>
      </c>
      <c r="E1746" s="4" t="s">
        <v>15762</v>
      </c>
      <c r="F1746" s="11">
        <v>1</v>
      </c>
      <c r="G1746" s="11">
        <v>1</v>
      </c>
      <c r="H1746" s="4" t="s">
        <v>23449</v>
      </c>
      <c r="I1746" s="4">
        <v>10</v>
      </c>
    </row>
    <row r="1747" spans="2:10" ht="20.100000000000001" customHeight="1">
      <c r="B1747" s="4">
        <v>590110</v>
      </c>
      <c r="C1747" s="4" t="s">
        <v>26344</v>
      </c>
      <c r="D1747" s="4" t="s">
        <v>26345</v>
      </c>
      <c r="E1747" s="4" t="s">
        <v>15759</v>
      </c>
      <c r="F1747" s="11"/>
      <c r="G1747" s="11"/>
      <c r="H1747" s="4" t="s">
        <v>26343</v>
      </c>
    </row>
    <row r="1748" spans="2:10" ht="20.100000000000001" customHeight="1">
      <c r="B1748" s="4">
        <v>530281</v>
      </c>
      <c r="C1748" s="4" t="s">
        <v>8620</v>
      </c>
      <c r="D1748" s="4" t="s">
        <v>21502</v>
      </c>
      <c r="E1748" s="4" t="s">
        <v>15759</v>
      </c>
      <c r="F1748" s="11"/>
      <c r="G1748" s="11"/>
      <c r="H1748" s="4" t="s">
        <v>21501</v>
      </c>
    </row>
    <row r="1749" spans="2:10" ht="20.100000000000001" customHeight="1">
      <c r="B1749" s="4">
        <v>543460</v>
      </c>
      <c r="C1749" s="4" t="s">
        <v>2711</v>
      </c>
      <c r="D1749" s="4" t="s">
        <v>17531</v>
      </c>
      <c r="E1749" s="4" t="s">
        <v>15759</v>
      </c>
      <c r="F1749" s="11"/>
      <c r="G1749" s="11"/>
      <c r="H1749" s="4" t="s">
        <v>17530</v>
      </c>
      <c r="I1749" s="4">
        <v>10</v>
      </c>
      <c r="J1749" s="4" t="s">
        <v>169</v>
      </c>
    </row>
    <row r="1750" spans="2:10" ht="20.100000000000001" customHeight="1">
      <c r="C1750" s="4" t="s">
        <v>4111</v>
      </c>
      <c r="D1750" s="4" t="s">
        <v>18475</v>
      </c>
      <c r="E1750" s="4" t="s">
        <v>15762</v>
      </c>
      <c r="F1750" s="11">
        <v>1</v>
      </c>
      <c r="G1750" s="11">
        <v>1</v>
      </c>
      <c r="H1750" s="4" t="s">
        <v>18474</v>
      </c>
      <c r="I1750" s="4">
        <v>10</v>
      </c>
    </row>
    <row r="1751" spans="2:10" ht="20.100000000000001" customHeight="1">
      <c r="C1751" s="4" t="s">
        <v>3208</v>
      </c>
      <c r="D1751" s="4" t="s">
        <v>17867</v>
      </c>
      <c r="E1751" s="4" t="s">
        <v>15842</v>
      </c>
      <c r="F1751" s="11">
        <v>1</v>
      </c>
      <c r="G1751" s="11">
        <v>1</v>
      </c>
      <c r="H1751" s="4" t="s">
        <v>17866</v>
      </c>
      <c r="I1751" s="4">
        <v>10</v>
      </c>
    </row>
    <row r="1752" spans="2:10" ht="20.100000000000001" customHeight="1">
      <c r="B1752" s="4">
        <v>544091</v>
      </c>
      <c r="C1752" s="4" t="s">
        <v>3592</v>
      </c>
      <c r="D1752" s="4" t="s">
        <v>18125</v>
      </c>
      <c r="E1752" s="4" t="s">
        <v>15759</v>
      </c>
      <c r="F1752" s="11"/>
      <c r="G1752" s="11"/>
      <c r="H1752" s="4" t="s">
        <v>18124</v>
      </c>
      <c r="I1752" s="4">
        <v>10</v>
      </c>
      <c r="J1752" s="4" t="s">
        <v>527</v>
      </c>
    </row>
    <row r="1753" spans="2:10" ht="20.100000000000001" customHeight="1">
      <c r="B1753" s="4">
        <v>511116</v>
      </c>
      <c r="C1753" s="4" t="s">
        <v>10465</v>
      </c>
      <c r="D1753" s="4" t="s">
        <v>22745</v>
      </c>
      <c r="E1753" s="4" t="s">
        <v>15759</v>
      </c>
      <c r="F1753" s="11"/>
      <c r="G1753" s="11"/>
      <c r="H1753" s="4" t="s">
        <v>22744</v>
      </c>
    </row>
    <row r="1754" spans="2:10" ht="20.100000000000001" customHeight="1">
      <c r="C1754" s="4" t="s">
        <v>2884</v>
      </c>
      <c r="D1754" s="4" t="s">
        <v>17649</v>
      </c>
      <c r="E1754" s="4" t="s">
        <v>15762</v>
      </c>
      <c r="F1754" s="11">
        <v>1</v>
      </c>
      <c r="G1754" s="11">
        <v>1</v>
      </c>
      <c r="H1754" s="4" t="s">
        <v>17648</v>
      </c>
      <c r="I1754" s="4">
        <v>10</v>
      </c>
    </row>
    <row r="1755" spans="2:10" ht="20.100000000000001" customHeight="1">
      <c r="C1755" s="4" t="s">
        <v>2417</v>
      </c>
      <c r="D1755" s="4" t="s">
        <v>17340</v>
      </c>
      <c r="E1755" s="4" t="s">
        <v>15842</v>
      </c>
      <c r="F1755" s="11">
        <v>1</v>
      </c>
      <c r="G1755" s="11">
        <v>1</v>
      </c>
      <c r="H1755" s="4" t="s">
        <v>17339</v>
      </c>
      <c r="I1755" s="4">
        <v>2</v>
      </c>
    </row>
    <row r="1756" spans="2:10" ht="20.100000000000001" customHeight="1">
      <c r="C1756" s="4" t="s">
        <v>2351</v>
      </c>
      <c r="D1756" s="4" t="s">
        <v>17296</v>
      </c>
      <c r="E1756" s="4" t="s">
        <v>15842</v>
      </c>
      <c r="F1756" s="11">
        <v>1</v>
      </c>
      <c r="G1756" s="11">
        <v>1</v>
      </c>
      <c r="H1756" s="4" t="s">
        <v>17295</v>
      </c>
      <c r="I1756" s="4">
        <v>10</v>
      </c>
    </row>
    <row r="1757" spans="2:10" ht="20.100000000000001" customHeight="1">
      <c r="B1757" s="4">
        <v>538646</v>
      </c>
      <c r="C1757" s="4" t="s">
        <v>13968</v>
      </c>
      <c r="D1757" s="4" t="s">
        <v>25129</v>
      </c>
      <c r="E1757" s="4" t="s">
        <v>15759</v>
      </c>
      <c r="F1757" s="11"/>
      <c r="G1757" s="11"/>
      <c r="H1757" s="4" t="s">
        <v>25128</v>
      </c>
    </row>
    <row r="1758" spans="2:10" ht="20.100000000000001" customHeight="1">
      <c r="B1758" s="4">
        <v>534109</v>
      </c>
      <c r="C1758" s="4" t="s">
        <v>14512</v>
      </c>
      <c r="D1758" s="4" t="s">
        <v>25495</v>
      </c>
      <c r="E1758" s="4" t="s">
        <v>15759</v>
      </c>
      <c r="F1758" s="11"/>
      <c r="G1758" s="11"/>
      <c r="H1758" s="4" t="s">
        <v>25494</v>
      </c>
      <c r="I1758" s="4">
        <v>10</v>
      </c>
      <c r="J1758" s="4" t="s">
        <v>2132</v>
      </c>
    </row>
    <row r="1759" spans="2:10" ht="20.100000000000001" customHeight="1">
      <c r="C1759" s="4" t="s">
        <v>2982</v>
      </c>
      <c r="D1759" s="4" t="s">
        <v>17715</v>
      </c>
      <c r="E1759" s="4" t="s">
        <v>15762</v>
      </c>
      <c r="F1759" s="11">
        <v>1</v>
      </c>
      <c r="G1759" s="11">
        <v>1</v>
      </c>
      <c r="H1759" s="4" t="s">
        <v>17714</v>
      </c>
      <c r="I1759" s="4">
        <v>10</v>
      </c>
    </row>
    <row r="1760" spans="2:10" ht="20.100000000000001" customHeight="1">
      <c r="B1760" s="4">
        <v>536659</v>
      </c>
      <c r="C1760" s="4" t="s">
        <v>9308</v>
      </c>
      <c r="D1760" s="4" t="s">
        <v>21966</v>
      </c>
      <c r="E1760" s="4" t="s">
        <v>15759</v>
      </c>
      <c r="F1760" s="11"/>
      <c r="G1760" s="11"/>
      <c r="H1760" s="4" t="s">
        <v>21965</v>
      </c>
    </row>
    <row r="1761" spans="2:10" ht="20.100000000000001" customHeight="1">
      <c r="C1761" s="4" t="s">
        <v>6040</v>
      </c>
      <c r="D1761" s="4" t="s">
        <v>19770</v>
      </c>
      <c r="E1761" s="4" t="s">
        <v>15762</v>
      </c>
      <c r="F1761" s="11">
        <v>1</v>
      </c>
      <c r="G1761" s="11">
        <v>1</v>
      </c>
      <c r="H1761" s="4" t="s">
        <v>19769</v>
      </c>
      <c r="I1761" s="4">
        <v>10</v>
      </c>
    </row>
    <row r="1762" spans="2:10" ht="20.100000000000001" customHeight="1">
      <c r="C1762" s="4" t="s">
        <v>8450</v>
      </c>
      <c r="D1762" s="4" t="s">
        <v>21390</v>
      </c>
      <c r="E1762" s="4" t="s">
        <v>15762</v>
      </c>
      <c r="F1762" s="11">
        <v>1</v>
      </c>
      <c r="G1762" s="11">
        <v>1</v>
      </c>
      <c r="H1762" s="4" t="s">
        <v>21389</v>
      </c>
      <c r="I1762" s="4">
        <v>10</v>
      </c>
    </row>
    <row r="1763" spans="2:10" ht="20.100000000000001" customHeight="1">
      <c r="C1763" s="4" t="s">
        <v>5532</v>
      </c>
      <c r="D1763" s="4" t="s">
        <v>19431</v>
      </c>
      <c r="E1763" s="4" t="s">
        <v>15842</v>
      </c>
      <c r="F1763" s="11">
        <v>1</v>
      </c>
      <c r="G1763" s="11">
        <v>1</v>
      </c>
      <c r="H1763" s="4" t="s">
        <v>19430</v>
      </c>
      <c r="I1763" s="4">
        <v>10</v>
      </c>
    </row>
    <row r="1764" spans="2:10" ht="20.100000000000001" customHeight="1">
      <c r="C1764" s="4" t="s">
        <v>3843</v>
      </c>
      <c r="D1764" s="4" t="s">
        <v>18293</v>
      </c>
      <c r="E1764" s="4" t="s">
        <v>15842</v>
      </c>
      <c r="F1764" s="11">
        <v>1</v>
      </c>
      <c r="G1764" s="11">
        <v>1</v>
      </c>
      <c r="H1764" s="4" t="s">
        <v>18292</v>
      </c>
      <c r="I1764" s="4">
        <v>10</v>
      </c>
    </row>
    <row r="1765" spans="2:10" ht="20.100000000000001" customHeight="1">
      <c r="B1765" s="4">
        <v>538647</v>
      </c>
      <c r="C1765" s="4" t="s">
        <v>12737</v>
      </c>
      <c r="D1765" s="4" t="s">
        <v>24291</v>
      </c>
      <c r="E1765" s="4" t="s">
        <v>15759</v>
      </c>
      <c r="F1765" s="11"/>
      <c r="G1765" s="11"/>
      <c r="H1765" s="4" t="s">
        <v>24290</v>
      </c>
    </row>
    <row r="1766" spans="2:10" ht="20.100000000000001" customHeight="1">
      <c r="B1766" s="4">
        <v>544627</v>
      </c>
      <c r="C1766" s="4" t="s">
        <v>4453</v>
      </c>
      <c r="D1766" s="4" t="s">
        <v>18707</v>
      </c>
      <c r="E1766" s="4" t="s">
        <v>15759</v>
      </c>
      <c r="F1766" s="11"/>
      <c r="G1766" s="11"/>
      <c r="H1766" s="4" t="s">
        <v>18706</v>
      </c>
      <c r="I1766" s="4">
        <v>10</v>
      </c>
      <c r="J1766" s="4" t="s">
        <v>169</v>
      </c>
    </row>
    <row r="1767" spans="2:10" ht="20.100000000000001" customHeight="1">
      <c r="C1767" s="4" t="s">
        <v>3425</v>
      </c>
      <c r="D1767" s="4" t="s">
        <v>18013</v>
      </c>
      <c r="E1767" s="4" t="s">
        <v>15842</v>
      </c>
      <c r="F1767" s="11">
        <v>1</v>
      </c>
      <c r="G1767" s="11">
        <v>1</v>
      </c>
      <c r="H1767" s="4" t="s">
        <v>18012</v>
      </c>
      <c r="I1767" s="4">
        <v>10</v>
      </c>
    </row>
    <row r="1768" spans="2:10" ht="20.100000000000001" customHeight="1">
      <c r="B1768" s="4">
        <v>544191</v>
      </c>
      <c r="C1768" s="4" t="s">
        <v>2189</v>
      </c>
      <c r="D1768" s="4" t="s">
        <v>17188</v>
      </c>
      <c r="E1768" s="4" t="s">
        <v>15759</v>
      </c>
      <c r="F1768" s="11"/>
      <c r="G1768" s="11"/>
      <c r="H1768" s="4" t="s">
        <v>17187</v>
      </c>
    </row>
    <row r="1769" spans="2:10" ht="20.100000000000001" customHeight="1">
      <c r="B1769" s="4">
        <v>540159</v>
      </c>
      <c r="C1769" s="4" t="s">
        <v>14744</v>
      </c>
      <c r="D1769" s="4" t="s">
        <v>25651</v>
      </c>
      <c r="E1769" s="4" t="s">
        <v>15759</v>
      </c>
      <c r="F1769" s="11"/>
      <c r="G1769" s="11"/>
      <c r="H1769" s="4" t="s">
        <v>25650</v>
      </c>
    </row>
    <row r="1770" spans="2:10" ht="20.100000000000001" customHeight="1">
      <c r="B1770" s="4">
        <v>523315</v>
      </c>
      <c r="C1770" s="4" t="s">
        <v>14663</v>
      </c>
      <c r="D1770" s="4" t="s">
        <v>25597</v>
      </c>
      <c r="E1770" s="4" t="s">
        <v>15759</v>
      </c>
      <c r="F1770" s="11"/>
      <c r="G1770" s="11"/>
      <c r="H1770" s="4" t="s">
        <v>25596</v>
      </c>
    </row>
    <row r="1771" spans="2:10" ht="20.100000000000001" customHeight="1">
      <c r="B1771" s="4">
        <v>530077</v>
      </c>
      <c r="C1771" s="4" t="s">
        <v>13477</v>
      </c>
      <c r="D1771" s="4" t="s">
        <v>24794</v>
      </c>
      <c r="E1771" s="4" t="s">
        <v>15759</v>
      </c>
      <c r="F1771" s="11"/>
      <c r="G1771" s="11"/>
      <c r="H1771" s="4" t="s">
        <v>24793</v>
      </c>
    </row>
    <row r="1772" spans="2:10" ht="20.100000000000001" customHeight="1">
      <c r="C1772" s="4" t="s">
        <v>7988</v>
      </c>
      <c r="D1772" s="4" t="s">
        <v>21077</v>
      </c>
      <c r="E1772" s="4" t="s">
        <v>15762</v>
      </c>
      <c r="F1772" s="11">
        <v>1</v>
      </c>
      <c r="G1772" s="11">
        <v>1</v>
      </c>
      <c r="H1772" s="4" t="s">
        <v>21076</v>
      </c>
      <c r="I1772" s="4">
        <v>5</v>
      </c>
    </row>
    <row r="1773" spans="2:10" ht="20.100000000000001" customHeight="1">
      <c r="C1773" s="4" t="s">
        <v>5632</v>
      </c>
      <c r="D1773" s="4" t="s">
        <v>5633</v>
      </c>
      <c r="E1773" s="4" t="s">
        <v>15762</v>
      </c>
      <c r="F1773" s="11">
        <v>1</v>
      </c>
      <c r="G1773" s="11">
        <v>1</v>
      </c>
      <c r="H1773" s="4" t="s">
        <v>19498</v>
      </c>
      <c r="I1773" s="4">
        <v>2</v>
      </c>
    </row>
    <row r="1774" spans="2:10" ht="20.100000000000001" customHeight="1">
      <c r="B1774" s="4">
        <v>500346</v>
      </c>
      <c r="C1774" s="4" t="s">
        <v>11423</v>
      </c>
      <c r="D1774" s="4" t="s">
        <v>23402</v>
      </c>
      <c r="E1774" s="4" t="s">
        <v>15759</v>
      </c>
      <c r="F1774" s="11"/>
      <c r="G1774" s="11"/>
      <c r="H1774" s="4" t="s">
        <v>23401</v>
      </c>
    </row>
    <row r="1775" spans="2:10" ht="20.100000000000001" customHeight="1">
      <c r="C1775" s="4" t="s">
        <v>7395</v>
      </c>
      <c r="D1775" s="4" t="s">
        <v>20679</v>
      </c>
      <c r="E1775" s="4" t="s">
        <v>15762</v>
      </c>
      <c r="F1775" s="11">
        <v>1</v>
      </c>
      <c r="G1775" s="11">
        <v>1</v>
      </c>
      <c r="H1775" s="4" t="s">
        <v>20678</v>
      </c>
      <c r="I1775" s="4">
        <v>10</v>
      </c>
    </row>
    <row r="1776" spans="2:10" ht="20.100000000000001" customHeight="1">
      <c r="C1776" s="4" t="s">
        <v>11414</v>
      </c>
      <c r="D1776" s="4" t="s">
        <v>11415</v>
      </c>
      <c r="E1776" s="4" t="s">
        <v>15762</v>
      </c>
      <c r="F1776" s="11">
        <v>1</v>
      </c>
      <c r="G1776" s="11">
        <v>1</v>
      </c>
      <c r="H1776" s="4" t="s">
        <v>23396</v>
      </c>
      <c r="I1776" s="4">
        <v>10</v>
      </c>
    </row>
    <row r="1777" spans="2:10" ht="20.100000000000001" customHeight="1">
      <c r="B1777" s="4">
        <v>544141</v>
      </c>
      <c r="C1777" s="4" t="s">
        <v>10294</v>
      </c>
      <c r="D1777" s="4" t="s">
        <v>22628</v>
      </c>
      <c r="E1777" s="4" t="s">
        <v>15759</v>
      </c>
      <c r="F1777" s="11"/>
      <c r="G1777" s="11"/>
      <c r="H1777" s="4" t="s">
        <v>22627</v>
      </c>
      <c r="I1777" s="4">
        <v>10</v>
      </c>
      <c r="J1777" s="4" t="s">
        <v>2132</v>
      </c>
    </row>
    <row r="1778" spans="2:10" ht="20.100000000000001" customHeight="1">
      <c r="B1778" s="4">
        <v>512461</v>
      </c>
      <c r="C1778" s="4" t="s">
        <v>1608</v>
      </c>
      <c r="D1778" s="4" t="s">
        <v>16805</v>
      </c>
      <c r="E1778" s="4" t="s">
        <v>15759</v>
      </c>
      <c r="F1778" s="11"/>
      <c r="G1778" s="11"/>
      <c r="H1778" s="4" t="s">
        <v>16804</v>
      </c>
    </row>
    <row r="1779" spans="2:10" ht="20.100000000000001" customHeight="1">
      <c r="C1779" s="4" t="s">
        <v>8126</v>
      </c>
      <c r="D1779" s="4" t="s">
        <v>21170</v>
      </c>
      <c r="E1779" s="4" t="s">
        <v>15842</v>
      </c>
      <c r="F1779" s="11">
        <v>1</v>
      </c>
      <c r="G1779" s="11">
        <v>1</v>
      </c>
      <c r="H1779" s="4" t="s">
        <v>21169</v>
      </c>
      <c r="I1779" s="4">
        <v>10</v>
      </c>
    </row>
    <row r="1780" spans="2:10" ht="20.100000000000001" customHeight="1">
      <c r="B1780" s="4">
        <v>512591</v>
      </c>
      <c r="C1780" s="4" t="s">
        <v>5935</v>
      </c>
      <c r="D1780" s="4" t="s">
        <v>19700</v>
      </c>
      <c r="E1780" s="4" t="s">
        <v>15759</v>
      </c>
      <c r="F1780" s="11"/>
      <c r="G1780" s="11"/>
      <c r="H1780" s="4" t="s">
        <v>19699</v>
      </c>
    </row>
    <row r="1781" spans="2:10" ht="20.100000000000001" customHeight="1">
      <c r="C1781" s="4" t="s">
        <v>14280</v>
      </c>
      <c r="D1781" s="4" t="s">
        <v>25340</v>
      </c>
      <c r="E1781" s="4" t="s">
        <v>15762</v>
      </c>
      <c r="F1781" s="11">
        <v>1</v>
      </c>
      <c r="G1781" s="11">
        <v>1</v>
      </c>
      <c r="H1781" s="4" t="s">
        <v>25339</v>
      </c>
      <c r="I1781" s="4">
        <v>1</v>
      </c>
    </row>
    <row r="1782" spans="2:10" ht="20.100000000000001" customHeight="1">
      <c r="C1782" s="4" t="s">
        <v>845</v>
      </c>
      <c r="D1782" s="4" t="s">
        <v>16280</v>
      </c>
      <c r="E1782" s="4" t="s">
        <v>15762</v>
      </c>
      <c r="F1782" s="11">
        <v>1</v>
      </c>
      <c r="G1782" s="11">
        <v>1</v>
      </c>
      <c r="H1782" s="4" t="s">
        <v>16279</v>
      </c>
      <c r="I1782" s="4">
        <v>1</v>
      </c>
    </row>
    <row r="1783" spans="2:10" ht="20.100000000000001" customHeight="1">
      <c r="C1783" s="4" t="s">
        <v>11279</v>
      </c>
      <c r="D1783" s="4" t="s">
        <v>23305</v>
      </c>
      <c r="E1783" s="4" t="s">
        <v>15762</v>
      </c>
      <c r="F1783" s="11">
        <v>1</v>
      </c>
      <c r="G1783" s="11">
        <v>1</v>
      </c>
      <c r="H1783" s="4" t="s">
        <v>23304</v>
      </c>
      <c r="I1783" s="4">
        <v>10</v>
      </c>
    </row>
    <row r="1784" spans="2:10" ht="20.100000000000001" customHeight="1">
      <c r="C1784" s="4" t="s">
        <v>14414</v>
      </c>
      <c r="D1784" s="4" t="s">
        <v>25430</v>
      </c>
      <c r="E1784" s="4" t="s">
        <v>15762</v>
      </c>
      <c r="F1784" s="11">
        <v>1</v>
      </c>
      <c r="G1784" s="11">
        <v>1</v>
      </c>
      <c r="H1784" s="4" t="s">
        <v>25429</v>
      </c>
      <c r="I1784" s="4">
        <v>10</v>
      </c>
    </row>
    <row r="1785" spans="2:10" ht="20.100000000000001" customHeight="1">
      <c r="C1785" s="4" t="s">
        <v>10868</v>
      </c>
      <c r="D1785" s="4" t="s">
        <v>23026</v>
      </c>
      <c r="E1785" s="4" t="s">
        <v>15762</v>
      </c>
      <c r="F1785" s="11">
        <v>1</v>
      </c>
      <c r="G1785" s="11">
        <v>1</v>
      </c>
      <c r="H1785" s="4" t="s">
        <v>23025</v>
      </c>
      <c r="I1785" s="4">
        <v>10</v>
      </c>
    </row>
    <row r="1786" spans="2:10" ht="20.100000000000001" customHeight="1">
      <c r="C1786" s="4" t="s">
        <v>10025</v>
      </c>
      <c r="D1786" s="4" t="s">
        <v>22447</v>
      </c>
      <c r="E1786" s="4" t="s">
        <v>15762</v>
      </c>
      <c r="F1786" s="11">
        <v>1</v>
      </c>
      <c r="G1786" s="11">
        <v>1</v>
      </c>
      <c r="H1786" s="4" t="s">
        <v>22446</v>
      </c>
      <c r="I1786" s="4">
        <v>10</v>
      </c>
    </row>
    <row r="1787" spans="2:10" ht="20.100000000000001" customHeight="1">
      <c r="B1787" s="4">
        <v>505502</v>
      </c>
      <c r="C1787" s="4" t="s">
        <v>15271</v>
      </c>
      <c r="D1787" s="4" t="s">
        <v>26016</v>
      </c>
      <c r="E1787" s="4" t="s">
        <v>15759</v>
      </c>
      <c r="F1787" s="11"/>
      <c r="G1787" s="11"/>
      <c r="H1787" s="4" t="s">
        <v>26015</v>
      </c>
    </row>
    <row r="1788" spans="2:10" ht="20.100000000000001" customHeight="1">
      <c r="C1788" s="4" t="s">
        <v>638</v>
      </c>
      <c r="D1788" s="4" t="s">
        <v>16146</v>
      </c>
      <c r="E1788" s="4" t="s">
        <v>15762</v>
      </c>
      <c r="F1788" s="11">
        <v>100</v>
      </c>
      <c r="G1788" s="11">
        <v>100</v>
      </c>
      <c r="H1788" s="4" t="s">
        <v>16145</v>
      </c>
      <c r="I1788" s="4">
        <v>10</v>
      </c>
    </row>
    <row r="1789" spans="2:10" ht="20.100000000000001" customHeight="1">
      <c r="C1789" s="4" t="s">
        <v>186</v>
      </c>
      <c r="D1789" s="4" t="s">
        <v>15865</v>
      </c>
      <c r="E1789" s="4" t="s">
        <v>15762</v>
      </c>
      <c r="F1789" s="11">
        <v>1</v>
      </c>
      <c r="G1789" s="11">
        <v>1</v>
      </c>
      <c r="H1789" s="4" t="s">
        <v>15864</v>
      </c>
      <c r="I1789" s="4">
        <v>5</v>
      </c>
    </row>
    <row r="1790" spans="2:10" ht="20.100000000000001" customHeight="1">
      <c r="C1790" s="4" t="s">
        <v>6113</v>
      </c>
      <c r="D1790" s="4" t="s">
        <v>19818</v>
      </c>
      <c r="E1790" s="4" t="s">
        <v>15762</v>
      </c>
      <c r="F1790" s="11">
        <v>1</v>
      </c>
      <c r="G1790" s="11">
        <v>1</v>
      </c>
      <c r="H1790" s="4" t="s">
        <v>19817</v>
      </c>
      <c r="I1790" s="4">
        <v>2</v>
      </c>
    </row>
    <row r="1791" spans="2:10" ht="20.100000000000001" customHeight="1">
      <c r="C1791" s="4" t="s">
        <v>3340</v>
      </c>
      <c r="D1791" s="4" t="s">
        <v>17955</v>
      </c>
      <c r="E1791" s="4" t="s">
        <v>15842</v>
      </c>
      <c r="F1791" s="11">
        <v>1</v>
      </c>
      <c r="G1791" s="11">
        <v>1</v>
      </c>
      <c r="H1791" s="4" t="s">
        <v>17954</v>
      </c>
      <c r="I1791" s="4">
        <v>10</v>
      </c>
    </row>
    <row r="1792" spans="2:10" ht="20.100000000000001" customHeight="1">
      <c r="C1792" s="4" t="s">
        <v>69</v>
      </c>
      <c r="D1792" s="4" t="s">
        <v>15793</v>
      </c>
      <c r="E1792" s="4" t="s">
        <v>15762</v>
      </c>
      <c r="F1792" s="11">
        <v>1</v>
      </c>
      <c r="G1792" s="11">
        <v>1</v>
      </c>
      <c r="H1792" s="4" t="s">
        <v>15792</v>
      </c>
      <c r="I1792" s="4">
        <v>10</v>
      </c>
    </row>
    <row r="1793" spans="2:10" ht="20.100000000000001" customHeight="1">
      <c r="C1793" s="4" t="s">
        <v>2098</v>
      </c>
      <c r="D1793" s="4" t="s">
        <v>17130</v>
      </c>
      <c r="E1793" s="4" t="s">
        <v>15762</v>
      </c>
      <c r="F1793" s="11">
        <v>1</v>
      </c>
      <c r="G1793" s="11">
        <v>1</v>
      </c>
      <c r="H1793" s="4" t="s">
        <v>17129</v>
      </c>
      <c r="I1793" s="4">
        <v>10</v>
      </c>
    </row>
    <row r="1794" spans="2:10" ht="20.100000000000001" customHeight="1">
      <c r="B1794" s="4">
        <v>543814</v>
      </c>
      <c r="C1794" s="4" t="s">
        <v>3310</v>
      </c>
      <c r="D1794" s="4" t="s">
        <v>17935</v>
      </c>
      <c r="E1794" s="4" t="s">
        <v>15759</v>
      </c>
      <c r="F1794" s="11"/>
      <c r="G1794" s="11"/>
      <c r="H1794" s="4" t="s">
        <v>17934</v>
      </c>
      <c r="I1794" s="4">
        <v>10</v>
      </c>
      <c r="J1794" s="4" t="s">
        <v>1767</v>
      </c>
    </row>
    <row r="1795" spans="2:10" ht="20.100000000000001" customHeight="1">
      <c r="B1795" s="4">
        <v>543375</v>
      </c>
      <c r="C1795" s="4" t="s">
        <v>2507</v>
      </c>
      <c r="D1795" s="4" t="s">
        <v>17398</v>
      </c>
      <c r="E1795" s="4" t="s">
        <v>15759</v>
      </c>
      <c r="F1795" s="11"/>
      <c r="G1795" s="11"/>
      <c r="H1795" s="4" t="s">
        <v>17397</v>
      </c>
      <c r="I1795" s="4">
        <v>10</v>
      </c>
      <c r="J1795" s="4" t="s">
        <v>279</v>
      </c>
    </row>
    <row r="1796" spans="2:10" ht="20.100000000000001" customHeight="1">
      <c r="B1796" s="4">
        <v>526494</v>
      </c>
      <c r="C1796" s="4" t="s">
        <v>13739</v>
      </c>
      <c r="D1796" s="4" t="s">
        <v>24974</v>
      </c>
      <c r="E1796" s="4" t="s">
        <v>15759</v>
      </c>
      <c r="F1796" s="11"/>
      <c r="G1796" s="11"/>
      <c r="H1796" s="4" t="s">
        <v>24973</v>
      </c>
    </row>
    <row r="1797" spans="2:10" ht="20.100000000000001" customHeight="1">
      <c r="C1797" s="4" t="s">
        <v>15709</v>
      </c>
      <c r="D1797" s="4" t="s">
        <v>26314</v>
      </c>
      <c r="E1797" s="4" t="s">
        <v>15842</v>
      </c>
      <c r="F1797" s="11">
        <v>1</v>
      </c>
      <c r="G1797" s="11">
        <v>1</v>
      </c>
      <c r="H1797" s="4" t="s">
        <v>26313</v>
      </c>
      <c r="I1797" s="4">
        <v>10</v>
      </c>
    </row>
    <row r="1798" spans="2:10" ht="20.100000000000001" customHeight="1">
      <c r="B1798" s="4">
        <v>544643</v>
      </c>
      <c r="C1798" s="4" t="s">
        <v>4850</v>
      </c>
      <c r="D1798" s="4" t="s">
        <v>18972</v>
      </c>
      <c r="E1798" s="4" t="s">
        <v>15759</v>
      </c>
      <c r="F1798" s="11"/>
      <c r="G1798" s="11"/>
      <c r="H1798" s="4" t="s">
        <v>18971</v>
      </c>
      <c r="I1798" s="4">
        <v>10</v>
      </c>
      <c r="J1798" s="4" t="s">
        <v>2274</v>
      </c>
    </row>
    <row r="1799" spans="2:10" ht="20.100000000000001" customHeight="1">
      <c r="B1799" s="4">
        <v>100459</v>
      </c>
      <c r="C1799" s="4" t="s">
        <v>5880</v>
      </c>
      <c r="D1799" s="4" t="s">
        <v>5881</v>
      </c>
      <c r="E1799" s="4" t="s">
        <v>15759</v>
      </c>
      <c r="F1799" s="11"/>
      <c r="G1799" s="11"/>
      <c r="H1799" s="4" t="s">
        <v>19663</v>
      </c>
    </row>
    <row r="1800" spans="2:10" ht="20.100000000000001" customHeight="1">
      <c r="C1800" s="4" t="s">
        <v>4474</v>
      </c>
      <c r="D1800" s="4" t="s">
        <v>18721</v>
      </c>
      <c r="E1800" s="4" t="s">
        <v>15842</v>
      </c>
      <c r="F1800" s="11">
        <v>1</v>
      </c>
      <c r="G1800" s="11">
        <v>1</v>
      </c>
      <c r="H1800" s="4" t="s">
        <v>18720</v>
      </c>
      <c r="I1800" s="4">
        <v>10</v>
      </c>
    </row>
    <row r="1801" spans="2:10" ht="20.100000000000001" customHeight="1">
      <c r="B1801" s="4">
        <v>511557</v>
      </c>
      <c r="C1801" s="4" t="s">
        <v>12784</v>
      </c>
      <c r="D1801" s="4" t="s">
        <v>24323</v>
      </c>
      <c r="E1801" s="4" t="s">
        <v>15759</v>
      </c>
      <c r="F1801" s="11"/>
      <c r="G1801" s="11"/>
      <c r="H1801" s="4" t="s">
        <v>24322</v>
      </c>
    </row>
    <row r="1802" spans="2:10" ht="20.100000000000001" customHeight="1">
      <c r="B1802" s="4">
        <v>540703</v>
      </c>
      <c r="C1802" s="4" t="s">
        <v>9422</v>
      </c>
      <c r="D1802" s="4" t="s">
        <v>22044</v>
      </c>
      <c r="E1802" s="4" t="s">
        <v>15759</v>
      </c>
      <c r="F1802" s="11"/>
      <c r="G1802" s="11"/>
      <c r="H1802" s="4" t="s">
        <v>22043</v>
      </c>
    </row>
    <row r="1803" spans="2:10" ht="20.100000000000001" customHeight="1">
      <c r="C1803" s="4" t="s">
        <v>4435</v>
      </c>
      <c r="D1803" s="4" t="s">
        <v>18695</v>
      </c>
      <c r="E1803" s="4" t="s">
        <v>15845</v>
      </c>
      <c r="F1803" s="11">
        <v>1</v>
      </c>
      <c r="G1803" s="11">
        <v>1</v>
      </c>
      <c r="H1803" s="4" t="s">
        <v>18694</v>
      </c>
      <c r="I1803" s="4">
        <v>10</v>
      </c>
    </row>
    <row r="1804" spans="2:10" ht="20.100000000000001" customHeight="1">
      <c r="B1804" s="4">
        <v>524580</v>
      </c>
      <c r="C1804" s="4" t="s">
        <v>12241</v>
      </c>
      <c r="D1804" s="4" t="s">
        <v>23956</v>
      </c>
      <c r="E1804" s="4" t="s">
        <v>15759</v>
      </c>
      <c r="F1804" s="11"/>
      <c r="G1804" s="11"/>
      <c r="H1804" s="4" t="s">
        <v>23955</v>
      </c>
    </row>
    <row r="1805" spans="2:10" ht="20.100000000000001" customHeight="1">
      <c r="C1805" s="4" t="s">
        <v>15333</v>
      </c>
      <c r="D1805" s="4" t="s">
        <v>26058</v>
      </c>
      <c r="E1805" s="4" t="s">
        <v>15762</v>
      </c>
      <c r="F1805" s="11">
        <v>1</v>
      </c>
      <c r="G1805" s="11">
        <v>1</v>
      </c>
      <c r="H1805" s="4" t="s">
        <v>26057</v>
      </c>
      <c r="I1805" s="4">
        <v>10</v>
      </c>
    </row>
    <row r="1806" spans="2:10" ht="20.100000000000001" customHeight="1">
      <c r="C1806" s="4" t="s">
        <v>8834</v>
      </c>
      <c r="D1806" s="4" t="s">
        <v>21645</v>
      </c>
      <c r="E1806" s="4" t="s">
        <v>15762</v>
      </c>
      <c r="F1806" s="11">
        <v>1</v>
      </c>
      <c r="G1806" s="11">
        <v>1</v>
      </c>
      <c r="H1806" s="4" t="s">
        <v>21644</v>
      </c>
      <c r="I1806" s="4">
        <v>10</v>
      </c>
    </row>
    <row r="1807" spans="2:10" ht="20.100000000000001" customHeight="1">
      <c r="C1807" s="4" t="s">
        <v>2985</v>
      </c>
      <c r="D1807" s="4" t="s">
        <v>17717</v>
      </c>
      <c r="E1807" s="4" t="s">
        <v>15842</v>
      </c>
      <c r="F1807" s="11">
        <v>1</v>
      </c>
      <c r="G1807" s="11">
        <v>1</v>
      </c>
      <c r="H1807" s="4" t="s">
        <v>17716</v>
      </c>
      <c r="I1807" s="4">
        <v>5</v>
      </c>
    </row>
    <row r="1808" spans="2:10" ht="20.100000000000001" customHeight="1">
      <c r="C1808" s="4" t="s">
        <v>11146</v>
      </c>
      <c r="D1808" s="4" t="s">
        <v>23213</v>
      </c>
      <c r="E1808" s="4" t="s">
        <v>15762</v>
      </c>
      <c r="F1808" s="11">
        <v>1</v>
      </c>
      <c r="G1808" s="11">
        <v>1</v>
      </c>
      <c r="H1808" s="4" t="s">
        <v>23212</v>
      </c>
      <c r="I1808" s="4">
        <v>2</v>
      </c>
    </row>
    <row r="1809" spans="2:9" ht="20.100000000000001" customHeight="1">
      <c r="C1809" s="4" t="s">
        <v>15508</v>
      </c>
      <c r="D1809" s="4" t="s">
        <v>26178</v>
      </c>
      <c r="E1809" s="4" t="s">
        <v>15762</v>
      </c>
      <c r="F1809" s="11">
        <v>1</v>
      </c>
      <c r="G1809" s="11">
        <v>1</v>
      </c>
      <c r="H1809" s="4" t="s">
        <v>26177</v>
      </c>
      <c r="I1809" s="4">
        <v>10</v>
      </c>
    </row>
    <row r="1810" spans="2:9" ht="20.100000000000001" customHeight="1">
      <c r="B1810" s="4">
        <v>531688</v>
      </c>
      <c r="C1810" s="4" t="s">
        <v>11552</v>
      </c>
      <c r="D1810" s="4" t="s">
        <v>23492</v>
      </c>
      <c r="E1810" s="4" t="s">
        <v>15759</v>
      </c>
      <c r="F1810" s="11"/>
      <c r="G1810" s="11"/>
      <c r="H1810" s="4" t="s">
        <v>23491</v>
      </c>
    </row>
    <row r="1811" spans="2:9" ht="20.100000000000001" customHeight="1">
      <c r="B1811" s="4">
        <v>501314</v>
      </c>
      <c r="C1811" s="4" t="s">
        <v>7519</v>
      </c>
      <c r="D1811" s="4" t="s">
        <v>20762</v>
      </c>
      <c r="E1811" s="4" t="s">
        <v>15759</v>
      </c>
      <c r="F1811" s="11"/>
      <c r="G1811" s="11"/>
      <c r="H1811" s="4" t="s">
        <v>20761</v>
      </c>
    </row>
    <row r="1812" spans="2:9" ht="20.100000000000001" customHeight="1">
      <c r="B1812" s="4">
        <v>512217</v>
      </c>
      <c r="C1812" s="4" t="s">
        <v>12746</v>
      </c>
      <c r="D1812" s="4" t="s">
        <v>24297</v>
      </c>
      <c r="E1812" s="4" t="s">
        <v>15759</v>
      </c>
      <c r="F1812" s="11"/>
      <c r="G1812" s="11"/>
      <c r="H1812" s="4" t="s">
        <v>24296</v>
      </c>
    </row>
    <row r="1813" spans="2:9" ht="20.100000000000001" customHeight="1">
      <c r="C1813" s="4" t="s">
        <v>337</v>
      </c>
      <c r="D1813" s="4" t="s">
        <v>15958</v>
      </c>
      <c r="E1813" s="4" t="s">
        <v>15762</v>
      </c>
      <c r="F1813" s="11">
        <v>1</v>
      </c>
      <c r="G1813" s="11">
        <v>1</v>
      </c>
      <c r="H1813" s="4" t="s">
        <v>15957</v>
      </c>
      <c r="I1813" s="4">
        <v>10</v>
      </c>
    </row>
    <row r="1814" spans="2:9" ht="20.100000000000001" customHeight="1">
      <c r="B1814" s="4">
        <v>531735</v>
      </c>
      <c r="C1814" s="4" t="s">
        <v>9338</v>
      </c>
      <c r="D1814" s="4" t="s">
        <v>21986</v>
      </c>
      <c r="E1814" s="4" t="s">
        <v>15759</v>
      </c>
      <c r="F1814" s="11"/>
      <c r="G1814" s="11"/>
      <c r="H1814" s="4" t="s">
        <v>21985</v>
      </c>
    </row>
    <row r="1815" spans="2:9" ht="20.100000000000001" customHeight="1">
      <c r="C1815" s="4" t="s">
        <v>12289</v>
      </c>
      <c r="D1815" s="4" t="s">
        <v>23988</v>
      </c>
      <c r="E1815" s="4" t="s">
        <v>15762</v>
      </c>
      <c r="F1815" s="11">
        <v>1</v>
      </c>
      <c r="G1815" s="11">
        <v>1</v>
      </c>
      <c r="H1815" s="4" t="s">
        <v>23987</v>
      </c>
      <c r="I1815" s="4">
        <v>10</v>
      </c>
    </row>
    <row r="1816" spans="2:9" ht="20.100000000000001" customHeight="1">
      <c r="C1816" s="4" t="s">
        <v>11399</v>
      </c>
      <c r="D1816" s="4" t="s">
        <v>23387</v>
      </c>
      <c r="E1816" s="4" t="s">
        <v>15762</v>
      </c>
      <c r="F1816" s="11">
        <v>1</v>
      </c>
      <c r="G1816" s="11">
        <v>1</v>
      </c>
      <c r="H1816" s="4" t="s">
        <v>23386</v>
      </c>
      <c r="I1816" s="4">
        <v>2</v>
      </c>
    </row>
    <row r="1817" spans="2:9" ht="20.100000000000001" customHeight="1">
      <c r="B1817" s="4">
        <v>521149</v>
      </c>
      <c r="C1817" s="4" t="s">
        <v>9203</v>
      </c>
      <c r="D1817" s="4" t="s">
        <v>21895</v>
      </c>
      <c r="E1817" s="4" t="s">
        <v>15759</v>
      </c>
      <c r="F1817" s="11"/>
      <c r="G1817" s="11"/>
      <c r="H1817" s="4" t="s">
        <v>21894</v>
      </c>
    </row>
    <row r="1818" spans="2:9" ht="20.100000000000001" customHeight="1">
      <c r="C1818" s="4" t="s">
        <v>824</v>
      </c>
      <c r="D1818" s="4" t="s">
        <v>16266</v>
      </c>
      <c r="E1818" s="4" t="s">
        <v>15762</v>
      </c>
      <c r="F1818" s="11">
        <v>1</v>
      </c>
      <c r="G1818" s="11">
        <v>1</v>
      </c>
      <c r="H1818" s="4" t="s">
        <v>16265</v>
      </c>
      <c r="I1818" s="4">
        <v>5</v>
      </c>
    </row>
    <row r="1819" spans="2:9" ht="20.100000000000001" customHeight="1">
      <c r="B1819" s="4">
        <v>530695</v>
      </c>
      <c r="C1819" s="4" t="s">
        <v>6881</v>
      </c>
      <c r="D1819" s="4" t="s">
        <v>20332</v>
      </c>
      <c r="E1819" s="4" t="s">
        <v>15759</v>
      </c>
      <c r="F1819" s="11"/>
      <c r="G1819" s="11"/>
      <c r="H1819" s="4" t="s">
        <v>20331</v>
      </c>
    </row>
    <row r="1820" spans="2:9" ht="20.100000000000001" customHeight="1">
      <c r="B1820" s="4">
        <v>519299</v>
      </c>
      <c r="C1820" s="4" t="s">
        <v>10641</v>
      </c>
      <c r="D1820" s="4" t="s">
        <v>22864</v>
      </c>
      <c r="E1820" s="4" t="s">
        <v>15759</v>
      </c>
      <c r="F1820" s="11"/>
      <c r="G1820" s="11"/>
      <c r="H1820" s="4" t="s">
        <v>22863</v>
      </c>
    </row>
    <row r="1821" spans="2:9" ht="20.100000000000001" customHeight="1">
      <c r="B1821" s="4">
        <v>540404</v>
      </c>
      <c r="C1821" s="4" t="s">
        <v>9481</v>
      </c>
      <c r="D1821" s="4" t="s">
        <v>22083</v>
      </c>
      <c r="E1821" s="4" t="s">
        <v>15759</v>
      </c>
      <c r="F1821" s="11"/>
      <c r="G1821" s="11"/>
      <c r="H1821" s="4" t="s">
        <v>22082</v>
      </c>
    </row>
    <row r="1822" spans="2:9" ht="20.100000000000001" customHeight="1">
      <c r="C1822" s="4" t="s">
        <v>8527</v>
      </c>
      <c r="D1822" s="4" t="s">
        <v>21442</v>
      </c>
      <c r="E1822" s="4" t="s">
        <v>15762</v>
      </c>
      <c r="F1822" s="11">
        <v>1</v>
      </c>
      <c r="G1822" s="11">
        <v>1</v>
      </c>
      <c r="H1822" s="4" t="s">
        <v>21441</v>
      </c>
      <c r="I1822" s="4">
        <v>1</v>
      </c>
    </row>
    <row r="1823" spans="2:9" ht="20.100000000000001" customHeight="1">
      <c r="B1823" s="4">
        <v>535514</v>
      </c>
      <c r="C1823" s="4" t="s">
        <v>12942</v>
      </c>
      <c r="D1823" s="4" t="s">
        <v>24431</v>
      </c>
      <c r="E1823" s="4" t="s">
        <v>15759</v>
      </c>
      <c r="F1823" s="11"/>
      <c r="G1823" s="11"/>
      <c r="H1823" s="4" t="s">
        <v>24430</v>
      </c>
    </row>
    <row r="1824" spans="2:9" ht="20.100000000000001" customHeight="1">
      <c r="C1824" s="4" t="s">
        <v>2169</v>
      </c>
      <c r="D1824" s="4" t="s">
        <v>17174</v>
      </c>
      <c r="E1824" s="4" t="s">
        <v>15842</v>
      </c>
      <c r="F1824" s="11">
        <v>1</v>
      </c>
      <c r="G1824" s="11">
        <v>1</v>
      </c>
      <c r="H1824" s="4" t="s">
        <v>17173</v>
      </c>
      <c r="I1824" s="4">
        <v>5</v>
      </c>
    </row>
    <row r="1825" spans="2:10" ht="20.100000000000001" customHeight="1">
      <c r="B1825" s="4">
        <v>530589</v>
      </c>
      <c r="C1825" s="4" t="s">
        <v>11008</v>
      </c>
      <c r="D1825" s="4" t="s">
        <v>23121</v>
      </c>
      <c r="E1825" s="4" t="s">
        <v>15759</v>
      </c>
      <c r="F1825" s="11"/>
      <c r="G1825" s="11"/>
      <c r="H1825" s="4" t="s">
        <v>23120</v>
      </c>
    </row>
    <row r="1826" spans="2:10" ht="20.100000000000001" customHeight="1">
      <c r="B1826" s="4">
        <v>531246</v>
      </c>
      <c r="C1826" s="4" t="s">
        <v>12674</v>
      </c>
      <c r="D1826" s="4" t="s">
        <v>24247</v>
      </c>
      <c r="E1826" s="4" t="s">
        <v>15759</v>
      </c>
      <c r="F1826" s="11"/>
      <c r="G1826" s="11"/>
      <c r="H1826" s="4" t="s">
        <v>24246</v>
      </c>
    </row>
    <row r="1827" spans="2:10" ht="20.100000000000001" customHeight="1">
      <c r="B1827" s="4">
        <v>519262</v>
      </c>
      <c r="C1827" s="4" t="s">
        <v>7646</v>
      </c>
      <c r="D1827" s="4" t="s">
        <v>20847</v>
      </c>
      <c r="E1827" s="4" t="s">
        <v>15759</v>
      </c>
      <c r="F1827" s="11"/>
      <c r="G1827" s="11"/>
      <c r="H1827" s="4" t="s">
        <v>20846</v>
      </c>
    </row>
    <row r="1828" spans="2:10" ht="20.100000000000001" customHeight="1">
      <c r="C1828" s="4" t="s">
        <v>12711</v>
      </c>
      <c r="D1828" s="4" t="s">
        <v>24273</v>
      </c>
      <c r="E1828" s="4" t="s">
        <v>15762</v>
      </c>
      <c r="F1828" s="11">
        <v>1</v>
      </c>
      <c r="G1828" s="11">
        <v>1</v>
      </c>
      <c r="H1828" s="4" t="s">
        <v>24272</v>
      </c>
      <c r="I1828" s="4">
        <v>1</v>
      </c>
    </row>
    <row r="1829" spans="2:10" ht="20.100000000000001" customHeight="1">
      <c r="B1829" s="4">
        <v>543363</v>
      </c>
      <c r="C1829" s="4" t="s">
        <v>2387</v>
      </c>
      <c r="D1829" s="4" t="s">
        <v>17320</v>
      </c>
      <c r="E1829" s="4" t="s">
        <v>15759</v>
      </c>
      <c r="F1829" s="11"/>
      <c r="G1829" s="11"/>
      <c r="H1829" s="4" t="s">
        <v>17319</v>
      </c>
      <c r="I1829" s="4">
        <v>10</v>
      </c>
      <c r="J1829" s="4" t="s">
        <v>398</v>
      </c>
    </row>
    <row r="1830" spans="2:10" ht="20.100000000000001" customHeight="1">
      <c r="C1830" s="4" t="s">
        <v>13682</v>
      </c>
      <c r="D1830" s="4" t="s">
        <v>24936</v>
      </c>
      <c r="E1830" s="4" t="s">
        <v>15762</v>
      </c>
      <c r="F1830" s="11">
        <v>1</v>
      </c>
      <c r="G1830" s="11">
        <v>1</v>
      </c>
      <c r="H1830" s="4" t="s">
        <v>24935</v>
      </c>
      <c r="I1830" s="4">
        <v>10</v>
      </c>
    </row>
    <row r="1831" spans="2:10" ht="20.100000000000001" customHeight="1">
      <c r="C1831" s="4" t="s">
        <v>3813</v>
      </c>
      <c r="D1831" s="4" t="s">
        <v>18273</v>
      </c>
      <c r="E1831" s="4" t="s">
        <v>15845</v>
      </c>
      <c r="F1831" s="11">
        <v>1</v>
      </c>
      <c r="G1831" s="11">
        <v>1</v>
      </c>
      <c r="H1831" s="4" t="s">
        <v>18272</v>
      </c>
      <c r="I1831" s="4">
        <v>10</v>
      </c>
    </row>
    <row r="1832" spans="2:10" ht="20.100000000000001" customHeight="1">
      <c r="B1832" s="4">
        <v>531802</v>
      </c>
      <c r="C1832" s="4" t="s">
        <v>9283</v>
      </c>
      <c r="D1832" s="4" t="s">
        <v>21948</v>
      </c>
      <c r="E1832" s="4" t="s">
        <v>15759</v>
      </c>
      <c r="F1832" s="11"/>
      <c r="G1832" s="11"/>
      <c r="H1832" s="4" t="s">
        <v>21947</v>
      </c>
    </row>
    <row r="1833" spans="2:10" ht="20.100000000000001" customHeight="1">
      <c r="C1833" s="4" t="s">
        <v>2917</v>
      </c>
      <c r="D1833" s="4" t="s">
        <v>17671</v>
      </c>
      <c r="E1833" s="4" t="s">
        <v>15842</v>
      </c>
      <c r="F1833" s="11">
        <v>1</v>
      </c>
      <c r="G1833" s="11">
        <v>1</v>
      </c>
      <c r="H1833" s="4" t="s">
        <v>17670</v>
      </c>
      <c r="I1833" s="4">
        <v>10</v>
      </c>
    </row>
    <row r="1834" spans="2:10" ht="20.100000000000001" customHeight="1">
      <c r="B1834" s="4">
        <v>509835</v>
      </c>
      <c r="C1834" s="4" t="s">
        <v>15127</v>
      </c>
      <c r="D1834" s="4" t="s">
        <v>25913</v>
      </c>
      <c r="E1834" s="4" t="s">
        <v>15759</v>
      </c>
      <c r="F1834" s="11"/>
      <c r="G1834" s="11"/>
      <c r="H1834" s="4" t="s">
        <v>25912</v>
      </c>
    </row>
    <row r="1835" spans="2:10" ht="20.100000000000001" customHeight="1">
      <c r="C1835" s="4" t="s">
        <v>2127</v>
      </c>
      <c r="D1835" s="4" t="s">
        <v>17150</v>
      </c>
      <c r="E1835" s="4" t="s">
        <v>15842</v>
      </c>
      <c r="F1835" s="11">
        <v>1</v>
      </c>
      <c r="G1835" s="11">
        <v>1</v>
      </c>
      <c r="H1835" s="4" t="s">
        <v>17149</v>
      </c>
      <c r="I1835" s="4">
        <v>10</v>
      </c>
    </row>
    <row r="1836" spans="2:10" ht="20.100000000000001" customHeight="1">
      <c r="C1836" s="4" t="s">
        <v>7805</v>
      </c>
      <c r="D1836" s="4" t="s">
        <v>20954</v>
      </c>
      <c r="E1836" s="4" t="s">
        <v>15986</v>
      </c>
      <c r="F1836" s="11">
        <v>1</v>
      </c>
      <c r="G1836" s="11">
        <v>1</v>
      </c>
      <c r="H1836" s="4" t="s">
        <v>20953</v>
      </c>
      <c r="I1836" s="4">
        <v>1</v>
      </c>
    </row>
    <row r="1837" spans="2:10" ht="20.100000000000001" customHeight="1">
      <c r="C1837" s="4" t="s">
        <v>8210</v>
      </c>
      <c r="D1837" s="4" t="s">
        <v>21228</v>
      </c>
      <c r="E1837" s="4" t="s">
        <v>15986</v>
      </c>
      <c r="F1837" s="11">
        <v>1</v>
      </c>
      <c r="G1837" s="11">
        <v>1</v>
      </c>
      <c r="H1837" s="4" t="s">
        <v>21227</v>
      </c>
      <c r="I1837" s="4">
        <v>10</v>
      </c>
    </row>
    <row r="1838" spans="2:10" ht="20.100000000000001" customHeight="1">
      <c r="C1838" s="4" t="s">
        <v>14229</v>
      </c>
      <c r="D1838" s="4" t="s">
        <v>25306</v>
      </c>
      <c r="E1838" s="4" t="s">
        <v>15762</v>
      </c>
      <c r="F1838" s="11">
        <v>1</v>
      </c>
      <c r="G1838" s="11">
        <v>1</v>
      </c>
      <c r="H1838" s="4" t="s">
        <v>25305</v>
      </c>
      <c r="I1838" s="4">
        <v>2</v>
      </c>
    </row>
    <row r="1839" spans="2:10" ht="20.100000000000001" customHeight="1">
      <c r="B1839" s="4">
        <v>533100</v>
      </c>
      <c r="C1839" s="4" t="s">
        <v>9335</v>
      </c>
      <c r="D1839" s="4" t="s">
        <v>21984</v>
      </c>
      <c r="E1839" s="4" t="s">
        <v>15759</v>
      </c>
      <c r="F1839" s="11"/>
      <c r="G1839" s="11"/>
      <c r="H1839" s="4" t="s">
        <v>21983</v>
      </c>
    </row>
    <row r="1840" spans="2:10" ht="20.100000000000001" customHeight="1">
      <c r="C1840" s="4" t="s">
        <v>2071</v>
      </c>
      <c r="D1840" s="4" t="s">
        <v>17112</v>
      </c>
      <c r="E1840" s="4" t="s">
        <v>15762</v>
      </c>
      <c r="F1840" s="11">
        <v>1</v>
      </c>
      <c r="G1840" s="11">
        <v>1</v>
      </c>
      <c r="H1840" s="4" t="s">
        <v>17111</v>
      </c>
      <c r="I1840" s="4">
        <v>1</v>
      </c>
    </row>
    <row r="1841" spans="2:10" ht="20.100000000000001" customHeight="1">
      <c r="B1841" s="4">
        <v>511016</v>
      </c>
      <c r="C1841" s="4" t="s">
        <v>15174</v>
      </c>
      <c r="D1841" s="4" t="s">
        <v>25946</v>
      </c>
      <c r="E1841" s="4" t="s">
        <v>15759</v>
      </c>
      <c r="F1841" s="11"/>
      <c r="G1841" s="11"/>
      <c r="H1841" s="4" t="s">
        <v>25945</v>
      </c>
    </row>
    <row r="1842" spans="2:10" ht="20.100000000000001" customHeight="1">
      <c r="B1842" s="4">
        <v>530331</v>
      </c>
      <c r="C1842" s="4" t="s">
        <v>32</v>
      </c>
      <c r="D1842" s="4" t="s">
        <v>15771</v>
      </c>
      <c r="E1842" s="4" t="s">
        <v>15759</v>
      </c>
      <c r="F1842" s="11"/>
      <c r="G1842" s="11"/>
      <c r="H1842" s="4" t="s">
        <v>15770</v>
      </c>
    </row>
    <row r="1843" spans="2:10" ht="20.100000000000001" customHeight="1">
      <c r="C1843" s="4" t="s">
        <v>7470</v>
      </c>
      <c r="D1843" s="4" t="s">
        <v>20729</v>
      </c>
      <c r="E1843" s="4" t="s">
        <v>15986</v>
      </c>
      <c r="F1843" s="11">
        <v>1</v>
      </c>
      <c r="G1843" s="11">
        <v>1</v>
      </c>
      <c r="H1843" s="4" t="s">
        <v>20728</v>
      </c>
      <c r="I1843" s="4">
        <v>10</v>
      </c>
    </row>
    <row r="1844" spans="2:10" ht="20.100000000000001" customHeight="1">
      <c r="C1844" s="4" t="s">
        <v>8602</v>
      </c>
      <c r="D1844" s="4" t="s">
        <v>21491</v>
      </c>
      <c r="E1844" s="4" t="s">
        <v>15762</v>
      </c>
      <c r="F1844" s="11">
        <v>1</v>
      </c>
      <c r="G1844" s="11">
        <v>1</v>
      </c>
      <c r="H1844" s="4" t="s">
        <v>21490</v>
      </c>
      <c r="I1844" s="4">
        <v>1</v>
      </c>
    </row>
    <row r="1845" spans="2:10" ht="20.100000000000001" customHeight="1">
      <c r="C1845" s="4" t="s">
        <v>2464</v>
      </c>
      <c r="D1845" s="4" t="s">
        <v>17370</v>
      </c>
      <c r="E1845" s="4" t="s">
        <v>15842</v>
      </c>
      <c r="F1845" s="11">
        <v>1</v>
      </c>
      <c r="G1845" s="11">
        <v>1</v>
      </c>
      <c r="H1845" s="4" t="s">
        <v>17369</v>
      </c>
      <c r="I1845" s="4">
        <v>10</v>
      </c>
    </row>
    <row r="1846" spans="2:10" ht="20.100000000000001" customHeight="1">
      <c r="B1846" s="4">
        <v>517258</v>
      </c>
      <c r="C1846" s="4" t="s">
        <v>5380</v>
      </c>
      <c r="D1846" s="4" t="s">
        <v>19327</v>
      </c>
      <c r="E1846" s="4" t="s">
        <v>15759</v>
      </c>
      <c r="F1846" s="11"/>
      <c r="G1846" s="11"/>
      <c r="H1846" s="4" t="s">
        <v>19326</v>
      </c>
    </row>
    <row r="1847" spans="2:10" ht="20.100000000000001" customHeight="1">
      <c r="C1847" s="4" t="s">
        <v>9967</v>
      </c>
      <c r="D1847" s="4" t="s">
        <v>22407</v>
      </c>
      <c r="E1847" s="4" t="s">
        <v>15762</v>
      </c>
      <c r="F1847" s="11">
        <v>1</v>
      </c>
      <c r="G1847" s="11">
        <v>1</v>
      </c>
      <c r="H1847" s="4" t="s">
        <v>22406</v>
      </c>
      <c r="I1847" s="4">
        <v>10</v>
      </c>
    </row>
    <row r="1848" spans="2:10" ht="20.100000000000001" customHeight="1">
      <c r="C1848" s="4" t="s">
        <v>10695</v>
      </c>
      <c r="D1848" s="4" t="s">
        <v>22902</v>
      </c>
      <c r="E1848" s="4" t="s">
        <v>15762</v>
      </c>
      <c r="F1848" s="11">
        <v>1</v>
      </c>
      <c r="G1848" s="11">
        <v>1</v>
      </c>
      <c r="H1848" s="4" t="s">
        <v>22901</v>
      </c>
      <c r="I1848" s="4">
        <v>5</v>
      </c>
    </row>
    <row r="1849" spans="2:10" ht="20.100000000000001" customHeight="1">
      <c r="B1849" s="4">
        <v>531637</v>
      </c>
      <c r="C1849" s="4" t="s">
        <v>12651</v>
      </c>
      <c r="D1849" s="4" t="s">
        <v>24231</v>
      </c>
      <c r="E1849" s="4" t="s">
        <v>15759</v>
      </c>
      <c r="F1849" s="11"/>
      <c r="G1849" s="11"/>
      <c r="H1849" s="4" t="s">
        <v>24230</v>
      </c>
    </row>
    <row r="1850" spans="2:10" ht="20.100000000000001" customHeight="1">
      <c r="B1850" s="4">
        <v>531257</v>
      </c>
      <c r="C1850" s="4" t="s">
        <v>10500</v>
      </c>
      <c r="D1850" s="4" t="s">
        <v>22769</v>
      </c>
      <c r="E1850" s="4" t="s">
        <v>15759</v>
      </c>
      <c r="F1850" s="11"/>
      <c r="G1850" s="11"/>
      <c r="H1850" s="4" t="s">
        <v>22768</v>
      </c>
    </row>
    <row r="1851" spans="2:10" ht="20.100000000000001" customHeight="1">
      <c r="B1851" s="4">
        <v>526490</v>
      </c>
      <c r="C1851" s="4" t="s">
        <v>6537</v>
      </c>
      <c r="D1851" s="4" t="s">
        <v>20101</v>
      </c>
      <c r="E1851" s="4" t="s">
        <v>15759</v>
      </c>
      <c r="F1851" s="11"/>
      <c r="G1851" s="11"/>
      <c r="H1851" s="4" t="s">
        <v>20100</v>
      </c>
    </row>
    <row r="1852" spans="2:10" ht="20.100000000000001" customHeight="1">
      <c r="C1852" s="4" t="s">
        <v>3655</v>
      </c>
      <c r="D1852" s="4" t="s">
        <v>18167</v>
      </c>
      <c r="E1852" s="4" t="s">
        <v>15842</v>
      </c>
      <c r="F1852" s="11">
        <v>1</v>
      </c>
      <c r="G1852" s="11">
        <v>1</v>
      </c>
      <c r="H1852" s="4" t="s">
        <v>18166</v>
      </c>
      <c r="I1852" s="4">
        <v>10</v>
      </c>
    </row>
    <row r="1853" spans="2:10" ht="20.100000000000001" customHeight="1">
      <c r="C1853" s="4" t="s">
        <v>8852</v>
      </c>
      <c r="D1853" s="4" t="s">
        <v>21657</v>
      </c>
      <c r="E1853" s="4" t="s">
        <v>15762</v>
      </c>
      <c r="F1853" s="11">
        <v>1</v>
      </c>
      <c r="G1853" s="11">
        <v>1</v>
      </c>
      <c r="H1853" s="4" t="s">
        <v>21656</v>
      </c>
      <c r="I1853" s="4">
        <v>5</v>
      </c>
    </row>
    <row r="1854" spans="2:10" ht="20.100000000000001" customHeight="1">
      <c r="B1854" s="4">
        <v>519014</v>
      </c>
      <c r="C1854" s="4" t="s">
        <v>4703</v>
      </c>
      <c r="D1854" s="4" t="s">
        <v>18875</v>
      </c>
      <c r="E1854" s="4" t="s">
        <v>15759</v>
      </c>
      <c r="F1854" s="11"/>
      <c r="G1854" s="11"/>
      <c r="H1854" s="4" t="s">
        <v>18874</v>
      </c>
    </row>
    <row r="1855" spans="2:10" ht="20.100000000000001" customHeight="1">
      <c r="B1855" s="4">
        <v>544538</v>
      </c>
      <c r="C1855" s="4" t="s">
        <v>4253</v>
      </c>
      <c r="D1855" s="4" t="s">
        <v>18573</v>
      </c>
      <c r="E1855" s="4" t="s">
        <v>15759</v>
      </c>
      <c r="F1855" s="11"/>
      <c r="G1855" s="11"/>
      <c r="H1855" s="4" t="s">
        <v>18572</v>
      </c>
      <c r="I1855" s="4">
        <v>10</v>
      </c>
      <c r="J1855" s="4" t="s">
        <v>2274</v>
      </c>
    </row>
    <row r="1856" spans="2:10" ht="20.100000000000001" customHeight="1">
      <c r="C1856" s="4" t="s">
        <v>4471</v>
      </c>
      <c r="D1856" s="4" t="s">
        <v>18719</v>
      </c>
      <c r="E1856" s="4" t="s">
        <v>15842</v>
      </c>
      <c r="F1856" s="11">
        <v>1</v>
      </c>
      <c r="G1856" s="11">
        <v>1</v>
      </c>
      <c r="H1856" s="4" t="s">
        <v>18718</v>
      </c>
      <c r="I1856" s="4">
        <v>10</v>
      </c>
    </row>
    <row r="1857" spans="2:9" ht="20.100000000000001" customHeight="1">
      <c r="C1857" s="4" t="s">
        <v>3253</v>
      </c>
      <c r="D1857" s="4" t="s">
        <v>17897</v>
      </c>
      <c r="E1857" s="4" t="s">
        <v>15842</v>
      </c>
      <c r="F1857" s="11">
        <v>1</v>
      </c>
      <c r="G1857" s="11">
        <v>1</v>
      </c>
      <c r="H1857" s="4" t="s">
        <v>17896</v>
      </c>
      <c r="I1857" s="4">
        <v>10</v>
      </c>
    </row>
    <row r="1858" spans="2:9" ht="20.100000000000001" customHeight="1">
      <c r="B1858" s="4">
        <v>531437</v>
      </c>
      <c r="C1858" s="4" t="s">
        <v>10418</v>
      </c>
      <c r="D1858" s="4" t="s">
        <v>22713</v>
      </c>
      <c r="E1858" s="4" t="s">
        <v>15759</v>
      </c>
      <c r="F1858" s="11"/>
      <c r="G1858" s="11"/>
      <c r="H1858" s="4" t="s">
        <v>22712</v>
      </c>
    </row>
    <row r="1859" spans="2:9" ht="20.100000000000001" customHeight="1">
      <c r="C1859" s="4" t="s">
        <v>12376</v>
      </c>
      <c r="D1859" s="4" t="s">
        <v>24045</v>
      </c>
      <c r="E1859" s="4" t="s">
        <v>15762</v>
      </c>
      <c r="F1859" s="11">
        <v>1</v>
      </c>
      <c r="G1859" s="11">
        <v>1</v>
      </c>
      <c r="H1859" s="4" t="s">
        <v>24044</v>
      </c>
      <c r="I1859" s="4">
        <v>1</v>
      </c>
    </row>
    <row r="1860" spans="2:9" ht="20.100000000000001" customHeight="1">
      <c r="C1860" s="4" t="s">
        <v>1108</v>
      </c>
      <c r="D1860" s="4" t="s">
        <v>16456</v>
      </c>
      <c r="E1860" s="4" t="s">
        <v>15762</v>
      </c>
      <c r="F1860" s="11">
        <v>1</v>
      </c>
      <c r="G1860" s="11">
        <v>1</v>
      </c>
      <c r="H1860" s="4" t="s">
        <v>16455</v>
      </c>
      <c r="I1860" s="4">
        <v>10</v>
      </c>
    </row>
    <row r="1861" spans="2:9" ht="20.100000000000001" customHeight="1">
      <c r="C1861" s="4" t="s">
        <v>11369</v>
      </c>
      <c r="D1861" s="4" t="s">
        <v>23367</v>
      </c>
      <c r="E1861" s="4" t="s">
        <v>15762</v>
      </c>
      <c r="F1861" s="11">
        <v>1</v>
      </c>
      <c r="G1861" s="11">
        <v>1</v>
      </c>
      <c r="H1861" s="4" t="s">
        <v>23366</v>
      </c>
      <c r="I1861" s="4">
        <v>10</v>
      </c>
    </row>
    <row r="1862" spans="2:9" ht="20.100000000000001" customHeight="1">
      <c r="C1862" s="4" t="s">
        <v>10226</v>
      </c>
      <c r="D1862" s="4" t="s">
        <v>22582</v>
      </c>
      <c r="E1862" s="4" t="s">
        <v>15762</v>
      </c>
      <c r="F1862" s="11">
        <v>1</v>
      </c>
      <c r="G1862" s="11">
        <v>1</v>
      </c>
      <c r="H1862" s="4" t="s">
        <v>22581</v>
      </c>
      <c r="I1862" s="4">
        <v>10</v>
      </c>
    </row>
    <row r="1863" spans="2:9" ht="20.100000000000001" customHeight="1">
      <c r="C1863" s="4" t="s">
        <v>1511</v>
      </c>
      <c r="D1863" s="4" t="s">
        <v>16737</v>
      </c>
      <c r="E1863" s="4" t="s">
        <v>15762</v>
      </c>
      <c r="F1863" s="11">
        <v>1</v>
      </c>
      <c r="G1863" s="11">
        <v>1</v>
      </c>
      <c r="H1863" s="4" t="s">
        <v>16736</v>
      </c>
      <c r="I1863" s="4">
        <v>2</v>
      </c>
    </row>
    <row r="1864" spans="2:9" ht="20.100000000000001" customHeight="1">
      <c r="B1864" s="4">
        <v>500192</v>
      </c>
      <c r="C1864" s="4" t="s">
        <v>15376</v>
      </c>
      <c r="D1864" s="4" t="s">
        <v>26088</v>
      </c>
      <c r="E1864" s="4" t="s">
        <v>15759</v>
      </c>
      <c r="F1864" s="11"/>
      <c r="G1864" s="11"/>
      <c r="H1864" s="4" t="s">
        <v>26087</v>
      </c>
    </row>
    <row r="1865" spans="2:9" ht="20.100000000000001" customHeight="1">
      <c r="B1865" s="4">
        <v>513532</v>
      </c>
      <c r="C1865" s="4" t="s">
        <v>13207</v>
      </c>
      <c r="D1865" s="4" t="s">
        <v>24609</v>
      </c>
      <c r="E1865" s="4" t="s">
        <v>15759</v>
      </c>
      <c r="F1865" s="11"/>
      <c r="G1865" s="11"/>
      <c r="H1865" s="4" t="s">
        <v>24608</v>
      </c>
    </row>
    <row r="1866" spans="2:9" ht="20.100000000000001" customHeight="1">
      <c r="B1866" s="4">
        <v>506042</v>
      </c>
      <c r="C1866" s="4" t="s">
        <v>13788</v>
      </c>
      <c r="D1866" s="4" t="s">
        <v>25007</v>
      </c>
      <c r="E1866" s="4" t="s">
        <v>15759</v>
      </c>
      <c r="F1866" s="11"/>
      <c r="G1866" s="11"/>
      <c r="H1866" s="4" t="s">
        <v>25006</v>
      </c>
    </row>
    <row r="1867" spans="2:9" ht="20.100000000000001" customHeight="1">
      <c r="B1867" s="4">
        <v>530361</v>
      </c>
      <c r="C1867" s="4" t="s">
        <v>9314</v>
      </c>
      <c r="D1867" s="4" t="s">
        <v>21970</v>
      </c>
      <c r="E1867" s="4" t="s">
        <v>15759</v>
      </c>
      <c r="F1867" s="11"/>
      <c r="G1867" s="11"/>
      <c r="H1867" s="4" t="s">
        <v>21969</v>
      </c>
    </row>
    <row r="1868" spans="2:9" ht="20.100000000000001" customHeight="1">
      <c r="C1868" s="4" t="s">
        <v>2501</v>
      </c>
      <c r="D1868" s="4" t="s">
        <v>17394</v>
      </c>
      <c r="E1868" s="4" t="s">
        <v>15762</v>
      </c>
      <c r="F1868" s="11">
        <v>1</v>
      </c>
      <c r="G1868" s="11">
        <v>1</v>
      </c>
      <c r="H1868" s="4" t="s">
        <v>17393</v>
      </c>
      <c r="I1868" s="4">
        <v>1</v>
      </c>
    </row>
    <row r="1869" spans="2:9" ht="20.100000000000001" customHeight="1">
      <c r="C1869" s="4" t="s">
        <v>1905</v>
      </c>
      <c r="D1869" s="4" t="s">
        <v>17000</v>
      </c>
      <c r="E1869" s="4" t="s">
        <v>15762</v>
      </c>
      <c r="F1869" s="11">
        <v>1</v>
      </c>
      <c r="G1869" s="11">
        <v>1</v>
      </c>
      <c r="H1869" s="4" t="s">
        <v>16999</v>
      </c>
      <c r="I1869" s="4">
        <v>10</v>
      </c>
    </row>
    <row r="1870" spans="2:9" ht="20.100000000000001" customHeight="1">
      <c r="C1870" s="4" t="s">
        <v>14913</v>
      </c>
      <c r="D1870" s="4" t="s">
        <v>25765</v>
      </c>
      <c r="E1870" s="4" t="s">
        <v>15762</v>
      </c>
      <c r="F1870" s="11">
        <v>1</v>
      </c>
      <c r="G1870" s="11">
        <v>1</v>
      </c>
      <c r="H1870" s="4" t="s">
        <v>25764</v>
      </c>
      <c r="I1870" s="4">
        <v>5</v>
      </c>
    </row>
    <row r="1871" spans="2:9" ht="20.100000000000001" customHeight="1">
      <c r="C1871" s="4" t="s">
        <v>6600</v>
      </c>
      <c r="D1871" s="4" t="s">
        <v>20144</v>
      </c>
      <c r="E1871" s="4" t="s">
        <v>15762</v>
      </c>
      <c r="F1871" s="11">
        <v>1</v>
      </c>
      <c r="G1871" s="11">
        <v>1</v>
      </c>
      <c r="H1871" s="4" t="s">
        <v>20143</v>
      </c>
      <c r="I1871" s="4">
        <v>10</v>
      </c>
    </row>
    <row r="1872" spans="2:9" ht="20.100000000000001" customHeight="1">
      <c r="C1872" s="4" t="s">
        <v>12992</v>
      </c>
      <c r="D1872" s="4" t="s">
        <v>24464</v>
      </c>
      <c r="E1872" s="4" t="s">
        <v>15762</v>
      </c>
      <c r="F1872" s="11">
        <v>1</v>
      </c>
      <c r="G1872" s="11">
        <v>1</v>
      </c>
      <c r="H1872" s="4" t="s">
        <v>24463</v>
      </c>
      <c r="I1872" s="4">
        <v>10</v>
      </c>
    </row>
    <row r="1873" spans="2:10" ht="20.100000000000001" customHeight="1">
      <c r="C1873" s="4" t="s">
        <v>5263</v>
      </c>
      <c r="D1873" s="4" t="s">
        <v>19249</v>
      </c>
      <c r="E1873" s="4" t="s">
        <v>15762</v>
      </c>
      <c r="F1873" s="11">
        <v>1</v>
      </c>
      <c r="G1873" s="11">
        <v>1</v>
      </c>
      <c r="H1873" s="4" t="s">
        <v>19248</v>
      </c>
      <c r="I1873" s="4">
        <v>10</v>
      </c>
    </row>
    <row r="1874" spans="2:10" ht="20.100000000000001" customHeight="1">
      <c r="C1874" s="4" t="s">
        <v>10836</v>
      </c>
      <c r="D1874" s="4" t="s">
        <v>23002</v>
      </c>
      <c r="E1874" s="4" t="s">
        <v>15762</v>
      </c>
      <c r="F1874" s="11">
        <v>1</v>
      </c>
      <c r="G1874" s="11">
        <v>1</v>
      </c>
      <c r="H1874" s="4" t="s">
        <v>23001</v>
      </c>
      <c r="I1874" s="4">
        <v>10</v>
      </c>
    </row>
    <row r="1875" spans="2:10" ht="20.100000000000001" customHeight="1">
      <c r="C1875" s="4" t="s">
        <v>4022</v>
      </c>
      <c r="D1875" s="4" t="s">
        <v>18413</v>
      </c>
      <c r="E1875" s="4" t="s">
        <v>15842</v>
      </c>
      <c r="F1875" s="11">
        <v>1</v>
      </c>
      <c r="G1875" s="11">
        <v>1</v>
      </c>
      <c r="H1875" s="4" t="s">
        <v>18412</v>
      </c>
      <c r="I1875" s="4">
        <v>10</v>
      </c>
    </row>
    <row r="1876" spans="2:10" ht="20.100000000000001" customHeight="1">
      <c r="B1876" s="4">
        <v>532933</v>
      </c>
      <c r="C1876" s="4" t="s">
        <v>8775</v>
      </c>
      <c r="D1876" s="4" t="s">
        <v>21605</v>
      </c>
      <c r="E1876" s="4" t="s">
        <v>15759</v>
      </c>
      <c r="F1876" s="11"/>
      <c r="G1876" s="11"/>
      <c r="H1876" s="4" t="s">
        <v>21604</v>
      </c>
    </row>
    <row r="1877" spans="2:10" ht="20.100000000000001" customHeight="1">
      <c r="C1877" s="4" t="s">
        <v>13227</v>
      </c>
      <c r="D1877" s="4" t="s">
        <v>24623</v>
      </c>
      <c r="E1877" s="4" t="s">
        <v>15762</v>
      </c>
      <c r="F1877" s="11">
        <v>1</v>
      </c>
      <c r="G1877" s="11">
        <v>1</v>
      </c>
      <c r="H1877" s="4" t="s">
        <v>24622</v>
      </c>
      <c r="I1877" s="4">
        <v>2</v>
      </c>
    </row>
    <row r="1878" spans="2:10" ht="20.100000000000001" customHeight="1">
      <c r="B1878" s="4">
        <v>544259</v>
      </c>
      <c r="C1878" s="4" t="s">
        <v>3583</v>
      </c>
      <c r="D1878" s="4" t="s">
        <v>18119</v>
      </c>
      <c r="E1878" s="4" t="s">
        <v>15759</v>
      </c>
      <c r="F1878" s="11"/>
      <c r="G1878" s="11"/>
      <c r="H1878" s="4" t="s">
        <v>18118</v>
      </c>
      <c r="I1878" s="4">
        <v>10</v>
      </c>
      <c r="J1878" s="4" t="s">
        <v>279</v>
      </c>
    </row>
    <row r="1879" spans="2:10" ht="20.100000000000001" customHeight="1">
      <c r="B1879" s="4">
        <v>531870</v>
      </c>
      <c r="C1879" s="4" t="s">
        <v>8572</v>
      </c>
      <c r="D1879" s="4" t="s">
        <v>21472</v>
      </c>
      <c r="E1879" s="4" t="s">
        <v>15759</v>
      </c>
      <c r="F1879" s="11"/>
      <c r="G1879" s="11"/>
      <c r="H1879" s="4" t="s">
        <v>21471</v>
      </c>
    </row>
    <row r="1880" spans="2:10" ht="20.100000000000001" customHeight="1">
      <c r="C1880" s="4" t="s">
        <v>10300</v>
      </c>
      <c r="D1880" s="4" t="s">
        <v>22632</v>
      </c>
      <c r="E1880" s="4" t="s">
        <v>15762</v>
      </c>
      <c r="F1880" s="11">
        <v>1</v>
      </c>
      <c r="G1880" s="11">
        <v>1</v>
      </c>
      <c r="H1880" s="4" t="s">
        <v>22631</v>
      </c>
      <c r="I1880" s="4">
        <v>2</v>
      </c>
    </row>
    <row r="1881" spans="2:10" ht="20.100000000000001" customHeight="1">
      <c r="B1881" s="4">
        <v>519359</v>
      </c>
      <c r="C1881" s="4" t="s">
        <v>13649</v>
      </c>
      <c r="D1881" s="4" t="s">
        <v>24914</v>
      </c>
      <c r="E1881" s="4" t="s">
        <v>15759</v>
      </c>
      <c r="F1881" s="11"/>
      <c r="G1881" s="11"/>
      <c r="H1881" s="4" t="s">
        <v>24913</v>
      </c>
    </row>
    <row r="1882" spans="2:10" ht="20.100000000000001" customHeight="1">
      <c r="B1882" s="4">
        <v>540727</v>
      </c>
      <c r="C1882" s="4" t="s">
        <v>15496</v>
      </c>
      <c r="D1882" s="4" t="s">
        <v>26170</v>
      </c>
      <c r="E1882" s="4" t="s">
        <v>15759</v>
      </c>
      <c r="F1882" s="11"/>
      <c r="G1882" s="11"/>
      <c r="H1882" s="4" t="s">
        <v>26169</v>
      </c>
    </row>
    <row r="1883" spans="2:10" ht="20.100000000000001" customHeight="1">
      <c r="C1883" s="4" t="s">
        <v>13986</v>
      </c>
      <c r="D1883" s="4" t="s">
        <v>25141</v>
      </c>
      <c r="E1883" s="4" t="s">
        <v>15762</v>
      </c>
      <c r="F1883" s="11">
        <v>1</v>
      </c>
      <c r="G1883" s="11">
        <v>1</v>
      </c>
      <c r="H1883" s="4" t="s">
        <v>25140</v>
      </c>
      <c r="I1883" s="4">
        <v>10</v>
      </c>
    </row>
    <row r="1884" spans="2:10" ht="20.100000000000001" customHeight="1">
      <c r="C1884" s="4" t="s">
        <v>1336</v>
      </c>
      <c r="D1884" s="4" t="s">
        <v>16610</v>
      </c>
      <c r="E1884" s="4" t="s">
        <v>15762</v>
      </c>
      <c r="F1884" s="11">
        <v>1</v>
      </c>
      <c r="G1884" s="11">
        <v>1</v>
      </c>
      <c r="H1884" s="4" t="s">
        <v>16609</v>
      </c>
      <c r="I1884" s="4">
        <v>5</v>
      </c>
    </row>
    <row r="1885" spans="2:10" ht="20.100000000000001" customHeight="1">
      <c r="B1885" s="4">
        <v>539354</v>
      </c>
      <c r="C1885" s="4" t="s">
        <v>14830</v>
      </c>
      <c r="D1885" s="4" t="s">
        <v>25709</v>
      </c>
      <c r="E1885" s="4" t="s">
        <v>15759</v>
      </c>
      <c r="F1885" s="11"/>
      <c r="G1885" s="11"/>
      <c r="H1885" s="4" t="s">
        <v>25708</v>
      </c>
    </row>
    <row r="1886" spans="2:10" ht="20.100000000000001" customHeight="1">
      <c r="C1886" s="4" t="s">
        <v>10365</v>
      </c>
      <c r="D1886" s="4" t="s">
        <v>22678</v>
      </c>
      <c r="E1886" s="4" t="s">
        <v>15845</v>
      </c>
      <c r="F1886" s="11">
        <v>1</v>
      </c>
      <c r="G1886" s="11">
        <v>1</v>
      </c>
      <c r="H1886" s="4" t="s">
        <v>22677</v>
      </c>
      <c r="I1886" s="4">
        <v>10</v>
      </c>
    </row>
    <row r="1887" spans="2:10" ht="20.100000000000001" customHeight="1">
      <c r="C1887" s="4" t="s">
        <v>11691</v>
      </c>
      <c r="D1887" s="4" t="s">
        <v>23588</v>
      </c>
      <c r="E1887" s="4" t="s">
        <v>15762</v>
      </c>
      <c r="F1887" s="11">
        <v>1</v>
      </c>
      <c r="G1887" s="11">
        <v>1</v>
      </c>
      <c r="H1887" s="4" t="s">
        <v>23587</v>
      </c>
      <c r="I1887" s="4">
        <v>10</v>
      </c>
    </row>
    <row r="1888" spans="2:10" ht="20.100000000000001" customHeight="1">
      <c r="B1888" s="4">
        <v>526043</v>
      </c>
      <c r="C1888" s="4" t="s">
        <v>13646</v>
      </c>
      <c r="D1888" s="4" t="s">
        <v>24912</v>
      </c>
      <c r="E1888" s="4" t="s">
        <v>15759</v>
      </c>
      <c r="F1888" s="11"/>
      <c r="G1888" s="11"/>
      <c r="H1888" s="4" t="s">
        <v>24911</v>
      </c>
    </row>
    <row r="1889" spans="2:10" ht="20.100000000000001" customHeight="1">
      <c r="B1889" s="4">
        <v>537573</v>
      </c>
      <c r="C1889" s="4" t="s">
        <v>13853</v>
      </c>
      <c r="D1889" s="4" t="s">
        <v>25051</v>
      </c>
      <c r="E1889" s="4" t="s">
        <v>15759</v>
      </c>
      <c r="F1889" s="11"/>
      <c r="G1889" s="11"/>
      <c r="H1889" s="4" t="s">
        <v>25050</v>
      </c>
      <c r="I1889" s="4">
        <v>10</v>
      </c>
      <c r="J1889" s="4" t="s">
        <v>169</v>
      </c>
    </row>
    <row r="1890" spans="2:10" ht="20.100000000000001" customHeight="1">
      <c r="B1890" s="4">
        <v>531454</v>
      </c>
      <c r="C1890" s="4" t="s">
        <v>7985</v>
      </c>
      <c r="D1890" s="4" t="s">
        <v>21075</v>
      </c>
      <c r="E1890" s="4" t="s">
        <v>15759</v>
      </c>
      <c r="F1890" s="11"/>
      <c r="G1890" s="11"/>
      <c r="H1890" s="4" t="s">
        <v>21074</v>
      </c>
    </row>
    <row r="1891" spans="2:10" ht="20.100000000000001" customHeight="1">
      <c r="B1891" s="4">
        <v>531397</v>
      </c>
      <c r="C1891" s="4" t="s">
        <v>7213</v>
      </c>
      <c r="D1891" s="4" t="s">
        <v>20558</v>
      </c>
      <c r="E1891" s="4" t="s">
        <v>15759</v>
      </c>
      <c r="F1891" s="11"/>
      <c r="G1891" s="11"/>
      <c r="H1891" s="4" t="s">
        <v>20557</v>
      </c>
    </row>
    <row r="1892" spans="2:10" ht="20.100000000000001" customHeight="1">
      <c r="B1892" s="4">
        <v>506605</v>
      </c>
      <c r="C1892" s="4" t="s">
        <v>12989</v>
      </c>
      <c r="D1892" s="4" t="s">
        <v>24462</v>
      </c>
      <c r="E1892" s="4" t="s">
        <v>15759</v>
      </c>
      <c r="F1892" s="11"/>
      <c r="G1892" s="11"/>
      <c r="H1892" s="4" t="s">
        <v>24461</v>
      </c>
    </row>
    <row r="1893" spans="2:10" ht="20.100000000000001" customHeight="1">
      <c r="C1893" s="4" t="s">
        <v>9634</v>
      </c>
      <c r="D1893" s="4" t="s">
        <v>22185</v>
      </c>
      <c r="E1893" s="4" t="s">
        <v>15762</v>
      </c>
      <c r="F1893" s="11">
        <v>1</v>
      </c>
      <c r="G1893" s="11">
        <v>1</v>
      </c>
      <c r="H1893" s="4" t="s">
        <v>22184</v>
      </c>
      <c r="I1893" s="4">
        <v>10</v>
      </c>
    </row>
    <row r="1894" spans="2:10" ht="20.100000000000001" customHeight="1">
      <c r="C1894" s="4" t="s">
        <v>6528</v>
      </c>
      <c r="D1894" s="4" t="s">
        <v>20095</v>
      </c>
      <c r="E1894" s="4" t="s">
        <v>15762</v>
      </c>
      <c r="F1894" s="11">
        <v>1</v>
      </c>
      <c r="G1894" s="11">
        <v>1</v>
      </c>
      <c r="H1894" s="4" t="s">
        <v>20094</v>
      </c>
      <c r="I1894" s="4">
        <v>5</v>
      </c>
    </row>
    <row r="1895" spans="2:10" ht="20.100000000000001" customHeight="1">
      <c r="B1895" s="4">
        <v>507645</v>
      </c>
      <c r="C1895" s="4" t="s">
        <v>8177</v>
      </c>
      <c r="D1895" s="4" t="s">
        <v>21206</v>
      </c>
      <c r="E1895" s="4" t="s">
        <v>15759</v>
      </c>
      <c r="F1895" s="11"/>
      <c r="G1895" s="11"/>
      <c r="H1895" s="4" t="s">
        <v>21205</v>
      </c>
    </row>
    <row r="1896" spans="2:10" ht="20.100000000000001" customHeight="1">
      <c r="B1896" s="4">
        <v>540717</v>
      </c>
      <c r="C1896" s="4" t="s">
        <v>12280</v>
      </c>
      <c r="D1896" s="4" t="s">
        <v>23982</v>
      </c>
      <c r="E1896" s="4" t="s">
        <v>15759</v>
      </c>
      <c r="F1896" s="11"/>
      <c r="G1896" s="11"/>
      <c r="H1896" s="4" t="s">
        <v>23981</v>
      </c>
    </row>
    <row r="1897" spans="2:10" ht="20.100000000000001" customHeight="1">
      <c r="C1897" s="4" t="s">
        <v>11732</v>
      </c>
      <c r="D1897" s="4" t="s">
        <v>23616</v>
      </c>
      <c r="E1897" s="4" t="s">
        <v>15762</v>
      </c>
      <c r="F1897" s="11">
        <v>1</v>
      </c>
      <c r="G1897" s="11">
        <v>1</v>
      </c>
      <c r="H1897" s="4" t="s">
        <v>23615</v>
      </c>
      <c r="I1897" s="4">
        <v>2</v>
      </c>
    </row>
    <row r="1898" spans="2:10" ht="20.100000000000001" customHeight="1">
      <c r="C1898" s="4" t="s">
        <v>8587</v>
      </c>
      <c r="D1898" s="4" t="s">
        <v>21482</v>
      </c>
      <c r="E1898" s="4" t="s">
        <v>15762</v>
      </c>
      <c r="F1898" s="11">
        <v>1</v>
      </c>
      <c r="G1898" s="11">
        <v>1</v>
      </c>
      <c r="H1898" s="4" t="s">
        <v>21481</v>
      </c>
      <c r="I1898" s="4">
        <v>10</v>
      </c>
    </row>
    <row r="1899" spans="2:10" ht="20.100000000000001" customHeight="1">
      <c r="B1899" s="4">
        <v>539195</v>
      </c>
      <c r="C1899" s="4" t="s">
        <v>861</v>
      </c>
      <c r="D1899" s="4" t="s">
        <v>16290</v>
      </c>
      <c r="E1899" s="4" t="s">
        <v>15759</v>
      </c>
      <c r="F1899" s="11"/>
      <c r="G1899" s="11"/>
      <c r="H1899" s="4" t="s">
        <v>16289</v>
      </c>
    </row>
    <row r="1900" spans="2:10" ht="20.100000000000001" customHeight="1">
      <c r="C1900" s="4" t="s">
        <v>6395</v>
      </c>
      <c r="D1900" s="4" t="s">
        <v>20006</v>
      </c>
      <c r="E1900" s="4" t="s">
        <v>15762</v>
      </c>
      <c r="F1900" s="11">
        <v>1</v>
      </c>
      <c r="G1900" s="11">
        <v>1</v>
      </c>
      <c r="H1900" s="4" t="s">
        <v>20005</v>
      </c>
      <c r="I1900" s="4">
        <v>10</v>
      </c>
    </row>
    <row r="1901" spans="2:10" ht="20.100000000000001" customHeight="1">
      <c r="B1901" s="4">
        <v>543709</v>
      </c>
      <c r="C1901" s="4" t="s">
        <v>3173</v>
      </c>
      <c r="D1901" s="4" t="s">
        <v>17843</v>
      </c>
      <c r="E1901" s="4" t="s">
        <v>15759</v>
      </c>
      <c r="F1901" s="11"/>
      <c r="G1901" s="11"/>
      <c r="H1901" s="4" t="s">
        <v>17842</v>
      </c>
      <c r="I1901" s="4">
        <v>10</v>
      </c>
      <c r="J1901" s="4" t="s">
        <v>1088</v>
      </c>
    </row>
    <row r="1902" spans="2:10" ht="20.100000000000001" customHeight="1">
      <c r="C1902" s="4" t="s">
        <v>6110</v>
      </c>
      <c r="D1902" s="4" t="s">
        <v>19816</v>
      </c>
      <c r="E1902" s="4" t="s">
        <v>15762</v>
      </c>
      <c r="F1902" s="11">
        <v>1</v>
      </c>
      <c r="G1902" s="11">
        <v>1</v>
      </c>
      <c r="H1902" s="4" t="s">
        <v>19815</v>
      </c>
      <c r="I1902" s="4">
        <v>2</v>
      </c>
    </row>
    <row r="1903" spans="2:10" ht="20.100000000000001" customHeight="1">
      <c r="C1903" s="4" t="s">
        <v>10993</v>
      </c>
      <c r="D1903" s="4" t="s">
        <v>23111</v>
      </c>
      <c r="E1903" s="4" t="s">
        <v>15762</v>
      </c>
      <c r="F1903" s="11">
        <v>1</v>
      </c>
      <c r="G1903" s="11">
        <v>1</v>
      </c>
      <c r="H1903" s="4" t="s">
        <v>23110</v>
      </c>
      <c r="I1903" s="4">
        <v>10</v>
      </c>
    </row>
    <row r="1904" spans="2:10" ht="20.100000000000001" customHeight="1">
      <c r="C1904" s="4" t="s">
        <v>14185</v>
      </c>
      <c r="D1904" s="4" t="s">
        <v>25277</v>
      </c>
      <c r="E1904" s="4" t="s">
        <v>15762</v>
      </c>
      <c r="F1904" s="11">
        <v>1</v>
      </c>
      <c r="G1904" s="11">
        <v>1</v>
      </c>
      <c r="H1904" s="4" t="s">
        <v>25276</v>
      </c>
      <c r="I1904" s="4">
        <v>10</v>
      </c>
    </row>
    <row r="1905" spans="2:10" ht="20.100000000000001" customHeight="1">
      <c r="B1905" s="4">
        <v>534060</v>
      </c>
      <c r="C1905" s="4" t="s">
        <v>13455</v>
      </c>
      <c r="D1905" s="4" t="s">
        <v>24778</v>
      </c>
      <c r="E1905" s="4" t="s">
        <v>15759</v>
      </c>
      <c r="F1905" s="11"/>
      <c r="G1905" s="11"/>
      <c r="H1905" s="4" t="s">
        <v>24777</v>
      </c>
    </row>
    <row r="1906" spans="2:10" ht="20.100000000000001" customHeight="1">
      <c r="C1906" s="4" t="s">
        <v>2550</v>
      </c>
      <c r="D1906" s="4" t="s">
        <v>17426</v>
      </c>
      <c r="E1906" s="4" t="s">
        <v>15762</v>
      </c>
      <c r="F1906" s="11">
        <v>1</v>
      </c>
      <c r="G1906" s="11">
        <v>1</v>
      </c>
      <c r="H1906" s="4" t="s">
        <v>17425</v>
      </c>
      <c r="I1906" s="4">
        <v>10</v>
      </c>
    </row>
    <row r="1907" spans="2:10" ht="20.100000000000001" customHeight="1">
      <c r="B1907" s="4">
        <v>543352</v>
      </c>
      <c r="C1907" s="4" t="s">
        <v>2264</v>
      </c>
      <c r="D1907" s="4" t="s">
        <v>17238</v>
      </c>
      <c r="E1907" s="4" t="s">
        <v>15759</v>
      </c>
      <c r="F1907" s="11"/>
      <c r="G1907" s="11"/>
      <c r="H1907" s="4" t="s">
        <v>17237</v>
      </c>
      <c r="I1907" s="4">
        <v>10</v>
      </c>
      <c r="J1907" s="4" t="s">
        <v>527</v>
      </c>
    </row>
    <row r="1908" spans="2:10" ht="20.100000000000001" customHeight="1">
      <c r="C1908" s="4" t="s">
        <v>3556</v>
      </c>
      <c r="D1908" s="4" t="s">
        <v>18101</v>
      </c>
      <c r="E1908" s="4" t="s">
        <v>15762</v>
      </c>
      <c r="F1908" s="11">
        <v>1</v>
      </c>
      <c r="G1908" s="11">
        <v>1</v>
      </c>
      <c r="H1908" s="4" t="s">
        <v>18100</v>
      </c>
      <c r="I1908" s="4">
        <v>10</v>
      </c>
    </row>
    <row r="1909" spans="2:10" ht="20.100000000000001" customHeight="1">
      <c r="C1909" s="4" t="s">
        <v>1678</v>
      </c>
      <c r="D1909" s="4" t="s">
        <v>16852</v>
      </c>
      <c r="E1909" s="4" t="s">
        <v>15762</v>
      </c>
      <c r="F1909" s="11">
        <v>1</v>
      </c>
      <c r="G1909" s="11">
        <v>1</v>
      </c>
      <c r="H1909" s="4" t="s">
        <v>16851</v>
      </c>
      <c r="I1909" s="4">
        <v>5</v>
      </c>
    </row>
    <row r="1910" spans="2:10" ht="20.100000000000001" customHeight="1">
      <c r="C1910" s="4" t="s">
        <v>3574</v>
      </c>
      <c r="D1910" s="4" t="s">
        <v>18113</v>
      </c>
      <c r="E1910" s="4" t="s">
        <v>15842</v>
      </c>
      <c r="F1910" s="11">
        <v>1</v>
      </c>
      <c r="G1910" s="11">
        <v>1</v>
      </c>
      <c r="H1910" s="4" t="s">
        <v>18112</v>
      </c>
      <c r="I1910" s="4">
        <v>10</v>
      </c>
    </row>
    <row r="1911" spans="2:10" ht="20.100000000000001" customHeight="1">
      <c r="C1911" s="4" t="s">
        <v>12981</v>
      </c>
      <c r="D1911" s="4" t="s">
        <v>24456</v>
      </c>
      <c r="E1911" s="4" t="s">
        <v>15762</v>
      </c>
      <c r="F1911" s="11">
        <v>1</v>
      </c>
      <c r="G1911" s="11">
        <v>1</v>
      </c>
      <c r="H1911" s="4" t="s">
        <v>24455</v>
      </c>
      <c r="I1911" s="4">
        <v>10</v>
      </c>
    </row>
    <row r="1912" spans="2:10" ht="20.100000000000001" customHeight="1">
      <c r="C1912" s="4" t="s">
        <v>9553</v>
      </c>
      <c r="D1912" s="4" t="s">
        <v>22131</v>
      </c>
      <c r="E1912" s="4" t="s">
        <v>15762</v>
      </c>
      <c r="F1912" s="11">
        <v>1</v>
      </c>
      <c r="G1912" s="11">
        <v>1</v>
      </c>
      <c r="H1912" s="4" t="s">
        <v>22130</v>
      </c>
      <c r="I1912" s="4">
        <v>5</v>
      </c>
    </row>
    <row r="1913" spans="2:10" ht="20.100000000000001" customHeight="1">
      <c r="C1913" s="4" t="s">
        <v>2240</v>
      </c>
      <c r="D1913" s="4" t="s">
        <v>17222</v>
      </c>
      <c r="E1913" s="4" t="s">
        <v>15762</v>
      </c>
      <c r="F1913" s="11">
        <v>1</v>
      </c>
      <c r="G1913" s="11">
        <v>1</v>
      </c>
      <c r="H1913" s="4" t="s">
        <v>17221</v>
      </c>
      <c r="I1913" s="4">
        <v>10</v>
      </c>
    </row>
    <row r="1914" spans="2:10" ht="20.100000000000001" customHeight="1">
      <c r="C1914" s="4" t="s">
        <v>6467</v>
      </c>
      <c r="D1914" s="4" t="s">
        <v>20054</v>
      </c>
      <c r="E1914" s="4" t="s">
        <v>15762</v>
      </c>
      <c r="F1914" s="11">
        <v>1</v>
      </c>
      <c r="G1914" s="11">
        <v>1</v>
      </c>
      <c r="H1914" s="4" t="s">
        <v>20053</v>
      </c>
      <c r="I1914" s="4">
        <v>2</v>
      </c>
    </row>
    <row r="1915" spans="2:10" ht="20.100000000000001" customHeight="1">
      <c r="B1915" s="4">
        <v>544178</v>
      </c>
      <c r="C1915" s="4" t="s">
        <v>3831</v>
      </c>
      <c r="D1915" s="4" t="s">
        <v>18285</v>
      </c>
      <c r="E1915" s="4" t="s">
        <v>15759</v>
      </c>
      <c r="F1915" s="11"/>
      <c r="G1915" s="11"/>
      <c r="H1915" s="4" t="s">
        <v>18284</v>
      </c>
      <c r="I1915" s="4">
        <v>10</v>
      </c>
      <c r="J1915" s="4" t="s">
        <v>150</v>
      </c>
    </row>
    <row r="1916" spans="2:10" ht="20.100000000000001" customHeight="1">
      <c r="B1916" s="4">
        <v>507864</v>
      </c>
      <c r="C1916" s="4" t="s">
        <v>12924</v>
      </c>
      <c r="D1916" s="4" t="s">
        <v>24419</v>
      </c>
      <c r="E1916" s="4" t="s">
        <v>15759</v>
      </c>
      <c r="F1916" s="11"/>
      <c r="G1916" s="11"/>
      <c r="H1916" s="4" t="s">
        <v>24418</v>
      </c>
    </row>
    <row r="1917" spans="2:10" ht="20.100000000000001" customHeight="1">
      <c r="C1917" s="4" t="s">
        <v>5569</v>
      </c>
      <c r="D1917" s="4" t="s">
        <v>19457</v>
      </c>
      <c r="E1917" s="4" t="s">
        <v>15762</v>
      </c>
      <c r="F1917" s="11">
        <v>1</v>
      </c>
      <c r="G1917" s="11">
        <v>1</v>
      </c>
      <c r="H1917" s="4" t="s">
        <v>19456</v>
      </c>
      <c r="I1917" s="4">
        <v>10</v>
      </c>
    </row>
    <row r="1918" spans="2:10" ht="20.100000000000001" customHeight="1">
      <c r="C1918" s="4" t="s">
        <v>5617</v>
      </c>
      <c r="D1918" s="4" t="s">
        <v>19489</v>
      </c>
      <c r="E1918" s="4" t="s">
        <v>15762</v>
      </c>
      <c r="F1918" s="11">
        <v>1</v>
      </c>
      <c r="G1918" s="11">
        <v>1</v>
      </c>
      <c r="H1918" s="4" t="s">
        <v>19488</v>
      </c>
      <c r="I1918" s="4">
        <v>1</v>
      </c>
    </row>
    <row r="1919" spans="2:10" ht="20.100000000000001" customHeight="1">
      <c r="C1919" s="4" t="s">
        <v>9155</v>
      </c>
      <c r="D1919" s="4" t="s">
        <v>21863</v>
      </c>
      <c r="E1919" s="4" t="s">
        <v>15762</v>
      </c>
      <c r="F1919" s="11">
        <v>1</v>
      </c>
      <c r="G1919" s="11">
        <v>1</v>
      </c>
      <c r="H1919" s="4" t="s">
        <v>21862</v>
      </c>
      <c r="I1919" s="4">
        <v>10</v>
      </c>
    </row>
    <row r="1920" spans="2:10" ht="20.100000000000001" customHeight="1">
      <c r="C1920" s="4" t="s">
        <v>11320</v>
      </c>
      <c r="D1920" s="4" t="s">
        <v>23333</v>
      </c>
      <c r="E1920" s="4" t="s">
        <v>15762</v>
      </c>
      <c r="F1920" s="11">
        <v>1</v>
      </c>
      <c r="G1920" s="11">
        <v>1</v>
      </c>
      <c r="H1920" s="4" t="s">
        <v>23332</v>
      </c>
      <c r="I1920" s="4">
        <v>1</v>
      </c>
    </row>
    <row r="1921" spans="2:9" ht="20.100000000000001" customHeight="1">
      <c r="C1921" s="4" t="s">
        <v>7902</v>
      </c>
      <c r="D1921" s="4" t="s">
        <v>21020</v>
      </c>
      <c r="E1921" s="4" t="s">
        <v>15762</v>
      </c>
      <c r="F1921" s="11">
        <v>1</v>
      </c>
      <c r="G1921" s="11">
        <v>1</v>
      </c>
      <c r="H1921" s="4" t="s">
        <v>21019</v>
      </c>
      <c r="I1921" s="4">
        <v>1</v>
      </c>
    </row>
    <row r="1922" spans="2:9" ht="20.100000000000001" customHeight="1">
      <c r="C1922" s="4" t="s">
        <v>4626</v>
      </c>
      <c r="D1922" s="4" t="s">
        <v>18823</v>
      </c>
      <c r="E1922" s="4" t="s">
        <v>15842</v>
      </c>
      <c r="F1922" s="11">
        <v>1</v>
      </c>
      <c r="G1922" s="11">
        <v>1</v>
      </c>
      <c r="H1922" s="4" t="s">
        <v>18822</v>
      </c>
      <c r="I1922" s="4">
        <v>1</v>
      </c>
    </row>
    <row r="1923" spans="2:9" ht="20.100000000000001" customHeight="1">
      <c r="B1923" s="4">
        <v>532355</v>
      </c>
      <c r="C1923" s="4" t="s">
        <v>9529</v>
      </c>
      <c r="D1923" s="4" t="s">
        <v>22115</v>
      </c>
      <c r="E1923" s="4" t="s">
        <v>15759</v>
      </c>
      <c r="F1923" s="11"/>
      <c r="G1923" s="11"/>
      <c r="H1923" s="4" t="s">
        <v>22114</v>
      </c>
    </row>
    <row r="1924" spans="2:9" ht="20.100000000000001" customHeight="1">
      <c r="B1924" s="4">
        <v>507498</v>
      </c>
      <c r="C1924" s="4" t="s">
        <v>10649</v>
      </c>
      <c r="D1924" s="4" t="s">
        <v>22870</v>
      </c>
      <c r="E1924" s="4" t="s">
        <v>15759</v>
      </c>
      <c r="F1924" s="11"/>
      <c r="G1924" s="11"/>
      <c r="H1924" s="4" t="s">
        <v>22869</v>
      </c>
    </row>
    <row r="1925" spans="2:9" ht="20.100000000000001" customHeight="1">
      <c r="C1925" s="4" t="s">
        <v>10681</v>
      </c>
      <c r="D1925" s="4" t="s">
        <v>22892</v>
      </c>
      <c r="E1925" s="4" t="s">
        <v>15762</v>
      </c>
      <c r="F1925" s="11">
        <v>1</v>
      </c>
      <c r="G1925" s="11">
        <v>1</v>
      </c>
      <c r="H1925" s="4" t="s">
        <v>22891</v>
      </c>
      <c r="I1925" s="4">
        <v>10</v>
      </c>
    </row>
    <row r="1926" spans="2:9" ht="20.100000000000001" customHeight="1">
      <c r="C1926" s="4" t="s">
        <v>11378</v>
      </c>
      <c r="D1926" s="4" t="s">
        <v>23373</v>
      </c>
      <c r="E1926" s="4" t="s">
        <v>15762</v>
      </c>
      <c r="F1926" s="11">
        <v>1</v>
      </c>
      <c r="G1926" s="11">
        <v>1</v>
      </c>
      <c r="H1926" s="4" t="s">
        <v>23372</v>
      </c>
      <c r="I1926" s="4">
        <v>1</v>
      </c>
    </row>
    <row r="1927" spans="2:9" ht="20.100000000000001" customHeight="1">
      <c r="B1927" s="4">
        <v>524808</v>
      </c>
      <c r="C1927" s="4" t="s">
        <v>881</v>
      </c>
      <c r="D1927" s="4" t="s">
        <v>16302</v>
      </c>
      <c r="E1927" s="4" t="s">
        <v>15759</v>
      </c>
      <c r="F1927" s="11"/>
      <c r="G1927" s="11"/>
      <c r="H1927" s="4" t="s">
        <v>16301</v>
      </c>
    </row>
    <row r="1928" spans="2:9" ht="20.100000000000001" customHeight="1">
      <c r="C1928" s="4" t="s">
        <v>2866</v>
      </c>
      <c r="D1928" s="4" t="s">
        <v>17637</v>
      </c>
      <c r="E1928" s="4" t="s">
        <v>15762</v>
      </c>
      <c r="F1928" s="11">
        <v>1</v>
      </c>
      <c r="G1928" s="11">
        <v>1</v>
      </c>
      <c r="H1928" s="4" t="s">
        <v>17636</v>
      </c>
      <c r="I1928" s="4">
        <v>1</v>
      </c>
    </row>
    <row r="1929" spans="2:9" ht="20.100000000000001" customHeight="1">
      <c r="B1929" s="4">
        <v>526588</v>
      </c>
      <c r="C1929" s="4" t="s">
        <v>13706</v>
      </c>
      <c r="D1929" s="4" t="s">
        <v>24952</v>
      </c>
      <c r="E1929" s="4" t="s">
        <v>15759</v>
      </c>
      <c r="F1929" s="11"/>
      <c r="G1929" s="11"/>
      <c r="H1929" s="4" t="s">
        <v>24951</v>
      </c>
    </row>
    <row r="1930" spans="2:9" ht="20.100000000000001" customHeight="1">
      <c r="B1930" s="4">
        <v>537839</v>
      </c>
      <c r="C1930" s="4" t="s">
        <v>15547</v>
      </c>
      <c r="D1930" s="4" t="s">
        <v>26204</v>
      </c>
      <c r="E1930" s="4" t="s">
        <v>15759</v>
      </c>
      <c r="F1930" s="11"/>
      <c r="G1930" s="11"/>
      <c r="H1930" s="4" t="s">
        <v>26203</v>
      </c>
    </row>
    <row r="1931" spans="2:9" ht="20.100000000000001" customHeight="1">
      <c r="C1931" s="4" t="s">
        <v>2357</v>
      </c>
      <c r="D1931" s="4" t="s">
        <v>17300</v>
      </c>
      <c r="E1931" s="4" t="s">
        <v>15842</v>
      </c>
      <c r="F1931" s="11">
        <v>1</v>
      </c>
      <c r="G1931" s="11">
        <v>1</v>
      </c>
      <c r="H1931" s="4" t="s">
        <v>17299</v>
      </c>
      <c r="I1931" s="4">
        <v>10</v>
      </c>
    </row>
    <row r="1932" spans="2:9" ht="20.100000000000001" customHeight="1">
      <c r="B1932" s="4">
        <v>103100</v>
      </c>
      <c r="C1932" s="4" t="s">
        <v>6594</v>
      </c>
      <c r="D1932" s="4" t="s">
        <v>20140</v>
      </c>
      <c r="E1932" s="4" t="s">
        <v>15759</v>
      </c>
      <c r="F1932" s="11"/>
      <c r="G1932" s="11"/>
      <c r="H1932" s="4" t="s">
        <v>20139</v>
      </c>
    </row>
    <row r="1933" spans="2:9" ht="20.100000000000001" customHeight="1">
      <c r="B1933" s="4">
        <v>526481</v>
      </c>
      <c r="C1933" s="4" t="s">
        <v>7031</v>
      </c>
      <c r="D1933" s="4" t="s">
        <v>20431</v>
      </c>
      <c r="E1933" s="4" t="s">
        <v>15759</v>
      </c>
      <c r="F1933" s="11"/>
      <c r="G1933" s="11"/>
      <c r="H1933" s="4" t="s">
        <v>20430</v>
      </c>
    </row>
    <row r="1934" spans="2:9" ht="20.100000000000001" customHeight="1">
      <c r="B1934" s="4">
        <v>524572</v>
      </c>
      <c r="C1934" s="4" t="s">
        <v>4969</v>
      </c>
      <c r="D1934" s="4" t="s">
        <v>19050</v>
      </c>
      <c r="E1934" s="4" t="s">
        <v>15759</v>
      </c>
      <c r="F1934" s="11"/>
      <c r="G1934" s="11"/>
      <c r="H1934" s="4" t="s">
        <v>19049</v>
      </c>
    </row>
    <row r="1935" spans="2:9" ht="20.100000000000001" customHeight="1">
      <c r="C1935" s="4" t="s">
        <v>3000</v>
      </c>
      <c r="D1935" s="4" t="s">
        <v>17727</v>
      </c>
      <c r="E1935" s="4" t="s">
        <v>15842</v>
      </c>
      <c r="F1935" s="11">
        <v>1</v>
      </c>
      <c r="G1935" s="11">
        <v>1</v>
      </c>
      <c r="H1935" s="4" t="s">
        <v>17726</v>
      </c>
      <c r="I1935" s="4">
        <v>10</v>
      </c>
    </row>
    <row r="1936" spans="2:9" ht="20.100000000000001" customHeight="1">
      <c r="B1936" s="4">
        <v>523620</v>
      </c>
      <c r="C1936" s="4" t="s">
        <v>9996</v>
      </c>
      <c r="D1936" s="4" t="s">
        <v>22427</v>
      </c>
      <c r="E1936" s="4" t="s">
        <v>15759</v>
      </c>
      <c r="F1936" s="11"/>
      <c r="G1936" s="11"/>
      <c r="H1936" s="4" t="s">
        <v>22426</v>
      </c>
    </row>
    <row r="1937" spans="2:9" ht="20.100000000000001" customHeight="1">
      <c r="B1937" s="4">
        <v>500143</v>
      </c>
      <c r="C1937" s="4" t="s">
        <v>5635</v>
      </c>
      <c r="D1937" s="4" t="s">
        <v>19500</v>
      </c>
      <c r="E1937" s="4" t="s">
        <v>15759</v>
      </c>
      <c r="F1937" s="11"/>
      <c r="G1937" s="11"/>
      <c r="H1937" s="4" t="s">
        <v>19499</v>
      </c>
    </row>
    <row r="1938" spans="2:9" ht="20.100000000000001" customHeight="1">
      <c r="B1938" s="4">
        <v>526747</v>
      </c>
      <c r="C1938" s="4" t="s">
        <v>1563</v>
      </c>
      <c r="D1938" s="4" t="s">
        <v>16773</v>
      </c>
      <c r="E1938" s="4" t="s">
        <v>15759</v>
      </c>
      <c r="F1938" s="11"/>
      <c r="G1938" s="11"/>
      <c r="H1938" s="4" t="s">
        <v>16772</v>
      </c>
    </row>
    <row r="1939" spans="2:9" ht="20.100000000000001" customHeight="1">
      <c r="C1939" s="4" t="s">
        <v>9670</v>
      </c>
      <c r="D1939" s="4" t="s">
        <v>22208</v>
      </c>
      <c r="E1939" s="4" t="s">
        <v>15762</v>
      </c>
      <c r="F1939" s="11">
        <v>1</v>
      </c>
      <c r="G1939" s="11">
        <v>1</v>
      </c>
      <c r="H1939" s="4" t="s">
        <v>22207</v>
      </c>
      <c r="I1939" s="4">
        <v>1</v>
      </c>
    </row>
    <row r="1940" spans="2:9" ht="20.100000000000001" customHeight="1">
      <c r="B1940" s="4">
        <v>531769</v>
      </c>
      <c r="C1940" s="4" t="s">
        <v>11326</v>
      </c>
      <c r="D1940" s="4" t="s">
        <v>23337</v>
      </c>
      <c r="E1940" s="4" t="s">
        <v>15759</v>
      </c>
      <c r="F1940" s="11"/>
      <c r="G1940" s="11"/>
      <c r="H1940" s="4" t="s">
        <v>23336</v>
      </c>
    </row>
    <row r="1941" spans="2:9" ht="20.100000000000001" customHeight="1">
      <c r="C1941" s="4" t="s">
        <v>5917</v>
      </c>
      <c r="D1941" s="4" t="s">
        <v>19689</v>
      </c>
      <c r="E1941" s="4" t="s">
        <v>15762</v>
      </c>
      <c r="F1941" s="11">
        <v>1</v>
      </c>
      <c r="G1941" s="11">
        <v>1</v>
      </c>
      <c r="H1941" s="4" t="s">
        <v>19688</v>
      </c>
      <c r="I1941" s="4">
        <v>10</v>
      </c>
    </row>
    <row r="1942" spans="2:9" ht="20.100000000000001" customHeight="1">
      <c r="B1942" s="4">
        <v>132522</v>
      </c>
      <c r="C1942" s="4" t="s">
        <v>8290</v>
      </c>
      <c r="D1942" s="4" t="s">
        <v>8291</v>
      </c>
      <c r="E1942" s="4" t="s">
        <v>15759</v>
      </c>
      <c r="F1942" s="11"/>
      <c r="G1942" s="11"/>
      <c r="H1942" s="4" t="s">
        <v>21280</v>
      </c>
    </row>
    <row r="1943" spans="2:9" ht="20.100000000000001" customHeight="1">
      <c r="C1943" s="4" t="s">
        <v>15741</v>
      </c>
      <c r="D1943" s="4" t="s">
        <v>26336</v>
      </c>
      <c r="E1943" s="4" t="s">
        <v>15842</v>
      </c>
      <c r="F1943" s="11">
        <v>1</v>
      </c>
      <c r="G1943" s="11">
        <v>1</v>
      </c>
      <c r="H1943" s="4" t="s">
        <v>26335</v>
      </c>
      <c r="I1943" s="4">
        <v>10</v>
      </c>
    </row>
    <row r="1944" spans="2:9" ht="20.100000000000001" customHeight="1">
      <c r="B1944" s="4">
        <v>524046</v>
      </c>
      <c r="C1944" s="4" t="s">
        <v>12437</v>
      </c>
      <c r="D1944" s="4" t="s">
        <v>24087</v>
      </c>
      <c r="E1944" s="4" t="s">
        <v>15759</v>
      </c>
      <c r="F1944" s="11"/>
      <c r="G1944" s="11"/>
      <c r="H1944" s="4" t="s">
        <v>24086</v>
      </c>
    </row>
    <row r="1945" spans="2:9" ht="20.100000000000001" customHeight="1">
      <c r="B1945" s="4">
        <v>517172</v>
      </c>
      <c r="C1945" s="4" t="s">
        <v>9499</v>
      </c>
      <c r="D1945" s="4" t="s">
        <v>22095</v>
      </c>
      <c r="E1945" s="4" t="s">
        <v>15759</v>
      </c>
      <c r="F1945" s="11"/>
      <c r="G1945" s="11"/>
      <c r="H1945" s="4" t="s">
        <v>22094</v>
      </c>
    </row>
    <row r="1946" spans="2:9" ht="20.100000000000001" customHeight="1">
      <c r="C1946" s="4" t="s">
        <v>7216</v>
      </c>
      <c r="D1946" s="4" t="s">
        <v>20560</v>
      </c>
      <c r="E1946" s="4" t="s">
        <v>15762</v>
      </c>
      <c r="F1946" s="11">
        <v>1</v>
      </c>
      <c r="G1946" s="11">
        <v>1</v>
      </c>
      <c r="H1946" s="4" t="s">
        <v>20559</v>
      </c>
      <c r="I1946" s="4">
        <v>5</v>
      </c>
    </row>
    <row r="1947" spans="2:9" ht="20.100000000000001" customHeight="1">
      <c r="B1947" s="4">
        <v>504132</v>
      </c>
      <c r="C1947" s="4" t="s">
        <v>9182</v>
      </c>
      <c r="D1947" s="4" t="s">
        <v>21881</v>
      </c>
      <c r="E1947" s="4" t="s">
        <v>15759</v>
      </c>
      <c r="F1947" s="11"/>
      <c r="G1947" s="11"/>
      <c r="H1947" s="4" t="s">
        <v>21880</v>
      </c>
    </row>
    <row r="1948" spans="2:9" ht="20.100000000000001" customHeight="1">
      <c r="B1948" s="4">
        <v>526435</v>
      </c>
      <c r="C1948" s="4" t="s">
        <v>13092</v>
      </c>
      <c r="D1948" s="4" t="s">
        <v>24532</v>
      </c>
      <c r="E1948" s="4" t="s">
        <v>15759</v>
      </c>
      <c r="F1948" s="11"/>
      <c r="G1948" s="11"/>
      <c r="H1948" s="4" t="s">
        <v>24531</v>
      </c>
    </row>
    <row r="1949" spans="2:9" ht="20.100000000000001" customHeight="1">
      <c r="B1949" s="4">
        <v>521062</v>
      </c>
      <c r="C1949" s="4" t="s">
        <v>13724</v>
      </c>
      <c r="D1949" s="4" t="s">
        <v>24964</v>
      </c>
      <c r="E1949" s="4" t="s">
        <v>15759</v>
      </c>
      <c r="F1949" s="11"/>
      <c r="G1949" s="11"/>
      <c r="H1949" s="4" t="s">
        <v>24963</v>
      </c>
    </row>
    <row r="1950" spans="2:9" ht="20.100000000000001" customHeight="1">
      <c r="B1950" s="4">
        <v>524210</v>
      </c>
      <c r="C1950" s="4" t="s">
        <v>12418</v>
      </c>
      <c r="D1950" s="4" t="s">
        <v>24073</v>
      </c>
      <c r="E1950" s="4" t="s">
        <v>15759</v>
      </c>
      <c r="F1950" s="11"/>
      <c r="G1950" s="11"/>
      <c r="H1950" s="4" t="s">
        <v>24072</v>
      </c>
    </row>
    <row r="1951" spans="2:9" ht="20.100000000000001" customHeight="1">
      <c r="C1951" s="4" t="s">
        <v>3360</v>
      </c>
      <c r="D1951" s="4" t="s">
        <v>17969</v>
      </c>
      <c r="E1951" s="4" t="s">
        <v>15842</v>
      </c>
      <c r="F1951" s="11">
        <v>1</v>
      </c>
      <c r="G1951" s="11">
        <v>1</v>
      </c>
      <c r="H1951" s="4" t="s">
        <v>17968</v>
      </c>
      <c r="I1951" s="4">
        <v>10</v>
      </c>
    </row>
    <row r="1952" spans="2:9" ht="20.100000000000001" customHeight="1">
      <c r="C1952" s="4" t="s">
        <v>15038</v>
      </c>
      <c r="D1952" s="4" t="s">
        <v>25851</v>
      </c>
      <c r="E1952" s="4" t="s">
        <v>15762</v>
      </c>
      <c r="F1952" s="11">
        <v>1</v>
      </c>
      <c r="G1952" s="11">
        <v>1</v>
      </c>
      <c r="H1952" s="4" t="s">
        <v>25850</v>
      </c>
      <c r="I1952" s="4">
        <v>5</v>
      </c>
    </row>
    <row r="1953" spans="2:10" ht="20.100000000000001" customHeight="1">
      <c r="C1953" s="4" t="s">
        <v>5299</v>
      </c>
      <c r="D1953" s="4" t="s">
        <v>19273</v>
      </c>
      <c r="E1953" s="4" t="s">
        <v>15762</v>
      </c>
      <c r="F1953" s="11">
        <v>1</v>
      </c>
      <c r="G1953" s="11">
        <v>1</v>
      </c>
      <c r="H1953" s="4" t="s">
        <v>19272</v>
      </c>
      <c r="I1953" s="4">
        <v>2</v>
      </c>
    </row>
    <row r="1954" spans="2:10" ht="20.100000000000001" customHeight="1">
      <c r="C1954" s="4" t="s">
        <v>4462</v>
      </c>
      <c r="D1954" s="4" t="s">
        <v>18713</v>
      </c>
      <c r="E1954" s="4" t="s">
        <v>15842</v>
      </c>
      <c r="F1954" s="11">
        <v>1</v>
      </c>
      <c r="G1954" s="11">
        <v>1</v>
      </c>
      <c r="H1954" s="4" t="s">
        <v>18712</v>
      </c>
      <c r="I1954" s="4">
        <v>10</v>
      </c>
    </row>
    <row r="1955" spans="2:10" ht="20.100000000000001" customHeight="1">
      <c r="B1955" s="4">
        <v>531352</v>
      </c>
      <c r="C1955" s="4" t="s">
        <v>8049</v>
      </c>
      <c r="D1955" s="4" t="s">
        <v>21118</v>
      </c>
      <c r="E1955" s="4" t="s">
        <v>15759</v>
      </c>
      <c r="F1955" s="11"/>
      <c r="G1955" s="11"/>
      <c r="H1955" s="4" t="s">
        <v>21117</v>
      </c>
    </row>
    <row r="1956" spans="2:10" ht="20.100000000000001" customHeight="1">
      <c r="B1956" s="4">
        <v>524136</v>
      </c>
      <c r="C1956" s="4" t="s">
        <v>9161</v>
      </c>
      <c r="D1956" s="4" t="s">
        <v>21867</v>
      </c>
      <c r="E1956" s="4" t="s">
        <v>15759</v>
      </c>
      <c r="F1956" s="11"/>
      <c r="G1956" s="11"/>
      <c r="H1956" s="4" t="s">
        <v>21866</v>
      </c>
    </row>
    <row r="1957" spans="2:10" ht="20.100000000000001" customHeight="1">
      <c r="B1957" s="4">
        <v>539273</v>
      </c>
      <c r="C1957" s="4" t="s">
        <v>9973</v>
      </c>
      <c r="D1957" s="4" t="s">
        <v>22411</v>
      </c>
      <c r="E1957" s="4" t="s">
        <v>15759</v>
      </c>
      <c r="F1957" s="11"/>
      <c r="G1957" s="11"/>
      <c r="H1957" s="4" t="s">
        <v>22410</v>
      </c>
      <c r="I1957" s="4">
        <v>10</v>
      </c>
      <c r="J1957" s="4" t="s">
        <v>80</v>
      </c>
    </row>
    <row r="1958" spans="2:10" ht="20.100000000000001" customHeight="1">
      <c r="C1958" s="4" t="s">
        <v>14051</v>
      </c>
      <c r="D1958" s="4" t="s">
        <v>25185</v>
      </c>
      <c r="E1958" s="4" t="s">
        <v>15762</v>
      </c>
      <c r="F1958" s="11">
        <v>1</v>
      </c>
      <c r="G1958" s="11">
        <v>1</v>
      </c>
      <c r="H1958" s="4" t="s">
        <v>25184</v>
      </c>
      <c r="I1958" s="4">
        <v>10</v>
      </c>
    </row>
    <row r="1959" spans="2:10" ht="20.100000000000001" customHeight="1">
      <c r="B1959" s="4">
        <v>543540</v>
      </c>
      <c r="C1959" s="4" t="s">
        <v>2423</v>
      </c>
      <c r="D1959" s="4" t="s">
        <v>17344</v>
      </c>
      <c r="E1959" s="4" t="s">
        <v>15759</v>
      </c>
      <c r="F1959" s="11"/>
      <c r="G1959" s="11"/>
      <c r="H1959" s="4" t="s">
        <v>17343</v>
      </c>
      <c r="I1959" s="4">
        <v>10</v>
      </c>
      <c r="J1959" s="4" t="s">
        <v>1767</v>
      </c>
    </row>
    <row r="1960" spans="2:10" ht="20.100000000000001" customHeight="1">
      <c r="C1960" s="4" t="s">
        <v>15125</v>
      </c>
      <c r="D1960" s="4" t="s">
        <v>25911</v>
      </c>
      <c r="E1960" s="4" t="s">
        <v>15762</v>
      </c>
      <c r="F1960" s="11">
        <v>1</v>
      </c>
      <c r="G1960" s="11">
        <v>1</v>
      </c>
      <c r="H1960" s="4" t="s">
        <v>25910</v>
      </c>
      <c r="I1960" s="4">
        <v>5</v>
      </c>
    </row>
    <row r="1961" spans="2:10" ht="20.100000000000001" customHeight="1">
      <c r="C1961" s="4" t="s">
        <v>4879</v>
      </c>
      <c r="D1961" s="4" t="s">
        <v>18991</v>
      </c>
      <c r="E1961" s="4" t="s">
        <v>15762</v>
      </c>
      <c r="F1961" s="11">
        <v>1</v>
      </c>
      <c r="G1961" s="11">
        <v>1</v>
      </c>
      <c r="H1961" s="4" t="s">
        <v>18990</v>
      </c>
      <c r="I1961" s="4">
        <v>2</v>
      </c>
    </row>
    <row r="1962" spans="2:10" ht="20.100000000000001" customHeight="1">
      <c r="B1962" s="4">
        <v>544378</v>
      </c>
      <c r="C1962" s="4" t="s">
        <v>1995</v>
      </c>
      <c r="D1962" s="4" t="s">
        <v>17060</v>
      </c>
      <c r="E1962" s="4" t="s">
        <v>15759</v>
      </c>
      <c r="F1962" s="11"/>
      <c r="G1962" s="11"/>
      <c r="H1962" s="4" t="s">
        <v>17059</v>
      </c>
      <c r="I1962" s="4">
        <v>10</v>
      </c>
      <c r="J1962" s="4" t="s">
        <v>527</v>
      </c>
    </row>
    <row r="1963" spans="2:10" ht="20.100000000000001" customHeight="1">
      <c r="B1963" s="4">
        <v>517119</v>
      </c>
      <c r="C1963" s="4" t="s">
        <v>13918</v>
      </c>
      <c r="D1963" s="4" t="s">
        <v>25095</v>
      </c>
      <c r="E1963" s="4" t="s">
        <v>15759</v>
      </c>
      <c r="F1963" s="11"/>
      <c r="G1963" s="11"/>
      <c r="H1963" s="4" t="s">
        <v>25094</v>
      </c>
    </row>
    <row r="1964" spans="2:10" ht="20.100000000000001" customHeight="1">
      <c r="C1964" s="4" t="s">
        <v>11351</v>
      </c>
      <c r="D1964" s="4" t="s">
        <v>23355</v>
      </c>
      <c r="E1964" s="4" t="s">
        <v>15762</v>
      </c>
      <c r="F1964" s="11">
        <v>1</v>
      </c>
      <c r="G1964" s="11">
        <v>1</v>
      </c>
      <c r="H1964" s="4" t="s">
        <v>23354</v>
      </c>
      <c r="I1964" s="4">
        <v>1</v>
      </c>
    </row>
    <row r="1965" spans="2:10" ht="20.100000000000001" customHeight="1">
      <c r="C1965" s="4" t="s">
        <v>13356</v>
      </c>
      <c r="D1965" s="4" t="s">
        <v>24710</v>
      </c>
      <c r="E1965" s="4" t="s">
        <v>15762</v>
      </c>
      <c r="F1965" s="11">
        <v>1</v>
      </c>
      <c r="G1965" s="11">
        <v>1</v>
      </c>
      <c r="H1965" s="4" t="s">
        <v>24709</v>
      </c>
      <c r="I1965" s="4">
        <v>1</v>
      </c>
    </row>
    <row r="1966" spans="2:10" ht="20.100000000000001" customHeight="1">
      <c r="B1966" s="4">
        <v>514087</v>
      </c>
      <c r="C1966" s="4" t="s">
        <v>10190</v>
      </c>
      <c r="D1966" s="4" t="s">
        <v>22558</v>
      </c>
      <c r="E1966" s="4" t="s">
        <v>15759</v>
      </c>
      <c r="F1966" s="11"/>
      <c r="G1966" s="11"/>
      <c r="H1966" s="4" t="s">
        <v>22557</v>
      </c>
    </row>
    <row r="1967" spans="2:10" ht="20.100000000000001" customHeight="1">
      <c r="B1967" s="4">
        <v>532676</v>
      </c>
      <c r="C1967" s="4" t="s">
        <v>5638</v>
      </c>
      <c r="D1967" s="4" t="s">
        <v>19502</v>
      </c>
      <c r="E1967" s="4" t="s">
        <v>15759</v>
      </c>
      <c r="F1967" s="11"/>
      <c r="G1967" s="11"/>
      <c r="H1967" s="4" t="s">
        <v>19501</v>
      </c>
    </row>
    <row r="1968" spans="2:10" ht="20.100000000000001" customHeight="1">
      <c r="B1968" s="4">
        <v>506580</v>
      </c>
      <c r="C1968" s="4" t="s">
        <v>11500</v>
      </c>
      <c r="D1968" s="4" t="s">
        <v>23456</v>
      </c>
      <c r="E1968" s="4" t="s">
        <v>15759</v>
      </c>
      <c r="F1968" s="11"/>
      <c r="G1968" s="11"/>
      <c r="H1968" s="4" t="s">
        <v>23455</v>
      </c>
    </row>
    <row r="1969" spans="2:10" ht="20.100000000000001" customHeight="1">
      <c r="C1969" s="4" t="s">
        <v>9170</v>
      </c>
      <c r="D1969" s="4" t="s">
        <v>21873</v>
      </c>
      <c r="E1969" s="4" t="s">
        <v>15762</v>
      </c>
      <c r="F1969" s="11">
        <v>1</v>
      </c>
      <c r="G1969" s="11">
        <v>1</v>
      </c>
      <c r="H1969" s="4" t="s">
        <v>21872</v>
      </c>
      <c r="I1969" s="4">
        <v>2</v>
      </c>
    </row>
    <row r="1970" spans="2:10" ht="20.100000000000001" customHeight="1">
      <c r="C1970" s="4" t="s">
        <v>1624</v>
      </c>
      <c r="D1970" s="4" t="s">
        <v>16817</v>
      </c>
      <c r="E1970" s="4" t="s">
        <v>15762</v>
      </c>
      <c r="F1970" s="11">
        <v>1</v>
      </c>
      <c r="G1970" s="11">
        <v>1</v>
      </c>
      <c r="H1970" s="4" t="s">
        <v>16816</v>
      </c>
      <c r="I1970" s="4">
        <v>1</v>
      </c>
    </row>
    <row r="1971" spans="2:10" ht="20.100000000000001" customHeight="1">
      <c r="C1971" s="4" t="s">
        <v>4876</v>
      </c>
      <c r="D1971" s="4" t="s">
        <v>18989</v>
      </c>
      <c r="E1971" s="4" t="s">
        <v>15762</v>
      </c>
      <c r="F1971" s="11">
        <v>1</v>
      </c>
      <c r="G1971" s="11">
        <v>1</v>
      </c>
      <c r="H1971" s="4" t="s">
        <v>18988</v>
      </c>
      <c r="I1971" s="4">
        <v>5</v>
      </c>
    </row>
    <row r="1972" spans="2:10" ht="20.100000000000001" customHeight="1">
      <c r="B1972" s="4">
        <v>539113</v>
      </c>
      <c r="C1972" s="4" t="s">
        <v>7568</v>
      </c>
      <c r="D1972" s="4" t="s">
        <v>20796</v>
      </c>
      <c r="E1972" s="4" t="s">
        <v>15759</v>
      </c>
      <c r="F1972" s="11"/>
      <c r="G1972" s="11"/>
      <c r="H1972" s="4" t="s">
        <v>20795</v>
      </c>
    </row>
    <row r="1973" spans="2:10" ht="20.100000000000001" customHeight="1">
      <c r="C1973" s="4" t="s">
        <v>3199</v>
      </c>
      <c r="D1973" s="4" t="s">
        <v>17861</v>
      </c>
      <c r="E1973" s="4" t="s">
        <v>15842</v>
      </c>
      <c r="F1973" s="11">
        <v>1</v>
      </c>
      <c r="G1973" s="11">
        <v>1</v>
      </c>
      <c r="H1973" s="4" t="s">
        <v>17860</v>
      </c>
      <c r="I1973" s="4">
        <v>10</v>
      </c>
    </row>
    <row r="1974" spans="2:10" ht="20.100000000000001" customHeight="1">
      <c r="B1974" s="4">
        <v>514326</v>
      </c>
      <c r="C1974" s="4" t="s">
        <v>13407</v>
      </c>
      <c r="D1974" s="4" t="s">
        <v>24744</v>
      </c>
      <c r="E1974" s="4" t="s">
        <v>15759</v>
      </c>
      <c r="F1974" s="11"/>
      <c r="G1974" s="11"/>
      <c r="H1974" s="4" t="s">
        <v>24743</v>
      </c>
    </row>
    <row r="1975" spans="2:10" ht="20.100000000000001" customHeight="1">
      <c r="B1975" s="4">
        <v>543798</v>
      </c>
      <c r="C1975" s="4" t="s">
        <v>3155</v>
      </c>
      <c r="D1975" s="4" t="s">
        <v>17831</v>
      </c>
      <c r="E1975" s="4" t="s">
        <v>15759</v>
      </c>
      <c r="F1975" s="11"/>
      <c r="G1975" s="11"/>
      <c r="H1975" s="4" t="s">
        <v>17830</v>
      </c>
      <c r="I1975" s="4">
        <v>10</v>
      </c>
      <c r="J1975" s="4" t="s">
        <v>288</v>
      </c>
    </row>
    <row r="1976" spans="2:10" ht="20.100000000000001" customHeight="1">
      <c r="C1976" s="4" t="s">
        <v>5894</v>
      </c>
      <c r="D1976" s="4" t="s">
        <v>19673</v>
      </c>
      <c r="E1976" s="4" t="s">
        <v>15842</v>
      </c>
      <c r="F1976" s="11">
        <v>1</v>
      </c>
      <c r="G1976" s="11">
        <v>1</v>
      </c>
      <c r="H1976" s="4" t="s">
        <v>19672</v>
      </c>
      <c r="I1976" s="4">
        <v>10</v>
      </c>
    </row>
    <row r="1977" spans="2:10" ht="20.100000000000001" customHeight="1">
      <c r="B1977" s="4">
        <v>524031</v>
      </c>
      <c r="C1977" s="4" t="s">
        <v>11740</v>
      </c>
      <c r="D1977" s="4" t="s">
        <v>23622</v>
      </c>
      <c r="E1977" s="4" t="s">
        <v>15759</v>
      </c>
      <c r="F1977" s="11"/>
      <c r="G1977" s="11"/>
      <c r="H1977" s="4" t="s">
        <v>23621</v>
      </c>
    </row>
    <row r="1978" spans="2:10" ht="20.100000000000001" customHeight="1">
      <c r="B1978" s="4">
        <v>517417</v>
      </c>
      <c r="C1978" s="4" t="s">
        <v>1666</v>
      </c>
      <c r="D1978" s="4" t="s">
        <v>16844</v>
      </c>
      <c r="E1978" s="4" t="s">
        <v>15759</v>
      </c>
      <c r="F1978" s="11"/>
      <c r="G1978" s="11"/>
      <c r="H1978" s="4" t="s">
        <v>16843</v>
      </c>
    </row>
    <row r="1979" spans="2:10" ht="20.100000000000001" customHeight="1">
      <c r="C1979" s="4" t="s">
        <v>3864</v>
      </c>
      <c r="D1979" s="4" t="s">
        <v>18307</v>
      </c>
      <c r="E1979" s="4" t="s">
        <v>15762</v>
      </c>
      <c r="F1979" s="11">
        <v>1</v>
      </c>
      <c r="G1979" s="11">
        <v>1</v>
      </c>
      <c r="H1979" s="4" t="s">
        <v>18306</v>
      </c>
      <c r="I1979" s="4">
        <v>10</v>
      </c>
    </row>
    <row r="1980" spans="2:10" ht="20.100000000000001" customHeight="1">
      <c r="C1980" s="4" t="s">
        <v>10489</v>
      </c>
      <c r="D1980" s="4" t="s">
        <v>22761</v>
      </c>
      <c r="E1980" s="4" t="s">
        <v>15762</v>
      </c>
      <c r="F1980" s="11">
        <v>1</v>
      </c>
      <c r="G1980" s="11">
        <v>1</v>
      </c>
      <c r="H1980" s="4" t="s">
        <v>22760</v>
      </c>
      <c r="I1980" s="4">
        <v>10</v>
      </c>
    </row>
    <row r="1981" spans="2:10" ht="20.100000000000001" customHeight="1">
      <c r="C1981" s="4" t="s">
        <v>7016</v>
      </c>
      <c r="D1981" s="4" t="s">
        <v>20421</v>
      </c>
      <c r="E1981" s="4" t="s">
        <v>15762</v>
      </c>
      <c r="F1981" s="11">
        <v>1</v>
      </c>
      <c r="G1981" s="11">
        <v>1</v>
      </c>
      <c r="H1981" s="4" t="s">
        <v>20420</v>
      </c>
      <c r="I1981" s="4">
        <v>1</v>
      </c>
    </row>
    <row r="1982" spans="2:10" ht="20.100000000000001" customHeight="1">
      <c r="B1982" s="4">
        <v>544460</v>
      </c>
      <c r="C1982" s="4" t="s">
        <v>5647</v>
      </c>
      <c r="D1982" s="4" t="s">
        <v>19508</v>
      </c>
      <c r="E1982" s="4" t="s">
        <v>15759</v>
      </c>
      <c r="F1982" s="11"/>
      <c r="G1982" s="11"/>
      <c r="H1982" s="4" t="s">
        <v>19507</v>
      </c>
      <c r="I1982" s="4">
        <v>10</v>
      </c>
      <c r="J1982" s="4" t="s">
        <v>288</v>
      </c>
    </row>
    <row r="1983" spans="2:10" ht="20.100000000000001" customHeight="1">
      <c r="B1983" s="4">
        <v>539401</v>
      </c>
      <c r="C1983" s="4" t="s">
        <v>9847</v>
      </c>
      <c r="D1983" s="4" t="s">
        <v>22328</v>
      </c>
      <c r="E1983" s="4" t="s">
        <v>15759</v>
      </c>
      <c r="F1983" s="11"/>
      <c r="G1983" s="11"/>
      <c r="H1983" s="4" t="s">
        <v>22327</v>
      </c>
      <c r="I1983" s="4">
        <v>10</v>
      </c>
      <c r="J1983" s="4" t="s">
        <v>1088</v>
      </c>
    </row>
    <row r="1984" spans="2:10" ht="20.100000000000001" customHeight="1">
      <c r="C1984" s="4" t="s">
        <v>11540</v>
      </c>
      <c r="D1984" s="4" t="s">
        <v>23484</v>
      </c>
      <c r="E1984" s="4" t="s">
        <v>15762</v>
      </c>
      <c r="F1984" s="11">
        <v>1</v>
      </c>
      <c r="G1984" s="11">
        <v>1</v>
      </c>
      <c r="H1984" s="4" t="s">
        <v>23483</v>
      </c>
      <c r="I1984" s="4">
        <v>2</v>
      </c>
    </row>
    <row r="1985" spans="2:10" ht="20.100000000000001" customHeight="1">
      <c r="B1985" s="4">
        <v>503092</v>
      </c>
      <c r="C1985" s="4" t="s">
        <v>14776</v>
      </c>
      <c r="D1985" s="4" t="s">
        <v>25673</v>
      </c>
      <c r="E1985" s="4" t="s">
        <v>15759</v>
      </c>
      <c r="F1985" s="11"/>
      <c r="G1985" s="11"/>
      <c r="H1985" s="4" t="s">
        <v>25672</v>
      </c>
    </row>
    <row r="1986" spans="2:10" ht="20.100000000000001" customHeight="1">
      <c r="B1986" s="4">
        <v>511734</v>
      </c>
      <c r="C1986" s="4" t="s">
        <v>10468</v>
      </c>
      <c r="D1986" s="4" t="s">
        <v>22747</v>
      </c>
      <c r="E1986" s="4" t="s">
        <v>15759</v>
      </c>
      <c r="F1986" s="11"/>
      <c r="G1986" s="11"/>
      <c r="H1986" s="4" t="s">
        <v>22746</v>
      </c>
    </row>
    <row r="1987" spans="2:10" ht="20.100000000000001" customHeight="1">
      <c r="C1987" s="4" t="s">
        <v>13736</v>
      </c>
      <c r="D1987" s="4" t="s">
        <v>24972</v>
      </c>
      <c r="E1987" s="4" t="s">
        <v>15762</v>
      </c>
      <c r="F1987" s="11">
        <v>1</v>
      </c>
      <c r="G1987" s="11">
        <v>1</v>
      </c>
      <c r="H1987" s="4" t="s">
        <v>24971</v>
      </c>
      <c r="I1987" s="4">
        <v>10</v>
      </c>
    </row>
    <row r="1988" spans="2:10" ht="20.100000000000001" customHeight="1">
      <c r="C1988" s="4" t="s">
        <v>5107</v>
      </c>
      <c r="D1988" s="4" t="s">
        <v>19144</v>
      </c>
      <c r="E1988" s="4" t="s">
        <v>15762</v>
      </c>
      <c r="F1988" s="11">
        <v>1</v>
      </c>
      <c r="G1988" s="11">
        <v>1</v>
      </c>
      <c r="H1988" s="4" t="s">
        <v>19143</v>
      </c>
      <c r="I1988" s="4">
        <v>10</v>
      </c>
    </row>
    <row r="1989" spans="2:10" ht="20.100000000000001" customHeight="1">
      <c r="B1989" s="4">
        <v>521080</v>
      </c>
      <c r="C1989" s="4" t="s">
        <v>11381</v>
      </c>
      <c r="D1989" s="4" t="s">
        <v>23375</v>
      </c>
      <c r="E1989" s="4" t="s">
        <v>15759</v>
      </c>
      <c r="F1989" s="11"/>
      <c r="G1989" s="11"/>
      <c r="H1989" s="4" t="s">
        <v>23374</v>
      </c>
    </row>
    <row r="1990" spans="2:10" ht="20.100000000000001" customHeight="1">
      <c r="B1990" s="4">
        <v>541347</v>
      </c>
      <c r="C1990" s="4" t="s">
        <v>7622</v>
      </c>
      <c r="D1990" s="4" t="s">
        <v>20832</v>
      </c>
      <c r="E1990" s="4" t="s">
        <v>15759</v>
      </c>
      <c r="F1990" s="11"/>
      <c r="G1990" s="11"/>
      <c r="H1990" s="4" t="s">
        <v>20831</v>
      </c>
    </row>
    <row r="1991" spans="2:10" ht="20.100000000000001" customHeight="1">
      <c r="C1991" s="4" t="s">
        <v>1452</v>
      </c>
      <c r="D1991" s="4" t="s">
        <v>16696</v>
      </c>
      <c r="E1991" s="4" t="s">
        <v>15842</v>
      </c>
      <c r="F1991" s="11">
        <v>1</v>
      </c>
      <c r="G1991" s="11">
        <v>1</v>
      </c>
      <c r="H1991" s="4" t="s">
        <v>16695</v>
      </c>
      <c r="I1991" s="4">
        <v>10</v>
      </c>
    </row>
    <row r="1992" spans="2:10" ht="20.100000000000001" customHeight="1">
      <c r="C1992" s="4" t="s">
        <v>6305</v>
      </c>
      <c r="D1992" s="4" t="s">
        <v>19946</v>
      </c>
      <c r="E1992" s="4" t="s">
        <v>15845</v>
      </c>
      <c r="F1992" s="11">
        <v>1</v>
      </c>
      <c r="G1992" s="11">
        <v>1</v>
      </c>
      <c r="H1992" s="4" t="s">
        <v>19945</v>
      </c>
      <c r="I1992" s="4">
        <v>10</v>
      </c>
    </row>
    <row r="1993" spans="2:10" ht="20.100000000000001" customHeight="1">
      <c r="C1993" s="4" t="s">
        <v>10882</v>
      </c>
      <c r="D1993" s="4" t="s">
        <v>23036</v>
      </c>
      <c r="E1993" s="4" t="s">
        <v>15762</v>
      </c>
      <c r="F1993" s="11">
        <v>1</v>
      </c>
      <c r="G1993" s="11">
        <v>1</v>
      </c>
      <c r="H1993" s="4" t="s">
        <v>23035</v>
      </c>
      <c r="I1993" s="4">
        <v>5</v>
      </c>
    </row>
    <row r="1994" spans="2:10" ht="20.100000000000001" customHeight="1">
      <c r="B1994" s="4">
        <v>511176</v>
      </c>
      <c r="C1994" s="4" t="s">
        <v>11712</v>
      </c>
      <c r="D1994" s="4" t="s">
        <v>23602</v>
      </c>
      <c r="E1994" s="4" t="s">
        <v>15759</v>
      </c>
      <c r="F1994" s="11"/>
      <c r="G1994" s="11"/>
      <c r="H1994" s="4" t="s">
        <v>23601</v>
      </c>
    </row>
    <row r="1995" spans="2:10" ht="20.100000000000001" customHeight="1">
      <c r="B1995" s="4">
        <v>542694</v>
      </c>
      <c r="C1995" s="4" t="s">
        <v>1269</v>
      </c>
      <c r="D1995" s="4" t="s">
        <v>16563</v>
      </c>
      <c r="E1995" s="4" t="s">
        <v>15759</v>
      </c>
      <c r="F1995" s="11"/>
      <c r="G1995" s="11"/>
      <c r="H1995" s="4" t="s">
        <v>16562</v>
      </c>
    </row>
    <row r="1996" spans="2:10" ht="20.100000000000001" customHeight="1">
      <c r="B1996" s="4">
        <v>506128</v>
      </c>
      <c r="C1996" s="4" t="s">
        <v>8733</v>
      </c>
      <c r="D1996" s="4" t="s">
        <v>21577</v>
      </c>
      <c r="E1996" s="4" t="s">
        <v>15759</v>
      </c>
      <c r="F1996" s="11"/>
      <c r="G1996" s="11"/>
      <c r="H1996" s="4" t="s">
        <v>21576</v>
      </c>
    </row>
    <row r="1997" spans="2:10" ht="20.100000000000001" customHeight="1">
      <c r="B1997" s="4">
        <v>540467</v>
      </c>
      <c r="C1997" s="4" t="s">
        <v>13637</v>
      </c>
      <c r="D1997" s="4" t="s">
        <v>24906</v>
      </c>
      <c r="E1997" s="4" t="s">
        <v>15759</v>
      </c>
      <c r="F1997" s="11"/>
      <c r="G1997" s="11"/>
      <c r="H1997" s="4" t="s">
        <v>24905</v>
      </c>
    </row>
    <row r="1998" spans="2:10" ht="20.100000000000001" customHeight="1">
      <c r="B1998" s="4">
        <v>544330</v>
      </c>
      <c r="C1998" s="4" t="s">
        <v>3727</v>
      </c>
      <c r="D1998" s="4" t="s">
        <v>18215</v>
      </c>
      <c r="E1998" s="4" t="s">
        <v>15759</v>
      </c>
      <c r="F1998" s="11"/>
      <c r="G1998" s="11"/>
      <c r="H1998" s="4" t="s">
        <v>18214</v>
      </c>
      <c r="I1998" s="4">
        <v>10</v>
      </c>
      <c r="J1998" s="4" t="s">
        <v>169</v>
      </c>
    </row>
    <row r="1999" spans="2:10" ht="20.100000000000001" customHeight="1">
      <c r="B1999" s="4">
        <v>540359</v>
      </c>
      <c r="C1999" s="4" t="s">
        <v>6974</v>
      </c>
      <c r="D1999" s="4" t="s">
        <v>20394</v>
      </c>
      <c r="E1999" s="4" t="s">
        <v>15759</v>
      </c>
      <c r="F1999" s="11"/>
      <c r="G1999" s="11"/>
      <c r="H1999" s="4" t="s">
        <v>20393</v>
      </c>
    </row>
    <row r="2000" spans="2:10" ht="20.100000000000001" customHeight="1">
      <c r="B2000" s="4">
        <v>532911</v>
      </c>
      <c r="C2000" s="4" t="s">
        <v>7327</v>
      </c>
      <c r="D2000" s="4" t="s">
        <v>20633</v>
      </c>
      <c r="E2000" s="4" t="s">
        <v>15759</v>
      </c>
      <c r="F2000" s="11"/>
      <c r="G2000" s="11"/>
      <c r="H2000" s="4" t="s">
        <v>20632</v>
      </c>
    </row>
    <row r="2001" spans="2:10" ht="20.100000000000001" customHeight="1">
      <c r="B2001" s="4">
        <v>524628</v>
      </c>
      <c r="C2001" s="4" t="s">
        <v>12963</v>
      </c>
      <c r="D2001" s="4" t="s">
        <v>24445</v>
      </c>
      <c r="E2001" s="4" t="s">
        <v>15759</v>
      </c>
      <c r="F2001" s="11"/>
      <c r="G2001" s="11"/>
      <c r="H2001" s="4" t="s">
        <v>24444</v>
      </c>
    </row>
    <row r="2002" spans="2:10" ht="20.100000000000001" customHeight="1">
      <c r="C2002" s="4" t="s">
        <v>5005</v>
      </c>
      <c r="D2002" s="4" t="s">
        <v>19075</v>
      </c>
      <c r="E2002" s="4" t="s">
        <v>15762</v>
      </c>
      <c r="F2002" s="11">
        <v>1</v>
      </c>
      <c r="G2002" s="11">
        <v>1</v>
      </c>
      <c r="H2002" s="4" t="s">
        <v>19074</v>
      </c>
      <c r="I2002" s="4">
        <v>2</v>
      </c>
    </row>
    <row r="2003" spans="2:10" ht="20.100000000000001" customHeight="1">
      <c r="C2003" s="4" t="s">
        <v>293</v>
      </c>
      <c r="D2003" s="4" t="s">
        <v>15930</v>
      </c>
      <c r="E2003" s="4" t="s">
        <v>15842</v>
      </c>
      <c r="F2003" s="11">
        <v>1</v>
      </c>
      <c r="G2003" s="11">
        <v>1</v>
      </c>
      <c r="H2003" s="4" t="s">
        <v>15929</v>
      </c>
      <c r="I2003" s="4">
        <v>10</v>
      </c>
    </row>
    <row r="2004" spans="2:10" ht="20.100000000000001" customHeight="1">
      <c r="C2004" s="4" t="s">
        <v>5674</v>
      </c>
      <c r="D2004" s="4" t="s">
        <v>19526</v>
      </c>
      <c r="E2004" s="4" t="s">
        <v>15986</v>
      </c>
      <c r="F2004" s="11">
        <v>1</v>
      </c>
      <c r="G2004" s="11">
        <v>1</v>
      </c>
      <c r="H2004" s="4" t="s">
        <v>19525</v>
      </c>
      <c r="I2004" s="4">
        <v>1</v>
      </c>
    </row>
    <row r="2005" spans="2:10" ht="20.100000000000001" customHeight="1">
      <c r="C2005" s="4" t="s">
        <v>1008</v>
      </c>
      <c r="D2005" s="4" t="s">
        <v>16390</v>
      </c>
      <c r="E2005" s="4" t="s">
        <v>15762</v>
      </c>
      <c r="F2005" s="11">
        <v>1</v>
      </c>
      <c r="G2005" s="11">
        <v>1</v>
      </c>
      <c r="H2005" s="4" t="s">
        <v>16389</v>
      </c>
      <c r="I2005" s="4">
        <v>5</v>
      </c>
    </row>
    <row r="2006" spans="2:10" ht="20.100000000000001" customHeight="1">
      <c r="C2006" s="4" t="s">
        <v>12957</v>
      </c>
      <c r="D2006" s="4" t="s">
        <v>24441</v>
      </c>
      <c r="E2006" s="4" t="s">
        <v>15845</v>
      </c>
      <c r="F2006" s="11">
        <v>1</v>
      </c>
      <c r="G2006" s="11">
        <v>1</v>
      </c>
      <c r="H2006" s="4" t="s">
        <v>24440</v>
      </c>
      <c r="I2006" s="4">
        <v>10</v>
      </c>
    </row>
    <row r="2007" spans="2:10" ht="20.100000000000001" customHeight="1">
      <c r="C2007" s="4" t="s">
        <v>3625</v>
      </c>
      <c r="D2007" s="4" t="s">
        <v>18147</v>
      </c>
      <c r="E2007" s="4" t="s">
        <v>15842</v>
      </c>
      <c r="F2007" s="11">
        <v>1</v>
      </c>
      <c r="G2007" s="11">
        <v>1</v>
      </c>
      <c r="H2007" s="4" t="s">
        <v>18146</v>
      </c>
      <c r="I2007" s="4">
        <v>10</v>
      </c>
    </row>
    <row r="2008" spans="2:10" ht="20.100000000000001" customHeight="1">
      <c r="C2008" s="4" t="s">
        <v>4241</v>
      </c>
      <c r="D2008" s="4" t="s">
        <v>18565</v>
      </c>
      <c r="E2008" s="4" t="s">
        <v>15842</v>
      </c>
      <c r="F2008" s="11">
        <v>1</v>
      </c>
      <c r="G2008" s="11">
        <v>1</v>
      </c>
      <c r="H2008" s="4" t="s">
        <v>18564</v>
      </c>
      <c r="I2008" s="4">
        <v>10</v>
      </c>
    </row>
    <row r="2009" spans="2:10" ht="20.100000000000001" customHeight="1">
      <c r="B2009" s="4">
        <v>507970</v>
      </c>
      <c r="C2009" s="4" t="s">
        <v>5383</v>
      </c>
      <c r="D2009" s="4" t="s">
        <v>19329</v>
      </c>
      <c r="E2009" s="4" t="s">
        <v>15759</v>
      </c>
      <c r="F2009" s="11"/>
      <c r="G2009" s="11"/>
      <c r="H2009" s="4" t="s">
        <v>19328</v>
      </c>
    </row>
    <row r="2010" spans="2:10" ht="20.100000000000001" customHeight="1">
      <c r="C2010" s="4" t="s">
        <v>1514</v>
      </c>
      <c r="D2010" s="4" t="s">
        <v>16739</v>
      </c>
      <c r="E2010" s="4" t="s">
        <v>15762</v>
      </c>
      <c r="F2010" s="11">
        <v>1</v>
      </c>
      <c r="G2010" s="11">
        <v>1</v>
      </c>
      <c r="H2010" s="4" t="s">
        <v>16738</v>
      </c>
      <c r="I2010" s="4">
        <v>2</v>
      </c>
    </row>
    <row r="2011" spans="2:10" ht="20.100000000000001" customHeight="1">
      <c r="C2011" s="4" t="s">
        <v>4013</v>
      </c>
      <c r="D2011" s="4" t="s">
        <v>18407</v>
      </c>
      <c r="E2011" s="4" t="s">
        <v>15842</v>
      </c>
      <c r="F2011" s="11">
        <v>1</v>
      </c>
      <c r="G2011" s="11">
        <v>1</v>
      </c>
      <c r="H2011" s="4" t="s">
        <v>18406</v>
      </c>
      <c r="I2011" s="4">
        <v>10</v>
      </c>
    </row>
    <row r="2012" spans="2:10" ht="20.100000000000001" customHeight="1">
      <c r="C2012" s="4" t="s">
        <v>3074</v>
      </c>
      <c r="D2012" s="4" t="s">
        <v>17777</v>
      </c>
      <c r="E2012" s="4" t="s">
        <v>15842</v>
      </c>
      <c r="F2012" s="11">
        <v>1</v>
      </c>
      <c r="G2012" s="11">
        <v>1</v>
      </c>
      <c r="H2012" s="4" t="s">
        <v>17776</v>
      </c>
      <c r="I2012" s="4">
        <v>10</v>
      </c>
    </row>
    <row r="2013" spans="2:10" ht="20.100000000000001" customHeight="1">
      <c r="B2013" s="4">
        <v>531255</v>
      </c>
      <c r="C2013" s="4" t="s">
        <v>417</v>
      </c>
      <c r="D2013" s="4" t="s">
        <v>16008</v>
      </c>
      <c r="E2013" s="4" t="s">
        <v>15759</v>
      </c>
      <c r="F2013" s="11"/>
      <c r="G2013" s="11"/>
      <c r="H2013" s="4" t="s">
        <v>16007</v>
      </c>
    </row>
    <row r="2014" spans="2:10" ht="20.100000000000001" customHeight="1">
      <c r="C2014" s="4" t="s">
        <v>14515</v>
      </c>
      <c r="D2014" s="4" t="s">
        <v>25497</v>
      </c>
      <c r="E2014" s="4" t="s">
        <v>15762</v>
      </c>
      <c r="F2014" s="11">
        <v>1</v>
      </c>
      <c r="G2014" s="11">
        <v>1</v>
      </c>
      <c r="H2014" s="4" t="s">
        <v>25496</v>
      </c>
      <c r="I2014" s="4">
        <v>10</v>
      </c>
    </row>
    <row r="2015" spans="2:10" ht="20.100000000000001" customHeight="1">
      <c r="C2015" s="4" t="s">
        <v>1744</v>
      </c>
      <c r="D2015" s="4" t="s">
        <v>16894</v>
      </c>
      <c r="E2015" s="4" t="s">
        <v>15762</v>
      </c>
      <c r="F2015" s="11">
        <v>1</v>
      </c>
      <c r="G2015" s="11">
        <v>1</v>
      </c>
      <c r="H2015" s="4" t="s">
        <v>16893</v>
      </c>
      <c r="I2015" s="4">
        <v>10</v>
      </c>
    </row>
    <row r="2016" spans="2:10" ht="20.100000000000001" customHeight="1">
      <c r="B2016" s="4">
        <v>544383</v>
      </c>
      <c r="C2016" s="4" t="s">
        <v>4138</v>
      </c>
      <c r="D2016" s="4" t="s">
        <v>18495</v>
      </c>
      <c r="E2016" s="4" t="s">
        <v>15759</v>
      </c>
      <c r="F2016" s="11"/>
      <c r="G2016" s="11"/>
      <c r="H2016" s="4" t="s">
        <v>18494</v>
      </c>
      <c r="I2016" s="4">
        <v>10</v>
      </c>
      <c r="J2016" s="4" t="s">
        <v>527</v>
      </c>
    </row>
    <row r="2017" spans="2:9" ht="20.100000000000001" customHeight="1">
      <c r="C2017" s="4" t="s">
        <v>1076</v>
      </c>
      <c r="D2017" s="4" t="s">
        <v>16435</v>
      </c>
      <c r="E2017" s="4" t="s">
        <v>15762</v>
      </c>
      <c r="F2017" s="11">
        <v>1</v>
      </c>
      <c r="G2017" s="11">
        <v>1</v>
      </c>
      <c r="H2017" s="4" t="s">
        <v>16434</v>
      </c>
      <c r="I2017" s="4">
        <v>10</v>
      </c>
    </row>
    <row r="2018" spans="2:9" ht="20.100000000000001" customHeight="1">
      <c r="B2018" s="4">
        <v>500322</v>
      </c>
      <c r="C2018" s="4" t="s">
        <v>5711</v>
      </c>
      <c r="D2018" s="4" t="s">
        <v>19552</v>
      </c>
      <c r="E2018" s="4" t="s">
        <v>15759</v>
      </c>
      <c r="F2018" s="11"/>
      <c r="G2018" s="11"/>
      <c r="H2018" s="4" t="s">
        <v>19551</v>
      </c>
    </row>
    <row r="2019" spans="2:9" ht="20.100000000000001" customHeight="1">
      <c r="B2019" s="4">
        <v>524055</v>
      </c>
      <c r="C2019" s="4" t="s">
        <v>5914</v>
      </c>
      <c r="D2019" s="4" t="s">
        <v>19687</v>
      </c>
      <c r="E2019" s="4" t="s">
        <v>15759</v>
      </c>
      <c r="F2019" s="11"/>
      <c r="G2019" s="11"/>
      <c r="H2019" s="4" t="s">
        <v>19686</v>
      </c>
    </row>
    <row r="2020" spans="2:9" ht="20.100000000000001" customHeight="1">
      <c r="B2020" s="4">
        <v>539143</v>
      </c>
      <c r="C2020" s="4" t="s">
        <v>15165</v>
      </c>
      <c r="D2020" s="4" t="s">
        <v>25940</v>
      </c>
      <c r="E2020" s="4" t="s">
        <v>15759</v>
      </c>
      <c r="F2020" s="11"/>
      <c r="G2020" s="11"/>
      <c r="H2020" s="4" t="s">
        <v>25939</v>
      </c>
    </row>
    <row r="2021" spans="2:9" ht="20.100000000000001" customHeight="1">
      <c r="C2021" s="4" t="s">
        <v>12385</v>
      </c>
      <c r="D2021" s="4" t="s">
        <v>24051</v>
      </c>
      <c r="E2021" s="4" t="s">
        <v>15762</v>
      </c>
      <c r="F2021" s="11">
        <v>1</v>
      </c>
      <c r="G2021" s="11">
        <v>1</v>
      </c>
      <c r="H2021" s="4" t="s">
        <v>24050</v>
      </c>
      <c r="I2021" s="4">
        <v>10</v>
      </c>
    </row>
    <row r="2022" spans="2:9" ht="20.100000000000001" customHeight="1">
      <c r="B2022" s="4">
        <v>539469</v>
      </c>
      <c r="C2022" s="4" t="s">
        <v>7185</v>
      </c>
      <c r="D2022" s="4" t="s">
        <v>20538</v>
      </c>
      <c r="E2022" s="4" t="s">
        <v>15759</v>
      </c>
      <c r="F2022" s="11"/>
      <c r="G2022" s="11"/>
      <c r="H2022" s="4" t="s">
        <v>20537</v>
      </c>
    </row>
    <row r="2023" spans="2:9" ht="20.100000000000001" customHeight="1">
      <c r="B2023" s="4">
        <v>531280</v>
      </c>
      <c r="C2023" s="4" t="s">
        <v>12388</v>
      </c>
      <c r="D2023" s="4" t="s">
        <v>24053</v>
      </c>
      <c r="E2023" s="4" t="s">
        <v>15759</v>
      </c>
      <c r="F2023" s="11"/>
      <c r="G2023" s="11"/>
      <c r="H2023" s="4" t="s">
        <v>24052</v>
      </c>
    </row>
    <row r="2024" spans="2:9" ht="20.100000000000001" customHeight="1">
      <c r="B2024" s="4">
        <v>526345</v>
      </c>
      <c r="C2024" s="4" t="s">
        <v>12907</v>
      </c>
      <c r="D2024" s="4" t="s">
        <v>24407</v>
      </c>
      <c r="E2024" s="4" t="s">
        <v>15759</v>
      </c>
      <c r="F2024" s="11"/>
      <c r="G2024" s="11"/>
      <c r="H2024" s="4" t="s">
        <v>24406</v>
      </c>
    </row>
    <row r="2025" spans="2:9" ht="20.100000000000001" customHeight="1">
      <c r="B2025" s="4">
        <v>531726</v>
      </c>
      <c r="C2025" s="4" t="s">
        <v>7881</v>
      </c>
      <c r="D2025" s="4" t="s">
        <v>21006</v>
      </c>
      <c r="E2025" s="4" t="s">
        <v>15759</v>
      </c>
      <c r="F2025" s="11"/>
      <c r="G2025" s="11"/>
      <c r="H2025" s="4" t="s">
        <v>21005</v>
      </c>
    </row>
    <row r="2026" spans="2:9" ht="20.100000000000001" customHeight="1">
      <c r="B2026" s="4">
        <v>513511</v>
      </c>
      <c r="C2026" s="4" t="s">
        <v>13519</v>
      </c>
      <c r="D2026" s="4" t="s">
        <v>24822</v>
      </c>
      <c r="E2026" s="4" t="s">
        <v>15759</v>
      </c>
      <c r="F2026" s="11"/>
      <c r="G2026" s="11"/>
      <c r="H2026" s="4" t="s">
        <v>24821</v>
      </c>
    </row>
    <row r="2027" spans="2:9" ht="20.100000000000001" customHeight="1">
      <c r="B2027" s="4">
        <v>504093</v>
      </c>
      <c r="C2027" s="4" t="s">
        <v>13472</v>
      </c>
      <c r="D2027" s="4" t="s">
        <v>24790</v>
      </c>
      <c r="E2027" s="4" t="s">
        <v>15759</v>
      </c>
      <c r="F2027" s="11"/>
      <c r="G2027" s="11"/>
      <c r="H2027" s="4" t="s">
        <v>24789</v>
      </c>
    </row>
    <row r="2028" spans="2:9" ht="20.100000000000001" customHeight="1">
      <c r="B2028" s="4">
        <v>508941</v>
      </c>
      <c r="C2028" s="4" t="s">
        <v>387</v>
      </c>
      <c r="D2028" s="4" t="s">
        <v>15990</v>
      </c>
      <c r="E2028" s="4" t="s">
        <v>15759</v>
      </c>
      <c r="F2028" s="11"/>
      <c r="G2028" s="11"/>
      <c r="H2028" s="4" t="s">
        <v>15989</v>
      </c>
    </row>
    <row r="2029" spans="2:9" ht="20.100000000000001" customHeight="1">
      <c r="C2029" s="4" t="s">
        <v>7757</v>
      </c>
      <c r="D2029" s="4" t="s">
        <v>20922</v>
      </c>
      <c r="E2029" s="4" t="s">
        <v>15762</v>
      </c>
      <c r="F2029" s="11">
        <v>1</v>
      </c>
      <c r="G2029" s="11">
        <v>1</v>
      </c>
      <c r="H2029" s="4" t="s">
        <v>20921</v>
      </c>
      <c r="I2029" s="4">
        <v>2</v>
      </c>
    </row>
    <row r="2030" spans="2:9" ht="20.100000000000001" customHeight="1">
      <c r="B2030" s="4">
        <v>538860</v>
      </c>
      <c r="C2030" s="4" t="s">
        <v>11931</v>
      </c>
      <c r="D2030" s="4" t="s">
        <v>23751</v>
      </c>
      <c r="E2030" s="4" t="s">
        <v>15759</v>
      </c>
      <c r="F2030" s="11"/>
      <c r="G2030" s="11"/>
      <c r="H2030" s="4" t="s">
        <v>23750</v>
      </c>
    </row>
    <row r="2031" spans="2:9" ht="20.100000000000001" customHeight="1">
      <c r="C2031" s="4" t="s">
        <v>14634</v>
      </c>
      <c r="D2031" s="4" t="s">
        <v>25577</v>
      </c>
      <c r="E2031" s="4" t="s">
        <v>15986</v>
      </c>
      <c r="F2031" s="11">
        <v>50</v>
      </c>
      <c r="G2031" s="11">
        <v>50</v>
      </c>
      <c r="H2031" s="4" t="s">
        <v>25576</v>
      </c>
      <c r="I2031" s="4">
        <v>10</v>
      </c>
    </row>
    <row r="2032" spans="2:9" ht="20.100000000000001" customHeight="1">
      <c r="C2032" s="4" t="s">
        <v>14919</v>
      </c>
      <c r="D2032" s="4" t="s">
        <v>25769</v>
      </c>
      <c r="E2032" s="4" t="s">
        <v>15762</v>
      </c>
      <c r="F2032" s="11">
        <v>1</v>
      </c>
      <c r="G2032" s="11">
        <v>1</v>
      </c>
      <c r="H2032" s="4" t="s">
        <v>25768</v>
      </c>
      <c r="I2032" s="4">
        <v>1</v>
      </c>
    </row>
    <row r="2033" spans="2:10" ht="20.100000000000001" customHeight="1">
      <c r="B2033" s="4">
        <v>538742</v>
      </c>
      <c r="C2033" s="4" t="s">
        <v>10351</v>
      </c>
      <c r="D2033" s="4" t="s">
        <v>22668</v>
      </c>
      <c r="E2033" s="4" t="s">
        <v>15759</v>
      </c>
      <c r="F2033" s="11"/>
      <c r="G2033" s="11"/>
      <c r="H2033" s="4" t="s">
        <v>22667</v>
      </c>
    </row>
    <row r="2034" spans="2:10" ht="20.100000000000001" customHeight="1">
      <c r="B2034" s="4">
        <v>511525</v>
      </c>
      <c r="C2034" s="4" t="s">
        <v>8653</v>
      </c>
      <c r="D2034" s="4" t="s">
        <v>21524</v>
      </c>
      <c r="E2034" s="4" t="s">
        <v>15759</v>
      </c>
      <c r="F2034" s="11"/>
      <c r="G2034" s="11"/>
      <c r="H2034" s="4" t="s">
        <v>21523</v>
      </c>
    </row>
    <row r="2035" spans="2:10" ht="20.100000000000001" customHeight="1">
      <c r="B2035" s="4">
        <v>544698</v>
      </c>
      <c r="C2035" s="4" t="s">
        <v>6368</v>
      </c>
      <c r="D2035" s="4" t="s">
        <v>19988</v>
      </c>
      <c r="E2035" s="4" t="s">
        <v>15759</v>
      </c>
      <c r="F2035" s="11"/>
      <c r="G2035" s="11"/>
      <c r="H2035" s="4" t="s">
        <v>19987</v>
      </c>
      <c r="I2035" s="4">
        <v>10</v>
      </c>
      <c r="J2035" s="4" t="s">
        <v>527</v>
      </c>
    </row>
    <row r="2036" spans="2:10" ht="20.100000000000001" customHeight="1">
      <c r="B2036" s="4">
        <v>517397</v>
      </c>
      <c r="C2036" s="4" t="s">
        <v>11862</v>
      </c>
      <c r="D2036" s="4" t="s">
        <v>23705</v>
      </c>
      <c r="E2036" s="4" t="s">
        <v>15759</v>
      </c>
      <c r="F2036" s="11"/>
      <c r="G2036" s="11"/>
      <c r="H2036" s="4" t="s">
        <v>23704</v>
      </c>
    </row>
    <row r="2037" spans="2:10" ht="20.100000000000001" customHeight="1">
      <c r="C2037" s="4" t="s">
        <v>6700</v>
      </c>
      <c r="D2037" s="4" t="s">
        <v>20212</v>
      </c>
      <c r="E2037" s="4" t="s">
        <v>15762</v>
      </c>
      <c r="F2037" s="11">
        <v>1</v>
      </c>
      <c r="G2037" s="11">
        <v>1</v>
      </c>
      <c r="H2037" s="4" t="s">
        <v>20211</v>
      </c>
      <c r="I2037" s="4">
        <v>10</v>
      </c>
    </row>
    <row r="2038" spans="2:10" ht="20.100000000000001" customHeight="1">
      <c r="B2038" s="4">
        <v>541444</v>
      </c>
      <c r="C2038" s="4" t="s">
        <v>13988</v>
      </c>
      <c r="D2038" s="4" t="s">
        <v>25143</v>
      </c>
      <c r="E2038" s="4" t="s">
        <v>15759</v>
      </c>
      <c r="F2038" s="11"/>
      <c r="G2038" s="11"/>
      <c r="H2038" s="4" t="s">
        <v>25142</v>
      </c>
    </row>
    <row r="2039" spans="2:10" ht="20.100000000000001" customHeight="1">
      <c r="B2039" s="4">
        <v>539121</v>
      </c>
      <c r="C2039" s="4" t="s">
        <v>6962</v>
      </c>
      <c r="D2039" s="4" t="s">
        <v>20386</v>
      </c>
      <c r="E2039" s="4" t="s">
        <v>15759</v>
      </c>
      <c r="F2039" s="11"/>
      <c r="G2039" s="11"/>
      <c r="H2039" s="4" t="s">
        <v>20385</v>
      </c>
    </row>
    <row r="2040" spans="2:10" ht="20.100000000000001" customHeight="1">
      <c r="C2040" s="4" t="s">
        <v>9815</v>
      </c>
      <c r="D2040" s="4" t="s">
        <v>22306</v>
      </c>
      <c r="E2040" s="4" t="s">
        <v>15762</v>
      </c>
      <c r="F2040" s="11">
        <v>1</v>
      </c>
      <c r="G2040" s="11">
        <v>1</v>
      </c>
      <c r="H2040" s="4" t="s">
        <v>22305</v>
      </c>
      <c r="I2040" s="4">
        <v>10</v>
      </c>
    </row>
    <row r="2041" spans="2:10" ht="20.100000000000001" customHeight="1">
      <c r="C2041" s="4" t="s">
        <v>10763</v>
      </c>
      <c r="D2041" s="4" t="s">
        <v>22948</v>
      </c>
      <c r="E2041" s="4" t="s">
        <v>15762</v>
      </c>
      <c r="F2041" s="11">
        <v>1</v>
      </c>
      <c r="G2041" s="11">
        <v>1</v>
      </c>
      <c r="H2041" s="4" t="s">
        <v>22947</v>
      </c>
      <c r="I2041" s="4">
        <v>10</v>
      </c>
    </row>
    <row r="2042" spans="2:10" ht="20.100000000000001" customHeight="1">
      <c r="B2042" s="4">
        <v>544657</v>
      </c>
      <c r="C2042" s="4" t="s">
        <v>5467</v>
      </c>
      <c r="D2042" s="4" t="s">
        <v>19386</v>
      </c>
      <c r="E2042" s="4" t="s">
        <v>15759</v>
      </c>
      <c r="F2042" s="11"/>
      <c r="G2042" s="11"/>
      <c r="H2042" s="4" t="s">
        <v>19385</v>
      </c>
      <c r="I2042" s="4">
        <v>10</v>
      </c>
      <c r="J2042" s="4" t="s">
        <v>1767</v>
      </c>
    </row>
    <row r="2043" spans="2:10" ht="20.100000000000001" customHeight="1">
      <c r="C2043" s="4" t="s">
        <v>9218</v>
      </c>
      <c r="D2043" s="4" t="s">
        <v>21905</v>
      </c>
      <c r="E2043" s="4" t="s">
        <v>15762</v>
      </c>
      <c r="F2043" s="11">
        <v>1</v>
      </c>
      <c r="G2043" s="11">
        <v>1</v>
      </c>
      <c r="H2043" s="4" t="s">
        <v>21904</v>
      </c>
      <c r="I2043" s="4">
        <v>1</v>
      </c>
    </row>
    <row r="2044" spans="2:10" ht="20.100000000000001" customHeight="1">
      <c r="C2044" s="4" t="s">
        <v>13125</v>
      </c>
      <c r="D2044" s="4" t="s">
        <v>24554</v>
      </c>
      <c r="E2044" s="4" t="s">
        <v>15762</v>
      </c>
      <c r="F2044" s="11">
        <v>1</v>
      </c>
      <c r="G2044" s="11">
        <v>1</v>
      </c>
      <c r="H2044" s="4" t="s">
        <v>24553</v>
      </c>
      <c r="I2044" s="4">
        <v>10</v>
      </c>
    </row>
    <row r="2045" spans="2:10" ht="20.100000000000001" customHeight="1">
      <c r="B2045" s="4">
        <v>526905</v>
      </c>
      <c r="C2045" s="4" t="s">
        <v>12898</v>
      </c>
      <c r="D2045" s="4" t="s">
        <v>24401</v>
      </c>
      <c r="E2045" s="4" t="s">
        <v>15759</v>
      </c>
      <c r="F2045" s="11"/>
      <c r="G2045" s="11"/>
      <c r="H2045" s="4" t="s">
        <v>24400</v>
      </c>
    </row>
    <row r="2046" spans="2:10" ht="20.100000000000001" customHeight="1">
      <c r="B2046" s="4">
        <v>531779</v>
      </c>
      <c r="C2046" s="4" t="s">
        <v>11660</v>
      </c>
      <c r="D2046" s="4" t="s">
        <v>23566</v>
      </c>
      <c r="E2046" s="4" t="s">
        <v>15759</v>
      </c>
      <c r="F2046" s="11"/>
      <c r="G2046" s="11"/>
      <c r="H2046" s="4" t="s">
        <v>23565</v>
      </c>
    </row>
    <row r="2047" spans="2:10" ht="20.100000000000001" customHeight="1">
      <c r="B2047" s="4">
        <v>532350</v>
      </c>
      <c r="C2047" s="4" t="s">
        <v>7001</v>
      </c>
      <c r="D2047" s="4" t="s">
        <v>20411</v>
      </c>
      <c r="E2047" s="4" t="s">
        <v>15759</v>
      </c>
      <c r="F2047" s="11"/>
      <c r="G2047" s="11"/>
      <c r="H2047" s="4" t="s">
        <v>20410</v>
      </c>
    </row>
    <row r="2048" spans="2:10" ht="20.100000000000001" customHeight="1">
      <c r="B2048" s="4">
        <v>531395</v>
      </c>
      <c r="C2048" s="4" t="s">
        <v>9532</v>
      </c>
      <c r="D2048" s="4" t="s">
        <v>22117</v>
      </c>
      <c r="E2048" s="4" t="s">
        <v>15759</v>
      </c>
      <c r="F2048" s="11"/>
      <c r="G2048" s="11"/>
      <c r="H2048" s="4" t="s">
        <v>22116</v>
      </c>
    </row>
    <row r="2049" spans="2:10" ht="20.100000000000001" customHeight="1">
      <c r="B2049" s="4">
        <v>523483</v>
      </c>
      <c r="C2049" s="4" t="s">
        <v>14503</v>
      </c>
      <c r="D2049" s="4" t="s">
        <v>25489</v>
      </c>
      <c r="E2049" s="4" t="s">
        <v>15759</v>
      </c>
      <c r="F2049" s="11"/>
      <c r="G2049" s="11"/>
      <c r="H2049" s="4" t="s">
        <v>25488</v>
      </c>
    </row>
    <row r="2050" spans="2:10" ht="20.100000000000001" customHeight="1">
      <c r="B2050" s="4">
        <v>543637</v>
      </c>
      <c r="C2050" s="4" t="s">
        <v>3062</v>
      </c>
      <c r="D2050" s="4" t="s">
        <v>17769</v>
      </c>
      <c r="E2050" s="4" t="s">
        <v>15759</v>
      </c>
      <c r="F2050" s="11"/>
      <c r="G2050" s="11"/>
      <c r="H2050" s="4" t="s">
        <v>17768</v>
      </c>
      <c r="I2050" s="4">
        <v>10</v>
      </c>
      <c r="J2050" s="4" t="s">
        <v>80</v>
      </c>
    </row>
    <row r="2051" spans="2:10" ht="20.100000000000001" customHeight="1">
      <c r="C2051" s="4" t="s">
        <v>4019</v>
      </c>
      <c r="D2051" s="4" t="s">
        <v>18411</v>
      </c>
      <c r="E2051" s="4" t="s">
        <v>15762</v>
      </c>
      <c r="F2051" s="11">
        <v>1</v>
      </c>
      <c r="G2051" s="11">
        <v>1</v>
      </c>
      <c r="H2051" s="4" t="s">
        <v>18410</v>
      </c>
      <c r="I2051" s="4">
        <v>2</v>
      </c>
    </row>
    <row r="2052" spans="2:10" ht="20.100000000000001" customHeight="1">
      <c r="C2052" s="4" t="s">
        <v>2744</v>
      </c>
      <c r="D2052" s="4" t="s">
        <v>17553</v>
      </c>
      <c r="E2052" s="4" t="s">
        <v>15842</v>
      </c>
      <c r="F2052" s="11">
        <v>1</v>
      </c>
      <c r="G2052" s="11">
        <v>1</v>
      </c>
      <c r="H2052" s="4" t="s">
        <v>17552</v>
      </c>
      <c r="I2052" s="4">
        <v>10</v>
      </c>
    </row>
    <row r="2053" spans="2:10" ht="20.100000000000001" customHeight="1">
      <c r="B2053" s="4">
        <v>539352</v>
      </c>
      <c r="C2053" s="4" t="s">
        <v>6614</v>
      </c>
      <c r="D2053" s="4" t="s">
        <v>20154</v>
      </c>
      <c r="E2053" s="4" t="s">
        <v>15759</v>
      </c>
      <c r="F2053" s="11"/>
      <c r="G2053" s="11"/>
      <c r="H2053" s="4" t="s">
        <v>20153</v>
      </c>
      <c r="I2053" s="4">
        <v>10</v>
      </c>
      <c r="J2053" s="4" t="s">
        <v>2542</v>
      </c>
    </row>
    <row r="2054" spans="2:10" ht="20.100000000000001" customHeight="1">
      <c r="C2054" s="4" t="s">
        <v>4599</v>
      </c>
      <c r="D2054" s="4" t="s">
        <v>18805</v>
      </c>
      <c r="E2054" s="4" t="s">
        <v>15842</v>
      </c>
      <c r="F2054" s="11">
        <v>1</v>
      </c>
      <c r="G2054" s="11">
        <v>1</v>
      </c>
      <c r="H2054" s="4" t="s">
        <v>18804</v>
      </c>
      <c r="I2054" s="4">
        <v>10</v>
      </c>
    </row>
    <row r="2055" spans="2:10" ht="20.100000000000001" customHeight="1">
      <c r="C2055" s="4" t="s">
        <v>15276</v>
      </c>
      <c r="D2055" s="4" t="s">
        <v>26020</v>
      </c>
      <c r="E2055" s="4" t="s">
        <v>15762</v>
      </c>
      <c r="F2055" s="11">
        <v>1</v>
      </c>
      <c r="G2055" s="11">
        <v>1</v>
      </c>
      <c r="H2055" s="4" t="s">
        <v>26019</v>
      </c>
      <c r="I2055" s="4">
        <v>10</v>
      </c>
    </row>
    <row r="2056" spans="2:10" ht="20.100000000000001" customHeight="1">
      <c r="B2056" s="4">
        <v>524636</v>
      </c>
      <c r="C2056" s="4" t="s">
        <v>4736</v>
      </c>
      <c r="D2056" s="4" t="s">
        <v>18897</v>
      </c>
      <c r="E2056" s="4" t="s">
        <v>15759</v>
      </c>
      <c r="F2056" s="11"/>
      <c r="G2056" s="11"/>
      <c r="H2056" s="4" t="s">
        <v>18896</v>
      </c>
    </row>
    <row r="2057" spans="2:10" ht="20.100000000000001" customHeight="1">
      <c r="B2057" s="4">
        <v>514414</v>
      </c>
      <c r="C2057" s="4" t="s">
        <v>4918</v>
      </c>
      <c r="D2057" s="4" t="s">
        <v>19016</v>
      </c>
      <c r="E2057" s="4" t="s">
        <v>15759</v>
      </c>
      <c r="F2057" s="11"/>
      <c r="G2057" s="11"/>
      <c r="H2057" s="4" t="s">
        <v>19015</v>
      </c>
    </row>
    <row r="2058" spans="2:10" ht="20.100000000000001" customHeight="1">
      <c r="C2058" s="4" t="s">
        <v>3870</v>
      </c>
      <c r="D2058" s="4" t="s">
        <v>18311</v>
      </c>
      <c r="E2058" s="4" t="s">
        <v>15842</v>
      </c>
      <c r="F2058" s="11">
        <v>1</v>
      </c>
      <c r="G2058" s="11">
        <v>1</v>
      </c>
      <c r="H2058" s="4" t="s">
        <v>18310</v>
      </c>
      <c r="I2058" s="4">
        <v>10</v>
      </c>
    </row>
    <row r="2059" spans="2:10" ht="20.100000000000001" customHeight="1">
      <c r="B2059" s="4">
        <v>530741</v>
      </c>
      <c r="C2059" s="4" t="s">
        <v>13697</v>
      </c>
      <c r="D2059" s="4" t="s">
        <v>24946</v>
      </c>
      <c r="E2059" s="4" t="s">
        <v>15759</v>
      </c>
      <c r="F2059" s="11"/>
      <c r="G2059" s="11"/>
      <c r="H2059" s="4" t="s">
        <v>24945</v>
      </c>
    </row>
    <row r="2060" spans="2:10" ht="20.100000000000001" customHeight="1">
      <c r="B2060" s="4">
        <v>544498</v>
      </c>
      <c r="C2060" s="4" t="s">
        <v>3953</v>
      </c>
      <c r="D2060" s="4" t="s">
        <v>18367</v>
      </c>
      <c r="E2060" s="4" t="s">
        <v>15759</v>
      </c>
      <c r="F2060" s="11"/>
      <c r="G2060" s="11"/>
      <c r="H2060" s="4" t="s">
        <v>18366</v>
      </c>
      <c r="I2060" s="4">
        <v>10</v>
      </c>
      <c r="J2060" s="4" t="s">
        <v>279</v>
      </c>
    </row>
    <row r="2061" spans="2:10" ht="20.100000000000001" customHeight="1">
      <c r="B2061" s="4">
        <v>523151</v>
      </c>
      <c r="C2061" s="4" t="s">
        <v>14785</v>
      </c>
      <c r="D2061" s="4" t="s">
        <v>25679</v>
      </c>
      <c r="E2061" s="4" t="s">
        <v>15759</v>
      </c>
      <c r="F2061" s="11"/>
      <c r="G2061" s="11"/>
      <c r="H2061" s="4" t="s">
        <v>25678</v>
      </c>
    </row>
    <row r="2062" spans="2:10" ht="20.100000000000001" customHeight="1">
      <c r="C2062" s="4" t="s">
        <v>2104</v>
      </c>
      <c r="D2062" s="4" t="s">
        <v>17134</v>
      </c>
      <c r="E2062" s="4" t="s">
        <v>15762</v>
      </c>
      <c r="F2062" s="11">
        <v>1</v>
      </c>
      <c r="G2062" s="11">
        <v>1</v>
      </c>
      <c r="H2062" s="4" t="s">
        <v>17133</v>
      </c>
      <c r="I2062" s="4">
        <v>1</v>
      </c>
    </row>
    <row r="2063" spans="2:10" ht="20.100000000000001" customHeight="1">
      <c r="C2063" s="4" t="s">
        <v>5359</v>
      </c>
      <c r="D2063" s="4" t="s">
        <v>19313</v>
      </c>
      <c r="E2063" s="4" t="s">
        <v>15762</v>
      </c>
      <c r="F2063" s="11">
        <v>1</v>
      </c>
      <c r="G2063" s="11">
        <v>1</v>
      </c>
      <c r="H2063" s="4" t="s">
        <v>19312</v>
      </c>
      <c r="I2063" s="4">
        <v>10</v>
      </c>
    </row>
    <row r="2064" spans="2:10" ht="20.100000000000001" customHeight="1">
      <c r="B2064" s="4">
        <v>540198</v>
      </c>
      <c r="C2064" s="4" t="s">
        <v>5986</v>
      </c>
      <c r="D2064" s="4" t="s">
        <v>19734</v>
      </c>
      <c r="E2064" s="4" t="s">
        <v>15759</v>
      </c>
      <c r="F2064" s="11"/>
      <c r="G2064" s="11"/>
      <c r="H2064" s="4" t="s">
        <v>19733</v>
      </c>
    </row>
    <row r="2065" spans="2:9" ht="20.100000000000001" customHeight="1">
      <c r="C2065" s="4" t="s">
        <v>1426</v>
      </c>
      <c r="D2065" s="4" t="s">
        <v>16676</v>
      </c>
      <c r="E2065" s="4" t="s">
        <v>15762</v>
      </c>
      <c r="F2065" s="11">
        <v>1</v>
      </c>
      <c r="G2065" s="11">
        <v>1</v>
      </c>
      <c r="H2065" s="4" t="s">
        <v>16675</v>
      </c>
      <c r="I2065" s="4">
        <v>1</v>
      </c>
    </row>
    <row r="2066" spans="2:9" ht="20.100000000000001" customHeight="1">
      <c r="C2066" s="4" t="s">
        <v>3935</v>
      </c>
      <c r="D2066" s="4" t="s">
        <v>18355</v>
      </c>
      <c r="E2066" s="4" t="s">
        <v>15842</v>
      </c>
      <c r="F2066" s="11">
        <v>1</v>
      </c>
      <c r="G2066" s="11">
        <v>1</v>
      </c>
      <c r="H2066" s="4" t="s">
        <v>18354</v>
      </c>
      <c r="I2066" s="4">
        <v>10</v>
      </c>
    </row>
    <row r="2067" spans="2:9" ht="20.100000000000001" customHeight="1">
      <c r="B2067" s="4">
        <v>509782</v>
      </c>
      <c r="C2067" s="4" t="s">
        <v>14464</v>
      </c>
      <c r="D2067" s="4" t="s">
        <v>25464</v>
      </c>
      <c r="E2067" s="4" t="s">
        <v>15759</v>
      </c>
      <c r="F2067" s="11"/>
      <c r="G2067" s="11"/>
      <c r="H2067" s="4" t="s">
        <v>25463</v>
      </c>
    </row>
    <row r="2068" spans="2:9" ht="20.100000000000001" customHeight="1">
      <c r="C2068" s="4" t="s">
        <v>12954</v>
      </c>
      <c r="D2068" s="4" t="s">
        <v>24439</v>
      </c>
      <c r="E2068" s="4" t="s">
        <v>15986</v>
      </c>
      <c r="F2068" s="11">
        <v>1</v>
      </c>
      <c r="G2068" s="11">
        <v>1</v>
      </c>
      <c r="H2068" s="4" t="s">
        <v>24438</v>
      </c>
      <c r="I2068" s="4">
        <v>10</v>
      </c>
    </row>
    <row r="2069" spans="2:9" ht="20.100000000000001" customHeight="1">
      <c r="C2069" s="4" t="s">
        <v>14108</v>
      </c>
      <c r="D2069" s="4" t="s">
        <v>25224</v>
      </c>
      <c r="E2069" s="4" t="s">
        <v>16138</v>
      </c>
      <c r="F2069" s="11">
        <v>1</v>
      </c>
      <c r="G2069" s="11">
        <v>1</v>
      </c>
      <c r="H2069" s="4" t="s">
        <v>25223</v>
      </c>
      <c r="I2069" s="4">
        <v>10</v>
      </c>
    </row>
    <row r="2070" spans="2:9" ht="20.100000000000001" customHeight="1">
      <c r="B2070" s="4">
        <v>531626</v>
      </c>
      <c r="C2070" s="4" t="s">
        <v>11631</v>
      </c>
      <c r="D2070" s="4" t="s">
        <v>23546</v>
      </c>
      <c r="E2070" s="4" t="s">
        <v>15759</v>
      </c>
      <c r="F2070" s="11"/>
      <c r="G2070" s="11"/>
      <c r="H2070" s="4" t="s">
        <v>23545</v>
      </c>
    </row>
    <row r="2071" spans="2:9" ht="20.100000000000001" customHeight="1">
      <c r="C2071" s="4" t="s">
        <v>5738</v>
      </c>
      <c r="D2071" s="4" t="s">
        <v>19570</v>
      </c>
      <c r="E2071" s="4" t="s">
        <v>15762</v>
      </c>
      <c r="F2071" s="11">
        <v>1</v>
      </c>
      <c r="G2071" s="11">
        <v>1</v>
      </c>
      <c r="H2071" s="4" t="s">
        <v>19569</v>
      </c>
      <c r="I2071" s="4">
        <v>1</v>
      </c>
    </row>
    <row r="2072" spans="2:9" ht="20.100000000000001" customHeight="1">
      <c r="B2072" s="4">
        <v>590086</v>
      </c>
      <c r="C2072" s="4" t="s">
        <v>12687</v>
      </c>
      <c r="D2072" s="4" t="s">
        <v>24257</v>
      </c>
      <c r="E2072" s="4" t="s">
        <v>15759</v>
      </c>
      <c r="F2072" s="11"/>
      <c r="G2072" s="11"/>
      <c r="H2072" s="4" t="s">
        <v>24256</v>
      </c>
    </row>
    <row r="2073" spans="2:9" ht="20.100000000000001" customHeight="1">
      <c r="C2073" s="4" t="s">
        <v>9286</v>
      </c>
      <c r="D2073" s="4" t="s">
        <v>21950</v>
      </c>
      <c r="E2073" s="4" t="s">
        <v>15762</v>
      </c>
      <c r="F2073" s="11">
        <v>1</v>
      </c>
      <c r="G2073" s="11">
        <v>1</v>
      </c>
      <c r="H2073" s="4" t="s">
        <v>21949</v>
      </c>
      <c r="I2073" s="4">
        <v>10</v>
      </c>
    </row>
    <row r="2074" spans="2:9" ht="20.100000000000001" customHeight="1">
      <c r="C2074" s="4" t="s">
        <v>15738</v>
      </c>
      <c r="D2074" s="4" t="s">
        <v>26334</v>
      </c>
      <c r="E2074" s="4" t="s">
        <v>15762</v>
      </c>
      <c r="F2074" s="11">
        <v>1</v>
      </c>
      <c r="G2074" s="11">
        <v>1</v>
      </c>
      <c r="H2074" s="4" t="s">
        <v>26333</v>
      </c>
      <c r="I2074" s="4">
        <v>10</v>
      </c>
    </row>
    <row r="2075" spans="2:9" ht="20.100000000000001" customHeight="1">
      <c r="B2075" s="4">
        <v>531859</v>
      </c>
      <c r="C2075" s="4" t="s">
        <v>9667</v>
      </c>
      <c r="D2075" s="4" t="s">
        <v>22206</v>
      </c>
      <c r="E2075" s="4" t="s">
        <v>15759</v>
      </c>
      <c r="F2075" s="11"/>
      <c r="G2075" s="11"/>
      <c r="H2075" s="4" t="s">
        <v>22205</v>
      </c>
    </row>
    <row r="2076" spans="2:9" ht="20.100000000000001" customHeight="1">
      <c r="C2076" s="4" t="s">
        <v>12960</v>
      </c>
      <c r="D2076" s="4" t="s">
        <v>24443</v>
      </c>
      <c r="E2076" s="4" t="s">
        <v>15762</v>
      </c>
      <c r="F2076" s="11">
        <v>1</v>
      </c>
      <c r="G2076" s="11">
        <v>1</v>
      </c>
      <c r="H2076" s="4" t="s">
        <v>24442</v>
      </c>
      <c r="I2076" s="4">
        <v>1</v>
      </c>
    </row>
    <row r="2077" spans="2:9" ht="20.100000000000001" customHeight="1">
      <c r="C2077" s="4" t="s">
        <v>15339</v>
      </c>
      <c r="D2077" s="4" t="s">
        <v>26062</v>
      </c>
      <c r="E2077" s="4" t="s">
        <v>15762</v>
      </c>
      <c r="F2077" s="11">
        <v>1</v>
      </c>
      <c r="G2077" s="11">
        <v>1</v>
      </c>
      <c r="H2077" s="4" t="s">
        <v>26061</v>
      </c>
      <c r="I2077" s="4">
        <v>5</v>
      </c>
    </row>
    <row r="2078" spans="2:9" ht="20.100000000000001" customHeight="1">
      <c r="B2078" s="4">
        <v>531512</v>
      </c>
      <c r="C2078" s="4" t="s">
        <v>12184</v>
      </c>
      <c r="D2078" s="4" t="s">
        <v>23918</v>
      </c>
      <c r="E2078" s="4" t="s">
        <v>15759</v>
      </c>
      <c r="F2078" s="11"/>
      <c r="G2078" s="11"/>
      <c r="H2078" s="4" t="s">
        <v>23917</v>
      </c>
    </row>
    <row r="2079" spans="2:9" ht="20.100000000000001" customHeight="1">
      <c r="C2079" s="4" t="s">
        <v>3517</v>
      </c>
      <c r="D2079" s="4" t="s">
        <v>18075</v>
      </c>
      <c r="E2079" s="4" t="s">
        <v>15762</v>
      </c>
      <c r="F2079" s="11">
        <v>1</v>
      </c>
      <c r="G2079" s="11">
        <v>1</v>
      </c>
      <c r="H2079" s="4" t="s">
        <v>18074</v>
      </c>
      <c r="I2079" s="4">
        <v>10</v>
      </c>
    </row>
    <row r="2080" spans="2:9" ht="20.100000000000001" customHeight="1">
      <c r="C2080" s="4" t="s">
        <v>11428</v>
      </c>
      <c r="D2080" s="4" t="s">
        <v>23406</v>
      </c>
      <c r="E2080" s="4" t="s">
        <v>15762</v>
      </c>
      <c r="F2080" s="11">
        <v>1</v>
      </c>
      <c r="G2080" s="11">
        <v>1</v>
      </c>
      <c r="H2080" s="4" t="s">
        <v>23405</v>
      </c>
      <c r="I2080" s="4">
        <v>10</v>
      </c>
    </row>
    <row r="2081" spans="2:10" ht="20.100000000000001" customHeight="1">
      <c r="C2081" s="4" t="s">
        <v>11232</v>
      </c>
      <c r="D2081" s="4" t="s">
        <v>23271</v>
      </c>
      <c r="E2081" s="4" t="s">
        <v>15762</v>
      </c>
      <c r="F2081" s="11">
        <v>1</v>
      </c>
      <c r="G2081" s="11">
        <v>1</v>
      </c>
      <c r="H2081" s="4" t="s">
        <v>23270</v>
      </c>
      <c r="I2081" s="4">
        <v>1</v>
      </c>
    </row>
    <row r="2082" spans="2:10" ht="20.100000000000001" customHeight="1">
      <c r="C2082" s="4" t="s">
        <v>15749</v>
      </c>
      <c r="D2082" s="4" t="s">
        <v>26342</v>
      </c>
      <c r="E2082" s="4" t="s">
        <v>15762</v>
      </c>
      <c r="F2082" s="11">
        <v>1</v>
      </c>
      <c r="G2082" s="11">
        <v>1</v>
      </c>
      <c r="H2082" s="4" t="s">
        <v>26341</v>
      </c>
      <c r="I2082" s="4">
        <v>10</v>
      </c>
    </row>
    <row r="2083" spans="2:10" ht="20.100000000000001" customHeight="1">
      <c r="C2083" s="4" t="s">
        <v>5377</v>
      </c>
      <c r="D2083" s="4" t="s">
        <v>19325</v>
      </c>
      <c r="E2083" s="4" t="s">
        <v>15762</v>
      </c>
      <c r="F2083" s="11">
        <v>1</v>
      </c>
      <c r="G2083" s="11">
        <v>1</v>
      </c>
      <c r="H2083" s="4" t="s">
        <v>19324</v>
      </c>
      <c r="I2083" s="4">
        <v>1</v>
      </c>
    </row>
    <row r="2084" spans="2:10" ht="20.100000000000001" customHeight="1">
      <c r="C2084" s="4" t="s">
        <v>10960</v>
      </c>
      <c r="D2084" s="4" t="s">
        <v>23090</v>
      </c>
      <c r="E2084" s="4" t="s">
        <v>15762</v>
      </c>
      <c r="F2084" s="11">
        <v>1</v>
      </c>
      <c r="G2084" s="11">
        <v>1</v>
      </c>
      <c r="H2084" s="4" t="s">
        <v>23089</v>
      </c>
      <c r="I2084" s="4">
        <v>1</v>
      </c>
    </row>
    <row r="2085" spans="2:10" ht="20.100000000000001" customHeight="1">
      <c r="C2085" s="4" t="s">
        <v>14405</v>
      </c>
      <c r="D2085" s="4" t="s">
        <v>25424</v>
      </c>
      <c r="E2085" s="4" t="s">
        <v>15762</v>
      </c>
      <c r="F2085" s="11">
        <v>1</v>
      </c>
      <c r="G2085" s="11">
        <v>1</v>
      </c>
      <c r="H2085" s="4" t="s">
        <v>25423</v>
      </c>
      <c r="I2085" s="4">
        <v>1</v>
      </c>
    </row>
    <row r="2086" spans="2:10" ht="20.100000000000001" customHeight="1">
      <c r="B2086" s="4">
        <v>507690</v>
      </c>
      <c r="C2086" s="4" t="s">
        <v>7058</v>
      </c>
      <c r="D2086" s="4" t="s">
        <v>20449</v>
      </c>
      <c r="E2086" s="4" t="s">
        <v>15759</v>
      </c>
      <c r="F2086" s="11"/>
      <c r="G2086" s="11"/>
      <c r="H2086" s="4" t="s">
        <v>20448</v>
      </c>
    </row>
    <row r="2087" spans="2:10" ht="20.100000000000001" customHeight="1">
      <c r="C2087" s="4" t="s">
        <v>11405</v>
      </c>
      <c r="D2087" s="4" t="s">
        <v>23391</v>
      </c>
      <c r="E2087" s="4" t="s">
        <v>15762</v>
      </c>
      <c r="F2087" s="11">
        <v>1</v>
      </c>
      <c r="G2087" s="11">
        <v>1</v>
      </c>
      <c r="H2087" s="4" t="s">
        <v>23390</v>
      </c>
      <c r="I2087" s="4">
        <v>10</v>
      </c>
    </row>
    <row r="2088" spans="2:10" ht="20.100000000000001" customHeight="1">
      <c r="C2088" s="4" t="s">
        <v>12743</v>
      </c>
      <c r="D2088" s="4" t="s">
        <v>24295</v>
      </c>
      <c r="E2088" s="4" t="s">
        <v>15762</v>
      </c>
      <c r="F2088" s="11">
        <v>1</v>
      </c>
      <c r="G2088" s="11">
        <v>1</v>
      </c>
      <c r="H2088" s="4" t="s">
        <v>24294</v>
      </c>
      <c r="I2088" s="4">
        <v>2</v>
      </c>
    </row>
    <row r="2089" spans="2:10" ht="20.100000000000001" customHeight="1">
      <c r="C2089" s="4" t="s">
        <v>3372</v>
      </c>
      <c r="D2089" s="4" t="s">
        <v>17977</v>
      </c>
      <c r="E2089" s="4" t="s">
        <v>15842</v>
      </c>
      <c r="F2089" s="11">
        <v>1</v>
      </c>
      <c r="G2089" s="11">
        <v>1</v>
      </c>
      <c r="H2089" s="4" t="s">
        <v>17976</v>
      </c>
      <c r="I2089" s="4">
        <v>10</v>
      </c>
    </row>
    <row r="2090" spans="2:10" ht="20.100000000000001" customHeight="1">
      <c r="B2090" s="4">
        <v>543997</v>
      </c>
      <c r="C2090" s="4" t="s">
        <v>2979</v>
      </c>
      <c r="D2090" s="4" t="s">
        <v>17713</v>
      </c>
      <c r="E2090" s="4" t="s">
        <v>15759</v>
      </c>
      <c r="F2090" s="11"/>
      <c r="G2090" s="11"/>
      <c r="H2090" s="4" t="s">
        <v>17712</v>
      </c>
      <c r="I2090" s="4">
        <v>10</v>
      </c>
      <c r="J2090" s="4" t="s">
        <v>2203</v>
      </c>
    </row>
    <row r="2091" spans="2:10" ht="20.100000000000001" customHeight="1">
      <c r="B2091" s="4">
        <v>531157</v>
      </c>
      <c r="C2091" s="4" t="s">
        <v>9077</v>
      </c>
      <c r="D2091" s="4" t="s">
        <v>21811</v>
      </c>
      <c r="E2091" s="4" t="s">
        <v>15759</v>
      </c>
      <c r="F2091" s="11"/>
      <c r="G2091" s="11"/>
      <c r="H2091" s="4" t="s">
        <v>21810</v>
      </c>
    </row>
    <row r="2092" spans="2:10" ht="20.100000000000001" customHeight="1">
      <c r="C2092" s="4" t="s">
        <v>6031</v>
      </c>
      <c r="D2092" s="4" t="s">
        <v>19764</v>
      </c>
      <c r="E2092" s="4" t="s">
        <v>15762</v>
      </c>
      <c r="F2092" s="11">
        <v>1</v>
      </c>
      <c r="G2092" s="11">
        <v>1</v>
      </c>
      <c r="H2092" s="4" t="s">
        <v>19763</v>
      </c>
      <c r="I2092" s="4">
        <v>10</v>
      </c>
    </row>
    <row r="2093" spans="2:10" ht="20.100000000000001" customHeight="1">
      <c r="C2093" s="4" t="s">
        <v>6650</v>
      </c>
      <c r="D2093" s="4" t="s">
        <v>20178</v>
      </c>
      <c r="E2093" s="4" t="s">
        <v>15762</v>
      </c>
      <c r="F2093" s="11">
        <v>1</v>
      </c>
      <c r="G2093" s="11">
        <v>1</v>
      </c>
      <c r="H2093" s="4" t="s">
        <v>20177</v>
      </c>
      <c r="I2093" s="4">
        <v>2</v>
      </c>
    </row>
    <row r="2094" spans="2:10" ht="20.100000000000001" customHeight="1">
      <c r="C2094" s="4" t="s">
        <v>6860</v>
      </c>
      <c r="D2094" s="4" t="s">
        <v>20320</v>
      </c>
      <c r="E2094" s="4" t="s">
        <v>15762</v>
      </c>
      <c r="F2094" s="11">
        <v>1</v>
      </c>
      <c r="G2094" s="11">
        <v>1</v>
      </c>
      <c r="H2094" s="4" t="s">
        <v>20319</v>
      </c>
      <c r="I2094" s="4">
        <v>10</v>
      </c>
    </row>
    <row r="2095" spans="2:10" ht="20.100000000000001" customHeight="1">
      <c r="B2095" s="4">
        <v>132466</v>
      </c>
      <c r="C2095" s="4" t="s">
        <v>14476</v>
      </c>
      <c r="D2095" s="4" t="s">
        <v>14477</v>
      </c>
      <c r="E2095" s="4" t="s">
        <v>15759</v>
      </c>
      <c r="F2095" s="11"/>
      <c r="G2095" s="11"/>
      <c r="H2095" s="4" t="s">
        <v>25471</v>
      </c>
    </row>
    <row r="2096" spans="2:10" ht="20.100000000000001" customHeight="1">
      <c r="C2096" s="4" t="s">
        <v>5614</v>
      </c>
      <c r="D2096" s="4" t="s">
        <v>19487</v>
      </c>
      <c r="E2096" s="4" t="s">
        <v>15842</v>
      </c>
      <c r="F2096" s="11">
        <v>1</v>
      </c>
      <c r="G2096" s="11">
        <v>1</v>
      </c>
      <c r="H2096" s="4" t="s">
        <v>19486</v>
      </c>
      <c r="I2096" s="4">
        <v>10</v>
      </c>
    </row>
    <row r="2097" spans="2:9" ht="20.100000000000001" customHeight="1">
      <c r="B2097" s="4">
        <v>531254</v>
      </c>
      <c r="C2097" s="4" t="s">
        <v>818</v>
      </c>
      <c r="D2097" s="4" t="s">
        <v>16262</v>
      </c>
      <c r="E2097" s="4" t="s">
        <v>15759</v>
      </c>
      <c r="F2097" s="11"/>
      <c r="G2097" s="11"/>
      <c r="H2097" s="4" t="s">
        <v>16261</v>
      </c>
    </row>
    <row r="2098" spans="2:9" ht="20.100000000000001" customHeight="1">
      <c r="C2098" s="4" t="s">
        <v>8329</v>
      </c>
      <c r="D2098" s="4" t="s">
        <v>21308</v>
      </c>
      <c r="E2098" s="4" t="s">
        <v>15762</v>
      </c>
      <c r="F2098" s="11">
        <v>1</v>
      </c>
      <c r="G2098" s="11">
        <v>1</v>
      </c>
      <c r="H2098" s="4" t="s">
        <v>21307</v>
      </c>
      <c r="I2098" s="4">
        <v>10</v>
      </c>
    </row>
    <row r="2099" spans="2:9" ht="20.100000000000001" customHeight="1">
      <c r="C2099" s="4" t="s">
        <v>4545</v>
      </c>
      <c r="D2099" s="4" t="s">
        <v>18769</v>
      </c>
      <c r="E2099" s="4" t="s">
        <v>15842</v>
      </c>
      <c r="F2099" s="11">
        <v>1</v>
      </c>
      <c r="G2099" s="11">
        <v>1</v>
      </c>
      <c r="H2099" s="4" t="s">
        <v>18768</v>
      </c>
      <c r="I2099" s="4">
        <v>10</v>
      </c>
    </row>
    <row r="2100" spans="2:9" ht="20.100000000000001" customHeight="1">
      <c r="C2100" s="4" t="s">
        <v>6815</v>
      </c>
      <c r="D2100" s="4" t="s">
        <v>20290</v>
      </c>
      <c r="E2100" s="4" t="s">
        <v>15762</v>
      </c>
      <c r="F2100" s="11">
        <v>1</v>
      </c>
      <c r="G2100" s="11">
        <v>1</v>
      </c>
      <c r="H2100" s="4" t="s">
        <v>20289</v>
      </c>
      <c r="I2100" s="4">
        <v>10</v>
      </c>
    </row>
    <row r="2101" spans="2:9" ht="20.100000000000001" customHeight="1">
      <c r="B2101" s="4">
        <v>540386</v>
      </c>
      <c r="C2101" s="4" t="s">
        <v>15669</v>
      </c>
      <c r="D2101" s="4" t="s">
        <v>26286</v>
      </c>
      <c r="E2101" s="4" t="s">
        <v>15759</v>
      </c>
      <c r="F2101" s="11"/>
      <c r="G2101" s="11"/>
      <c r="H2101" s="4" t="s">
        <v>26285</v>
      </c>
    </row>
    <row r="2102" spans="2:9" ht="20.100000000000001" customHeight="1">
      <c r="C2102" s="4" t="s">
        <v>13655</v>
      </c>
      <c r="D2102" s="4" t="s">
        <v>24918</v>
      </c>
      <c r="E2102" s="4" t="s">
        <v>15762</v>
      </c>
      <c r="F2102" s="11">
        <v>1</v>
      </c>
      <c r="G2102" s="11">
        <v>1</v>
      </c>
      <c r="H2102" s="4" t="s">
        <v>24917</v>
      </c>
      <c r="I2102" s="4">
        <v>10</v>
      </c>
    </row>
    <row r="2103" spans="2:9" ht="20.100000000000001" customHeight="1">
      <c r="B2103" s="4">
        <v>513119</v>
      </c>
      <c r="C2103" s="4" t="s">
        <v>5801</v>
      </c>
      <c r="D2103" s="4" t="s">
        <v>19612</v>
      </c>
      <c r="E2103" s="4" t="s">
        <v>15759</v>
      </c>
      <c r="F2103" s="11"/>
      <c r="G2103" s="11"/>
      <c r="H2103" s="4" t="s">
        <v>19611</v>
      </c>
    </row>
    <row r="2104" spans="2:9" ht="20.100000000000001" customHeight="1">
      <c r="C2104" s="4" t="s">
        <v>393</v>
      </c>
      <c r="D2104" s="4" t="s">
        <v>15994</v>
      </c>
      <c r="E2104" s="4" t="s">
        <v>15762</v>
      </c>
      <c r="F2104" s="11">
        <v>1</v>
      </c>
      <c r="G2104" s="11">
        <v>1</v>
      </c>
      <c r="H2104" s="4" t="s">
        <v>15993</v>
      </c>
      <c r="I2104" s="4">
        <v>1</v>
      </c>
    </row>
    <row r="2105" spans="2:9" ht="20.100000000000001" customHeight="1">
      <c r="B2105" s="4">
        <v>530805</v>
      </c>
      <c r="C2105" s="4" t="s">
        <v>5113</v>
      </c>
      <c r="D2105" s="4" t="s">
        <v>19148</v>
      </c>
      <c r="E2105" s="4" t="s">
        <v>15759</v>
      </c>
      <c r="F2105" s="11"/>
      <c r="G2105" s="11"/>
      <c r="H2105" s="4" t="s">
        <v>19147</v>
      </c>
    </row>
    <row r="2106" spans="2:9" ht="20.100000000000001" customHeight="1">
      <c r="C2106" s="4" t="s">
        <v>14815</v>
      </c>
      <c r="D2106" s="4" t="s">
        <v>25699</v>
      </c>
      <c r="E2106" s="4" t="s">
        <v>15762</v>
      </c>
      <c r="F2106" s="11">
        <v>1</v>
      </c>
      <c r="G2106" s="11">
        <v>1</v>
      </c>
      <c r="H2106" s="4" t="s">
        <v>25698</v>
      </c>
      <c r="I2106" s="4">
        <v>10</v>
      </c>
    </row>
    <row r="2107" spans="2:9" ht="20.100000000000001" customHeight="1">
      <c r="C2107" s="4" t="s">
        <v>3354</v>
      </c>
      <c r="D2107" s="4" t="s">
        <v>17965</v>
      </c>
      <c r="E2107" s="4" t="s">
        <v>15842</v>
      </c>
      <c r="F2107" s="11">
        <v>1</v>
      </c>
      <c r="G2107" s="11">
        <v>1</v>
      </c>
      <c r="H2107" s="4" t="s">
        <v>17964</v>
      </c>
      <c r="I2107" s="4">
        <v>10</v>
      </c>
    </row>
    <row r="2108" spans="2:9" ht="20.100000000000001" customHeight="1">
      <c r="C2108" s="4" t="s">
        <v>14010</v>
      </c>
      <c r="D2108" s="4" t="s">
        <v>25157</v>
      </c>
      <c r="E2108" s="4" t="s">
        <v>15762</v>
      </c>
      <c r="F2108" s="11">
        <v>1</v>
      </c>
      <c r="G2108" s="11">
        <v>1</v>
      </c>
      <c r="H2108" s="4" t="s">
        <v>25156</v>
      </c>
      <c r="I2108" s="4">
        <v>2</v>
      </c>
    </row>
    <row r="2109" spans="2:9" ht="20.100000000000001" customHeight="1">
      <c r="C2109" s="4" t="s">
        <v>2471</v>
      </c>
      <c r="D2109" s="4" t="s">
        <v>17374</v>
      </c>
      <c r="E2109" s="4" t="s">
        <v>15762</v>
      </c>
      <c r="F2109" s="11">
        <v>1</v>
      </c>
      <c r="G2109" s="11">
        <v>1</v>
      </c>
      <c r="H2109" s="4" t="s">
        <v>17373</v>
      </c>
      <c r="I2109" s="4">
        <v>2</v>
      </c>
    </row>
    <row r="2110" spans="2:9" ht="20.100000000000001" customHeight="1">
      <c r="B2110" s="4">
        <v>514330</v>
      </c>
      <c r="C2110" s="4" t="s">
        <v>12085</v>
      </c>
      <c r="D2110" s="4" t="s">
        <v>23854</v>
      </c>
      <c r="E2110" s="4" t="s">
        <v>15759</v>
      </c>
      <c r="F2110" s="11"/>
      <c r="G2110" s="11"/>
      <c r="H2110" s="4" t="s">
        <v>23853</v>
      </c>
    </row>
    <row r="2111" spans="2:9" ht="20.100000000000001" customHeight="1">
      <c r="C2111" s="4" t="s">
        <v>15597</v>
      </c>
      <c r="D2111" s="4" t="s">
        <v>26238</v>
      </c>
      <c r="E2111" s="4" t="s">
        <v>15762</v>
      </c>
      <c r="F2111" s="11">
        <v>1</v>
      </c>
      <c r="G2111" s="11">
        <v>1</v>
      </c>
      <c r="H2111" s="4" t="s">
        <v>26237</v>
      </c>
      <c r="I2111" s="4">
        <v>1</v>
      </c>
    </row>
    <row r="2112" spans="2:9" ht="20.100000000000001" customHeight="1">
      <c r="C2112" s="4" t="s">
        <v>181</v>
      </c>
      <c r="D2112" s="4" t="s">
        <v>15861</v>
      </c>
      <c r="E2112" s="4" t="s">
        <v>15842</v>
      </c>
      <c r="F2112" s="11">
        <v>1</v>
      </c>
      <c r="G2112" s="11">
        <v>1</v>
      </c>
      <c r="H2112" s="4" t="s">
        <v>15860</v>
      </c>
      <c r="I2112" s="4">
        <v>10</v>
      </c>
    </row>
    <row r="2113" spans="2:10" ht="20.100000000000001" customHeight="1">
      <c r="B2113" s="4">
        <v>514324</v>
      </c>
      <c r="C2113" s="4" t="s">
        <v>13718</v>
      </c>
      <c r="D2113" s="4" t="s">
        <v>24960</v>
      </c>
      <c r="E2113" s="4" t="s">
        <v>15759</v>
      </c>
      <c r="F2113" s="11"/>
      <c r="G2113" s="11"/>
      <c r="H2113" s="4" t="s">
        <v>24959</v>
      </c>
    </row>
    <row r="2114" spans="2:10" ht="20.100000000000001" customHeight="1">
      <c r="C2114" s="4" t="s">
        <v>4373</v>
      </c>
      <c r="D2114" s="4" t="s">
        <v>18653</v>
      </c>
      <c r="E2114" s="4" t="s">
        <v>15762</v>
      </c>
      <c r="F2114" s="11">
        <v>1</v>
      </c>
      <c r="G2114" s="11">
        <v>1</v>
      </c>
      <c r="H2114" s="4" t="s">
        <v>18652</v>
      </c>
      <c r="I2114" s="4">
        <v>5</v>
      </c>
    </row>
    <row r="2115" spans="2:10" ht="20.100000000000001" customHeight="1">
      <c r="B2115" s="4">
        <v>543400</v>
      </c>
      <c r="C2115" s="4" t="s">
        <v>2607</v>
      </c>
      <c r="D2115" s="4" t="s">
        <v>17463</v>
      </c>
      <c r="E2115" s="4" t="s">
        <v>15759</v>
      </c>
      <c r="F2115" s="11"/>
      <c r="G2115" s="11"/>
      <c r="H2115" s="4" t="s">
        <v>17462</v>
      </c>
      <c r="I2115" s="4">
        <v>10</v>
      </c>
      <c r="J2115" s="4" t="s">
        <v>2609</v>
      </c>
    </row>
    <row r="2116" spans="2:10" ht="20.100000000000001" customHeight="1">
      <c r="B2116" s="4">
        <v>532340</v>
      </c>
      <c r="C2116" s="4" t="s">
        <v>8554</v>
      </c>
      <c r="D2116" s="4" t="s">
        <v>21460</v>
      </c>
      <c r="E2116" s="4" t="s">
        <v>15759</v>
      </c>
      <c r="F2116" s="11"/>
      <c r="G2116" s="11"/>
      <c r="H2116" s="4" t="s">
        <v>21459</v>
      </c>
    </row>
    <row r="2117" spans="2:10" ht="20.100000000000001" customHeight="1">
      <c r="C2117" s="4" t="s">
        <v>9862</v>
      </c>
      <c r="D2117" s="4" t="s">
        <v>22338</v>
      </c>
      <c r="E2117" s="4" t="s">
        <v>16138</v>
      </c>
      <c r="F2117" s="11">
        <v>1</v>
      </c>
      <c r="G2117" s="11">
        <v>1</v>
      </c>
      <c r="H2117" s="4" t="s">
        <v>22337</v>
      </c>
      <c r="I2117" s="4">
        <v>10</v>
      </c>
    </row>
    <row r="2118" spans="2:10" ht="20.100000000000001" customHeight="1">
      <c r="B2118" s="4">
        <v>532167</v>
      </c>
      <c r="C2118" s="4" t="s">
        <v>10184</v>
      </c>
      <c r="D2118" s="4" t="s">
        <v>22554</v>
      </c>
      <c r="E2118" s="4" t="s">
        <v>15759</v>
      </c>
      <c r="F2118" s="11"/>
      <c r="G2118" s="11"/>
      <c r="H2118" s="4" t="s">
        <v>22553</v>
      </c>
    </row>
    <row r="2119" spans="2:10" ht="20.100000000000001" customHeight="1">
      <c r="C2119" s="4" t="s">
        <v>8172</v>
      </c>
      <c r="D2119" s="4" t="s">
        <v>21202</v>
      </c>
      <c r="E2119" s="4" t="s">
        <v>15842</v>
      </c>
      <c r="F2119" s="11">
        <v>1</v>
      </c>
      <c r="G2119" s="11">
        <v>1</v>
      </c>
      <c r="H2119" s="4" t="s">
        <v>21201</v>
      </c>
      <c r="I2119" s="4">
        <v>10</v>
      </c>
    </row>
    <row r="2120" spans="2:10" ht="20.100000000000001" customHeight="1">
      <c r="B2120" s="4">
        <v>511644</v>
      </c>
      <c r="C2120" s="4" t="s">
        <v>4906</v>
      </c>
      <c r="D2120" s="4" t="s">
        <v>19009</v>
      </c>
      <c r="E2120" s="4" t="s">
        <v>15759</v>
      </c>
      <c r="F2120" s="11"/>
      <c r="G2120" s="11"/>
      <c r="H2120" s="4" t="s">
        <v>19008</v>
      </c>
    </row>
    <row r="2121" spans="2:10" ht="20.100000000000001" customHeight="1">
      <c r="B2121" s="4">
        <v>519479</v>
      </c>
      <c r="C2121" s="4" t="s">
        <v>4882</v>
      </c>
      <c r="D2121" s="4" t="s">
        <v>18993</v>
      </c>
      <c r="E2121" s="4" t="s">
        <v>15759</v>
      </c>
      <c r="F2121" s="11"/>
      <c r="G2121" s="11"/>
      <c r="H2121" s="4" t="s">
        <v>18992</v>
      </c>
    </row>
    <row r="2122" spans="2:10" ht="20.100000000000001" customHeight="1">
      <c r="C2122" s="4" t="s">
        <v>13540</v>
      </c>
      <c r="D2122" s="4" t="s">
        <v>24836</v>
      </c>
      <c r="E2122" s="4" t="s">
        <v>15762</v>
      </c>
      <c r="F2122" s="11">
        <v>1</v>
      </c>
      <c r="G2122" s="11">
        <v>1</v>
      </c>
      <c r="H2122" s="4" t="s">
        <v>24835</v>
      </c>
      <c r="I2122" s="4">
        <v>10</v>
      </c>
    </row>
    <row r="2123" spans="2:10" ht="20.100000000000001" customHeight="1">
      <c r="C2123" s="4" t="s">
        <v>1812</v>
      </c>
      <c r="D2123" s="4" t="s">
        <v>16940</v>
      </c>
      <c r="E2123" s="4" t="s">
        <v>15762</v>
      </c>
      <c r="F2123" s="11">
        <v>1</v>
      </c>
      <c r="G2123" s="11">
        <v>1</v>
      </c>
      <c r="H2123" s="4" t="s">
        <v>16939</v>
      </c>
      <c r="I2123" s="4">
        <v>10</v>
      </c>
    </row>
    <row r="2124" spans="2:10" ht="20.100000000000001" customHeight="1">
      <c r="B2124" s="4">
        <v>544559</v>
      </c>
      <c r="C2124" s="4" t="s">
        <v>3873</v>
      </c>
      <c r="D2124" s="4" t="s">
        <v>18313</v>
      </c>
      <c r="E2124" s="4" t="s">
        <v>15759</v>
      </c>
      <c r="F2124" s="11"/>
      <c r="G2124" s="11"/>
      <c r="H2124" s="4" t="s">
        <v>18312</v>
      </c>
      <c r="I2124" s="4">
        <v>10</v>
      </c>
      <c r="J2124" s="4" t="s">
        <v>169</v>
      </c>
    </row>
    <row r="2125" spans="2:10" ht="20.100000000000001" customHeight="1">
      <c r="C2125" s="4" t="s">
        <v>6956</v>
      </c>
      <c r="D2125" s="4" t="s">
        <v>20382</v>
      </c>
      <c r="E2125" s="4" t="s">
        <v>15762</v>
      </c>
      <c r="F2125" s="11">
        <v>1</v>
      </c>
      <c r="G2125" s="11">
        <v>1</v>
      </c>
      <c r="H2125" s="4" t="s">
        <v>20381</v>
      </c>
      <c r="I2125" s="4">
        <v>1</v>
      </c>
    </row>
    <row r="2126" spans="2:10" ht="20.100000000000001" customHeight="1">
      <c r="C2126" s="4" t="s">
        <v>6215</v>
      </c>
      <c r="D2126" s="4" t="s">
        <v>19886</v>
      </c>
      <c r="E2126" s="4" t="s">
        <v>15762</v>
      </c>
      <c r="F2126" s="11">
        <v>1</v>
      </c>
      <c r="G2126" s="11">
        <v>1</v>
      </c>
      <c r="H2126" s="4" t="s">
        <v>19885</v>
      </c>
      <c r="I2126" s="4">
        <v>10</v>
      </c>
    </row>
    <row r="2127" spans="2:10" ht="20.100000000000001" customHeight="1">
      <c r="B2127" s="4">
        <v>507609</v>
      </c>
      <c r="C2127" s="4" t="s">
        <v>7513</v>
      </c>
      <c r="D2127" s="4" t="s">
        <v>20758</v>
      </c>
      <c r="E2127" s="4" t="s">
        <v>15759</v>
      </c>
      <c r="F2127" s="11"/>
      <c r="G2127" s="11"/>
      <c r="H2127" s="4" t="s">
        <v>20757</v>
      </c>
    </row>
    <row r="2128" spans="2:10" ht="20.100000000000001" customHeight="1">
      <c r="B2128" s="4">
        <v>511632</v>
      </c>
      <c r="C2128" s="4" t="s">
        <v>1827</v>
      </c>
      <c r="D2128" s="4" t="s">
        <v>16950</v>
      </c>
      <c r="E2128" s="4" t="s">
        <v>15759</v>
      </c>
      <c r="F2128" s="11"/>
      <c r="G2128" s="11"/>
      <c r="H2128" s="4" t="s">
        <v>16949</v>
      </c>
    </row>
    <row r="2129" spans="2:10" ht="20.100000000000001" customHeight="1">
      <c r="B2129" s="4">
        <v>534190</v>
      </c>
      <c r="C2129" s="4" t="s">
        <v>10754</v>
      </c>
      <c r="D2129" s="4" t="s">
        <v>22942</v>
      </c>
      <c r="E2129" s="4" t="s">
        <v>15759</v>
      </c>
      <c r="F2129" s="11"/>
      <c r="G2129" s="11"/>
      <c r="H2129" s="4" t="s">
        <v>22941</v>
      </c>
    </row>
    <row r="2130" spans="2:10" ht="20.100000000000001" customHeight="1">
      <c r="B2130" s="4">
        <v>521105</v>
      </c>
      <c r="C2130" s="4" t="s">
        <v>9941</v>
      </c>
      <c r="D2130" s="4" t="s">
        <v>22390</v>
      </c>
      <c r="E2130" s="4" t="s">
        <v>15759</v>
      </c>
      <c r="F2130" s="11"/>
      <c r="G2130" s="11"/>
      <c r="H2130" s="4" t="s">
        <v>22389</v>
      </c>
    </row>
    <row r="2131" spans="2:10" ht="20.100000000000001" customHeight="1">
      <c r="C2131" s="4" t="s">
        <v>7199</v>
      </c>
      <c r="D2131" s="4" t="s">
        <v>20548</v>
      </c>
      <c r="E2131" s="4" t="s">
        <v>15762</v>
      </c>
      <c r="F2131" s="11">
        <v>1</v>
      </c>
      <c r="G2131" s="11">
        <v>1</v>
      </c>
      <c r="H2131" s="4" t="s">
        <v>20547</v>
      </c>
      <c r="I2131" s="4">
        <v>4</v>
      </c>
    </row>
    <row r="2132" spans="2:10" ht="20.100000000000001" customHeight="1">
      <c r="B2132" s="4">
        <v>543578</v>
      </c>
      <c r="C2132" s="4" t="s">
        <v>2923</v>
      </c>
      <c r="D2132" s="4" t="s">
        <v>17675</v>
      </c>
      <c r="E2132" s="4" t="s">
        <v>15759</v>
      </c>
      <c r="F2132" s="11"/>
      <c r="G2132" s="11"/>
      <c r="H2132" s="4" t="s">
        <v>17674</v>
      </c>
      <c r="I2132" s="4">
        <v>10</v>
      </c>
      <c r="J2132" s="4" t="s">
        <v>2274</v>
      </c>
    </row>
    <row r="2133" spans="2:10" ht="20.100000000000001" customHeight="1">
      <c r="C2133" s="4" t="s">
        <v>2902</v>
      </c>
      <c r="D2133" s="4" t="s">
        <v>17661</v>
      </c>
      <c r="E2133" s="4" t="s">
        <v>15762</v>
      </c>
      <c r="F2133" s="11">
        <v>1</v>
      </c>
      <c r="G2133" s="11">
        <v>1</v>
      </c>
      <c r="H2133" s="4" t="s">
        <v>17660</v>
      </c>
      <c r="I2133" s="4">
        <v>10</v>
      </c>
    </row>
    <row r="2134" spans="2:10" ht="20.100000000000001" customHeight="1">
      <c r="B2134" s="4">
        <v>526415</v>
      </c>
      <c r="C2134" s="4" t="s">
        <v>14324</v>
      </c>
      <c r="D2134" s="4" t="s">
        <v>25370</v>
      </c>
      <c r="E2134" s="4" t="s">
        <v>15759</v>
      </c>
      <c r="F2134" s="11"/>
      <c r="G2134" s="11"/>
      <c r="H2134" s="4" t="s">
        <v>25369</v>
      </c>
    </row>
    <row r="2135" spans="2:10" ht="20.100000000000001" customHeight="1">
      <c r="C2135" s="4" t="s">
        <v>7350</v>
      </c>
      <c r="D2135" s="4" t="s">
        <v>20649</v>
      </c>
      <c r="E2135" s="4" t="s">
        <v>15762</v>
      </c>
      <c r="F2135" s="11">
        <v>1</v>
      </c>
      <c r="G2135" s="11">
        <v>1</v>
      </c>
      <c r="H2135" s="4" t="s">
        <v>20648</v>
      </c>
      <c r="I2135" s="4">
        <v>10</v>
      </c>
    </row>
    <row r="2136" spans="2:10" ht="20.100000000000001" customHeight="1">
      <c r="C2136" s="4" t="s">
        <v>11223</v>
      </c>
      <c r="D2136" s="4" t="s">
        <v>23265</v>
      </c>
      <c r="E2136" s="4" t="s">
        <v>15762</v>
      </c>
      <c r="F2136" s="11">
        <v>1</v>
      </c>
      <c r="G2136" s="11">
        <v>1</v>
      </c>
      <c r="H2136" s="4" t="s">
        <v>23264</v>
      </c>
      <c r="I2136" s="4">
        <v>10</v>
      </c>
    </row>
    <row r="2137" spans="2:10" ht="20.100000000000001" customHeight="1">
      <c r="C2137" s="4" t="s">
        <v>6620</v>
      </c>
      <c r="D2137" s="4" t="s">
        <v>20158</v>
      </c>
      <c r="E2137" s="4" t="s">
        <v>15762</v>
      </c>
      <c r="F2137" s="11">
        <v>1</v>
      </c>
      <c r="G2137" s="11">
        <v>1</v>
      </c>
      <c r="H2137" s="4" t="s">
        <v>20157</v>
      </c>
      <c r="I2137" s="4">
        <v>5</v>
      </c>
    </row>
    <row r="2138" spans="2:10" ht="20.100000000000001" customHeight="1">
      <c r="B2138" s="4">
        <v>530175</v>
      </c>
      <c r="C2138" s="4" t="s">
        <v>6623</v>
      </c>
      <c r="D2138" s="4" t="s">
        <v>20160</v>
      </c>
      <c r="E2138" s="4" t="s">
        <v>15759</v>
      </c>
      <c r="F2138" s="11"/>
      <c r="G2138" s="11"/>
      <c r="H2138" s="4" t="s">
        <v>20159</v>
      </c>
    </row>
    <row r="2139" spans="2:10" ht="20.100000000000001" customHeight="1">
      <c r="B2139" s="4">
        <v>531996</v>
      </c>
      <c r="C2139" s="4" t="s">
        <v>13994</v>
      </c>
      <c r="D2139" s="4" t="s">
        <v>25147</v>
      </c>
      <c r="E2139" s="4" t="s">
        <v>15759</v>
      </c>
      <c r="F2139" s="11"/>
      <c r="G2139" s="11"/>
      <c r="H2139" s="4" t="s">
        <v>25146</v>
      </c>
    </row>
    <row r="2140" spans="2:10" ht="20.100000000000001" customHeight="1">
      <c r="C2140" s="4" t="s">
        <v>1171</v>
      </c>
      <c r="D2140" s="4" t="s">
        <v>16497</v>
      </c>
      <c r="E2140" s="4" t="s">
        <v>15762</v>
      </c>
      <c r="F2140" s="11">
        <v>1</v>
      </c>
      <c r="G2140" s="11">
        <v>1</v>
      </c>
      <c r="H2140" s="4" t="s">
        <v>16496</v>
      </c>
      <c r="I2140" s="4">
        <v>1</v>
      </c>
    </row>
    <row r="2141" spans="2:10" ht="20.100000000000001" customHeight="1">
      <c r="B2141" s="4">
        <v>540416</v>
      </c>
      <c r="C2141" s="4" t="s">
        <v>6566</v>
      </c>
      <c r="D2141" s="4" t="s">
        <v>20120</v>
      </c>
      <c r="E2141" s="4" t="s">
        <v>15759</v>
      </c>
      <c r="F2141" s="11"/>
      <c r="G2141" s="11"/>
      <c r="H2141" s="4" t="s">
        <v>20119</v>
      </c>
      <c r="I2141" s="4">
        <v>10</v>
      </c>
      <c r="J2141" s="4" t="s">
        <v>2274</v>
      </c>
    </row>
    <row r="2142" spans="2:10" ht="20.100000000000001" customHeight="1">
      <c r="B2142" s="4">
        <v>542938</v>
      </c>
      <c r="C2142" s="4" t="s">
        <v>4981</v>
      </c>
      <c r="D2142" s="4" t="s">
        <v>19058</v>
      </c>
      <c r="E2142" s="4" t="s">
        <v>15759</v>
      </c>
      <c r="F2142" s="11"/>
      <c r="G2142" s="11"/>
      <c r="H2142" s="4" t="s">
        <v>19057</v>
      </c>
    </row>
    <row r="2143" spans="2:10" ht="20.100000000000001" customHeight="1">
      <c r="B2143" s="4">
        <v>538894</v>
      </c>
      <c r="C2143" s="4" t="s">
        <v>10322</v>
      </c>
      <c r="D2143" s="4" t="s">
        <v>22648</v>
      </c>
      <c r="E2143" s="4" t="s">
        <v>15759</v>
      </c>
      <c r="F2143" s="11"/>
      <c r="G2143" s="11"/>
      <c r="H2143" s="4" t="s">
        <v>22647</v>
      </c>
    </row>
    <row r="2144" spans="2:10" ht="20.100000000000001" customHeight="1">
      <c r="B2144" s="4">
        <v>540405</v>
      </c>
      <c r="C2144" s="4" t="s">
        <v>12515</v>
      </c>
      <c r="D2144" s="4" t="s">
        <v>24139</v>
      </c>
      <c r="E2144" s="4" t="s">
        <v>15759</v>
      </c>
      <c r="F2144" s="11"/>
      <c r="G2144" s="11"/>
      <c r="H2144" s="4" t="s">
        <v>24138</v>
      </c>
    </row>
    <row r="2145" spans="2:10" ht="20.100000000000001" customHeight="1">
      <c r="C2145" s="4" t="s">
        <v>3485</v>
      </c>
      <c r="D2145" s="4" t="s">
        <v>18053</v>
      </c>
      <c r="E2145" s="4" t="s">
        <v>15762</v>
      </c>
      <c r="F2145" s="11">
        <v>1</v>
      </c>
      <c r="G2145" s="11">
        <v>1</v>
      </c>
      <c r="H2145" s="4" t="s">
        <v>18052</v>
      </c>
      <c r="I2145" s="4">
        <v>2</v>
      </c>
    </row>
    <row r="2146" spans="2:10" ht="20.100000000000001" customHeight="1">
      <c r="C2146" s="4" t="s">
        <v>4638</v>
      </c>
      <c r="D2146" s="4" t="s">
        <v>18831</v>
      </c>
      <c r="E2146" s="4" t="s">
        <v>15842</v>
      </c>
      <c r="F2146" s="11">
        <v>1</v>
      </c>
      <c r="G2146" s="11">
        <v>1</v>
      </c>
      <c r="H2146" s="4" t="s">
        <v>18830</v>
      </c>
      <c r="I2146" s="4">
        <v>10</v>
      </c>
    </row>
    <row r="2147" spans="2:10" ht="20.100000000000001" customHeight="1">
      <c r="B2147" s="4">
        <v>535657</v>
      </c>
      <c r="C2147" s="4" t="s">
        <v>14196</v>
      </c>
      <c r="D2147" s="4" t="s">
        <v>25284</v>
      </c>
      <c r="E2147" s="4" t="s">
        <v>15759</v>
      </c>
      <c r="F2147" s="11"/>
      <c r="G2147" s="11"/>
      <c r="H2147" s="4" t="s">
        <v>25283</v>
      </c>
    </row>
    <row r="2148" spans="2:10" ht="20.100000000000001" customHeight="1">
      <c r="C2148" s="4" t="s">
        <v>1863</v>
      </c>
      <c r="D2148" s="4" t="s">
        <v>16973</v>
      </c>
      <c r="E2148" s="4" t="s">
        <v>15762</v>
      </c>
      <c r="F2148" s="11">
        <v>1</v>
      </c>
      <c r="G2148" s="11">
        <v>1</v>
      </c>
      <c r="H2148" s="4" t="s">
        <v>16972</v>
      </c>
      <c r="I2148" s="4">
        <v>10</v>
      </c>
    </row>
    <row r="2149" spans="2:10" ht="20.100000000000001" customHeight="1">
      <c r="B2149" s="4">
        <v>512489</v>
      </c>
      <c r="C2149" s="4" t="s">
        <v>14399</v>
      </c>
      <c r="D2149" s="4" t="s">
        <v>25420</v>
      </c>
      <c r="E2149" s="4" t="s">
        <v>15759</v>
      </c>
      <c r="F2149" s="11"/>
      <c r="G2149" s="11"/>
      <c r="H2149" s="4" t="s">
        <v>25419</v>
      </c>
    </row>
    <row r="2150" spans="2:10" ht="20.100000000000001" customHeight="1">
      <c r="B2150" s="4">
        <v>539116</v>
      </c>
      <c r="C2150" s="4" t="s">
        <v>4999</v>
      </c>
      <c r="D2150" s="4" t="s">
        <v>19071</v>
      </c>
      <c r="E2150" s="4" t="s">
        <v>15759</v>
      </c>
      <c r="F2150" s="11"/>
      <c r="G2150" s="11"/>
      <c r="H2150" s="4" t="s">
        <v>19070</v>
      </c>
      <c r="I2150" s="4">
        <v>10</v>
      </c>
      <c r="J2150" s="4" t="s">
        <v>527</v>
      </c>
    </row>
    <row r="2151" spans="2:10" ht="20.100000000000001" customHeight="1">
      <c r="B2151" s="4">
        <v>504378</v>
      </c>
      <c r="C2151" s="4" t="s">
        <v>13691</v>
      </c>
      <c r="D2151" s="4" t="s">
        <v>24942</v>
      </c>
      <c r="E2151" s="4" t="s">
        <v>15759</v>
      </c>
      <c r="F2151" s="11"/>
      <c r="G2151" s="11"/>
      <c r="H2151" s="4" t="s">
        <v>24941</v>
      </c>
    </row>
    <row r="2152" spans="2:10" ht="20.100000000000001" customHeight="1">
      <c r="C2152" s="4" t="s">
        <v>4996</v>
      </c>
      <c r="D2152" s="4" t="s">
        <v>19067</v>
      </c>
      <c r="E2152" s="4" t="s">
        <v>15762</v>
      </c>
      <c r="F2152" s="11">
        <v>1</v>
      </c>
      <c r="G2152" s="11">
        <v>1</v>
      </c>
      <c r="H2152" s="4" t="s">
        <v>19066</v>
      </c>
      <c r="I2152" s="4">
        <v>10</v>
      </c>
    </row>
    <row r="2153" spans="2:10" ht="20.100000000000001" customHeight="1">
      <c r="C2153" s="4" t="s">
        <v>10511</v>
      </c>
      <c r="D2153" s="4" t="s">
        <v>22776</v>
      </c>
      <c r="E2153" s="4" t="s">
        <v>15762</v>
      </c>
      <c r="F2153" s="11">
        <v>1</v>
      </c>
      <c r="G2153" s="11">
        <v>1</v>
      </c>
      <c r="H2153" s="4" t="s">
        <v>22775</v>
      </c>
      <c r="I2153" s="4">
        <v>2</v>
      </c>
    </row>
    <row r="2154" spans="2:10" ht="20.100000000000001" customHeight="1">
      <c r="B2154" s="4">
        <v>530219</v>
      </c>
      <c r="C2154" s="4" t="s">
        <v>10558</v>
      </c>
      <c r="D2154" s="4" t="s">
        <v>22808</v>
      </c>
      <c r="E2154" s="4" t="s">
        <v>15759</v>
      </c>
      <c r="F2154" s="11"/>
      <c r="G2154" s="11"/>
      <c r="H2154" s="4" t="s">
        <v>22807</v>
      </c>
    </row>
    <row r="2155" spans="2:10" ht="20.100000000000001" customHeight="1">
      <c r="B2155" s="4">
        <v>531304</v>
      </c>
      <c r="C2155" s="4" t="s">
        <v>15356</v>
      </c>
      <c r="D2155" s="4" t="s">
        <v>26074</v>
      </c>
      <c r="E2155" s="4" t="s">
        <v>15759</v>
      </c>
      <c r="F2155" s="11"/>
      <c r="G2155" s="11"/>
      <c r="H2155" s="4" t="s">
        <v>26073</v>
      </c>
    </row>
    <row r="2156" spans="2:10" ht="20.100000000000001" customHeight="1">
      <c r="B2156" s="4">
        <v>531889</v>
      </c>
      <c r="C2156" s="4" t="s">
        <v>14488</v>
      </c>
      <c r="D2156" s="4" t="s">
        <v>25479</v>
      </c>
      <c r="E2156" s="4" t="s">
        <v>15759</v>
      </c>
      <c r="F2156" s="11"/>
      <c r="G2156" s="11"/>
      <c r="H2156" s="4" t="s">
        <v>25478</v>
      </c>
    </row>
    <row r="2157" spans="2:10" ht="20.100000000000001" customHeight="1">
      <c r="C2157" s="4" t="s">
        <v>2261</v>
      </c>
      <c r="D2157" s="4" t="s">
        <v>17236</v>
      </c>
      <c r="E2157" s="4" t="s">
        <v>15762</v>
      </c>
      <c r="F2157" s="11">
        <v>1</v>
      </c>
      <c r="G2157" s="11">
        <v>1</v>
      </c>
      <c r="H2157" s="4" t="s">
        <v>17235</v>
      </c>
      <c r="I2157" s="4">
        <v>10</v>
      </c>
    </row>
    <row r="2158" spans="2:10" ht="20.100000000000001" customHeight="1">
      <c r="C2158" s="4" t="s">
        <v>2620</v>
      </c>
      <c r="D2158" s="4" t="s">
        <v>17471</v>
      </c>
      <c r="E2158" s="4" t="s">
        <v>15762</v>
      </c>
      <c r="F2158" s="11">
        <v>1</v>
      </c>
      <c r="G2158" s="11">
        <v>1</v>
      </c>
      <c r="H2158" s="4" t="s">
        <v>17470</v>
      </c>
      <c r="I2158" s="4">
        <v>10</v>
      </c>
    </row>
    <row r="2159" spans="2:10" ht="20.100000000000001" customHeight="1">
      <c r="B2159" s="4">
        <v>544370</v>
      </c>
      <c r="C2159" s="4" t="s">
        <v>4495</v>
      </c>
      <c r="D2159" s="4" t="s">
        <v>18735</v>
      </c>
      <c r="E2159" s="4" t="s">
        <v>15759</v>
      </c>
      <c r="F2159" s="11"/>
      <c r="G2159" s="11"/>
      <c r="H2159" s="4" t="s">
        <v>18734</v>
      </c>
      <c r="I2159" s="4">
        <v>10</v>
      </c>
      <c r="J2159" s="4" t="s">
        <v>527</v>
      </c>
    </row>
    <row r="2160" spans="2:10" ht="20.100000000000001" customHeight="1">
      <c r="C2160" s="4" t="s">
        <v>1914</v>
      </c>
      <c r="D2160" s="4" t="s">
        <v>17006</v>
      </c>
      <c r="E2160" s="4" t="s">
        <v>15762</v>
      </c>
      <c r="F2160" s="11">
        <v>1</v>
      </c>
      <c r="G2160" s="11">
        <v>1</v>
      </c>
      <c r="H2160" s="4" t="s">
        <v>17005</v>
      </c>
      <c r="I2160" s="4">
        <v>10</v>
      </c>
    </row>
    <row r="2161" spans="2:10" ht="20.100000000000001" customHeight="1">
      <c r="C2161" s="4" t="s">
        <v>12793</v>
      </c>
      <c r="D2161" s="4" t="s">
        <v>24329</v>
      </c>
      <c r="E2161" s="4" t="s">
        <v>15762</v>
      </c>
      <c r="F2161" s="11">
        <v>1</v>
      </c>
      <c r="G2161" s="11">
        <v>1</v>
      </c>
      <c r="H2161" s="4" t="s">
        <v>24328</v>
      </c>
      <c r="I2161" s="4">
        <v>10</v>
      </c>
    </row>
    <row r="2162" spans="2:10" ht="20.100000000000001" customHeight="1">
      <c r="C2162" s="4" t="s">
        <v>3343</v>
      </c>
      <c r="D2162" s="4" t="s">
        <v>17957</v>
      </c>
      <c r="E2162" s="4" t="s">
        <v>15762</v>
      </c>
      <c r="F2162" s="11">
        <v>1</v>
      </c>
      <c r="G2162" s="11">
        <v>1</v>
      </c>
      <c r="H2162" s="4" t="s">
        <v>17956</v>
      </c>
      <c r="I2162" s="4">
        <v>10</v>
      </c>
    </row>
    <row r="2163" spans="2:10" ht="20.100000000000001" customHeight="1">
      <c r="B2163" s="4">
        <v>526723</v>
      </c>
      <c r="C2163" s="4" t="s">
        <v>14898</v>
      </c>
      <c r="D2163" s="4" t="s">
        <v>25755</v>
      </c>
      <c r="E2163" s="4" t="s">
        <v>15759</v>
      </c>
      <c r="F2163" s="11"/>
      <c r="G2163" s="11"/>
      <c r="H2163" s="4" t="s">
        <v>25754</v>
      </c>
    </row>
    <row r="2164" spans="2:10" ht="20.100000000000001" customHeight="1">
      <c r="B2164" s="4">
        <v>544571</v>
      </c>
      <c r="C2164" s="4" t="s">
        <v>4126</v>
      </c>
      <c r="D2164" s="4" t="s">
        <v>18487</v>
      </c>
      <c r="E2164" s="4" t="s">
        <v>15759</v>
      </c>
      <c r="F2164" s="11"/>
      <c r="G2164" s="11"/>
      <c r="H2164" s="4" t="s">
        <v>18486</v>
      </c>
      <c r="I2164" s="4">
        <v>10</v>
      </c>
      <c r="J2164" s="4" t="s">
        <v>527</v>
      </c>
    </row>
    <row r="2165" spans="2:10" ht="20.100000000000001" customHeight="1">
      <c r="C2165" s="4" t="s">
        <v>1040</v>
      </c>
      <c r="D2165" s="4" t="s">
        <v>16411</v>
      </c>
      <c r="E2165" s="4" t="s">
        <v>15762</v>
      </c>
      <c r="F2165" s="11">
        <v>1</v>
      </c>
      <c r="G2165" s="11">
        <v>1</v>
      </c>
      <c r="H2165" s="4" t="s">
        <v>16410</v>
      </c>
      <c r="I2165" s="4">
        <v>2</v>
      </c>
    </row>
    <row r="2166" spans="2:10" ht="20.100000000000001" customHeight="1">
      <c r="C2166" s="4" t="s">
        <v>8318</v>
      </c>
      <c r="D2166" s="4" t="s">
        <v>21300</v>
      </c>
      <c r="E2166" s="4" t="s">
        <v>15762</v>
      </c>
      <c r="F2166" s="11">
        <v>1</v>
      </c>
      <c r="G2166" s="11">
        <v>1</v>
      </c>
      <c r="H2166" s="4" t="s">
        <v>21299</v>
      </c>
      <c r="I2166" s="4">
        <v>2</v>
      </c>
    </row>
    <row r="2167" spans="2:10" ht="20.100000000000001" customHeight="1">
      <c r="B2167" s="4">
        <v>530127</v>
      </c>
      <c r="C2167" s="4" t="s">
        <v>9520</v>
      </c>
      <c r="D2167" s="4" t="s">
        <v>22109</v>
      </c>
      <c r="E2167" s="4" t="s">
        <v>15759</v>
      </c>
      <c r="F2167" s="11"/>
      <c r="G2167" s="11"/>
      <c r="H2167" s="4" t="s">
        <v>22108</v>
      </c>
    </row>
    <row r="2168" spans="2:10" ht="20.100000000000001" customHeight="1">
      <c r="B2168" s="4">
        <v>544735</v>
      </c>
      <c r="C2168" s="4" t="s">
        <v>6407</v>
      </c>
      <c r="D2168" s="4" t="s">
        <v>20014</v>
      </c>
      <c r="E2168" s="4" t="s">
        <v>15759</v>
      </c>
      <c r="F2168" s="11"/>
      <c r="G2168" s="11"/>
      <c r="H2168" s="4" t="s">
        <v>20013</v>
      </c>
      <c r="I2168" s="4">
        <v>10</v>
      </c>
      <c r="J2168" s="4" t="s">
        <v>2542</v>
      </c>
    </row>
    <row r="2169" spans="2:10" ht="20.100000000000001" customHeight="1">
      <c r="B2169" s="4">
        <v>536565</v>
      </c>
      <c r="C2169" s="4" t="s">
        <v>7857</v>
      </c>
      <c r="D2169" s="4" t="s">
        <v>20990</v>
      </c>
      <c r="E2169" s="4" t="s">
        <v>15759</v>
      </c>
      <c r="F2169" s="11"/>
      <c r="G2169" s="11"/>
      <c r="H2169" s="4" t="s">
        <v>20989</v>
      </c>
    </row>
    <row r="2170" spans="2:10" ht="20.100000000000001" customHeight="1">
      <c r="B2170" s="4">
        <v>542771</v>
      </c>
      <c r="C2170" s="4" t="s">
        <v>1765</v>
      </c>
      <c r="D2170" s="4" t="s">
        <v>16908</v>
      </c>
      <c r="E2170" s="4" t="s">
        <v>15759</v>
      </c>
      <c r="F2170" s="11"/>
      <c r="G2170" s="11"/>
      <c r="H2170" s="4" t="s">
        <v>16907</v>
      </c>
      <c r="I2170" s="4">
        <v>10</v>
      </c>
      <c r="J2170" s="4" t="s">
        <v>1767</v>
      </c>
    </row>
    <row r="2171" spans="2:10" ht="20.100000000000001" customHeight="1">
      <c r="B2171" s="4">
        <v>500672</v>
      </c>
      <c r="C2171" s="4" t="s">
        <v>6890</v>
      </c>
      <c r="D2171" s="4" t="s">
        <v>20338</v>
      </c>
      <c r="E2171" s="4" t="s">
        <v>15759</v>
      </c>
      <c r="F2171" s="11"/>
      <c r="G2171" s="11"/>
      <c r="H2171" s="4" t="s">
        <v>20337</v>
      </c>
    </row>
    <row r="2172" spans="2:10" ht="20.100000000000001" customHeight="1">
      <c r="B2172" s="4">
        <v>513566</v>
      </c>
      <c r="C2172" s="4" t="s">
        <v>11420</v>
      </c>
      <c r="D2172" s="4" t="s">
        <v>23400</v>
      </c>
      <c r="E2172" s="4" t="s">
        <v>15759</v>
      </c>
      <c r="F2172" s="11"/>
      <c r="G2172" s="11"/>
      <c r="H2172" s="4" t="s">
        <v>23399</v>
      </c>
    </row>
    <row r="2173" spans="2:10" ht="20.100000000000001" customHeight="1">
      <c r="C2173" s="4" t="s">
        <v>742</v>
      </c>
      <c r="D2173" s="4" t="s">
        <v>16212</v>
      </c>
      <c r="E2173" s="4" t="s">
        <v>15762</v>
      </c>
      <c r="F2173" s="11">
        <v>1</v>
      </c>
      <c r="G2173" s="11">
        <v>1</v>
      </c>
      <c r="H2173" s="4" t="s">
        <v>16211</v>
      </c>
      <c r="I2173" s="4">
        <v>2</v>
      </c>
    </row>
    <row r="2174" spans="2:10" ht="20.100000000000001" customHeight="1">
      <c r="B2174" s="4">
        <v>531465</v>
      </c>
      <c r="C2174" s="4" t="s">
        <v>7887</v>
      </c>
      <c r="D2174" s="4" t="s">
        <v>21010</v>
      </c>
      <c r="E2174" s="4" t="s">
        <v>15759</v>
      </c>
      <c r="F2174" s="11"/>
      <c r="G2174" s="11"/>
      <c r="H2174" s="4" t="s">
        <v>21009</v>
      </c>
    </row>
    <row r="2175" spans="2:10" ht="20.100000000000001" customHeight="1">
      <c r="B2175" s="4">
        <v>540698</v>
      </c>
      <c r="C2175" s="4" t="s">
        <v>10815</v>
      </c>
      <c r="D2175" s="4" t="s">
        <v>22986</v>
      </c>
      <c r="E2175" s="4" t="s">
        <v>15765</v>
      </c>
      <c r="F2175" s="11"/>
      <c r="G2175" s="11"/>
      <c r="H2175" s="4" t="s">
        <v>22985</v>
      </c>
      <c r="I2175" s="4">
        <v>10</v>
      </c>
      <c r="J2175" s="4" t="s">
        <v>527</v>
      </c>
    </row>
    <row r="2176" spans="2:10" ht="20.100000000000001" customHeight="1">
      <c r="B2176" s="4">
        <v>539110</v>
      </c>
      <c r="C2176" s="4" t="s">
        <v>12824</v>
      </c>
      <c r="D2176" s="4" t="s">
        <v>24351</v>
      </c>
      <c r="E2176" s="4" t="s">
        <v>15759</v>
      </c>
      <c r="F2176" s="11"/>
      <c r="G2176" s="11"/>
      <c r="H2176" s="4" t="s">
        <v>24350</v>
      </c>
    </row>
    <row r="2177" spans="2:9" ht="20.100000000000001" customHeight="1">
      <c r="B2177" s="4">
        <v>542628</v>
      </c>
      <c r="C2177" s="4" t="s">
        <v>495</v>
      </c>
      <c r="D2177" s="4" t="s">
        <v>16055</v>
      </c>
      <c r="E2177" s="4" t="s">
        <v>15759</v>
      </c>
      <c r="F2177" s="11"/>
      <c r="G2177" s="11"/>
      <c r="H2177" s="4" t="s">
        <v>16054</v>
      </c>
    </row>
    <row r="2178" spans="2:9" ht="20.100000000000001" customHeight="1">
      <c r="C2178" s="4" t="s">
        <v>14123</v>
      </c>
      <c r="D2178" s="4" t="s">
        <v>25234</v>
      </c>
      <c r="E2178" s="4" t="s">
        <v>15762</v>
      </c>
      <c r="F2178" s="11">
        <v>1</v>
      </c>
      <c r="G2178" s="11">
        <v>1</v>
      </c>
      <c r="H2178" s="4" t="s">
        <v>25233</v>
      </c>
      <c r="I2178" s="4">
        <v>10</v>
      </c>
    </row>
    <row r="2179" spans="2:9" ht="20.100000000000001" customHeight="1">
      <c r="C2179" s="4" t="s">
        <v>10793</v>
      </c>
      <c r="D2179" s="4" t="s">
        <v>22970</v>
      </c>
      <c r="E2179" s="4" t="s">
        <v>15762</v>
      </c>
      <c r="F2179" s="11">
        <v>1</v>
      </c>
      <c r="G2179" s="11">
        <v>1</v>
      </c>
      <c r="H2179" s="4" t="s">
        <v>22969</v>
      </c>
      <c r="I2179" s="4">
        <v>10</v>
      </c>
    </row>
    <row r="2180" spans="2:9" ht="20.100000000000001" customHeight="1">
      <c r="B2180" s="4">
        <v>524414</v>
      </c>
      <c r="C2180" s="4" t="s">
        <v>12904</v>
      </c>
      <c r="D2180" s="4" t="s">
        <v>24405</v>
      </c>
      <c r="E2180" s="4" t="s">
        <v>15759</v>
      </c>
      <c r="F2180" s="11"/>
      <c r="G2180" s="11"/>
      <c r="H2180" s="4" t="s">
        <v>24404</v>
      </c>
    </row>
    <row r="2181" spans="2:9" ht="20.100000000000001" customHeight="1">
      <c r="C2181" s="4" t="s">
        <v>8557</v>
      </c>
      <c r="D2181" s="4" t="s">
        <v>21462</v>
      </c>
      <c r="E2181" s="4" t="s">
        <v>15986</v>
      </c>
      <c r="F2181" s="11">
        <v>1</v>
      </c>
      <c r="G2181" s="11">
        <v>1</v>
      </c>
      <c r="H2181" s="4" t="s">
        <v>21461</v>
      </c>
      <c r="I2181" s="4">
        <v>10</v>
      </c>
    </row>
    <row r="2182" spans="2:9" ht="20.100000000000001" customHeight="1">
      <c r="C2182" s="4" t="s">
        <v>13311</v>
      </c>
      <c r="D2182" s="4" t="s">
        <v>24680</v>
      </c>
      <c r="E2182" s="4" t="s">
        <v>15762</v>
      </c>
      <c r="F2182" s="11">
        <v>1</v>
      </c>
      <c r="G2182" s="11">
        <v>1</v>
      </c>
      <c r="H2182" s="4" t="s">
        <v>24679</v>
      </c>
      <c r="I2182" s="4">
        <v>10</v>
      </c>
    </row>
    <row r="2183" spans="2:9" ht="20.100000000000001" customHeight="1">
      <c r="C2183" s="4" t="s">
        <v>5686</v>
      </c>
      <c r="D2183" s="4" t="s">
        <v>19534</v>
      </c>
      <c r="E2183" s="4" t="s">
        <v>15762</v>
      </c>
      <c r="F2183" s="11">
        <v>1</v>
      </c>
      <c r="G2183" s="11">
        <v>1</v>
      </c>
      <c r="H2183" s="4" t="s">
        <v>19533</v>
      </c>
      <c r="I2183" s="4">
        <v>10</v>
      </c>
    </row>
    <row r="2184" spans="2:9" ht="20.100000000000001" customHeight="1">
      <c r="B2184" s="4">
        <v>539200</v>
      </c>
      <c r="C2184" s="4" t="s">
        <v>6493</v>
      </c>
      <c r="D2184" s="4" t="s">
        <v>20072</v>
      </c>
      <c r="E2184" s="4" t="s">
        <v>15759</v>
      </c>
      <c r="F2184" s="11"/>
      <c r="G2184" s="11"/>
      <c r="H2184" s="4" t="s">
        <v>20071</v>
      </c>
    </row>
    <row r="2185" spans="2:9" ht="20.100000000000001" customHeight="1">
      <c r="B2185" s="4">
        <v>522289</v>
      </c>
      <c r="C2185" s="4" t="s">
        <v>5732</v>
      </c>
      <c r="D2185" s="4" t="s">
        <v>19566</v>
      </c>
      <c r="E2185" s="4" t="s">
        <v>15759</v>
      </c>
      <c r="F2185" s="11"/>
      <c r="G2185" s="11"/>
      <c r="H2185" s="4" t="s">
        <v>19565</v>
      </c>
    </row>
    <row r="2186" spans="2:9" ht="20.100000000000001" customHeight="1">
      <c r="C2186" s="4" t="s">
        <v>3146</v>
      </c>
      <c r="D2186" s="4" t="s">
        <v>17825</v>
      </c>
      <c r="E2186" s="4" t="s">
        <v>15762</v>
      </c>
      <c r="F2186" s="11">
        <v>1</v>
      </c>
      <c r="G2186" s="11">
        <v>1</v>
      </c>
      <c r="H2186" s="4" t="s">
        <v>17824</v>
      </c>
      <c r="I2186" s="4">
        <v>10</v>
      </c>
    </row>
    <row r="2187" spans="2:9" ht="20.100000000000001" customHeight="1">
      <c r="C2187" s="4" t="s">
        <v>11152</v>
      </c>
      <c r="D2187" s="4" t="s">
        <v>23217</v>
      </c>
      <c r="E2187" s="4" t="s">
        <v>15762</v>
      </c>
      <c r="F2187" s="11">
        <v>1</v>
      </c>
      <c r="G2187" s="11">
        <v>1</v>
      </c>
      <c r="H2187" s="4" t="s">
        <v>23216</v>
      </c>
      <c r="I2187" s="4">
        <v>1</v>
      </c>
    </row>
    <row r="2188" spans="2:9" ht="20.100000000000001" customHeight="1">
      <c r="C2188" s="4" t="s">
        <v>11205</v>
      </c>
      <c r="D2188" s="4" t="s">
        <v>23253</v>
      </c>
      <c r="E2188" s="4" t="s">
        <v>15762</v>
      </c>
      <c r="F2188" s="11">
        <v>1</v>
      </c>
      <c r="G2188" s="11">
        <v>1</v>
      </c>
      <c r="H2188" s="4" t="s">
        <v>23252</v>
      </c>
      <c r="I2188" s="4">
        <v>10</v>
      </c>
    </row>
    <row r="2189" spans="2:9" ht="20.100000000000001" customHeight="1">
      <c r="C2189" s="4" t="s">
        <v>10629</v>
      </c>
      <c r="D2189" s="4" t="s">
        <v>22856</v>
      </c>
      <c r="E2189" s="4" t="s">
        <v>15762</v>
      </c>
      <c r="F2189" s="11">
        <v>1</v>
      </c>
      <c r="G2189" s="11">
        <v>1</v>
      </c>
      <c r="H2189" s="4" t="s">
        <v>22855</v>
      </c>
      <c r="I2189" s="4">
        <v>10</v>
      </c>
    </row>
    <row r="2190" spans="2:9" ht="20.100000000000001" customHeight="1">
      <c r="B2190" s="4">
        <v>538772</v>
      </c>
      <c r="C2190" s="4" t="s">
        <v>9906</v>
      </c>
      <c r="D2190" s="4" t="s">
        <v>22367</v>
      </c>
      <c r="E2190" s="4" t="s">
        <v>15759</v>
      </c>
      <c r="F2190" s="11"/>
      <c r="G2190" s="11"/>
      <c r="H2190" s="4" t="s">
        <v>22366</v>
      </c>
    </row>
    <row r="2191" spans="2:9" ht="20.100000000000001" customHeight="1">
      <c r="B2191" s="4">
        <v>512245</v>
      </c>
      <c r="C2191" s="4" t="s">
        <v>10776</v>
      </c>
      <c r="D2191" s="4" t="s">
        <v>22958</v>
      </c>
      <c r="E2191" s="4" t="s">
        <v>15759</v>
      </c>
      <c r="F2191" s="11"/>
      <c r="G2191" s="11"/>
      <c r="H2191" s="4" t="s">
        <v>22957</v>
      </c>
    </row>
    <row r="2192" spans="2:9" ht="20.100000000000001" customHeight="1">
      <c r="B2192" s="4">
        <v>542206</v>
      </c>
      <c r="C2192" s="4" t="s">
        <v>5323</v>
      </c>
      <c r="D2192" s="4" t="s">
        <v>19289</v>
      </c>
      <c r="E2192" s="4" t="s">
        <v>15759</v>
      </c>
      <c r="F2192" s="11"/>
      <c r="G2192" s="11"/>
      <c r="H2192" s="4" t="s">
        <v>19288</v>
      </c>
    </row>
    <row r="2193" spans="2:10" ht="20.100000000000001" customHeight="1">
      <c r="C2193" s="4" t="s">
        <v>15717</v>
      </c>
      <c r="D2193" s="4" t="s">
        <v>26320</v>
      </c>
      <c r="E2193" s="4" t="s">
        <v>15762</v>
      </c>
      <c r="F2193" s="11">
        <v>1</v>
      </c>
      <c r="G2193" s="11">
        <v>1</v>
      </c>
      <c r="H2193" s="4" t="s">
        <v>26319</v>
      </c>
      <c r="I2193" s="4">
        <v>10</v>
      </c>
    </row>
    <row r="2194" spans="2:10" ht="20.100000000000001" customHeight="1">
      <c r="B2194" s="4">
        <v>506532</v>
      </c>
      <c r="C2194" s="4" t="s">
        <v>7243</v>
      </c>
      <c r="D2194" s="4" t="s">
        <v>20577</v>
      </c>
      <c r="E2194" s="4" t="s">
        <v>15759</v>
      </c>
      <c r="F2194" s="11"/>
      <c r="G2194" s="11"/>
      <c r="H2194" s="4" t="s">
        <v>20576</v>
      </c>
    </row>
    <row r="2195" spans="2:10" ht="20.100000000000001" customHeight="1">
      <c r="C2195" s="4" t="s">
        <v>9443</v>
      </c>
      <c r="D2195" s="4" t="s">
        <v>22057</v>
      </c>
      <c r="E2195" s="4" t="s">
        <v>15762</v>
      </c>
      <c r="F2195" s="11">
        <v>1</v>
      </c>
      <c r="G2195" s="11">
        <v>1</v>
      </c>
      <c r="H2195" s="4" t="s">
        <v>22056</v>
      </c>
      <c r="I2195" s="4">
        <v>10</v>
      </c>
    </row>
    <row r="2196" spans="2:10" ht="20.100000000000001" customHeight="1">
      <c r="C2196" s="4" t="s">
        <v>6830</v>
      </c>
      <c r="D2196" s="4" t="s">
        <v>20300</v>
      </c>
      <c r="E2196" s="4" t="s">
        <v>15762</v>
      </c>
      <c r="F2196" s="11">
        <v>1</v>
      </c>
      <c r="G2196" s="11">
        <v>1</v>
      </c>
      <c r="H2196" s="4" t="s">
        <v>20299</v>
      </c>
      <c r="I2196" s="4">
        <v>10</v>
      </c>
    </row>
    <row r="2197" spans="2:10" ht="20.100000000000001" customHeight="1">
      <c r="B2197" s="4">
        <v>508875</v>
      </c>
      <c r="C2197" s="4" t="s">
        <v>14214</v>
      </c>
      <c r="D2197" s="4" t="s">
        <v>25296</v>
      </c>
      <c r="E2197" s="4" t="s">
        <v>15759</v>
      </c>
      <c r="F2197" s="11"/>
      <c r="G2197" s="11"/>
      <c r="H2197" s="4" t="s">
        <v>25295</v>
      </c>
    </row>
    <row r="2198" spans="2:10" ht="20.100000000000001" customHeight="1">
      <c r="C2198" s="4" t="s">
        <v>14176</v>
      </c>
      <c r="D2198" s="4" t="s">
        <v>25271</v>
      </c>
      <c r="E2198" s="4" t="s">
        <v>15762</v>
      </c>
      <c r="F2198" s="11">
        <v>1</v>
      </c>
      <c r="G2198" s="11">
        <v>1</v>
      </c>
      <c r="H2198" s="4" t="s">
        <v>25270</v>
      </c>
      <c r="I2198" s="4">
        <v>10</v>
      </c>
    </row>
    <row r="2199" spans="2:10" ht="20.100000000000001" customHeight="1">
      <c r="B2199" s="4">
        <v>544296</v>
      </c>
      <c r="C2199" s="4" t="s">
        <v>2255</v>
      </c>
      <c r="D2199" s="4" t="s">
        <v>17232</v>
      </c>
      <c r="E2199" s="4" t="s">
        <v>15759</v>
      </c>
      <c r="F2199" s="11"/>
      <c r="G2199" s="11"/>
      <c r="H2199" s="4" t="s">
        <v>17231</v>
      </c>
      <c r="I2199" s="4">
        <v>10</v>
      </c>
      <c r="J2199" s="4" t="s">
        <v>2132</v>
      </c>
    </row>
    <row r="2200" spans="2:10" ht="20.100000000000001" customHeight="1">
      <c r="B2200" s="4">
        <v>544495</v>
      </c>
      <c r="C2200" s="4" t="s">
        <v>2928</v>
      </c>
      <c r="D2200" s="4" t="s">
        <v>17679</v>
      </c>
      <c r="E2200" s="4" t="s">
        <v>15759</v>
      </c>
      <c r="F2200" s="11"/>
      <c r="G2200" s="11"/>
      <c r="H2200" s="4" t="s">
        <v>17678</v>
      </c>
      <c r="I2200" s="4">
        <v>10</v>
      </c>
      <c r="J2200" s="4" t="s">
        <v>80</v>
      </c>
    </row>
    <row r="2201" spans="2:10" ht="20.100000000000001" customHeight="1">
      <c r="B2201" s="4">
        <v>543194</v>
      </c>
      <c r="C2201" s="4" t="s">
        <v>2159</v>
      </c>
      <c r="D2201" s="4" t="s">
        <v>17168</v>
      </c>
      <c r="E2201" s="4" t="s">
        <v>15759</v>
      </c>
      <c r="F2201" s="11"/>
      <c r="G2201" s="11"/>
      <c r="H2201" s="4" t="s">
        <v>17167</v>
      </c>
    </row>
    <row r="2202" spans="2:10" ht="20.100000000000001" customHeight="1">
      <c r="C2202" s="4" t="s">
        <v>3307</v>
      </c>
      <c r="D2202" s="4" t="s">
        <v>17933</v>
      </c>
      <c r="E2202" s="4" t="s">
        <v>15845</v>
      </c>
      <c r="F2202" s="11">
        <v>1</v>
      </c>
      <c r="G2202" s="11">
        <v>1</v>
      </c>
      <c r="H2202" s="4" t="s">
        <v>17932</v>
      </c>
      <c r="I2202" s="4">
        <v>10</v>
      </c>
    </row>
    <row r="2203" spans="2:10" ht="20.100000000000001" customHeight="1">
      <c r="B2203" s="4">
        <v>500307</v>
      </c>
      <c r="C2203" s="4" t="s">
        <v>14782</v>
      </c>
      <c r="D2203" s="4" t="s">
        <v>25677</v>
      </c>
      <c r="E2203" s="4" t="s">
        <v>15759</v>
      </c>
      <c r="F2203" s="11"/>
      <c r="G2203" s="11"/>
      <c r="H2203" s="4" t="s">
        <v>25676</v>
      </c>
    </row>
    <row r="2204" spans="2:10" ht="20.100000000000001" customHeight="1">
      <c r="B2204" s="4">
        <v>526349</v>
      </c>
      <c r="C2204" s="4" t="s">
        <v>6712</v>
      </c>
      <c r="D2204" s="4" t="s">
        <v>20220</v>
      </c>
      <c r="E2204" s="4" t="s">
        <v>15759</v>
      </c>
      <c r="F2204" s="11"/>
      <c r="G2204" s="11"/>
      <c r="H2204" s="4" t="s">
        <v>20219</v>
      </c>
    </row>
    <row r="2205" spans="2:10" ht="20.100000000000001" customHeight="1">
      <c r="B2205" s="4">
        <v>512425</v>
      </c>
      <c r="C2205" s="4" t="s">
        <v>6992</v>
      </c>
      <c r="D2205" s="4" t="s">
        <v>20405</v>
      </c>
      <c r="E2205" s="4" t="s">
        <v>15759</v>
      </c>
      <c r="F2205" s="11"/>
      <c r="G2205" s="11"/>
      <c r="H2205" s="4" t="s">
        <v>20404</v>
      </c>
    </row>
    <row r="2206" spans="2:10" ht="20.100000000000001" customHeight="1">
      <c r="C2206" s="4" t="s">
        <v>8038</v>
      </c>
      <c r="D2206" s="4" t="s">
        <v>21110</v>
      </c>
      <c r="E2206" s="4" t="s">
        <v>15986</v>
      </c>
      <c r="F2206" s="11">
        <v>1</v>
      </c>
      <c r="G2206" s="11">
        <v>1</v>
      </c>
      <c r="H2206" s="4" t="s">
        <v>21109</v>
      </c>
      <c r="I2206" s="4">
        <v>10</v>
      </c>
    </row>
    <row r="2207" spans="2:10" ht="20.100000000000001" customHeight="1">
      <c r="C2207" s="4" t="s">
        <v>8545</v>
      </c>
      <c r="D2207" s="4" t="s">
        <v>21454</v>
      </c>
      <c r="E2207" s="4" t="s">
        <v>15762</v>
      </c>
      <c r="F2207" s="11">
        <v>1</v>
      </c>
      <c r="G2207" s="11">
        <v>1</v>
      </c>
      <c r="H2207" s="4" t="s">
        <v>21453</v>
      </c>
      <c r="I2207" s="4">
        <v>10</v>
      </c>
    </row>
    <row r="2208" spans="2:10" ht="20.100000000000001" customHeight="1">
      <c r="C2208" s="4" t="s">
        <v>7670</v>
      </c>
      <c r="D2208" s="4" t="s">
        <v>20862</v>
      </c>
      <c r="E2208" s="4" t="s">
        <v>15762</v>
      </c>
      <c r="F2208" s="11">
        <v>1</v>
      </c>
      <c r="G2208" s="11">
        <v>1</v>
      </c>
      <c r="H2208" s="4" t="s">
        <v>20861</v>
      </c>
      <c r="I2208" s="4">
        <v>10</v>
      </c>
    </row>
    <row r="2209" spans="2:10" ht="20.100000000000001" customHeight="1">
      <c r="C2209" s="4" t="s">
        <v>8873</v>
      </c>
      <c r="D2209" s="4" t="s">
        <v>21671</v>
      </c>
      <c r="E2209" s="4" t="s">
        <v>15762</v>
      </c>
      <c r="F2209" s="11">
        <v>1</v>
      </c>
      <c r="G2209" s="11">
        <v>1</v>
      </c>
      <c r="H2209" s="4" t="s">
        <v>21670</v>
      </c>
      <c r="I2209" s="4">
        <v>10</v>
      </c>
    </row>
    <row r="2210" spans="2:10" ht="20.100000000000001" customHeight="1">
      <c r="C2210" s="4" t="s">
        <v>14384</v>
      </c>
      <c r="D2210" s="4" t="s">
        <v>25410</v>
      </c>
      <c r="E2210" s="4" t="s">
        <v>15762</v>
      </c>
      <c r="F2210" s="11">
        <v>1</v>
      </c>
      <c r="G2210" s="11">
        <v>1</v>
      </c>
      <c r="H2210" s="4" t="s">
        <v>25409</v>
      </c>
      <c r="I2210" s="4">
        <v>10</v>
      </c>
    </row>
    <row r="2211" spans="2:10" ht="20.100000000000001" customHeight="1">
      <c r="B2211" s="4">
        <v>512004</v>
      </c>
      <c r="C2211" s="4" t="s">
        <v>11128</v>
      </c>
      <c r="D2211" s="4" t="s">
        <v>23201</v>
      </c>
      <c r="E2211" s="4" t="s">
        <v>15759</v>
      </c>
      <c r="F2211" s="11"/>
      <c r="G2211" s="11"/>
      <c r="H2211" s="4" t="s">
        <v>23200</v>
      </c>
    </row>
    <row r="2212" spans="2:10" ht="20.100000000000001" customHeight="1">
      <c r="C2212" s="4" t="s">
        <v>7808</v>
      </c>
      <c r="D2212" s="4" t="s">
        <v>20956</v>
      </c>
      <c r="E2212" s="4" t="s">
        <v>15762</v>
      </c>
      <c r="F2212" s="11">
        <v>1</v>
      </c>
      <c r="G2212" s="11">
        <v>1</v>
      </c>
      <c r="H2212" s="4" t="s">
        <v>20955</v>
      </c>
      <c r="I2212" s="4">
        <v>10</v>
      </c>
    </row>
    <row r="2213" spans="2:10" ht="20.100000000000001" customHeight="1">
      <c r="B2213" s="4">
        <v>530129</v>
      </c>
      <c r="C2213" s="4" t="s">
        <v>9511</v>
      </c>
      <c r="D2213" s="4" t="s">
        <v>22103</v>
      </c>
      <c r="E2213" s="4" t="s">
        <v>15759</v>
      </c>
      <c r="F2213" s="11"/>
      <c r="G2213" s="11"/>
      <c r="H2213" s="4" t="s">
        <v>22102</v>
      </c>
    </row>
    <row r="2214" spans="2:10" ht="20.100000000000001" customHeight="1">
      <c r="B2214" s="4">
        <v>502294</v>
      </c>
      <c r="C2214" s="4" t="s">
        <v>9146</v>
      </c>
      <c r="D2214" s="4" t="s">
        <v>21857</v>
      </c>
      <c r="E2214" s="4" t="s">
        <v>15759</v>
      </c>
      <c r="F2214" s="11"/>
      <c r="G2214" s="11"/>
      <c r="H2214" s="4" t="s">
        <v>21856</v>
      </c>
    </row>
    <row r="2215" spans="2:10" ht="20.100000000000001" customHeight="1">
      <c r="B2215" s="4">
        <v>544510</v>
      </c>
      <c r="C2215" s="4" t="s">
        <v>8275</v>
      </c>
      <c r="D2215" s="4" t="s">
        <v>21271</v>
      </c>
      <c r="E2215" s="4" t="s">
        <v>15759</v>
      </c>
      <c r="F2215" s="11"/>
      <c r="G2215" s="11"/>
      <c r="H2215" s="4" t="s">
        <v>21270</v>
      </c>
      <c r="I2215" s="4">
        <v>10</v>
      </c>
      <c r="J2215" s="4" t="s">
        <v>2296</v>
      </c>
    </row>
    <row r="2216" spans="2:10" ht="20.100000000000001" customHeight="1">
      <c r="C2216" s="4" t="s">
        <v>273</v>
      </c>
      <c r="D2216" s="4" t="s">
        <v>15918</v>
      </c>
      <c r="E2216" s="4" t="s">
        <v>15762</v>
      </c>
      <c r="F2216" s="11">
        <v>1</v>
      </c>
      <c r="G2216" s="11">
        <v>1</v>
      </c>
      <c r="H2216" s="4" t="s">
        <v>15917</v>
      </c>
      <c r="I2216" s="4">
        <v>1</v>
      </c>
    </row>
    <row r="2217" spans="2:10" ht="20.100000000000001" customHeight="1">
      <c r="C2217" s="4" t="s">
        <v>15102</v>
      </c>
      <c r="D2217" s="4" t="s">
        <v>25895</v>
      </c>
      <c r="E2217" s="4" t="s">
        <v>15762</v>
      </c>
      <c r="F2217" s="11">
        <v>1</v>
      </c>
      <c r="G2217" s="11">
        <v>1</v>
      </c>
      <c r="H2217" s="4" t="s">
        <v>25894</v>
      </c>
      <c r="I2217" s="4">
        <v>1</v>
      </c>
    </row>
    <row r="2218" spans="2:10" ht="20.100000000000001" customHeight="1">
      <c r="B2218" s="4">
        <v>543282</v>
      </c>
      <c r="C2218" s="4" t="s">
        <v>2430</v>
      </c>
      <c r="D2218" s="4" t="s">
        <v>17348</v>
      </c>
      <c r="E2218" s="4" t="s">
        <v>15759</v>
      </c>
      <c r="F2218" s="11"/>
      <c r="G2218" s="11"/>
      <c r="H2218" s="4" t="s">
        <v>17347</v>
      </c>
    </row>
    <row r="2219" spans="2:10" ht="20.100000000000001" customHeight="1">
      <c r="C2219" s="4" t="s">
        <v>2348</v>
      </c>
      <c r="D2219" s="4" t="s">
        <v>17294</v>
      </c>
      <c r="E2219" s="4" t="s">
        <v>15842</v>
      </c>
      <c r="F2219" s="11">
        <v>1</v>
      </c>
      <c r="G2219" s="11">
        <v>1</v>
      </c>
      <c r="H2219" s="4" t="s">
        <v>17293</v>
      </c>
      <c r="I2219" s="4">
        <v>10</v>
      </c>
    </row>
    <row r="2220" spans="2:10" ht="20.100000000000001" customHeight="1">
      <c r="B2220" s="4">
        <v>526159</v>
      </c>
      <c r="C2220" s="4" t="s">
        <v>14969</v>
      </c>
      <c r="D2220" s="4" t="s">
        <v>25803</v>
      </c>
      <c r="E2220" s="4" t="s">
        <v>15759</v>
      </c>
      <c r="F2220" s="11"/>
      <c r="G2220" s="11"/>
      <c r="H2220" s="4" t="s">
        <v>25802</v>
      </c>
    </row>
    <row r="2221" spans="2:10" ht="20.100000000000001" customHeight="1">
      <c r="C2221" s="4" t="s">
        <v>5650</v>
      </c>
      <c r="D2221" s="4" t="s">
        <v>19510</v>
      </c>
      <c r="E2221" s="4" t="s">
        <v>15762</v>
      </c>
      <c r="F2221" s="11">
        <v>1</v>
      </c>
      <c r="G2221" s="11">
        <v>1</v>
      </c>
      <c r="H2221" s="4" t="s">
        <v>19509</v>
      </c>
      <c r="I2221" s="4">
        <v>2</v>
      </c>
    </row>
    <row r="2222" spans="2:10" ht="20.100000000000001" customHeight="1">
      <c r="C2222" s="4" t="s">
        <v>8216</v>
      </c>
      <c r="D2222" s="4" t="s">
        <v>21232</v>
      </c>
      <c r="E2222" s="4" t="s">
        <v>15762</v>
      </c>
      <c r="F2222" s="11">
        <v>1</v>
      </c>
      <c r="G2222" s="11">
        <v>1</v>
      </c>
      <c r="H2222" s="4" t="s">
        <v>21231</v>
      </c>
      <c r="I2222" s="4">
        <v>2</v>
      </c>
    </row>
    <row r="2223" spans="2:10" ht="20.100000000000001" customHeight="1">
      <c r="B2223" s="4">
        <v>531083</v>
      </c>
      <c r="C2223" s="4" t="s">
        <v>14402</v>
      </c>
      <c r="D2223" s="4" t="s">
        <v>25422</v>
      </c>
      <c r="E2223" s="4" t="s">
        <v>15759</v>
      </c>
      <c r="F2223" s="11"/>
      <c r="G2223" s="11"/>
      <c r="H2223" s="4" t="s">
        <v>25421</v>
      </c>
    </row>
    <row r="2224" spans="2:10" ht="20.100000000000001" customHeight="1">
      <c r="B2224" s="4">
        <v>512103</v>
      </c>
      <c r="C2224" s="4" t="s">
        <v>7383</v>
      </c>
      <c r="D2224" s="4" t="s">
        <v>20671</v>
      </c>
      <c r="E2224" s="4" t="s">
        <v>15759</v>
      </c>
      <c r="F2224" s="11"/>
      <c r="G2224" s="11"/>
      <c r="H2224" s="4" t="s">
        <v>20670</v>
      </c>
    </row>
    <row r="2225" spans="2:10" ht="20.100000000000001" customHeight="1">
      <c r="C2225" s="4" t="s">
        <v>2601</v>
      </c>
      <c r="D2225" s="4" t="s">
        <v>17459</v>
      </c>
      <c r="E2225" s="4" t="s">
        <v>15842</v>
      </c>
      <c r="F2225" s="11">
        <v>1</v>
      </c>
      <c r="G2225" s="11">
        <v>1</v>
      </c>
      <c r="H2225" s="4" t="s">
        <v>17458</v>
      </c>
      <c r="I2225" s="4">
        <v>10</v>
      </c>
    </row>
    <row r="2226" spans="2:10" ht="20.100000000000001" customHeight="1">
      <c r="B2226" s="4">
        <v>526721</v>
      </c>
      <c r="C2226" s="4" t="s">
        <v>11901</v>
      </c>
      <c r="D2226" s="4" t="s">
        <v>23731</v>
      </c>
      <c r="E2226" s="4" t="s">
        <v>15759</v>
      </c>
      <c r="F2226" s="11"/>
      <c r="G2226" s="11"/>
      <c r="H2226" s="4" t="s">
        <v>23730</v>
      </c>
    </row>
    <row r="2227" spans="2:10" ht="20.100000000000001" customHeight="1">
      <c r="B2227" s="4">
        <v>512091</v>
      </c>
      <c r="C2227" s="4" t="s">
        <v>9272</v>
      </c>
      <c r="D2227" s="4" t="s">
        <v>21940</v>
      </c>
      <c r="E2227" s="4" t="s">
        <v>15759</v>
      </c>
      <c r="F2227" s="11"/>
      <c r="G2227" s="11"/>
      <c r="H2227" s="4" t="s">
        <v>21939</v>
      </c>
    </row>
    <row r="2228" spans="2:10" ht="20.100000000000001" customHeight="1">
      <c r="C2228" s="4" t="s">
        <v>5453</v>
      </c>
      <c r="D2228" s="4" t="s">
        <v>19376</v>
      </c>
      <c r="E2228" s="4" t="s">
        <v>15762</v>
      </c>
      <c r="F2228" s="11">
        <v>1</v>
      </c>
      <c r="G2228" s="11">
        <v>1</v>
      </c>
      <c r="H2228" s="4" t="s">
        <v>19375</v>
      </c>
      <c r="I2228" s="4">
        <v>10</v>
      </c>
    </row>
    <row r="2229" spans="2:10" ht="20.100000000000001" customHeight="1">
      <c r="C2229" s="4" t="s">
        <v>14091</v>
      </c>
      <c r="D2229" s="4" t="s">
        <v>25213</v>
      </c>
      <c r="E2229" s="4" t="s">
        <v>15762</v>
      </c>
      <c r="F2229" s="11">
        <v>1</v>
      </c>
      <c r="G2229" s="11">
        <v>1</v>
      </c>
      <c r="H2229" s="4" t="s">
        <v>25212</v>
      </c>
      <c r="I2229" s="4">
        <v>10</v>
      </c>
    </row>
    <row r="2230" spans="2:10" ht="20.100000000000001" customHeight="1">
      <c r="B2230" s="4">
        <v>517554</v>
      </c>
      <c r="C2230" s="4" t="s">
        <v>5350</v>
      </c>
      <c r="D2230" s="4" t="s">
        <v>19307</v>
      </c>
      <c r="E2230" s="4" t="s">
        <v>15759</v>
      </c>
      <c r="F2230" s="11"/>
      <c r="G2230" s="11"/>
      <c r="H2230" s="4" t="s">
        <v>19306</v>
      </c>
    </row>
    <row r="2231" spans="2:10" ht="20.100000000000001" customHeight="1">
      <c r="B2231" s="4">
        <v>524774</v>
      </c>
      <c r="C2231" s="4" t="s">
        <v>14557</v>
      </c>
      <c r="D2231" s="4" t="s">
        <v>25525</v>
      </c>
      <c r="E2231" s="4" t="s">
        <v>15759</v>
      </c>
      <c r="F2231" s="11"/>
      <c r="G2231" s="11"/>
      <c r="H2231" s="4" t="s">
        <v>25524</v>
      </c>
    </row>
    <row r="2232" spans="2:10" ht="20.100000000000001" customHeight="1">
      <c r="B2232" s="4">
        <v>530897</v>
      </c>
      <c r="C2232" s="4" t="s">
        <v>13835</v>
      </c>
      <c r="D2232" s="4" t="s">
        <v>25039</v>
      </c>
      <c r="E2232" s="4" t="s">
        <v>15759</v>
      </c>
      <c r="F2232" s="11"/>
      <c r="G2232" s="11"/>
      <c r="H2232" s="4" t="s">
        <v>25038</v>
      </c>
    </row>
    <row r="2233" spans="2:10" ht="20.100000000000001" customHeight="1">
      <c r="B2233" s="4">
        <v>544265</v>
      </c>
      <c r="C2233" s="4" t="s">
        <v>3757</v>
      </c>
      <c r="D2233" s="4" t="s">
        <v>18235</v>
      </c>
      <c r="E2233" s="4" t="s">
        <v>15759</v>
      </c>
      <c r="F2233" s="11"/>
      <c r="G2233" s="11"/>
      <c r="H2233" s="4" t="s">
        <v>18234</v>
      </c>
      <c r="I2233" s="4">
        <v>10</v>
      </c>
      <c r="J2233" s="4" t="s">
        <v>288</v>
      </c>
    </row>
    <row r="2234" spans="2:10" ht="20.100000000000001" customHeight="1">
      <c r="B2234" s="4">
        <v>538874</v>
      </c>
      <c r="C2234" s="4" t="s">
        <v>8581</v>
      </c>
      <c r="D2234" s="4" t="s">
        <v>21478</v>
      </c>
      <c r="E2234" s="4" t="s">
        <v>15759</v>
      </c>
      <c r="F2234" s="11"/>
      <c r="G2234" s="11"/>
      <c r="H2234" s="4" t="s">
        <v>21477</v>
      </c>
    </row>
    <row r="2235" spans="2:10" ht="20.100000000000001" customHeight="1">
      <c r="C2235" s="4" t="s">
        <v>12930</v>
      </c>
      <c r="D2235" s="4" t="s">
        <v>24423</v>
      </c>
      <c r="E2235" s="4" t="s">
        <v>15762</v>
      </c>
      <c r="F2235" s="11">
        <v>1</v>
      </c>
      <c r="G2235" s="11">
        <v>1</v>
      </c>
      <c r="H2235" s="4" t="s">
        <v>24422</v>
      </c>
      <c r="I2235" s="4">
        <v>10</v>
      </c>
    </row>
    <row r="2236" spans="2:10" ht="20.100000000000001" customHeight="1">
      <c r="B2236" s="4">
        <v>508905</v>
      </c>
      <c r="C2236" s="4" t="s">
        <v>11776</v>
      </c>
      <c r="D2236" s="4" t="s">
        <v>23645</v>
      </c>
      <c r="E2236" s="4" t="s">
        <v>15759</v>
      </c>
      <c r="F2236" s="11"/>
      <c r="G2236" s="11"/>
      <c r="H2236" s="4" t="s">
        <v>23644</v>
      </c>
    </row>
    <row r="2237" spans="2:10" ht="20.100000000000001" customHeight="1">
      <c r="B2237" s="4">
        <v>514060</v>
      </c>
      <c r="C2237" s="4" t="s">
        <v>6833</v>
      </c>
      <c r="D2237" s="4" t="s">
        <v>20302</v>
      </c>
      <c r="E2237" s="4" t="s">
        <v>15759</v>
      </c>
      <c r="F2237" s="11"/>
      <c r="G2237" s="11"/>
      <c r="H2237" s="4" t="s">
        <v>20301</v>
      </c>
    </row>
    <row r="2238" spans="2:10" ht="20.100000000000001" customHeight="1">
      <c r="B2238" s="4">
        <v>531959</v>
      </c>
      <c r="C2238" s="4" t="s">
        <v>15723</v>
      </c>
      <c r="D2238" s="4" t="s">
        <v>26324</v>
      </c>
      <c r="E2238" s="4" t="s">
        <v>15759</v>
      </c>
      <c r="F2238" s="11"/>
      <c r="G2238" s="11"/>
      <c r="H2238" s="4" t="s">
        <v>26323</v>
      </c>
    </row>
    <row r="2239" spans="2:10" ht="20.100000000000001" customHeight="1">
      <c r="C2239" s="4" t="s">
        <v>4283</v>
      </c>
      <c r="D2239" s="4" t="s">
        <v>18593</v>
      </c>
      <c r="E2239" s="4" t="s">
        <v>15842</v>
      </c>
      <c r="F2239" s="11">
        <v>1</v>
      </c>
      <c r="G2239" s="11">
        <v>1</v>
      </c>
      <c r="H2239" s="4" t="s">
        <v>18592</v>
      </c>
      <c r="I2239" s="4">
        <v>10</v>
      </c>
    </row>
    <row r="2240" spans="2:10" ht="20.100000000000001" customHeight="1">
      <c r="C2240" s="4" t="s">
        <v>3568</v>
      </c>
      <c r="D2240" s="4" t="s">
        <v>18109</v>
      </c>
      <c r="E2240" s="4" t="s">
        <v>15842</v>
      </c>
      <c r="F2240" s="11">
        <v>1</v>
      </c>
      <c r="G2240" s="11">
        <v>1</v>
      </c>
      <c r="H2240" s="4" t="s">
        <v>18108</v>
      </c>
      <c r="I2240" s="4">
        <v>5</v>
      </c>
    </row>
    <row r="2241" spans="2:10" ht="20.100000000000001" customHeight="1">
      <c r="C2241" s="4" t="s">
        <v>11543</v>
      </c>
      <c r="D2241" s="4" t="s">
        <v>23486</v>
      </c>
      <c r="E2241" s="4" t="s">
        <v>15762</v>
      </c>
      <c r="F2241" s="11">
        <v>1</v>
      </c>
      <c r="G2241" s="11">
        <v>1</v>
      </c>
      <c r="H2241" s="4" t="s">
        <v>23485</v>
      </c>
      <c r="I2241" s="4">
        <v>10</v>
      </c>
    </row>
    <row r="2242" spans="2:10" ht="20.100000000000001" customHeight="1">
      <c r="B2242" s="4">
        <v>536644</v>
      </c>
      <c r="C2242" s="4" t="s">
        <v>11288</v>
      </c>
      <c r="D2242" s="4" t="s">
        <v>23311</v>
      </c>
      <c r="E2242" s="4" t="s">
        <v>15765</v>
      </c>
      <c r="F2242" s="11"/>
      <c r="G2242" s="11"/>
      <c r="H2242" s="4" t="s">
        <v>23310</v>
      </c>
      <c r="I2242" s="4">
        <v>10</v>
      </c>
      <c r="J2242" s="4" t="s">
        <v>527</v>
      </c>
    </row>
    <row r="2243" spans="2:10" ht="20.100000000000001" customHeight="1">
      <c r="B2243" s="4">
        <v>544082</v>
      </c>
      <c r="C2243" s="4" t="s">
        <v>2393</v>
      </c>
      <c r="D2243" s="4" t="s">
        <v>17324</v>
      </c>
      <c r="E2243" s="4" t="s">
        <v>15759</v>
      </c>
      <c r="F2243" s="11"/>
      <c r="G2243" s="11"/>
      <c r="H2243" s="4" t="s">
        <v>17323</v>
      </c>
      <c r="I2243" s="4">
        <v>10</v>
      </c>
      <c r="J2243" s="4" t="s">
        <v>2090</v>
      </c>
    </row>
    <row r="2244" spans="2:10" ht="20.100000000000001" customHeight="1">
      <c r="B2244" s="4">
        <v>508867</v>
      </c>
      <c r="C2244" s="4" t="s">
        <v>13543</v>
      </c>
      <c r="D2244" s="4" t="s">
        <v>24838</v>
      </c>
      <c r="E2244" s="4" t="s">
        <v>15759</v>
      </c>
      <c r="F2244" s="11"/>
      <c r="G2244" s="11"/>
      <c r="H2244" s="4" t="s">
        <v>24837</v>
      </c>
    </row>
    <row r="2245" spans="2:10" ht="20.100000000000001" customHeight="1">
      <c r="B2245" s="4">
        <v>540243</v>
      </c>
      <c r="C2245" s="4" t="s">
        <v>13947</v>
      </c>
      <c r="D2245" s="4" t="s">
        <v>25115</v>
      </c>
      <c r="E2245" s="4" t="s">
        <v>15759</v>
      </c>
      <c r="F2245" s="11"/>
      <c r="G2245" s="11"/>
      <c r="H2245" s="4" t="s">
        <v>25114</v>
      </c>
    </row>
    <row r="2246" spans="2:10" ht="20.100000000000001" customHeight="1">
      <c r="C2246" s="4" t="s">
        <v>5554</v>
      </c>
      <c r="D2246" s="4" t="s">
        <v>19447</v>
      </c>
      <c r="E2246" s="4" t="s">
        <v>15762</v>
      </c>
      <c r="F2246" s="11">
        <v>1</v>
      </c>
      <c r="G2246" s="11">
        <v>1</v>
      </c>
      <c r="H2246" s="4" t="s">
        <v>19446</v>
      </c>
      <c r="I2246" s="4">
        <v>4</v>
      </c>
    </row>
    <row r="2247" spans="2:10" ht="20.100000000000001" customHeight="1">
      <c r="C2247" s="4" t="s">
        <v>13461</v>
      </c>
      <c r="D2247" s="4" t="s">
        <v>24782</v>
      </c>
      <c r="E2247" s="4" t="s">
        <v>15762</v>
      </c>
      <c r="F2247" s="11">
        <v>1</v>
      </c>
      <c r="G2247" s="11">
        <v>1</v>
      </c>
      <c r="H2247" s="4" t="s">
        <v>24781</v>
      </c>
      <c r="I2247" s="4">
        <v>10</v>
      </c>
    </row>
    <row r="2248" spans="2:10" ht="20.100000000000001" customHeight="1">
      <c r="C2248" s="4" t="s">
        <v>2339</v>
      </c>
      <c r="D2248" s="4" t="s">
        <v>17288</v>
      </c>
      <c r="E2248" s="4" t="s">
        <v>15762</v>
      </c>
      <c r="F2248" s="11">
        <v>1</v>
      </c>
      <c r="G2248" s="11">
        <v>1</v>
      </c>
      <c r="H2248" s="4" t="s">
        <v>17287</v>
      </c>
      <c r="I2248" s="4">
        <v>10</v>
      </c>
    </row>
    <row r="2249" spans="2:10" ht="20.100000000000001" customHeight="1">
      <c r="B2249" s="4">
        <v>532798</v>
      </c>
      <c r="C2249" s="4" t="s">
        <v>14330</v>
      </c>
      <c r="D2249" s="4" t="s">
        <v>25374</v>
      </c>
      <c r="E2249" s="4" t="s">
        <v>15759</v>
      </c>
      <c r="F2249" s="11"/>
      <c r="G2249" s="11"/>
      <c r="H2249" s="4" t="s">
        <v>25373</v>
      </c>
    </row>
    <row r="2250" spans="2:10" ht="20.100000000000001" customHeight="1">
      <c r="C2250" s="4" t="s">
        <v>3176</v>
      </c>
      <c r="D2250" s="4" t="s">
        <v>17845</v>
      </c>
      <c r="E2250" s="4" t="s">
        <v>15762</v>
      </c>
      <c r="F2250" s="11">
        <v>1</v>
      </c>
      <c r="G2250" s="11">
        <v>1</v>
      </c>
      <c r="H2250" s="4" t="s">
        <v>17844</v>
      </c>
      <c r="I2250" s="4">
        <v>2</v>
      </c>
    </row>
    <row r="2251" spans="2:10" ht="20.100000000000001" customHeight="1">
      <c r="B2251" s="4">
        <v>511658</v>
      </c>
      <c r="C2251" s="4" t="s">
        <v>677</v>
      </c>
      <c r="D2251" s="4" t="s">
        <v>16172</v>
      </c>
      <c r="E2251" s="4" t="s">
        <v>15759</v>
      </c>
      <c r="F2251" s="11"/>
      <c r="G2251" s="11"/>
      <c r="H2251" s="4" t="s">
        <v>16171</v>
      </c>
    </row>
    <row r="2252" spans="2:10" ht="20.100000000000001" customHeight="1">
      <c r="B2252" s="4">
        <v>509040</v>
      </c>
      <c r="C2252" s="4" t="s">
        <v>962</v>
      </c>
      <c r="D2252" s="4" t="s">
        <v>16358</v>
      </c>
      <c r="E2252" s="4" t="s">
        <v>15759</v>
      </c>
      <c r="F2252" s="11"/>
      <c r="G2252" s="11"/>
      <c r="H2252" s="4" t="s">
        <v>16357</v>
      </c>
    </row>
    <row r="2253" spans="2:10" ht="20.100000000000001" customHeight="1">
      <c r="B2253" s="4">
        <v>543247</v>
      </c>
      <c r="C2253" s="4" t="s">
        <v>2205</v>
      </c>
      <c r="D2253" s="4" t="s">
        <v>17198</v>
      </c>
      <c r="E2253" s="4" t="s">
        <v>15759</v>
      </c>
      <c r="F2253" s="11"/>
      <c r="G2253" s="11"/>
      <c r="H2253" s="4" t="s">
        <v>17197</v>
      </c>
    </row>
    <row r="2254" spans="2:10" ht="20.100000000000001" customHeight="1">
      <c r="C2254" s="4" t="s">
        <v>10374</v>
      </c>
      <c r="D2254" s="4" t="s">
        <v>22684</v>
      </c>
      <c r="E2254" s="4" t="s">
        <v>15842</v>
      </c>
      <c r="F2254" s="11">
        <v>1</v>
      </c>
      <c r="G2254" s="11">
        <v>1</v>
      </c>
      <c r="H2254" s="4" t="s">
        <v>22683</v>
      </c>
      <c r="I2254" s="4">
        <v>1</v>
      </c>
    </row>
    <row r="2255" spans="2:10" ht="20.100000000000001" customHeight="1">
      <c r="C2255" s="4" t="s">
        <v>6947</v>
      </c>
      <c r="D2255" s="4" t="s">
        <v>20376</v>
      </c>
      <c r="E2255" s="4" t="s">
        <v>15762</v>
      </c>
      <c r="F2255" s="11">
        <v>1</v>
      </c>
      <c r="G2255" s="11">
        <v>1</v>
      </c>
      <c r="H2255" s="4" t="s">
        <v>20375</v>
      </c>
      <c r="I2255" s="4">
        <v>1</v>
      </c>
    </row>
    <row r="2256" spans="2:10" ht="20.100000000000001" customHeight="1">
      <c r="C2256" s="4" t="s">
        <v>7893</v>
      </c>
      <c r="D2256" s="4" t="s">
        <v>21014</v>
      </c>
      <c r="E2256" s="4" t="s">
        <v>15762</v>
      </c>
      <c r="F2256" s="11">
        <v>1</v>
      </c>
      <c r="G2256" s="11">
        <v>1</v>
      </c>
      <c r="H2256" s="4" t="s">
        <v>21013</v>
      </c>
      <c r="I2256" s="4">
        <v>2</v>
      </c>
    </row>
    <row r="2257" spans="2:10" ht="20.100000000000001" customHeight="1">
      <c r="C2257" s="4" t="s">
        <v>5563</v>
      </c>
      <c r="D2257" s="4" t="s">
        <v>19453</v>
      </c>
      <c r="E2257" s="4" t="s">
        <v>15845</v>
      </c>
      <c r="F2257" s="11">
        <v>1</v>
      </c>
      <c r="G2257" s="11">
        <v>1</v>
      </c>
      <c r="H2257" s="4" t="s">
        <v>19452</v>
      </c>
      <c r="I2257" s="4">
        <v>10</v>
      </c>
    </row>
    <row r="2258" spans="2:10" ht="20.100000000000001" customHeight="1">
      <c r="B2258" s="4">
        <v>544663</v>
      </c>
      <c r="C2258" s="4" t="s">
        <v>6374</v>
      </c>
      <c r="D2258" s="4" t="s">
        <v>19992</v>
      </c>
      <c r="E2258" s="4" t="s">
        <v>15759</v>
      </c>
      <c r="F2258" s="11"/>
      <c r="G2258" s="11"/>
      <c r="H2258" s="4" t="s">
        <v>19991</v>
      </c>
      <c r="I2258" s="4">
        <v>10</v>
      </c>
      <c r="J2258" s="4" t="s">
        <v>527</v>
      </c>
    </row>
    <row r="2259" spans="2:10" ht="20.100000000000001" customHeight="1">
      <c r="C2259" s="4" t="s">
        <v>9320</v>
      </c>
      <c r="D2259" s="4" t="s">
        <v>21974</v>
      </c>
      <c r="E2259" s="4" t="s">
        <v>15762</v>
      </c>
      <c r="F2259" s="11">
        <v>1</v>
      </c>
      <c r="G2259" s="11">
        <v>1</v>
      </c>
      <c r="H2259" s="4" t="s">
        <v>21973</v>
      </c>
      <c r="I2259" s="4">
        <v>2</v>
      </c>
    </row>
    <row r="2260" spans="2:10" ht="20.100000000000001" customHeight="1">
      <c r="C2260" s="4" t="s">
        <v>4182</v>
      </c>
      <c r="D2260" s="4" t="s">
        <v>18525</v>
      </c>
      <c r="E2260" s="4" t="s">
        <v>15842</v>
      </c>
      <c r="F2260" s="11">
        <v>1</v>
      </c>
      <c r="G2260" s="11">
        <v>1</v>
      </c>
      <c r="H2260" s="4" t="s">
        <v>18524</v>
      </c>
      <c r="I2260" s="4">
        <v>10</v>
      </c>
    </row>
    <row r="2261" spans="2:10" ht="20.100000000000001" customHeight="1">
      <c r="B2261" s="4">
        <v>544269</v>
      </c>
      <c r="C2261" s="4" t="s">
        <v>9812</v>
      </c>
      <c r="D2261" s="4" t="s">
        <v>22304</v>
      </c>
      <c r="E2261" s="4" t="s">
        <v>15759</v>
      </c>
      <c r="F2261" s="11"/>
      <c r="G2261" s="11"/>
      <c r="H2261" s="4" t="s">
        <v>22303</v>
      </c>
      <c r="I2261" s="4">
        <v>10</v>
      </c>
      <c r="J2261" s="4" t="s">
        <v>1767</v>
      </c>
    </row>
    <row r="2262" spans="2:10" ht="20.100000000000001" customHeight="1">
      <c r="C2262" s="4" t="s">
        <v>5281</v>
      </c>
      <c r="D2262" s="4" t="s">
        <v>19261</v>
      </c>
      <c r="E2262" s="4" t="s">
        <v>15762</v>
      </c>
      <c r="F2262" s="11">
        <v>1</v>
      </c>
      <c r="G2262" s="11">
        <v>1</v>
      </c>
      <c r="H2262" s="4" t="s">
        <v>19260</v>
      </c>
      <c r="I2262" s="4">
        <v>10</v>
      </c>
    </row>
    <row r="2263" spans="2:10" ht="20.100000000000001" customHeight="1">
      <c r="C2263" s="4" t="s">
        <v>6727</v>
      </c>
      <c r="D2263" s="4" t="s">
        <v>20230</v>
      </c>
      <c r="E2263" s="4" t="s">
        <v>15842</v>
      </c>
      <c r="F2263" s="11">
        <v>1</v>
      </c>
      <c r="G2263" s="11">
        <v>1</v>
      </c>
      <c r="H2263" s="4" t="s">
        <v>20229</v>
      </c>
      <c r="I2263" s="4">
        <v>10</v>
      </c>
    </row>
    <row r="2264" spans="2:10" ht="20.100000000000001" customHeight="1">
      <c r="B2264" s="4">
        <v>514332</v>
      </c>
      <c r="C2264" s="4" t="s">
        <v>6670</v>
      </c>
      <c r="D2264" s="4" t="s">
        <v>20192</v>
      </c>
      <c r="E2264" s="4" t="s">
        <v>15759</v>
      </c>
      <c r="F2264" s="11"/>
      <c r="G2264" s="11"/>
      <c r="H2264" s="4" t="s">
        <v>20191</v>
      </c>
    </row>
    <row r="2265" spans="2:10" ht="20.100000000000001" customHeight="1">
      <c r="C2265" s="4" t="s">
        <v>1014</v>
      </c>
      <c r="D2265" s="4" t="s">
        <v>16394</v>
      </c>
      <c r="E2265" s="4" t="s">
        <v>15762</v>
      </c>
      <c r="F2265" s="11">
        <v>1</v>
      </c>
      <c r="G2265" s="11">
        <v>1</v>
      </c>
      <c r="H2265" s="4" t="s">
        <v>16393</v>
      </c>
      <c r="I2265" s="4">
        <v>10</v>
      </c>
    </row>
    <row r="2266" spans="2:10" ht="20.100000000000001" customHeight="1">
      <c r="C2266" s="4" t="s">
        <v>6010</v>
      </c>
      <c r="D2266" s="4" t="s">
        <v>19750</v>
      </c>
      <c r="E2266" s="4" t="s">
        <v>15762</v>
      </c>
      <c r="F2266" s="11">
        <v>1</v>
      </c>
      <c r="G2266" s="11">
        <v>1</v>
      </c>
      <c r="H2266" s="4" t="s">
        <v>19749</v>
      </c>
      <c r="I2266" s="4">
        <v>2</v>
      </c>
    </row>
    <row r="2267" spans="2:10" ht="20.100000000000001" customHeight="1">
      <c r="B2267" s="4">
        <v>539016</v>
      </c>
      <c r="C2267" s="4" t="s">
        <v>8876</v>
      </c>
      <c r="D2267" s="4" t="s">
        <v>21673</v>
      </c>
      <c r="E2267" s="4" t="s">
        <v>15759</v>
      </c>
      <c r="F2267" s="11"/>
      <c r="G2267" s="11"/>
      <c r="H2267" s="4" t="s">
        <v>21672</v>
      </c>
    </row>
    <row r="2268" spans="2:10" ht="20.100000000000001" customHeight="1">
      <c r="B2268" s="4">
        <v>544434</v>
      </c>
      <c r="C2268" s="4" t="s">
        <v>4411</v>
      </c>
      <c r="D2268" s="4" t="s">
        <v>18679</v>
      </c>
      <c r="E2268" s="4" t="s">
        <v>15759</v>
      </c>
      <c r="F2268" s="11"/>
      <c r="G2268" s="11"/>
      <c r="H2268" s="4" t="s">
        <v>18678</v>
      </c>
      <c r="I2268" s="4">
        <v>5</v>
      </c>
      <c r="J2268" s="4" t="s">
        <v>169</v>
      </c>
    </row>
    <row r="2269" spans="2:10" ht="20.100000000000001" customHeight="1">
      <c r="B2269" s="4">
        <v>539409</v>
      </c>
      <c r="C2269" s="4" t="s">
        <v>14620</v>
      </c>
      <c r="D2269" s="4" t="s">
        <v>25567</v>
      </c>
      <c r="E2269" s="4" t="s">
        <v>15759</v>
      </c>
      <c r="F2269" s="11"/>
      <c r="G2269" s="11"/>
      <c r="H2269" s="4" t="s">
        <v>25566</v>
      </c>
    </row>
    <row r="2270" spans="2:10" ht="20.100000000000001" customHeight="1">
      <c r="B2270" s="4">
        <v>531049</v>
      </c>
      <c r="C2270" s="4" t="s">
        <v>12878</v>
      </c>
      <c r="D2270" s="4" t="s">
        <v>24387</v>
      </c>
      <c r="E2270" s="4" t="s">
        <v>15759</v>
      </c>
      <c r="F2270" s="11"/>
      <c r="G2270" s="11"/>
      <c r="H2270" s="4" t="s">
        <v>24386</v>
      </c>
    </row>
    <row r="2271" spans="2:10" ht="20.100000000000001" customHeight="1">
      <c r="B2271" s="4">
        <v>512565</v>
      </c>
      <c r="C2271" s="4" t="s">
        <v>11107</v>
      </c>
      <c r="D2271" s="4" t="s">
        <v>23187</v>
      </c>
      <c r="E2271" s="4" t="s">
        <v>15759</v>
      </c>
      <c r="F2271" s="11"/>
      <c r="G2271" s="11"/>
      <c r="H2271" s="4" t="s">
        <v>23186</v>
      </c>
    </row>
    <row r="2272" spans="2:10" ht="20.100000000000001" customHeight="1">
      <c r="B2272" s="4">
        <v>508670</v>
      </c>
      <c r="C2272" s="4" t="s">
        <v>11384</v>
      </c>
      <c r="D2272" s="4" t="s">
        <v>23377</v>
      </c>
      <c r="E2272" s="4" t="s">
        <v>15759</v>
      </c>
      <c r="F2272" s="11"/>
      <c r="G2272" s="11"/>
      <c r="H2272" s="4" t="s">
        <v>23376</v>
      </c>
    </row>
    <row r="2273" spans="2:10" ht="20.100000000000001" customHeight="1">
      <c r="C2273" s="4" t="s">
        <v>3059</v>
      </c>
      <c r="D2273" s="4" t="s">
        <v>17767</v>
      </c>
      <c r="E2273" s="4" t="s">
        <v>15842</v>
      </c>
      <c r="F2273" s="11">
        <v>1</v>
      </c>
      <c r="G2273" s="11">
        <v>1</v>
      </c>
      <c r="H2273" s="4" t="s">
        <v>17766</v>
      </c>
      <c r="I2273" s="4">
        <v>10</v>
      </c>
    </row>
    <row r="2274" spans="2:10" ht="20.100000000000001" customHeight="1">
      <c r="C2274" s="4" t="s">
        <v>622</v>
      </c>
      <c r="D2274" s="4" t="s">
        <v>16135</v>
      </c>
      <c r="E2274" s="4" t="s">
        <v>15762</v>
      </c>
      <c r="F2274" s="11">
        <v>1</v>
      </c>
      <c r="G2274" s="11">
        <v>1</v>
      </c>
      <c r="H2274" s="4" t="s">
        <v>16134</v>
      </c>
      <c r="I2274" s="4">
        <v>1</v>
      </c>
    </row>
    <row r="2275" spans="2:10" ht="20.100000000000001" customHeight="1">
      <c r="C2275" s="4" t="s">
        <v>1613</v>
      </c>
      <c r="D2275" s="4" t="s">
        <v>16809</v>
      </c>
      <c r="E2275" s="4" t="s">
        <v>15762</v>
      </c>
      <c r="F2275" s="11">
        <v>1</v>
      </c>
      <c r="G2275" s="11">
        <v>1</v>
      </c>
      <c r="H2275" s="4" t="s">
        <v>16808</v>
      </c>
      <c r="I2275" s="4">
        <v>10</v>
      </c>
    </row>
    <row r="2276" spans="2:10" ht="20.100000000000001" customHeight="1">
      <c r="C2276" s="4" t="s">
        <v>8356</v>
      </c>
      <c r="D2276" s="4" t="s">
        <v>21326</v>
      </c>
      <c r="E2276" s="4" t="s">
        <v>15762</v>
      </c>
      <c r="F2276" s="11">
        <v>1</v>
      </c>
      <c r="G2276" s="11">
        <v>1</v>
      </c>
      <c r="H2276" s="4" t="s">
        <v>21325</v>
      </c>
      <c r="I2276" s="4">
        <v>10</v>
      </c>
    </row>
    <row r="2277" spans="2:10" ht="20.100000000000001" customHeight="1">
      <c r="B2277" s="4">
        <v>511535</v>
      </c>
      <c r="C2277" s="4" t="s">
        <v>662</v>
      </c>
      <c r="D2277" s="4" t="s">
        <v>16162</v>
      </c>
      <c r="E2277" s="4" t="s">
        <v>15759</v>
      </c>
      <c r="F2277" s="11"/>
      <c r="G2277" s="11"/>
      <c r="H2277" s="4" t="s">
        <v>16161</v>
      </c>
    </row>
    <row r="2278" spans="2:10" ht="20.100000000000001" customHeight="1">
      <c r="B2278" s="4">
        <v>530557</v>
      </c>
      <c r="C2278" s="4" t="s">
        <v>5235</v>
      </c>
      <c r="D2278" s="4" t="s">
        <v>19229</v>
      </c>
      <c r="E2278" s="4" t="s">
        <v>15759</v>
      </c>
      <c r="F2278" s="11"/>
      <c r="G2278" s="11"/>
      <c r="H2278" s="4" t="s">
        <v>19228</v>
      </c>
    </row>
    <row r="2279" spans="2:10" ht="20.100000000000001" customHeight="1">
      <c r="C2279" s="4" t="s">
        <v>12778</v>
      </c>
      <c r="D2279" s="4" t="s">
        <v>24319</v>
      </c>
      <c r="E2279" s="4" t="s">
        <v>15762</v>
      </c>
      <c r="F2279" s="11">
        <v>1</v>
      </c>
      <c r="G2279" s="11">
        <v>1</v>
      </c>
      <c r="H2279" s="4" t="s">
        <v>24318</v>
      </c>
      <c r="I2279" s="4">
        <v>10</v>
      </c>
    </row>
    <row r="2280" spans="2:10" ht="20.100000000000001" customHeight="1">
      <c r="B2280" s="4">
        <v>519506</v>
      </c>
      <c r="C2280" s="4" t="s">
        <v>11657</v>
      </c>
      <c r="D2280" s="4" t="s">
        <v>23564</v>
      </c>
      <c r="E2280" s="4" t="s">
        <v>15759</v>
      </c>
      <c r="F2280" s="11"/>
      <c r="G2280" s="11"/>
      <c r="H2280" s="4" t="s">
        <v>23563</v>
      </c>
    </row>
    <row r="2281" spans="2:10" ht="20.100000000000001" customHeight="1">
      <c r="C2281" s="4" t="s">
        <v>1908</v>
      </c>
      <c r="D2281" s="4" t="s">
        <v>17002</v>
      </c>
      <c r="E2281" s="4" t="s">
        <v>15762</v>
      </c>
      <c r="F2281" s="11">
        <v>1</v>
      </c>
      <c r="G2281" s="11">
        <v>1</v>
      </c>
      <c r="H2281" s="4" t="s">
        <v>17001</v>
      </c>
      <c r="I2281" s="4">
        <v>1</v>
      </c>
    </row>
    <row r="2282" spans="2:10" ht="20.100000000000001" customHeight="1">
      <c r="B2282" s="4">
        <v>523242</v>
      </c>
      <c r="C2282" s="4" t="s">
        <v>102</v>
      </c>
      <c r="D2282" s="4" t="s">
        <v>15811</v>
      </c>
      <c r="E2282" s="4" t="s">
        <v>15759</v>
      </c>
      <c r="F2282" s="11"/>
      <c r="G2282" s="11"/>
      <c r="H2282" s="4" t="s">
        <v>15810</v>
      </c>
    </row>
    <row r="2283" spans="2:10" ht="20.100000000000001" customHeight="1">
      <c r="C2283" s="4" t="s">
        <v>9191</v>
      </c>
      <c r="D2283" s="4" t="s">
        <v>21887</v>
      </c>
      <c r="E2283" s="4" t="s">
        <v>15762</v>
      </c>
      <c r="F2283" s="11">
        <v>1</v>
      </c>
      <c r="G2283" s="11">
        <v>1</v>
      </c>
      <c r="H2283" s="4" t="s">
        <v>21886</v>
      </c>
      <c r="I2283" s="4">
        <v>2</v>
      </c>
    </row>
    <row r="2284" spans="2:10" ht="20.100000000000001" customHeight="1">
      <c r="B2284" s="4">
        <v>543305</v>
      </c>
      <c r="C2284" s="4" t="s">
        <v>2226</v>
      </c>
      <c r="D2284" s="4" t="s">
        <v>17212</v>
      </c>
      <c r="E2284" s="4" t="s">
        <v>16438</v>
      </c>
      <c r="F2284" s="11"/>
      <c r="G2284" s="11"/>
      <c r="H2284" s="4" t="s">
        <v>17211</v>
      </c>
      <c r="I2284" s="4">
        <v>10</v>
      </c>
      <c r="J2284" s="4" t="s">
        <v>527</v>
      </c>
    </row>
    <row r="2285" spans="2:10" ht="20.100000000000001" customHeight="1">
      <c r="C2285" s="4" t="s">
        <v>1290</v>
      </c>
      <c r="D2285" s="4" t="s">
        <v>16577</v>
      </c>
      <c r="E2285" s="4" t="s">
        <v>15762</v>
      </c>
      <c r="F2285" s="11">
        <v>1</v>
      </c>
      <c r="G2285" s="11">
        <v>1</v>
      </c>
      <c r="H2285" s="4" t="s">
        <v>16576</v>
      </c>
      <c r="I2285" s="4">
        <v>2</v>
      </c>
    </row>
    <row r="2286" spans="2:10" ht="20.100000000000001" customHeight="1">
      <c r="C2286" s="4" t="s">
        <v>7287</v>
      </c>
      <c r="D2286" s="4" t="s">
        <v>20607</v>
      </c>
      <c r="E2286" s="4" t="s">
        <v>15762</v>
      </c>
      <c r="F2286" s="11">
        <v>1</v>
      </c>
      <c r="G2286" s="11">
        <v>1</v>
      </c>
      <c r="H2286" s="4" t="s">
        <v>20606</v>
      </c>
      <c r="I2286" s="4">
        <v>1</v>
      </c>
    </row>
    <row r="2287" spans="2:10" ht="20.100000000000001" customHeight="1">
      <c r="C2287" s="4" t="s">
        <v>7419</v>
      </c>
      <c r="D2287" s="4" t="s">
        <v>20695</v>
      </c>
      <c r="E2287" s="4" t="s">
        <v>15762</v>
      </c>
      <c r="F2287" s="11">
        <v>1</v>
      </c>
      <c r="G2287" s="11">
        <v>1</v>
      </c>
      <c r="H2287" s="4" t="s">
        <v>20694</v>
      </c>
      <c r="I2287" s="4">
        <v>10</v>
      </c>
    </row>
    <row r="2288" spans="2:10" ht="20.100000000000001" customHeight="1">
      <c r="B2288" s="4">
        <v>132504</v>
      </c>
      <c r="C2288" s="4" t="s">
        <v>1055</v>
      </c>
      <c r="D2288" s="4" t="s">
        <v>16421</v>
      </c>
      <c r="E2288" s="4" t="s">
        <v>15759</v>
      </c>
      <c r="F2288" s="11"/>
      <c r="G2288" s="11"/>
      <c r="H2288" s="4" t="s">
        <v>16420</v>
      </c>
    </row>
    <row r="2289" spans="2:10" ht="20.100000000000001" customHeight="1">
      <c r="B2289" s="4">
        <v>539521</v>
      </c>
      <c r="C2289" s="4" t="s">
        <v>8480</v>
      </c>
      <c r="D2289" s="4" t="s">
        <v>21410</v>
      </c>
      <c r="E2289" s="4" t="s">
        <v>15759</v>
      </c>
      <c r="F2289" s="11"/>
      <c r="G2289" s="11"/>
      <c r="H2289" s="4" t="s">
        <v>21409</v>
      </c>
      <c r="I2289" s="4">
        <v>10</v>
      </c>
      <c r="J2289" s="4" t="s">
        <v>2132</v>
      </c>
    </row>
    <row r="2290" spans="2:10" ht="20.100000000000001" customHeight="1">
      <c r="C2290" s="4" t="s">
        <v>12685</v>
      </c>
      <c r="D2290" s="4" t="s">
        <v>24255</v>
      </c>
      <c r="E2290" s="4" t="s">
        <v>15762</v>
      </c>
      <c r="F2290" s="11">
        <v>1</v>
      </c>
      <c r="G2290" s="11">
        <v>1</v>
      </c>
      <c r="H2290" s="4" t="s">
        <v>24254</v>
      </c>
      <c r="I2290" s="4">
        <v>1</v>
      </c>
    </row>
    <row r="2291" spans="2:10" ht="20.100000000000001" customHeight="1">
      <c r="B2291" s="4">
        <v>543579</v>
      </c>
      <c r="C2291" s="4" t="s">
        <v>2629</v>
      </c>
      <c r="D2291" s="4" t="s">
        <v>17477</v>
      </c>
      <c r="E2291" s="4" t="s">
        <v>16438</v>
      </c>
      <c r="F2291" s="11"/>
      <c r="G2291" s="11"/>
      <c r="H2291" s="4" t="s">
        <v>17476</v>
      </c>
      <c r="I2291" s="4">
        <v>10</v>
      </c>
      <c r="J2291" s="4" t="s">
        <v>1767</v>
      </c>
    </row>
    <row r="2292" spans="2:10" ht="20.100000000000001" customHeight="1">
      <c r="B2292" s="4">
        <v>538926</v>
      </c>
      <c r="C2292" s="4" t="s">
        <v>6761</v>
      </c>
      <c r="D2292" s="4" t="s">
        <v>20254</v>
      </c>
      <c r="E2292" s="4" t="s">
        <v>15759</v>
      </c>
      <c r="F2292" s="11"/>
      <c r="G2292" s="11"/>
      <c r="H2292" s="4" t="s">
        <v>20253</v>
      </c>
    </row>
    <row r="2293" spans="2:10" ht="20.100000000000001" customHeight="1">
      <c r="B2293" s="4">
        <v>544245</v>
      </c>
      <c r="C2293" s="4" t="s">
        <v>3071</v>
      </c>
      <c r="D2293" s="4" t="s">
        <v>17775</v>
      </c>
      <c r="E2293" s="4" t="s">
        <v>15759</v>
      </c>
      <c r="F2293" s="11"/>
      <c r="G2293" s="11"/>
      <c r="H2293" s="4" t="s">
        <v>17774</v>
      </c>
      <c r="I2293" s="4">
        <v>10</v>
      </c>
      <c r="J2293" s="4" t="s">
        <v>80</v>
      </c>
    </row>
    <row r="2294" spans="2:10" ht="20.100000000000001" customHeight="1">
      <c r="C2294" s="4" t="s">
        <v>15094</v>
      </c>
      <c r="D2294" s="4" t="s">
        <v>25889</v>
      </c>
      <c r="E2294" s="4" t="s">
        <v>15762</v>
      </c>
      <c r="F2294" s="11">
        <v>1</v>
      </c>
      <c r="G2294" s="11">
        <v>1</v>
      </c>
      <c r="H2294" s="4" t="s">
        <v>25888</v>
      </c>
      <c r="I2294" s="4">
        <v>10</v>
      </c>
    </row>
    <row r="2295" spans="2:10" ht="20.100000000000001" customHeight="1">
      <c r="B2295" s="4">
        <v>531834</v>
      </c>
      <c r="C2295" s="4" t="s">
        <v>10007</v>
      </c>
      <c r="D2295" s="4" t="s">
        <v>22435</v>
      </c>
      <c r="E2295" s="4" t="s">
        <v>15759</v>
      </c>
      <c r="F2295" s="11"/>
      <c r="G2295" s="11"/>
      <c r="H2295" s="4" t="s">
        <v>22434</v>
      </c>
    </row>
    <row r="2296" spans="2:10" ht="20.100000000000001" customHeight="1">
      <c r="B2296" s="4">
        <v>530119</v>
      </c>
      <c r="C2296" s="4" t="s">
        <v>9502</v>
      </c>
      <c r="D2296" s="4" t="s">
        <v>22097</v>
      </c>
      <c r="E2296" s="4" t="s">
        <v>15759</v>
      </c>
      <c r="F2296" s="11"/>
      <c r="G2296" s="11"/>
      <c r="H2296" s="4" t="s">
        <v>22096</v>
      </c>
    </row>
    <row r="2297" spans="2:10" ht="20.100000000000001" customHeight="1">
      <c r="B2297" s="4">
        <v>504882</v>
      </c>
      <c r="C2297" s="4" t="s">
        <v>5706</v>
      </c>
      <c r="D2297" s="4" t="s">
        <v>19548</v>
      </c>
      <c r="E2297" s="4" t="s">
        <v>15759</v>
      </c>
      <c r="F2297" s="11"/>
      <c r="G2297" s="11"/>
      <c r="H2297" s="4" t="s">
        <v>19547</v>
      </c>
    </row>
    <row r="2298" spans="2:10" ht="20.100000000000001" customHeight="1">
      <c r="B2298" s="4">
        <v>544467</v>
      </c>
      <c r="C2298" s="4" t="s">
        <v>7713</v>
      </c>
      <c r="D2298" s="4" t="s">
        <v>20892</v>
      </c>
      <c r="E2298" s="4" t="s">
        <v>15759</v>
      </c>
      <c r="F2298" s="11"/>
      <c r="G2298" s="11"/>
      <c r="H2298" s="4" t="s">
        <v>20891</v>
      </c>
    </row>
    <row r="2299" spans="2:10" ht="20.100000000000001" customHeight="1">
      <c r="B2299" s="4">
        <v>516062</v>
      </c>
      <c r="C2299" s="4" t="s">
        <v>10125</v>
      </c>
      <c r="D2299" s="4" t="s">
        <v>22515</v>
      </c>
      <c r="E2299" s="4" t="s">
        <v>15759</v>
      </c>
      <c r="F2299" s="11"/>
      <c r="G2299" s="11"/>
      <c r="H2299" s="4" t="s">
        <v>22514</v>
      </c>
    </row>
    <row r="2300" spans="2:10" ht="20.100000000000001" customHeight="1">
      <c r="B2300" s="4">
        <v>531287</v>
      </c>
      <c r="C2300" s="4" t="s">
        <v>14637</v>
      </c>
      <c r="D2300" s="4" t="s">
        <v>25579</v>
      </c>
      <c r="E2300" s="4" t="s">
        <v>15759</v>
      </c>
      <c r="F2300" s="11"/>
      <c r="G2300" s="11"/>
      <c r="H2300" s="4" t="s">
        <v>25578</v>
      </c>
    </row>
    <row r="2301" spans="2:10" ht="20.100000000000001" customHeight="1">
      <c r="B2301" s="4">
        <v>526616</v>
      </c>
      <c r="C2301" s="4" t="s">
        <v>6884</v>
      </c>
      <c r="D2301" s="4" t="s">
        <v>20334</v>
      </c>
      <c r="E2301" s="4" t="s">
        <v>15759</v>
      </c>
      <c r="F2301" s="11"/>
      <c r="G2301" s="11"/>
      <c r="H2301" s="4" t="s">
        <v>20333</v>
      </c>
    </row>
    <row r="2302" spans="2:10" ht="20.100000000000001" customHeight="1">
      <c r="B2302" s="4">
        <v>544205</v>
      </c>
      <c r="C2302" s="4" t="s">
        <v>3505</v>
      </c>
      <c r="D2302" s="4" t="s">
        <v>18067</v>
      </c>
      <c r="E2302" s="4" t="s">
        <v>15759</v>
      </c>
      <c r="F2302" s="11"/>
      <c r="G2302" s="11"/>
      <c r="H2302" s="4" t="s">
        <v>18066</v>
      </c>
    </row>
    <row r="2303" spans="2:10" ht="20.100000000000001" customHeight="1">
      <c r="B2303" s="4">
        <v>507813</v>
      </c>
      <c r="C2303" s="4" t="s">
        <v>7631</v>
      </c>
      <c r="D2303" s="4" t="s">
        <v>20837</v>
      </c>
      <c r="E2303" s="4" t="s">
        <v>15759</v>
      </c>
      <c r="F2303" s="11"/>
      <c r="G2303" s="11"/>
      <c r="H2303" s="4" t="s">
        <v>20836</v>
      </c>
    </row>
    <row r="2304" spans="2:10" ht="20.100000000000001" customHeight="1">
      <c r="B2304" s="4">
        <v>531651</v>
      </c>
      <c r="C2304" s="4" t="s">
        <v>11919</v>
      </c>
      <c r="D2304" s="4" t="s">
        <v>23743</v>
      </c>
      <c r="E2304" s="4" t="s">
        <v>15759</v>
      </c>
      <c r="F2304" s="11"/>
      <c r="G2304" s="11"/>
      <c r="H2304" s="4" t="s">
        <v>23742</v>
      </c>
    </row>
    <row r="2305" spans="2:10" ht="20.100000000000001" customHeight="1">
      <c r="B2305" s="4">
        <v>531289</v>
      </c>
      <c r="C2305" s="4" t="s">
        <v>11811</v>
      </c>
      <c r="D2305" s="4" t="s">
        <v>23669</v>
      </c>
      <c r="E2305" s="4" t="s">
        <v>15759</v>
      </c>
      <c r="F2305" s="11"/>
      <c r="G2305" s="11"/>
      <c r="H2305" s="4" t="s">
        <v>23668</v>
      </c>
    </row>
    <row r="2306" spans="2:10" ht="20.100000000000001" customHeight="1">
      <c r="C2306" s="4" t="s">
        <v>14327</v>
      </c>
      <c r="D2306" s="4" t="s">
        <v>25372</v>
      </c>
      <c r="E2306" s="4" t="s">
        <v>15762</v>
      </c>
      <c r="F2306" s="11">
        <v>1</v>
      </c>
      <c r="G2306" s="11">
        <v>1</v>
      </c>
      <c r="H2306" s="4" t="s">
        <v>25371</v>
      </c>
      <c r="I2306" s="4">
        <v>10</v>
      </c>
    </row>
    <row r="2307" spans="2:10" ht="20.100000000000001" customHeight="1">
      <c r="B2307" s="4">
        <v>132234</v>
      </c>
      <c r="C2307" s="4" t="s">
        <v>5314</v>
      </c>
      <c r="D2307" s="4" t="s">
        <v>19283</v>
      </c>
      <c r="E2307" s="4" t="s">
        <v>15759</v>
      </c>
      <c r="F2307" s="11"/>
      <c r="G2307" s="11"/>
      <c r="H2307" s="4" t="s">
        <v>19282</v>
      </c>
    </row>
    <row r="2308" spans="2:10" ht="20.100000000000001" customHeight="1">
      <c r="B2308" s="4">
        <v>502587</v>
      </c>
      <c r="C2308" s="4" t="s">
        <v>13263</v>
      </c>
      <c r="D2308" s="4" t="s">
        <v>24648</v>
      </c>
      <c r="E2308" s="4" t="s">
        <v>15759</v>
      </c>
      <c r="F2308" s="11"/>
      <c r="G2308" s="11"/>
      <c r="H2308" s="4" t="s">
        <v>24647</v>
      </c>
    </row>
    <row r="2309" spans="2:10" ht="20.100000000000001" customHeight="1">
      <c r="C2309" s="4" t="s">
        <v>9538</v>
      </c>
      <c r="D2309" s="4" t="s">
        <v>22121</v>
      </c>
      <c r="E2309" s="4" t="s">
        <v>15762</v>
      </c>
      <c r="F2309" s="11">
        <v>1</v>
      </c>
      <c r="G2309" s="11">
        <v>1</v>
      </c>
      <c r="H2309" s="4" t="s">
        <v>22120</v>
      </c>
      <c r="I2309" s="4">
        <v>10</v>
      </c>
    </row>
    <row r="2310" spans="2:10" ht="20.100000000000001" customHeight="1">
      <c r="C2310" s="4" t="s">
        <v>15642</v>
      </c>
      <c r="D2310" s="4" t="s">
        <v>26268</v>
      </c>
      <c r="E2310" s="4" t="s">
        <v>15762</v>
      </c>
      <c r="F2310" s="11">
        <v>1</v>
      </c>
      <c r="G2310" s="11">
        <v>1</v>
      </c>
      <c r="H2310" s="4" t="s">
        <v>26267</v>
      </c>
      <c r="I2310" s="4">
        <v>2</v>
      </c>
    </row>
    <row r="2311" spans="2:10" ht="20.100000000000001" customHeight="1">
      <c r="B2311" s="4">
        <v>544680</v>
      </c>
      <c r="C2311" s="4" t="s">
        <v>3995</v>
      </c>
      <c r="D2311" s="4" t="s">
        <v>18395</v>
      </c>
      <c r="E2311" s="4" t="s">
        <v>15759</v>
      </c>
      <c r="F2311" s="11"/>
      <c r="G2311" s="11"/>
      <c r="H2311" s="4" t="s">
        <v>18394</v>
      </c>
      <c r="I2311" s="4">
        <v>10</v>
      </c>
      <c r="J2311" s="4" t="s">
        <v>169</v>
      </c>
    </row>
    <row r="2312" spans="2:10" ht="20.100000000000001" customHeight="1">
      <c r="B2312" s="4">
        <v>517431</v>
      </c>
      <c r="C2312" s="4" t="s">
        <v>1296</v>
      </c>
      <c r="D2312" s="4" t="s">
        <v>16581</v>
      </c>
      <c r="E2312" s="4" t="s">
        <v>15759</v>
      </c>
      <c r="F2312" s="11"/>
      <c r="G2312" s="11"/>
      <c r="H2312" s="4" t="s">
        <v>16580</v>
      </c>
    </row>
    <row r="2313" spans="2:10" ht="20.100000000000001" customHeight="1">
      <c r="B2313" s="4">
        <v>526739</v>
      </c>
      <c r="C2313" s="4" t="s">
        <v>14315</v>
      </c>
      <c r="D2313" s="4" t="s">
        <v>25364</v>
      </c>
      <c r="E2313" s="4" t="s">
        <v>15759</v>
      </c>
      <c r="F2313" s="11"/>
      <c r="G2313" s="11"/>
      <c r="H2313" s="4" t="s">
        <v>25363</v>
      </c>
    </row>
    <row r="2314" spans="2:10" ht="20.100000000000001" customHeight="1">
      <c r="C2314" s="4" t="s">
        <v>4984</v>
      </c>
      <c r="D2314" s="4" t="s">
        <v>19060</v>
      </c>
      <c r="E2314" s="4" t="s">
        <v>15762</v>
      </c>
      <c r="F2314" s="11">
        <v>1</v>
      </c>
      <c r="G2314" s="11">
        <v>1</v>
      </c>
      <c r="H2314" s="4" t="s">
        <v>19059</v>
      </c>
      <c r="I2314" s="4">
        <v>10</v>
      </c>
    </row>
    <row r="2315" spans="2:10" ht="20.100000000000001" customHeight="1">
      <c r="B2315" s="4">
        <v>531416</v>
      </c>
      <c r="C2315" s="4" t="s">
        <v>11375</v>
      </c>
      <c r="D2315" s="4" t="s">
        <v>23371</v>
      </c>
      <c r="E2315" s="4" t="s">
        <v>15759</v>
      </c>
      <c r="F2315" s="11"/>
      <c r="G2315" s="11"/>
      <c r="H2315" s="4" t="s">
        <v>23370</v>
      </c>
    </row>
    <row r="2316" spans="2:10" ht="20.100000000000001" customHeight="1">
      <c r="B2316" s="4">
        <v>139551</v>
      </c>
      <c r="C2316" s="4" t="s">
        <v>9052</v>
      </c>
      <c r="D2316" s="4" t="s">
        <v>21793</v>
      </c>
      <c r="E2316" s="4" t="s">
        <v>15759</v>
      </c>
      <c r="F2316" s="11"/>
      <c r="G2316" s="11"/>
      <c r="H2316" s="4" t="s">
        <v>21792</v>
      </c>
    </row>
    <row r="2317" spans="2:10" ht="20.100000000000001" customHeight="1">
      <c r="B2317" s="4">
        <v>544373</v>
      </c>
      <c r="C2317" s="4" t="s">
        <v>4480</v>
      </c>
      <c r="D2317" s="4" t="s">
        <v>18725</v>
      </c>
      <c r="E2317" s="4" t="s">
        <v>15759</v>
      </c>
      <c r="F2317" s="11"/>
      <c r="G2317" s="11"/>
      <c r="H2317" s="4" t="s">
        <v>18724</v>
      </c>
      <c r="I2317" s="4">
        <v>10</v>
      </c>
      <c r="J2317" s="4" t="s">
        <v>150</v>
      </c>
    </row>
    <row r="2318" spans="2:10" ht="20.100000000000001" customHeight="1">
      <c r="B2318" s="4">
        <v>500298</v>
      </c>
      <c r="C2318" s="4" t="s">
        <v>11169</v>
      </c>
      <c r="D2318" s="4" t="s">
        <v>23229</v>
      </c>
      <c r="E2318" s="4" t="s">
        <v>15759</v>
      </c>
      <c r="F2318" s="11"/>
      <c r="G2318" s="11"/>
      <c r="H2318" s="4" t="s">
        <v>23228</v>
      </c>
    </row>
    <row r="2319" spans="2:10" ht="20.100000000000001" customHeight="1">
      <c r="B2319" s="4">
        <v>544668</v>
      </c>
      <c r="C2319" s="4" t="s">
        <v>4641</v>
      </c>
      <c r="D2319" s="4" t="s">
        <v>18833</v>
      </c>
      <c r="E2319" s="4" t="s">
        <v>15759</v>
      </c>
      <c r="F2319" s="11"/>
      <c r="G2319" s="11"/>
      <c r="H2319" s="4" t="s">
        <v>18832</v>
      </c>
      <c r="I2319" s="4">
        <v>10</v>
      </c>
      <c r="J2319" s="4" t="s">
        <v>1088</v>
      </c>
    </row>
    <row r="2320" spans="2:10" ht="20.100000000000001" customHeight="1">
      <c r="C2320" s="4" t="s">
        <v>12379</v>
      </c>
      <c r="D2320" s="4" t="s">
        <v>24047</v>
      </c>
      <c r="E2320" s="4" t="s">
        <v>15762</v>
      </c>
      <c r="F2320" s="11">
        <v>1</v>
      </c>
      <c r="G2320" s="11">
        <v>1</v>
      </c>
      <c r="H2320" s="4" t="s">
        <v>24046</v>
      </c>
      <c r="I2320" s="4">
        <v>10</v>
      </c>
    </row>
    <row r="2321" spans="2:10" ht="20.100000000000001" customHeight="1">
      <c r="C2321" s="4" t="s">
        <v>14387</v>
      </c>
      <c r="D2321" s="4" t="s">
        <v>25412</v>
      </c>
      <c r="E2321" s="4" t="s">
        <v>15762</v>
      </c>
      <c r="F2321" s="11">
        <v>1</v>
      </c>
      <c r="G2321" s="11">
        <v>1</v>
      </c>
      <c r="H2321" s="4" t="s">
        <v>25411</v>
      </c>
      <c r="I2321" s="4">
        <v>1</v>
      </c>
    </row>
    <row r="2322" spans="2:10" ht="20.100000000000001" customHeight="1">
      <c r="B2322" s="4">
        <v>543522</v>
      </c>
      <c r="C2322" s="4" t="s">
        <v>2294</v>
      </c>
      <c r="D2322" s="4" t="s">
        <v>17258</v>
      </c>
      <c r="E2322" s="4" t="s">
        <v>15759</v>
      </c>
      <c r="F2322" s="11"/>
      <c r="G2322" s="11"/>
      <c r="H2322" s="4" t="s">
        <v>17257</v>
      </c>
      <c r="I2322" s="4">
        <v>10</v>
      </c>
      <c r="J2322" s="4" t="s">
        <v>2296</v>
      </c>
    </row>
    <row r="2323" spans="2:10" ht="20.100000000000001" customHeight="1">
      <c r="C2323" s="4" t="s">
        <v>1789</v>
      </c>
      <c r="D2323" s="4" t="s">
        <v>16924</v>
      </c>
      <c r="E2323" s="4" t="s">
        <v>15842</v>
      </c>
      <c r="F2323" s="11">
        <v>1</v>
      </c>
      <c r="G2323" s="11">
        <v>1</v>
      </c>
      <c r="H2323" s="4" t="s">
        <v>16923</v>
      </c>
      <c r="I2323" s="4">
        <v>10</v>
      </c>
    </row>
    <row r="2324" spans="2:10" ht="20.100000000000001" customHeight="1">
      <c r="C2324" s="4" t="s">
        <v>3932</v>
      </c>
      <c r="D2324" s="4" t="s">
        <v>18353</v>
      </c>
      <c r="E2324" s="4" t="s">
        <v>15842</v>
      </c>
      <c r="F2324" s="11">
        <v>1</v>
      </c>
      <c r="G2324" s="11">
        <v>1</v>
      </c>
      <c r="H2324" s="4" t="s">
        <v>18352</v>
      </c>
      <c r="I2324" s="4">
        <v>10</v>
      </c>
    </row>
    <row r="2325" spans="2:10" ht="20.100000000000001" customHeight="1">
      <c r="B2325" s="4">
        <v>538395</v>
      </c>
      <c r="C2325" s="4" t="s">
        <v>13433</v>
      </c>
      <c r="D2325" s="4" t="s">
        <v>24762</v>
      </c>
      <c r="E2325" s="4" t="s">
        <v>15759</v>
      </c>
      <c r="F2325" s="11"/>
      <c r="G2325" s="11"/>
      <c r="H2325" s="4" t="s">
        <v>24761</v>
      </c>
    </row>
    <row r="2326" spans="2:10" ht="20.100000000000001" customHeight="1">
      <c r="C2326" s="4" t="s">
        <v>619</v>
      </c>
      <c r="D2326" s="4" t="s">
        <v>16133</v>
      </c>
      <c r="E2326" s="4" t="s">
        <v>15762</v>
      </c>
      <c r="F2326" s="11">
        <v>1</v>
      </c>
      <c r="G2326" s="11">
        <v>1</v>
      </c>
      <c r="H2326" s="4" t="s">
        <v>16132</v>
      </c>
      <c r="I2326" s="4">
        <v>10</v>
      </c>
    </row>
    <row r="2327" spans="2:10" ht="20.100000000000001" customHeight="1">
      <c r="B2327" s="4">
        <v>531212</v>
      </c>
      <c r="C2327" s="4" t="s">
        <v>11390</v>
      </c>
      <c r="D2327" s="4" t="s">
        <v>23381</v>
      </c>
      <c r="E2327" s="4" t="s">
        <v>15759</v>
      </c>
      <c r="F2327" s="11"/>
      <c r="G2327" s="11"/>
      <c r="H2327" s="4" t="s">
        <v>23380</v>
      </c>
    </row>
    <row r="2328" spans="2:10" ht="20.100000000000001" customHeight="1">
      <c r="B2328" s="4">
        <v>539402</v>
      </c>
      <c r="C2328" s="4" t="s">
        <v>7157</v>
      </c>
      <c r="D2328" s="4" t="s">
        <v>20518</v>
      </c>
      <c r="E2328" s="4" t="s">
        <v>15759</v>
      </c>
      <c r="F2328" s="11"/>
      <c r="G2328" s="11"/>
      <c r="H2328" s="4" t="s">
        <v>20517</v>
      </c>
    </row>
    <row r="2329" spans="2:10" ht="20.100000000000001" customHeight="1">
      <c r="C2329" s="4" t="s">
        <v>6926</v>
      </c>
      <c r="D2329" s="4" t="s">
        <v>20362</v>
      </c>
      <c r="E2329" s="4" t="s">
        <v>15762</v>
      </c>
      <c r="F2329" s="11">
        <v>1</v>
      </c>
      <c r="G2329" s="11">
        <v>1</v>
      </c>
      <c r="H2329" s="4" t="s">
        <v>20361</v>
      </c>
      <c r="I2329" s="4">
        <v>10</v>
      </c>
    </row>
    <row r="2330" spans="2:10" ht="20.100000000000001" customHeight="1">
      <c r="C2330" s="4" t="s">
        <v>7555</v>
      </c>
      <c r="D2330" s="4" t="s">
        <v>20786</v>
      </c>
      <c r="E2330" s="4" t="s">
        <v>15762</v>
      </c>
      <c r="F2330" s="11">
        <v>1</v>
      </c>
      <c r="G2330" s="11">
        <v>1</v>
      </c>
      <c r="H2330" s="4" t="s">
        <v>20785</v>
      </c>
      <c r="I2330" s="4">
        <v>5</v>
      </c>
    </row>
    <row r="2331" spans="2:10" ht="20.100000000000001" customHeight="1">
      <c r="C2331" s="4" t="s">
        <v>7784</v>
      </c>
      <c r="D2331" s="4" t="s">
        <v>20940</v>
      </c>
      <c r="E2331" s="4" t="s">
        <v>15762</v>
      </c>
      <c r="F2331" s="11">
        <v>1</v>
      </c>
      <c r="G2331" s="11">
        <v>1</v>
      </c>
      <c r="H2331" s="4" t="s">
        <v>20939</v>
      </c>
      <c r="I2331" s="4">
        <v>5</v>
      </c>
    </row>
    <row r="2332" spans="2:10" ht="20.100000000000001" customHeight="1">
      <c r="C2332" s="4" t="s">
        <v>7537</v>
      </c>
      <c r="D2332" s="4" t="s">
        <v>20774</v>
      </c>
      <c r="E2332" s="4" t="s">
        <v>15762</v>
      </c>
      <c r="F2332" s="11">
        <v>1</v>
      </c>
      <c r="G2332" s="11">
        <v>1</v>
      </c>
      <c r="H2332" s="4" t="s">
        <v>20773</v>
      </c>
      <c r="I2332" s="4">
        <v>10</v>
      </c>
    </row>
    <row r="2333" spans="2:10" ht="20.100000000000001" customHeight="1">
      <c r="C2333" s="4" t="s">
        <v>1064</v>
      </c>
      <c r="D2333" s="4" t="s">
        <v>16427</v>
      </c>
      <c r="E2333" s="4" t="s">
        <v>15762</v>
      </c>
      <c r="F2333" s="11">
        <v>1</v>
      </c>
      <c r="G2333" s="11">
        <v>1</v>
      </c>
      <c r="H2333" s="4" t="s">
        <v>16426</v>
      </c>
      <c r="I2333" s="4">
        <v>5</v>
      </c>
    </row>
    <row r="2334" spans="2:10" ht="20.100000000000001" customHeight="1">
      <c r="C2334" s="4" t="s">
        <v>5067</v>
      </c>
      <c r="D2334" s="4" t="s">
        <v>19116</v>
      </c>
      <c r="E2334" s="4" t="s">
        <v>15762</v>
      </c>
      <c r="F2334" s="11">
        <v>1</v>
      </c>
      <c r="G2334" s="11">
        <v>1</v>
      </c>
      <c r="H2334" s="4" t="s">
        <v>19115</v>
      </c>
      <c r="I2334" s="4">
        <v>5</v>
      </c>
    </row>
    <row r="2335" spans="2:10" ht="20.100000000000001" customHeight="1">
      <c r="C2335" s="4" t="s">
        <v>7037</v>
      </c>
      <c r="D2335" s="4" t="s">
        <v>20435</v>
      </c>
      <c r="E2335" s="4" t="s">
        <v>15762</v>
      </c>
      <c r="F2335" s="11">
        <v>1</v>
      </c>
      <c r="G2335" s="11">
        <v>1</v>
      </c>
      <c r="H2335" s="4" t="s">
        <v>20434</v>
      </c>
      <c r="I2335" s="4">
        <v>5</v>
      </c>
    </row>
    <row r="2336" spans="2:10" ht="20.100000000000001" customHeight="1">
      <c r="B2336" s="4">
        <v>532362</v>
      </c>
      <c r="C2336" s="4" t="s">
        <v>1941</v>
      </c>
      <c r="D2336" s="4" t="s">
        <v>17024</v>
      </c>
      <c r="E2336" s="4" t="s">
        <v>15759</v>
      </c>
      <c r="F2336" s="11"/>
      <c r="G2336" s="11"/>
      <c r="H2336" s="4" t="s">
        <v>17023</v>
      </c>
    </row>
    <row r="2337" spans="2:10" ht="20.100000000000001" customHeight="1">
      <c r="C2337" s="4" t="s">
        <v>9619</v>
      </c>
      <c r="D2337" s="4" t="s">
        <v>22175</v>
      </c>
      <c r="E2337" s="4" t="s">
        <v>15762</v>
      </c>
      <c r="F2337" s="11">
        <v>1</v>
      </c>
      <c r="G2337" s="11">
        <v>1</v>
      </c>
      <c r="H2337" s="4" t="s">
        <v>22174</v>
      </c>
      <c r="I2337" s="4">
        <v>1</v>
      </c>
    </row>
    <row r="2338" spans="2:10" ht="20.100000000000001" customHeight="1">
      <c r="B2338" s="4">
        <v>100294</v>
      </c>
      <c r="C2338" s="4" t="s">
        <v>14304</v>
      </c>
      <c r="D2338" s="4" t="s">
        <v>25356</v>
      </c>
      <c r="E2338" s="4" t="s">
        <v>15759</v>
      </c>
      <c r="F2338" s="11"/>
      <c r="G2338" s="11"/>
      <c r="H2338" s="4" t="s">
        <v>25355</v>
      </c>
    </row>
    <row r="2339" spans="2:10" ht="20.100000000000001" customHeight="1">
      <c r="C2339" s="4" t="s">
        <v>13042</v>
      </c>
      <c r="D2339" s="4" t="s">
        <v>24498</v>
      </c>
      <c r="E2339" s="4" t="s">
        <v>15762</v>
      </c>
      <c r="F2339" s="11">
        <v>1</v>
      </c>
      <c r="G2339" s="11">
        <v>1</v>
      </c>
      <c r="H2339" s="4" t="s">
        <v>24497</v>
      </c>
      <c r="I2339" s="4">
        <v>10</v>
      </c>
    </row>
    <row r="2340" spans="2:10" ht="20.100000000000001" customHeight="1">
      <c r="C2340" s="4" t="s">
        <v>7616</v>
      </c>
      <c r="D2340" s="4" t="s">
        <v>20828</v>
      </c>
      <c r="E2340" s="4" t="s">
        <v>15762</v>
      </c>
      <c r="F2340" s="11">
        <v>1</v>
      </c>
      <c r="G2340" s="11">
        <v>1</v>
      </c>
      <c r="H2340" s="4" t="s">
        <v>20827</v>
      </c>
      <c r="I2340" s="4">
        <v>1</v>
      </c>
    </row>
    <row r="2341" spans="2:10" ht="20.100000000000001" customHeight="1">
      <c r="B2341" s="4">
        <v>544313</v>
      </c>
      <c r="C2341" s="4" t="s">
        <v>2827</v>
      </c>
      <c r="D2341" s="4" t="s">
        <v>17609</v>
      </c>
      <c r="E2341" s="4" t="s">
        <v>15759</v>
      </c>
      <c r="F2341" s="11"/>
      <c r="G2341" s="11"/>
      <c r="H2341" s="4" t="s">
        <v>17608</v>
      </c>
      <c r="I2341" s="4">
        <v>10</v>
      </c>
      <c r="J2341" s="4" t="s">
        <v>279</v>
      </c>
    </row>
    <row r="2342" spans="2:10" ht="20.100000000000001" customHeight="1">
      <c r="B2342" s="4">
        <v>543351</v>
      </c>
      <c r="C2342" s="4" t="s">
        <v>2414</v>
      </c>
      <c r="D2342" s="4" t="s">
        <v>17338</v>
      </c>
      <c r="E2342" s="4" t="s">
        <v>15759</v>
      </c>
      <c r="F2342" s="11"/>
      <c r="G2342" s="11"/>
      <c r="H2342" s="4" t="s">
        <v>17337</v>
      </c>
    </row>
    <row r="2343" spans="2:10" ht="20.100000000000001" customHeight="1">
      <c r="C2343" s="4" t="s">
        <v>8498</v>
      </c>
      <c r="D2343" s="4" t="s">
        <v>21422</v>
      </c>
      <c r="E2343" s="4" t="s">
        <v>15762</v>
      </c>
      <c r="F2343" s="11">
        <v>1</v>
      </c>
      <c r="G2343" s="11">
        <v>1</v>
      </c>
      <c r="H2343" s="4" t="s">
        <v>21421</v>
      </c>
      <c r="I2343" s="4">
        <v>5</v>
      </c>
    </row>
    <row r="2344" spans="2:10" ht="20.100000000000001" customHeight="1">
      <c r="C2344" s="4" t="s">
        <v>4757</v>
      </c>
      <c r="D2344" s="4" t="s">
        <v>18910</v>
      </c>
      <c r="E2344" s="4" t="s">
        <v>15842</v>
      </c>
      <c r="F2344" s="11">
        <v>1</v>
      </c>
      <c r="G2344" s="11">
        <v>1</v>
      </c>
      <c r="H2344" s="4" t="s">
        <v>18909</v>
      </c>
      <c r="I2344" s="4">
        <v>10</v>
      </c>
    </row>
    <row r="2345" spans="2:10" ht="20.100000000000001" customHeight="1">
      <c r="C2345" s="4" t="s">
        <v>12863</v>
      </c>
      <c r="D2345" s="4" t="s">
        <v>24377</v>
      </c>
      <c r="E2345" s="4" t="s">
        <v>15762</v>
      </c>
      <c r="F2345" s="11">
        <v>1</v>
      </c>
      <c r="G2345" s="11">
        <v>1</v>
      </c>
      <c r="H2345" s="4" t="s">
        <v>24376</v>
      </c>
      <c r="I2345" s="4">
        <v>10</v>
      </c>
    </row>
    <row r="2346" spans="2:10" ht="20.100000000000001" customHeight="1">
      <c r="B2346" s="4">
        <v>535205</v>
      </c>
      <c r="C2346" s="4" t="s">
        <v>5611</v>
      </c>
      <c r="D2346" s="4" t="s">
        <v>19485</v>
      </c>
      <c r="E2346" s="4" t="s">
        <v>15759</v>
      </c>
      <c r="F2346" s="11"/>
      <c r="G2346" s="11"/>
      <c r="H2346" s="4" t="s">
        <v>19484</v>
      </c>
    </row>
    <row r="2347" spans="2:10" ht="20.100000000000001" customHeight="1">
      <c r="B2347" s="4">
        <v>506734</v>
      </c>
      <c r="C2347" s="4" t="s">
        <v>12872</v>
      </c>
      <c r="D2347" s="4" t="s">
        <v>24383</v>
      </c>
      <c r="E2347" s="4" t="s">
        <v>15759</v>
      </c>
      <c r="F2347" s="11"/>
      <c r="G2347" s="11"/>
      <c r="H2347" s="4" t="s">
        <v>24382</v>
      </c>
    </row>
    <row r="2348" spans="2:10" ht="20.100000000000001" customHeight="1">
      <c r="C2348" s="4" t="s">
        <v>3968</v>
      </c>
      <c r="D2348" s="4" t="s">
        <v>18377</v>
      </c>
      <c r="E2348" s="4" t="s">
        <v>15842</v>
      </c>
      <c r="F2348" s="11">
        <v>1</v>
      </c>
      <c r="G2348" s="11">
        <v>1</v>
      </c>
      <c r="H2348" s="4" t="s">
        <v>18376</v>
      </c>
      <c r="I2348" s="4">
        <v>10</v>
      </c>
    </row>
    <row r="2349" spans="2:10" ht="20.100000000000001" customHeight="1">
      <c r="B2349" s="4">
        <v>538862</v>
      </c>
      <c r="C2349" s="4" t="s">
        <v>6872</v>
      </c>
      <c r="D2349" s="4" t="s">
        <v>20327</v>
      </c>
      <c r="E2349" s="4" t="s">
        <v>15759</v>
      </c>
      <c r="F2349" s="11"/>
      <c r="G2349" s="11"/>
      <c r="H2349" s="4" t="s">
        <v>20326</v>
      </c>
    </row>
    <row r="2350" spans="2:10" ht="20.100000000000001" customHeight="1">
      <c r="C2350" s="4" t="s">
        <v>1028</v>
      </c>
      <c r="D2350" s="4" t="s">
        <v>16404</v>
      </c>
      <c r="E2350" s="4" t="s">
        <v>15762</v>
      </c>
      <c r="F2350" s="11">
        <v>1</v>
      </c>
      <c r="G2350" s="11">
        <v>1</v>
      </c>
      <c r="H2350" s="4" t="s">
        <v>16403</v>
      </c>
      <c r="I2350" s="4">
        <v>10</v>
      </c>
    </row>
    <row r="2351" spans="2:10" ht="20.100000000000001" customHeight="1">
      <c r="C2351" s="4" t="s">
        <v>9116</v>
      </c>
      <c r="D2351" s="4" t="s">
        <v>21837</v>
      </c>
      <c r="E2351" s="4" t="s">
        <v>15762</v>
      </c>
      <c r="F2351" s="11">
        <v>1</v>
      </c>
      <c r="G2351" s="11">
        <v>1</v>
      </c>
      <c r="H2351" s="4" t="s">
        <v>21836</v>
      </c>
      <c r="I2351" s="4">
        <v>10</v>
      </c>
    </row>
    <row r="2352" spans="2:10" ht="20.100000000000001" customHeight="1">
      <c r="C2352" s="4" t="s">
        <v>7637</v>
      </c>
      <c r="D2352" s="4" t="s">
        <v>20841</v>
      </c>
      <c r="E2352" s="4" t="s">
        <v>15762</v>
      </c>
      <c r="F2352" s="11">
        <v>1</v>
      </c>
      <c r="G2352" s="11">
        <v>1</v>
      </c>
      <c r="H2352" s="4" t="s">
        <v>20840</v>
      </c>
      <c r="I2352" s="4">
        <v>10</v>
      </c>
    </row>
    <row r="2353" spans="2:9" ht="20.100000000000001" customHeight="1">
      <c r="C2353" s="4" t="s">
        <v>14887</v>
      </c>
      <c r="D2353" s="4" t="s">
        <v>25747</v>
      </c>
      <c r="E2353" s="4" t="s">
        <v>15762</v>
      </c>
      <c r="F2353" s="11">
        <v>1</v>
      </c>
      <c r="G2353" s="11">
        <v>1</v>
      </c>
      <c r="H2353" s="4" t="s">
        <v>25746</v>
      </c>
      <c r="I2353" s="4">
        <v>2</v>
      </c>
    </row>
    <row r="2354" spans="2:9" ht="20.100000000000001" customHeight="1">
      <c r="C2354" s="4" t="s">
        <v>12327</v>
      </c>
      <c r="D2354" s="4" t="s">
        <v>24011</v>
      </c>
      <c r="E2354" s="4" t="s">
        <v>15762</v>
      </c>
      <c r="F2354" s="11">
        <v>1</v>
      </c>
      <c r="G2354" s="11">
        <v>1</v>
      </c>
      <c r="H2354" s="4" t="s">
        <v>24010</v>
      </c>
      <c r="I2354" s="4">
        <v>10</v>
      </c>
    </row>
    <row r="2355" spans="2:9" ht="20.100000000000001" customHeight="1">
      <c r="B2355" s="4">
        <v>531821</v>
      </c>
      <c r="C2355" s="4" t="s">
        <v>8307</v>
      </c>
      <c r="D2355" s="4" t="s">
        <v>21292</v>
      </c>
      <c r="E2355" s="4" t="s">
        <v>15759</v>
      </c>
      <c r="F2355" s="11"/>
      <c r="G2355" s="11"/>
      <c r="H2355" s="4" t="s">
        <v>21291</v>
      </c>
    </row>
    <row r="2356" spans="2:9" ht="20.100000000000001" customHeight="1">
      <c r="B2356" s="4">
        <v>511401</v>
      </c>
      <c r="C2356" s="4" t="s">
        <v>9043</v>
      </c>
      <c r="D2356" s="4" t="s">
        <v>21787</v>
      </c>
      <c r="E2356" s="4" t="s">
        <v>15759</v>
      </c>
      <c r="F2356" s="11"/>
      <c r="G2356" s="11"/>
      <c r="H2356" s="4" t="s">
        <v>21786</v>
      </c>
    </row>
    <row r="2357" spans="2:9" ht="20.100000000000001" customHeight="1">
      <c r="B2357" s="4">
        <v>511200</v>
      </c>
      <c r="C2357" s="4" t="s">
        <v>14794</v>
      </c>
      <c r="D2357" s="4" t="s">
        <v>25685</v>
      </c>
      <c r="E2357" s="4" t="s">
        <v>15759</v>
      </c>
      <c r="F2357" s="11"/>
      <c r="G2357" s="11"/>
      <c r="H2357" s="4" t="s">
        <v>25684</v>
      </c>
    </row>
    <row r="2358" spans="2:9" ht="20.100000000000001" customHeight="1">
      <c r="C2358" s="4" t="s">
        <v>11059</v>
      </c>
      <c r="D2358" s="4" t="s">
        <v>23155</v>
      </c>
      <c r="E2358" s="4" t="s">
        <v>15762</v>
      </c>
      <c r="F2358" s="11">
        <v>1</v>
      </c>
      <c r="G2358" s="11">
        <v>1</v>
      </c>
      <c r="H2358" s="4" t="s">
        <v>23154</v>
      </c>
      <c r="I2358" s="4">
        <v>2</v>
      </c>
    </row>
    <row r="2359" spans="2:9" ht="20.100000000000001" customHeight="1">
      <c r="C2359" s="4" t="s">
        <v>12112</v>
      </c>
      <c r="D2359" s="4" t="s">
        <v>23870</v>
      </c>
      <c r="E2359" s="4" t="s">
        <v>15762</v>
      </c>
      <c r="F2359" s="11">
        <v>1</v>
      </c>
      <c r="G2359" s="11">
        <v>1</v>
      </c>
      <c r="H2359" s="4" t="s">
        <v>23869</v>
      </c>
      <c r="I2359" s="4">
        <v>2</v>
      </c>
    </row>
    <row r="2360" spans="2:9" ht="20.100000000000001" customHeight="1">
      <c r="C2360" s="4" t="s">
        <v>6332</v>
      </c>
      <c r="D2360" s="4" t="s">
        <v>19964</v>
      </c>
      <c r="E2360" s="4" t="s">
        <v>15842</v>
      </c>
      <c r="F2360" s="11">
        <v>1</v>
      </c>
      <c r="G2360" s="11">
        <v>1</v>
      </c>
      <c r="H2360" s="4" t="s">
        <v>19963</v>
      </c>
      <c r="I2360" s="4">
        <v>10</v>
      </c>
    </row>
    <row r="2361" spans="2:9" ht="20.100000000000001" customHeight="1">
      <c r="B2361" s="4">
        <v>504356</v>
      </c>
      <c r="C2361" s="4" t="s">
        <v>452</v>
      </c>
      <c r="D2361" s="4" t="s">
        <v>16029</v>
      </c>
      <c r="E2361" s="4" t="s">
        <v>15759</v>
      </c>
      <c r="F2361" s="11"/>
      <c r="G2361" s="11"/>
      <c r="H2361" s="4" t="s">
        <v>16028</v>
      </c>
    </row>
    <row r="2362" spans="2:9" ht="20.100000000000001" customHeight="1">
      <c r="B2362" s="4">
        <v>505594</v>
      </c>
      <c r="C2362" s="4" t="s">
        <v>14551</v>
      </c>
      <c r="D2362" s="4" t="s">
        <v>25521</v>
      </c>
      <c r="E2362" s="4" t="s">
        <v>15759</v>
      </c>
      <c r="F2362" s="11"/>
      <c r="G2362" s="11"/>
      <c r="H2362" s="4" t="s">
        <v>25520</v>
      </c>
    </row>
    <row r="2363" spans="2:9" ht="20.100000000000001" customHeight="1">
      <c r="B2363" s="4">
        <v>526169</v>
      </c>
      <c r="C2363" s="4" t="s">
        <v>12151</v>
      </c>
      <c r="D2363" s="4" t="s">
        <v>23896</v>
      </c>
      <c r="E2363" s="4" t="s">
        <v>15759</v>
      </c>
      <c r="F2363" s="11"/>
      <c r="G2363" s="11"/>
      <c r="H2363" s="4" t="s">
        <v>23895</v>
      </c>
    </row>
    <row r="2364" spans="2:9" ht="20.100000000000001" customHeight="1">
      <c r="C2364" s="4" t="s">
        <v>12915</v>
      </c>
      <c r="D2364" s="4" t="s">
        <v>24413</v>
      </c>
      <c r="E2364" s="4" t="s">
        <v>15762</v>
      </c>
      <c r="F2364" s="11">
        <v>1</v>
      </c>
      <c r="G2364" s="11">
        <v>1</v>
      </c>
      <c r="H2364" s="4" t="s">
        <v>24412</v>
      </c>
      <c r="I2364" s="4">
        <v>2</v>
      </c>
    </row>
    <row r="2365" spans="2:9" ht="20.100000000000001" customHeight="1">
      <c r="B2365" s="4">
        <v>501477</v>
      </c>
      <c r="C2365" s="4" t="s">
        <v>66</v>
      </c>
      <c r="D2365" s="4" t="s">
        <v>15791</v>
      </c>
      <c r="E2365" s="4" t="s">
        <v>15759</v>
      </c>
      <c r="F2365" s="11"/>
      <c r="G2365" s="11"/>
      <c r="H2365" s="4" t="s">
        <v>15790</v>
      </c>
    </row>
    <row r="2366" spans="2:9" ht="20.100000000000001" customHeight="1">
      <c r="C2366" s="4" t="s">
        <v>8635</v>
      </c>
      <c r="D2366" s="4" t="s">
        <v>21512</v>
      </c>
      <c r="E2366" s="4" t="s">
        <v>15762</v>
      </c>
      <c r="F2366" s="11">
        <v>1</v>
      </c>
      <c r="G2366" s="11">
        <v>1</v>
      </c>
      <c r="H2366" s="4" t="s">
        <v>21511</v>
      </c>
      <c r="I2366" s="4">
        <v>5</v>
      </c>
    </row>
    <row r="2367" spans="2:9" ht="20.100000000000001" customHeight="1">
      <c r="B2367" s="4">
        <v>535204</v>
      </c>
      <c r="C2367" s="4" t="s">
        <v>5644</v>
      </c>
      <c r="D2367" s="4" t="s">
        <v>19506</v>
      </c>
      <c r="E2367" s="4" t="s">
        <v>15759</v>
      </c>
      <c r="F2367" s="11"/>
      <c r="G2367" s="11"/>
      <c r="H2367" s="4" t="s">
        <v>19505</v>
      </c>
    </row>
    <row r="2368" spans="2:9" ht="20.100000000000001" customHeight="1">
      <c r="C2368" s="4" t="s">
        <v>2134</v>
      </c>
      <c r="D2368" s="4" t="s">
        <v>17154</v>
      </c>
      <c r="E2368" s="4" t="s">
        <v>15762</v>
      </c>
      <c r="F2368" s="11">
        <v>1</v>
      </c>
      <c r="G2368" s="11">
        <v>1</v>
      </c>
      <c r="H2368" s="4" t="s">
        <v>17153</v>
      </c>
      <c r="I2368" s="4">
        <v>1</v>
      </c>
    </row>
    <row r="2369" spans="2:10" ht="20.100000000000001" customHeight="1">
      <c r="B2369" s="4">
        <v>530341</v>
      </c>
      <c r="C2369" s="4" t="s">
        <v>11276</v>
      </c>
      <c r="D2369" s="4" t="s">
        <v>23303</v>
      </c>
      <c r="E2369" s="4" t="s">
        <v>15759</v>
      </c>
      <c r="F2369" s="11"/>
      <c r="G2369" s="11"/>
      <c r="H2369" s="4" t="s">
        <v>23302</v>
      </c>
    </row>
    <row r="2370" spans="2:10" ht="20.100000000000001" customHeight="1">
      <c r="B2370" s="4">
        <v>523832</v>
      </c>
      <c r="C2370" s="4" t="s">
        <v>14223</v>
      </c>
      <c r="D2370" s="4" t="s">
        <v>25302</v>
      </c>
      <c r="E2370" s="4" t="s">
        <v>15759</v>
      </c>
      <c r="F2370" s="11"/>
      <c r="G2370" s="11"/>
      <c r="H2370" s="4" t="s">
        <v>25301</v>
      </c>
    </row>
    <row r="2371" spans="2:10" ht="20.100000000000001" customHeight="1">
      <c r="C2371" s="4" t="s">
        <v>7742</v>
      </c>
      <c r="D2371" s="4" t="s">
        <v>20912</v>
      </c>
      <c r="E2371" s="4" t="s">
        <v>15762</v>
      </c>
      <c r="F2371" s="11">
        <v>1</v>
      </c>
      <c r="G2371" s="11">
        <v>1</v>
      </c>
      <c r="H2371" s="4" t="s">
        <v>20911</v>
      </c>
      <c r="I2371" s="4">
        <v>10</v>
      </c>
    </row>
    <row r="2372" spans="2:10" ht="20.100000000000001" customHeight="1">
      <c r="C2372" s="4" t="s">
        <v>1771</v>
      </c>
      <c r="D2372" s="4" t="s">
        <v>16912</v>
      </c>
      <c r="E2372" s="4" t="s">
        <v>15762</v>
      </c>
      <c r="F2372" s="11">
        <v>1</v>
      </c>
      <c r="G2372" s="11">
        <v>1</v>
      </c>
      <c r="H2372" s="4" t="s">
        <v>16911</v>
      </c>
      <c r="I2372" s="4">
        <v>1</v>
      </c>
    </row>
    <row r="2373" spans="2:10" ht="20.100000000000001" customHeight="1">
      <c r="B2373" s="4">
        <v>538743</v>
      </c>
      <c r="C2373" s="4" t="s">
        <v>10054</v>
      </c>
      <c r="D2373" s="4" t="s">
        <v>22467</v>
      </c>
      <c r="E2373" s="4" t="s">
        <v>15759</v>
      </c>
      <c r="F2373" s="11"/>
      <c r="G2373" s="11"/>
      <c r="H2373" s="4" t="s">
        <v>22466</v>
      </c>
    </row>
    <row r="2374" spans="2:10" ht="20.100000000000001" customHeight="1">
      <c r="B2374" s="4">
        <v>539819</v>
      </c>
      <c r="C2374" s="4" t="s">
        <v>15443</v>
      </c>
      <c r="D2374" s="4" t="s">
        <v>26134</v>
      </c>
      <c r="E2374" s="4" t="s">
        <v>15759</v>
      </c>
      <c r="F2374" s="11"/>
      <c r="G2374" s="11"/>
      <c r="H2374" s="4" t="s">
        <v>26133</v>
      </c>
    </row>
    <row r="2375" spans="2:10" ht="20.100000000000001" customHeight="1">
      <c r="C2375" s="4" t="s">
        <v>14253</v>
      </c>
      <c r="D2375" s="4" t="s">
        <v>25322</v>
      </c>
      <c r="E2375" s="4" t="s">
        <v>15762</v>
      </c>
      <c r="F2375" s="11">
        <v>1</v>
      </c>
      <c r="G2375" s="11">
        <v>1</v>
      </c>
      <c r="H2375" s="4" t="s">
        <v>25321</v>
      </c>
      <c r="I2375" s="4">
        <v>10</v>
      </c>
    </row>
    <row r="2376" spans="2:10" ht="20.100000000000001" customHeight="1">
      <c r="C2376" s="4" t="s">
        <v>9829</v>
      </c>
      <c r="D2376" s="4" t="s">
        <v>22316</v>
      </c>
      <c r="E2376" s="4" t="s">
        <v>15986</v>
      </c>
      <c r="F2376" s="11">
        <v>1</v>
      </c>
      <c r="G2376" s="11">
        <v>1</v>
      </c>
      <c r="H2376" s="4" t="s">
        <v>22315</v>
      </c>
      <c r="I2376" s="4">
        <v>10</v>
      </c>
    </row>
    <row r="2377" spans="2:10" ht="20.100000000000001" customHeight="1">
      <c r="C2377" s="4" t="s">
        <v>7139</v>
      </c>
      <c r="D2377" s="4" t="s">
        <v>20507</v>
      </c>
      <c r="E2377" s="4" t="s">
        <v>15762</v>
      </c>
      <c r="F2377" s="11">
        <v>1</v>
      </c>
      <c r="G2377" s="11">
        <v>1</v>
      </c>
      <c r="H2377" s="4" t="s">
        <v>20506</v>
      </c>
      <c r="I2377" s="4">
        <v>10</v>
      </c>
    </row>
    <row r="2378" spans="2:10" ht="20.100000000000001" customHeight="1">
      <c r="B2378" s="4">
        <v>508922</v>
      </c>
      <c r="C2378" s="4" t="s">
        <v>8073</v>
      </c>
      <c r="D2378" s="4" t="s">
        <v>21134</v>
      </c>
      <c r="E2378" s="4" t="s">
        <v>15759</v>
      </c>
      <c r="F2378" s="11"/>
      <c r="G2378" s="11"/>
      <c r="H2378" s="4" t="s">
        <v>21133</v>
      </c>
    </row>
    <row r="2379" spans="2:10" ht="20.100000000000001" customHeight="1">
      <c r="C2379" s="4" t="s">
        <v>12995</v>
      </c>
      <c r="D2379" s="4" t="s">
        <v>24466</v>
      </c>
      <c r="E2379" s="4" t="s">
        <v>15762</v>
      </c>
      <c r="F2379" s="11">
        <v>1</v>
      </c>
      <c r="G2379" s="11">
        <v>1</v>
      </c>
      <c r="H2379" s="4" t="s">
        <v>24465</v>
      </c>
      <c r="I2379" s="4">
        <v>10</v>
      </c>
    </row>
    <row r="2380" spans="2:10" ht="20.100000000000001" customHeight="1">
      <c r="B2380" s="4">
        <v>544620</v>
      </c>
      <c r="C2380" s="4" t="s">
        <v>26395</v>
      </c>
      <c r="D2380" s="4" t="s">
        <v>26395</v>
      </c>
      <c r="E2380" s="4" t="s">
        <v>15759</v>
      </c>
      <c r="F2380" s="11"/>
      <c r="G2380" s="11"/>
      <c r="H2380" s="4" t="s">
        <v>26394</v>
      </c>
    </row>
    <row r="2381" spans="2:10" ht="20.100000000000001" customHeight="1">
      <c r="B2381" s="4">
        <v>544695</v>
      </c>
      <c r="C2381" s="4" t="s">
        <v>7687</v>
      </c>
      <c r="D2381" s="4" t="s">
        <v>20874</v>
      </c>
      <c r="E2381" s="4" t="s">
        <v>15759</v>
      </c>
      <c r="F2381" s="11"/>
      <c r="G2381" s="11"/>
      <c r="H2381" s="4" t="s">
        <v>20873</v>
      </c>
      <c r="I2381" s="4">
        <v>10</v>
      </c>
      <c r="J2381" s="4" t="s">
        <v>2296</v>
      </c>
    </row>
    <row r="2382" spans="2:10" ht="20.100000000000001" customHeight="1">
      <c r="B2382" s="4">
        <v>512065</v>
      </c>
      <c r="C2382" s="4" t="s">
        <v>12848</v>
      </c>
      <c r="D2382" s="4" t="s">
        <v>24367</v>
      </c>
      <c r="E2382" s="4" t="s">
        <v>15759</v>
      </c>
      <c r="F2382" s="11"/>
      <c r="G2382" s="11"/>
      <c r="H2382" s="4" t="s">
        <v>24366</v>
      </c>
    </row>
    <row r="2383" spans="2:10" ht="20.100000000000001" customHeight="1">
      <c r="C2383" s="4" t="s">
        <v>10110</v>
      </c>
      <c r="D2383" s="4" t="s">
        <v>22505</v>
      </c>
      <c r="E2383" s="4" t="s">
        <v>15762</v>
      </c>
      <c r="F2383" s="11">
        <v>1</v>
      </c>
      <c r="G2383" s="11">
        <v>1</v>
      </c>
      <c r="H2383" s="4" t="s">
        <v>22504</v>
      </c>
      <c r="I2383" s="4">
        <v>2</v>
      </c>
    </row>
    <row r="2384" spans="2:10" ht="20.100000000000001" customHeight="1">
      <c r="B2384" s="4">
        <v>543262</v>
      </c>
      <c r="C2384" s="4" t="s">
        <v>2214</v>
      </c>
      <c r="D2384" s="4" t="s">
        <v>17204</v>
      </c>
      <c r="E2384" s="4" t="s">
        <v>15759</v>
      </c>
      <c r="F2384" s="11"/>
      <c r="G2384" s="11"/>
      <c r="H2384" s="4" t="s">
        <v>17203</v>
      </c>
      <c r="I2384" s="4">
        <v>10</v>
      </c>
      <c r="J2384" s="4" t="s">
        <v>80</v>
      </c>
    </row>
    <row r="2385" spans="2:10" ht="20.100000000000001" customHeight="1">
      <c r="B2385" s="4">
        <v>540809</v>
      </c>
      <c r="C2385" s="4" t="s">
        <v>8096</v>
      </c>
      <c r="D2385" s="4" t="s">
        <v>21150</v>
      </c>
      <c r="E2385" s="4" t="s">
        <v>15759</v>
      </c>
      <c r="F2385" s="11"/>
      <c r="G2385" s="11"/>
      <c r="H2385" s="4" t="s">
        <v>21149</v>
      </c>
    </row>
    <row r="2386" spans="2:10" ht="20.100000000000001" customHeight="1">
      <c r="C2386" s="4" t="s">
        <v>15137</v>
      </c>
      <c r="D2386" s="4" t="s">
        <v>25921</v>
      </c>
      <c r="E2386" s="4" t="s">
        <v>15762</v>
      </c>
      <c r="F2386" s="11">
        <v>1</v>
      </c>
      <c r="G2386" s="11">
        <v>1</v>
      </c>
      <c r="H2386" s="4" t="s">
        <v>25920</v>
      </c>
      <c r="I2386" s="4">
        <v>10</v>
      </c>
    </row>
    <row r="2387" spans="2:10" ht="20.100000000000001" customHeight="1">
      <c r="B2387" s="4">
        <v>526143</v>
      </c>
      <c r="C2387" s="4" t="s">
        <v>8222</v>
      </c>
      <c r="D2387" s="4" t="s">
        <v>21236</v>
      </c>
      <c r="E2387" s="4" t="s">
        <v>15759</v>
      </c>
      <c r="F2387" s="11"/>
      <c r="G2387" s="11"/>
      <c r="H2387" s="4" t="s">
        <v>21235</v>
      </c>
    </row>
    <row r="2388" spans="2:10" ht="20.100000000000001" customHeight="1">
      <c r="B2388" s="4">
        <v>500450</v>
      </c>
      <c r="C2388" s="4" t="s">
        <v>14054</v>
      </c>
      <c r="D2388" s="4" t="s">
        <v>25187</v>
      </c>
      <c r="E2388" s="4" t="s">
        <v>15759</v>
      </c>
      <c r="F2388" s="11"/>
      <c r="G2388" s="11"/>
      <c r="H2388" s="4" t="s">
        <v>25186</v>
      </c>
    </row>
    <row r="2389" spans="2:10" ht="20.100000000000001" customHeight="1">
      <c r="C2389" s="4" t="s">
        <v>8385</v>
      </c>
      <c r="D2389" s="4" t="s">
        <v>21346</v>
      </c>
      <c r="E2389" s="4" t="s">
        <v>15762</v>
      </c>
      <c r="F2389" s="11">
        <v>1</v>
      </c>
      <c r="G2389" s="11">
        <v>1</v>
      </c>
      <c r="H2389" s="4" t="s">
        <v>21345</v>
      </c>
      <c r="I2389" s="4">
        <v>10</v>
      </c>
    </row>
    <row r="2390" spans="2:10" ht="20.100000000000001" customHeight="1">
      <c r="B2390" s="4">
        <v>532723</v>
      </c>
      <c r="C2390" s="4" t="s">
        <v>10084</v>
      </c>
      <c r="D2390" s="4" t="s">
        <v>22487</v>
      </c>
      <c r="E2390" s="4" t="s">
        <v>15759</v>
      </c>
      <c r="F2390" s="11"/>
      <c r="G2390" s="11"/>
      <c r="H2390" s="4" t="s">
        <v>22486</v>
      </c>
    </row>
    <row r="2391" spans="2:10" ht="20.100000000000001" customHeight="1">
      <c r="B2391" s="4">
        <v>506543</v>
      </c>
      <c r="C2391" s="4" t="s">
        <v>9785</v>
      </c>
      <c r="D2391" s="4" t="s">
        <v>22286</v>
      </c>
      <c r="E2391" s="4" t="s">
        <v>15759</v>
      </c>
      <c r="F2391" s="11"/>
      <c r="G2391" s="11"/>
      <c r="H2391" s="4" t="s">
        <v>22285</v>
      </c>
    </row>
    <row r="2392" spans="2:10" ht="20.100000000000001" customHeight="1">
      <c r="C2392" s="4" t="s">
        <v>3086</v>
      </c>
      <c r="D2392" s="4" t="s">
        <v>17785</v>
      </c>
      <c r="E2392" s="4" t="s">
        <v>15845</v>
      </c>
      <c r="F2392" s="11">
        <v>1</v>
      </c>
      <c r="G2392" s="11">
        <v>1</v>
      </c>
      <c r="H2392" s="4" t="s">
        <v>17784</v>
      </c>
      <c r="I2392" s="4">
        <v>10</v>
      </c>
    </row>
    <row r="2393" spans="2:10" ht="20.100000000000001" customHeight="1">
      <c r="C2393" s="4" t="s">
        <v>4584</v>
      </c>
      <c r="D2393" s="4" t="s">
        <v>18795</v>
      </c>
      <c r="E2393" s="4" t="s">
        <v>15842</v>
      </c>
      <c r="F2393" s="11">
        <v>1</v>
      </c>
      <c r="G2393" s="11">
        <v>1</v>
      </c>
      <c r="H2393" s="4" t="s">
        <v>18794</v>
      </c>
      <c r="I2393" s="4">
        <v>10</v>
      </c>
    </row>
    <row r="2394" spans="2:10" ht="20.100000000000001" customHeight="1">
      <c r="B2394" s="4">
        <v>542864</v>
      </c>
      <c r="C2394" s="4" t="s">
        <v>9505</v>
      </c>
      <c r="D2394" s="4" t="s">
        <v>22099</v>
      </c>
      <c r="E2394" s="4" t="s">
        <v>15759</v>
      </c>
      <c r="F2394" s="11"/>
      <c r="G2394" s="11"/>
      <c r="H2394" s="4" t="s">
        <v>22098</v>
      </c>
    </row>
    <row r="2395" spans="2:10" ht="20.100000000000001" customHeight="1">
      <c r="B2395" s="4">
        <v>501343</v>
      </c>
      <c r="C2395" s="4" t="s">
        <v>14205</v>
      </c>
      <c r="D2395" s="4" t="s">
        <v>25290</v>
      </c>
      <c r="E2395" s="4" t="s">
        <v>15759</v>
      </c>
      <c r="F2395" s="11"/>
      <c r="G2395" s="11"/>
      <c r="H2395" s="4" t="s">
        <v>25289</v>
      </c>
    </row>
    <row r="2396" spans="2:10" ht="20.100000000000001" customHeight="1">
      <c r="C2396" s="4" t="s">
        <v>2360</v>
      </c>
      <c r="D2396" s="4" t="s">
        <v>17302</v>
      </c>
      <c r="E2396" s="4" t="s">
        <v>15762</v>
      </c>
      <c r="F2396" s="11">
        <v>1</v>
      </c>
      <c r="G2396" s="11">
        <v>1</v>
      </c>
      <c r="H2396" s="4" t="s">
        <v>17301</v>
      </c>
      <c r="I2396" s="4">
        <v>1</v>
      </c>
    </row>
    <row r="2397" spans="2:10" ht="20.100000000000001" customHeight="1">
      <c r="C2397" s="4" t="s">
        <v>8166</v>
      </c>
      <c r="D2397" s="4" t="s">
        <v>21198</v>
      </c>
      <c r="E2397" s="4" t="s">
        <v>15762</v>
      </c>
      <c r="F2397" s="11">
        <v>1</v>
      </c>
      <c r="G2397" s="11">
        <v>1</v>
      </c>
      <c r="H2397" s="4" t="s">
        <v>21197</v>
      </c>
      <c r="I2397" s="4">
        <v>1</v>
      </c>
    </row>
    <row r="2398" spans="2:10" ht="20.100000000000001" customHeight="1">
      <c r="C2398" s="4" t="s">
        <v>2363</v>
      </c>
      <c r="D2398" s="4" t="s">
        <v>17304</v>
      </c>
      <c r="E2398" s="4" t="s">
        <v>15762</v>
      </c>
      <c r="F2398" s="11">
        <v>1</v>
      </c>
      <c r="G2398" s="11">
        <v>1</v>
      </c>
      <c r="H2398" s="4" t="s">
        <v>17303</v>
      </c>
      <c r="I2398" s="4">
        <v>1</v>
      </c>
    </row>
    <row r="2399" spans="2:10" ht="20.100000000000001" customHeight="1">
      <c r="B2399" s="4">
        <v>544623</v>
      </c>
      <c r="C2399" s="4" t="s">
        <v>4370</v>
      </c>
      <c r="D2399" s="4" t="s">
        <v>18651</v>
      </c>
      <c r="E2399" s="4" t="s">
        <v>15759</v>
      </c>
      <c r="F2399" s="11"/>
      <c r="G2399" s="11"/>
      <c r="H2399" s="4" t="s">
        <v>18650</v>
      </c>
      <c r="I2399" s="4">
        <v>10</v>
      </c>
      <c r="J2399" s="4" t="s">
        <v>1767</v>
      </c>
    </row>
    <row r="2400" spans="2:10" ht="20.100000000000001" customHeight="1">
      <c r="C2400" s="4" t="s">
        <v>15083</v>
      </c>
      <c r="D2400" s="4" t="s">
        <v>25881</v>
      </c>
      <c r="E2400" s="4" t="s">
        <v>15762</v>
      </c>
      <c r="F2400" s="11">
        <v>1</v>
      </c>
      <c r="G2400" s="11">
        <v>1</v>
      </c>
      <c r="H2400" s="4" t="s">
        <v>25880</v>
      </c>
      <c r="I2400" s="4">
        <v>2</v>
      </c>
    </row>
    <row r="2401" spans="2:10" ht="20.100000000000001" customHeight="1">
      <c r="C2401" s="4" t="s">
        <v>3098</v>
      </c>
      <c r="D2401" s="4" t="s">
        <v>17793</v>
      </c>
      <c r="E2401" s="4" t="s">
        <v>15842</v>
      </c>
      <c r="F2401" s="11">
        <v>1</v>
      </c>
      <c r="G2401" s="11">
        <v>1</v>
      </c>
      <c r="H2401" s="4" t="s">
        <v>17792</v>
      </c>
      <c r="I2401" s="4">
        <v>2</v>
      </c>
    </row>
    <row r="2402" spans="2:10" ht="20.100000000000001" customHeight="1">
      <c r="B2402" s="4">
        <v>523160</v>
      </c>
      <c r="C2402" s="4" t="s">
        <v>11315</v>
      </c>
      <c r="D2402" s="4" t="s">
        <v>23329</v>
      </c>
      <c r="E2402" s="4" t="s">
        <v>15759</v>
      </c>
      <c r="F2402" s="11"/>
      <c r="G2402" s="11"/>
      <c r="H2402" s="4" t="s">
        <v>23328</v>
      </c>
    </row>
    <row r="2403" spans="2:10" ht="20.100000000000001" customHeight="1">
      <c r="B2403" s="4">
        <v>526237</v>
      </c>
      <c r="C2403" s="4" t="s">
        <v>14717</v>
      </c>
      <c r="D2403" s="4" t="s">
        <v>25633</v>
      </c>
      <c r="E2403" s="4" t="s">
        <v>15759</v>
      </c>
      <c r="F2403" s="11"/>
      <c r="G2403" s="11"/>
      <c r="H2403" s="4" t="s">
        <v>25632</v>
      </c>
    </row>
    <row r="2404" spans="2:10" ht="20.100000000000001" customHeight="1">
      <c r="C2404" s="4" t="s">
        <v>1672</v>
      </c>
      <c r="D2404" s="4" t="s">
        <v>16848</v>
      </c>
      <c r="E2404" s="4" t="s">
        <v>15762</v>
      </c>
      <c r="F2404" s="11">
        <v>1</v>
      </c>
      <c r="G2404" s="11">
        <v>1</v>
      </c>
      <c r="H2404" s="4" t="s">
        <v>16847</v>
      </c>
      <c r="I2404" s="4">
        <v>2</v>
      </c>
    </row>
    <row r="2405" spans="2:10" ht="20.100000000000001" customHeight="1">
      <c r="B2405" s="4">
        <v>511549</v>
      </c>
      <c r="C2405" s="4" t="s">
        <v>8522</v>
      </c>
      <c r="D2405" s="4" t="s">
        <v>21438</v>
      </c>
      <c r="E2405" s="4" t="s">
        <v>15759</v>
      </c>
      <c r="F2405" s="11"/>
      <c r="G2405" s="11"/>
      <c r="H2405" s="4" t="s">
        <v>21437</v>
      </c>
    </row>
    <row r="2406" spans="2:10" ht="20.100000000000001" customHeight="1">
      <c r="C2406" s="4" t="s">
        <v>5659</v>
      </c>
      <c r="D2406" s="4" t="s">
        <v>19516</v>
      </c>
      <c r="E2406" s="4" t="s">
        <v>16138</v>
      </c>
      <c r="F2406" s="11">
        <v>1</v>
      </c>
      <c r="G2406" s="11">
        <v>1</v>
      </c>
      <c r="H2406" s="4" t="s">
        <v>19515</v>
      </c>
      <c r="I2406" s="4">
        <v>7</v>
      </c>
    </row>
    <row r="2407" spans="2:10" ht="20.100000000000001" customHeight="1">
      <c r="B2407" s="4">
        <v>530167</v>
      </c>
      <c r="C2407" s="4" t="s">
        <v>5527</v>
      </c>
      <c r="D2407" s="4" t="s">
        <v>19427</v>
      </c>
      <c r="E2407" s="4" t="s">
        <v>15759</v>
      </c>
      <c r="F2407" s="11"/>
      <c r="G2407" s="11"/>
      <c r="H2407" s="4" t="s">
        <v>19426</v>
      </c>
    </row>
    <row r="2408" spans="2:10" ht="20.100000000000001" customHeight="1">
      <c r="C2408" s="4" t="s">
        <v>15230</v>
      </c>
      <c r="D2408" s="4" t="s">
        <v>25988</v>
      </c>
      <c r="E2408" s="4" t="s">
        <v>15762</v>
      </c>
      <c r="F2408" s="11">
        <v>1</v>
      </c>
      <c r="G2408" s="11">
        <v>1</v>
      </c>
      <c r="H2408" s="4" t="s">
        <v>25987</v>
      </c>
      <c r="I2408" s="4">
        <v>10</v>
      </c>
    </row>
    <row r="2409" spans="2:10" ht="20.100000000000001" customHeight="1">
      <c r="B2409" s="4">
        <v>505343</v>
      </c>
      <c r="C2409" s="4" t="s">
        <v>13676</v>
      </c>
      <c r="D2409" s="4" t="s">
        <v>24932</v>
      </c>
      <c r="E2409" s="4" t="s">
        <v>15759</v>
      </c>
      <c r="F2409" s="11"/>
      <c r="G2409" s="11"/>
      <c r="H2409" s="4" t="s">
        <v>24931</v>
      </c>
    </row>
    <row r="2410" spans="2:10" ht="20.100000000000001" customHeight="1">
      <c r="C2410" s="4" t="s">
        <v>6260</v>
      </c>
      <c r="D2410" s="4" t="s">
        <v>19916</v>
      </c>
      <c r="E2410" s="4" t="s">
        <v>15842</v>
      </c>
      <c r="F2410" s="11">
        <v>1</v>
      </c>
      <c r="G2410" s="11">
        <v>1</v>
      </c>
      <c r="H2410" s="4" t="s">
        <v>19915</v>
      </c>
      <c r="I2410" s="4">
        <v>10</v>
      </c>
    </row>
    <row r="2411" spans="2:10" ht="20.100000000000001" customHeight="1">
      <c r="C2411" s="4" t="s">
        <v>3292</v>
      </c>
      <c r="D2411" s="4" t="s">
        <v>17923</v>
      </c>
      <c r="E2411" s="4" t="s">
        <v>15842</v>
      </c>
      <c r="F2411" s="11">
        <v>1</v>
      </c>
      <c r="G2411" s="11">
        <v>1</v>
      </c>
      <c r="H2411" s="4" t="s">
        <v>17922</v>
      </c>
      <c r="I2411" s="4">
        <v>10</v>
      </c>
    </row>
    <row r="2412" spans="2:10" ht="20.100000000000001" customHeight="1">
      <c r="B2412" s="4">
        <v>532078</v>
      </c>
      <c r="C2412" s="4" t="s">
        <v>9020</v>
      </c>
      <c r="D2412" s="4" t="s">
        <v>21771</v>
      </c>
      <c r="E2412" s="4" t="s">
        <v>15759</v>
      </c>
      <c r="F2412" s="11"/>
      <c r="G2412" s="11"/>
      <c r="H2412" s="4" t="s">
        <v>21770</v>
      </c>
    </row>
    <row r="2413" spans="2:10" ht="20.100000000000001" customHeight="1">
      <c r="B2413" s="4">
        <v>544451</v>
      </c>
      <c r="C2413" s="4" t="s">
        <v>2829</v>
      </c>
      <c r="D2413" s="4" t="s">
        <v>17611</v>
      </c>
      <c r="E2413" s="4" t="s">
        <v>15759</v>
      </c>
      <c r="F2413" s="11"/>
      <c r="G2413" s="11"/>
      <c r="H2413" s="4" t="s">
        <v>17610</v>
      </c>
      <c r="I2413" s="4">
        <v>10</v>
      </c>
      <c r="J2413" s="4" t="s">
        <v>1767</v>
      </c>
    </row>
    <row r="2414" spans="2:10" ht="20.100000000000001" customHeight="1">
      <c r="C2414" s="4" t="s">
        <v>7643</v>
      </c>
      <c r="D2414" s="4" t="s">
        <v>20845</v>
      </c>
      <c r="E2414" s="4" t="s">
        <v>15762</v>
      </c>
      <c r="F2414" s="11">
        <v>1</v>
      </c>
      <c r="G2414" s="11">
        <v>1</v>
      </c>
      <c r="H2414" s="4" t="s">
        <v>20844</v>
      </c>
      <c r="I2414" s="4">
        <v>10</v>
      </c>
    </row>
    <row r="2415" spans="2:10" ht="20.100000000000001" customHeight="1">
      <c r="B2415" s="4">
        <v>535910</v>
      </c>
      <c r="C2415" s="4" t="s">
        <v>8192</v>
      </c>
      <c r="D2415" s="4" t="s">
        <v>21216</v>
      </c>
      <c r="E2415" s="4" t="s">
        <v>15759</v>
      </c>
      <c r="F2415" s="11"/>
      <c r="G2415" s="11"/>
      <c r="H2415" s="4" t="s">
        <v>21215</v>
      </c>
    </row>
    <row r="2416" spans="2:10" ht="20.100000000000001" customHeight="1">
      <c r="B2416" s="4">
        <v>544453</v>
      </c>
      <c r="C2416" s="4" t="s">
        <v>4414</v>
      </c>
      <c r="D2416" s="4" t="s">
        <v>18681</v>
      </c>
      <c r="E2416" s="4" t="s">
        <v>15759</v>
      </c>
      <c r="F2416" s="11"/>
      <c r="G2416" s="11"/>
      <c r="H2416" s="4" t="s">
        <v>18680</v>
      </c>
      <c r="I2416" s="4">
        <v>10</v>
      </c>
      <c r="J2416" s="4" t="s">
        <v>527</v>
      </c>
    </row>
    <row r="2417" spans="2:9" ht="20.100000000000001" customHeight="1">
      <c r="C2417" s="4" t="s">
        <v>14729</v>
      </c>
      <c r="D2417" s="4" t="s">
        <v>25641</v>
      </c>
      <c r="E2417" s="4" t="s">
        <v>15762</v>
      </c>
      <c r="F2417" s="11">
        <v>1</v>
      </c>
      <c r="G2417" s="11">
        <v>1</v>
      </c>
      <c r="H2417" s="4" t="s">
        <v>25640</v>
      </c>
      <c r="I2417" s="4">
        <v>10</v>
      </c>
    </row>
    <row r="2418" spans="2:9" ht="20.100000000000001" customHeight="1">
      <c r="C2418" s="4" t="s">
        <v>13939</v>
      </c>
      <c r="D2418" s="4" t="s">
        <v>25109</v>
      </c>
      <c r="E2418" s="4" t="s">
        <v>15762</v>
      </c>
      <c r="F2418" s="11">
        <v>1</v>
      </c>
      <c r="G2418" s="11">
        <v>1</v>
      </c>
      <c r="H2418" s="4" t="s">
        <v>25108</v>
      </c>
      <c r="I2418" s="4">
        <v>2</v>
      </c>
    </row>
    <row r="2419" spans="2:9" ht="20.100000000000001" customHeight="1">
      <c r="C2419" s="4" t="s">
        <v>14611</v>
      </c>
      <c r="D2419" s="4" t="s">
        <v>25561</v>
      </c>
      <c r="E2419" s="4" t="s">
        <v>15762</v>
      </c>
      <c r="F2419" s="11">
        <v>1</v>
      </c>
      <c r="G2419" s="11">
        <v>1</v>
      </c>
      <c r="H2419" s="4" t="s">
        <v>25560</v>
      </c>
      <c r="I2419" s="4">
        <v>5</v>
      </c>
    </row>
    <row r="2420" spans="2:9" ht="20.100000000000001" customHeight="1">
      <c r="C2420" s="4" t="s">
        <v>10334</v>
      </c>
      <c r="D2420" s="4" t="s">
        <v>22656</v>
      </c>
      <c r="E2420" s="4" t="s">
        <v>15762</v>
      </c>
      <c r="F2420" s="11">
        <v>1</v>
      </c>
      <c r="G2420" s="11">
        <v>1</v>
      </c>
      <c r="H2420" s="4" t="s">
        <v>22655</v>
      </c>
      <c r="I2420" s="4">
        <v>2</v>
      </c>
    </row>
    <row r="2421" spans="2:9" ht="20.100000000000001" customHeight="1">
      <c r="C2421" s="4" t="s">
        <v>10046</v>
      </c>
      <c r="D2421" s="4" t="s">
        <v>22461</v>
      </c>
      <c r="E2421" s="4" t="s">
        <v>15762</v>
      </c>
      <c r="F2421" s="11">
        <v>1</v>
      </c>
      <c r="G2421" s="11">
        <v>1</v>
      </c>
      <c r="H2421" s="4" t="s">
        <v>22460</v>
      </c>
      <c r="I2421" s="4">
        <v>10</v>
      </c>
    </row>
    <row r="2422" spans="2:9" ht="20.100000000000001" customHeight="1">
      <c r="B2422" s="4">
        <v>532140</v>
      </c>
      <c r="C2422" s="4" t="s">
        <v>5537</v>
      </c>
      <c r="D2422" s="4" t="s">
        <v>19435</v>
      </c>
      <c r="E2422" s="4" t="s">
        <v>15759</v>
      </c>
      <c r="F2422" s="11"/>
      <c r="G2422" s="11"/>
      <c r="H2422" s="4" t="s">
        <v>19434</v>
      </c>
    </row>
    <row r="2423" spans="2:9" ht="20.100000000000001" customHeight="1">
      <c r="B2423" s="4">
        <v>530169</v>
      </c>
      <c r="C2423" s="4" t="s">
        <v>8790</v>
      </c>
      <c r="D2423" s="4" t="s">
        <v>21615</v>
      </c>
      <c r="E2423" s="4" t="s">
        <v>15759</v>
      </c>
      <c r="F2423" s="11"/>
      <c r="G2423" s="11"/>
      <c r="H2423" s="4" t="s">
        <v>21614</v>
      </c>
    </row>
    <row r="2424" spans="2:9" ht="20.100000000000001" customHeight="1">
      <c r="C2424" s="4" t="s">
        <v>15285</v>
      </c>
      <c r="D2424" s="4" t="s">
        <v>26026</v>
      </c>
      <c r="E2424" s="4" t="s">
        <v>15762</v>
      </c>
      <c r="F2424" s="11">
        <v>1</v>
      </c>
      <c r="G2424" s="11">
        <v>1</v>
      </c>
      <c r="H2424" s="4" t="s">
        <v>26025</v>
      </c>
      <c r="I2424" s="4">
        <v>10</v>
      </c>
    </row>
    <row r="2425" spans="2:9" ht="20.100000000000001" customHeight="1">
      <c r="C2425" s="4" t="s">
        <v>9562</v>
      </c>
      <c r="D2425" s="4" t="s">
        <v>22137</v>
      </c>
      <c r="E2425" s="4" t="s">
        <v>15842</v>
      </c>
      <c r="F2425" s="11">
        <v>1</v>
      </c>
      <c r="G2425" s="11">
        <v>1</v>
      </c>
      <c r="H2425" s="4" t="s">
        <v>22136</v>
      </c>
      <c r="I2425" s="4">
        <v>10</v>
      </c>
    </row>
    <row r="2426" spans="2:9" ht="20.100000000000001" customHeight="1">
      <c r="B2426" s="4">
        <v>504273</v>
      </c>
      <c r="C2426" s="4" t="s">
        <v>1355</v>
      </c>
      <c r="D2426" s="4" t="s">
        <v>16624</v>
      </c>
      <c r="E2426" s="4" t="s">
        <v>15759</v>
      </c>
      <c r="F2426" s="11"/>
      <c r="G2426" s="11"/>
      <c r="H2426" s="4" t="s">
        <v>16623</v>
      </c>
    </row>
    <row r="2427" spans="2:9" ht="20.100000000000001" customHeight="1">
      <c r="C2427" s="4" t="s">
        <v>12833</v>
      </c>
      <c r="D2427" s="4" t="s">
        <v>24357</v>
      </c>
      <c r="E2427" s="4" t="s">
        <v>15762</v>
      </c>
      <c r="F2427" s="11">
        <v>1</v>
      </c>
      <c r="G2427" s="11">
        <v>1</v>
      </c>
      <c r="H2427" s="4" t="s">
        <v>24356</v>
      </c>
      <c r="I2427" s="4">
        <v>1</v>
      </c>
    </row>
    <row r="2428" spans="2:9" ht="20.100000000000001" customHeight="1">
      <c r="C2428" s="4" t="s">
        <v>2798</v>
      </c>
      <c r="D2428" s="4" t="s">
        <v>17589</v>
      </c>
      <c r="E2428" s="4" t="s">
        <v>15762</v>
      </c>
      <c r="F2428" s="11">
        <v>1</v>
      </c>
      <c r="G2428" s="11">
        <v>1</v>
      </c>
      <c r="H2428" s="4" t="s">
        <v>17588</v>
      </c>
      <c r="I2428" s="4">
        <v>10</v>
      </c>
    </row>
    <row r="2429" spans="2:9" ht="20.100000000000001" customHeight="1">
      <c r="B2429" s="4">
        <v>503776</v>
      </c>
      <c r="C2429" s="4" t="s">
        <v>5753</v>
      </c>
      <c r="D2429" s="4" t="s">
        <v>19580</v>
      </c>
      <c r="E2429" s="4" t="s">
        <v>15759</v>
      </c>
      <c r="F2429" s="11"/>
      <c r="G2429" s="11"/>
      <c r="H2429" s="4" t="s">
        <v>19579</v>
      </c>
    </row>
    <row r="2430" spans="2:9" ht="20.100000000000001" customHeight="1">
      <c r="C2430" s="4" t="s">
        <v>13900</v>
      </c>
      <c r="D2430" s="4" t="s">
        <v>25083</v>
      </c>
      <c r="E2430" s="4" t="s">
        <v>15762</v>
      </c>
      <c r="F2430" s="11">
        <v>1</v>
      </c>
      <c r="G2430" s="11">
        <v>1</v>
      </c>
      <c r="H2430" s="4" t="s">
        <v>25082</v>
      </c>
      <c r="I2430" s="4">
        <v>10</v>
      </c>
    </row>
    <row r="2431" spans="2:9" ht="20.100000000000001" customHeight="1">
      <c r="C2431" s="4" t="s">
        <v>10573</v>
      </c>
      <c r="D2431" s="4" t="s">
        <v>22818</v>
      </c>
      <c r="E2431" s="4" t="s">
        <v>15762</v>
      </c>
      <c r="F2431" s="11">
        <v>1</v>
      </c>
      <c r="G2431" s="11">
        <v>1</v>
      </c>
      <c r="H2431" s="4" t="s">
        <v>22817</v>
      </c>
      <c r="I2431" s="4">
        <v>10</v>
      </c>
    </row>
    <row r="2432" spans="2:9" ht="20.100000000000001" customHeight="1">
      <c r="B2432" s="4">
        <v>500282</v>
      </c>
      <c r="C2432" s="4" t="s">
        <v>13470</v>
      </c>
      <c r="D2432" s="4" t="s">
        <v>24788</v>
      </c>
      <c r="E2432" s="4" t="s">
        <v>15759</v>
      </c>
      <c r="F2432" s="11"/>
      <c r="G2432" s="11"/>
      <c r="H2432" s="4" t="s">
        <v>24787</v>
      </c>
    </row>
    <row r="2433" spans="2:10" ht="20.100000000000001" customHeight="1">
      <c r="B2433" s="4">
        <v>513303</v>
      </c>
      <c r="C2433" s="4" t="s">
        <v>35</v>
      </c>
      <c r="D2433" s="4" t="s">
        <v>15773</v>
      </c>
      <c r="E2433" s="4" t="s">
        <v>15759</v>
      </c>
      <c r="F2433" s="11"/>
      <c r="G2433" s="11"/>
      <c r="H2433" s="4" t="s">
        <v>15772</v>
      </c>
    </row>
    <row r="2434" spans="2:10" ht="20.100000000000001" customHeight="1">
      <c r="B2434" s="4">
        <v>509760</v>
      </c>
      <c r="C2434" s="4" t="s">
        <v>8569</v>
      </c>
      <c r="D2434" s="4" t="s">
        <v>21470</v>
      </c>
      <c r="E2434" s="4" t="s">
        <v>15759</v>
      </c>
      <c r="F2434" s="11"/>
      <c r="G2434" s="11"/>
      <c r="H2434" s="4" t="s">
        <v>21469</v>
      </c>
    </row>
    <row r="2435" spans="2:10" ht="20.100000000000001" customHeight="1">
      <c r="B2435" s="4">
        <v>517336</v>
      </c>
      <c r="C2435" s="4" t="s">
        <v>13921</v>
      </c>
      <c r="D2435" s="4" t="s">
        <v>25097</v>
      </c>
      <c r="E2435" s="4" t="s">
        <v>15759</v>
      </c>
      <c r="F2435" s="11"/>
      <c r="G2435" s="11"/>
      <c r="H2435" s="4" t="s">
        <v>25096</v>
      </c>
    </row>
    <row r="2436" spans="2:10" ht="20.100000000000001" customHeight="1">
      <c r="B2436" s="4">
        <v>515008</v>
      </c>
      <c r="C2436" s="4" t="s">
        <v>6721</v>
      </c>
      <c r="D2436" s="4" t="s">
        <v>20226</v>
      </c>
      <c r="E2436" s="4" t="s">
        <v>15759</v>
      </c>
      <c r="F2436" s="11"/>
      <c r="G2436" s="11"/>
      <c r="H2436" s="4" t="s">
        <v>20225</v>
      </c>
    </row>
    <row r="2437" spans="2:10" ht="20.100000000000001" customHeight="1">
      <c r="B2437" s="4">
        <v>539762</v>
      </c>
      <c r="C2437" s="4" t="s">
        <v>7098</v>
      </c>
      <c r="D2437" s="4" t="s">
        <v>20477</v>
      </c>
      <c r="E2437" s="4" t="s">
        <v>15759</v>
      </c>
      <c r="F2437" s="11"/>
      <c r="G2437" s="11"/>
      <c r="H2437" s="4" t="s">
        <v>20476</v>
      </c>
    </row>
    <row r="2438" spans="2:10" ht="20.100000000000001" customHeight="1">
      <c r="B2438" s="4">
        <v>544673</v>
      </c>
      <c r="C2438" s="4" t="s">
        <v>6308</v>
      </c>
      <c r="D2438" s="4" t="s">
        <v>19948</v>
      </c>
      <c r="E2438" s="4" t="s">
        <v>15759</v>
      </c>
      <c r="F2438" s="11"/>
      <c r="G2438" s="11"/>
      <c r="H2438" s="4" t="s">
        <v>19947</v>
      </c>
      <c r="I2438" s="4">
        <v>10</v>
      </c>
      <c r="J2438" s="4" t="s">
        <v>398</v>
      </c>
    </row>
    <row r="2439" spans="2:10" ht="20.100000000000001" customHeight="1">
      <c r="B2439" s="4">
        <v>519287</v>
      </c>
      <c r="C2439" s="4" t="s">
        <v>11515</v>
      </c>
      <c r="D2439" s="4" t="s">
        <v>23466</v>
      </c>
      <c r="E2439" s="4" t="s">
        <v>15759</v>
      </c>
      <c r="F2439" s="11"/>
      <c r="G2439" s="11"/>
      <c r="H2439" s="4" t="s">
        <v>23465</v>
      </c>
    </row>
    <row r="2440" spans="2:10" ht="20.100000000000001" customHeight="1">
      <c r="B2440" s="4">
        <v>503772</v>
      </c>
      <c r="C2440" s="4" t="s">
        <v>8697</v>
      </c>
      <c r="D2440" s="4" t="s">
        <v>21554</v>
      </c>
      <c r="E2440" s="4" t="s">
        <v>15759</v>
      </c>
      <c r="F2440" s="11"/>
      <c r="G2440" s="11"/>
      <c r="H2440" s="4" t="s">
        <v>21553</v>
      </c>
    </row>
    <row r="2441" spans="2:10" ht="20.100000000000001" customHeight="1">
      <c r="C2441" s="4" t="s">
        <v>6431</v>
      </c>
      <c r="D2441" s="4" t="s">
        <v>20030</v>
      </c>
      <c r="E2441" s="4" t="s">
        <v>15842</v>
      </c>
      <c r="F2441" s="11">
        <v>1</v>
      </c>
      <c r="G2441" s="11">
        <v>1</v>
      </c>
      <c r="H2441" s="4" t="s">
        <v>20029</v>
      </c>
      <c r="I2441" s="4">
        <v>10</v>
      </c>
    </row>
    <row r="2442" spans="2:10" ht="20.100000000000001" customHeight="1">
      <c r="B2442" s="4">
        <v>539682</v>
      </c>
      <c r="C2442" s="4" t="s">
        <v>11576</v>
      </c>
      <c r="D2442" s="4" t="s">
        <v>23508</v>
      </c>
      <c r="E2442" s="4" t="s">
        <v>15759</v>
      </c>
      <c r="F2442" s="11"/>
      <c r="G2442" s="11"/>
      <c r="H2442" s="4" t="s">
        <v>23507</v>
      </c>
    </row>
    <row r="2443" spans="2:10" ht="20.100000000000001" customHeight="1">
      <c r="C2443" s="4" t="s">
        <v>5079</v>
      </c>
      <c r="D2443" s="4" t="s">
        <v>19124</v>
      </c>
      <c r="E2443" s="4" t="s">
        <v>15762</v>
      </c>
      <c r="F2443" s="11">
        <v>1</v>
      </c>
      <c r="G2443" s="11">
        <v>1</v>
      </c>
      <c r="H2443" s="4" t="s">
        <v>19123</v>
      </c>
      <c r="I2443" s="4">
        <v>1</v>
      </c>
    </row>
    <row r="2444" spans="2:10" ht="20.100000000000001" customHeight="1">
      <c r="C2444" s="4" t="s">
        <v>10309</v>
      </c>
      <c r="D2444" s="4" t="s">
        <v>22638</v>
      </c>
      <c r="E2444" s="4" t="s">
        <v>15762</v>
      </c>
      <c r="F2444" s="11">
        <v>1</v>
      </c>
      <c r="G2444" s="11">
        <v>1</v>
      </c>
      <c r="H2444" s="4" t="s">
        <v>22637</v>
      </c>
      <c r="I2444" s="4">
        <v>10</v>
      </c>
    </row>
    <row r="2445" spans="2:10" ht="20.100000000000001" customHeight="1">
      <c r="B2445" s="4">
        <v>509196</v>
      </c>
      <c r="C2445" s="4" t="s">
        <v>5602</v>
      </c>
      <c r="D2445" s="4" t="s">
        <v>19479</v>
      </c>
      <c r="E2445" s="4" t="s">
        <v>15759</v>
      </c>
      <c r="F2445" s="11"/>
      <c r="G2445" s="11"/>
      <c r="H2445" s="4" t="s">
        <v>19478</v>
      </c>
    </row>
    <row r="2446" spans="2:10" ht="20.100000000000001" customHeight="1">
      <c r="C2446" s="4" t="s">
        <v>6794</v>
      </c>
      <c r="D2446" s="4" t="s">
        <v>20276</v>
      </c>
      <c r="E2446" s="4" t="s">
        <v>15762</v>
      </c>
      <c r="F2446" s="11">
        <v>1</v>
      </c>
      <c r="G2446" s="11">
        <v>1</v>
      </c>
      <c r="H2446" s="4" t="s">
        <v>20275</v>
      </c>
      <c r="I2446" s="4">
        <v>10</v>
      </c>
    </row>
    <row r="2447" spans="2:10" ht="20.100000000000001" customHeight="1">
      <c r="B2447" s="4">
        <v>514238</v>
      </c>
      <c r="C2447" s="4" t="s">
        <v>14372</v>
      </c>
      <c r="D2447" s="4" t="s">
        <v>25402</v>
      </c>
      <c r="E2447" s="4" t="s">
        <v>15759</v>
      </c>
      <c r="F2447" s="11"/>
      <c r="G2447" s="11"/>
      <c r="H2447" s="4" t="s">
        <v>25401</v>
      </c>
    </row>
    <row r="2448" spans="2:10" ht="20.100000000000001" customHeight="1">
      <c r="B2448" s="4">
        <v>521244</v>
      </c>
      <c r="C2448" s="4" t="s">
        <v>12142</v>
      </c>
      <c r="D2448" s="4" t="s">
        <v>23890</v>
      </c>
      <c r="E2448" s="4" t="s">
        <v>15759</v>
      </c>
      <c r="F2448" s="11"/>
      <c r="G2448" s="11"/>
      <c r="H2448" s="4" t="s">
        <v>23889</v>
      </c>
    </row>
    <row r="2449" spans="2:10" ht="20.100000000000001" customHeight="1">
      <c r="B2449" s="4">
        <v>531537</v>
      </c>
      <c r="C2449" s="4" t="s">
        <v>12190</v>
      </c>
      <c r="D2449" s="4" t="s">
        <v>23922</v>
      </c>
      <c r="E2449" s="4" t="s">
        <v>15759</v>
      </c>
      <c r="F2449" s="11"/>
      <c r="G2449" s="11"/>
      <c r="H2449" s="4" t="s">
        <v>23921</v>
      </c>
    </row>
    <row r="2450" spans="2:10" ht="20.100000000000001" customHeight="1">
      <c r="B2450" s="4">
        <v>522036</v>
      </c>
      <c r="C2450" s="4" t="s">
        <v>8169</v>
      </c>
      <c r="D2450" s="4" t="s">
        <v>21200</v>
      </c>
      <c r="E2450" s="4" t="s">
        <v>15759</v>
      </c>
      <c r="F2450" s="11"/>
      <c r="G2450" s="11"/>
      <c r="H2450" s="4" t="s">
        <v>21199</v>
      </c>
    </row>
    <row r="2451" spans="2:10" ht="20.100000000000001" customHeight="1">
      <c r="B2451" s="4">
        <v>544575</v>
      </c>
      <c r="C2451" s="4" t="s">
        <v>13915</v>
      </c>
      <c r="D2451" s="4" t="s">
        <v>25093</v>
      </c>
      <c r="E2451" s="4" t="s">
        <v>15759</v>
      </c>
      <c r="F2451" s="11"/>
      <c r="G2451" s="11"/>
      <c r="H2451" s="4" t="s">
        <v>25092</v>
      </c>
      <c r="I2451" s="4">
        <v>10</v>
      </c>
      <c r="J2451" s="4" t="s">
        <v>169</v>
      </c>
    </row>
    <row r="2452" spans="2:10" ht="20.100000000000001" customHeight="1">
      <c r="C2452" s="4" t="s">
        <v>15729</v>
      </c>
      <c r="D2452" s="4" t="s">
        <v>26328</v>
      </c>
      <c r="E2452" s="4" t="s">
        <v>15762</v>
      </c>
      <c r="F2452" s="11">
        <v>1</v>
      </c>
      <c r="G2452" s="11">
        <v>1</v>
      </c>
      <c r="H2452" s="4" t="s">
        <v>26327</v>
      </c>
      <c r="I2452" s="4">
        <v>1</v>
      </c>
    </row>
    <row r="2453" spans="2:10" ht="20.100000000000001" customHeight="1">
      <c r="B2453" s="4">
        <v>540078</v>
      </c>
      <c r="C2453" s="4" t="s">
        <v>7899</v>
      </c>
      <c r="D2453" s="4" t="s">
        <v>21018</v>
      </c>
      <c r="E2453" s="4" t="s">
        <v>15759</v>
      </c>
      <c r="F2453" s="11"/>
      <c r="G2453" s="11"/>
      <c r="H2453" s="4" t="s">
        <v>21017</v>
      </c>
    </row>
    <row r="2454" spans="2:10" ht="20.100000000000001" customHeight="1">
      <c r="B2454" s="4">
        <v>523782</v>
      </c>
      <c r="C2454" s="4" t="s">
        <v>14057</v>
      </c>
      <c r="D2454" s="4" t="s">
        <v>25189</v>
      </c>
      <c r="E2454" s="4" t="s">
        <v>15759</v>
      </c>
      <c r="F2454" s="11"/>
      <c r="G2454" s="11"/>
      <c r="H2454" s="4" t="s">
        <v>25188</v>
      </c>
    </row>
    <row r="2455" spans="2:10" ht="20.100000000000001" customHeight="1">
      <c r="C2455" s="4" t="s">
        <v>13868</v>
      </c>
      <c r="D2455" s="4" t="s">
        <v>25061</v>
      </c>
      <c r="E2455" s="4" t="s">
        <v>15762</v>
      </c>
      <c r="F2455" s="11">
        <v>1</v>
      </c>
      <c r="G2455" s="11">
        <v>1</v>
      </c>
      <c r="H2455" s="4" t="s">
        <v>25060</v>
      </c>
      <c r="I2455" s="4">
        <v>10</v>
      </c>
    </row>
    <row r="2456" spans="2:10" ht="20.100000000000001" customHeight="1">
      <c r="B2456" s="4">
        <v>542801</v>
      </c>
      <c r="C2456" s="4" t="s">
        <v>15321</v>
      </c>
      <c r="D2456" s="4" t="s">
        <v>26050</v>
      </c>
      <c r="E2456" s="4" t="s">
        <v>15759</v>
      </c>
      <c r="F2456" s="11"/>
      <c r="G2456" s="11"/>
      <c r="H2456" s="4" t="s">
        <v>26049</v>
      </c>
      <c r="I2456" s="4">
        <v>10</v>
      </c>
      <c r="J2456" s="4" t="s">
        <v>169</v>
      </c>
    </row>
    <row r="2457" spans="2:10" ht="20.100000000000001" customHeight="1">
      <c r="B2457" s="4">
        <v>539594</v>
      </c>
      <c r="C2457" s="4" t="s">
        <v>1890</v>
      </c>
      <c r="D2457" s="4" t="s">
        <v>16990</v>
      </c>
      <c r="E2457" s="4" t="s">
        <v>15759</v>
      </c>
      <c r="F2457" s="11"/>
      <c r="G2457" s="11"/>
      <c r="H2457" s="4" t="s">
        <v>16989</v>
      </c>
    </row>
    <row r="2458" spans="2:10" ht="20.100000000000001" customHeight="1">
      <c r="C2458" s="4" t="s">
        <v>1950</v>
      </c>
      <c r="D2458" s="4" t="s">
        <v>17030</v>
      </c>
      <c r="E2458" s="4" t="s">
        <v>15762</v>
      </c>
      <c r="F2458" s="11">
        <v>1</v>
      </c>
      <c r="G2458" s="11">
        <v>1</v>
      </c>
      <c r="H2458" s="4" t="s">
        <v>17029</v>
      </c>
      <c r="I2458" s="4">
        <v>10</v>
      </c>
    </row>
    <row r="2459" spans="2:10" ht="20.100000000000001" customHeight="1">
      <c r="B2459" s="4">
        <v>539220</v>
      </c>
      <c r="C2459" s="4" t="s">
        <v>10611</v>
      </c>
      <c r="D2459" s="4" t="s">
        <v>22844</v>
      </c>
      <c r="E2459" s="4" t="s">
        <v>15759</v>
      </c>
      <c r="F2459" s="11"/>
      <c r="G2459" s="11"/>
      <c r="H2459" s="4" t="s">
        <v>22843</v>
      </c>
    </row>
    <row r="2460" spans="2:10" ht="20.100000000000001" customHeight="1">
      <c r="B2460" s="4">
        <v>544015</v>
      </c>
      <c r="C2460" s="4" t="s">
        <v>3688</v>
      </c>
      <c r="D2460" s="4" t="s">
        <v>18189</v>
      </c>
      <c r="E2460" s="4" t="s">
        <v>15759</v>
      </c>
      <c r="F2460" s="11"/>
      <c r="G2460" s="11"/>
      <c r="H2460" s="4" t="s">
        <v>18188</v>
      </c>
      <c r="I2460" s="4">
        <v>10</v>
      </c>
      <c r="J2460" s="4" t="s">
        <v>150</v>
      </c>
    </row>
    <row r="2461" spans="2:10" ht="20.100000000000001" customHeight="1">
      <c r="C2461" s="4" t="s">
        <v>13210</v>
      </c>
      <c r="D2461" s="4" t="s">
        <v>24611</v>
      </c>
      <c r="E2461" s="4" t="s">
        <v>15762</v>
      </c>
      <c r="F2461" s="11">
        <v>1</v>
      </c>
      <c r="G2461" s="11">
        <v>1</v>
      </c>
      <c r="H2461" s="4" t="s">
        <v>24610</v>
      </c>
      <c r="I2461" s="4">
        <v>2</v>
      </c>
    </row>
    <row r="2462" spans="2:10" ht="20.100000000000001" customHeight="1">
      <c r="C2462" s="4" t="s">
        <v>13895</v>
      </c>
      <c r="D2462" s="4" t="s">
        <v>25079</v>
      </c>
      <c r="E2462" s="4" t="s">
        <v>15762</v>
      </c>
      <c r="F2462" s="11">
        <v>1</v>
      </c>
      <c r="G2462" s="11">
        <v>1</v>
      </c>
      <c r="H2462" s="4" t="s">
        <v>25078</v>
      </c>
      <c r="I2462" s="4">
        <v>1</v>
      </c>
    </row>
    <row r="2463" spans="2:10" ht="20.100000000000001" customHeight="1">
      <c r="B2463" s="4">
        <v>532164</v>
      </c>
      <c r="C2463" s="4" t="s">
        <v>10331</v>
      </c>
      <c r="D2463" s="4" t="s">
        <v>22654</v>
      </c>
      <c r="E2463" s="4" t="s">
        <v>15759</v>
      </c>
      <c r="F2463" s="11"/>
      <c r="G2463" s="11"/>
      <c r="H2463" s="4" t="s">
        <v>22653</v>
      </c>
    </row>
    <row r="2464" spans="2:10" ht="20.100000000000001" customHeight="1">
      <c r="B2464" s="4">
        <v>523373</v>
      </c>
      <c r="C2464" s="4" t="s">
        <v>7458</v>
      </c>
      <c r="D2464" s="4" t="s">
        <v>20721</v>
      </c>
      <c r="E2464" s="4" t="s">
        <v>15759</v>
      </c>
      <c r="F2464" s="11"/>
      <c r="G2464" s="11"/>
      <c r="H2464" s="4" t="s">
        <v>20720</v>
      </c>
    </row>
    <row r="2465" spans="2:10" ht="20.100000000000001" customHeight="1">
      <c r="C2465" s="4" t="s">
        <v>4861</v>
      </c>
      <c r="D2465" s="4" t="s">
        <v>18980</v>
      </c>
      <c r="E2465" s="4" t="s">
        <v>15762</v>
      </c>
      <c r="F2465" s="11">
        <v>1</v>
      </c>
      <c r="G2465" s="11">
        <v>1</v>
      </c>
      <c r="H2465" s="4" t="s">
        <v>18979</v>
      </c>
      <c r="I2465" s="4">
        <v>10</v>
      </c>
    </row>
    <row r="2466" spans="2:10" ht="20.100000000000001" customHeight="1">
      <c r="C2466" s="4" t="s">
        <v>269</v>
      </c>
      <c r="D2466" s="4" t="s">
        <v>15916</v>
      </c>
      <c r="E2466" s="4" t="s">
        <v>15842</v>
      </c>
      <c r="F2466" s="11">
        <v>1</v>
      </c>
      <c r="G2466" s="11">
        <v>1</v>
      </c>
      <c r="H2466" s="4" t="s">
        <v>15915</v>
      </c>
      <c r="I2466" s="4">
        <v>10</v>
      </c>
    </row>
    <row r="2467" spans="2:10" ht="20.100000000000001" customHeight="1">
      <c r="C2467" s="4" t="s">
        <v>14028</v>
      </c>
      <c r="D2467" s="4" t="s">
        <v>25169</v>
      </c>
      <c r="E2467" s="4" t="s">
        <v>15762</v>
      </c>
      <c r="F2467" s="11">
        <v>1</v>
      </c>
      <c r="G2467" s="11">
        <v>1</v>
      </c>
      <c r="H2467" s="4" t="s">
        <v>25168</v>
      </c>
      <c r="I2467" s="4">
        <v>2</v>
      </c>
    </row>
    <row r="2468" spans="2:10" ht="20.100000000000001" customHeight="1">
      <c r="B2468" s="4">
        <v>531456</v>
      </c>
      <c r="C2468" s="4" t="s">
        <v>15250</v>
      </c>
      <c r="D2468" s="4" t="s">
        <v>26002</v>
      </c>
      <c r="E2468" s="4" t="s">
        <v>15759</v>
      </c>
      <c r="F2468" s="11"/>
      <c r="G2468" s="11"/>
      <c r="H2468" s="4" t="s">
        <v>26001</v>
      </c>
    </row>
    <row r="2469" spans="2:10" ht="20.100000000000001" customHeight="1">
      <c r="B2469" s="4">
        <v>522235</v>
      </c>
      <c r="C2469" s="4" t="s">
        <v>1923</v>
      </c>
      <c r="D2469" s="4" t="s">
        <v>17012</v>
      </c>
      <c r="E2469" s="4" t="s">
        <v>15759</v>
      </c>
      <c r="F2469" s="11"/>
      <c r="G2469" s="11"/>
      <c r="H2469" s="4" t="s">
        <v>17011</v>
      </c>
    </row>
    <row r="2470" spans="2:10" ht="20.100000000000001" customHeight="1">
      <c r="C2470" s="4" t="s">
        <v>8665</v>
      </c>
      <c r="D2470" s="4" t="s">
        <v>21532</v>
      </c>
      <c r="E2470" s="4" t="s">
        <v>15845</v>
      </c>
      <c r="F2470" s="11">
        <v>1</v>
      </c>
      <c r="G2470" s="11">
        <v>1</v>
      </c>
      <c r="H2470" s="4" t="s">
        <v>21531</v>
      </c>
      <c r="I2470" s="4">
        <v>10</v>
      </c>
    </row>
    <row r="2471" spans="2:10" ht="20.100000000000001" customHeight="1">
      <c r="B2471" s="4">
        <v>511187</v>
      </c>
      <c r="C2471" s="4" t="s">
        <v>10975</v>
      </c>
      <c r="D2471" s="4" t="s">
        <v>23100</v>
      </c>
      <c r="E2471" s="4" t="s">
        <v>15759</v>
      </c>
      <c r="F2471" s="11"/>
      <c r="G2471" s="11"/>
      <c r="H2471" s="4" t="s">
        <v>23099</v>
      </c>
    </row>
    <row r="2472" spans="2:10" ht="20.100000000000001" customHeight="1">
      <c r="B2472" s="4">
        <v>507621</v>
      </c>
      <c r="C2472" s="4" t="s">
        <v>11202</v>
      </c>
      <c r="D2472" s="4" t="s">
        <v>23251</v>
      </c>
      <c r="E2472" s="4" t="s">
        <v>15759</v>
      </c>
      <c r="F2472" s="11"/>
      <c r="G2472" s="11"/>
      <c r="H2472" s="4" t="s">
        <v>23250</v>
      </c>
    </row>
    <row r="2473" spans="2:10" ht="20.100000000000001" customHeight="1">
      <c r="B2473" s="4">
        <v>511018</v>
      </c>
      <c r="C2473" s="4" t="s">
        <v>12163</v>
      </c>
      <c r="D2473" s="4" t="s">
        <v>23904</v>
      </c>
      <c r="E2473" s="4" t="s">
        <v>15759</v>
      </c>
      <c r="F2473" s="11"/>
      <c r="G2473" s="11"/>
      <c r="H2473" s="4" t="s">
        <v>23903</v>
      </c>
    </row>
    <row r="2474" spans="2:10" ht="20.100000000000001" customHeight="1">
      <c r="B2474" s="4">
        <v>531338</v>
      </c>
      <c r="C2474" s="4" t="s">
        <v>5507</v>
      </c>
      <c r="D2474" s="4" t="s">
        <v>19413</v>
      </c>
      <c r="E2474" s="4" t="s">
        <v>15759</v>
      </c>
      <c r="F2474" s="11"/>
      <c r="G2474" s="11"/>
      <c r="H2474" s="4" t="s">
        <v>19412</v>
      </c>
    </row>
    <row r="2475" spans="2:10" ht="20.100000000000001" customHeight="1">
      <c r="B2475" s="4">
        <v>541337</v>
      </c>
      <c r="C2475" s="4" t="s">
        <v>9254</v>
      </c>
      <c r="D2475" s="4" t="s">
        <v>21928</v>
      </c>
      <c r="E2475" s="4" t="s">
        <v>15759</v>
      </c>
      <c r="F2475" s="11"/>
      <c r="G2475" s="11"/>
      <c r="H2475" s="4" t="s">
        <v>21927</v>
      </c>
      <c r="I2475" s="4">
        <v>10</v>
      </c>
      <c r="J2475" s="4" t="s">
        <v>1088</v>
      </c>
    </row>
    <row r="2476" spans="2:10" ht="20.100000000000001" customHeight="1">
      <c r="B2476" s="4">
        <v>538895</v>
      </c>
      <c r="C2476" s="4" t="s">
        <v>13299</v>
      </c>
      <c r="D2476" s="4" t="s">
        <v>24672</v>
      </c>
      <c r="E2476" s="4" t="s">
        <v>15759</v>
      </c>
      <c r="F2476" s="11"/>
      <c r="G2476" s="11"/>
      <c r="H2476" s="4" t="s">
        <v>24671</v>
      </c>
    </row>
    <row r="2477" spans="2:10" ht="20.100000000000001" customHeight="1">
      <c r="C2477" s="4" t="s">
        <v>4563</v>
      </c>
      <c r="D2477" s="4" t="s">
        <v>18781</v>
      </c>
      <c r="E2477" s="4" t="s">
        <v>15762</v>
      </c>
      <c r="F2477" s="11">
        <v>1</v>
      </c>
      <c r="G2477" s="11">
        <v>1</v>
      </c>
      <c r="H2477" s="4" t="s">
        <v>18780</v>
      </c>
      <c r="I2477" s="4">
        <v>5</v>
      </c>
    </row>
    <row r="2478" spans="2:10" ht="20.100000000000001" customHeight="1">
      <c r="B2478" s="4">
        <v>526570</v>
      </c>
      <c r="C2478" s="4" t="s">
        <v>10386</v>
      </c>
      <c r="D2478" s="4" t="s">
        <v>22692</v>
      </c>
      <c r="E2478" s="4" t="s">
        <v>15759</v>
      </c>
      <c r="F2478" s="11"/>
      <c r="G2478" s="11"/>
      <c r="H2478" s="4" t="s">
        <v>22691</v>
      </c>
    </row>
    <row r="2479" spans="2:10" ht="20.100000000000001" customHeight="1">
      <c r="B2479" s="4">
        <v>531597</v>
      </c>
      <c r="C2479" s="4" t="s">
        <v>1025</v>
      </c>
      <c r="D2479" s="4" t="s">
        <v>16402</v>
      </c>
      <c r="E2479" s="4" t="s">
        <v>15759</v>
      </c>
      <c r="F2479" s="11"/>
      <c r="G2479" s="11"/>
      <c r="H2479" s="4" t="s">
        <v>16401</v>
      </c>
    </row>
    <row r="2480" spans="2:10" ht="20.100000000000001" customHeight="1">
      <c r="B2480" s="4">
        <v>500277</v>
      </c>
      <c r="C2480" s="4" t="s">
        <v>8947</v>
      </c>
      <c r="D2480" s="4" t="s">
        <v>21721</v>
      </c>
      <c r="E2480" s="4" t="s">
        <v>15759</v>
      </c>
      <c r="F2480" s="11"/>
      <c r="G2480" s="11"/>
      <c r="H2480" s="4" t="s">
        <v>21720</v>
      </c>
    </row>
    <row r="2481" spans="2:10" ht="20.100000000000001" customHeight="1">
      <c r="B2481" s="4">
        <v>526251</v>
      </c>
      <c r="C2481" s="4" t="s">
        <v>836</v>
      </c>
      <c r="D2481" s="4" t="s">
        <v>16274</v>
      </c>
      <c r="E2481" s="4" t="s">
        <v>15759</v>
      </c>
      <c r="F2481" s="11"/>
      <c r="G2481" s="11"/>
      <c r="H2481" s="4" t="s">
        <v>16273</v>
      </c>
    </row>
    <row r="2482" spans="2:10" ht="20.100000000000001" customHeight="1">
      <c r="B2482" s="4">
        <v>523343</v>
      </c>
      <c r="C2482" s="4" t="s">
        <v>13652</v>
      </c>
      <c r="D2482" s="4" t="s">
        <v>24916</v>
      </c>
      <c r="E2482" s="4" t="s">
        <v>15759</v>
      </c>
      <c r="F2482" s="11"/>
      <c r="G2482" s="11"/>
      <c r="H2482" s="4" t="s">
        <v>24915</v>
      </c>
    </row>
    <row r="2483" spans="2:10" ht="20.100000000000001" customHeight="1">
      <c r="C2483" s="4" t="s">
        <v>3586</v>
      </c>
      <c r="D2483" s="4" t="s">
        <v>18121</v>
      </c>
      <c r="E2483" s="4" t="s">
        <v>15842</v>
      </c>
      <c r="F2483" s="11">
        <v>1</v>
      </c>
      <c r="G2483" s="11">
        <v>1</v>
      </c>
      <c r="H2483" s="4" t="s">
        <v>18120</v>
      </c>
      <c r="I2483" s="4">
        <v>10</v>
      </c>
    </row>
    <row r="2484" spans="2:10" ht="20.100000000000001" customHeight="1">
      <c r="C2484" s="4" t="s">
        <v>7525</v>
      </c>
      <c r="D2484" s="4" t="s">
        <v>20766</v>
      </c>
      <c r="E2484" s="4" t="s">
        <v>15762</v>
      </c>
      <c r="F2484" s="11">
        <v>1</v>
      </c>
      <c r="G2484" s="11">
        <v>1</v>
      </c>
      <c r="H2484" s="4" t="s">
        <v>20765</v>
      </c>
      <c r="I2484" s="4">
        <v>2</v>
      </c>
    </row>
    <row r="2485" spans="2:10" ht="20.100000000000001" customHeight="1">
      <c r="B2485" s="4">
        <v>513721</v>
      </c>
      <c r="C2485" s="4" t="s">
        <v>11471</v>
      </c>
      <c r="D2485" s="4" t="s">
        <v>23436</v>
      </c>
      <c r="E2485" s="4" t="s">
        <v>15759</v>
      </c>
      <c r="F2485" s="11"/>
      <c r="G2485" s="11"/>
      <c r="H2485" s="4" t="s">
        <v>23435</v>
      </c>
    </row>
    <row r="2486" spans="2:10" ht="20.100000000000001" customHeight="1">
      <c r="B2486" s="4">
        <v>526622</v>
      </c>
      <c r="C2486" s="4" t="s">
        <v>7019</v>
      </c>
      <c r="D2486" s="4" t="s">
        <v>20423</v>
      </c>
      <c r="E2486" s="4" t="s">
        <v>15759</v>
      </c>
      <c r="F2486" s="11"/>
      <c r="G2486" s="11"/>
      <c r="H2486" s="4" t="s">
        <v>20422</v>
      </c>
    </row>
    <row r="2487" spans="2:10" ht="20.100000000000001" customHeight="1">
      <c r="B2487" s="4">
        <v>540150</v>
      </c>
      <c r="C2487" s="4" t="s">
        <v>15318</v>
      </c>
      <c r="D2487" s="4" t="s">
        <v>26048</v>
      </c>
      <c r="E2487" s="4" t="s">
        <v>15759</v>
      </c>
      <c r="F2487" s="11"/>
      <c r="G2487" s="11"/>
      <c r="H2487" s="4" t="s">
        <v>26047</v>
      </c>
      <c r="I2487" s="4">
        <v>10</v>
      </c>
      <c r="J2487" s="4" t="s">
        <v>279</v>
      </c>
    </row>
    <row r="2488" spans="2:10" ht="20.100000000000001" customHeight="1">
      <c r="C2488" s="4" t="s">
        <v>4894</v>
      </c>
      <c r="D2488" s="4" t="s">
        <v>19001</v>
      </c>
      <c r="E2488" s="4" t="s">
        <v>15762</v>
      </c>
      <c r="F2488" s="11">
        <v>1</v>
      </c>
      <c r="G2488" s="11">
        <v>1</v>
      </c>
      <c r="H2488" s="4" t="s">
        <v>19000</v>
      </c>
      <c r="I2488" s="4">
        <v>2</v>
      </c>
    </row>
    <row r="2489" spans="2:10" ht="20.100000000000001" customHeight="1">
      <c r="B2489" s="4">
        <v>500159</v>
      </c>
      <c r="C2489" s="4" t="s">
        <v>1714</v>
      </c>
      <c r="D2489" s="4" t="s">
        <v>16874</v>
      </c>
      <c r="E2489" s="4" t="s">
        <v>15759</v>
      </c>
      <c r="F2489" s="11"/>
      <c r="G2489" s="11"/>
      <c r="H2489" s="4" t="s">
        <v>16873</v>
      </c>
    </row>
    <row r="2490" spans="2:10" ht="20.100000000000001" customHeight="1">
      <c r="C2490" s="4" t="s">
        <v>7896</v>
      </c>
      <c r="D2490" s="4" t="s">
        <v>21016</v>
      </c>
      <c r="E2490" s="4" t="s">
        <v>15762</v>
      </c>
      <c r="F2490" s="11">
        <v>1</v>
      </c>
      <c r="G2490" s="11">
        <v>1</v>
      </c>
      <c r="H2490" s="4" t="s">
        <v>21015</v>
      </c>
      <c r="I2490" s="4">
        <v>5</v>
      </c>
    </row>
    <row r="2491" spans="2:10" ht="20.100000000000001" customHeight="1">
      <c r="B2491" s="4">
        <v>544637</v>
      </c>
      <c r="C2491" s="4" t="s">
        <v>3801</v>
      </c>
      <c r="D2491" s="4" t="s">
        <v>18265</v>
      </c>
      <c r="E2491" s="4" t="s">
        <v>15759</v>
      </c>
      <c r="F2491" s="11"/>
      <c r="G2491" s="11"/>
      <c r="H2491" s="4" t="s">
        <v>18264</v>
      </c>
      <c r="I2491" s="4">
        <v>10</v>
      </c>
      <c r="J2491" s="4" t="s">
        <v>2274</v>
      </c>
    </row>
    <row r="2492" spans="2:10" ht="20.100000000000001" customHeight="1">
      <c r="B2492" s="4">
        <v>531810</v>
      </c>
      <c r="C2492" s="4" t="s">
        <v>5653</v>
      </c>
      <c r="D2492" s="4" t="s">
        <v>19512</v>
      </c>
      <c r="E2492" s="4" t="s">
        <v>15759</v>
      </c>
      <c r="F2492" s="11"/>
      <c r="G2492" s="11"/>
      <c r="H2492" s="4" t="s">
        <v>19511</v>
      </c>
    </row>
    <row r="2493" spans="2:10" ht="20.100000000000001" customHeight="1">
      <c r="B2493" s="4">
        <v>544441</v>
      </c>
      <c r="C2493" s="4" t="s">
        <v>5665</v>
      </c>
      <c r="D2493" s="4" t="s">
        <v>19520</v>
      </c>
      <c r="E2493" s="4" t="s">
        <v>15759</v>
      </c>
      <c r="F2493" s="11"/>
      <c r="G2493" s="11"/>
      <c r="H2493" s="4" t="s">
        <v>19519</v>
      </c>
      <c r="I2493" s="4">
        <v>10</v>
      </c>
      <c r="J2493" s="4" t="s">
        <v>2274</v>
      </c>
    </row>
    <row r="2494" spans="2:10" ht="20.100000000000001" customHeight="1">
      <c r="B2494" s="4">
        <v>512415</v>
      </c>
      <c r="C2494" s="4" t="s">
        <v>7935</v>
      </c>
      <c r="D2494" s="4" t="s">
        <v>21042</v>
      </c>
      <c r="E2494" s="4" t="s">
        <v>15759</v>
      </c>
      <c r="F2494" s="11"/>
      <c r="G2494" s="11"/>
      <c r="H2494" s="4" t="s">
        <v>21041</v>
      </c>
    </row>
    <row r="2495" spans="2:10" ht="20.100000000000001" customHeight="1">
      <c r="B2495" s="4">
        <v>538964</v>
      </c>
      <c r="C2495" s="4" t="s">
        <v>15179</v>
      </c>
      <c r="D2495" s="4" t="s">
        <v>25950</v>
      </c>
      <c r="E2495" s="4" t="s">
        <v>15759</v>
      </c>
      <c r="F2495" s="11"/>
      <c r="G2495" s="11"/>
      <c r="H2495" s="4" t="s">
        <v>25949</v>
      </c>
    </row>
    <row r="2496" spans="2:10" ht="20.100000000000001" customHeight="1">
      <c r="B2496" s="4">
        <v>531357</v>
      </c>
      <c r="C2496" s="4" t="s">
        <v>13154</v>
      </c>
      <c r="D2496" s="4" t="s">
        <v>24573</v>
      </c>
      <c r="E2496" s="4" t="s">
        <v>15759</v>
      </c>
      <c r="F2496" s="11"/>
      <c r="G2496" s="11"/>
      <c r="H2496" s="4" t="s">
        <v>24572</v>
      </c>
    </row>
    <row r="2497" spans="2:10" ht="20.100000000000001" customHeight="1">
      <c r="B2497" s="4">
        <v>538942</v>
      </c>
      <c r="C2497" s="4" t="s">
        <v>12283</v>
      </c>
      <c r="D2497" s="4" t="s">
        <v>23984</v>
      </c>
      <c r="E2497" s="4" t="s">
        <v>15759</v>
      </c>
      <c r="F2497" s="11"/>
      <c r="G2497" s="11"/>
      <c r="H2497" s="4" t="s">
        <v>23983</v>
      </c>
    </row>
    <row r="2498" spans="2:10" ht="20.100000000000001" customHeight="1">
      <c r="C2498" s="4" t="s">
        <v>13251</v>
      </c>
      <c r="D2498" s="4" t="s">
        <v>24640</v>
      </c>
      <c r="E2498" s="4" t="s">
        <v>16138</v>
      </c>
      <c r="F2498" s="11">
        <v>1</v>
      </c>
      <c r="G2498" s="11">
        <v>1</v>
      </c>
      <c r="H2498" s="4" t="s">
        <v>24639</v>
      </c>
      <c r="I2498" s="4">
        <v>10</v>
      </c>
    </row>
    <row r="2499" spans="2:10" ht="20.100000000000001" customHeight="1">
      <c r="B2499" s="4">
        <v>531727</v>
      </c>
      <c r="C2499" s="4" t="s">
        <v>11874</v>
      </c>
      <c r="D2499" s="4" t="s">
        <v>23713</v>
      </c>
      <c r="E2499" s="4" t="s">
        <v>15759</v>
      </c>
      <c r="F2499" s="11"/>
      <c r="G2499" s="11"/>
      <c r="H2499" s="4" t="s">
        <v>23712</v>
      </c>
    </row>
    <row r="2500" spans="2:10" ht="20.100000000000001" customHeight="1">
      <c r="C2500" s="4" t="s">
        <v>1474</v>
      </c>
      <c r="D2500" s="4" t="s">
        <v>16711</v>
      </c>
      <c r="E2500" s="4" t="s">
        <v>15762</v>
      </c>
      <c r="F2500" s="11">
        <v>1</v>
      </c>
      <c r="G2500" s="11">
        <v>1</v>
      </c>
      <c r="H2500" s="4" t="s">
        <v>16710</v>
      </c>
      <c r="I2500" s="4">
        <v>1</v>
      </c>
    </row>
    <row r="2501" spans="2:10" ht="20.100000000000001" customHeight="1">
      <c r="B2501" s="4">
        <v>544472</v>
      </c>
      <c r="C2501" s="4" t="s">
        <v>6338</v>
      </c>
      <c r="D2501" s="4" t="s">
        <v>19968</v>
      </c>
      <c r="E2501" s="4" t="s">
        <v>15759</v>
      </c>
      <c r="F2501" s="11"/>
      <c r="G2501" s="11"/>
      <c r="H2501" s="4" t="s">
        <v>19967</v>
      </c>
      <c r="I2501" s="4">
        <v>10</v>
      </c>
      <c r="J2501" s="4" t="s">
        <v>288</v>
      </c>
    </row>
    <row r="2502" spans="2:10" ht="20.100000000000001" customHeight="1">
      <c r="B2502" s="4">
        <v>511738</v>
      </c>
      <c r="C2502" s="4" t="s">
        <v>6977</v>
      </c>
      <c r="D2502" s="4" t="s">
        <v>20396</v>
      </c>
      <c r="E2502" s="4" t="s">
        <v>15759</v>
      </c>
      <c r="F2502" s="11"/>
      <c r="G2502" s="11"/>
      <c r="H2502" s="4" t="s">
        <v>20395</v>
      </c>
    </row>
    <row r="2503" spans="2:10" ht="20.100000000000001" customHeight="1">
      <c r="B2503" s="4">
        <v>511377</v>
      </c>
      <c r="C2503" s="4" t="s">
        <v>6968</v>
      </c>
      <c r="D2503" s="4" t="s">
        <v>20390</v>
      </c>
      <c r="E2503" s="4" t="s">
        <v>15759</v>
      </c>
      <c r="F2503" s="11"/>
      <c r="G2503" s="11"/>
      <c r="H2503" s="4" t="s">
        <v>20389</v>
      </c>
    </row>
    <row r="2504" spans="2:10" ht="20.100000000000001" customHeight="1">
      <c r="B2504" s="4">
        <v>540730</v>
      </c>
      <c r="C2504" s="4" t="s">
        <v>1332</v>
      </c>
      <c r="D2504" s="4" t="s">
        <v>16606</v>
      </c>
      <c r="E2504" s="4" t="s">
        <v>15759</v>
      </c>
      <c r="F2504" s="11"/>
      <c r="G2504" s="11"/>
      <c r="H2504" s="4" t="s">
        <v>16605</v>
      </c>
    </row>
    <row r="2505" spans="2:10" ht="20.100000000000001" customHeight="1">
      <c r="B2505" s="4">
        <v>539012</v>
      </c>
      <c r="C2505" s="4" t="s">
        <v>13048</v>
      </c>
      <c r="D2505" s="4" t="s">
        <v>24502</v>
      </c>
      <c r="E2505" s="4" t="s">
        <v>15759</v>
      </c>
      <c r="F2505" s="11"/>
      <c r="G2505" s="11"/>
      <c r="H2505" s="4" t="s">
        <v>24501</v>
      </c>
    </row>
    <row r="2506" spans="2:10" ht="20.100000000000001" customHeight="1">
      <c r="B2506" s="4">
        <v>538668</v>
      </c>
      <c r="C2506" s="4" t="s">
        <v>14666</v>
      </c>
      <c r="D2506" s="4" t="s">
        <v>25599</v>
      </c>
      <c r="E2506" s="4" t="s">
        <v>15759</v>
      </c>
      <c r="F2506" s="11"/>
      <c r="G2506" s="11"/>
      <c r="H2506" s="4" t="s">
        <v>25598</v>
      </c>
    </row>
    <row r="2507" spans="2:10" ht="20.100000000000001" customHeight="1">
      <c r="C2507" s="4" t="s">
        <v>2178</v>
      </c>
      <c r="D2507" s="4" t="s">
        <v>17180</v>
      </c>
      <c r="E2507" s="4" t="s">
        <v>15762</v>
      </c>
      <c r="F2507" s="11">
        <v>1</v>
      </c>
      <c r="G2507" s="11">
        <v>1</v>
      </c>
      <c r="H2507" s="4" t="s">
        <v>17179</v>
      </c>
      <c r="I2507" s="4">
        <v>1</v>
      </c>
    </row>
    <row r="2508" spans="2:10" ht="20.100000000000001" customHeight="1">
      <c r="C2508" s="4" t="s">
        <v>10514</v>
      </c>
      <c r="D2508" s="4" t="s">
        <v>22778</v>
      </c>
      <c r="E2508" s="4" t="s">
        <v>15842</v>
      </c>
      <c r="F2508" s="11">
        <v>1</v>
      </c>
      <c r="G2508" s="11">
        <v>1</v>
      </c>
      <c r="H2508" s="4" t="s">
        <v>22777</v>
      </c>
      <c r="I2508" s="4">
        <v>10</v>
      </c>
    </row>
    <row r="2509" spans="2:10" ht="20.100000000000001" customHeight="1">
      <c r="C2509" s="4" t="s">
        <v>177</v>
      </c>
      <c r="D2509" s="4" t="s">
        <v>15859</v>
      </c>
      <c r="E2509" s="4" t="s">
        <v>15762</v>
      </c>
      <c r="F2509" s="11">
        <v>1</v>
      </c>
      <c r="G2509" s="11">
        <v>1</v>
      </c>
      <c r="H2509" s="4" t="s">
        <v>15858</v>
      </c>
      <c r="I2509" s="4">
        <v>10</v>
      </c>
    </row>
    <row r="2510" spans="2:10" ht="20.100000000000001" customHeight="1">
      <c r="B2510" s="4">
        <v>539767</v>
      </c>
      <c r="C2510" s="4" t="s">
        <v>6676</v>
      </c>
      <c r="D2510" s="4" t="s">
        <v>20196</v>
      </c>
      <c r="E2510" s="4" t="s">
        <v>15759</v>
      </c>
      <c r="F2510" s="11"/>
      <c r="G2510" s="11"/>
      <c r="H2510" s="4" t="s">
        <v>20195</v>
      </c>
    </row>
    <row r="2511" spans="2:10" ht="20.100000000000001" customHeight="1">
      <c r="C2511" s="4" t="s">
        <v>2372</v>
      </c>
      <c r="D2511" s="4" t="s">
        <v>17310</v>
      </c>
      <c r="E2511" s="4" t="s">
        <v>15845</v>
      </c>
      <c r="F2511" s="11">
        <v>1</v>
      </c>
      <c r="G2511" s="11">
        <v>1</v>
      </c>
      <c r="H2511" s="4" t="s">
        <v>17309</v>
      </c>
      <c r="I2511" s="4">
        <v>10</v>
      </c>
    </row>
    <row r="2512" spans="2:10" ht="20.100000000000001" customHeight="1">
      <c r="B2512" s="4">
        <v>531417</v>
      </c>
      <c r="C2512" s="4" t="s">
        <v>13585</v>
      </c>
      <c r="D2512" s="4" t="s">
        <v>24868</v>
      </c>
      <c r="E2512" s="4" t="s">
        <v>15759</v>
      </c>
      <c r="F2512" s="11"/>
      <c r="G2512" s="11"/>
      <c r="H2512" s="4" t="s">
        <v>24867</v>
      </c>
    </row>
    <row r="2513" spans="2:9" ht="20.100000000000001" customHeight="1">
      <c r="B2513" s="4">
        <v>531176</v>
      </c>
      <c r="C2513" s="4" t="s">
        <v>5977</v>
      </c>
      <c r="D2513" s="4" t="s">
        <v>19728</v>
      </c>
      <c r="E2513" s="4" t="s">
        <v>15759</v>
      </c>
      <c r="F2513" s="11"/>
      <c r="G2513" s="11"/>
      <c r="H2513" s="4" t="s">
        <v>19727</v>
      </c>
    </row>
    <row r="2514" spans="2:9" ht="20.100000000000001" customHeight="1">
      <c r="C2514" s="4" t="s">
        <v>4456</v>
      </c>
      <c r="D2514" s="4" t="s">
        <v>18709</v>
      </c>
      <c r="E2514" s="4" t="s">
        <v>15762</v>
      </c>
      <c r="F2514" s="11">
        <v>1</v>
      </c>
      <c r="G2514" s="11">
        <v>1</v>
      </c>
      <c r="H2514" s="4" t="s">
        <v>18708</v>
      </c>
      <c r="I2514" s="4">
        <v>1</v>
      </c>
    </row>
    <row r="2515" spans="2:9" ht="20.100000000000001" customHeight="1">
      <c r="B2515" s="4">
        <v>540519</v>
      </c>
      <c r="C2515" s="4" t="s">
        <v>8237</v>
      </c>
      <c r="D2515" s="4" t="s">
        <v>21245</v>
      </c>
      <c r="E2515" s="4" t="s">
        <v>15759</v>
      </c>
      <c r="F2515" s="11"/>
      <c r="G2515" s="11"/>
      <c r="H2515" s="4" t="s">
        <v>21244</v>
      </c>
    </row>
    <row r="2516" spans="2:9" ht="20.100000000000001" customHeight="1">
      <c r="B2516" s="4">
        <v>512505</v>
      </c>
      <c r="C2516" s="4" t="s">
        <v>12642</v>
      </c>
      <c r="D2516" s="4" t="s">
        <v>24225</v>
      </c>
      <c r="E2516" s="4" t="s">
        <v>15759</v>
      </c>
      <c r="F2516" s="11"/>
      <c r="G2516" s="11"/>
      <c r="H2516" s="4" t="s">
        <v>24224</v>
      </c>
    </row>
    <row r="2517" spans="2:9" ht="20.100000000000001" customHeight="1">
      <c r="C2517" s="4" t="s">
        <v>13591</v>
      </c>
      <c r="D2517" s="4" t="s">
        <v>24872</v>
      </c>
      <c r="E2517" s="4" t="s">
        <v>15762</v>
      </c>
      <c r="F2517" s="11">
        <v>1</v>
      </c>
      <c r="G2517" s="11">
        <v>1</v>
      </c>
      <c r="H2517" s="4" t="s">
        <v>24871</v>
      </c>
      <c r="I2517" s="4">
        <v>2</v>
      </c>
    </row>
    <row r="2518" spans="2:9" ht="20.100000000000001" customHeight="1">
      <c r="C2518" s="4" t="s">
        <v>4393</v>
      </c>
      <c r="D2518" s="4" t="s">
        <v>18667</v>
      </c>
      <c r="E2518" s="4" t="s">
        <v>15845</v>
      </c>
      <c r="F2518" s="11">
        <v>1</v>
      </c>
      <c r="G2518" s="11">
        <v>1</v>
      </c>
      <c r="H2518" s="4" t="s">
        <v>18666</v>
      </c>
      <c r="I2518" s="4">
        <v>10</v>
      </c>
    </row>
    <row r="2519" spans="2:9" ht="20.100000000000001" customHeight="1">
      <c r="C2519" s="4" t="s">
        <v>11663</v>
      </c>
      <c r="D2519" s="4" t="s">
        <v>23568</v>
      </c>
      <c r="E2519" s="4" t="s">
        <v>15762</v>
      </c>
      <c r="F2519" s="11">
        <v>1</v>
      </c>
      <c r="G2519" s="11">
        <v>1</v>
      </c>
      <c r="H2519" s="4" t="s">
        <v>23567</v>
      </c>
      <c r="I2519" s="4">
        <v>2</v>
      </c>
    </row>
    <row r="2520" spans="2:9" ht="20.100000000000001" customHeight="1">
      <c r="B2520" s="4">
        <v>539938</v>
      </c>
      <c r="C2520" s="4" t="s">
        <v>14182</v>
      </c>
      <c r="D2520" s="4" t="s">
        <v>25275</v>
      </c>
      <c r="E2520" s="4" t="s">
        <v>15759</v>
      </c>
      <c r="F2520" s="11"/>
      <c r="G2520" s="11"/>
      <c r="H2520" s="4" t="s">
        <v>25274</v>
      </c>
    </row>
    <row r="2521" spans="2:9" ht="20.100000000000001" customHeight="1">
      <c r="C2521" s="4" t="s">
        <v>3476</v>
      </c>
      <c r="D2521" s="4" t="s">
        <v>18047</v>
      </c>
      <c r="E2521" s="4" t="s">
        <v>15842</v>
      </c>
      <c r="F2521" s="11">
        <v>1</v>
      </c>
      <c r="G2521" s="11">
        <v>1</v>
      </c>
      <c r="H2521" s="4" t="s">
        <v>18046</v>
      </c>
      <c r="I2521" s="4">
        <v>10</v>
      </c>
    </row>
    <row r="2522" spans="2:9" ht="20.100000000000001" customHeight="1">
      <c r="C2522" s="4" t="s">
        <v>11834</v>
      </c>
      <c r="D2522" s="4" t="s">
        <v>23685</v>
      </c>
      <c r="E2522" s="4" t="s">
        <v>15762</v>
      </c>
      <c r="F2522" s="11">
        <v>1</v>
      </c>
      <c r="G2522" s="11">
        <v>1</v>
      </c>
      <c r="H2522" s="4" t="s">
        <v>23684</v>
      </c>
      <c r="I2522" s="4">
        <v>10</v>
      </c>
    </row>
    <row r="2523" spans="2:9" ht="20.100000000000001" customHeight="1">
      <c r="B2523" s="4">
        <v>503685</v>
      </c>
      <c r="C2523" s="4" t="s">
        <v>13865</v>
      </c>
      <c r="D2523" s="4" t="s">
        <v>25059</v>
      </c>
      <c r="E2523" s="4" t="s">
        <v>15759</v>
      </c>
      <c r="F2523" s="11"/>
      <c r="G2523" s="11"/>
      <c r="H2523" s="4" t="s">
        <v>25058</v>
      </c>
    </row>
    <row r="2524" spans="2:9" ht="20.100000000000001" customHeight="1">
      <c r="B2524" s="4">
        <v>512267</v>
      </c>
      <c r="C2524" s="4" t="s">
        <v>6437</v>
      </c>
      <c r="D2524" s="4" t="s">
        <v>20034</v>
      </c>
      <c r="E2524" s="4" t="s">
        <v>15759</v>
      </c>
      <c r="F2524" s="11"/>
      <c r="G2524" s="11"/>
      <c r="H2524" s="4" t="s">
        <v>20033</v>
      </c>
    </row>
    <row r="2525" spans="2:9" ht="20.100000000000001" customHeight="1">
      <c r="B2525" s="4">
        <v>523144</v>
      </c>
      <c r="C2525" s="4" t="s">
        <v>9469</v>
      </c>
      <c r="D2525" s="4" t="s">
        <v>22075</v>
      </c>
      <c r="E2525" s="4" t="s">
        <v>15759</v>
      </c>
      <c r="F2525" s="11"/>
      <c r="G2525" s="11"/>
      <c r="H2525" s="4" t="s">
        <v>22074</v>
      </c>
    </row>
    <row r="2526" spans="2:9" ht="20.100000000000001" customHeight="1">
      <c r="C2526" s="4" t="s">
        <v>9649</v>
      </c>
      <c r="D2526" s="4" t="s">
        <v>22195</v>
      </c>
      <c r="E2526" s="4" t="s">
        <v>15762</v>
      </c>
      <c r="F2526" s="11">
        <v>1</v>
      </c>
      <c r="G2526" s="11">
        <v>1</v>
      </c>
      <c r="H2526" s="4" t="s">
        <v>22194</v>
      </c>
      <c r="I2526" s="4">
        <v>5</v>
      </c>
    </row>
    <row r="2527" spans="2:9" ht="20.100000000000001" customHeight="1">
      <c r="C2527" s="4" t="s">
        <v>3229</v>
      </c>
      <c r="D2527" s="4" t="s">
        <v>17881</v>
      </c>
      <c r="E2527" s="4" t="s">
        <v>15842</v>
      </c>
      <c r="F2527" s="11">
        <v>1</v>
      </c>
      <c r="G2527" s="11">
        <v>1</v>
      </c>
      <c r="H2527" s="4" t="s">
        <v>17880</v>
      </c>
      <c r="I2527" s="4">
        <v>10</v>
      </c>
    </row>
    <row r="2528" spans="2:9" ht="20.100000000000001" customHeight="1">
      <c r="C2528" s="4" t="s">
        <v>15132</v>
      </c>
      <c r="D2528" s="4" t="s">
        <v>25917</v>
      </c>
      <c r="E2528" s="4" t="s">
        <v>15762</v>
      </c>
      <c r="F2528" s="11">
        <v>1</v>
      </c>
      <c r="G2528" s="11">
        <v>1</v>
      </c>
      <c r="H2528" s="4" t="s">
        <v>25916</v>
      </c>
      <c r="I2528" s="4">
        <v>5</v>
      </c>
    </row>
    <row r="2529" spans="2:10" ht="20.100000000000001" customHeight="1">
      <c r="C2529" s="4" t="s">
        <v>14812</v>
      </c>
      <c r="D2529" s="4" t="s">
        <v>25697</v>
      </c>
      <c r="E2529" s="4" t="s">
        <v>15762</v>
      </c>
      <c r="F2529" s="11">
        <v>1</v>
      </c>
      <c r="G2529" s="11">
        <v>1</v>
      </c>
      <c r="H2529" s="4" t="s">
        <v>25696</v>
      </c>
      <c r="I2529" s="4">
        <v>10</v>
      </c>
    </row>
    <row r="2530" spans="2:10" ht="20.100000000000001" customHeight="1">
      <c r="C2530" s="4" t="s">
        <v>14533</v>
      </c>
      <c r="D2530" s="4" t="s">
        <v>25509</v>
      </c>
      <c r="E2530" s="4" t="s">
        <v>15762</v>
      </c>
      <c r="F2530" s="11">
        <v>1</v>
      </c>
      <c r="G2530" s="11">
        <v>1</v>
      </c>
      <c r="H2530" s="4" t="s">
        <v>25508</v>
      </c>
      <c r="I2530" s="4">
        <v>2</v>
      </c>
    </row>
    <row r="2531" spans="2:10" ht="20.100000000000001" customHeight="1">
      <c r="C2531" s="4" t="s">
        <v>7075</v>
      </c>
      <c r="D2531" s="4" t="s">
        <v>20461</v>
      </c>
      <c r="E2531" s="4" t="s">
        <v>15762</v>
      </c>
      <c r="F2531" s="11">
        <v>1</v>
      </c>
      <c r="G2531" s="11">
        <v>1</v>
      </c>
      <c r="H2531" s="4" t="s">
        <v>20460</v>
      </c>
      <c r="I2531" s="4">
        <v>5</v>
      </c>
    </row>
    <row r="2532" spans="2:10" ht="20.100000000000001" customHeight="1">
      <c r="C2532" s="4" t="s">
        <v>959</v>
      </c>
      <c r="D2532" s="4" t="s">
        <v>16356</v>
      </c>
      <c r="E2532" s="4" t="s">
        <v>15762</v>
      </c>
      <c r="F2532" s="11">
        <v>1</v>
      </c>
      <c r="G2532" s="11">
        <v>1</v>
      </c>
      <c r="H2532" s="4" t="s">
        <v>16355</v>
      </c>
      <c r="I2532" s="4">
        <v>5</v>
      </c>
    </row>
    <row r="2533" spans="2:10" ht="20.100000000000001" customHeight="1">
      <c r="B2533" s="4">
        <v>531680</v>
      </c>
      <c r="C2533" s="4" t="s">
        <v>13531</v>
      </c>
      <c r="D2533" s="4" t="s">
        <v>24830</v>
      </c>
      <c r="E2533" s="4" t="s">
        <v>15759</v>
      </c>
      <c r="F2533" s="11"/>
      <c r="G2533" s="11"/>
      <c r="H2533" s="4" t="s">
        <v>24829</v>
      </c>
    </row>
    <row r="2534" spans="2:10" ht="20.100000000000001" customHeight="1">
      <c r="B2534" s="4">
        <v>531221</v>
      </c>
      <c r="C2534" s="4" t="s">
        <v>7222</v>
      </c>
      <c r="D2534" s="4" t="s">
        <v>20564</v>
      </c>
      <c r="E2534" s="4" t="s">
        <v>15759</v>
      </c>
      <c r="F2534" s="11"/>
      <c r="G2534" s="11"/>
      <c r="H2534" s="4" t="s">
        <v>20563</v>
      </c>
    </row>
    <row r="2535" spans="2:10" ht="20.100000000000001" customHeight="1">
      <c r="C2535" s="4" t="s">
        <v>4694</v>
      </c>
      <c r="D2535" s="4" t="s">
        <v>18869</v>
      </c>
      <c r="E2535" s="4" t="s">
        <v>15842</v>
      </c>
      <c r="F2535" s="11">
        <v>1</v>
      </c>
      <c r="G2535" s="11">
        <v>1</v>
      </c>
      <c r="H2535" s="4" t="s">
        <v>18868</v>
      </c>
      <c r="I2535" s="4">
        <v>10</v>
      </c>
    </row>
    <row r="2536" spans="2:10" ht="20.100000000000001" customHeight="1">
      <c r="B2536" s="4">
        <v>544106</v>
      </c>
      <c r="C2536" s="4" t="s">
        <v>3837</v>
      </c>
      <c r="D2536" s="4" t="s">
        <v>18289</v>
      </c>
      <c r="E2536" s="4" t="s">
        <v>15759</v>
      </c>
      <c r="F2536" s="11"/>
      <c r="G2536" s="11"/>
      <c r="H2536" s="4" t="s">
        <v>18288</v>
      </c>
      <c r="I2536" s="4">
        <v>10</v>
      </c>
      <c r="J2536" s="4" t="s">
        <v>1767</v>
      </c>
    </row>
    <row r="2537" spans="2:10" ht="20.100000000000001" customHeight="1">
      <c r="C2537" s="4" t="s">
        <v>4838</v>
      </c>
      <c r="D2537" s="4" t="s">
        <v>18964</v>
      </c>
      <c r="E2537" s="4" t="s">
        <v>15842</v>
      </c>
      <c r="F2537" s="11">
        <v>1</v>
      </c>
      <c r="G2537" s="11">
        <v>1</v>
      </c>
      <c r="H2537" s="4" t="s">
        <v>18963</v>
      </c>
      <c r="I2537" s="4">
        <v>10</v>
      </c>
    </row>
    <row r="2538" spans="2:10" ht="20.100000000000001" customHeight="1">
      <c r="C2538" s="4" t="s">
        <v>2307</v>
      </c>
      <c r="D2538" s="4" t="s">
        <v>17266</v>
      </c>
      <c r="E2538" s="4" t="s">
        <v>15842</v>
      </c>
      <c r="F2538" s="11">
        <v>1</v>
      </c>
      <c r="G2538" s="11">
        <v>1</v>
      </c>
      <c r="H2538" s="4" t="s">
        <v>17265</v>
      </c>
      <c r="I2538" s="4">
        <v>10</v>
      </c>
    </row>
    <row r="2539" spans="2:10" ht="20.100000000000001" customHeight="1">
      <c r="B2539" s="4">
        <v>540401</v>
      </c>
      <c r="C2539" s="4" t="s">
        <v>10658</v>
      </c>
      <c r="D2539" s="4" t="s">
        <v>22876</v>
      </c>
      <c r="E2539" s="4" t="s">
        <v>15759</v>
      </c>
      <c r="F2539" s="11"/>
      <c r="G2539" s="11"/>
      <c r="H2539" s="4" t="s">
        <v>22875</v>
      </c>
    </row>
    <row r="2540" spans="2:10" ht="20.100000000000001" customHeight="1">
      <c r="B2540" s="4">
        <v>521167</v>
      </c>
      <c r="C2540" s="4" t="s">
        <v>9982</v>
      </c>
      <c r="D2540" s="4" t="s">
        <v>22417</v>
      </c>
      <c r="E2540" s="4" t="s">
        <v>15759</v>
      </c>
      <c r="F2540" s="11"/>
      <c r="G2540" s="11"/>
      <c r="H2540" s="4" t="s">
        <v>22416</v>
      </c>
    </row>
    <row r="2541" spans="2:10" ht="20.100000000000001" customHeight="1">
      <c r="C2541" s="4" t="s">
        <v>2137</v>
      </c>
      <c r="D2541" s="4" t="s">
        <v>17156</v>
      </c>
      <c r="E2541" s="4" t="s">
        <v>15762</v>
      </c>
      <c r="F2541" s="11">
        <v>1</v>
      </c>
      <c r="G2541" s="11">
        <v>1</v>
      </c>
      <c r="H2541" s="4" t="s">
        <v>17155</v>
      </c>
      <c r="I2541" s="4">
        <v>10</v>
      </c>
    </row>
    <row r="2542" spans="2:10" ht="20.100000000000001" customHeight="1">
      <c r="B2542" s="4">
        <v>534338</v>
      </c>
      <c r="C2542" s="4" t="s">
        <v>8846</v>
      </c>
      <c r="D2542" s="4" t="s">
        <v>21653</v>
      </c>
      <c r="E2542" s="4" t="s">
        <v>15759</v>
      </c>
      <c r="F2542" s="11"/>
      <c r="G2542" s="11"/>
      <c r="H2542" s="4" t="s">
        <v>21652</v>
      </c>
    </row>
    <row r="2543" spans="2:10" ht="20.100000000000001" customHeight="1">
      <c r="C2543" s="4" t="s">
        <v>683</v>
      </c>
      <c r="D2543" s="4" t="s">
        <v>16176</v>
      </c>
      <c r="E2543" s="4" t="s">
        <v>15762</v>
      </c>
      <c r="F2543" s="11">
        <v>1</v>
      </c>
      <c r="G2543" s="11">
        <v>1</v>
      </c>
      <c r="H2543" s="4" t="s">
        <v>16175</v>
      </c>
      <c r="I2543" s="4">
        <v>10</v>
      </c>
    </row>
    <row r="2544" spans="2:10" ht="20.100000000000001" customHeight="1">
      <c r="C2544" s="4" t="s">
        <v>5903</v>
      </c>
      <c r="D2544" s="4" t="s">
        <v>19679</v>
      </c>
      <c r="E2544" s="4" t="s">
        <v>15762</v>
      </c>
      <c r="F2544" s="11">
        <v>1</v>
      </c>
      <c r="G2544" s="11">
        <v>1</v>
      </c>
      <c r="H2544" s="4" t="s">
        <v>19678</v>
      </c>
      <c r="I2544" s="4">
        <v>2</v>
      </c>
    </row>
    <row r="2545" spans="2:10" ht="20.100000000000001" customHeight="1">
      <c r="C2545" s="4" t="s">
        <v>922</v>
      </c>
      <c r="D2545" s="4" t="s">
        <v>16330</v>
      </c>
      <c r="E2545" s="4" t="s">
        <v>15762</v>
      </c>
      <c r="F2545" s="11">
        <v>1</v>
      </c>
      <c r="G2545" s="11">
        <v>1</v>
      </c>
      <c r="H2545" s="4" t="s">
        <v>16329</v>
      </c>
      <c r="I2545" s="4">
        <v>10</v>
      </c>
    </row>
    <row r="2546" spans="2:10" ht="20.100000000000001" customHeight="1">
      <c r="B2546" s="4">
        <v>534563</v>
      </c>
      <c r="C2546" s="4" t="s">
        <v>7125</v>
      </c>
      <c r="D2546" s="4" t="s">
        <v>20497</v>
      </c>
      <c r="E2546" s="4" t="s">
        <v>16438</v>
      </c>
      <c r="F2546" s="11"/>
      <c r="G2546" s="11"/>
      <c r="H2546" s="4" t="s">
        <v>20496</v>
      </c>
      <c r="I2546" s="4">
        <v>10</v>
      </c>
      <c r="J2546" s="4" t="s">
        <v>169</v>
      </c>
    </row>
    <row r="2547" spans="2:10" ht="20.100000000000001" customHeight="1">
      <c r="C2547" s="4" t="s">
        <v>11720</v>
      </c>
      <c r="D2547" s="4" t="s">
        <v>23608</v>
      </c>
      <c r="E2547" s="4" t="s">
        <v>15762</v>
      </c>
      <c r="F2547" s="11">
        <v>1</v>
      </c>
      <c r="G2547" s="11">
        <v>1</v>
      </c>
      <c r="H2547" s="4" t="s">
        <v>23607</v>
      </c>
      <c r="I2547" s="4">
        <v>10</v>
      </c>
    </row>
    <row r="2548" spans="2:10" ht="20.100000000000001" customHeight="1">
      <c r="B2548" s="4">
        <v>539219</v>
      </c>
      <c r="C2548" s="4" t="s">
        <v>5490</v>
      </c>
      <c r="D2548" s="4" t="s">
        <v>19402</v>
      </c>
      <c r="E2548" s="4" t="s">
        <v>15759</v>
      </c>
      <c r="F2548" s="11"/>
      <c r="G2548" s="11"/>
      <c r="H2548" s="4" t="s">
        <v>19401</v>
      </c>
    </row>
    <row r="2549" spans="2:10" ht="20.100000000000001" customHeight="1">
      <c r="C2549" s="4" t="s">
        <v>5227</v>
      </c>
      <c r="D2549" s="4" t="s">
        <v>19223</v>
      </c>
      <c r="E2549" s="4" t="s">
        <v>15842</v>
      </c>
      <c r="F2549" s="11">
        <v>1</v>
      </c>
      <c r="G2549" s="11">
        <v>1</v>
      </c>
      <c r="H2549" s="4" t="s">
        <v>19222</v>
      </c>
      <c r="I2549" s="4">
        <v>10</v>
      </c>
    </row>
    <row r="2550" spans="2:10" ht="20.100000000000001" customHeight="1">
      <c r="C2550" s="4" t="s">
        <v>14292</v>
      </c>
      <c r="D2550" s="4" t="s">
        <v>25348</v>
      </c>
      <c r="E2550" s="4" t="s">
        <v>15762</v>
      </c>
      <c r="F2550" s="11">
        <v>1</v>
      </c>
      <c r="G2550" s="11">
        <v>1</v>
      </c>
      <c r="H2550" s="4" t="s">
        <v>25347</v>
      </c>
      <c r="I2550" s="4">
        <v>5</v>
      </c>
    </row>
    <row r="2551" spans="2:10" ht="20.100000000000001" customHeight="1">
      <c r="B2551" s="4">
        <v>532470</v>
      </c>
      <c r="C2551" s="4" t="s">
        <v>1902</v>
      </c>
      <c r="D2551" s="4" t="s">
        <v>16998</v>
      </c>
      <c r="E2551" s="4" t="s">
        <v>15759</v>
      </c>
      <c r="F2551" s="11"/>
      <c r="G2551" s="11"/>
      <c r="H2551" s="4" t="s">
        <v>16997</v>
      </c>
    </row>
    <row r="2552" spans="2:10" ht="20.100000000000001" customHeight="1">
      <c r="C2552" s="4" t="s">
        <v>12145</v>
      </c>
      <c r="D2552" s="4" t="s">
        <v>23892</v>
      </c>
      <c r="E2552" s="4" t="s">
        <v>15762</v>
      </c>
      <c r="F2552" s="11">
        <v>1</v>
      </c>
      <c r="G2552" s="11">
        <v>1</v>
      </c>
      <c r="H2552" s="4" t="s">
        <v>23891</v>
      </c>
      <c r="I2552" s="4">
        <v>1</v>
      </c>
    </row>
    <row r="2553" spans="2:10" ht="20.100000000000001" customHeight="1">
      <c r="C2553" s="4" t="s">
        <v>3298</v>
      </c>
      <c r="D2553" s="4" t="s">
        <v>17927</v>
      </c>
      <c r="E2553" s="4" t="s">
        <v>15842</v>
      </c>
      <c r="F2553" s="11">
        <v>1</v>
      </c>
      <c r="G2553" s="11">
        <v>1</v>
      </c>
      <c r="H2553" s="4" t="s">
        <v>17926</v>
      </c>
      <c r="I2553" s="4">
        <v>10</v>
      </c>
    </row>
    <row r="2554" spans="2:10" ht="20.100000000000001" customHeight="1">
      <c r="C2554" s="4" t="s">
        <v>13083</v>
      </c>
      <c r="D2554" s="4" t="s">
        <v>24526</v>
      </c>
      <c r="E2554" s="4" t="s">
        <v>15762</v>
      </c>
      <c r="F2554" s="11">
        <v>1</v>
      </c>
      <c r="G2554" s="11">
        <v>1</v>
      </c>
      <c r="H2554" s="4" t="s">
        <v>24525</v>
      </c>
      <c r="I2554" s="4">
        <v>5</v>
      </c>
    </row>
    <row r="2555" spans="2:10" ht="20.100000000000001" customHeight="1">
      <c r="C2555" s="4" t="s">
        <v>4102</v>
      </c>
      <c r="D2555" s="4" t="s">
        <v>18469</v>
      </c>
      <c r="E2555" s="4" t="s">
        <v>15842</v>
      </c>
      <c r="F2555" s="11">
        <v>1</v>
      </c>
      <c r="G2555" s="11">
        <v>1</v>
      </c>
      <c r="H2555" s="4" t="s">
        <v>18468</v>
      </c>
      <c r="I2555" s="4">
        <v>10</v>
      </c>
    </row>
    <row r="2556" spans="2:10" ht="20.100000000000001" customHeight="1">
      <c r="C2556" s="4" t="s">
        <v>14536</v>
      </c>
      <c r="D2556" s="4" t="s">
        <v>25511</v>
      </c>
      <c r="E2556" s="4" t="s">
        <v>15762</v>
      </c>
      <c r="F2556" s="11">
        <v>1</v>
      </c>
      <c r="G2556" s="11">
        <v>1</v>
      </c>
      <c r="H2556" s="4" t="s">
        <v>25510</v>
      </c>
      <c r="I2556" s="4">
        <v>10</v>
      </c>
    </row>
    <row r="2557" spans="2:10" ht="20.100000000000001" customHeight="1">
      <c r="C2557" s="4" t="s">
        <v>8313</v>
      </c>
      <c r="D2557" s="4" t="s">
        <v>21296</v>
      </c>
      <c r="E2557" s="4" t="s">
        <v>15762</v>
      </c>
      <c r="F2557" s="11">
        <v>1</v>
      </c>
      <c r="G2557" s="11">
        <v>1</v>
      </c>
      <c r="H2557" s="4" t="s">
        <v>21295</v>
      </c>
      <c r="I2557" s="4">
        <v>10</v>
      </c>
    </row>
    <row r="2558" spans="2:10" ht="20.100000000000001" customHeight="1">
      <c r="C2558" s="4" t="s">
        <v>11038</v>
      </c>
      <c r="D2558" s="4" t="s">
        <v>23141</v>
      </c>
      <c r="E2558" s="4" t="s">
        <v>15842</v>
      </c>
      <c r="F2558" s="11">
        <v>1</v>
      </c>
      <c r="G2558" s="11">
        <v>1</v>
      </c>
      <c r="H2558" s="4" t="s">
        <v>23140</v>
      </c>
      <c r="I2558" s="4">
        <v>10</v>
      </c>
    </row>
    <row r="2559" spans="2:10" ht="20.100000000000001" customHeight="1">
      <c r="C2559" s="4" t="s">
        <v>11172</v>
      </c>
      <c r="D2559" s="4" t="s">
        <v>23231</v>
      </c>
      <c r="E2559" s="4" t="s">
        <v>15762</v>
      </c>
      <c r="F2559" s="11">
        <v>1</v>
      </c>
      <c r="G2559" s="11">
        <v>1</v>
      </c>
      <c r="H2559" s="4" t="s">
        <v>23230</v>
      </c>
      <c r="I2559" s="4">
        <v>5</v>
      </c>
    </row>
    <row r="2560" spans="2:10" ht="20.100000000000001" customHeight="1">
      <c r="B2560" s="4">
        <v>543464</v>
      </c>
      <c r="C2560" s="4" t="s">
        <v>2653</v>
      </c>
      <c r="D2560" s="4" t="s">
        <v>17493</v>
      </c>
      <c r="E2560" s="4" t="s">
        <v>15759</v>
      </c>
      <c r="F2560" s="11"/>
      <c r="G2560" s="11"/>
      <c r="H2560" s="4" t="s">
        <v>17492</v>
      </c>
      <c r="I2560" s="4">
        <v>10</v>
      </c>
      <c r="J2560" s="4" t="s">
        <v>1088</v>
      </c>
    </row>
    <row r="2561" spans="2:9" ht="20.100000000000001" customHeight="1">
      <c r="B2561" s="4">
        <v>531540</v>
      </c>
      <c r="C2561" s="4" t="s">
        <v>8837</v>
      </c>
      <c r="D2561" s="4" t="s">
        <v>21647</v>
      </c>
      <c r="E2561" s="4" t="s">
        <v>15759</v>
      </c>
      <c r="F2561" s="11"/>
      <c r="G2561" s="11"/>
      <c r="H2561" s="4" t="s">
        <v>21646</v>
      </c>
    </row>
    <row r="2562" spans="2:9" ht="20.100000000000001" customHeight="1">
      <c r="B2562" s="4">
        <v>531319</v>
      </c>
      <c r="C2562" s="4" t="s">
        <v>8536</v>
      </c>
      <c r="D2562" s="4" t="s">
        <v>21448</v>
      </c>
      <c r="E2562" s="4" t="s">
        <v>15759</v>
      </c>
      <c r="F2562" s="11"/>
      <c r="G2562" s="11"/>
      <c r="H2562" s="4" t="s">
        <v>21447</v>
      </c>
    </row>
    <row r="2563" spans="2:9" ht="20.100000000000001" customHeight="1">
      <c r="C2563" s="4" t="s">
        <v>4560</v>
      </c>
      <c r="D2563" s="4" t="s">
        <v>18779</v>
      </c>
      <c r="E2563" s="4" t="s">
        <v>15842</v>
      </c>
      <c r="F2563" s="11">
        <v>1</v>
      </c>
      <c r="G2563" s="11">
        <v>1</v>
      </c>
      <c r="H2563" s="4" t="s">
        <v>18778</v>
      </c>
      <c r="I2563" s="4">
        <v>10</v>
      </c>
    </row>
    <row r="2564" spans="2:9" ht="20.100000000000001" customHeight="1">
      <c r="B2564" s="4">
        <v>523566</v>
      </c>
      <c r="C2564" s="4" t="s">
        <v>6152</v>
      </c>
      <c r="D2564" s="4" t="s">
        <v>19844</v>
      </c>
      <c r="E2564" s="4" t="s">
        <v>15759</v>
      </c>
      <c r="F2564" s="11"/>
      <c r="G2564" s="11"/>
      <c r="H2564" s="4" t="s">
        <v>19843</v>
      </c>
    </row>
    <row r="2565" spans="2:9" ht="20.100000000000001" customHeight="1">
      <c r="C2565" s="4" t="s">
        <v>9125</v>
      </c>
      <c r="D2565" s="4" t="s">
        <v>21843</v>
      </c>
      <c r="E2565" s="4" t="s">
        <v>15762</v>
      </c>
      <c r="F2565" s="11">
        <v>1</v>
      </c>
      <c r="G2565" s="11">
        <v>1</v>
      </c>
      <c r="H2565" s="4" t="s">
        <v>21842</v>
      </c>
      <c r="I2565" s="4">
        <v>1</v>
      </c>
    </row>
    <row r="2566" spans="2:9" ht="20.100000000000001" customHeight="1">
      <c r="B2566" s="4">
        <v>124404</v>
      </c>
      <c r="C2566" s="4" t="s">
        <v>12966</v>
      </c>
      <c r="D2566" s="4" t="s">
        <v>12967</v>
      </c>
      <c r="E2566" s="4" t="s">
        <v>15759</v>
      </c>
      <c r="F2566" s="11"/>
      <c r="G2566" s="11"/>
      <c r="H2566" s="4" t="s">
        <v>24446</v>
      </c>
    </row>
    <row r="2567" spans="2:9" ht="20.100000000000001" customHeight="1">
      <c r="C2567" s="4" t="s">
        <v>2366</v>
      </c>
      <c r="D2567" s="4" t="s">
        <v>17306</v>
      </c>
      <c r="E2567" s="4" t="s">
        <v>15762</v>
      </c>
      <c r="F2567" s="11">
        <v>1</v>
      </c>
      <c r="G2567" s="11">
        <v>1</v>
      </c>
      <c r="H2567" s="4" t="s">
        <v>17305</v>
      </c>
      <c r="I2567" s="4">
        <v>10</v>
      </c>
    </row>
    <row r="2568" spans="2:9" ht="20.100000000000001" customHeight="1">
      <c r="B2568" s="4">
        <v>526891</v>
      </c>
      <c r="C2568" s="4" t="s">
        <v>15148</v>
      </c>
      <c r="D2568" s="4" t="s">
        <v>25928</v>
      </c>
      <c r="E2568" s="4" t="s">
        <v>15759</v>
      </c>
      <c r="F2568" s="11"/>
      <c r="G2568" s="11"/>
      <c r="H2568" s="4" t="s">
        <v>25927</v>
      </c>
    </row>
    <row r="2569" spans="2:9" ht="20.100000000000001" customHeight="1">
      <c r="B2569" s="4">
        <v>531503</v>
      </c>
      <c r="C2569" s="4" t="s">
        <v>14286</v>
      </c>
      <c r="D2569" s="4" t="s">
        <v>25344</v>
      </c>
      <c r="E2569" s="4" t="s">
        <v>15759</v>
      </c>
      <c r="F2569" s="11"/>
      <c r="G2569" s="11"/>
      <c r="H2569" s="4" t="s">
        <v>25343</v>
      </c>
    </row>
    <row r="2570" spans="2:9" ht="20.100000000000001" customHeight="1">
      <c r="C2570" s="4" t="s">
        <v>3404</v>
      </c>
      <c r="D2570" s="4" t="s">
        <v>17999</v>
      </c>
      <c r="E2570" s="4" t="s">
        <v>15842</v>
      </c>
      <c r="F2570" s="11">
        <v>1</v>
      </c>
      <c r="G2570" s="11">
        <v>1</v>
      </c>
      <c r="H2570" s="4" t="s">
        <v>17998</v>
      </c>
      <c r="I2570" s="4">
        <v>10</v>
      </c>
    </row>
    <row r="2571" spans="2:9" ht="20.100000000000001" customHeight="1">
      <c r="C2571" s="4" t="s">
        <v>546</v>
      </c>
      <c r="D2571" s="4" t="s">
        <v>16085</v>
      </c>
      <c r="E2571" s="4" t="s">
        <v>15762</v>
      </c>
      <c r="F2571" s="11">
        <v>1</v>
      </c>
      <c r="G2571" s="11">
        <v>1</v>
      </c>
      <c r="H2571" s="4" t="s">
        <v>16084</v>
      </c>
      <c r="I2571" s="4">
        <v>2</v>
      </c>
    </row>
    <row r="2572" spans="2:9" ht="20.100000000000001" customHeight="1">
      <c r="C2572" s="4" t="s">
        <v>6116</v>
      </c>
      <c r="D2572" s="4" t="s">
        <v>19820</v>
      </c>
      <c r="E2572" s="4" t="s">
        <v>15762</v>
      </c>
      <c r="F2572" s="11">
        <v>1</v>
      </c>
      <c r="G2572" s="11">
        <v>1</v>
      </c>
      <c r="H2572" s="4" t="s">
        <v>19819</v>
      </c>
      <c r="I2572" s="4">
        <v>1</v>
      </c>
    </row>
    <row r="2573" spans="2:9" ht="20.100000000000001" customHeight="1">
      <c r="B2573" s="4">
        <v>500206</v>
      </c>
      <c r="C2573" s="4" t="s">
        <v>12172</v>
      </c>
      <c r="D2573" s="4" t="s">
        <v>23910</v>
      </c>
      <c r="E2573" s="4" t="s">
        <v>15759</v>
      </c>
      <c r="F2573" s="11"/>
      <c r="G2573" s="11"/>
      <c r="H2573" s="4" t="s">
        <v>23909</v>
      </c>
    </row>
    <row r="2574" spans="2:9" ht="20.100000000000001" customHeight="1">
      <c r="B2574" s="4">
        <v>540254</v>
      </c>
      <c r="C2574" s="4" t="s">
        <v>7034</v>
      </c>
      <c r="D2574" s="4" t="s">
        <v>20433</v>
      </c>
      <c r="E2574" s="4" t="s">
        <v>15759</v>
      </c>
      <c r="F2574" s="11"/>
      <c r="G2574" s="11"/>
      <c r="H2574" s="4" t="s">
        <v>20432</v>
      </c>
    </row>
    <row r="2575" spans="2:9" ht="20.100000000000001" customHeight="1">
      <c r="B2575" s="4">
        <v>513544</v>
      </c>
      <c r="C2575" s="4" t="s">
        <v>7401</v>
      </c>
      <c r="D2575" s="4" t="s">
        <v>20683</v>
      </c>
      <c r="E2575" s="4" t="s">
        <v>15759</v>
      </c>
      <c r="F2575" s="11"/>
      <c r="G2575" s="11"/>
      <c r="H2575" s="4" t="s">
        <v>20682</v>
      </c>
    </row>
    <row r="2576" spans="2:9" ht="20.100000000000001" customHeight="1">
      <c r="C2576" s="4" t="s">
        <v>3715</v>
      </c>
      <c r="D2576" s="4" t="s">
        <v>18207</v>
      </c>
      <c r="E2576" s="4" t="s">
        <v>15842</v>
      </c>
      <c r="F2576" s="11">
        <v>1</v>
      </c>
      <c r="G2576" s="11">
        <v>1</v>
      </c>
      <c r="H2576" s="4" t="s">
        <v>18206</v>
      </c>
      <c r="I2576" s="4">
        <v>10</v>
      </c>
    </row>
    <row r="2577" spans="2:10" ht="20.100000000000001" customHeight="1">
      <c r="C2577" s="4" t="s">
        <v>4232</v>
      </c>
      <c r="D2577" s="4" t="s">
        <v>18559</v>
      </c>
      <c r="E2577" s="4" t="s">
        <v>15842</v>
      </c>
      <c r="F2577" s="11">
        <v>1</v>
      </c>
      <c r="G2577" s="11">
        <v>1</v>
      </c>
      <c r="H2577" s="4" t="s">
        <v>18558</v>
      </c>
      <c r="I2577" s="4">
        <v>10</v>
      </c>
    </row>
    <row r="2578" spans="2:10" ht="20.100000000000001" customHeight="1">
      <c r="B2578" s="4">
        <v>544437</v>
      </c>
      <c r="C2578" s="4" t="s">
        <v>4223</v>
      </c>
      <c r="D2578" s="4" t="s">
        <v>18553</v>
      </c>
      <c r="E2578" s="4" t="s">
        <v>15759</v>
      </c>
      <c r="F2578" s="11"/>
      <c r="G2578" s="11"/>
      <c r="H2578" s="4" t="s">
        <v>18552</v>
      </c>
      <c r="I2578" s="4">
        <v>10</v>
      </c>
      <c r="J2578" s="4" t="s">
        <v>1088</v>
      </c>
    </row>
    <row r="2579" spans="2:10" ht="20.100000000000001" customHeight="1">
      <c r="B2579" s="4">
        <v>531281</v>
      </c>
      <c r="C2579" s="4" t="s">
        <v>13622</v>
      </c>
      <c r="D2579" s="4" t="s">
        <v>24896</v>
      </c>
      <c r="E2579" s="4" t="s">
        <v>15759</v>
      </c>
      <c r="F2579" s="11"/>
      <c r="G2579" s="11"/>
      <c r="H2579" s="4" t="s">
        <v>24895</v>
      </c>
    </row>
    <row r="2580" spans="2:10" ht="20.100000000000001" customHeight="1">
      <c r="C2580" s="4" t="s">
        <v>5920</v>
      </c>
      <c r="D2580" s="4" t="s">
        <v>19691</v>
      </c>
      <c r="E2580" s="4" t="s">
        <v>15762</v>
      </c>
      <c r="F2580" s="11">
        <v>1</v>
      </c>
      <c r="G2580" s="11">
        <v>1</v>
      </c>
      <c r="H2580" s="4" t="s">
        <v>19690</v>
      </c>
      <c r="I2580" s="4">
        <v>5</v>
      </c>
    </row>
    <row r="2581" spans="2:10" ht="20.100000000000001" customHeight="1">
      <c r="C2581" s="4" t="s">
        <v>14485</v>
      </c>
      <c r="D2581" s="4" t="s">
        <v>25477</v>
      </c>
      <c r="E2581" s="4" t="s">
        <v>15762</v>
      </c>
      <c r="F2581" s="11">
        <v>1</v>
      </c>
      <c r="G2581" s="11">
        <v>1</v>
      </c>
      <c r="H2581" s="4" t="s">
        <v>25476</v>
      </c>
      <c r="I2581" s="4">
        <v>10</v>
      </c>
    </row>
    <row r="2582" spans="2:10" ht="20.100000000000001" customHeight="1">
      <c r="B2582" s="4">
        <v>509762</v>
      </c>
      <c r="C2582" s="4" t="s">
        <v>14093</v>
      </c>
      <c r="D2582" s="4" t="s">
        <v>25215</v>
      </c>
      <c r="E2582" s="4" t="s">
        <v>15759</v>
      </c>
      <c r="F2582" s="11"/>
      <c r="G2582" s="11"/>
      <c r="H2582" s="4" t="s">
        <v>25214</v>
      </c>
    </row>
    <row r="2583" spans="2:10" ht="20.100000000000001" customHeight="1">
      <c r="C2583" s="4" t="s">
        <v>14295</v>
      </c>
      <c r="D2583" s="4" t="s">
        <v>25350</v>
      </c>
      <c r="E2583" s="4" t="s">
        <v>15762</v>
      </c>
      <c r="F2583" s="11">
        <v>1</v>
      </c>
      <c r="G2583" s="11">
        <v>1</v>
      </c>
      <c r="H2583" s="4" t="s">
        <v>25349</v>
      </c>
      <c r="I2583" s="4">
        <v>2</v>
      </c>
    </row>
    <row r="2584" spans="2:10" ht="20.100000000000001" customHeight="1">
      <c r="B2584" s="4">
        <v>511577</v>
      </c>
      <c r="C2584" s="4" t="s">
        <v>7748</v>
      </c>
      <c r="D2584" s="4" t="s">
        <v>20916</v>
      </c>
      <c r="E2584" s="4" t="s">
        <v>15759</v>
      </c>
      <c r="F2584" s="11"/>
      <c r="G2584" s="11"/>
      <c r="H2584" s="4" t="s">
        <v>20915</v>
      </c>
    </row>
    <row r="2585" spans="2:10" ht="20.100000000000001" customHeight="1">
      <c r="B2585" s="4">
        <v>512303</v>
      </c>
      <c r="C2585" s="4" t="s">
        <v>13260</v>
      </c>
      <c r="D2585" s="4" t="s">
        <v>24646</v>
      </c>
      <c r="E2585" s="4" t="s">
        <v>15759</v>
      </c>
      <c r="F2585" s="11"/>
      <c r="G2585" s="11"/>
      <c r="H2585" s="4" t="s">
        <v>24645</v>
      </c>
    </row>
    <row r="2586" spans="2:10" ht="20.100000000000001" customHeight="1">
      <c r="B2586" s="4">
        <v>511758</v>
      </c>
      <c r="C2586" s="4" t="s">
        <v>1878</v>
      </c>
      <c r="D2586" s="4" t="s">
        <v>16982</v>
      </c>
      <c r="E2586" s="4" t="s">
        <v>15759</v>
      </c>
      <c r="F2586" s="11"/>
      <c r="G2586" s="11"/>
      <c r="H2586" s="4" t="s">
        <v>16981</v>
      </c>
    </row>
    <row r="2587" spans="2:10" ht="20.100000000000001" customHeight="1">
      <c r="B2587" s="4">
        <v>530537</v>
      </c>
      <c r="C2587" s="4" t="s">
        <v>15200</v>
      </c>
      <c r="D2587" s="4" t="s">
        <v>25966</v>
      </c>
      <c r="E2587" s="4" t="s">
        <v>15759</v>
      </c>
      <c r="F2587" s="11"/>
      <c r="G2587" s="11"/>
      <c r="H2587" s="4" t="s">
        <v>25965</v>
      </c>
    </row>
    <row r="2588" spans="2:10" ht="20.100000000000001" customHeight="1">
      <c r="C2588" s="4" t="s">
        <v>299</v>
      </c>
      <c r="D2588" s="4" t="s">
        <v>15934</v>
      </c>
      <c r="E2588" s="4" t="s">
        <v>15762</v>
      </c>
      <c r="F2588" s="11">
        <v>1</v>
      </c>
      <c r="G2588" s="11">
        <v>1</v>
      </c>
      <c r="H2588" s="4" t="s">
        <v>15933</v>
      </c>
      <c r="I2588" s="4">
        <v>2</v>
      </c>
    </row>
    <row r="2589" spans="2:10" ht="20.100000000000001" customHeight="1">
      <c r="C2589" s="4" t="s">
        <v>13347</v>
      </c>
      <c r="D2589" s="4" t="s">
        <v>24704</v>
      </c>
      <c r="E2589" s="4" t="s">
        <v>15762</v>
      </c>
      <c r="F2589" s="11">
        <v>1</v>
      </c>
      <c r="G2589" s="11">
        <v>1</v>
      </c>
      <c r="H2589" s="4" t="s">
        <v>24703</v>
      </c>
      <c r="I2589" s="4">
        <v>10</v>
      </c>
    </row>
    <row r="2590" spans="2:10" ht="20.100000000000001" customHeight="1">
      <c r="C2590" s="4" t="s">
        <v>2747</v>
      </c>
      <c r="D2590" s="4" t="s">
        <v>17555</v>
      </c>
      <c r="E2590" s="4" t="s">
        <v>15762</v>
      </c>
      <c r="F2590" s="11">
        <v>1</v>
      </c>
      <c r="G2590" s="11">
        <v>1</v>
      </c>
      <c r="H2590" s="4" t="s">
        <v>17554</v>
      </c>
      <c r="I2590" s="4">
        <v>10</v>
      </c>
    </row>
    <row r="2591" spans="2:10" ht="20.100000000000001" customHeight="1">
      <c r="B2591" s="4">
        <v>544400</v>
      </c>
      <c r="C2591" s="4" t="s">
        <v>3038</v>
      </c>
      <c r="D2591" s="4" t="s">
        <v>17753</v>
      </c>
      <c r="E2591" s="4" t="s">
        <v>15759</v>
      </c>
      <c r="F2591" s="11"/>
      <c r="G2591" s="11"/>
      <c r="H2591" s="4" t="s">
        <v>17752</v>
      </c>
      <c r="I2591" s="4">
        <v>10</v>
      </c>
      <c r="J2591" s="4" t="s">
        <v>1088</v>
      </c>
    </row>
    <row r="2592" spans="2:10" ht="20.100000000000001" customHeight="1">
      <c r="B2592" s="4">
        <v>544073</v>
      </c>
      <c r="C2592" s="4" t="s">
        <v>1989</v>
      </c>
      <c r="D2592" s="4" t="s">
        <v>17056</v>
      </c>
      <c r="E2592" s="4" t="s">
        <v>15759</v>
      </c>
      <c r="F2592" s="11"/>
      <c r="G2592" s="11"/>
      <c r="H2592" s="4" t="s">
        <v>17055</v>
      </c>
      <c r="I2592" s="4">
        <v>10</v>
      </c>
      <c r="J2592" s="4" t="s">
        <v>1088</v>
      </c>
    </row>
    <row r="2593" spans="2:10" ht="20.100000000000001" customHeight="1">
      <c r="C2593" s="4" t="s">
        <v>11703</v>
      </c>
      <c r="D2593" s="4" t="s">
        <v>23596</v>
      </c>
      <c r="E2593" s="4" t="s">
        <v>15762</v>
      </c>
      <c r="F2593" s="11">
        <v>1</v>
      </c>
      <c r="G2593" s="11">
        <v>1</v>
      </c>
      <c r="H2593" s="4" t="s">
        <v>23595</v>
      </c>
      <c r="I2593" s="4">
        <v>1</v>
      </c>
    </row>
    <row r="2594" spans="2:10" ht="20.100000000000001" customHeight="1">
      <c r="B2594" s="4">
        <v>507938</v>
      </c>
      <c r="C2594" s="4" t="s">
        <v>13516</v>
      </c>
      <c r="D2594" s="4" t="s">
        <v>24820</v>
      </c>
      <c r="E2594" s="4" t="s">
        <v>15759</v>
      </c>
      <c r="F2594" s="11"/>
      <c r="G2594" s="11"/>
      <c r="H2594" s="4" t="s">
        <v>24819</v>
      </c>
    </row>
    <row r="2595" spans="2:10" ht="20.100000000000001" customHeight="1">
      <c r="C2595" s="4" t="s">
        <v>6272</v>
      </c>
      <c r="D2595" s="4" t="s">
        <v>19924</v>
      </c>
      <c r="E2595" s="4" t="s">
        <v>15842</v>
      </c>
      <c r="F2595" s="11">
        <v>1</v>
      </c>
      <c r="G2595" s="11">
        <v>1</v>
      </c>
      <c r="H2595" s="4" t="s">
        <v>19923</v>
      </c>
      <c r="I2595" s="4">
        <v>10</v>
      </c>
    </row>
    <row r="2596" spans="2:10" ht="20.100000000000001" customHeight="1">
      <c r="C2596" s="4" t="s">
        <v>3816</v>
      </c>
      <c r="D2596" s="4" t="s">
        <v>18275</v>
      </c>
      <c r="E2596" s="4" t="s">
        <v>15842</v>
      </c>
      <c r="F2596" s="11">
        <v>1</v>
      </c>
      <c r="G2596" s="11">
        <v>1</v>
      </c>
      <c r="H2596" s="4" t="s">
        <v>18274</v>
      </c>
      <c r="I2596" s="4">
        <v>10</v>
      </c>
    </row>
    <row r="2597" spans="2:10" ht="20.100000000000001" customHeight="1">
      <c r="B2597" s="4">
        <v>100109</v>
      </c>
      <c r="C2597" s="4" t="s">
        <v>4745</v>
      </c>
      <c r="D2597" s="4" t="s">
        <v>4746</v>
      </c>
      <c r="E2597" s="4" t="s">
        <v>15759</v>
      </c>
      <c r="F2597" s="11"/>
      <c r="G2597" s="11"/>
      <c r="H2597" s="4" t="s">
        <v>18902</v>
      </c>
    </row>
    <row r="2598" spans="2:10" ht="20.100000000000001" customHeight="1">
      <c r="C2598" s="4" t="s">
        <v>2680</v>
      </c>
      <c r="D2598" s="4" t="s">
        <v>17511</v>
      </c>
      <c r="E2598" s="4" t="s">
        <v>15762</v>
      </c>
      <c r="F2598" s="11">
        <v>1</v>
      </c>
      <c r="G2598" s="11">
        <v>1</v>
      </c>
      <c r="H2598" s="4" t="s">
        <v>17510</v>
      </c>
      <c r="I2598" s="4">
        <v>10</v>
      </c>
    </row>
    <row r="2599" spans="2:10" ht="20.100000000000001" customHeight="1">
      <c r="B2599" s="4">
        <v>539275</v>
      </c>
      <c r="C2599" s="4" t="s">
        <v>13880</v>
      </c>
      <c r="D2599" s="4" t="s">
        <v>25069</v>
      </c>
      <c r="E2599" s="4" t="s">
        <v>15759</v>
      </c>
      <c r="F2599" s="11"/>
      <c r="G2599" s="11"/>
      <c r="H2599" s="4" t="s">
        <v>25068</v>
      </c>
    </row>
    <row r="2600" spans="2:10" ht="20.100000000000001" customHeight="1">
      <c r="C2600" s="4" t="s">
        <v>8575</v>
      </c>
      <c r="D2600" s="4" t="s">
        <v>21474</v>
      </c>
      <c r="E2600" s="4" t="s">
        <v>15762</v>
      </c>
      <c r="F2600" s="11">
        <v>1</v>
      </c>
      <c r="G2600" s="11">
        <v>1</v>
      </c>
      <c r="H2600" s="4" t="s">
        <v>21473</v>
      </c>
      <c r="I2600" s="4">
        <v>10</v>
      </c>
    </row>
    <row r="2601" spans="2:10" ht="20.100000000000001" customHeight="1">
      <c r="B2601" s="4">
        <v>537800</v>
      </c>
      <c r="C2601" s="4" t="s">
        <v>12595</v>
      </c>
      <c r="D2601" s="4" t="s">
        <v>24193</v>
      </c>
      <c r="E2601" s="4" t="s">
        <v>15759</v>
      </c>
      <c r="F2601" s="11"/>
      <c r="G2601" s="11"/>
      <c r="H2601" s="4" t="s">
        <v>24192</v>
      </c>
    </row>
    <row r="2602" spans="2:10" ht="20.100000000000001" customHeight="1">
      <c r="C2602" s="4" t="s">
        <v>2025</v>
      </c>
      <c r="D2602" s="4" t="s">
        <v>17080</v>
      </c>
      <c r="E2602" s="4" t="s">
        <v>15762</v>
      </c>
      <c r="F2602" s="11">
        <v>1</v>
      </c>
      <c r="G2602" s="11">
        <v>1</v>
      </c>
      <c r="H2602" s="4" t="s">
        <v>17079</v>
      </c>
      <c r="I2602" s="4">
        <v>1</v>
      </c>
    </row>
    <row r="2603" spans="2:10" ht="20.100000000000001" customHeight="1">
      <c r="B2603" s="4">
        <v>532637</v>
      </c>
      <c r="C2603" s="4" t="s">
        <v>11163</v>
      </c>
      <c r="D2603" s="4" t="s">
        <v>23225</v>
      </c>
      <c r="E2603" s="4" t="s">
        <v>15759</v>
      </c>
      <c r="F2603" s="11"/>
      <c r="G2603" s="11"/>
      <c r="H2603" s="4" t="s">
        <v>23224</v>
      </c>
    </row>
    <row r="2604" spans="2:10" ht="20.100000000000001" customHeight="1">
      <c r="C2604" s="4" t="s">
        <v>8281</v>
      </c>
      <c r="D2604" s="4" t="s">
        <v>21275</v>
      </c>
      <c r="E2604" s="4" t="s">
        <v>15762</v>
      </c>
      <c r="F2604" s="11">
        <v>1</v>
      </c>
      <c r="G2604" s="11">
        <v>1</v>
      </c>
      <c r="H2604" s="4" t="s">
        <v>21274</v>
      </c>
      <c r="I2604" s="4">
        <v>10</v>
      </c>
    </row>
    <row r="2605" spans="2:10" ht="20.100000000000001" customHeight="1">
      <c r="C2605" s="4" t="s">
        <v>152</v>
      </c>
      <c r="D2605" s="4" t="s">
        <v>15841</v>
      </c>
      <c r="E2605" s="4" t="s">
        <v>15842</v>
      </c>
      <c r="F2605" s="11">
        <v>1</v>
      </c>
      <c r="G2605" s="11">
        <v>1</v>
      </c>
      <c r="H2605" s="4" t="s">
        <v>15840</v>
      </c>
      <c r="I2605" s="4">
        <v>10</v>
      </c>
    </row>
    <row r="2606" spans="2:10" ht="20.100000000000001" customHeight="1">
      <c r="C2606" s="4" t="s">
        <v>3488</v>
      </c>
      <c r="D2606" s="4" t="s">
        <v>18055</v>
      </c>
      <c r="E2606" s="4" t="s">
        <v>15762</v>
      </c>
      <c r="F2606" s="11">
        <v>1</v>
      </c>
      <c r="G2606" s="11">
        <v>1</v>
      </c>
      <c r="H2606" s="4" t="s">
        <v>18054</v>
      </c>
      <c r="I2606" s="4">
        <v>10</v>
      </c>
    </row>
    <row r="2607" spans="2:10" ht="20.100000000000001" customHeight="1">
      <c r="C2607" s="4" t="s">
        <v>10672</v>
      </c>
      <c r="D2607" s="4" t="s">
        <v>22886</v>
      </c>
      <c r="E2607" s="4" t="s">
        <v>15762</v>
      </c>
      <c r="F2607" s="11">
        <v>1</v>
      </c>
      <c r="G2607" s="11">
        <v>1</v>
      </c>
      <c r="H2607" s="4" t="s">
        <v>22885</v>
      </c>
      <c r="I2607" s="4">
        <v>10</v>
      </c>
    </row>
    <row r="2608" spans="2:10" ht="20.100000000000001" customHeight="1">
      <c r="B2608" s="4">
        <v>544287</v>
      </c>
      <c r="C2608" s="4" t="s">
        <v>3956</v>
      </c>
      <c r="D2608" s="4" t="s">
        <v>18369</v>
      </c>
      <c r="E2608" s="4" t="s">
        <v>15759</v>
      </c>
      <c r="F2608" s="11"/>
      <c r="G2608" s="11"/>
      <c r="H2608" s="4" t="s">
        <v>18368</v>
      </c>
      <c r="I2608" s="4">
        <v>10</v>
      </c>
      <c r="J2608" s="4" t="s">
        <v>527</v>
      </c>
    </row>
    <row r="2609" spans="2:10" ht="20.100000000000001" customHeight="1">
      <c r="C2609" s="4" t="s">
        <v>3822</v>
      </c>
      <c r="D2609" s="4" t="s">
        <v>18279</v>
      </c>
      <c r="E2609" s="4" t="s">
        <v>15842</v>
      </c>
      <c r="F2609" s="11">
        <v>1</v>
      </c>
      <c r="G2609" s="11">
        <v>1</v>
      </c>
      <c r="H2609" s="4" t="s">
        <v>18278</v>
      </c>
      <c r="I2609" s="4">
        <v>10</v>
      </c>
    </row>
    <row r="2610" spans="2:10" ht="20.100000000000001" customHeight="1">
      <c r="B2610" s="4">
        <v>512595</v>
      </c>
      <c r="C2610" s="4" t="s">
        <v>8316</v>
      </c>
      <c r="D2610" s="4" t="s">
        <v>21298</v>
      </c>
      <c r="E2610" s="4" t="s">
        <v>15759</v>
      </c>
      <c r="F2610" s="11"/>
      <c r="G2610" s="11"/>
      <c r="H2610" s="4" t="s">
        <v>21297</v>
      </c>
    </row>
    <row r="2611" spans="2:10" ht="20.100000000000001" customHeight="1">
      <c r="C2611" s="4" t="s">
        <v>15116</v>
      </c>
      <c r="D2611" s="4" t="s">
        <v>25905</v>
      </c>
      <c r="E2611" s="4" t="s">
        <v>15762</v>
      </c>
      <c r="F2611" s="11">
        <v>1</v>
      </c>
      <c r="G2611" s="11">
        <v>1</v>
      </c>
      <c r="H2611" s="4" t="s">
        <v>25904</v>
      </c>
      <c r="I2611" s="4">
        <v>10</v>
      </c>
    </row>
    <row r="2612" spans="2:10" ht="20.100000000000001" customHeight="1">
      <c r="C2612" s="4" t="s">
        <v>4772</v>
      </c>
      <c r="D2612" s="4" t="s">
        <v>18920</v>
      </c>
      <c r="E2612" s="4" t="s">
        <v>15845</v>
      </c>
      <c r="F2612" s="11">
        <v>1</v>
      </c>
      <c r="G2612" s="11">
        <v>1</v>
      </c>
      <c r="H2612" s="4" t="s">
        <v>18919</v>
      </c>
      <c r="I2612" s="4">
        <v>10</v>
      </c>
    </row>
    <row r="2613" spans="2:10" ht="20.100000000000001" customHeight="1">
      <c r="B2613" s="4">
        <v>540402</v>
      </c>
      <c r="C2613" s="4" t="s">
        <v>13549</v>
      </c>
      <c r="D2613" s="4" t="s">
        <v>24842</v>
      </c>
      <c r="E2613" s="4" t="s">
        <v>15759</v>
      </c>
      <c r="F2613" s="11"/>
      <c r="G2613" s="11"/>
      <c r="H2613" s="4" t="s">
        <v>24841</v>
      </c>
      <c r="I2613" s="4">
        <v>10</v>
      </c>
      <c r="J2613" s="4" t="s">
        <v>1324</v>
      </c>
    </row>
    <row r="2614" spans="2:10" ht="20.100000000000001" customHeight="1">
      <c r="C2614" s="4" t="s">
        <v>4343</v>
      </c>
      <c r="D2614" s="4" t="s">
        <v>18633</v>
      </c>
      <c r="E2614" s="4" t="s">
        <v>15842</v>
      </c>
      <c r="F2614" s="11">
        <v>1</v>
      </c>
      <c r="G2614" s="11">
        <v>1</v>
      </c>
      <c r="H2614" s="4" t="s">
        <v>18632</v>
      </c>
      <c r="I2614" s="4">
        <v>10</v>
      </c>
    </row>
    <row r="2615" spans="2:10" ht="20.100000000000001" customHeight="1">
      <c r="C2615" s="4" t="s">
        <v>10406</v>
      </c>
      <c r="D2615" s="4" t="s">
        <v>22705</v>
      </c>
      <c r="E2615" s="4" t="s">
        <v>15762</v>
      </c>
      <c r="F2615" s="11">
        <v>1</v>
      </c>
      <c r="G2615" s="11">
        <v>1</v>
      </c>
      <c r="H2615" s="4" t="s">
        <v>22704</v>
      </c>
      <c r="I2615" s="4">
        <v>2</v>
      </c>
    </row>
    <row r="2616" spans="2:10" ht="20.100000000000001" customHeight="1">
      <c r="C2616" s="4" t="s">
        <v>6446</v>
      </c>
      <c r="D2616" s="4" t="s">
        <v>20040</v>
      </c>
      <c r="E2616" s="4" t="s">
        <v>15762</v>
      </c>
      <c r="F2616" s="11">
        <v>1</v>
      </c>
      <c r="G2616" s="11">
        <v>1</v>
      </c>
      <c r="H2616" s="4" t="s">
        <v>20039</v>
      </c>
      <c r="I2616" s="4">
        <v>5</v>
      </c>
    </row>
    <row r="2617" spans="2:10" ht="20.100000000000001" customHeight="1">
      <c r="C2617" s="4" t="s">
        <v>13827</v>
      </c>
      <c r="D2617" s="4" t="s">
        <v>25033</v>
      </c>
      <c r="E2617" s="4" t="s">
        <v>15762</v>
      </c>
      <c r="F2617" s="11">
        <v>1</v>
      </c>
      <c r="G2617" s="11">
        <v>1</v>
      </c>
      <c r="H2617" s="4" t="s">
        <v>25032</v>
      </c>
      <c r="I2617" s="4">
        <v>1</v>
      </c>
    </row>
    <row r="2618" spans="2:10" ht="20.100000000000001" customHeight="1">
      <c r="C2618" s="4" t="s">
        <v>414</v>
      </c>
      <c r="D2618" s="4" t="s">
        <v>16006</v>
      </c>
      <c r="E2618" s="4" t="s">
        <v>15762</v>
      </c>
      <c r="F2618" s="11">
        <v>1</v>
      </c>
      <c r="G2618" s="11">
        <v>1</v>
      </c>
      <c r="H2618" s="4" t="s">
        <v>16005</v>
      </c>
      <c r="I2618" s="4">
        <v>2</v>
      </c>
    </row>
    <row r="2619" spans="2:10" ht="20.100000000000001" customHeight="1">
      <c r="C2619" s="4" t="s">
        <v>13889</v>
      </c>
      <c r="D2619" s="4" t="s">
        <v>25075</v>
      </c>
      <c r="E2619" s="4" t="s">
        <v>15762</v>
      </c>
      <c r="F2619" s="11">
        <v>1</v>
      </c>
      <c r="G2619" s="11">
        <v>1</v>
      </c>
      <c r="H2619" s="4" t="s">
        <v>25074</v>
      </c>
      <c r="I2619" s="4">
        <v>1</v>
      </c>
    </row>
    <row r="2620" spans="2:10" ht="20.100000000000001" customHeight="1">
      <c r="C2620" s="4" t="s">
        <v>14188</v>
      </c>
      <c r="D2620" s="4" t="s">
        <v>25279</v>
      </c>
      <c r="E2620" s="4" t="s">
        <v>15986</v>
      </c>
      <c r="F2620" s="11">
        <v>1</v>
      </c>
      <c r="G2620" s="11">
        <v>1</v>
      </c>
      <c r="H2620" s="4" t="s">
        <v>25278</v>
      </c>
      <c r="I2620" s="4">
        <v>1</v>
      </c>
    </row>
    <row r="2621" spans="2:10" ht="20.100000000000001" customHeight="1">
      <c r="C2621" s="4" t="s">
        <v>15215</v>
      </c>
      <c r="D2621" s="4" t="s">
        <v>25976</v>
      </c>
      <c r="E2621" s="4" t="s">
        <v>15762</v>
      </c>
      <c r="F2621" s="11">
        <v>1</v>
      </c>
      <c r="G2621" s="11">
        <v>1</v>
      </c>
      <c r="H2621" s="4" t="s">
        <v>25975</v>
      </c>
      <c r="I2621" s="4">
        <v>2</v>
      </c>
    </row>
    <row r="2622" spans="2:10" ht="20.100000000000001" customHeight="1">
      <c r="C2622" s="4" t="s">
        <v>15689</v>
      </c>
      <c r="D2622" s="4" t="s">
        <v>26300</v>
      </c>
      <c r="E2622" s="4" t="s">
        <v>15762</v>
      </c>
      <c r="F2622" s="11">
        <v>1</v>
      </c>
      <c r="G2622" s="11">
        <v>1</v>
      </c>
      <c r="H2622" s="4" t="s">
        <v>26299</v>
      </c>
      <c r="I2622" s="4">
        <v>5</v>
      </c>
    </row>
    <row r="2623" spans="2:10" ht="20.100000000000001" customHeight="1">
      <c r="C2623" s="4" t="s">
        <v>4280</v>
      </c>
      <c r="D2623" s="4" t="s">
        <v>18591</v>
      </c>
      <c r="E2623" s="4" t="s">
        <v>15762</v>
      </c>
      <c r="F2623" s="11">
        <v>1</v>
      </c>
      <c r="G2623" s="11">
        <v>1</v>
      </c>
      <c r="H2623" s="4" t="s">
        <v>18590</v>
      </c>
      <c r="I2623" s="4">
        <v>10</v>
      </c>
    </row>
    <row r="2624" spans="2:10" ht="20.100000000000001" customHeight="1">
      <c r="C2624" s="4" t="s">
        <v>8730</v>
      </c>
      <c r="D2624" s="4" t="s">
        <v>21575</v>
      </c>
      <c r="E2624" s="4" t="s">
        <v>15762</v>
      </c>
      <c r="F2624" s="11">
        <v>1</v>
      </c>
      <c r="G2624" s="11">
        <v>1</v>
      </c>
      <c r="H2624" s="4" t="s">
        <v>21574</v>
      </c>
      <c r="I2624" s="4">
        <v>10</v>
      </c>
    </row>
    <row r="2625" spans="2:10" ht="20.100000000000001" customHeight="1">
      <c r="B2625" s="4">
        <v>544351</v>
      </c>
      <c r="C2625" s="4" t="s">
        <v>4650</v>
      </c>
      <c r="D2625" s="4" t="s">
        <v>18839</v>
      </c>
      <c r="E2625" s="4" t="s">
        <v>15759</v>
      </c>
      <c r="F2625" s="11"/>
      <c r="G2625" s="11"/>
      <c r="H2625" s="4" t="s">
        <v>18838</v>
      </c>
      <c r="I2625" s="4">
        <v>10</v>
      </c>
      <c r="J2625" s="4" t="s">
        <v>169</v>
      </c>
    </row>
    <row r="2626" spans="2:10" ht="20.100000000000001" customHeight="1">
      <c r="C2626" s="4" t="s">
        <v>8799</v>
      </c>
      <c r="D2626" s="4" t="s">
        <v>21621</v>
      </c>
      <c r="E2626" s="4" t="s">
        <v>15762</v>
      </c>
      <c r="F2626" s="11">
        <v>1</v>
      </c>
      <c r="G2626" s="11">
        <v>1</v>
      </c>
      <c r="H2626" s="4" t="s">
        <v>21620</v>
      </c>
      <c r="I2626" s="4">
        <v>10</v>
      </c>
    </row>
    <row r="2627" spans="2:10" ht="20.100000000000001" customHeight="1">
      <c r="C2627" s="4" t="s">
        <v>2125</v>
      </c>
      <c r="D2627" s="4" t="s">
        <v>17148</v>
      </c>
      <c r="E2627" s="4" t="s">
        <v>15842</v>
      </c>
      <c r="F2627" s="11">
        <v>1</v>
      </c>
      <c r="G2627" s="11">
        <v>1</v>
      </c>
      <c r="H2627" s="4" t="s">
        <v>17147</v>
      </c>
      <c r="I2627" s="4">
        <v>10</v>
      </c>
    </row>
    <row r="2628" spans="2:10" ht="20.100000000000001" customHeight="1">
      <c r="B2628" s="4">
        <v>506919</v>
      </c>
      <c r="C2628" s="4" t="s">
        <v>15639</v>
      </c>
      <c r="D2628" s="4" t="s">
        <v>26266</v>
      </c>
      <c r="E2628" s="4" t="s">
        <v>15759</v>
      </c>
      <c r="F2628" s="11"/>
      <c r="G2628" s="11"/>
      <c r="H2628" s="4" t="s">
        <v>26265</v>
      </c>
    </row>
    <row r="2629" spans="2:10" ht="20.100000000000001" customHeight="1">
      <c r="B2629" s="4">
        <v>539229</v>
      </c>
      <c r="C2629" s="4" t="s">
        <v>6119</v>
      </c>
      <c r="D2629" s="4" t="s">
        <v>19822</v>
      </c>
      <c r="E2629" s="4" t="s">
        <v>16438</v>
      </c>
      <c r="F2629" s="11"/>
      <c r="G2629" s="11"/>
      <c r="H2629" s="4" t="s">
        <v>19821</v>
      </c>
      <c r="I2629" s="4">
        <v>10</v>
      </c>
      <c r="J2629" s="4" t="s">
        <v>1081</v>
      </c>
    </row>
    <row r="2630" spans="2:10" ht="20.100000000000001" customHeight="1">
      <c r="B2630" s="4">
        <v>500267</v>
      </c>
      <c r="C2630" s="4" t="s">
        <v>6449</v>
      </c>
      <c r="D2630" s="4" t="s">
        <v>20042</v>
      </c>
      <c r="E2630" s="4" t="s">
        <v>15759</v>
      </c>
      <c r="F2630" s="11"/>
      <c r="G2630" s="11"/>
      <c r="H2630" s="4" t="s">
        <v>20041</v>
      </c>
    </row>
    <row r="2631" spans="2:10" ht="20.100000000000001" customHeight="1">
      <c r="B2631" s="4">
        <v>513430</v>
      </c>
      <c r="C2631" s="4" t="s">
        <v>10196</v>
      </c>
      <c r="D2631" s="4" t="s">
        <v>22562</v>
      </c>
      <c r="E2631" s="4" t="s">
        <v>15759</v>
      </c>
      <c r="F2631" s="11"/>
      <c r="G2631" s="11"/>
      <c r="H2631" s="4" t="s">
        <v>22561</v>
      </c>
    </row>
    <row r="2632" spans="2:10" ht="20.100000000000001" customHeight="1">
      <c r="C2632" s="4" t="s">
        <v>3491</v>
      </c>
      <c r="D2632" s="4" t="s">
        <v>18057</v>
      </c>
      <c r="E2632" s="4" t="s">
        <v>15842</v>
      </c>
      <c r="F2632" s="11">
        <v>1</v>
      </c>
      <c r="G2632" s="11">
        <v>1</v>
      </c>
      <c r="H2632" s="4" t="s">
        <v>18056</v>
      </c>
      <c r="I2632" s="4">
        <v>10</v>
      </c>
    </row>
    <row r="2633" spans="2:10" ht="20.100000000000001" customHeight="1">
      <c r="C2633" s="4" t="s">
        <v>12211</v>
      </c>
      <c r="D2633" s="4" t="s">
        <v>23936</v>
      </c>
      <c r="E2633" s="4" t="s">
        <v>15762</v>
      </c>
      <c r="F2633" s="11">
        <v>1</v>
      </c>
      <c r="G2633" s="11">
        <v>1</v>
      </c>
      <c r="H2633" s="4" t="s">
        <v>23935</v>
      </c>
      <c r="I2633" s="4">
        <v>10</v>
      </c>
    </row>
    <row r="2634" spans="2:10" ht="20.100000000000001" customHeight="1">
      <c r="B2634" s="4">
        <v>543874</v>
      </c>
      <c r="C2634" s="4" t="s">
        <v>3214</v>
      </c>
      <c r="D2634" s="4" t="s">
        <v>17871</v>
      </c>
      <c r="E2634" s="4" t="s">
        <v>15759</v>
      </c>
      <c r="F2634" s="11"/>
      <c r="G2634" s="11"/>
      <c r="H2634" s="4" t="s">
        <v>17870</v>
      </c>
      <c r="I2634" s="4">
        <v>10</v>
      </c>
      <c r="J2634" s="4" t="s">
        <v>169</v>
      </c>
    </row>
    <row r="2635" spans="2:10" ht="20.100000000000001" customHeight="1">
      <c r="B2635" s="4">
        <v>542503</v>
      </c>
      <c r="C2635" s="4" t="s">
        <v>167</v>
      </c>
      <c r="D2635" s="4" t="s">
        <v>15853</v>
      </c>
      <c r="E2635" s="4" t="s">
        <v>15759</v>
      </c>
      <c r="F2635" s="11"/>
      <c r="G2635" s="11"/>
      <c r="H2635" s="4" t="s">
        <v>15852</v>
      </c>
      <c r="I2635" s="4">
        <v>10</v>
      </c>
      <c r="J2635" s="4" t="s">
        <v>169</v>
      </c>
    </row>
    <row r="2636" spans="2:10" ht="20.100000000000001" customHeight="1">
      <c r="C2636" s="4" t="s">
        <v>13180</v>
      </c>
      <c r="D2636" s="4" t="s">
        <v>24591</v>
      </c>
      <c r="E2636" s="4" t="s">
        <v>15762</v>
      </c>
      <c r="F2636" s="11">
        <v>1</v>
      </c>
      <c r="G2636" s="11">
        <v>1</v>
      </c>
      <c r="H2636" s="4" t="s">
        <v>24590</v>
      </c>
      <c r="I2636" s="4">
        <v>10</v>
      </c>
    </row>
    <row r="2637" spans="2:10" ht="20.100000000000001" customHeight="1">
      <c r="C2637" s="4" t="s">
        <v>13703</v>
      </c>
      <c r="D2637" s="4" t="s">
        <v>24950</v>
      </c>
      <c r="E2637" s="4" t="s">
        <v>15762</v>
      </c>
      <c r="F2637" s="11">
        <v>1</v>
      </c>
      <c r="G2637" s="11">
        <v>1</v>
      </c>
      <c r="H2637" s="4" t="s">
        <v>24949</v>
      </c>
      <c r="I2637" s="4">
        <v>10</v>
      </c>
    </row>
    <row r="2638" spans="2:10" ht="20.100000000000001" customHeight="1">
      <c r="C2638" s="4" t="s">
        <v>6653</v>
      </c>
      <c r="D2638" s="4" t="s">
        <v>20180</v>
      </c>
      <c r="E2638" s="4" t="s">
        <v>15762</v>
      </c>
      <c r="F2638" s="11">
        <v>1</v>
      </c>
      <c r="G2638" s="11">
        <v>1</v>
      </c>
      <c r="H2638" s="4" t="s">
        <v>20179</v>
      </c>
      <c r="I2638" s="4">
        <v>10</v>
      </c>
    </row>
    <row r="2639" spans="2:10" ht="20.100000000000001" customHeight="1">
      <c r="C2639" s="4" t="s">
        <v>4709</v>
      </c>
      <c r="D2639" s="4" t="s">
        <v>18879</v>
      </c>
      <c r="E2639" s="4" t="s">
        <v>15762</v>
      </c>
      <c r="F2639" s="11">
        <v>1</v>
      </c>
      <c r="G2639" s="11">
        <v>1</v>
      </c>
      <c r="H2639" s="4" t="s">
        <v>18878</v>
      </c>
      <c r="I2639" s="4">
        <v>5</v>
      </c>
    </row>
    <row r="2640" spans="2:10" ht="20.100000000000001" customHeight="1">
      <c r="B2640" s="4">
        <v>132720</v>
      </c>
      <c r="C2640" s="4" t="s">
        <v>13240</v>
      </c>
      <c r="D2640" s="4" t="s">
        <v>13241</v>
      </c>
      <c r="E2640" s="4" t="s">
        <v>15759</v>
      </c>
      <c r="F2640" s="11"/>
      <c r="G2640" s="11"/>
      <c r="H2640" s="4" t="s">
        <v>24632</v>
      </c>
    </row>
    <row r="2641" spans="2:10" ht="20.100000000000001" customHeight="1">
      <c r="C2641" s="4" t="s">
        <v>15373</v>
      </c>
      <c r="D2641" s="4" t="s">
        <v>26086</v>
      </c>
      <c r="E2641" s="4" t="s">
        <v>15845</v>
      </c>
      <c r="F2641" s="11">
        <v>1</v>
      </c>
      <c r="G2641" s="11">
        <v>1</v>
      </c>
      <c r="H2641" s="4" t="s">
        <v>26085</v>
      </c>
      <c r="I2641" s="4">
        <v>10</v>
      </c>
    </row>
    <row r="2642" spans="2:10" ht="20.100000000000001" customHeight="1">
      <c r="C2642" s="4" t="s">
        <v>7237</v>
      </c>
      <c r="D2642" s="4" t="s">
        <v>20573</v>
      </c>
      <c r="E2642" s="4" t="s">
        <v>15762</v>
      </c>
      <c r="F2642" s="11">
        <v>1</v>
      </c>
      <c r="G2642" s="11">
        <v>1</v>
      </c>
      <c r="H2642" s="4" t="s">
        <v>20572</v>
      </c>
      <c r="I2642" s="4">
        <v>10</v>
      </c>
    </row>
    <row r="2643" spans="2:10" ht="20.100000000000001" customHeight="1">
      <c r="C2643" s="4" t="s">
        <v>11684</v>
      </c>
      <c r="D2643" s="4" t="s">
        <v>23582</v>
      </c>
      <c r="E2643" s="4" t="s">
        <v>15842</v>
      </c>
      <c r="F2643" s="11">
        <v>1</v>
      </c>
      <c r="G2643" s="11">
        <v>1</v>
      </c>
      <c r="H2643" s="4" t="s">
        <v>23581</v>
      </c>
      <c r="I2643" s="4">
        <v>10</v>
      </c>
    </row>
    <row r="2644" spans="2:10" ht="20.100000000000001" customHeight="1">
      <c r="B2644" s="4">
        <v>526795</v>
      </c>
      <c r="C2644" s="4" t="s">
        <v>122</v>
      </c>
      <c r="D2644" s="4" t="s">
        <v>15823</v>
      </c>
      <c r="E2644" s="4" t="s">
        <v>15759</v>
      </c>
      <c r="F2644" s="11"/>
      <c r="G2644" s="11"/>
      <c r="H2644" s="4" t="s">
        <v>15822</v>
      </c>
    </row>
    <row r="2645" spans="2:10" ht="20.100000000000001" customHeight="1">
      <c r="C2645" s="4" t="s">
        <v>7313</v>
      </c>
      <c r="D2645" s="4" t="s">
        <v>20623</v>
      </c>
      <c r="E2645" s="4" t="s">
        <v>15762</v>
      </c>
      <c r="F2645" s="11">
        <v>1</v>
      </c>
      <c r="G2645" s="11">
        <v>1</v>
      </c>
      <c r="H2645" s="4" t="s">
        <v>20622</v>
      </c>
      <c r="I2645" s="4">
        <v>5</v>
      </c>
    </row>
    <row r="2646" spans="2:10" ht="20.100000000000001" customHeight="1">
      <c r="C2646" s="4" t="s">
        <v>7531</v>
      </c>
      <c r="D2646" s="4" t="s">
        <v>20770</v>
      </c>
      <c r="E2646" s="4" t="s">
        <v>15762</v>
      </c>
      <c r="F2646" s="11">
        <v>1</v>
      </c>
      <c r="G2646" s="11">
        <v>1</v>
      </c>
      <c r="H2646" s="4" t="s">
        <v>20769</v>
      </c>
      <c r="I2646" s="4">
        <v>10</v>
      </c>
    </row>
    <row r="2647" spans="2:10" ht="20.100000000000001" customHeight="1">
      <c r="B2647" s="4">
        <v>505523</v>
      </c>
      <c r="C2647" s="4" t="s">
        <v>7324</v>
      </c>
      <c r="D2647" s="4" t="s">
        <v>20631</v>
      </c>
      <c r="E2647" s="4" t="s">
        <v>15759</v>
      </c>
      <c r="F2647" s="11"/>
      <c r="G2647" s="11"/>
      <c r="H2647" s="4" t="s">
        <v>20630</v>
      </c>
    </row>
    <row r="2648" spans="2:10" ht="20.100000000000001" customHeight="1">
      <c r="C2648" s="4" t="s">
        <v>5521</v>
      </c>
      <c r="D2648" s="4" t="s">
        <v>19423</v>
      </c>
      <c r="E2648" s="4" t="s">
        <v>15762</v>
      </c>
      <c r="F2648" s="11">
        <v>1</v>
      </c>
      <c r="G2648" s="11">
        <v>1</v>
      </c>
      <c r="H2648" s="4" t="s">
        <v>19422</v>
      </c>
      <c r="I2648" s="4">
        <v>10</v>
      </c>
    </row>
    <row r="2649" spans="2:10" ht="20.100000000000001" customHeight="1">
      <c r="C2649" s="4" t="s">
        <v>56</v>
      </c>
      <c r="D2649" s="4" t="s">
        <v>15785</v>
      </c>
      <c r="E2649" s="4" t="s">
        <v>15762</v>
      </c>
      <c r="F2649" s="11">
        <v>1</v>
      </c>
      <c r="G2649" s="11">
        <v>1</v>
      </c>
      <c r="H2649" s="4" t="s">
        <v>15784</v>
      </c>
      <c r="I2649" s="4">
        <v>10</v>
      </c>
    </row>
    <row r="2650" spans="2:10" ht="20.100000000000001" customHeight="1">
      <c r="C2650" s="4" t="s">
        <v>9580</v>
      </c>
      <c r="D2650" s="4" t="s">
        <v>22149</v>
      </c>
      <c r="E2650" s="4" t="s">
        <v>15986</v>
      </c>
      <c r="F2650" s="11">
        <v>1</v>
      </c>
      <c r="G2650" s="11">
        <v>1</v>
      </c>
      <c r="H2650" s="4" t="s">
        <v>22148</v>
      </c>
      <c r="I2650" s="4">
        <v>10</v>
      </c>
    </row>
    <row r="2651" spans="2:10" ht="20.100000000000001" customHeight="1">
      <c r="B2651" s="4">
        <v>544611</v>
      </c>
      <c r="C2651" s="4" t="s">
        <v>4361</v>
      </c>
      <c r="D2651" s="4" t="s">
        <v>18645</v>
      </c>
      <c r="E2651" s="4" t="s">
        <v>15759</v>
      </c>
      <c r="F2651" s="11"/>
      <c r="G2651" s="11"/>
      <c r="H2651" s="4" t="s">
        <v>18644</v>
      </c>
      <c r="I2651" s="4">
        <v>10</v>
      </c>
      <c r="J2651" s="4" t="s">
        <v>288</v>
      </c>
    </row>
    <row r="2652" spans="2:10" ht="20.100000000000001" customHeight="1">
      <c r="B2652" s="4">
        <v>513460</v>
      </c>
      <c r="C2652" s="4" t="s">
        <v>7169</v>
      </c>
      <c r="D2652" s="4" t="s">
        <v>20526</v>
      </c>
      <c r="E2652" s="4" t="s">
        <v>15759</v>
      </c>
      <c r="F2652" s="11"/>
      <c r="G2652" s="11"/>
      <c r="H2652" s="4" t="s">
        <v>20525</v>
      </c>
    </row>
    <row r="2653" spans="2:10" ht="20.100000000000001" customHeight="1">
      <c r="C2653" s="4" t="s">
        <v>4888</v>
      </c>
      <c r="D2653" s="4" t="s">
        <v>18997</v>
      </c>
      <c r="E2653" s="4" t="s">
        <v>15762</v>
      </c>
      <c r="F2653" s="11">
        <v>1</v>
      </c>
      <c r="G2653" s="11">
        <v>1</v>
      </c>
      <c r="H2653" s="4" t="s">
        <v>18996</v>
      </c>
      <c r="I2653" s="4">
        <v>10</v>
      </c>
    </row>
    <row r="2654" spans="2:10" ht="20.100000000000001" customHeight="1">
      <c r="C2654" s="4" t="s">
        <v>4402</v>
      </c>
      <c r="D2654" s="4" t="s">
        <v>18673</v>
      </c>
      <c r="E2654" s="4" t="s">
        <v>15762</v>
      </c>
      <c r="F2654" s="11">
        <v>1</v>
      </c>
      <c r="G2654" s="11">
        <v>1</v>
      </c>
      <c r="H2654" s="4" t="s">
        <v>18672</v>
      </c>
      <c r="I2654" s="4">
        <v>10</v>
      </c>
    </row>
    <row r="2655" spans="2:10" ht="20.100000000000001" customHeight="1">
      <c r="C2655" s="4" t="s">
        <v>14037</v>
      </c>
      <c r="D2655" s="4" t="s">
        <v>25175</v>
      </c>
      <c r="E2655" s="4" t="s">
        <v>15986</v>
      </c>
      <c r="F2655" s="11">
        <v>1</v>
      </c>
      <c r="G2655" s="11">
        <v>1</v>
      </c>
      <c r="H2655" s="4" t="s">
        <v>25174</v>
      </c>
      <c r="I2655" s="4">
        <v>10</v>
      </c>
    </row>
    <row r="2656" spans="2:10" ht="20.100000000000001" customHeight="1">
      <c r="C2656" s="4" t="s">
        <v>14034</v>
      </c>
      <c r="D2656" s="4" t="s">
        <v>25173</v>
      </c>
      <c r="E2656" s="4" t="s">
        <v>15762</v>
      </c>
      <c r="F2656" s="11">
        <v>1</v>
      </c>
      <c r="G2656" s="11">
        <v>1</v>
      </c>
      <c r="H2656" s="4" t="s">
        <v>25172</v>
      </c>
      <c r="I2656" s="4">
        <v>10</v>
      </c>
    </row>
    <row r="2657" spans="2:10" ht="20.100000000000001" customHeight="1">
      <c r="C2657" s="4" t="s">
        <v>3211</v>
      </c>
      <c r="D2657" s="4" t="s">
        <v>17869</v>
      </c>
      <c r="E2657" s="4" t="s">
        <v>15842</v>
      </c>
      <c r="F2657" s="11">
        <v>1</v>
      </c>
      <c r="G2657" s="11">
        <v>1</v>
      </c>
      <c r="H2657" s="4" t="s">
        <v>17868</v>
      </c>
      <c r="I2657" s="4">
        <v>10</v>
      </c>
    </row>
    <row r="2658" spans="2:10" ht="20.100000000000001" customHeight="1">
      <c r="B2658" s="4">
        <v>517320</v>
      </c>
      <c r="C2658" s="4" t="s">
        <v>14660</v>
      </c>
      <c r="D2658" s="4" t="s">
        <v>25595</v>
      </c>
      <c r="E2658" s="4" t="s">
        <v>15759</v>
      </c>
      <c r="F2658" s="11"/>
      <c r="G2658" s="11"/>
      <c r="H2658" s="4" t="s">
        <v>25594</v>
      </c>
    </row>
    <row r="2659" spans="2:10" ht="20.100000000000001" customHeight="1">
      <c r="C2659" s="4" t="s">
        <v>8784</v>
      </c>
      <c r="D2659" s="4" t="s">
        <v>21611</v>
      </c>
      <c r="E2659" s="4" t="s">
        <v>15762</v>
      </c>
      <c r="F2659" s="11">
        <v>1</v>
      </c>
      <c r="G2659" s="11">
        <v>1</v>
      </c>
      <c r="H2659" s="4" t="s">
        <v>21610</v>
      </c>
      <c r="I2659" s="4">
        <v>10</v>
      </c>
    </row>
    <row r="2660" spans="2:10" ht="20.100000000000001" customHeight="1">
      <c r="B2660" s="4">
        <v>512377</v>
      </c>
      <c r="C2660" s="4" t="s">
        <v>12005</v>
      </c>
      <c r="D2660" s="4" t="s">
        <v>23801</v>
      </c>
      <c r="E2660" s="4" t="s">
        <v>15759</v>
      </c>
      <c r="F2660" s="11"/>
      <c r="G2660" s="11"/>
      <c r="H2660" s="4" t="s">
        <v>23800</v>
      </c>
    </row>
    <row r="2661" spans="2:10" ht="20.100000000000001" customHeight="1">
      <c r="B2661" s="4">
        <v>517449</v>
      </c>
      <c r="C2661" s="4" t="s">
        <v>9414</v>
      </c>
      <c r="D2661" s="4" t="s">
        <v>22038</v>
      </c>
      <c r="E2661" s="4" t="s">
        <v>15759</v>
      </c>
      <c r="F2661" s="11"/>
      <c r="G2661" s="11"/>
      <c r="H2661" s="4" t="s">
        <v>22037</v>
      </c>
    </row>
    <row r="2662" spans="2:10" ht="20.100000000000001" customHeight="1">
      <c r="B2662" s="4">
        <v>544188</v>
      </c>
      <c r="C2662" s="4" t="s">
        <v>3789</v>
      </c>
      <c r="D2662" s="4" t="s">
        <v>18257</v>
      </c>
      <c r="E2662" s="4" t="s">
        <v>15759</v>
      </c>
      <c r="F2662" s="11"/>
      <c r="G2662" s="11"/>
      <c r="H2662" s="4" t="s">
        <v>18256</v>
      </c>
      <c r="I2662" s="4">
        <v>10</v>
      </c>
      <c r="J2662" s="4" t="s">
        <v>1088</v>
      </c>
    </row>
    <row r="2663" spans="2:10" ht="20.100000000000001" customHeight="1">
      <c r="C2663" s="4" t="s">
        <v>11462</v>
      </c>
      <c r="D2663" s="4" t="s">
        <v>23430</v>
      </c>
      <c r="E2663" s="4" t="s">
        <v>15762</v>
      </c>
      <c r="F2663" s="11">
        <v>1</v>
      </c>
      <c r="G2663" s="11">
        <v>1</v>
      </c>
      <c r="H2663" s="4" t="s">
        <v>23429</v>
      </c>
      <c r="I2663" s="4">
        <v>2</v>
      </c>
    </row>
    <row r="2664" spans="2:10" ht="20.100000000000001" customHeight="1">
      <c r="C2664" s="4" t="s">
        <v>8299</v>
      </c>
      <c r="D2664" s="4" t="s">
        <v>21286</v>
      </c>
      <c r="E2664" s="4" t="s">
        <v>15762</v>
      </c>
      <c r="F2664" s="11">
        <v>1</v>
      </c>
      <c r="G2664" s="11">
        <v>1</v>
      </c>
      <c r="H2664" s="4" t="s">
        <v>21285</v>
      </c>
      <c r="I2664" s="4">
        <v>10</v>
      </c>
    </row>
    <row r="2665" spans="2:10" ht="20.100000000000001" customHeight="1">
      <c r="B2665" s="4">
        <v>543613</v>
      </c>
      <c r="C2665" s="4" t="s">
        <v>2763</v>
      </c>
      <c r="D2665" s="4" t="s">
        <v>17565</v>
      </c>
      <c r="E2665" s="4" t="s">
        <v>15759</v>
      </c>
      <c r="F2665" s="11"/>
      <c r="G2665" s="11"/>
      <c r="H2665" s="4" t="s">
        <v>17564</v>
      </c>
      <c r="I2665" s="4">
        <v>10</v>
      </c>
      <c r="J2665" s="4" t="s">
        <v>80</v>
      </c>
    </row>
    <row r="2666" spans="2:10" ht="20.100000000000001" customHeight="1">
      <c r="B2666" s="4">
        <v>500264</v>
      </c>
      <c r="C2666" s="4" t="s">
        <v>7307</v>
      </c>
      <c r="D2666" s="4" t="s">
        <v>20619</v>
      </c>
      <c r="E2666" s="4" t="s">
        <v>15759</v>
      </c>
      <c r="F2666" s="11"/>
      <c r="G2666" s="11"/>
      <c r="H2666" s="4" t="s">
        <v>20618</v>
      </c>
    </row>
    <row r="2667" spans="2:10" ht="20.100000000000001" customHeight="1">
      <c r="B2667" s="4">
        <v>538401</v>
      </c>
      <c r="C2667" s="4" t="s">
        <v>7914</v>
      </c>
      <c r="D2667" s="4" t="s">
        <v>21028</v>
      </c>
      <c r="E2667" s="4" t="s">
        <v>15759</v>
      </c>
      <c r="F2667" s="11"/>
      <c r="G2667" s="11"/>
      <c r="H2667" s="4" t="s">
        <v>21027</v>
      </c>
    </row>
    <row r="2668" spans="2:10" ht="20.100000000000001" customHeight="1">
      <c r="C2668" s="4" t="s">
        <v>9104</v>
      </c>
      <c r="D2668" s="4" t="s">
        <v>21829</v>
      </c>
      <c r="E2668" s="4" t="s">
        <v>15762</v>
      </c>
      <c r="F2668" s="11">
        <v>1</v>
      </c>
      <c r="G2668" s="11">
        <v>1</v>
      </c>
      <c r="H2668" s="4" t="s">
        <v>21828</v>
      </c>
      <c r="I2668" s="4">
        <v>10</v>
      </c>
    </row>
    <row r="2669" spans="2:10" ht="20.100000000000001" customHeight="1">
      <c r="C2669" s="4" t="s">
        <v>4790</v>
      </c>
      <c r="D2669" s="4" t="s">
        <v>18932</v>
      </c>
      <c r="E2669" s="4" t="s">
        <v>15842</v>
      </c>
      <c r="F2669" s="11">
        <v>1</v>
      </c>
      <c r="G2669" s="11">
        <v>1</v>
      </c>
      <c r="H2669" s="4" t="s">
        <v>18931</v>
      </c>
      <c r="I2669" s="4">
        <v>10</v>
      </c>
    </row>
    <row r="2670" spans="2:10" ht="20.100000000000001" customHeight="1">
      <c r="C2670" s="4" t="s">
        <v>14699</v>
      </c>
      <c r="D2670" s="4" t="s">
        <v>25621</v>
      </c>
      <c r="E2670" s="4" t="s">
        <v>15762</v>
      </c>
      <c r="F2670" s="11">
        <v>1</v>
      </c>
      <c r="G2670" s="11">
        <v>1</v>
      </c>
      <c r="H2670" s="4" t="s">
        <v>25620</v>
      </c>
      <c r="I2670" s="4">
        <v>10</v>
      </c>
    </row>
    <row r="2671" spans="2:10" ht="20.100000000000001" customHeight="1">
      <c r="B2671" s="4">
        <v>531910</v>
      </c>
      <c r="C2671" s="4" t="s">
        <v>7834</v>
      </c>
      <c r="D2671" s="4" t="s">
        <v>20974</v>
      </c>
      <c r="E2671" s="4" t="s">
        <v>15759</v>
      </c>
      <c r="F2671" s="11"/>
      <c r="G2671" s="11"/>
      <c r="H2671" s="4" t="s">
        <v>20973</v>
      </c>
    </row>
    <row r="2672" spans="2:10" ht="20.100000000000001" customHeight="1">
      <c r="B2672" s="4">
        <v>511000</v>
      </c>
      <c r="C2672" s="4" t="s">
        <v>14162</v>
      </c>
      <c r="D2672" s="4" t="s">
        <v>25261</v>
      </c>
      <c r="E2672" s="4" t="s">
        <v>15759</v>
      </c>
      <c r="F2672" s="11"/>
      <c r="G2672" s="11"/>
      <c r="H2672" s="4" t="s">
        <v>25260</v>
      </c>
    </row>
    <row r="2673" spans="2:10" ht="20.100000000000001" customHeight="1">
      <c r="C2673" s="4" t="s">
        <v>3428</v>
      </c>
      <c r="D2673" s="4" t="s">
        <v>18015</v>
      </c>
      <c r="E2673" s="4" t="s">
        <v>15842</v>
      </c>
      <c r="F2673" s="11">
        <v>1</v>
      </c>
      <c r="G2673" s="11">
        <v>1</v>
      </c>
      <c r="H2673" s="4" t="s">
        <v>18014</v>
      </c>
      <c r="I2673" s="4">
        <v>10</v>
      </c>
    </row>
    <row r="2674" spans="2:10" ht="20.100000000000001" customHeight="1">
      <c r="B2674" s="4">
        <v>515059</v>
      </c>
      <c r="C2674" s="4" t="s">
        <v>9791</v>
      </c>
      <c r="D2674" s="4" t="s">
        <v>22290</v>
      </c>
      <c r="E2674" s="4" t="s">
        <v>15759</v>
      </c>
      <c r="F2674" s="11"/>
      <c r="G2674" s="11"/>
      <c r="H2674" s="4" t="s">
        <v>22289</v>
      </c>
    </row>
    <row r="2675" spans="2:10" ht="20.100000000000001" customHeight="1">
      <c r="C2675" s="4" t="s">
        <v>8685</v>
      </c>
      <c r="D2675" s="4" t="s">
        <v>21546</v>
      </c>
      <c r="E2675" s="4" t="s">
        <v>15762</v>
      </c>
      <c r="F2675" s="11">
        <v>1</v>
      </c>
      <c r="G2675" s="11">
        <v>1</v>
      </c>
      <c r="H2675" s="4" t="s">
        <v>21545</v>
      </c>
      <c r="I2675" s="4">
        <v>1</v>
      </c>
    </row>
    <row r="2676" spans="2:10" ht="20.100000000000001" customHeight="1">
      <c r="B2676" s="4">
        <v>515093</v>
      </c>
      <c r="C2676" s="4" t="s">
        <v>14954</v>
      </c>
      <c r="D2676" s="4" t="s">
        <v>25793</v>
      </c>
      <c r="E2676" s="4" t="s">
        <v>15759</v>
      </c>
      <c r="F2676" s="11"/>
      <c r="G2676" s="11"/>
      <c r="H2676" s="4" t="s">
        <v>25792</v>
      </c>
    </row>
    <row r="2677" spans="2:10" ht="20.100000000000001" customHeight="1">
      <c r="B2677" s="4">
        <v>539894</v>
      </c>
      <c r="C2677" s="4" t="s">
        <v>11675</v>
      </c>
      <c r="D2677" s="4" t="s">
        <v>23576</v>
      </c>
      <c r="E2677" s="4" t="s">
        <v>15759</v>
      </c>
      <c r="F2677" s="11"/>
      <c r="G2677" s="11"/>
      <c r="H2677" s="4" t="s">
        <v>23575</v>
      </c>
    </row>
    <row r="2678" spans="2:10" ht="20.100000000000001" customHeight="1">
      <c r="C2678" s="4" t="s">
        <v>13715</v>
      </c>
      <c r="D2678" s="4" t="s">
        <v>24958</v>
      </c>
      <c r="E2678" s="4" t="s">
        <v>15986</v>
      </c>
      <c r="F2678" s="11">
        <v>1</v>
      </c>
      <c r="G2678" s="11">
        <v>1</v>
      </c>
      <c r="H2678" s="4" t="s">
        <v>24957</v>
      </c>
      <c r="I2678" s="4">
        <v>5</v>
      </c>
    </row>
    <row r="2679" spans="2:10" ht="20.100000000000001" customHeight="1">
      <c r="B2679" s="4">
        <v>532344</v>
      </c>
      <c r="C2679" s="4" t="s">
        <v>45</v>
      </c>
      <c r="D2679" s="4" t="s">
        <v>15779</v>
      </c>
      <c r="E2679" s="4" t="s">
        <v>15759</v>
      </c>
      <c r="F2679" s="11"/>
      <c r="G2679" s="11"/>
      <c r="H2679" s="4" t="s">
        <v>15778</v>
      </c>
    </row>
    <row r="2680" spans="2:10" ht="20.100000000000001" customHeight="1">
      <c r="C2680" s="4" t="s">
        <v>5560</v>
      </c>
      <c r="D2680" s="4" t="s">
        <v>19451</v>
      </c>
      <c r="E2680" s="4" t="s">
        <v>15762</v>
      </c>
      <c r="F2680" s="11">
        <v>1</v>
      </c>
      <c r="G2680" s="11">
        <v>1</v>
      </c>
      <c r="H2680" s="4" t="s">
        <v>19450</v>
      </c>
      <c r="I2680" s="4">
        <v>10</v>
      </c>
    </row>
    <row r="2681" spans="2:10" ht="20.100000000000001" customHeight="1">
      <c r="C2681" s="4" t="s">
        <v>3807</v>
      </c>
      <c r="D2681" s="4" t="s">
        <v>18269</v>
      </c>
      <c r="E2681" s="4" t="s">
        <v>15842</v>
      </c>
      <c r="F2681" s="11">
        <v>1</v>
      </c>
      <c r="G2681" s="11">
        <v>1</v>
      </c>
      <c r="H2681" s="4" t="s">
        <v>18268</v>
      </c>
      <c r="I2681" s="4">
        <v>10</v>
      </c>
    </row>
    <row r="2682" spans="2:10" ht="20.100000000000001" customHeight="1">
      <c r="B2682" s="4">
        <v>523248</v>
      </c>
      <c r="C2682" s="4" t="s">
        <v>1663</v>
      </c>
      <c r="D2682" s="4" t="s">
        <v>16842</v>
      </c>
      <c r="E2682" s="4" t="s">
        <v>15759</v>
      </c>
      <c r="F2682" s="11"/>
      <c r="G2682" s="11"/>
      <c r="H2682" s="4" t="s">
        <v>16841</v>
      </c>
    </row>
    <row r="2683" spans="2:10" ht="20.100000000000001" customHeight="1">
      <c r="B2683" s="4">
        <v>543934</v>
      </c>
      <c r="C2683" s="4" t="s">
        <v>498</v>
      </c>
      <c r="D2683" s="4" t="s">
        <v>16057</v>
      </c>
      <c r="E2683" s="4" t="s">
        <v>15759</v>
      </c>
      <c r="F2683" s="11"/>
      <c r="G2683" s="11"/>
      <c r="H2683" s="4" t="s">
        <v>16056</v>
      </c>
    </row>
    <row r="2684" spans="2:10" ht="20.100000000000001" customHeight="1">
      <c r="B2684" s="4">
        <v>544248</v>
      </c>
      <c r="C2684" s="4" t="s">
        <v>4408</v>
      </c>
      <c r="D2684" s="4" t="s">
        <v>18677</v>
      </c>
      <c r="E2684" s="4" t="s">
        <v>15759</v>
      </c>
      <c r="F2684" s="11"/>
      <c r="G2684" s="11"/>
      <c r="H2684" s="4" t="s">
        <v>18676</v>
      </c>
      <c r="I2684" s="4">
        <v>10</v>
      </c>
      <c r="J2684" s="4" t="s">
        <v>80</v>
      </c>
    </row>
    <row r="2685" spans="2:10" ht="20.100000000000001" customHeight="1">
      <c r="B2685" s="4">
        <v>543787</v>
      </c>
      <c r="C2685" s="4" t="s">
        <v>3316</v>
      </c>
      <c r="D2685" s="4" t="s">
        <v>17939</v>
      </c>
      <c r="E2685" s="4" t="s">
        <v>15759</v>
      </c>
      <c r="F2685" s="11"/>
      <c r="G2685" s="11"/>
      <c r="H2685" s="4" t="s">
        <v>17938</v>
      </c>
      <c r="I2685" s="4">
        <v>10</v>
      </c>
      <c r="J2685" s="4" t="s">
        <v>80</v>
      </c>
    </row>
    <row r="2686" spans="2:10" ht="20.100000000000001" customHeight="1">
      <c r="B2686" s="4">
        <v>541973</v>
      </c>
      <c r="C2686" s="4" t="s">
        <v>77</v>
      </c>
      <c r="D2686" s="4" t="s">
        <v>15797</v>
      </c>
      <c r="E2686" s="4" t="s">
        <v>15759</v>
      </c>
      <c r="F2686" s="11"/>
      <c r="G2686" s="11"/>
      <c r="H2686" s="4" t="s">
        <v>15796</v>
      </c>
      <c r="I2686" s="4">
        <v>10</v>
      </c>
      <c r="J2686" s="4" t="s">
        <v>80</v>
      </c>
    </row>
    <row r="2687" spans="2:10" ht="20.100000000000001" customHeight="1">
      <c r="B2687" s="4">
        <v>507836</v>
      </c>
      <c r="C2687" s="4" t="s">
        <v>9384</v>
      </c>
      <c r="D2687" s="4" t="s">
        <v>22018</v>
      </c>
      <c r="E2687" s="4" t="s">
        <v>15759</v>
      </c>
      <c r="F2687" s="11"/>
      <c r="G2687" s="11"/>
      <c r="H2687" s="4" t="s">
        <v>22017</v>
      </c>
    </row>
    <row r="2688" spans="2:10" ht="20.100000000000001" customHeight="1">
      <c r="C2688" s="4" t="s">
        <v>6658</v>
      </c>
      <c r="D2688" s="4" t="s">
        <v>20184</v>
      </c>
      <c r="E2688" s="4" t="s">
        <v>15762</v>
      </c>
      <c r="F2688" s="11">
        <v>1</v>
      </c>
      <c r="G2688" s="11">
        <v>1</v>
      </c>
      <c r="H2688" s="4" t="s">
        <v>20183</v>
      </c>
      <c r="I2688" s="4">
        <v>5</v>
      </c>
    </row>
    <row r="2689" spans="2:10" ht="20.100000000000001" customHeight="1">
      <c r="B2689" s="4">
        <v>543624</v>
      </c>
      <c r="C2689" s="4" t="s">
        <v>2783</v>
      </c>
      <c r="D2689" s="4" t="s">
        <v>17579</v>
      </c>
      <c r="E2689" s="4" t="s">
        <v>16438</v>
      </c>
      <c r="F2689" s="11"/>
      <c r="G2689" s="11"/>
      <c r="H2689" s="4" t="s">
        <v>17578</v>
      </c>
      <c r="I2689" s="4">
        <v>1</v>
      </c>
      <c r="J2689" s="4" t="s">
        <v>2542</v>
      </c>
    </row>
    <row r="2690" spans="2:10" ht="20.100000000000001" customHeight="1">
      <c r="C2690" s="4" t="s">
        <v>4094</v>
      </c>
      <c r="D2690" s="4" t="s">
        <v>18463</v>
      </c>
      <c r="E2690" s="4" t="s">
        <v>15842</v>
      </c>
      <c r="F2690" s="11">
        <v>1</v>
      </c>
      <c r="G2690" s="11">
        <v>1</v>
      </c>
      <c r="H2690" s="4" t="s">
        <v>18462</v>
      </c>
      <c r="I2690" s="4">
        <v>10</v>
      </c>
    </row>
    <row r="2691" spans="2:10" ht="20.100000000000001" customHeight="1">
      <c r="B2691" s="4">
        <v>100290</v>
      </c>
      <c r="C2691" s="4" t="s">
        <v>14497</v>
      </c>
      <c r="D2691" s="4" t="s">
        <v>25485</v>
      </c>
      <c r="E2691" s="4" t="s">
        <v>15759</v>
      </c>
      <c r="F2691" s="11"/>
      <c r="G2691" s="11"/>
      <c r="H2691" s="4" t="s">
        <v>25484</v>
      </c>
    </row>
    <row r="2692" spans="2:10" ht="20.100000000000001" customHeight="1">
      <c r="B2692" s="4">
        <v>538890</v>
      </c>
      <c r="C2692" s="4" t="s">
        <v>6797</v>
      </c>
      <c r="D2692" s="4" t="s">
        <v>20278</v>
      </c>
      <c r="E2692" s="4" t="s">
        <v>15759</v>
      </c>
      <c r="F2692" s="11"/>
      <c r="G2692" s="11"/>
      <c r="H2692" s="4" t="s">
        <v>20277</v>
      </c>
    </row>
    <row r="2693" spans="2:10" ht="20.100000000000001" customHeight="1">
      <c r="B2693" s="4">
        <v>544553</v>
      </c>
      <c r="C2693" s="4" t="s">
        <v>6392</v>
      </c>
      <c r="D2693" s="4" t="s">
        <v>20004</v>
      </c>
      <c r="E2693" s="4" t="s">
        <v>15759</v>
      </c>
      <c r="F2693" s="11"/>
      <c r="G2693" s="11"/>
      <c r="H2693" s="4" t="s">
        <v>20003</v>
      </c>
      <c r="I2693" s="4">
        <v>10</v>
      </c>
      <c r="J2693" s="4" t="s">
        <v>169</v>
      </c>
    </row>
    <row r="2694" spans="2:10" ht="20.100000000000001" customHeight="1">
      <c r="B2694" s="4">
        <v>512153</v>
      </c>
      <c r="C2694" s="4" t="s">
        <v>13640</v>
      </c>
      <c r="D2694" s="4" t="s">
        <v>24908</v>
      </c>
      <c r="E2694" s="4" t="s">
        <v>15759</v>
      </c>
      <c r="F2694" s="11"/>
      <c r="G2694" s="11"/>
      <c r="H2694" s="4" t="s">
        <v>24907</v>
      </c>
    </row>
    <row r="2695" spans="2:10" ht="20.100000000000001" customHeight="1">
      <c r="C2695" s="4" t="s">
        <v>15402</v>
      </c>
      <c r="D2695" s="4" t="s">
        <v>26106</v>
      </c>
      <c r="E2695" s="4" t="s">
        <v>15762</v>
      </c>
      <c r="F2695" s="11">
        <v>1</v>
      </c>
      <c r="G2695" s="11">
        <v>1</v>
      </c>
      <c r="H2695" s="4" t="s">
        <v>26105</v>
      </c>
      <c r="I2695" s="4">
        <v>1</v>
      </c>
    </row>
    <row r="2696" spans="2:10" ht="20.100000000000001" customHeight="1">
      <c r="C2696" s="4" t="s">
        <v>1780</v>
      </c>
      <c r="D2696" s="4" t="s">
        <v>16918</v>
      </c>
      <c r="E2696" s="4" t="s">
        <v>15762</v>
      </c>
      <c r="F2696" s="11">
        <v>1</v>
      </c>
      <c r="G2696" s="11">
        <v>1</v>
      </c>
      <c r="H2696" s="4" t="s">
        <v>16917</v>
      </c>
      <c r="I2696" s="4">
        <v>10</v>
      </c>
    </row>
    <row r="2697" spans="2:10" ht="20.100000000000001" customHeight="1">
      <c r="C2697" s="4" t="s">
        <v>5368</v>
      </c>
      <c r="D2697" s="4" t="s">
        <v>19319</v>
      </c>
      <c r="E2697" s="4" t="s">
        <v>15762</v>
      </c>
      <c r="F2697" s="11">
        <v>1</v>
      </c>
      <c r="G2697" s="11">
        <v>1</v>
      </c>
      <c r="H2697" s="4" t="s">
        <v>19318</v>
      </c>
      <c r="I2697" s="4">
        <v>10</v>
      </c>
    </row>
    <row r="2698" spans="2:10" ht="20.100000000000001" customHeight="1">
      <c r="B2698" s="4">
        <v>531441</v>
      </c>
      <c r="C2698" s="4" t="s">
        <v>4706</v>
      </c>
      <c r="D2698" s="4" t="s">
        <v>18877</v>
      </c>
      <c r="E2698" s="4" t="s">
        <v>15759</v>
      </c>
      <c r="F2698" s="11"/>
      <c r="G2698" s="11"/>
      <c r="H2698" s="4" t="s">
        <v>18876</v>
      </c>
    </row>
    <row r="2699" spans="2:10" ht="20.100000000000001" customHeight="1">
      <c r="B2699" s="4">
        <v>530689</v>
      </c>
      <c r="C2699" s="4" t="s">
        <v>11593</v>
      </c>
      <c r="D2699" s="4" t="s">
        <v>23520</v>
      </c>
      <c r="E2699" s="4" t="s">
        <v>15759</v>
      </c>
      <c r="F2699" s="11"/>
      <c r="G2699" s="11"/>
      <c r="H2699" s="4" t="s">
        <v>23519</v>
      </c>
    </row>
    <row r="2700" spans="2:10" ht="20.100000000000001" customHeight="1">
      <c r="C2700" s="4" t="s">
        <v>15056</v>
      </c>
      <c r="D2700" s="4" t="s">
        <v>25863</v>
      </c>
      <c r="E2700" s="4" t="s">
        <v>15762</v>
      </c>
      <c r="F2700" s="11">
        <v>1</v>
      </c>
      <c r="G2700" s="11">
        <v>1</v>
      </c>
      <c r="H2700" s="4" t="s">
        <v>25862</v>
      </c>
      <c r="I2700" s="4">
        <v>10</v>
      </c>
    </row>
    <row r="2701" spans="2:10" ht="20.100000000000001" customHeight="1">
      <c r="B2701" s="4">
        <v>531402</v>
      </c>
      <c r="C2701" s="4" t="s">
        <v>7461</v>
      </c>
      <c r="D2701" s="4" t="s">
        <v>20723</v>
      </c>
      <c r="E2701" s="4" t="s">
        <v>15759</v>
      </c>
      <c r="F2701" s="11"/>
      <c r="G2701" s="11"/>
      <c r="H2701" s="4" t="s">
        <v>20722</v>
      </c>
    </row>
    <row r="2702" spans="2:10" ht="20.100000000000001" customHeight="1">
      <c r="B2702" s="4">
        <v>544635</v>
      </c>
      <c r="C2702" s="4" t="s">
        <v>6233</v>
      </c>
      <c r="D2702" s="4" t="s">
        <v>19898</v>
      </c>
      <c r="E2702" s="4" t="s">
        <v>15759</v>
      </c>
      <c r="F2702" s="11"/>
      <c r="G2702" s="11"/>
      <c r="H2702" s="4" t="s">
        <v>19897</v>
      </c>
      <c r="I2702" s="4">
        <v>10</v>
      </c>
      <c r="J2702" s="4" t="s">
        <v>1088</v>
      </c>
    </row>
    <row r="2703" spans="2:10" ht="20.100000000000001" customHeight="1">
      <c r="C2703" s="4" t="s">
        <v>5493</v>
      </c>
      <c r="D2703" s="4" t="s">
        <v>19404</v>
      </c>
      <c r="E2703" s="4" t="s">
        <v>15762</v>
      </c>
      <c r="F2703" s="11">
        <v>1</v>
      </c>
      <c r="G2703" s="11">
        <v>1</v>
      </c>
      <c r="H2703" s="4" t="s">
        <v>19403</v>
      </c>
      <c r="I2703" s="4">
        <v>2</v>
      </c>
    </row>
    <row r="2704" spans="2:10" ht="20.100000000000001" customHeight="1">
      <c r="C2704" s="4" t="s">
        <v>8027</v>
      </c>
      <c r="D2704" s="4" t="s">
        <v>21102</v>
      </c>
      <c r="E2704" s="4" t="s">
        <v>15762</v>
      </c>
      <c r="F2704" s="11">
        <v>1</v>
      </c>
      <c r="G2704" s="11">
        <v>1</v>
      </c>
      <c r="H2704" s="4" t="s">
        <v>21101</v>
      </c>
      <c r="I2704" s="4">
        <v>2</v>
      </c>
    </row>
    <row r="2705" spans="2:10" ht="20.100000000000001" customHeight="1">
      <c r="C2705" s="4" t="s">
        <v>5671</v>
      </c>
      <c r="D2705" s="4" t="s">
        <v>19524</v>
      </c>
      <c r="E2705" s="4" t="s">
        <v>15762</v>
      </c>
      <c r="F2705" s="11">
        <v>1</v>
      </c>
      <c r="G2705" s="11">
        <v>1</v>
      </c>
      <c r="H2705" s="4" t="s">
        <v>19523</v>
      </c>
      <c r="I2705" s="4">
        <v>10</v>
      </c>
    </row>
    <row r="2706" spans="2:10" ht="20.100000000000001" customHeight="1">
      <c r="C2706" s="4" t="s">
        <v>14360</v>
      </c>
      <c r="D2706" s="4" t="s">
        <v>25394</v>
      </c>
      <c r="E2706" s="4" t="s">
        <v>15762</v>
      </c>
      <c r="F2706" s="11">
        <v>1</v>
      </c>
      <c r="G2706" s="11">
        <v>1</v>
      </c>
      <c r="H2706" s="4" t="s">
        <v>25393</v>
      </c>
      <c r="I2706" s="4">
        <v>2</v>
      </c>
    </row>
    <row r="2707" spans="2:10" ht="20.100000000000001" customHeight="1">
      <c r="B2707" s="4">
        <v>526179</v>
      </c>
      <c r="C2707" s="4" t="s">
        <v>15606</v>
      </c>
      <c r="D2707" s="4" t="s">
        <v>26244</v>
      </c>
      <c r="E2707" s="4" t="s">
        <v>15759</v>
      </c>
      <c r="F2707" s="11"/>
      <c r="G2707" s="11"/>
      <c r="H2707" s="4" t="s">
        <v>26243</v>
      </c>
    </row>
    <row r="2708" spans="2:10" ht="20.100000000000001" customHeight="1">
      <c r="C2708" s="4" t="s">
        <v>6647</v>
      </c>
      <c r="D2708" s="4" t="s">
        <v>20176</v>
      </c>
      <c r="E2708" s="4" t="s">
        <v>15762</v>
      </c>
      <c r="F2708" s="11">
        <v>1</v>
      </c>
      <c r="G2708" s="11">
        <v>1</v>
      </c>
      <c r="H2708" s="4" t="s">
        <v>20175</v>
      </c>
      <c r="I2708" s="4">
        <v>1</v>
      </c>
    </row>
    <row r="2709" spans="2:10" ht="20.100000000000001" customHeight="1">
      <c r="C2709" s="4" t="s">
        <v>15460</v>
      </c>
      <c r="D2709" s="4" t="s">
        <v>26146</v>
      </c>
      <c r="E2709" s="4" t="s">
        <v>15986</v>
      </c>
      <c r="F2709" s="11">
        <v>1</v>
      </c>
      <c r="G2709" s="11">
        <v>1</v>
      </c>
      <c r="H2709" s="4" t="s">
        <v>26145</v>
      </c>
      <c r="I2709" s="4">
        <v>10</v>
      </c>
    </row>
    <row r="2710" spans="2:10" ht="20.100000000000001" customHeight="1">
      <c r="B2710" s="4">
        <v>539227</v>
      </c>
      <c r="C2710" s="4" t="s">
        <v>14408</v>
      </c>
      <c r="D2710" s="4" t="s">
        <v>25426</v>
      </c>
      <c r="E2710" s="4" t="s">
        <v>15759</v>
      </c>
      <c r="F2710" s="11"/>
      <c r="G2710" s="11"/>
      <c r="H2710" s="4" t="s">
        <v>25425</v>
      </c>
    </row>
    <row r="2711" spans="2:10" ht="20.100000000000001" customHeight="1">
      <c r="C2711" s="4" t="s">
        <v>11300</v>
      </c>
      <c r="D2711" s="4" t="s">
        <v>23319</v>
      </c>
      <c r="E2711" s="4" t="s">
        <v>15762</v>
      </c>
      <c r="F2711" s="11">
        <v>1</v>
      </c>
      <c r="G2711" s="11">
        <v>1</v>
      </c>
      <c r="H2711" s="4" t="s">
        <v>23318</v>
      </c>
      <c r="I2711" s="4">
        <v>10</v>
      </c>
    </row>
    <row r="2712" spans="2:10" ht="20.100000000000001" customHeight="1">
      <c r="C2712" s="4" t="s">
        <v>15182</v>
      </c>
      <c r="D2712" s="4" t="s">
        <v>25952</v>
      </c>
      <c r="E2712" s="4" t="s">
        <v>15762</v>
      </c>
      <c r="F2712" s="11">
        <v>1</v>
      </c>
      <c r="G2712" s="11">
        <v>1</v>
      </c>
      <c r="H2712" s="4" t="s">
        <v>25951</v>
      </c>
      <c r="I2712" s="4">
        <v>10</v>
      </c>
    </row>
    <row r="2713" spans="2:10" ht="20.100000000000001" customHeight="1">
      <c r="B2713" s="4">
        <v>523475</v>
      </c>
      <c r="C2713" s="4" t="s">
        <v>665</v>
      </c>
      <c r="D2713" s="4" t="s">
        <v>16164</v>
      </c>
      <c r="E2713" s="4" t="s">
        <v>15759</v>
      </c>
      <c r="F2713" s="11"/>
      <c r="G2713" s="11"/>
      <c r="H2713" s="4" t="s">
        <v>16163</v>
      </c>
    </row>
    <row r="2714" spans="2:10" ht="20.100000000000001" customHeight="1">
      <c r="C2714" s="4" t="s">
        <v>12869</v>
      </c>
      <c r="D2714" s="4" t="s">
        <v>24381</v>
      </c>
      <c r="E2714" s="4" t="s">
        <v>15762</v>
      </c>
      <c r="F2714" s="11">
        <v>1</v>
      </c>
      <c r="G2714" s="11">
        <v>1</v>
      </c>
      <c r="H2714" s="4" t="s">
        <v>24380</v>
      </c>
      <c r="I2714" s="4">
        <v>1</v>
      </c>
    </row>
    <row r="2715" spans="2:10" ht="20.100000000000001" customHeight="1">
      <c r="B2715" s="4">
        <v>530065</v>
      </c>
      <c r="C2715" s="4" t="s">
        <v>12277</v>
      </c>
      <c r="D2715" s="4" t="s">
        <v>23980</v>
      </c>
      <c r="E2715" s="4" t="s">
        <v>15759</v>
      </c>
      <c r="F2715" s="11"/>
      <c r="G2715" s="11"/>
      <c r="H2715" s="4" t="s">
        <v>23979</v>
      </c>
    </row>
    <row r="2716" spans="2:10" ht="20.100000000000001" customHeight="1">
      <c r="C2716" s="4" t="s">
        <v>14074</v>
      </c>
      <c r="D2716" s="4" t="s">
        <v>25201</v>
      </c>
      <c r="E2716" s="4" t="s">
        <v>15762</v>
      </c>
      <c r="F2716" s="11">
        <v>1</v>
      </c>
      <c r="G2716" s="11">
        <v>1</v>
      </c>
      <c r="H2716" s="4" t="s">
        <v>25200</v>
      </c>
      <c r="I2716" s="4">
        <v>10</v>
      </c>
    </row>
    <row r="2717" spans="2:10" ht="20.100000000000001" customHeight="1">
      <c r="B2717" s="4">
        <v>534422</v>
      </c>
      <c r="C2717" s="4" t="s">
        <v>6514</v>
      </c>
      <c r="D2717" s="4" t="s">
        <v>20086</v>
      </c>
      <c r="E2717" s="4" t="s">
        <v>15759</v>
      </c>
      <c r="F2717" s="11"/>
      <c r="G2717" s="11"/>
      <c r="H2717" s="4" t="s">
        <v>20085</v>
      </c>
    </row>
    <row r="2718" spans="2:10" ht="20.100000000000001" customHeight="1">
      <c r="B2718" s="4">
        <v>504340</v>
      </c>
      <c r="C2718" s="4" t="s">
        <v>5909</v>
      </c>
      <c r="D2718" s="4" t="s">
        <v>19683</v>
      </c>
      <c r="E2718" s="4" t="s">
        <v>15759</v>
      </c>
      <c r="F2718" s="11"/>
      <c r="G2718" s="11"/>
      <c r="H2718" s="4" t="s">
        <v>19682</v>
      </c>
    </row>
    <row r="2719" spans="2:10" ht="20.100000000000001" customHeight="1">
      <c r="C2719" s="4" t="s">
        <v>8890</v>
      </c>
      <c r="D2719" s="4" t="s">
        <v>21683</v>
      </c>
      <c r="E2719" s="4" t="s">
        <v>15762</v>
      </c>
      <c r="F2719" s="11">
        <v>1</v>
      </c>
      <c r="G2719" s="11">
        <v>1</v>
      </c>
      <c r="H2719" s="4" t="s">
        <v>21682</v>
      </c>
      <c r="I2719" s="4">
        <v>10</v>
      </c>
    </row>
    <row r="2720" spans="2:10" ht="20.100000000000001" customHeight="1">
      <c r="B2720" s="4">
        <v>544625</v>
      </c>
      <c r="C2720" s="4" t="s">
        <v>6212</v>
      </c>
      <c r="D2720" s="4" t="s">
        <v>19884</v>
      </c>
      <c r="E2720" s="4" t="s">
        <v>15759</v>
      </c>
      <c r="F2720" s="11"/>
      <c r="G2720" s="11"/>
      <c r="H2720" s="4" t="s">
        <v>19883</v>
      </c>
      <c r="I2720" s="4">
        <v>10</v>
      </c>
      <c r="J2720" s="4" t="s">
        <v>2274</v>
      </c>
    </row>
    <row r="2721" spans="2:10" ht="20.100000000000001" customHeight="1">
      <c r="B2721" s="4">
        <v>543746</v>
      </c>
      <c r="C2721" s="4" t="s">
        <v>2077</v>
      </c>
      <c r="D2721" s="4" t="s">
        <v>17116</v>
      </c>
      <c r="E2721" s="4" t="s">
        <v>15759</v>
      </c>
      <c r="F2721" s="11"/>
      <c r="G2721" s="11"/>
      <c r="H2721" s="4" t="s">
        <v>17115</v>
      </c>
      <c r="I2721" s="4">
        <v>10</v>
      </c>
      <c r="J2721" s="4" t="s">
        <v>80</v>
      </c>
    </row>
    <row r="2722" spans="2:10" ht="20.100000000000001" customHeight="1">
      <c r="C2722" s="4" t="s">
        <v>12082</v>
      </c>
      <c r="D2722" s="4" t="s">
        <v>23852</v>
      </c>
      <c r="E2722" s="4" t="s">
        <v>15762</v>
      </c>
      <c r="F2722" s="11">
        <v>1</v>
      </c>
      <c r="G2722" s="11">
        <v>1</v>
      </c>
      <c r="H2722" s="4" t="s">
        <v>23851</v>
      </c>
      <c r="I2722" s="4">
        <v>10</v>
      </c>
    </row>
    <row r="2723" spans="2:10" ht="20.100000000000001" customHeight="1">
      <c r="C2723" s="4" t="s">
        <v>7302</v>
      </c>
      <c r="D2723" s="4" t="s">
        <v>20616</v>
      </c>
      <c r="E2723" s="4" t="s">
        <v>15762</v>
      </c>
      <c r="F2723" s="11">
        <v>1</v>
      </c>
      <c r="G2723" s="11">
        <v>1</v>
      </c>
      <c r="H2723" s="4" t="s">
        <v>20615</v>
      </c>
      <c r="I2723" s="4">
        <v>10</v>
      </c>
    </row>
    <row r="2724" spans="2:10" ht="20.100000000000001" customHeight="1">
      <c r="C2724" s="4" t="s">
        <v>7455</v>
      </c>
      <c r="D2724" s="4" t="s">
        <v>20719</v>
      </c>
      <c r="E2724" s="4" t="s">
        <v>15762</v>
      </c>
      <c r="F2724" s="11">
        <v>1</v>
      </c>
      <c r="G2724" s="11">
        <v>1</v>
      </c>
      <c r="H2724" s="4" t="s">
        <v>20718</v>
      </c>
      <c r="I2724" s="4">
        <v>1</v>
      </c>
    </row>
    <row r="2725" spans="2:10" ht="20.100000000000001" customHeight="1">
      <c r="C2725" s="4" t="s">
        <v>2267</v>
      </c>
      <c r="D2725" s="4" t="s">
        <v>17240</v>
      </c>
      <c r="E2725" s="4" t="s">
        <v>15842</v>
      </c>
      <c r="F2725" s="11">
        <v>1</v>
      </c>
      <c r="G2725" s="11">
        <v>1</v>
      </c>
      <c r="H2725" s="4" t="s">
        <v>17239</v>
      </c>
      <c r="I2725" s="4">
        <v>10</v>
      </c>
    </row>
    <row r="2726" spans="2:10" ht="20.100000000000001" customHeight="1">
      <c r="C2726" s="4" t="s">
        <v>1648</v>
      </c>
      <c r="D2726" s="4" t="s">
        <v>16833</v>
      </c>
      <c r="E2726" s="4" t="s">
        <v>15762</v>
      </c>
      <c r="F2726" s="11">
        <v>1</v>
      </c>
      <c r="G2726" s="11">
        <v>1</v>
      </c>
      <c r="H2726" s="4" t="s">
        <v>16832</v>
      </c>
      <c r="I2726" s="4">
        <v>1</v>
      </c>
    </row>
    <row r="2727" spans="2:10" ht="20.100000000000001" customHeight="1">
      <c r="C2727" s="4" t="s">
        <v>1866</v>
      </c>
      <c r="D2727" s="4" t="s">
        <v>16975</v>
      </c>
      <c r="E2727" s="4" t="s">
        <v>15762</v>
      </c>
      <c r="F2727" s="11">
        <v>1</v>
      </c>
      <c r="G2727" s="11">
        <v>1</v>
      </c>
      <c r="H2727" s="4" t="s">
        <v>16974</v>
      </c>
      <c r="I2727" s="4">
        <v>1</v>
      </c>
    </row>
    <row r="2728" spans="2:10" ht="20.100000000000001" customHeight="1">
      <c r="B2728" s="4">
        <v>540192</v>
      </c>
      <c r="C2728" s="4" t="s">
        <v>8201</v>
      </c>
      <c r="D2728" s="4" t="s">
        <v>21222</v>
      </c>
      <c r="E2728" s="4" t="s">
        <v>15759</v>
      </c>
      <c r="F2728" s="11"/>
      <c r="G2728" s="11"/>
      <c r="H2728" s="4" t="s">
        <v>21221</v>
      </c>
    </row>
    <row r="2729" spans="2:10" ht="20.100000000000001" customHeight="1">
      <c r="B2729" s="4">
        <v>507912</v>
      </c>
      <c r="C2729" s="4" t="s">
        <v>12677</v>
      </c>
      <c r="D2729" s="4" t="s">
        <v>24249</v>
      </c>
      <c r="E2729" s="4" t="s">
        <v>15759</v>
      </c>
      <c r="F2729" s="11"/>
      <c r="G2729" s="11"/>
      <c r="H2729" s="4" t="s">
        <v>24248</v>
      </c>
    </row>
    <row r="2730" spans="2:10" ht="20.100000000000001" customHeight="1">
      <c r="B2730" s="4">
        <v>526604</v>
      </c>
      <c r="C2730" s="4" t="s">
        <v>14068</v>
      </c>
      <c r="D2730" s="4" t="s">
        <v>25197</v>
      </c>
      <c r="E2730" s="4" t="s">
        <v>15759</v>
      </c>
      <c r="F2730" s="11"/>
      <c r="G2730" s="11"/>
      <c r="H2730" s="4" t="s">
        <v>25196</v>
      </c>
    </row>
    <row r="2731" spans="2:10" ht="20.100000000000001" customHeight="1">
      <c r="B2731" s="4">
        <v>524748</v>
      </c>
      <c r="C2731" s="4" t="s">
        <v>7728</v>
      </c>
      <c r="D2731" s="4" t="s">
        <v>20902</v>
      </c>
      <c r="E2731" s="4" t="s">
        <v>15759</v>
      </c>
      <c r="F2731" s="11"/>
      <c r="G2731" s="11"/>
      <c r="H2731" s="4" t="s">
        <v>20901</v>
      </c>
    </row>
    <row r="2732" spans="2:10" ht="20.100000000000001" customHeight="1">
      <c r="C2732" s="4" t="s">
        <v>9832</v>
      </c>
      <c r="D2732" s="4" t="s">
        <v>22318</v>
      </c>
      <c r="E2732" s="4" t="s">
        <v>15762</v>
      </c>
      <c r="F2732" s="11">
        <v>1</v>
      </c>
      <c r="G2732" s="11">
        <v>1</v>
      </c>
      <c r="H2732" s="4" t="s">
        <v>22317</v>
      </c>
      <c r="I2732" s="4">
        <v>10</v>
      </c>
    </row>
    <row r="2733" spans="2:10" ht="20.100000000000001" customHeight="1">
      <c r="C2733" s="4" t="s">
        <v>8996</v>
      </c>
      <c r="D2733" s="4" t="s">
        <v>21755</v>
      </c>
      <c r="E2733" s="4" t="s">
        <v>15762</v>
      </c>
      <c r="F2733" s="11">
        <v>1</v>
      </c>
      <c r="G2733" s="11">
        <v>1</v>
      </c>
      <c r="H2733" s="4" t="s">
        <v>21754</v>
      </c>
      <c r="I2733" s="4">
        <v>10</v>
      </c>
    </row>
    <row r="2734" spans="2:10" ht="20.100000000000001" customHeight="1">
      <c r="C2734" s="4" t="s">
        <v>13563</v>
      </c>
      <c r="D2734" s="4" t="s">
        <v>24852</v>
      </c>
      <c r="E2734" s="4" t="s">
        <v>15762</v>
      </c>
      <c r="F2734" s="11">
        <v>1</v>
      </c>
      <c r="G2734" s="11">
        <v>1</v>
      </c>
      <c r="H2734" s="4" t="s">
        <v>24851</v>
      </c>
      <c r="I2734" s="4">
        <v>5</v>
      </c>
    </row>
    <row r="2735" spans="2:10" ht="20.100000000000001" customHeight="1">
      <c r="B2735" s="4">
        <v>507759</v>
      </c>
      <c r="C2735" s="4" t="s">
        <v>14590</v>
      </c>
      <c r="D2735" s="4" t="s">
        <v>25547</v>
      </c>
      <c r="E2735" s="4" t="s">
        <v>15759</v>
      </c>
      <c r="F2735" s="11"/>
      <c r="G2735" s="11"/>
      <c r="H2735" s="4" t="s">
        <v>25546</v>
      </c>
    </row>
    <row r="2736" spans="2:10" ht="20.100000000000001" customHeight="1">
      <c r="C2736" s="4" t="s">
        <v>1287</v>
      </c>
      <c r="D2736" s="4" t="s">
        <v>16575</v>
      </c>
      <c r="E2736" s="4" t="s">
        <v>15762</v>
      </c>
      <c r="F2736" s="11">
        <v>1</v>
      </c>
      <c r="G2736" s="11">
        <v>1</v>
      </c>
      <c r="H2736" s="4" t="s">
        <v>16574</v>
      </c>
      <c r="I2736" s="4">
        <v>5</v>
      </c>
    </row>
    <row r="2737" spans="2:10" ht="20.100000000000001" customHeight="1">
      <c r="B2737" s="4">
        <v>539927</v>
      </c>
      <c r="C2737" s="4" t="s">
        <v>14904</v>
      </c>
      <c r="D2737" s="4" t="s">
        <v>25759</v>
      </c>
      <c r="E2737" s="4" t="s">
        <v>15759</v>
      </c>
      <c r="F2737" s="11"/>
      <c r="G2737" s="11"/>
      <c r="H2737" s="4" t="s">
        <v>25758</v>
      </c>
    </row>
    <row r="2738" spans="2:10" ht="20.100000000000001" customHeight="1">
      <c r="C2738" s="4" t="s">
        <v>2583</v>
      </c>
      <c r="D2738" s="4" t="s">
        <v>2584</v>
      </c>
      <c r="E2738" s="4" t="s">
        <v>15762</v>
      </c>
      <c r="F2738" s="11">
        <v>1</v>
      </c>
      <c r="G2738" s="11">
        <v>1</v>
      </c>
      <c r="H2738" s="4" t="s">
        <v>17447</v>
      </c>
      <c r="I2738" s="4">
        <v>10</v>
      </c>
    </row>
    <row r="2739" spans="2:10" ht="20.100000000000001" customHeight="1">
      <c r="C2739" s="4" t="s">
        <v>4927</v>
      </c>
      <c r="D2739" s="4" t="s">
        <v>19022</v>
      </c>
      <c r="E2739" s="4" t="s">
        <v>15762</v>
      </c>
      <c r="F2739" s="11">
        <v>1</v>
      </c>
      <c r="G2739" s="11">
        <v>1</v>
      </c>
      <c r="H2739" s="4" t="s">
        <v>19021</v>
      </c>
      <c r="I2739" s="4">
        <v>2</v>
      </c>
    </row>
    <row r="2740" spans="2:10" ht="20.100000000000001" customHeight="1">
      <c r="B2740" s="4">
        <v>531027</v>
      </c>
      <c r="C2740" s="4" t="s">
        <v>7282</v>
      </c>
      <c r="D2740" s="4" t="s">
        <v>20603</v>
      </c>
      <c r="E2740" s="4" t="s">
        <v>15759</v>
      </c>
      <c r="F2740" s="11"/>
      <c r="G2740" s="11"/>
      <c r="H2740" s="4" t="s">
        <v>20602</v>
      </c>
    </row>
    <row r="2741" spans="2:10" ht="20.100000000000001" customHeight="1">
      <c r="B2741" s="4">
        <v>511593</v>
      </c>
      <c r="C2741" s="4" t="s">
        <v>6603</v>
      </c>
      <c r="D2741" s="4" t="s">
        <v>20146</v>
      </c>
      <c r="E2741" s="4" t="s">
        <v>15759</v>
      </c>
      <c r="F2741" s="11"/>
      <c r="G2741" s="11"/>
      <c r="H2741" s="4" t="s">
        <v>20145</v>
      </c>
    </row>
    <row r="2742" spans="2:10" ht="20.100000000000001" customHeight="1">
      <c r="C2742" s="4" t="s">
        <v>10828</v>
      </c>
      <c r="D2742" s="4" t="s">
        <v>22996</v>
      </c>
      <c r="E2742" s="4" t="s">
        <v>15762</v>
      </c>
      <c r="F2742" s="11">
        <v>1</v>
      </c>
      <c r="G2742" s="11">
        <v>1</v>
      </c>
      <c r="H2742" s="4" t="s">
        <v>22995</v>
      </c>
      <c r="I2742" s="4">
        <v>10</v>
      </c>
    </row>
    <row r="2743" spans="2:10" ht="20.100000000000001" customHeight="1">
      <c r="C2743" s="4" t="s">
        <v>14773</v>
      </c>
      <c r="D2743" s="4" t="s">
        <v>25671</v>
      </c>
      <c r="E2743" s="4" t="s">
        <v>15762</v>
      </c>
      <c r="F2743" s="11">
        <v>1</v>
      </c>
      <c r="G2743" s="11">
        <v>1</v>
      </c>
      <c r="H2743" s="4" t="s">
        <v>25670</v>
      </c>
      <c r="I2743" s="4">
        <v>10</v>
      </c>
    </row>
    <row r="2744" spans="2:10" ht="20.100000000000001" customHeight="1">
      <c r="B2744" s="4">
        <v>544489</v>
      </c>
      <c r="C2744" s="4" t="s">
        <v>6028</v>
      </c>
      <c r="D2744" s="4" t="s">
        <v>19762</v>
      </c>
      <c r="E2744" s="4" t="s">
        <v>15759</v>
      </c>
      <c r="F2744" s="11"/>
      <c r="G2744" s="11"/>
      <c r="H2744" s="4" t="s">
        <v>19761</v>
      </c>
      <c r="I2744" s="4">
        <v>10</v>
      </c>
      <c r="J2744" s="4" t="s">
        <v>80</v>
      </c>
    </row>
    <row r="2745" spans="2:10" ht="20.100000000000001" customHeight="1">
      <c r="B2745" s="4">
        <v>533007</v>
      </c>
      <c r="C2745" s="4" t="s">
        <v>6455</v>
      </c>
      <c r="D2745" s="4" t="s">
        <v>20046</v>
      </c>
      <c r="E2745" s="4" t="s">
        <v>15759</v>
      </c>
      <c r="F2745" s="11"/>
      <c r="G2745" s="11"/>
      <c r="H2745" s="4" t="s">
        <v>20045</v>
      </c>
    </row>
    <row r="2746" spans="2:10" ht="20.100000000000001" customHeight="1">
      <c r="C2746" s="4" t="s">
        <v>8000</v>
      </c>
      <c r="D2746" s="4" t="s">
        <v>21085</v>
      </c>
      <c r="E2746" s="4" t="s">
        <v>15762</v>
      </c>
      <c r="F2746" s="11">
        <v>1</v>
      </c>
      <c r="G2746" s="11">
        <v>1</v>
      </c>
      <c r="H2746" s="4" t="s">
        <v>21084</v>
      </c>
      <c r="I2746" s="4">
        <v>10</v>
      </c>
    </row>
    <row r="2747" spans="2:10" ht="20.100000000000001" customHeight="1">
      <c r="C2747" s="4" t="s">
        <v>8142</v>
      </c>
      <c r="D2747" s="4" t="s">
        <v>21182</v>
      </c>
      <c r="E2747" s="4" t="s">
        <v>15762</v>
      </c>
      <c r="F2747" s="11">
        <v>1</v>
      </c>
      <c r="G2747" s="11">
        <v>1</v>
      </c>
      <c r="H2747" s="4" t="s">
        <v>21181</v>
      </c>
      <c r="I2747" s="4">
        <v>10</v>
      </c>
    </row>
    <row r="2748" spans="2:10" ht="20.100000000000001" customHeight="1">
      <c r="C2748" s="4" t="s">
        <v>10178</v>
      </c>
      <c r="D2748" s="4" t="s">
        <v>22551</v>
      </c>
      <c r="E2748" s="4" t="s">
        <v>15986</v>
      </c>
      <c r="F2748" s="11">
        <v>1</v>
      </c>
      <c r="G2748" s="11">
        <v>1</v>
      </c>
      <c r="H2748" s="4" t="s">
        <v>22550</v>
      </c>
      <c r="I2748" s="4">
        <v>10</v>
      </c>
    </row>
    <row r="2749" spans="2:10" ht="20.100000000000001" customHeight="1">
      <c r="B2749" s="4">
        <v>531944</v>
      </c>
      <c r="C2749" s="4" t="s">
        <v>5959</v>
      </c>
      <c r="D2749" s="4" t="s">
        <v>19716</v>
      </c>
      <c r="E2749" s="4" t="s">
        <v>15759</v>
      </c>
      <c r="F2749" s="11"/>
      <c r="G2749" s="11"/>
      <c r="H2749" s="4" t="s">
        <v>19715</v>
      </c>
    </row>
    <row r="2750" spans="2:10" ht="20.100000000000001" customHeight="1">
      <c r="B2750" s="4">
        <v>541196</v>
      </c>
      <c r="C2750" s="4" t="s">
        <v>14202</v>
      </c>
      <c r="D2750" s="4" t="s">
        <v>25288</v>
      </c>
      <c r="E2750" s="4" t="s">
        <v>15759</v>
      </c>
      <c r="F2750" s="11"/>
      <c r="G2750" s="11"/>
      <c r="H2750" s="4" t="s">
        <v>25287</v>
      </c>
      <c r="I2750" s="4">
        <v>10</v>
      </c>
      <c r="J2750" s="4" t="s">
        <v>527</v>
      </c>
    </row>
    <row r="2751" spans="2:10" ht="20.100000000000001" customHeight="1">
      <c r="B2751" s="4">
        <v>533602</v>
      </c>
      <c r="C2751" s="4" t="s">
        <v>1126</v>
      </c>
      <c r="D2751" s="4" t="s">
        <v>16468</v>
      </c>
      <c r="E2751" s="4" t="s">
        <v>15759</v>
      </c>
      <c r="F2751" s="11"/>
      <c r="G2751" s="11"/>
      <c r="H2751" s="4" t="s">
        <v>16467</v>
      </c>
    </row>
    <row r="2752" spans="2:10" ht="20.100000000000001" customHeight="1">
      <c r="B2752" s="4">
        <v>502250</v>
      </c>
      <c r="C2752" s="4" t="s">
        <v>8287</v>
      </c>
      <c r="D2752" s="4" t="s">
        <v>21279</v>
      </c>
      <c r="E2752" s="4" t="s">
        <v>15759</v>
      </c>
      <c r="F2752" s="11"/>
      <c r="G2752" s="11"/>
      <c r="H2752" s="4" t="s">
        <v>21278</v>
      </c>
    </row>
    <row r="2753" spans="2:10" ht="20.100000000000001" customHeight="1">
      <c r="B2753" s="4">
        <v>544329</v>
      </c>
      <c r="C2753" s="4" t="s">
        <v>3917</v>
      </c>
      <c r="D2753" s="4" t="s">
        <v>18343</v>
      </c>
      <c r="E2753" s="4" t="s">
        <v>15759</v>
      </c>
      <c r="F2753" s="11"/>
      <c r="G2753" s="11"/>
      <c r="H2753" s="4" t="s">
        <v>18342</v>
      </c>
      <c r="I2753" s="4">
        <v>10</v>
      </c>
      <c r="J2753" s="4" t="s">
        <v>1767</v>
      </c>
    </row>
    <row r="2754" spans="2:10" ht="20.100000000000001" customHeight="1">
      <c r="C2754" s="4" t="s">
        <v>15306</v>
      </c>
      <c r="D2754" s="4" t="s">
        <v>26040</v>
      </c>
      <c r="E2754" s="4" t="s">
        <v>15762</v>
      </c>
      <c r="F2754" s="11">
        <v>1</v>
      </c>
      <c r="G2754" s="11">
        <v>1</v>
      </c>
      <c r="H2754" s="4" t="s">
        <v>26039</v>
      </c>
      <c r="I2754" s="4">
        <v>2</v>
      </c>
    </row>
    <row r="2755" spans="2:10" ht="20.100000000000001" customHeight="1">
      <c r="C2755" s="4" t="s">
        <v>15466</v>
      </c>
      <c r="D2755" s="4" t="s">
        <v>26150</v>
      </c>
      <c r="E2755" s="4" t="s">
        <v>15762</v>
      </c>
      <c r="F2755" s="11">
        <v>1</v>
      </c>
      <c r="G2755" s="11">
        <v>1</v>
      </c>
      <c r="H2755" s="4" t="s">
        <v>26149</v>
      </c>
      <c r="I2755" s="4">
        <v>10</v>
      </c>
    </row>
    <row r="2756" spans="2:10" ht="20.100000000000001" customHeight="1">
      <c r="B2756" s="4">
        <v>532829</v>
      </c>
      <c r="C2756" s="4" t="s">
        <v>15529</v>
      </c>
      <c r="D2756" s="4" t="s">
        <v>26192</v>
      </c>
      <c r="E2756" s="4" t="s">
        <v>15759</v>
      </c>
      <c r="F2756" s="11"/>
      <c r="G2756" s="11"/>
      <c r="H2756" s="4" t="s">
        <v>26191</v>
      </c>
    </row>
    <row r="2757" spans="2:10" ht="20.100000000000001" customHeight="1">
      <c r="C2757" s="4" t="s">
        <v>2028</v>
      </c>
      <c r="D2757" s="4" t="s">
        <v>17082</v>
      </c>
      <c r="E2757" s="4" t="s">
        <v>15762</v>
      </c>
      <c r="F2757" s="11">
        <v>1</v>
      </c>
      <c r="G2757" s="11">
        <v>1</v>
      </c>
      <c r="H2757" s="4" t="s">
        <v>17081</v>
      </c>
      <c r="I2757" s="4">
        <v>10</v>
      </c>
    </row>
    <row r="2758" spans="2:10" ht="20.100000000000001" customHeight="1">
      <c r="B2758" s="4">
        <v>517415</v>
      </c>
      <c r="C2758" s="4" t="s">
        <v>13419</v>
      </c>
      <c r="D2758" s="4" t="s">
        <v>24752</v>
      </c>
      <c r="E2758" s="4" t="s">
        <v>15759</v>
      </c>
      <c r="F2758" s="11"/>
      <c r="G2758" s="11"/>
      <c r="H2758" s="4" t="s">
        <v>24751</v>
      </c>
    </row>
    <row r="2759" spans="2:10" ht="20.100000000000001" customHeight="1">
      <c r="B2759" s="4">
        <v>540360</v>
      </c>
      <c r="C2759" s="4" t="s">
        <v>12566</v>
      </c>
      <c r="D2759" s="4" t="s">
        <v>24173</v>
      </c>
      <c r="E2759" s="4" t="s">
        <v>15759</v>
      </c>
      <c r="F2759" s="11"/>
      <c r="G2759" s="11"/>
      <c r="H2759" s="4" t="s">
        <v>24172</v>
      </c>
    </row>
    <row r="2760" spans="2:10" ht="20.100000000000001" customHeight="1">
      <c r="C2760" s="4" t="s">
        <v>2442</v>
      </c>
      <c r="D2760" s="4" t="s">
        <v>17356</v>
      </c>
      <c r="E2760" s="4" t="s">
        <v>15842</v>
      </c>
      <c r="F2760" s="11">
        <v>1</v>
      </c>
      <c r="G2760" s="11">
        <v>1</v>
      </c>
      <c r="H2760" s="4" t="s">
        <v>17355</v>
      </c>
      <c r="I2760" s="4">
        <v>10</v>
      </c>
    </row>
    <row r="2761" spans="2:10" ht="20.100000000000001" customHeight="1">
      <c r="B2761" s="4">
        <v>531288</v>
      </c>
      <c r="C2761" s="4" t="s">
        <v>10505</v>
      </c>
      <c r="D2761" s="4" t="s">
        <v>22772</v>
      </c>
      <c r="E2761" s="4" t="s">
        <v>15759</v>
      </c>
      <c r="F2761" s="11"/>
      <c r="G2761" s="11"/>
      <c r="H2761" s="4" t="s">
        <v>22771</v>
      </c>
    </row>
    <row r="2762" spans="2:10" ht="20.100000000000001" customHeight="1">
      <c r="C2762" s="4" t="s">
        <v>2498</v>
      </c>
      <c r="D2762" s="4" t="s">
        <v>17392</v>
      </c>
      <c r="E2762" s="4" t="s">
        <v>15762</v>
      </c>
      <c r="F2762" s="11">
        <v>1</v>
      </c>
      <c r="G2762" s="11">
        <v>1</v>
      </c>
      <c r="H2762" s="4" t="s">
        <v>17391</v>
      </c>
      <c r="I2762" s="4">
        <v>1</v>
      </c>
    </row>
    <row r="2763" spans="2:10" ht="20.100000000000001" customHeight="1">
      <c r="C2763" s="4" t="s">
        <v>2375</v>
      </c>
      <c r="D2763" s="4" t="s">
        <v>17312</v>
      </c>
      <c r="E2763" s="4" t="s">
        <v>15762</v>
      </c>
      <c r="F2763" s="11">
        <v>1</v>
      </c>
      <c r="G2763" s="11">
        <v>1</v>
      </c>
      <c r="H2763" s="4" t="s">
        <v>17311</v>
      </c>
      <c r="I2763" s="4">
        <v>10</v>
      </c>
    </row>
    <row r="2764" spans="2:10" ht="20.100000000000001" customHeight="1">
      <c r="B2764" s="4">
        <v>539814</v>
      </c>
      <c r="C2764" s="4" t="s">
        <v>6517</v>
      </c>
      <c r="D2764" s="4" t="s">
        <v>20088</v>
      </c>
      <c r="E2764" s="4" t="s">
        <v>15759</v>
      </c>
      <c r="F2764" s="11"/>
      <c r="G2764" s="11"/>
      <c r="H2764" s="4" t="s">
        <v>20087</v>
      </c>
    </row>
    <row r="2765" spans="2:10" ht="20.100000000000001" customHeight="1">
      <c r="C2765" s="4" t="s">
        <v>15108</v>
      </c>
      <c r="D2765" s="4" t="s">
        <v>25899</v>
      </c>
      <c r="E2765" s="4" t="s">
        <v>15986</v>
      </c>
      <c r="F2765" s="11">
        <v>1</v>
      </c>
      <c r="G2765" s="11">
        <v>1</v>
      </c>
      <c r="H2765" s="4" t="s">
        <v>25898</v>
      </c>
      <c r="I2765" s="4">
        <v>2</v>
      </c>
    </row>
    <row r="2766" spans="2:10" ht="20.100000000000001" customHeight="1">
      <c r="B2766" s="4">
        <v>537669</v>
      </c>
      <c r="C2766" s="4" t="s">
        <v>14901</v>
      </c>
      <c r="D2766" s="4" t="s">
        <v>25757</v>
      </c>
      <c r="E2766" s="4" t="s">
        <v>15759</v>
      </c>
      <c r="F2766" s="11"/>
      <c r="G2766" s="11"/>
      <c r="H2766" s="4" t="s">
        <v>25756</v>
      </c>
      <c r="I2766" s="4">
        <v>10</v>
      </c>
      <c r="J2766" s="4" t="s">
        <v>169</v>
      </c>
    </row>
    <row r="2767" spans="2:10" ht="20.100000000000001" customHeight="1">
      <c r="C2767" s="4" t="s">
        <v>11053</v>
      </c>
      <c r="D2767" s="4" t="s">
        <v>23151</v>
      </c>
      <c r="E2767" s="4" t="s">
        <v>15762</v>
      </c>
      <c r="F2767" s="11">
        <v>1</v>
      </c>
      <c r="G2767" s="11">
        <v>1</v>
      </c>
      <c r="H2767" s="4" t="s">
        <v>23150</v>
      </c>
      <c r="I2767" s="4">
        <v>2</v>
      </c>
    </row>
    <row r="2768" spans="2:10" ht="20.100000000000001" customHeight="1">
      <c r="C2768" s="4" t="s">
        <v>1441</v>
      </c>
      <c r="D2768" s="4" t="s">
        <v>16688</v>
      </c>
      <c r="E2768" s="4" t="s">
        <v>15762</v>
      </c>
      <c r="F2768" s="11">
        <v>1</v>
      </c>
      <c r="G2768" s="11">
        <v>1</v>
      </c>
      <c r="H2768" s="4" t="s">
        <v>16687</v>
      </c>
      <c r="I2768" s="4">
        <v>5</v>
      </c>
    </row>
    <row r="2769" spans="2:10" ht="20.100000000000001" customHeight="1">
      <c r="C2769" s="4" t="s">
        <v>7188</v>
      </c>
      <c r="D2769" s="4" t="s">
        <v>20540</v>
      </c>
      <c r="E2769" s="4" t="s">
        <v>15762</v>
      </c>
      <c r="F2769" s="11">
        <v>1</v>
      </c>
      <c r="G2769" s="11">
        <v>1</v>
      </c>
      <c r="H2769" s="4" t="s">
        <v>20539</v>
      </c>
      <c r="I2769" s="4">
        <v>10</v>
      </c>
    </row>
    <row r="2770" spans="2:10" ht="20.100000000000001" customHeight="1">
      <c r="C2770" s="4" t="s">
        <v>4539</v>
      </c>
      <c r="D2770" s="4" t="s">
        <v>18765</v>
      </c>
      <c r="E2770" s="4" t="s">
        <v>15762</v>
      </c>
      <c r="F2770" s="11">
        <v>1</v>
      </c>
      <c r="G2770" s="11">
        <v>1</v>
      </c>
      <c r="H2770" s="4" t="s">
        <v>18764</v>
      </c>
      <c r="I2770" s="4">
        <v>2</v>
      </c>
    </row>
    <row r="2771" spans="2:10" ht="20.100000000000001" customHeight="1">
      <c r="C2771" s="4" t="s">
        <v>13555</v>
      </c>
      <c r="D2771" s="4" t="s">
        <v>24846</v>
      </c>
      <c r="E2771" s="4" t="s">
        <v>15986</v>
      </c>
      <c r="F2771" s="11">
        <v>1</v>
      </c>
      <c r="G2771" s="11">
        <v>1</v>
      </c>
      <c r="H2771" s="4" t="s">
        <v>24845</v>
      </c>
      <c r="I2771" s="4">
        <v>10</v>
      </c>
    </row>
    <row r="2772" spans="2:10" ht="20.100000000000001" customHeight="1">
      <c r="C2772" s="4" t="s">
        <v>15190</v>
      </c>
      <c r="D2772" s="4" t="s">
        <v>25958</v>
      </c>
      <c r="E2772" s="4" t="s">
        <v>15762</v>
      </c>
      <c r="F2772" s="11">
        <v>1</v>
      </c>
      <c r="G2772" s="11">
        <v>1</v>
      </c>
      <c r="H2772" s="4" t="s">
        <v>25957</v>
      </c>
      <c r="I2772" s="4">
        <v>2</v>
      </c>
    </row>
    <row r="2773" spans="2:10" ht="20.100000000000001" customHeight="1">
      <c r="C2773" s="4" t="s">
        <v>7225</v>
      </c>
      <c r="D2773" s="4" t="s">
        <v>20566</v>
      </c>
      <c r="E2773" s="4" t="s">
        <v>15762</v>
      </c>
      <c r="F2773" s="11">
        <v>1</v>
      </c>
      <c r="G2773" s="11">
        <v>1</v>
      </c>
      <c r="H2773" s="4" t="s">
        <v>20565</v>
      </c>
      <c r="I2773" s="4">
        <v>2</v>
      </c>
    </row>
    <row r="2774" spans="2:10" ht="20.100000000000001" customHeight="1">
      <c r="C2774" s="4" t="s">
        <v>2519</v>
      </c>
      <c r="D2774" s="4" t="s">
        <v>17406</v>
      </c>
      <c r="E2774" s="4" t="s">
        <v>15762</v>
      </c>
      <c r="F2774" s="11">
        <v>1</v>
      </c>
      <c r="G2774" s="11">
        <v>1</v>
      </c>
      <c r="H2774" s="4" t="s">
        <v>17405</v>
      </c>
      <c r="I2774" s="4">
        <v>1</v>
      </c>
    </row>
    <row r="2775" spans="2:10" ht="20.100000000000001" customHeight="1">
      <c r="B2775" s="4">
        <v>526961</v>
      </c>
      <c r="C2775" s="4" t="s">
        <v>8982</v>
      </c>
      <c r="D2775" s="4" t="s">
        <v>21745</v>
      </c>
      <c r="E2775" s="4" t="s">
        <v>15759</v>
      </c>
      <c r="F2775" s="11"/>
      <c r="G2775" s="11"/>
      <c r="H2775" s="4" t="s">
        <v>21744</v>
      </c>
    </row>
    <row r="2776" spans="2:10" ht="20.100000000000001" customHeight="1">
      <c r="C2776" s="4" t="s">
        <v>12088</v>
      </c>
      <c r="D2776" s="4" t="s">
        <v>23856</v>
      </c>
      <c r="E2776" s="4" t="s">
        <v>15762</v>
      </c>
      <c r="F2776" s="11">
        <v>1</v>
      </c>
      <c r="G2776" s="11">
        <v>1</v>
      </c>
      <c r="H2776" s="4" t="s">
        <v>23855</v>
      </c>
      <c r="I2776" s="4">
        <v>10</v>
      </c>
    </row>
    <row r="2777" spans="2:10" ht="20.100000000000001" customHeight="1">
      <c r="B2777" s="4">
        <v>100510</v>
      </c>
      <c r="C2777" s="4" t="s">
        <v>463</v>
      </c>
      <c r="D2777" s="4" t="s">
        <v>464</v>
      </c>
      <c r="E2777" s="4" t="s">
        <v>15759</v>
      </c>
      <c r="F2777" s="11"/>
      <c r="G2777" s="11"/>
      <c r="H2777" s="4" t="s">
        <v>16034</v>
      </c>
    </row>
    <row r="2778" spans="2:10" ht="20.100000000000001" customHeight="1">
      <c r="C2778" s="4" t="s">
        <v>12268</v>
      </c>
      <c r="D2778" s="4" t="s">
        <v>23974</v>
      </c>
      <c r="E2778" s="4" t="s">
        <v>15762</v>
      </c>
      <c r="F2778" s="11">
        <v>1</v>
      </c>
      <c r="G2778" s="11">
        <v>1</v>
      </c>
      <c r="H2778" s="4" t="s">
        <v>23973</v>
      </c>
      <c r="I2778" s="4">
        <v>1</v>
      </c>
    </row>
    <row r="2779" spans="2:10" ht="20.100000000000001" customHeight="1">
      <c r="C2779" s="4" t="s">
        <v>6134</v>
      </c>
      <c r="D2779" s="4" t="s">
        <v>19832</v>
      </c>
      <c r="E2779" s="4" t="s">
        <v>15762</v>
      </c>
      <c r="F2779" s="11">
        <v>1</v>
      </c>
      <c r="G2779" s="11">
        <v>1</v>
      </c>
      <c r="H2779" s="4" t="s">
        <v>19831</v>
      </c>
      <c r="I2779" s="4">
        <v>1</v>
      </c>
    </row>
    <row r="2780" spans="2:10" ht="20.100000000000001" customHeight="1">
      <c r="B2780" s="4">
        <v>544341</v>
      </c>
      <c r="C2780" s="4" t="s">
        <v>5176</v>
      </c>
      <c r="D2780" s="4" t="s">
        <v>19190</v>
      </c>
      <c r="E2780" s="4" t="s">
        <v>15759</v>
      </c>
      <c r="F2780" s="11"/>
      <c r="G2780" s="11"/>
      <c r="H2780" s="4" t="s">
        <v>19189</v>
      </c>
      <c r="I2780" s="4">
        <v>10</v>
      </c>
      <c r="J2780" s="4" t="s">
        <v>80</v>
      </c>
    </row>
    <row r="2781" spans="2:10" ht="20.100000000000001" customHeight="1">
      <c r="C2781" s="4" t="s">
        <v>10856</v>
      </c>
      <c r="D2781" s="4" t="s">
        <v>23018</v>
      </c>
      <c r="E2781" s="4" t="s">
        <v>15762</v>
      </c>
      <c r="F2781" s="11">
        <v>1</v>
      </c>
      <c r="G2781" s="11">
        <v>1</v>
      </c>
      <c r="H2781" s="4" t="s">
        <v>23017</v>
      </c>
      <c r="I2781" s="4">
        <v>5</v>
      </c>
    </row>
    <row r="2782" spans="2:10" ht="20.100000000000001" customHeight="1">
      <c r="B2782" s="4">
        <v>532275</v>
      </c>
      <c r="C2782" s="4" t="s">
        <v>8855</v>
      </c>
      <c r="D2782" s="4" t="s">
        <v>21659</v>
      </c>
      <c r="E2782" s="4" t="s">
        <v>15759</v>
      </c>
      <c r="F2782" s="11"/>
      <c r="G2782" s="11"/>
      <c r="H2782" s="4" t="s">
        <v>21658</v>
      </c>
    </row>
    <row r="2783" spans="2:10" ht="20.100000000000001" customHeight="1">
      <c r="C2783" s="4" t="s">
        <v>10996</v>
      </c>
      <c r="D2783" s="4" t="s">
        <v>23113</v>
      </c>
      <c r="E2783" s="4" t="s">
        <v>15986</v>
      </c>
      <c r="F2783" s="11">
        <v>1</v>
      </c>
      <c r="G2783" s="11">
        <v>1</v>
      </c>
      <c r="H2783" s="4" t="s">
        <v>23112</v>
      </c>
      <c r="I2783" s="4">
        <v>2</v>
      </c>
    </row>
    <row r="2784" spans="2:10" ht="20.100000000000001" customHeight="1">
      <c r="B2784" s="4">
        <v>539841</v>
      </c>
      <c r="C2784" s="4" t="s">
        <v>8427</v>
      </c>
      <c r="D2784" s="4" t="s">
        <v>21374</v>
      </c>
      <c r="E2784" s="4" t="s">
        <v>15759</v>
      </c>
      <c r="F2784" s="11"/>
      <c r="G2784" s="11"/>
      <c r="H2784" s="4" t="s">
        <v>21373</v>
      </c>
    </row>
    <row r="2785" spans="2:9" ht="20.100000000000001" customHeight="1">
      <c r="C2785" s="4" t="s">
        <v>3804</v>
      </c>
      <c r="D2785" s="4" t="s">
        <v>18267</v>
      </c>
      <c r="E2785" s="4" t="s">
        <v>15842</v>
      </c>
      <c r="F2785" s="11">
        <v>1</v>
      </c>
      <c r="G2785" s="11">
        <v>1</v>
      </c>
      <c r="H2785" s="4" t="s">
        <v>18266</v>
      </c>
      <c r="I2785" s="4">
        <v>10</v>
      </c>
    </row>
    <row r="2786" spans="2:9" ht="20.100000000000001" customHeight="1">
      <c r="B2786" s="4">
        <v>590075</v>
      </c>
      <c r="C2786" s="4" t="s">
        <v>4891</v>
      </c>
      <c r="D2786" s="4" t="s">
        <v>18999</v>
      </c>
      <c r="E2786" s="4" t="s">
        <v>15759</v>
      </c>
      <c r="F2786" s="11"/>
      <c r="G2786" s="11"/>
      <c r="H2786" s="4" t="s">
        <v>18998</v>
      </c>
    </row>
    <row r="2787" spans="2:9" ht="20.100000000000001" customHeight="1">
      <c r="C2787" s="4" t="s">
        <v>4498</v>
      </c>
      <c r="D2787" s="4" t="s">
        <v>18737</v>
      </c>
      <c r="E2787" s="4" t="s">
        <v>15842</v>
      </c>
      <c r="F2787" s="11">
        <v>1</v>
      </c>
      <c r="G2787" s="11">
        <v>1</v>
      </c>
      <c r="H2787" s="4" t="s">
        <v>18736</v>
      </c>
      <c r="I2787" s="4">
        <v>10</v>
      </c>
    </row>
    <row r="2788" spans="2:9" ht="20.100000000000001" customHeight="1">
      <c r="C2788" s="4" t="s">
        <v>11883</v>
      </c>
      <c r="D2788" s="4" t="s">
        <v>23719</v>
      </c>
      <c r="E2788" s="4" t="s">
        <v>16138</v>
      </c>
      <c r="F2788" s="11">
        <v>1</v>
      </c>
      <c r="G2788" s="11">
        <v>1</v>
      </c>
      <c r="H2788" s="4" t="s">
        <v>23718</v>
      </c>
      <c r="I2788" s="4">
        <v>10</v>
      </c>
    </row>
    <row r="2789" spans="2:9" ht="20.100000000000001" customHeight="1">
      <c r="B2789" s="4">
        <v>502958</v>
      </c>
      <c r="C2789" s="4" t="s">
        <v>15111</v>
      </c>
      <c r="D2789" s="4" t="s">
        <v>25901</v>
      </c>
      <c r="E2789" s="4" t="s">
        <v>15759</v>
      </c>
      <c r="F2789" s="11"/>
      <c r="G2789" s="11"/>
      <c r="H2789" s="4" t="s">
        <v>25900</v>
      </c>
    </row>
    <row r="2790" spans="2:9" ht="20.100000000000001" customHeight="1">
      <c r="C2790" s="4" t="s">
        <v>14120</v>
      </c>
      <c r="D2790" s="4" t="s">
        <v>25232</v>
      </c>
      <c r="E2790" s="4" t="s">
        <v>15762</v>
      </c>
      <c r="F2790" s="11">
        <v>1</v>
      </c>
      <c r="G2790" s="11">
        <v>1</v>
      </c>
      <c r="H2790" s="4" t="s">
        <v>25231</v>
      </c>
      <c r="I2790" s="4">
        <v>10</v>
      </c>
    </row>
    <row r="2791" spans="2:9" ht="20.100000000000001" customHeight="1">
      <c r="B2791" s="4">
        <v>505302</v>
      </c>
      <c r="C2791" s="4" t="s">
        <v>12622</v>
      </c>
      <c r="D2791" s="4" t="s">
        <v>24211</v>
      </c>
      <c r="E2791" s="4" t="s">
        <v>15759</v>
      </c>
      <c r="F2791" s="11"/>
      <c r="G2791" s="11"/>
      <c r="H2791" s="4" t="s">
        <v>24210</v>
      </c>
    </row>
    <row r="2792" spans="2:9" ht="20.100000000000001" customHeight="1">
      <c r="B2792" s="4">
        <v>504258</v>
      </c>
      <c r="C2792" s="4" t="s">
        <v>7485</v>
      </c>
      <c r="D2792" s="4" t="s">
        <v>20739</v>
      </c>
      <c r="E2792" s="4" t="s">
        <v>15759</v>
      </c>
      <c r="F2792" s="11"/>
      <c r="G2792" s="11"/>
      <c r="H2792" s="4" t="s">
        <v>20738</v>
      </c>
    </row>
    <row r="2793" spans="2:9" ht="20.100000000000001" customHeight="1">
      <c r="B2793" s="4">
        <v>535387</v>
      </c>
      <c r="C2793" s="4" t="s">
        <v>6049</v>
      </c>
      <c r="D2793" s="4" t="s">
        <v>19776</v>
      </c>
      <c r="E2793" s="4" t="s">
        <v>15759</v>
      </c>
      <c r="F2793" s="11"/>
      <c r="G2793" s="11"/>
      <c r="H2793" s="4" t="s">
        <v>19775</v>
      </c>
    </row>
    <row r="2794" spans="2:9" ht="20.100000000000001" customHeight="1">
      <c r="B2794" s="4">
        <v>519612</v>
      </c>
      <c r="C2794" s="4" t="s">
        <v>12797</v>
      </c>
      <c r="D2794" s="4" t="s">
        <v>24333</v>
      </c>
      <c r="E2794" s="4" t="s">
        <v>15759</v>
      </c>
      <c r="F2794" s="11"/>
      <c r="G2794" s="11"/>
      <c r="H2794" s="4" t="s">
        <v>24332</v>
      </c>
    </row>
    <row r="2795" spans="2:9" ht="20.100000000000001" customHeight="1">
      <c r="B2795" s="4">
        <v>531842</v>
      </c>
      <c r="C2795" s="4" t="s">
        <v>10343</v>
      </c>
      <c r="D2795" s="4" t="s">
        <v>22662</v>
      </c>
      <c r="E2795" s="4" t="s">
        <v>15759</v>
      </c>
      <c r="F2795" s="11"/>
      <c r="G2795" s="11"/>
      <c r="H2795" s="4" t="s">
        <v>22661</v>
      </c>
    </row>
    <row r="2796" spans="2:9" ht="20.100000000000001" customHeight="1">
      <c r="C2796" s="4" t="s">
        <v>10721</v>
      </c>
      <c r="D2796" s="4" t="s">
        <v>22920</v>
      </c>
      <c r="E2796" s="4" t="s">
        <v>15762</v>
      </c>
      <c r="F2796" s="11">
        <v>1</v>
      </c>
      <c r="G2796" s="11">
        <v>1</v>
      </c>
      <c r="H2796" s="4" t="s">
        <v>22919</v>
      </c>
      <c r="I2796" s="4">
        <v>10</v>
      </c>
    </row>
    <row r="2797" spans="2:9" ht="20.100000000000001" customHeight="1">
      <c r="B2797" s="4">
        <v>524522</v>
      </c>
      <c r="C2797" s="4" t="s">
        <v>14878</v>
      </c>
      <c r="D2797" s="4" t="s">
        <v>25741</v>
      </c>
      <c r="E2797" s="4" t="s">
        <v>15759</v>
      </c>
      <c r="F2797" s="11"/>
      <c r="G2797" s="11"/>
      <c r="H2797" s="4" t="s">
        <v>25740</v>
      </c>
    </row>
    <row r="2798" spans="2:9" ht="20.100000000000001" customHeight="1">
      <c r="B2798" s="4">
        <v>537707</v>
      </c>
      <c r="C2798" s="4" t="s">
        <v>10689</v>
      </c>
      <c r="D2798" s="4" t="s">
        <v>22898</v>
      </c>
      <c r="E2798" s="4" t="s">
        <v>15759</v>
      </c>
      <c r="F2798" s="11"/>
      <c r="G2798" s="11"/>
      <c r="H2798" s="4" t="s">
        <v>22897</v>
      </c>
    </row>
    <row r="2799" spans="2:9" ht="20.100000000000001" customHeight="1">
      <c r="B2799" s="4">
        <v>530577</v>
      </c>
      <c r="C2799" s="4" t="s">
        <v>10383</v>
      </c>
      <c r="D2799" s="4" t="s">
        <v>22690</v>
      </c>
      <c r="E2799" s="4" t="s">
        <v>15759</v>
      </c>
      <c r="F2799" s="11"/>
      <c r="G2799" s="11"/>
      <c r="H2799" s="4" t="s">
        <v>22689</v>
      </c>
    </row>
    <row r="2800" spans="2:9" ht="20.100000000000001" customHeight="1">
      <c r="B2800" s="4">
        <v>540026</v>
      </c>
      <c r="C2800" s="4" t="s">
        <v>6635</v>
      </c>
      <c r="D2800" s="4" t="s">
        <v>20168</v>
      </c>
      <c r="E2800" s="4" t="s">
        <v>15759</v>
      </c>
      <c r="F2800" s="11"/>
      <c r="G2800" s="11"/>
      <c r="H2800" s="4" t="s">
        <v>20167</v>
      </c>
    </row>
    <row r="2801" spans="2:10" ht="20.100000000000001" customHeight="1">
      <c r="B2801" s="4">
        <v>524202</v>
      </c>
      <c r="C2801" s="4" t="s">
        <v>1228</v>
      </c>
      <c r="D2801" s="4" t="s">
        <v>16535</v>
      </c>
      <c r="E2801" s="4" t="s">
        <v>15759</v>
      </c>
      <c r="F2801" s="11"/>
      <c r="G2801" s="11"/>
      <c r="H2801" s="4" t="s">
        <v>16534</v>
      </c>
    </row>
    <row r="2802" spans="2:10" ht="20.100000000000001" customHeight="1">
      <c r="B2802" s="4">
        <v>543830</v>
      </c>
      <c r="C2802" s="4" t="s">
        <v>3137</v>
      </c>
      <c r="D2802" s="4" t="s">
        <v>17819</v>
      </c>
      <c r="E2802" s="4" t="s">
        <v>15759</v>
      </c>
      <c r="F2802" s="11"/>
      <c r="G2802" s="11"/>
      <c r="H2802" s="4" t="s">
        <v>17818</v>
      </c>
      <c r="I2802" s="4">
        <v>10</v>
      </c>
      <c r="J2802" s="4" t="s">
        <v>2688</v>
      </c>
    </row>
    <row r="2803" spans="2:10" ht="20.100000000000001" customHeight="1">
      <c r="B2803" s="4">
        <v>505693</v>
      </c>
      <c r="C2803" s="4" t="s">
        <v>10199</v>
      </c>
      <c r="D2803" s="4" t="s">
        <v>22564</v>
      </c>
      <c r="E2803" s="4" t="s">
        <v>15759</v>
      </c>
      <c r="F2803" s="11"/>
      <c r="G2803" s="11"/>
      <c r="H2803" s="4" t="s">
        <v>22563</v>
      </c>
    </row>
    <row r="2804" spans="2:10" ht="20.100000000000001" customHeight="1">
      <c r="C2804" s="4" t="s">
        <v>1237</v>
      </c>
      <c r="D2804" s="4" t="s">
        <v>16541</v>
      </c>
      <c r="E2804" s="4" t="s">
        <v>15762</v>
      </c>
      <c r="F2804" s="11">
        <v>1</v>
      </c>
      <c r="G2804" s="11">
        <v>1</v>
      </c>
      <c r="H2804" s="4" t="s">
        <v>16540</v>
      </c>
      <c r="I2804" s="4">
        <v>2</v>
      </c>
    </row>
    <row r="2805" spans="2:10" ht="20.100000000000001" customHeight="1">
      <c r="B2805" s="4">
        <v>544366</v>
      </c>
      <c r="C2805" s="4" t="s">
        <v>2336</v>
      </c>
      <c r="D2805" s="4" t="s">
        <v>17286</v>
      </c>
      <c r="E2805" s="4" t="s">
        <v>15759</v>
      </c>
      <c r="F2805" s="11"/>
      <c r="G2805" s="11"/>
      <c r="H2805" s="4" t="s">
        <v>17285</v>
      </c>
      <c r="I2805" s="4">
        <v>10</v>
      </c>
      <c r="J2805" s="4" t="s">
        <v>169</v>
      </c>
    </row>
    <row r="2806" spans="2:10" ht="20.100000000000001" customHeight="1">
      <c r="B2806" s="4">
        <v>544518</v>
      </c>
      <c r="C2806" s="4" t="s">
        <v>4259</v>
      </c>
      <c r="D2806" s="4" t="s">
        <v>18577</v>
      </c>
      <c r="E2806" s="4" t="s">
        <v>15759</v>
      </c>
      <c r="F2806" s="11"/>
      <c r="G2806" s="11"/>
      <c r="H2806" s="4" t="s">
        <v>18576</v>
      </c>
      <c r="I2806" s="4">
        <v>10</v>
      </c>
      <c r="J2806" s="4" t="s">
        <v>169</v>
      </c>
    </row>
    <row r="2807" spans="2:10" ht="20.100000000000001" customHeight="1">
      <c r="C2807" s="4" t="s">
        <v>353</v>
      </c>
      <c r="D2807" s="4" t="s">
        <v>15968</v>
      </c>
      <c r="E2807" s="4" t="s">
        <v>15762</v>
      </c>
      <c r="F2807" s="11">
        <v>1</v>
      </c>
      <c r="G2807" s="11">
        <v>1</v>
      </c>
      <c r="H2807" s="4" t="s">
        <v>15967</v>
      </c>
      <c r="I2807" s="4">
        <v>2</v>
      </c>
    </row>
    <row r="2808" spans="2:10" ht="20.100000000000001" customHeight="1">
      <c r="C2808" s="4" t="s">
        <v>10152</v>
      </c>
      <c r="D2808" s="4" t="s">
        <v>22533</v>
      </c>
      <c r="E2808" s="4" t="s">
        <v>15762</v>
      </c>
      <c r="F2808" s="11">
        <v>1</v>
      </c>
      <c r="G2808" s="11">
        <v>1</v>
      </c>
      <c r="H2808" s="4" t="s">
        <v>22532</v>
      </c>
      <c r="I2808" s="4">
        <v>10</v>
      </c>
    </row>
    <row r="2809" spans="2:10" ht="20.100000000000001" customHeight="1">
      <c r="B2809" s="4">
        <v>511728</v>
      </c>
      <c r="C2809" s="4" t="s">
        <v>99</v>
      </c>
      <c r="D2809" s="4" t="s">
        <v>15809</v>
      </c>
      <c r="E2809" s="4" t="s">
        <v>15759</v>
      </c>
      <c r="F2809" s="11"/>
      <c r="G2809" s="11"/>
      <c r="H2809" s="4" t="s">
        <v>15808</v>
      </c>
    </row>
    <row r="2810" spans="2:10" ht="20.100000000000001" customHeight="1">
      <c r="C2810" s="4" t="s">
        <v>7695</v>
      </c>
      <c r="D2810" s="4" t="s">
        <v>20880</v>
      </c>
      <c r="E2810" s="4" t="s">
        <v>15762</v>
      </c>
      <c r="F2810" s="11">
        <v>1</v>
      </c>
      <c r="G2810" s="11">
        <v>1</v>
      </c>
      <c r="H2810" s="4" t="s">
        <v>20879</v>
      </c>
      <c r="I2810" s="4">
        <v>1</v>
      </c>
    </row>
    <row r="2811" spans="2:10" ht="20.100000000000001" customHeight="1">
      <c r="B2811" s="4">
        <v>539997</v>
      </c>
      <c r="C2811" s="4" t="s">
        <v>10788</v>
      </c>
      <c r="D2811" s="4" t="s">
        <v>22966</v>
      </c>
      <c r="E2811" s="4" t="s">
        <v>15759</v>
      </c>
      <c r="F2811" s="11"/>
      <c r="G2811" s="11"/>
      <c r="H2811" s="4" t="s">
        <v>22965</v>
      </c>
    </row>
    <row r="2812" spans="2:10" ht="20.100000000000001" customHeight="1">
      <c r="B2812" s="4">
        <v>544554</v>
      </c>
      <c r="C2812" s="4" t="s">
        <v>5683</v>
      </c>
      <c r="D2812" s="4" t="s">
        <v>19532</v>
      </c>
      <c r="E2812" s="4" t="s">
        <v>15759</v>
      </c>
      <c r="F2812" s="11"/>
      <c r="G2812" s="11"/>
      <c r="H2812" s="4" t="s">
        <v>19531</v>
      </c>
      <c r="I2812" s="4">
        <v>10</v>
      </c>
      <c r="J2812" s="4" t="s">
        <v>169</v>
      </c>
    </row>
    <row r="2813" spans="2:10" ht="20.100000000000001" customHeight="1">
      <c r="B2813" s="4">
        <v>530421</v>
      </c>
      <c r="C2813" s="4" t="s">
        <v>9344</v>
      </c>
      <c r="D2813" s="4" t="s">
        <v>21990</v>
      </c>
      <c r="E2813" s="4" t="s">
        <v>15759</v>
      </c>
      <c r="F2813" s="11"/>
      <c r="G2813" s="11"/>
      <c r="H2813" s="4" t="s">
        <v>21989</v>
      </c>
    </row>
    <row r="2814" spans="2:10" ht="20.100000000000001" customHeight="1">
      <c r="B2814" s="4">
        <v>514240</v>
      </c>
      <c r="C2814" s="4" t="s">
        <v>15570</v>
      </c>
      <c r="D2814" s="4" t="s">
        <v>26220</v>
      </c>
      <c r="E2814" s="4" t="s">
        <v>15759</v>
      </c>
      <c r="F2814" s="11"/>
      <c r="G2814" s="11"/>
      <c r="H2814" s="4" t="s">
        <v>26219</v>
      </c>
    </row>
    <row r="2815" spans="2:10" ht="20.100000000000001" customHeight="1">
      <c r="B2815" s="4">
        <v>511048</v>
      </c>
      <c r="C2815" s="4" t="s">
        <v>5821</v>
      </c>
      <c r="D2815" s="4" t="s">
        <v>19626</v>
      </c>
      <c r="E2815" s="4" t="s">
        <v>15759</v>
      </c>
      <c r="F2815" s="11"/>
      <c r="G2815" s="11"/>
      <c r="H2815" s="4" t="s">
        <v>19625</v>
      </c>
    </row>
    <row r="2816" spans="2:10" ht="20.100000000000001" customHeight="1">
      <c r="B2816" s="4">
        <v>523594</v>
      </c>
      <c r="C2816" s="4" t="s">
        <v>11749</v>
      </c>
      <c r="D2816" s="4" t="s">
        <v>23628</v>
      </c>
      <c r="E2816" s="4" t="s">
        <v>15759</v>
      </c>
      <c r="F2816" s="11"/>
      <c r="G2816" s="11"/>
      <c r="H2816" s="4" t="s">
        <v>23627</v>
      </c>
    </row>
    <row r="2817" spans="2:10" ht="20.100000000000001" customHeight="1">
      <c r="C2817" s="4" t="s">
        <v>1578</v>
      </c>
      <c r="D2817" s="4" t="s">
        <v>17987</v>
      </c>
      <c r="E2817" s="4" t="s">
        <v>15842</v>
      </c>
      <c r="F2817" s="11">
        <v>1</v>
      </c>
      <c r="G2817" s="11">
        <v>1</v>
      </c>
      <c r="H2817" s="4" t="s">
        <v>17986</v>
      </c>
      <c r="I2817" s="4">
        <v>10</v>
      </c>
    </row>
    <row r="2818" spans="2:10" ht="20.100000000000001" customHeight="1">
      <c r="B2818" s="4">
        <v>526869</v>
      </c>
      <c r="C2818" s="4" t="s">
        <v>13480</v>
      </c>
      <c r="D2818" s="4" t="s">
        <v>24796</v>
      </c>
      <c r="E2818" s="4" t="s">
        <v>15759</v>
      </c>
      <c r="F2818" s="11"/>
      <c r="G2818" s="11"/>
      <c r="H2818" s="4" t="s">
        <v>24795</v>
      </c>
    </row>
    <row r="2819" spans="2:10" ht="20.100000000000001" customHeight="1">
      <c r="B2819" s="4">
        <v>543289</v>
      </c>
      <c r="C2819" s="4" t="s">
        <v>1070</v>
      </c>
      <c r="D2819" s="4" t="s">
        <v>16431</v>
      </c>
      <c r="E2819" s="4" t="s">
        <v>15759</v>
      </c>
      <c r="F2819" s="11"/>
      <c r="G2819" s="11"/>
      <c r="H2819" s="4" t="s">
        <v>16430</v>
      </c>
    </row>
    <row r="2820" spans="2:10" ht="20.100000000000001" customHeight="1">
      <c r="B2820" s="4">
        <v>539408</v>
      </c>
      <c r="C2820" s="4" t="s">
        <v>11258</v>
      </c>
      <c r="D2820" s="4" t="s">
        <v>23291</v>
      </c>
      <c r="E2820" s="4" t="s">
        <v>15759</v>
      </c>
      <c r="F2820" s="11"/>
      <c r="G2820" s="11"/>
      <c r="H2820" s="4" t="s">
        <v>23290</v>
      </c>
    </row>
    <row r="2821" spans="2:10" ht="20.100000000000001" customHeight="1">
      <c r="C2821" s="4" t="s">
        <v>10495</v>
      </c>
      <c r="D2821" s="4" t="s">
        <v>22765</v>
      </c>
      <c r="E2821" s="4" t="s">
        <v>15762</v>
      </c>
      <c r="F2821" s="11">
        <v>1</v>
      </c>
      <c r="G2821" s="11">
        <v>1</v>
      </c>
      <c r="H2821" s="4" t="s">
        <v>22764</v>
      </c>
      <c r="I2821" s="4">
        <v>1</v>
      </c>
    </row>
    <row r="2822" spans="2:10" ht="20.100000000000001" customHeight="1">
      <c r="C2822" s="4" t="s">
        <v>6398</v>
      </c>
      <c r="D2822" s="4" t="s">
        <v>20008</v>
      </c>
      <c r="E2822" s="4" t="s">
        <v>15986</v>
      </c>
      <c r="F2822" s="11">
        <v>1</v>
      </c>
      <c r="G2822" s="11">
        <v>1</v>
      </c>
      <c r="H2822" s="4" t="s">
        <v>20007</v>
      </c>
      <c r="I2822" s="4">
        <v>10</v>
      </c>
    </row>
    <row r="2823" spans="2:10" ht="20.100000000000001" customHeight="1">
      <c r="C2823" s="4" t="s">
        <v>2211</v>
      </c>
      <c r="D2823" s="4" t="s">
        <v>17202</v>
      </c>
      <c r="E2823" s="4" t="s">
        <v>15762</v>
      </c>
      <c r="F2823" s="11">
        <v>1</v>
      </c>
      <c r="G2823" s="11">
        <v>1</v>
      </c>
      <c r="H2823" s="4" t="s">
        <v>17201</v>
      </c>
      <c r="I2823" s="4">
        <v>5</v>
      </c>
    </row>
    <row r="2824" spans="2:10" ht="20.100000000000001" customHeight="1">
      <c r="C2824" s="4" t="s">
        <v>384</v>
      </c>
      <c r="D2824" s="4" t="s">
        <v>15988</v>
      </c>
      <c r="E2824" s="4" t="s">
        <v>15986</v>
      </c>
      <c r="F2824" s="11">
        <v>1</v>
      </c>
      <c r="G2824" s="11">
        <v>1</v>
      </c>
      <c r="H2824" s="4" t="s">
        <v>15987</v>
      </c>
      <c r="I2824" s="4">
        <v>2</v>
      </c>
    </row>
    <row r="2825" spans="2:10" ht="20.100000000000001" customHeight="1">
      <c r="B2825" s="4">
        <v>503626</v>
      </c>
      <c r="C2825" s="4" t="s">
        <v>12795</v>
      </c>
      <c r="D2825" s="4" t="s">
        <v>24331</v>
      </c>
      <c r="E2825" s="4" t="s">
        <v>15759</v>
      </c>
      <c r="F2825" s="11"/>
      <c r="G2825" s="11"/>
      <c r="H2825" s="4" t="s">
        <v>24330</v>
      </c>
    </row>
    <row r="2826" spans="2:10" ht="20.100000000000001" customHeight="1">
      <c r="C2826" s="4" t="s">
        <v>15648</v>
      </c>
      <c r="D2826" s="4" t="s">
        <v>26272</v>
      </c>
      <c r="E2826" s="4" t="s">
        <v>15762</v>
      </c>
      <c r="F2826" s="11">
        <v>1</v>
      </c>
      <c r="G2826" s="11">
        <v>1</v>
      </c>
      <c r="H2826" s="4" t="s">
        <v>26271</v>
      </c>
      <c r="I2826" s="4">
        <v>5</v>
      </c>
    </row>
    <row r="2827" spans="2:10" ht="20.100000000000001" customHeight="1">
      <c r="B2827" s="4">
        <v>519421</v>
      </c>
      <c r="C2827" s="4" t="s">
        <v>15265</v>
      </c>
      <c r="D2827" s="4" t="s">
        <v>26012</v>
      </c>
      <c r="E2827" s="4" t="s">
        <v>15759</v>
      </c>
      <c r="F2827" s="11"/>
      <c r="G2827" s="11"/>
      <c r="H2827" s="4" t="s">
        <v>26011</v>
      </c>
    </row>
    <row r="2828" spans="2:10" ht="20.100000000000001" customHeight="1">
      <c r="C2828" s="4" t="s">
        <v>15744</v>
      </c>
      <c r="D2828" s="4" t="s">
        <v>26338</v>
      </c>
      <c r="E2828" s="4" t="s">
        <v>15762</v>
      </c>
      <c r="F2828" s="11">
        <v>1</v>
      </c>
      <c r="G2828" s="11">
        <v>1</v>
      </c>
      <c r="H2828" s="4" t="s">
        <v>26337</v>
      </c>
      <c r="I2828" s="4">
        <v>2</v>
      </c>
    </row>
    <row r="2829" spans="2:10" ht="20.100000000000001" customHeight="1">
      <c r="B2829" s="4">
        <v>516038</v>
      </c>
      <c r="C2829" s="4" t="s">
        <v>12836</v>
      </c>
      <c r="D2829" s="4" t="s">
        <v>24359</v>
      </c>
      <c r="E2829" s="4" t="s">
        <v>15759</v>
      </c>
      <c r="F2829" s="11"/>
      <c r="G2829" s="11"/>
      <c r="H2829" s="4" t="s">
        <v>24358</v>
      </c>
    </row>
    <row r="2830" spans="2:10" ht="20.100000000000001" customHeight="1">
      <c r="C2830" s="4" t="s">
        <v>3706</v>
      </c>
      <c r="D2830" s="4" t="s">
        <v>18201</v>
      </c>
      <c r="E2830" s="4" t="s">
        <v>15762</v>
      </c>
      <c r="F2830" s="11">
        <v>1</v>
      </c>
      <c r="G2830" s="11">
        <v>1</v>
      </c>
      <c r="H2830" s="4" t="s">
        <v>18200</v>
      </c>
      <c r="I2830" s="4">
        <v>10</v>
      </c>
    </row>
    <row r="2831" spans="2:10" ht="20.100000000000001" customHeight="1">
      <c r="B2831" s="4">
        <v>523550</v>
      </c>
      <c r="C2831" s="4" t="s">
        <v>15233</v>
      </c>
      <c r="D2831" s="4" t="s">
        <v>25990</v>
      </c>
      <c r="E2831" s="4" t="s">
        <v>15759</v>
      </c>
      <c r="F2831" s="11"/>
      <c r="G2831" s="11"/>
      <c r="H2831" s="4" t="s">
        <v>25989</v>
      </c>
    </row>
    <row r="2832" spans="2:10" ht="20.100000000000001" customHeight="1">
      <c r="B2832" s="4">
        <v>544509</v>
      </c>
      <c r="C2832" s="4" t="s">
        <v>4611</v>
      </c>
      <c r="D2832" s="4" t="s">
        <v>18813</v>
      </c>
      <c r="E2832" s="4" t="s">
        <v>15759</v>
      </c>
      <c r="F2832" s="11"/>
      <c r="G2832" s="11"/>
      <c r="H2832" s="4" t="s">
        <v>18812</v>
      </c>
      <c r="I2832" s="4">
        <v>10</v>
      </c>
      <c r="J2832" s="4" t="s">
        <v>169</v>
      </c>
    </row>
    <row r="2833" spans="2:9" ht="20.100000000000001" customHeight="1">
      <c r="C2833" s="4" t="s">
        <v>1777</v>
      </c>
      <c r="D2833" s="4" t="s">
        <v>16916</v>
      </c>
      <c r="E2833" s="4" t="s">
        <v>15762</v>
      </c>
      <c r="F2833" s="11">
        <v>1</v>
      </c>
      <c r="G2833" s="11">
        <v>1</v>
      </c>
      <c r="H2833" s="4" t="s">
        <v>16915</v>
      </c>
      <c r="I2833" s="4">
        <v>5</v>
      </c>
    </row>
    <row r="2834" spans="2:9" ht="20.100000000000001" customHeight="1">
      <c r="C2834" s="4" t="s">
        <v>3241</v>
      </c>
      <c r="D2834" s="4" t="s">
        <v>17889</v>
      </c>
      <c r="E2834" s="4" t="s">
        <v>15762</v>
      </c>
      <c r="F2834" s="11">
        <v>1</v>
      </c>
      <c r="G2834" s="11">
        <v>1</v>
      </c>
      <c r="H2834" s="4" t="s">
        <v>17888</v>
      </c>
      <c r="I2834" s="4">
        <v>5</v>
      </c>
    </row>
    <row r="2835" spans="2:9" ht="20.100000000000001" customHeight="1">
      <c r="C2835" s="4" t="s">
        <v>2031</v>
      </c>
      <c r="D2835" s="4" t="s">
        <v>17084</v>
      </c>
      <c r="E2835" s="4" t="s">
        <v>15762</v>
      </c>
      <c r="F2835" s="11">
        <v>1</v>
      </c>
      <c r="G2835" s="11">
        <v>1</v>
      </c>
      <c r="H2835" s="4" t="s">
        <v>17083</v>
      </c>
      <c r="I2835" s="4">
        <v>10</v>
      </c>
    </row>
    <row r="2836" spans="2:9" ht="20.100000000000001" customHeight="1">
      <c r="C2836" s="4" t="s">
        <v>3613</v>
      </c>
      <c r="D2836" s="4" t="s">
        <v>18139</v>
      </c>
      <c r="E2836" s="4" t="s">
        <v>15762</v>
      </c>
      <c r="F2836" s="11">
        <v>1</v>
      </c>
      <c r="G2836" s="11">
        <v>1</v>
      </c>
      <c r="H2836" s="4" t="s">
        <v>18138</v>
      </c>
      <c r="I2836" s="4">
        <v>10</v>
      </c>
    </row>
    <row r="2837" spans="2:9" ht="20.100000000000001" customHeight="1">
      <c r="C2837" s="4" t="s">
        <v>6365</v>
      </c>
      <c r="D2837" s="4" t="s">
        <v>19986</v>
      </c>
      <c r="E2837" s="4" t="s">
        <v>15842</v>
      </c>
      <c r="F2837" s="11">
        <v>1</v>
      </c>
      <c r="G2837" s="11">
        <v>1</v>
      </c>
      <c r="H2837" s="4" t="s">
        <v>19985</v>
      </c>
      <c r="I2837" s="4">
        <v>10</v>
      </c>
    </row>
    <row r="2838" spans="2:9" ht="20.100000000000001" customHeight="1">
      <c r="C2838" s="4" t="s">
        <v>327</v>
      </c>
      <c r="D2838" s="4" t="s">
        <v>15952</v>
      </c>
      <c r="E2838" s="4" t="s">
        <v>15762</v>
      </c>
      <c r="F2838" s="11">
        <v>1</v>
      </c>
      <c r="G2838" s="11">
        <v>1</v>
      </c>
      <c r="H2838" s="4" t="s">
        <v>15951</v>
      </c>
      <c r="I2838" s="4">
        <v>2</v>
      </c>
    </row>
    <row r="2839" spans="2:9" ht="20.100000000000001" customHeight="1">
      <c r="C2839" s="4" t="s">
        <v>13522</v>
      </c>
      <c r="D2839" s="4" t="s">
        <v>24824</v>
      </c>
      <c r="E2839" s="4" t="s">
        <v>15762</v>
      </c>
      <c r="F2839" s="11">
        <v>1</v>
      </c>
      <c r="G2839" s="11">
        <v>1</v>
      </c>
      <c r="H2839" s="4" t="s">
        <v>24823</v>
      </c>
      <c r="I2839" s="4">
        <v>1</v>
      </c>
    </row>
    <row r="2840" spans="2:9" ht="20.100000000000001" customHeight="1">
      <c r="C2840" s="4" t="s">
        <v>9900</v>
      </c>
      <c r="D2840" s="4" t="s">
        <v>22363</v>
      </c>
      <c r="E2840" s="4" t="s">
        <v>15762</v>
      </c>
      <c r="F2840" s="11">
        <v>1</v>
      </c>
      <c r="G2840" s="11">
        <v>1</v>
      </c>
      <c r="H2840" s="4" t="s">
        <v>22362</v>
      </c>
      <c r="I2840" s="4">
        <v>1</v>
      </c>
    </row>
    <row r="2841" spans="2:9" ht="20.100000000000001" customHeight="1">
      <c r="B2841" s="4">
        <v>504392</v>
      </c>
      <c r="C2841" s="4" t="s">
        <v>10576</v>
      </c>
      <c r="D2841" s="4" t="s">
        <v>22820</v>
      </c>
      <c r="E2841" s="4" t="s">
        <v>15759</v>
      </c>
      <c r="F2841" s="11"/>
      <c r="G2841" s="11"/>
      <c r="H2841" s="4" t="s">
        <v>22819</v>
      </c>
    </row>
    <row r="2842" spans="2:9" ht="20.100000000000001" customHeight="1">
      <c r="C2842" s="4" t="s">
        <v>15440</v>
      </c>
      <c r="D2842" s="4" t="s">
        <v>26132</v>
      </c>
      <c r="E2842" s="4" t="s">
        <v>15762</v>
      </c>
      <c r="F2842" s="11">
        <v>1</v>
      </c>
      <c r="G2842" s="11">
        <v>1</v>
      </c>
      <c r="H2842" s="4" t="s">
        <v>26131</v>
      </c>
      <c r="I2842" s="4">
        <v>2</v>
      </c>
    </row>
    <row r="2843" spans="2:9" ht="20.100000000000001" customHeight="1">
      <c r="C2843" s="4" t="s">
        <v>2592</v>
      </c>
      <c r="D2843" s="4" t="s">
        <v>17453</v>
      </c>
      <c r="E2843" s="4" t="s">
        <v>15762</v>
      </c>
      <c r="F2843" s="11">
        <v>1</v>
      </c>
      <c r="G2843" s="11">
        <v>1</v>
      </c>
      <c r="H2843" s="4" t="s">
        <v>17452</v>
      </c>
      <c r="I2843" s="4">
        <v>10</v>
      </c>
    </row>
    <row r="2844" spans="2:9" ht="20.100000000000001" customHeight="1">
      <c r="B2844" s="4">
        <v>539384</v>
      </c>
      <c r="C2844" s="4" t="s">
        <v>14651</v>
      </c>
      <c r="D2844" s="4" t="s">
        <v>25589</v>
      </c>
      <c r="E2844" s="4" t="s">
        <v>15759</v>
      </c>
      <c r="F2844" s="11"/>
      <c r="G2844" s="11"/>
      <c r="H2844" s="4" t="s">
        <v>25588</v>
      </c>
    </row>
    <row r="2845" spans="2:9" ht="20.100000000000001" customHeight="1">
      <c r="C2845" s="4" t="s">
        <v>2399</v>
      </c>
      <c r="D2845" s="4" t="s">
        <v>17328</v>
      </c>
      <c r="E2845" s="4" t="s">
        <v>15762</v>
      </c>
      <c r="F2845" s="11">
        <v>1</v>
      </c>
      <c r="G2845" s="11">
        <v>1</v>
      </c>
      <c r="H2845" s="4" t="s">
        <v>17327</v>
      </c>
      <c r="I2845" s="4">
        <v>10</v>
      </c>
    </row>
    <row r="2846" spans="2:9" ht="20.100000000000001" customHeight="1">
      <c r="C2846" s="4" t="s">
        <v>3170</v>
      </c>
      <c r="D2846" s="4" t="s">
        <v>17841</v>
      </c>
      <c r="E2846" s="4" t="s">
        <v>15842</v>
      </c>
      <c r="F2846" s="11">
        <v>1</v>
      </c>
      <c r="G2846" s="11">
        <v>1</v>
      </c>
      <c r="H2846" s="4" t="s">
        <v>17840</v>
      </c>
      <c r="I2846" s="4">
        <v>10</v>
      </c>
    </row>
    <row r="2847" spans="2:9" ht="20.100000000000001" customHeight="1">
      <c r="B2847" s="4">
        <v>513369</v>
      </c>
      <c r="C2847" s="4" t="s">
        <v>390</v>
      </c>
      <c r="D2847" s="4" t="s">
        <v>15992</v>
      </c>
      <c r="E2847" s="4" t="s">
        <v>15759</v>
      </c>
      <c r="F2847" s="11"/>
      <c r="G2847" s="11"/>
      <c r="H2847" s="4" t="s">
        <v>15991</v>
      </c>
    </row>
    <row r="2848" spans="2:9" ht="20.100000000000001" customHeight="1">
      <c r="C2848" s="4" t="s">
        <v>10244</v>
      </c>
      <c r="D2848" s="4" t="s">
        <v>22594</v>
      </c>
      <c r="E2848" s="4" t="s">
        <v>15762</v>
      </c>
      <c r="F2848" s="11">
        <v>1</v>
      </c>
      <c r="G2848" s="11">
        <v>1</v>
      </c>
      <c r="H2848" s="4" t="s">
        <v>22593</v>
      </c>
      <c r="I2848" s="4">
        <v>10</v>
      </c>
    </row>
    <row r="2849" spans="2:10" ht="20.100000000000001" customHeight="1">
      <c r="C2849" s="4" t="s">
        <v>10433</v>
      </c>
      <c r="D2849" s="4" t="s">
        <v>22723</v>
      </c>
      <c r="E2849" s="4" t="s">
        <v>15762</v>
      </c>
      <c r="F2849" s="11">
        <v>1</v>
      </c>
      <c r="G2849" s="11">
        <v>1</v>
      </c>
      <c r="H2849" s="4" t="s">
        <v>22722</v>
      </c>
      <c r="I2849" s="4">
        <v>2</v>
      </c>
    </row>
    <row r="2850" spans="2:10" ht="20.100000000000001" customHeight="1">
      <c r="B2850" s="4">
        <v>531328</v>
      </c>
      <c r="C2850" s="4" t="s">
        <v>5146</v>
      </c>
      <c r="D2850" s="4" t="s">
        <v>19170</v>
      </c>
      <c r="E2850" s="4" t="s">
        <v>15759</v>
      </c>
      <c r="F2850" s="11"/>
      <c r="G2850" s="11"/>
      <c r="H2850" s="4" t="s">
        <v>19169</v>
      </c>
    </row>
    <row r="2851" spans="2:10" ht="20.100000000000001" customHeight="1">
      <c r="B2851" s="4">
        <v>530139</v>
      </c>
      <c r="C2851" s="4" t="s">
        <v>7719</v>
      </c>
      <c r="D2851" s="4" t="s">
        <v>20896</v>
      </c>
      <c r="E2851" s="4" t="s">
        <v>15759</v>
      </c>
      <c r="F2851" s="11"/>
      <c r="G2851" s="11"/>
      <c r="H2851" s="4" t="s">
        <v>20895</v>
      </c>
    </row>
    <row r="2852" spans="2:10" ht="20.100000000000001" customHeight="1">
      <c r="B2852" s="4">
        <v>524518</v>
      </c>
      <c r="C2852" s="4" t="s">
        <v>7284</v>
      </c>
      <c r="D2852" s="4" t="s">
        <v>20605</v>
      </c>
      <c r="E2852" s="4" t="s">
        <v>15759</v>
      </c>
      <c r="F2852" s="11"/>
      <c r="G2852" s="11"/>
      <c r="H2852" s="4" t="s">
        <v>20604</v>
      </c>
    </row>
    <row r="2853" spans="2:10" ht="20.100000000000001" customHeight="1">
      <c r="C2853" s="4" t="s">
        <v>30</v>
      </c>
      <c r="D2853" s="4" t="s">
        <v>15769</v>
      </c>
      <c r="E2853" s="4" t="s">
        <v>15762</v>
      </c>
      <c r="F2853" s="11">
        <v>1</v>
      </c>
      <c r="G2853" s="11">
        <v>1</v>
      </c>
      <c r="H2853" s="4" t="s">
        <v>15768</v>
      </c>
      <c r="I2853" s="4">
        <v>1</v>
      </c>
    </row>
    <row r="2854" spans="2:10" ht="20.100000000000001" customHeight="1">
      <c r="B2854" s="4">
        <v>542459</v>
      </c>
      <c r="C2854" s="4" t="s">
        <v>14803</v>
      </c>
      <c r="D2854" s="4" t="s">
        <v>25691</v>
      </c>
      <c r="E2854" s="4" t="s">
        <v>15759</v>
      </c>
      <c r="F2854" s="11"/>
      <c r="G2854" s="11"/>
      <c r="H2854" s="4" t="s">
        <v>25690</v>
      </c>
    </row>
    <row r="2855" spans="2:10" ht="20.100000000000001" customHeight="1">
      <c r="B2855" s="4">
        <v>505299</v>
      </c>
      <c r="C2855" s="4" t="s">
        <v>12760</v>
      </c>
      <c r="D2855" s="4" t="s">
        <v>24307</v>
      </c>
      <c r="E2855" s="4" t="s">
        <v>15759</v>
      </c>
      <c r="F2855" s="11"/>
      <c r="G2855" s="11"/>
      <c r="H2855" s="4" t="s">
        <v>24306</v>
      </c>
    </row>
    <row r="2856" spans="2:10" ht="20.100000000000001" customHeight="1">
      <c r="C2856" s="4" t="s">
        <v>1073</v>
      </c>
      <c r="D2856" s="4" t="s">
        <v>16433</v>
      </c>
      <c r="E2856" s="4" t="s">
        <v>15762</v>
      </c>
      <c r="F2856" s="11">
        <v>1</v>
      </c>
      <c r="G2856" s="11">
        <v>1</v>
      </c>
      <c r="H2856" s="4" t="s">
        <v>16432</v>
      </c>
      <c r="I2856" s="4">
        <v>10</v>
      </c>
    </row>
    <row r="2857" spans="2:10" ht="20.100000000000001" customHeight="1">
      <c r="C2857" s="4" t="s">
        <v>10635</v>
      </c>
      <c r="D2857" s="4" t="s">
        <v>22860</v>
      </c>
      <c r="E2857" s="4" t="s">
        <v>15762</v>
      </c>
      <c r="F2857" s="11">
        <v>1</v>
      </c>
      <c r="G2857" s="11">
        <v>1</v>
      </c>
      <c r="H2857" s="4" t="s">
        <v>22859</v>
      </c>
      <c r="I2857" s="4">
        <v>5</v>
      </c>
    </row>
    <row r="2858" spans="2:10" ht="20.100000000000001" customHeight="1">
      <c r="B2858" s="4">
        <v>544150</v>
      </c>
      <c r="C2858" s="4" t="s">
        <v>3763</v>
      </c>
      <c r="D2858" s="4" t="s">
        <v>18239</v>
      </c>
      <c r="E2858" s="4" t="s">
        <v>15759</v>
      </c>
      <c r="F2858" s="11"/>
      <c r="G2858" s="11"/>
      <c r="H2858" s="4" t="s">
        <v>18238</v>
      </c>
      <c r="I2858" s="4">
        <v>5</v>
      </c>
      <c r="J2858" s="4" t="s">
        <v>169</v>
      </c>
    </row>
    <row r="2859" spans="2:10" ht="20.100000000000001" customHeight="1">
      <c r="B2859" s="4">
        <v>507598</v>
      </c>
      <c r="C2859" s="4" t="s">
        <v>404</v>
      </c>
      <c r="D2859" s="4" t="s">
        <v>16000</v>
      </c>
      <c r="E2859" s="4" t="s">
        <v>15759</v>
      </c>
      <c r="F2859" s="11"/>
      <c r="G2859" s="11"/>
      <c r="H2859" s="4" t="s">
        <v>15999</v>
      </c>
    </row>
    <row r="2860" spans="2:10" ht="20.100000000000001" customHeight="1">
      <c r="B2860" s="4">
        <v>505585</v>
      </c>
      <c r="C2860" s="4" t="s">
        <v>12812</v>
      </c>
      <c r="D2860" s="4" t="s">
        <v>24343</v>
      </c>
      <c r="E2860" s="4" t="s">
        <v>15759</v>
      </c>
      <c r="F2860" s="11"/>
      <c r="G2860" s="11"/>
      <c r="H2860" s="4" t="s">
        <v>24342</v>
      </c>
    </row>
    <row r="2861" spans="2:10" ht="20.100000000000001" customHeight="1">
      <c r="B2861" s="4">
        <v>523323</v>
      </c>
      <c r="C2861" s="4" t="s">
        <v>5857</v>
      </c>
      <c r="D2861" s="4" t="s">
        <v>19648</v>
      </c>
      <c r="E2861" s="4" t="s">
        <v>15759</v>
      </c>
      <c r="F2861" s="11"/>
      <c r="G2861" s="11"/>
      <c r="H2861" s="4" t="s">
        <v>19647</v>
      </c>
    </row>
    <row r="2862" spans="2:10" ht="20.100000000000001" customHeight="1">
      <c r="B2862" s="4">
        <v>544139</v>
      </c>
      <c r="C2862" s="4" t="s">
        <v>2946</v>
      </c>
      <c r="D2862" s="4" t="s">
        <v>17691</v>
      </c>
      <c r="E2862" s="4" t="s">
        <v>15759</v>
      </c>
      <c r="F2862" s="11"/>
      <c r="G2862" s="11"/>
      <c r="H2862" s="4" t="s">
        <v>17690</v>
      </c>
      <c r="I2862" s="4">
        <v>10</v>
      </c>
      <c r="J2862" s="4" t="s">
        <v>1088</v>
      </c>
    </row>
    <row r="2863" spans="2:10" ht="20.100000000000001" customHeight="1">
      <c r="C2863" s="4" t="s">
        <v>2571</v>
      </c>
      <c r="D2863" s="4" t="s">
        <v>17440</v>
      </c>
      <c r="E2863" s="4" t="s">
        <v>15762</v>
      </c>
      <c r="F2863" s="11">
        <v>1</v>
      </c>
      <c r="G2863" s="11">
        <v>1</v>
      </c>
      <c r="H2863" s="4" t="s">
        <v>17439</v>
      </c>
      <c r="I2863" s="4">
        <v>10</v>
      </c>
    </row>
    <row r="2864" spans="2:10" ht="20.100000000000001" customHeight="1">
      <c r="B2864" s="4">
        <v>539599</v>
      </c>
      <c r="C2864" s="4" t="s">
        <v>1578</v>
      </c>
      <c r="D2864" s="4" t="s">
        <v>16783</v>
      </c>
      <c r="E2864" s="4" t="s">
        <v>15759</v>
      </c>
      <c r="F2864" s="11"/>
      <c r="G2864" s="11"/>
      <c r="H2864" s="4" t="s">
        <v>16782</v>
      </c>
    </row>
    <row r="2865" spans="2:9" ht="20.100000000000001" customHeight="1">
      <c r="C2865" s="4" t="s">
        <v>9197</v>
      </c>
      <c r="D2865" s="4" t="s">
        <v>21891</v>
      </c>
      <c r="E2865" s="4" t="s">
        <v>15762</v>
      </c>
      <c r="F2865" s="11">
        <v>1</v>
      </c>
      <c r="G2865" s="11">
        <v>1</v>
      </c>
      <c r="H2865" s="4" t="s">
        <v>21890</v>
      </c>
      <c r="I2865" s="4">
        <v>10</v>
      </c>
    </row>
    <row r="2866" spans="2:9" ht="20.100000000000001" customHeight="1">
      <c r="C2866" s="4" t="s">
        <v>13812</v>
      </c>
      <c r="D2866" s="4" t="s">
        <v>25023</v>
      </c>
      <c r="E2866" s="4" t="s">
        <v>15762</v>
      </c>
      <c r="F2866" s="11">
        <v>1</v>
      </c>
      <c r="G2866" s="11">
        <v>1</v>
      </c>
      <c r="H2866" s="4" t="s">
        <v>25022</v>
      </c>
      <c r="I2866" s="4">
        <v>10</v>
      </c>
    </row>
    <row r="2867" spans="2:9" ht="20.100000000000001" customHeight="1">
      <c r="B2867" s="4">
        <v>509732</v>
      </c>
      <c r="C2867" s="4" t="s">
        <v>15478</v>
      </c>
      <c r="D2867" s="4" t="s">
        <v>26158</v>
      </c>
      <c r="E2867" s="4" t="s">
        <v>15759</v>
      </c>
      <c r="F2867" s="11"/>
      <c r="G2867" s="11"/>
      <c r="H2867" s="4" t="s">
        <v>26157</v>
      </c>
    </row>
    <row r="2868" spans="2:9" ht="20.100000000000001" customHeight="1">
      <c r="B2868" s="4">
        <v>507474</v>
      </c>
      <c r="C2868" s="4" t="s">
        <v>15681</v>
      </c>
      <c r="D2868" s="4" t="s">
        <v>26294</v>
      </c>
      <c r="E2868" s="4" t="s">
        <v>15759</v>
      </c>
      <c r="F2868" s="11"/>
      <c r="G2868" s="11"/>
      <c r="H2868" s="4" t="s">
        <v>26293</v>
      </c>
    </row>
    <row r="2869" spans="2:9" ht="20.100000000000001" customHeight="1">
      <c r="C2869" s="4" t="s">
        <v>6929</v>
      </c>
      <c r="D2869" s="4" t="s">
        <v>20364</v>
      </c>
      <c r="E2869" s="4" t="s">
        <v>15762</v>
      </c>
      <c r="F2869" s="11">
        <v>1</v>
      </c>
      <c r="G2869" s="11">
        <v>1</v>
      </c>
      <c r="H2869" s="4" t="s">
        <v>20363</v>
      </c>
      <c r="I2869" s="4">
        <v>1</v>
      </c>
    </row>
    <row r="2870" spans="2:9" ht="20.100000000000001" customHeight="1">
      <c r="C2870" s="4" t="s">
        <v>3232</v>
      </c>
      <c r="D2870" s="4" t="s">
        <v>17883</v>
      </c>
      <c r="E2870" s="4" t="s">
        <v>15845</v>
      </c>
      <c r="F2870" s="11">
        <v>1</v>
      </c>
      <c r="G2870" s="11">
        <v>1</v>
      </c>
      <c r="H2870" s="4" t="s">
        <v>17882</v>
      </c>
      <c r="I2870" s="4">
        <v>10</v>
      </c>
    </row>
    <row r="2871" spans="2:9" ht="20.100000000000001" customHeight="1">
      <c r="C2871" s="4" t="s">
        <v>1660</v>
      </c>
      <c r="D2871" s="4" t="s">
        <v>16840</v>
      </c>
      <c r="E2871" s="4" t="s">
        <v>15762</v>
      </c>
      <c r="F2871" s="11">
        <v>1</v>
      </c>
      <c r="G2871" s="11">
        <v>1</v>
      </c>
      <c r="H2871" s="4" t="s">
        <v>16839</v>
      </c>
      <c r="I2871" s="4">
        <v>10</v>
      </c>
    </row>
    <row r="2872" spans="2:9" ht="20.100000000000001" customHeight="1">
      <c r="C2872" s="4" t="s">
        <v>2786</v>
      </c>
      <c r="D2872" s="4" t="s">
        <v>17581</v>
      </c>
      <c r="E2872" s="4" t="s">
        <v>15842</v>
      </c>
      <c r="F2872" s="11">
        <v>1</v>
      </c>
      <c r="G2872" s="11">
        <v>1</v>
      </c>
      <c r="H2872" s="4" t="s">
        <v>17580</v>
      </c>
      <c r="I2872" s="4">
        <v>10</v>
      </c>
    </row>
    <row r="2873" spans="2:9" ht="20.100000000000001" customHeight="1">
      <c r="C2873" s="4" t="s">
        <v>3670</v>
      </c>
      <c r="D2873" s="4" t="s">
        <v>18177</v>
      </c>
      <c r="E2873" s="4" t="s">
        <v>15842</v>
      </c>
      <c r="F2873" s="11">
        <v>1</v>
      </c>
      <c r="G2873" s="11">
        <v>1</v>
      </c>
      <c r="H2873" s="4" t="s">
        <v>18176</v>
      </c>
      <c r="I2873" s="4">
        <v>10</v>
      </c>
    </row>
    <row r="2874" spans="2:9" ht="20.100000000000001" customHeight="1">
      <c r="B2874" s="4">
        <v>532397</v>
      </c>
      <c r="C2874" s="4" t="s">
        <v>15469</v>
      </c>
      <c r="D2874" s="4" t="s">
        <v>26152</v>
      </c>
      <c r="E2874" s="4" t="s">
        <v>15759</v>
      </c>
      <c r="F2874" s="11"/>
      <c r="G2874" s="11"/>
      <c r="H2874" s="4" t="s">
        <v>26151</v>
      </c>
    </row>
    <row r="2875" spans="2:9" ht="20.100000000000001" customHeight="1">
      <c r="C2875" s="4" t="s">
        <v>1881</v>
      </c>
      <c r="D2875" s="4" t="s">
        <v>16984</v>
      </c>
      <c r="E2875" s="4" t="s">
        <v>15762</v>
      </c>
      <c r="F2875" s="11">
        <v>1</v>
      </c>
      <c r="G2875" s="11">
        <v>1</v>
      </c>
      <c r="H2875" s="4" t="s">
        <v>16983</v>
      </c>
      <c r="I2875" s="4">
        <v>10</v>
      </c>
    </row>
    <row r="2876" spans="2:9" ht="20.100000000000001" customHeight="1">
      <c r="C2876" s="4" t="s">
        <v>13098</v>
      </c>
      <c r="D2876" s="4" t="s">
        <v>24536</v>
      </c>
      <c r="E2876" s="4" t="s">
        <v>15762</v>
      </c>
      <c r="F2876" s="11">
        <v>1</v>
      </c>
      <c r="G2876" s="11">
        <v>1</v>
      </c>
      <c r="H2876" s="4" t="s">
        <v>24535</v>
      </c>
      <c r="I2876" s="4">
        <v>1</v>
      </c>
    </row>
    <row r="2877" spans="2:9" ht="20.100000000000001" customHeight="1">
      <c r="C2877" s="4" t="s">
        <v>1639</v>
      </c>
      <c r="D2877" s="4" t="s">
        <v>16827</v>
      </c>
      <c r="E2877" s="4" t="s">
        <v>15762</v>
      </c>
      <c r="F2877" s="11">
        <v>1</v>
      </c>
      <c r="G2877" s="11">
        <v>1</v>
      </c>
      <c r="H2877" s="4" t="s">
        <v>16826</v>
      </c>
      <c r="I2877" s="4">
        <v>10</v>
      </c>
    </row>
    <row r="2878" spans="2:9" ht="20.100000000000001" customHeight="1">
      <c r="C2878" s="4" t="s">
        <v>3637</v>
      </c>
      <c r="D2878" s="4" t="s">
        <v>18155</v>
      </c>
      <c r="E2878" s="4" t="s">
        <v>15845</v>
      </c>
      <c r="F2878" s="11">
        <v>1</v>
      </c>
      <c r="G2878" s="11">
        <v>1</v>
      </c>
      <c r="H2878" s="4" t="s">
        <v>18154</v>
      </c>
      <c r="I2878" s="4">
        <v>10</v>
      </c>
    </row>
    <row r="2879" spans="2:9" ht="20.100000000000001" customHeight="1">
      <c r="B2879" s="4">
        <v>531541</v>
      </c>
      <c r="C2879" s="4" t="s">
        <v>14470</v>
      </c>
      <c r="D2879" s="4" t="s">
        <v>25468</v>
      </c>
      <c r="E2879" s="4" t="s">
        <v>15759</v>
      </c>
      <c r="F2879" s="11"/>
      <c r="G2879" s="11"/>
      <c r="H2879" s="4" t="s">
        <v>25467</v>
      </c>
    </row>
    <row r="2880" spans="2:9" ht="20.100000000000001" customHeight="1">
      <c r="C2880" s="4" t="s">
        <v>11700</v>
      </c>
      <c r="D2880" s="4" t="s">
        <v>23594</v>
      </c>
      <c r="E2880" s="4" t="s">
        <v>15762</v>
      </c>
      <c r="F2880" s="11">
        <v>1</v>
      </c>
      <c r="G2880" s="11">
        <v>1</v>
      </c>
      <c r="H2880" s="4" t="s">
        <v>23593</v>
      </c>
      <c r="I2880" s="4">
        <v>2</v>
      </c>
    </row>
    <row r="2881" spans="2:10" ht="20.100000000000001" customHeight="1">
      <c r="C2881" s="4" t="s">
        <v>2145</v>
      </c>
      <c r="D2881" s="4" t="s">
        <v>17160</v>
      </c>
      <c r="E2881" s="4" t="s">
        <v>15762</v>
      </c>
      <c r="F2881" s="11">
        <v>1</v>
      </c>
      <c r="G2881" s="11">
        <v>1</v>
      </c>
      <c r="H2881" s="4" t="s">
        <v>17159</v>
      </c>
      <c r="I2881" s="4">
        <v>5</v>
      </c>
    </row>
    <row r="2882" spans="2:10" ht="20.100000000000001" customHeight="1">
      <c r="C2882" s="4" t="s">
        <v>2751</v>
      </c>
      <c r="D2882" s="4" t="s">
        <v>17557</v>
      </c>
      <c r="E2882" s="4" t="s">
        <v>15762</v>
      </c>
      <c r="F2882" s="11">
        <v>1</v>
      </c>
      <c r="G2882" s="11">
        <v>1</v>
      </c>
      <c r="H2882" s="4" t="s">
        <v>17556</v>
      </c>
      <c r="I2882" s="4">
        <v>10</v>
      </c>
    </row>
    <row r="2883" spans="2:10" ht="20.100000000000001" customHeight="1">
      <c r="B2883" s="4">
        <v>540468</v>
      </c>
      <c r="C2883" s="4" t="s">
        <v>14336</v>
      </c>
      <c r="D2883" s="4" t="s">
        <v>25378</v>
      </c>
      <c r="E2883" s="4" t="s">
        <v>15759</v>
      </c>
      <c r="F2883" s="11"/>
      <c r="G2883" s="11"/>
      <c r="H2883" s="4" t="s">
        <v>25377</v>
      </c>
      <c r="I2883" s="4">
        <v>10</v>
      </c>
      <c r="J2883" s="4" t="s">
        <v>398</v>
      </c>
    </row>
    <row r="2884" spans="2:10" ht="20.100000000000001" customHeight="1">
      <c r="B2884" s="4">
        <v>519415</v>
      </c>
      <c r="C2884" s="4" t="s">
        <v>14369</v>
      </c>
      <c r="D2884" s="4" t="s">
        <v>25400</v>
      </c>
      <c r="E2884" s="4" t="s">
        <v>15759</v>
      </c>
      <c r="F2884" s="11"/>
      <c r="G2884" s="11"/>
      <c r="H2884" s="4" t="s">
        <v>25399</v>
      </c>
    </row>
    <row r="2885" spans="2:10" ht="20.100000000000001" customHeight="1">
      <c r="B2885" s="4">
        <v>531578</v>
      </c>
      <c r="C2885" s="4" t="s">
        <v>11104</v>
      </c>
      <c r="D2885" s="4" t="s">
        <v>23185</v>
      </c>
      <c r="E2885" s="4" t="s">
        <v>15759</v>
      </c>
      <c r="F2885" s="11"/>
      <c r="G2885" s="11"/>
      <c r="H2885" s="4" t="s">
        <v>23184</v>
      </c>
    </row>
    <row r="2886" spans="2:10" ht="20.100000000000001" customHeight="1">
      <c r="B2886" s="4">
        <v>524520</v>
      </c>
      <c r="C2886" s="4" t="s">
        <v>14453</v>
      </c>
      <c r="D2886" s="4" t="s">
        <v>25456</v>
      </c>
      <c r="E2886" s="4" t="s">
        <v>15759</v>
      </c>
      <c r="F2886" s="11"/>
      <c r="G2886" s="11"/>
      <c r="H2886" s="4" t="s">
        <v>25455</v>
      </c>
    </row>
    <row r="2887" spans="2:10" ht="20.100000000000001" customHeight="1">
      <c r="C2887" s="4" t="s">
        <v>6965</v>
      </c>
      <c r="D2887" s="4" t="s">
        <v>20388</v>
      </c>
      <c r="E2887" s="4" t="s">
        <v>15842</v>
      </c>
      <c r="F2887" s="11">
        <v>1</v>
      </c>
      <c r="G2887" s="11">
        <v>1</v>
      </c>
      <c r="H2887" s="4" t="s">
        <v>20387</v>
      </c>
      <c r="I2887" s="4">
        <v>10</v>
      </c>
    </row>
    <row r="2888" spans="2:10" ht="20.100000000000001" customHeight="1">
      <c r="B2888" s="4">
        <v>523652</v>
      </c>
      <c r="C2888" s="4" t="s">
        <v>9768</v>
      </c>
      <c r="D2888" s="4" t="s">
        <v>22274</v>
      </c>
      <c r="E2888" s="4" t="s">
        <v>15759</v>
      </c>
      <c r="F2888" s="11"/>
      <c r="G2888" s="11"/>
      <c r="H2888" s="4" t="s">
        <v>22273</v>
      </c>
    </row>
    <row r="2889" spans="2:10" ht="20.100000000000001" customHeight="1">
      <c r="B2889" s="4">
        <v>526409</v>
      </c>
      <c r="C2889" s="4" t="s">
        <v>7707</v>
      </c>
      <c r="D2889" s="4" t="s">
        <v>20888</v>
      </c>
      <c r="E2889" s="4" t="s">
        <v>15759</v>
      </c>
      <c r="F2889" s="11"/>
      <c r="G2889" s="11"/>
      <c r="H2889" s="4" t="s">
        <v>20887</v>
      </c>
    </row>
    <row r="2890" spans="2:10" ht="20.100000000000001" customHeight="1">
      <c r="B2890" s="4">
        <v>544013</v>
      </c>
      <c r="C2890" s="4" t="s">
        <v>3289</v>
      </c>
      <c r="D2890" s="4" t="s">
        <v>17921</v>
      </c>
      <c r="E2890" s="4" t="s">
        <v>15759</v>
      </c>
      <c r="F2890" s="11"/>
      <c r="G2890" s="11"/>
      <c r="H2890" s="4" t="s">
        <v>17920</v>
      </c>
      <c r="I2890" s="4">
        <v>10</v>
      </c>
      <c r="J2890" s="4" t="s">
        <v>398</v>
      </c>
    </row>
    <row r="2891" spans="2:10" ht="20.100000000000001" customHeight="1">
      <c r="B2891" s="4">
        <v>530235</v>
      </c>
      <c r="C2891" s="4" t="s">
        <v>10534</v>
      </c>
      <c r="D2891" s="4" t="s">
        <v>22792</v>
      </c>
      <c r="E2891" s="4" t="s">
        <v>15759</v>
      </c>
      <c r="F2891" s="11"/>
      <c r="G2891" s="11"/>
      <c r="H2891" s="4" t="s">
        <v>22791</v>
      </c>
    </row>
    <row r="2892" spans="2:10" ht="20.100000000000001" customHeight="1">
      <c r="B2892" s="4">
        <v>532304</v>
      </c>
      <c r="C2892" s="4" t="s">
        <v>11354</v>
      </c>
      <c r="D2892" s="4" t="s">
        <v>23357</v>
      </c>
      <c r="E2892" s="4" t="s">
        <v>15759</v>
      </c>
      <c r="F2892" s="11"/>
      <c r="G2892" s="11"/>
      <c r="H2892" s="4" t="s">
        <v>23356</v>
      </c>
    </row>
    <row r="2893" spans="2:10" ht="20.100000000000001" customHeight="1">
      <c r="B2893" s="4">
        <v>544221</v>
      </c>
      <c r="C2893" s="4" t="s">
        <v>3938</v>
      </c>
      <c r="D2893" s="4" t="s">
        <v>18357</v>
      </c>
      <c r="E2893" s="4" t="s">
        <v>15759</v>
      </c>
      <c r="F2893" s="11"/>
      <c r="G2893" s="11"/>
      <c r="H2893" s="4" t="s">
        <v>18356</v>
      </c>
      <c r="I2893" s="4">
        <v>10</v>
      </c>
      <c r="J2893" s="4" t="s">
        <v>150</v>
      </c>
    </row>
    <row r="2894" spans="2:10" ht="20.100000000000001" customHeight="1">
      <c r="C2894" s="4" t="s">
        <v>11360</v>
      </c>
      <c r="D2894" s="4" t="s">
        <v>23361</v>
      </c>
      <c r="E2894" s="4" t="s">
        <v>15762</v>
      </c>
      <c r="F2894" s="11">
        <v>1</v>
      </c>
      <c r="G2894" s="11">
        <v>1</v>
      </c>
      <c r="H2894" s="4" t="s">
        <v>23360</v>
      </c>
      <c r="I2894" s="4">
        <v>1</v>
      </c>
    </row>
    <row r="2895" spans="2:10" ht="20.100000000000001" customHeight="1">
      <c r="B2895" s="4">
        <v>530145</v>
      </c>
      <c r="C2895" s="4" t="s">
        <v>443</v>
      </c>
      <c r="D2895" s="4" t="s">
        <v>16023</v>
      </c>
      <c r="E2895" s="4" t="s">
        <v>15759</v>
      </c>
      <c r="F2895" s="11"/>
      <c r="G2895" s="11"/>
      <c r="H2895" s="4" t="s">
        <v>16022</v>
      </c>
    </row>
    <row r="2896" spans="2:10" ht="20.100000000000001" customHeight="1">
      <c r="B2896" s="4">
        <v>519230</v>
      </c>
      <c r="C2896" s="4" t="s">
        <v>4730</v>
      </c>
      <c r="D2896" s="4" t="s">
        <v>18893</v>
      </c>
      <c r="E2896" s="4" t="s">
        <v>15759</v>
      </c>
      <c r="F2896" s="11"/>
      <c r="G2896" s="11"/>
      <c r="H2896" s="4" t="s">
        <v>18892</v>
      </c>
    </row>
    <row r="2897" spans="2:9" ht="20.100000000000001" customHeight="1">
      <c r="C2897" s="4" t="s">
        <v>13670</v>
      </c>
      <c r="D2897" s="4" t="s">
        <v>24928</v>
      </c>
      <c r="E2897" s="4" t="s">
        <v>15762</v>
      </c>
      <c r="F2897" s="11">
        <v>1</v>
      </c>
      <c r="G2897" s="11">
        <v>1</v>
      </c>
      <c r="H2897" s="4" t="s">
        <v>24927</v>
      </c>
      <c r="I2897" s="4">
        <v>2</v>
      </c>
    </row>
    <row r="2898" spans="2:9" ht="20.100000000000001" customHeight="1">
      <c r="C2898" s="4" t="s">
        <v>5422</v>
      </c>
      <c r="D2898" s="4" t="s">
        <v>19355</v>
      </c>
      <c r="E2898" s="4" t="s">
        <v>15762</v>
      </c>
      <c r="F2898" s="11">
        <v>1</v>
      </c>
      <c r="G2898" s="11">
        <v>1</v>
      </c>
      <c r="H2898" s="4" t="s">
        <v>19354</v>
      </c>
      <c r="I2898" s="4">
        <v>2</v>
      </c>
    </row>
    <row r="2899" spans="2:9" ht="20.100000000000001" customHeight="1">
      <c r="C2899" s="4" t="s">
        <v>7081</v>
      </c>
      <c r="D2899" s="4" t="s">
        <v>20465</v>
      </c>
      <c r="E2899" s="4" t="s">
        <v>15762</v>
      </c>
      <c r="F2899" s="11">
        <v>1</v>
      </c>
      <c r="G2899" s="11">
        <v>1</v>
      </c>
      <c r="H2899" s="4" t="s">
        <v>20464</v>
      </c>
      <c r="I2899" s="4">
        <v>10</v>
      </c>
    </row>
    <row r="2900" spans="2:9" ht="20.100000000000001" customHeight="1">
      <c r="B2900" s="4">
        <v>500245</v>
      </c>
      <c r="C2900" s="4" t="s">
        <v>14521</v>
      </c>
      <c r="D2900" s="4" t="s">
        <v>25501</v>
      </c>
      <c r="E2900" s="4" t="s">
        <v>15759</v>
      </c>
      <c r="F2900" s="11"/>
      <c r="G2900" s="11"/>
      <c r="H2900" s="4" t="s">
        <v>25500</v>
      </c>
    </row>
    <row r="2901" spans="2:9" ht="20.100000000000001" customHeight="1">
      <c r="C2901" s="4" t="s">
        <v>5260</v>
      </c>
      <c r="D2901" s="4" t="s">
        <v>19247</v>
      </c>
      <c r="E2901" s="4" t="s">
        <v>15762</v>
      </c>
      <c r="F2901" s="11">
        <v>1</v>
      </c>
      <c r="G2901" s="11">
        <v>1</v>
      </c>
      <c r="H2901" s="4" t="s">
        <v>19246</v>
      </c>
      <c r="I2901" s="4">
        <v>10</v>
      </c>
    </row>
    <row r="2902" spans="2:9" ht="20.100000000000001" customHeight="1">
      <c r="C2902" s="4" t="s">
        <v>12775</v>
      </c>
      <c r="D2902" s="4" t="s">
        <v>24317</v>
      </c>
      <c r="E2902" s="4" t="s">
        <v>15762</v>
      </c>
      <c r="F2902" s="11">
        <v>1</v>
      </c>
      <c r="G2902" s="11">
        <v>1</v>
      </c>
      <c r="H2902" s="4" t="s">
        <v>24316</v>
      </c>
      <c r="I2902" s="4">
        <v>2</v>
      </c>
    </row>
    <row r="2903" spans="2:9" ht="20.100000000000001" customHeight="1">
      <c r="C2903" s="4" t="s">
        <v>9137</v>
      </c>
      <c r="D2903" s="4" t="s">
        <v>21851</v>
      </c>
      <c r="E2903" s="4" t="s">
        <v>15762</v>
      </c>
      <c r="F2903" s="11">
        <v>1</v>
      </c>
      <c r="G2903" s="11">
        <v>1</v>
      </c>
      <c r="H2903" s="4" t="s">
        <v>21850</v>
      </c>
      <c r="I2903" s="4">
        <v>10</v>
      </c>
    </row>
    <row r="2904" spans="2:9" ht="20.100000000000001" customHeight="1">
      <c r="B2904" s="4">
        <v>537750</v>
      </c>
      <c r="C2904" s="4" t="s">
        <v>10812</v>
      </c>
      <c r="D2904" s="4" t="s">
        <v>22984</v>
      </c>
      <c r="E2904" s="4" t="s">
        <v>15759</v>
      </c>
      <c r="F2904" s="11"/>
      <c r="G2904" s="11"/>
      <c r="H2904" s="4" t="s">
        <v>22983</v>
      </c>
    </row>
    <row r="2905" spans="2:9" ht="20.100000000000001" customHeight="1">
      <c r="B2905" s="4">
        <v>530443</v>
      </c>
      <c r="C2905" s="4" t="s">
        <v>7589</v>
      </c>
      <c r="D2905" s="4" t="s">
        <v>20810</v>
      </c>
      <c r="E2905" s="4" t="s">
        <v>15759</v>
      </c>
      <c r="F2905" s="11"/>
      <c r="G2905" s="11"/>
      <c r="H2905" s="4" t="s">
        <v>20809</v>
      </c>
    </row>
    <row r="2906" spans="2:9" ht="20.100000000000001" customHeight="1">
      <c r="C2906" s="4" t="s">
        <v>14462</v>
      </c>
      <c r="D2906" s="4" t="s">
        <v>25462</v>
      </c>
      <c r="E2906" s="4" t="s">
        <v>15762</v>
      </c>
      <c r="F2906" s="11">
        <v>1</v>
      </c>
      <c r="G2906" s="11">
        <v>1</v>
      </c>
      <c r="H2906" s="4" t="s">
        <v>25461</v>
      </c>
      <c r="I2906" s="4">
        <v>10</v>
      </c>
    </row>
    <row r="2907" spans="2:9" ht="20.100000000000001" customHeight="1">
      <c r="B2907" s="4">
        <v>530215</v>
      </c>
      <c r="C2907" s="4" t="s">
        <v>1132</v>
      </c>
      <c r="D2907" s="4" t="s">
        <v>16472</v>
      </c>
      <c r="E2907" s="4" t="s">
        <v>15759</v>
      </c>
      <c r="F2907" s="11"/>
      <c r="G2907" s="11"/>
      <c r="H2907" s="4" t="s">
        <v>16471</v>
      </c>
    </row>
    <row r="2908" spans="2:9" ht="20.100000000000001" customHeight="1">
      <c r="C2908" s="4" t="s">
        <v>9841</v>
      </c>
      <c r="D2908" s="4" t="s">
        <v>22324</v>
      </c>
      <c r="E2908" s="4" t="s">
        <v>15762</v>
      </c>
      <c r="F2908" s="11">
        <v>1</v>
      </c>
      <c r="G2908" s="11">
        <v>1</v>
      </c>
      <c r="H2908" s="4" t="s">
        <v>22323</v>
      </c>
      <c r="I2908" s="4">
        <v>10</v>
      </c>
    </row>
    <row r="2909" spans="2:9" ht="20.100000000000001" customHeight="1">
      <c r="B2909" s="4">
        <v>531274</v>
      </c>
      <c r="C2909" s="4" t="s">
        <v>12136</v>
      </c>
      <c r="D2909" s="4" t="s">
        <v>23886</v>
      </c>
      <c r="E2909" s="4" t="s">
        <v>15759</v>
      </c>
      <c r="F2909" s="11"/>
      <c r="G2909" s="11"/>
      <c r="H2909" s="4" t="s">
        <v>23885</v>
      </c>
    </row>
    <row r="2910" spans="2:9" ht="20.100000000000001" customHeight="1">
      <c r="B2910" s="4">
        <v>500240</v>
      </c>
      <c r="C2910" s="4" t="s">
        <v>7252</v>
      </c>
      <c r="D2910" s="4" t="s">
        <v>20583</v>
      </c>
      <c r="E2910" s="4" t="s">
        <v>15759</v>
      </c>
      <c r="F2910" s="11"/>
      <c r="G2910" s="11"/>
      <c r="H2910" s="4" t="s">
        <v>20582</v>
      </c>
    </row>
    <row r="2911" spans="2:9" ht="20.100000000000001" customHeight="1">
      <c r="B2911" s="4">
        <v>530313</v>
      </c>
      <c r="C2911" s="4" t="s">
        <v>7510</v>
      </c>
      <c r="D2911" s="4" t="s">
        <v>20756</v>
      </c>
      <c r="E2911" s="4" t="s">
        <v>15759</v>
      </c>
      <c r="F2911" s="11"/>
      <c r="G2911" s="11"/>
      <c r="H2911" s="4" t="s">
        <v>20755</v>
      </c>
    </row>
    <row r="2912" spans="2:9" ht="20.100000000000001" customHeight="1">
      <c r="C2912" s="4" t="s">
        <v>12740</v>
      </c>
      <c r="D2912" s="4" t="s">
        <v>24293</v>
      </c>
      <c r="E2912" s="4" t="s">
        <v>15762</v>
      </c>
      <c r="F2912" s="11">
        <v>1</v>
      </c>
      <c r="G2912" s="11">
        <v>1</v>
      </c>
      <c r="H2912" s="4" t="s">
        <v>24292</v>
      </c>
      <c r="I2912" s="4">
        <v>10</v>
      </c>
    </row>
    <row r="2913" spans="2:10" ht="20.100000000000001" customHeight="1">
      <c r="B2913" s="4">
        <v>522101</v>
      </c>
      <c r="C2913" s="4" t="s">
        <v>8160</v>
      </c>
      <c r="D2913" s="4" t="s">
        <v>21194</v>
      </c>
      <c r="E2913" s="4" t="s">
        <v>15759</v>
      </c>
      <c r="F2913" s="11"/>
      <c r="G2913" s="11"/>
      <c r="H2913" s="4" t="s">
        <v>21193</v>
      </c>
    </row>
    <row r="2914" spans="2:10" ht="20.100000000000001" customHeight="1">
      <c r="B2914" s="4">
        <v>535566</v>
      </c>
      <c r="C2914" s="4" t="s">
        <v>14720</v>
      </c>
      <c r="D2914" s="4" t="s">
        <v>25635</v>
      </c>
      <c r="E2914" s="4" t="s">
        <v>15759</v>
      </c>
      <c r="F2914" s="11"/>
      <c r="G2914" s="11"/>
      <c r="H2914" s="4" t="s">
        <v>25634</v>
      </c>
    </row>
    <row r="2915" spans="2:10" ht="20.100000000000001" customHeight="1">
      <c r="B2915" s="4">
        <v>507946</v>
      </c>
      <c r="C2915" s="4" t="s">
        <v>14065</v>
      </c>
      <c r="D2915" s="4" t="s">
        <v>25195</v>
      </c>
      <c r="E2915" s="4" t="s">
        <v>15759</v>
      </c>
      <c r="F2915" s="11"/>
      <c r="G2915" s="11"/>
      <c r="H2915" s="4" t="s">
        <v>25194</v>
      </c>
    </row>
    <row r="2916" spans="2:10" ht="20.100000000000001" customHeight="1">
      <c r="B2916" s="4">
        <v>540812</v>
      </c>
      <c r="C2916" s="4" t="s">
        <v>9679</v>
      </c>
      <c r="D2916" s="4" t="s">
        <v>22214</v>
      </c>
      <c r="E2916" s="4" t="s">
        <v>16438</v>
      </c>
      <c r="F2916" s="11"/>
      <c r="G2916" s="11"/>
      <c r="H2916" s="4" t="s">
        <v>22213</v>
      </c>
      <c r="I2916" s="4">
        <v>10</v>
      </c>
      <c r="J2916" s="4" t="s">
        <v>398</v>
      </c>
    </row>
    <row r="2917" spans="2:10" ht="20.100000000000001" customHeight="1">
      <c r="B2917" s="4">
        <v>513693</v>
      </c>
      <c r="C2917" s="4" t="s">
        <v>9375</v>
      </c>
      <c r="D2917" s="4" t="s">
        <v>22012</v>
      </c>
      <c r="E2917" s="4" t="s">
        <v>15759</v>
      </c>
      <c r="F2917" s="11"/>
      <c r="G2917" s="11"/>
      <c r="H2917" s="4" t="s">
        <v>22011</v>
      </c>
    </row>
    <row r="2918" spans="2:10" ht="20.100000000000001" customHeight="1">
      <c r="B2918" s="4">
        <v>544711</v>
      </c>
      <c r="C2918" s="4" t="s">
        <v>6221</v>
      </c>
      <c r="D2918" s="4" t="s">
        <v>19890</v>
      </c>
      <c r="E2918" s="4" t="s">
        <v>15759</v>
      </c>
      <c r="F2918" s="11"/>
      <c r="G2918" s="11"/>
      <c r="H2918" s="4" t="s">
        <v>19889</v>
      </c>
      <c r="I2918" s="4">
        <v>10</v>
      </c>
      <c r="J2918" s="4" t="s">
        <v>150</v>
      </c>
    </row>
    <row r="2919" spans="2:10" ht="20.100000000000001" customHeight="1">
      <c r="B2919" s="4">
        <v>531692</v>
      </c>
      <c r="C2919" s="4" t="s">
        <v>11240</v>
      </c>
      <c r="D2919" s="4" t="s">
        <v>23277</v>
      </c>
      <c r="E2919" s="4" t="s">
        <v>15759</v>
      </c>
      <c r="F2919" s="11"/>
      <c r="G2919" s="11"/>
      <c r="H2919" s="4" t="s">
        <v>23276</v>
      </c>
    </row>
    <row r="2920" spans="2:10" ht="20.100000000000001" customHeight="1">
      <c r="B2920" s="4">
        <v>544270</v>
      </c>
      <c r="C2920" s="4" t="s">
        <v>4058</v>
      </c>
      <c r="D2920" s="4" t="s">
        <v>18437</v>
      </c>
      <c r="E2920" s="4" t="s">
        <v>15759</v>
      </c>
      <c r="F2920" s="11"/>
      <c r="G2920" s="11"/>
      <c r="H2920" s="4" t="s">
        <v>18436</v>
      </c>
      <c r="I2920" s="4">
        <v>10</v>
      </c>
      <c r="J2920" s="4" t="s">
        <v>527</v>
      </c>
    </row>
    <row r="2921" spans="2:10" ht="20.100000000000001" customHeight="1">
      <c r="B2921" s="4">
        <v>535730</v>
      </c>
      <c r="C2921" s="4" t="s">
        <v>12766</v>
      </c>
      <c r="D2921" s="4" t="s">
        <v>24311</v>
      </c>
      <c r="E2921" s="4" t="s">
        <v>15759</v>
      </c>
      <c r="F2921" s="11"/>
      <c r="G2921" s="11"/>
      <c r="H2921" s="4" t="s">
        <v>24310</v>
      </c>
    </row>
    <row r="2922" spans="2:10" ht="20.100000000000001" customHeight="1">
      <c r="C2922" s="4" t="s">
        <v>296</v>
      </c>
      <c r="D2922" s="4" t="s">
        <v>15932</v>
      </c>
      <c r="E2922" s="4" t="s">
        <v>15842</v>
      </c>
      <c r="F2922" s="11">
        <v>1</v>
      </c>
      <c r="G2922" s="11">
        <v>1</v>
      </c>
      <c r="H2922" s="4" t="s">
        <v>15931</v>
      </c>
      <c r="I2922" s="4">
        <v>10</v>
      </c>
    </row>
    <row r="2923" spans="2:10" ht="20.100000000000001" customHeight="1">
      <c r="B2923" s="4">
        <v>539788</v>
      </c>
      <c r="C2923" s="4" t="s">
        <v>809</v>
      </c>
      <c r="D2923" s="4" t="s">
        <v>16256</v>
      </c>
      <c r="E2923" s="4" t="s">
        <v>15759</v>
      </c>
      <c r="F2923" s="11"/>
      <c r="G2923" s="11"/>
      <c r="H2923" s="4" t="s">
        <v>16255</v>
      </c>
      <c r="I2923" s="4">
        <v>5</v>
      </c>
      <c r="J2923" s="4" t="s">
        <v>80</v>
      </c>
    </row>
    <row r="2924" spans="2:10" ht="20.100000000000001" customHeight="1">
      <c r="B2924" s="4">
        <v>543953</v>
      </c>
      <c r="C2924" s="4" t="s">
        <v>3384</v>
      </c>
      <c r="D2924" s="4" t="s">
        <v>17985</v>
      </c>
      <c r="E2924" s="4" t="s">
        <v>15759</v>
      </c>
      <c r="F2924" s="11"/>
      <c r="G2924" s="11"/>
      <c r="H2924" s="4" t="s">
        <v>17984</v>
      </c>
      <c r="I2924" s="4">
        <v>10</v>
      </c>
      <c r="J2924" s="4" t="s">
        <v>1088</v>
      </c>
    </row>
    <row r="2925" spans="2:10" ht="20.100000000000001" customHeight="1">
      <c r="C2925" s="4" t="s">
        <v>1293</v>
      </c>
      <c r="D2925" s="4" t="s">
        <v>16579</v>
      </c>
      <c r="E2925" s="4" t="s">
        <v>15762</v>
      </c>
      <c r="F2925" s="11">
        <v>1</v>
      </c>
      <c r="G2925" s="11">
        <v>1</v>
      </c>
      <c r="H2925" s="4" t="s">
        <v>16578</v>
      </c>
      <c r="I2925" s="4">
        <v>10</v>
      </c>
    </row>
    <row r="2926" spans="2:10" ht="20.100000000000001" customHeight="1">
      <c r="B2926" s="4">
        <v>519064</v>
      </c>
      <c r="C2926" s="4" t="s">
        <v>12256</v>
      </c>
      <c r="D2926" s="4" t="s">
        <v>23966</v>
      </c>
      <c r="E2926" s="4" t="s">
        <v>15759</v>
      </c>
      <c r="F2926" s="11"/>
      <c r="G2926" s="11"/>
      <c r="H2926" s="4" t="s">
        <v>23965</v>
      </c>
    </row>
    <row r="2927" spans="2:10" ht="20.100000000000001" customHeight="1">
      <c r="C2927" s="4" t="s">
        <v>12912</v>
      </c>
      <c r="D2927" s="4" t="s">
        <v>24411</v>
      </c>
      <c r="E2927" s="4" t="s">
        <v>15762</v>
      </c>
      <c r="F2927" s="11">
        <v>1</v>
      </c>
      <c r="G2927" s="11">
        <v>1</v>
      </c>
      <c r="H2927" s="4" t="s">
        <v>24410</v>
      </c>
      <c r="I2927" s="4">
        <v>1</v>
      </c>
    </row>
    <row r="2928" spans="2:10" ht="20.100000000000001" customHeight="1">
      <c r="C2928" s="4" t="s">
        <v>12757</v>
      </c>
      <c r="D2928" s="4" t="s">
        <v>24305</v>
      </c>
      <c r="E2928" s="4" t="s">
        <v>15762</v>
      </c>
      <c r="F2928" s="11">
        <v>1</v>
      </c>
      <c r="G2928" s="11">
        <v>1</v>
      </c>
      <c r="H2928" s="4" t="s">
        <v>24304</v>
      </c>
      <c r="I2928" s="4">
        <v>10</v>
      </c>
    </row>
    <row r="2929" spans="2:10" ht="20.100000000000001" customHeight="1">
      <c r="C2929" s="4" t="s">
        <v>13930</v>
      </c>
      <c r="D2929" s="4" t="s">
        <v>25103</v>
      </c>
      <c r="E2929" s="4" t="s">
        <v>15762</v>
      </c>
      <c r="F2929" s="11">
        <v>1</v>
      </c>
      <c r="G2929" s="11">
        <v>1</v>
      </c>
      <c r="H2929" s="4" t="s">
        <v>25102</v>
      </c>
      <c r="I2929" s="4">
        <v>10</v>
      </c>
    </row>
    <row r="2930" spans="2:10" ht="20.100000000000001" customHeight="1">
      <c r="B2930" s="4">
        <v>531609</v>
      </c>
      <c r="C2930" s="4" t="s">
        <v>14723</v>
      </c>
      <c r="D2930" s="4" t="s">
        <v>25637</v>
      </c>
      <c r="E2930" s="4" t="s">
        <v>15759</v>
      </c>
      <c r="F2930" s="11"/>
      <c r="G2930" s="11"/>
      <c r="H2930" s="4" t="s">
        <v>25636</v>
      </c>
    </row>
    <row r="2931" spans="2:10" ht="20.100000000000001" customHeight="1">
      <c r="B2931" s="4">
        <v>500239</v>
      </c>
      <c r="C2931" s="4" t="s">
        <v>4763</v>
      </c>
      <c r="D2931" s="4" t="s">
        <v>18914</v>
      </c>
      <c r="E2931" s="4" t="s">
        <v>15759</v>
      </c>
      <c r="F2931" s="11"/>
      <c r="G2931" s="11"/>
      <c r="H2931" s="4" t="s">
        <v>18913</v>
      </c>
    </row>
    <row r="2932" spans="2:10" ht="20.100000000000001" customHeight="1">
      <c r="C2932" s="4" t="s">
        <v>5311</v>
      </c>
      <c r="D2932" s="4" t="s">
        <v>19281</v>
      </c>
      <c r="E2932" s="4" t="s">
        <v>15762</v>
      </c>
      <c r="F2932" s="11">
        <v>1</v>
      </c>
      <c r="G2932" s="11">
        <v>1</v>
      </c>
      <c r="H2932" s="4" t="s">
        <v>19280</v>
      </c>
      <c r="I2932" s="4">
        <v>10</v>
      </c>
    </row>
    <row r="2933" spans="2:10" ht="20.100000000000001" customHeight="1">
      <c r="C2933" s="4" t="s">
        <v>7234</v>
      </c>
      <c r="D2933" s="4" t="s">
        <v>20571</v>
      </c>
      <c r="E2933" s="4" t="s">
        <v>15762</v>
      </c>
      <c r="F2933" s="11">
        <v>1</v>
      </c>
      <c r="G2933" s="11">
        <v>1</v>
      </c>
      <c r="H2933" s="4" t="s">
        <v>20570</v>
      </c>
      <c r="I2933" s="4">
        <v>10</v>
      </c>
    </row>
    <row r="2934" spans="2:10" ht="20.100000000000001" customHeight="1">
      <c r="C2934" s="4" t="s">
        <v>12181</v>
      </c>
      <c r="D2934" s="4" t="s">
        <v>23916</v>
      </c>
      <c r="E2934" s="4" t="s">
        <v>15762</v>
      </c>
      <c r="F2934" s="11">
        <v>1</v>
      </c>
      <c r="G2934" s="11">
        <v>1</v>
      </c>
      <c r="H2934" s="4" t="s">
        <v>23915</v>
      </c>
      <c r="I2934" s="4">
        <v>10</v>
      </c>
    </row>
    <row r="2935" spans="2:10" ht="20.100000000000001" customHeight="1">
      <c r="B2935" s="4">
        <v>507948</v>
      </c>
      <c r="C2935" s="4" t="s">
        <v>5191</v>
      </c>
      <c r="D2935" s="4" t="s">
        <v>19200</v>
      </c>
      <c r="E2935" s="4" t="s">
        <v>15759</v>
      </c>
      <c r="F2935" s="11"/>
      <c r="G2935" s="11"/>
      <c r="H2935" s="4" t="s">
        <v>19199</v>
      </c>
    </row>
    <row r="2936" spans="2:10" ht="20.100000000000001" customHeight="1">
      <c r="C2936" s="4" t="s">
        <v>8950</v>
      </c>
      <c r="D2936" s="4" t="s">
        <v>21723</v>
      </c>
      <c r="E2936" s="4" t="s">
        <v>15762</v>
      </c>
      <c r="F2936" s="11">
        <v>1</v>
      </c>
      <c r="G2936" s="11">
        <v>1</v>
      </c>
      <c r="H2936" s="4" t="s">
        <v>21722</v>
      </c>
      <c r="I2936" s="4">
        <v>10</v>
      </c>
    </row>
    <row r="2937" spans="2:10" ht="20.100000000000001" customHeight="1">
      <c r="C2937" s="4" t="s">
        <v>1723</v>
      </c>
      <c r="D2937" s="4" t="s">
        <v>16880</v>
      </c>
      <c r="E2937" s="4" t="s">
        <v>15762</v>
      </c>
      <c r="F2937" s="11">
        <v>1</v>
      </c>
      <c r="G2937" s="11">
        <v>1</v>
      </c>
      <c r="H2937" s="4" t="s">
        <v>16879</v>
      </c>
      <c r="I2937" s="4">
        <v>10</v>
      </c>
    </row>
    <row r="2938" spans="2:10" ht="20.100000000000001" customHeight="1">
      <c r="B2938" s="4">
        <v>533289</v>
      </c>
      <c r="C2938" s="4" t="s">
        <v>1920</v>
      </c>
      <c r="D2938" s="4" t="s">
        <v>17010</v>
      </c>
      <c r="E2938" s="4" t="s">
        <v>15759</v>
      </c>
      <c r="F2938" s="11"/>
      <c r="G2938" s="11"/>
      <c r="H2938" s="4" t="s">
        <v>17009</v>
      </c>
    </row>
    <row r="2939" spans="2:10" ht="20.100000000000001" customHeight="1">
      <c r="B2939" s="4">
        <v>524174</v>
      </c>
      <c r="C2939" s="4" t="s">
        <v>5249</v>
      </c>
      <c r="D2939" s="4" t="s">
        <v>19239</v>
      </c>
      <c r="E2939" s="4" t="s">
        <v>15759</v>
      </c>
      <c r="F2939" s="11"/>
      <c r="G2939" s="11"/>
      <c r="H2939" s="4" t="s">
        <v>19238</v>
      </c>
    </row>
    <row r="2940" spans="2:10" ht="20.100000000000001" customHeight="1">
      <c r="B2940" s="4">
        <v>543542</v>
      </c>
      <c r="C2940" s="4" t="s">
        <v>2801</v>
      </c>
      <c r="D2940" s="4" t="s">
        <v>17591</v>
      </c>
      <c r="E2940" s="4" t="s">
        <v>15759</v>
      </c>
      <c r="F2940" s="11"/>
      <c r="G2940" s="11"/>
      <c r="H2940" s="4" t="s">
        <v>17590</v>
      </c>
      <c r="I2940" s="4">
        <v>10</v>
      </c>
      <c r="J2940" s="4" t="s">
        <v>1324</v>
      </c>
    </row>
    <row r="2941" spans="2:10" ht="20.100000000000001" customHeight="1">
      <c r="B2941" s="4">
        <v>507180</v>
      </c>
      <c r="C2941" s="4" t="s">
        <v>5246</v>
      </c>
      <c r="D2941" s="4" t="s">
        <v>19237</v>
      </c>
      <c r="E2941" s="4" t="s">
        <v>15759</v>
      </c>
      <c r="F2941" s="11"/>
      <c r="G2941" s="11"/>
      <c r="H2941" s="4" t="s">
        <v>19236</v>
      </c>
    </row>
    <row r="2942" spans="2:10" ht="20.100000000000001" customHeight="1">
      <c r="C2942" s="4" t="s">
        <v>6473</v>
      </c>
      <c r="D2942" s="4" t="s">
        <v>20058</v>
      </c>
      <c r="E2942" s="4" t="s">
        <v>15762</v>
      </c>
      <c r="F2942" s="11">
        <v>1</v>
      </c>
      <c r="G2942" s="11">
        <v>1</v>
      </c>
      <c r="H2942" s="4" t="s">
        <v>20057</v>
      </c>
      <c r="I2942" s="4">
        <v>10</v>
      </c>
    </row>
    <row r="2943" spans="2:10" ht="20.100000000000001" customHeight="1">
      <c r="B2943" s="4">
        <v>530163</v>
      </c>
      <c r="C2943" s="4" t="s">
        <v>13730</v>
      </c>
      <c r="D2943" s="4" t="s">
        <v>24968</v>
      </c>
      <c r="E2943" s="4" t="s">
        <v>15759</v>
      </c>
      <c r="F2943" s="11"/>
      <c r="G2943" s="11"/>
      <c r="H2943" s="4" t="s">
        <v>24967</v>
      </c>
    </row>
    <row r="2944" spans="2:10" ht="20.100000000000001" customHeight="1">
      <c r="B2944" s="4">
        <v>540953</v>
      </c>
      <c r="C2944" s="4" t="s">
        <v>14937</v>
      </c>
      <c r="D2944" s="4" t="s">
        <v>25781</v>
      </c>
      <c r="E2944" s="4" t="s">
        <v>15759</v>
      </c>
      <c r="F2944" s="11"/>
      <c r="G2944" s="11"/>
      <c r="H2944" s="4" t="s">
        <v>25780</v>
      </c>
    </row>
    <row r="2945" spans="2:10" ht="20.100000000000001" customHeight="1">
      <c r="B2945" s="4">
        <v>544398</v>
      </c>
      <c r="C2945" s="4" t="s">
        <v>2022</v>
      </c>
      <c r="D2945" s="4" t="s">
        <v>17078</v>
      </c>
      <c r="E2945" s="4" t="s">
        <v>15759</v>
      </c>
      <c r="F2945" s="11"/>
      <c r="G2945" s="11"/>
      <c r="H2945" s="4" t="s">
        <v>17077</v>
      </c>
      <c r="I2945" s="4">
        <v>10</v>
      </c>
      <c r="J2945" s="4" t="s">
        <v>1088</v>
      </c>
    </row>
    <row r="2946" spans="2:10" ht="20.100000000000001" customHeight="1">
      <c r="B2946" s="4">
        <v>505890</v>
      </c>
      <c r="C2946" s="4" t="s">
        <v>12592</v>
      </c>
      <c r="D2946" s="4" t="s">
        <v>24191</v>
      </c>
      <c r="E2946" s="4" t="s">
        <v>15759</v>
      </c>
      <c r="F2946" s="11"/>
      <c r="G2946" s="11"/>
      <c r="H2946" s="4" t="s">
        <v>24190</v>
      </c>
    </row>
    <row r="2947" spans="2:10" ht="20.100000000000001" customHeight="1">
      <c r="B2947" s="4">
        <v>530547</v>
      </c>
      <c r="C2947" s="4" t="s">
        <v>8861</v>
      </c>
      <c r="D2947" s="4" t="s">
        <v>21663</v>
      </c>
      <c r="E2947" s="4" t="s">
        <v>15759</v>
      </c>
      <c r="F2947" s="11"/>
      <c r="G2947" s="11"/>
      <c r="H2947" s="4" t="s">
        <v>21662</v>
      </c>
    </row>
    <row r="2948" spans="2:10" ht="20.100000000000001" customHeight="1">
      <c r="C2948" s="4" t="s">
        <v>5620</v>
      </c>
      <c r="D2948" s="4" t="s">
        <v>19491</v>
      </c>
      <c r="E2948" s="4" t="s">
        <v>15842</v>
      </c>
      <c r="F2948" s="11">
        <v>1</v>
      </c>
      <c r="G2948" s="11">
        <v>1</v>
      </c>
      <c r="H2948" s="4" t="s">
        <v>19490</v>
      </c>
      <c r="I2948" s="4">
        <v>10</v>
      </c>
    </row>
    <row r="2949" spans="2:10" ht="20.100000000000001" customHeight="1">
      <c r="B2949" s="4">
        <v>506530</v>
      </c>
      <c r="C2949" s="4" t="s">
        <v>1299</v>
      </c>
      <c r="D2949" s="4" t="s">
        <v>16583</v>
      </c>
      <c r="E2949" s="4" t="s">
        <v>15759</v>
      </c>
      <c r="F2949" s="11"/>
      <c r="G2949" s="11"/>
      <c r="H2949" s="4" t="s">
        <v>16582</v>
      </c>
    </row>
    <row r="2950" spans="2:10" ht="20.100000000000001" customHeight="1">
      <c r="B2950" s="4">
        <v>531163</v>
      </c>
      <c r="C2950" s="4" t="s">
        <v>15475</v>
      </c>
      <c r="D2950" s="4" t="s">
        <v>26156</v>
      </c>
      <c r="E2950" s="4" t="s">
        <v>15759</v>
      </c>
      <c r="F2950" s="11"/>
      <c r="G2950" s="11"/>
      <c r="H2950" s="4" t="s">
        <v>26155</v>
      </c>
    </row>
    <row r="2951" spans="2:10" ht="20.100000000000001" customHeight="1">
      <c r="B2951" s="4">
        <v>506528</v>
      </c>
      <c r="C2951" s="4" t="s">
        <v>14479</v>
      </c>
      <c r="D2951" s="4" t="s">
        <v>25473</v>
      </c>
      <c r="E2951" s="4" t="s">
        <v>15759</v>
      </c>
      <c r="F2951" s="11"/>
      <c r="G2951" s="11"/>
      <c r="H2951" s="4" t="s">
        <v>25472</v>
      </c>
    </row>
    <row r="2952" spans="2:10" ht="20.100000000000001" customHeight="1">
      <c r="C2952" s="4" t="s">
        <v>5691</v>
      </c>
      <c r="D2952" s="4" t="s">
        <v>19538</v>
      </c>
      <c r="E2952" s="4" t="s">
        <v>15762</v>
      </c>
      <c r="F2952" s="11">
        <v>1</v>
      </c>
      <c r="G2952" s="11">
        <v>1</v>
      </c>
      <c r="H2952" s="4" t="s">
        <v>19537</v>
      </c>
      <c r="I2952" s="4">
        <v>1</v>
      </c>
    </row>
    <row r="2953" spans="2:10" ht="20.100000000000001" customHeight="1">
      <c r="C2953" s="4" t="s">
        <v>14426</v>
      </c>
      <c r="D2953" s="4" t="s">
        <v>25438</v>
      </c>
      <c r="E2953" s="4" t="s">
        <v>15762</v>
      </c>
      <c r="F2953" s="11">
        <v>1</v>
      </c>
      <c r="G2953" s="11">
        <v>1</v>
      </c>
      <c r="H2953" s="4" t="s">
        <v>25437</v>
      </c>
      <c r="I2953" s="4">
        <v>2</v>
      </c>
    </row>
    <row r="2954" spans="2:10" ht="20.100000000000001" customHeight="1">
      <c r="B2954" s="4">
        <v>518011</v>
      </c>
      <c r="C2954" s="4" t="s">
        <v>5407</v>
      </c>
      <c r="D2954" s="4" t="s">
        <v>19345</v>
      </c>
      <c r="E2954" s="4" t="s">
        <v>15759</v>
      </c>
      <c r="F2954" s="11"/>
      <c r="G2954" s="11"/>
      <c r="H2954" s="4" t="s">
        <v>19344</v>
      </c>
    </row>
    <row r="2955" spans="2:10" ht="20.100000000000001" customHeight="1">
      <c r="B2955" s="4">
        <v>508993</v>
      </c>
      <c r="C2955" s="4" t="s">
        <v>10306</v>
      </c>
      <c r="D2955" s="4" t="s">
        <v>22636</v>
      </c>
      <c r="E2955" s="4" t="s">
        <v>15759</v>
      </c>
      <c r="F2955" s="11"/>
      <c r="G2955" s="11"/>
      <c r="H2955" s="4" t="s">
        <v>22635</v>
      </c>
    </row>
    <row r="2956" spans="2:10" ht="20.100000000000001" customHeight="1">
      <c r="C2956" s="4" t="s">
        <v>8805</v>
      </c>
      <c r="D2956" s="4" t="s">
        <v>21625</v>
      </c>
      <c r="E2956" s="4" t="s">
        <v>15762</v>
      </c>
      <c r="F2956" s="11">
        <v>1</v>
      </c>
      <c r="G2956" s="11">
        <v>1</v>
      </c>
      <c r="H2956" s="4" t="s">
        <v>21624</v>
      </c>
      <c r="I2956" s="4">
        <v>2</v>
      </c>
    </row>
    <row r="2957" spans="2:10" ht="20.100000000000001" customHeight="1">
      <c r="C2957" s="4" t="s">
        <v>7566</v>
      </c>
      <c r="D2957" s="4" t="s">
        <v>20794</v>
      </c>
      <c r="E2957" s="4" t="s">
        <v>15762</v>
      </c>
      <c r="F2957" s="11">
        <v>1</v>
      </c>
      <c r="G2957" s="11">
        <v>1</v>
      </c>
      <c r="H2957" s="4" t="s">
        <v>20793</v>
      </c>
      <c r="I2957" s="4">
        <v>10</v>
      </c>
    </row>
    <row r="2958" spans="2:10" ht="20.100000000000001" customHeight="1">
      <c r="B2958" s="4">
        <v>533192</v>
      </c>
      <c r="C2958" s="4" t="s">
        <v>13404</v>
      </c>
      <c r="D2958" s="4" t="s">
        <v>24742</v>
      </c>
      <c r="E2958" s="4" t="s">
        <v>15759</v>
      </c>
      <c r="F2958" s="11"/>
      <c r="G2958" s="11"/>
      <c r="H2958" s="4" t="s">
        <v>24741</v>
      </c>
    </row>
    <row r="2959" spans="2:10" ht="20.100000000000001" customHeight="1">
      <c r="C2959" s="4" t="s">
        <v>13599</v>
      </c>
      <c r="D2959" s="4" t="s">
        <v>24878</v>
      </c>
      <c r="E2959" s="4" t="s">
        <v>15762</v>
      </c>
      <c r="F2959" s="11">
        <v>1</v>
      </c>
      <c r="G2959" s="11">
        <v>1</v>
      </c>
      <c r="H2959" s="4" t="s">
        <v>24877</v>
      </c>
      <c r="I2959" s="4">
        <v>1</v>
      </c>
    </row>
    <row r="2960" spans="2:10" ht="20.100000000000001" customHeight="1">
      <c r="B2960" s="4">
        <v>531784</v>
      </c>
      <c r="C2960" s="4" t="s">
        <v>9797</v>
      </c>
      <c r="D2960" s="4" t="s">
        <v>22294</v>
      </c>
      <c r="E2960" s="4" t="s">
        <v>15759</v>
      </c>
      <c r="F2960" s="11"/>
      <c r="G2960" s="11"/>
      <c r="H2960" s="4" t="s">
        <v>22293</v>
      </c>
    </row>
    <row r="2961" spans="2:9" ht="20.100000000000001" customHeight="1">
      <c r="C2961" s="4" t="s">
        <v>2574</v>
      </c>
      <c r="D2961" s="4" t="s">
        <v>17442</v>
      </c>
      <c r="E2961" s="4" t="s">
        <v>15842</v>
      </c>
      <c r="F2961" s="11">
        <v>1</v>
      </c>
      <c r="G2961" s="11">
        <v>1</v>
      </c>
      <c r="H2961" s="4" t="s">
        <v>17441</v>
      </c>
      <c r="I2961" s="4">
        <v>2</v>
      </c>
    </row>
    <row r="2962" spans="2:9" ht="20.100000000000001" customHeight="1">
      <c r="B2962" s="4">
        <v>540696</v>
      </c>
      <c r="C2962" s="4" t="s">
        <v>5971</v>
      </c>
      <c r="D2962" s="4" t="s">
        <v>19724</v>
      </c>
      <c r="E2962" s="4" t="s">
        <v>15759</v>
      </c>
      <c r="F2962" s="11"/>
      <c r="G2962" s="11"/>
      <c r="H2962" s="4" t="s">
        <v>19723</v>
      </c>
    </row>
    <row r="2963" spans="2:9" ht="20.100000000000001" customHeight="1">
      <c r="B2963" s="4">
        <v>530357</v>
      </c>
      <c r="C2963" s="4" t="s">
        <v>14506</v>
      </c>
      <c r="D2963" s="4" t="s">
        <v>25491</v>
      </c>
      <c r="E2963" s="4" t="s">
        <v>15759</v>
      </c>
      <c r="F2963" s="11"/>
      <c r="G2963" s="11"/>
      <c r="H2963" s="4" t="s">
        <v>25490</v>
      </c>
    </row>
    <row r="2964" spans="2:9" ht="20.100000000000001" customHeight="1">
      <c r="C2964" s="4" t="s">
        <v>5344</v>
      </c>
      <c r="D2964" s="4" t="s">
        <v>19303</v>
      </c>
      <c r="E2964" s="4" t="s">
        <v>15842</v>
      </c>
      <c r="F2964" s="11">
        <v>1</v>
      </c>
      <c r="G2964" s="11">
        <v>1</v>
      </c>
      <c r="H2964" s="4" t="s">
        <v>19302</v>
      </c>
      <c r="I2964" s="4">
        <v>10</v>
      </c>
    </row>
    <row r="2965" spans="2:9" ht="20.100000000000001" customHeight="1">
      <c r="C2965" s="4" t="s">
        <v>14875</v>
      </c>
      <c r="D2965" s="4" t="s">
        <v>25739</v>
      </c>
      <c r="E2965" s="4" t="s">
        <v>15762</v>
      </c>
      <c r="F2965" s="11">
        <v>1</v>
      </c>
      <c r="G2965" s="11">
        <v>1</v>
      </c>
      <c r="H2965" s="4" t="s">
        <v>25738</v>
      </c>
      <c r="I2965" s="4">
        <v>10</v>
      </c>
    </row>
    <row r="2966" spans="2:9" ht="20.100000000000001" customHeight="1">
      <c r="B2966" s="4">
        <v>504084</v>
      </c>
      <c r="C2966" s="4" t="s">
        <v>13709</v>
      </c>
      <c r="D2966" s="4" t="s">
        <v>24954</v>
      </c>
      <c r="E2966" s="4" t="s">
        <v>15759</v>
      </c>
      <c r="F2966" s="11"/>
      <c r="G2966" s="11"/>
      <c r="H2966" s="4" t="s">
        <v>24953</v>
      </c>
    </row>
    <row r="2967" spans="2:9" ht="20.100000000000001" customHeight="1">
      <c r="C2967" s="4" t="s">
        <v>11196</v>
      </c>
      <c r="D2967" s="4" t="s">
        <v>23247</v>
      </c>
      <c r="E2967" s="4" t="s">
        <v>15762</v>
      </c>
      <c r="F2967" s="11">
        <v>1</v>
      </c>
      <c r="G2967" s="11">
        <v>1</v>
      </c>
      <c r="H2967" s="4" t="s">
        <v>23246</v>
      </c>
      <c r="I2967" s="4">
        <v>10</v>
      </c>
    </row>
    <row r="2968" spans="2:9" ht="20.100000000000001" customHeight="1">
      <c r="B2968" s="4">
        <v>530255</v>
      </c>
      <c r="C2968" s="4" t="s">
        <v>15362</v>
      </c>
      <c r="D2968" s="4" t="s">
        <v>26078</v>
      </c>
      <c r="E2968" s="4" t="s">
        <v>15759</v>
      </c>
      <c r="F2968" s="11"/>
      <c r="G2968" s="11"/>
      <c r="H2968" s="4" t="s">
        <v>26077</v>
      </c>
    </row>
    <row r="2969" spans="2:9" ht="20.100000000000001" customHeight="1">
      <c r="C2969" s="4" t="s">
        <v>3891</v>
      </c>
      <c r="D2969" s="4" t="s">
        <v>18325</v>
      </c>
      <c r="E2969" s="4" t="s">
        <v>15842</v>
      </c>
      <c r="F2969" s="11">
        <v>1</v>
      </c>
      <c r="G2969" s="11">
        <v>1</v>
      </c>
      <c r="H2969" s="4" t="s">
        <v>18324</v>
      </c>
      <c r="I2969" s="4">
        <v>10</v>
      </c>
    </row>
    <row r="2970" spans="2:9" ht="20.100000000000001" customHeight="1">
      <c r="C2970" s="4" t="s">
        <v>11782</v>
      </c>
      <c r="D2970" s="4" t="s">
        <v>23649</v>
      </c>
      <c r="E2970" s="4" t="s">
        <v>15986</v>
      </c>
      <c r="F2970" s="11">
        <v>1</v>
      </c>
      <c r="G2970" s="11">
        <v>1</v>
      </c>
      <c r="H2970" s="4" t="s">
        <v>23648</v>
      </c>
      <c r="I2970" s="4">
        <v>10</v>
      </c>
    </row>
    <row r="2971" spans="2:9" ht="20.100000000000001" customHeight="1">
      <c r="C2971" s="4" t="s">
        <v>9631</v>
      </c>
      <c r="D2971" s="4" t="s">
        <v>22183</v>
      </c>
      <c r="E2971" s="4" t="s">
        <v>15762</v>
      </c>
      <c r="F2971" s="11">
        <v>1</v>
      </c>
      <c r="G2971" s="11">
        <v>1</v>
      </c>
      <c r="H2971" s="4" t="s">
        <v>22182</v>
      </c>
      <c r="I2971" s="4">
        <v>2</v>
      </c>
    </row>
    <row r="2972" spans="2:9" ht="20.100000000000001" customHeight="1">
      <c r="C2972" s="4" t="s">
        <v>3604</v>
      </c>
      <c r="D2972" s="4" t="s">
        <v>18133</v>
      </c>
      <c r="E2972" s="4" t="s">
        <v>15842</v>
      </c>
      <c r="F2972" s="11">
        <v>1</v>
      </c>
      <c r="G2972" s="11">
        <v>1</v>
      </c>
      <c r="H2972" s="4" t="s">
        <v>18132</v>
      </c>
      <c r="I2972" s="4">
        <v>10</v>
      </c>
    </row>
    <row r="2973" spans="2:9" ht="20.100000000000001" customHeight="1">
      <c r="C2973" s="4" t="s">
        <v>6902</v>
      </c>
      <c r="D2973" s="4" t="s">
        <v>20346</v>
      </c>
      <c r="E2973" s="4" t="s">
        <v>15762</v>
      </c>
      <c r="F2973" s="11">
        <v>1</v>
      </c>
      <c r="G2973" s="11">
        <v>1</v>
      </c>
      <c r="H2973" s="4" t="s">
        <v>20345</v>
      </c>
      <c r="I2973" s="4">
        <v>1000</v>
      </c>
    </row>
    <row r="2974" spans="2:9" ht="20.100000000000001" customHeight="1">
      <c r="B2974" s="4">
        <v>531126</v>
      </c>
      <c r="C2974" s="4" t="s">
        <v>6935</v>
      </c>
      <c r="D2974" s="4" t="s">
        <v>20368</v>
      </c>
      <c r="E2974" s="4" t="s">
        <v>15759</v>
      </c>
      <c r="F2974" s="11"/>
      <c r="G2974" s="11"/>
      <c r="H2974" s="4" t="s">
        <v>20367</v>
      </c>
    </row>
    <row r="2975" spans="2:9" ht="20.100000000000001" customHeight="1">
      <c r="C2975" s="4" t="s">
        <v>4188</v>
      </c>
      <c r="D2975" s="4" t="s">
        <v>18529</v>
      </c>
      <c r="E2975" s="4" t="s">
        <v>15842</v>
      </c>
      <c r="F2975" s="11">
        <v>1</v>
      </c>
      <c r="G2975" s="11">
        <v>1</v>
      </c>
      <c r="H2975" s="4" t="s">
        <v>18528</v>
      </c>
      <c r="I2975" s="4">
        <v>10</v>
      </c>
    </row>
    <row r="2976" spans="2:9" ht="20.100000000000001" customHeight="1">
      <c r="B2976" s="4">
        <v>502933</v>
      </c>
      <c r="C2976" s="4" t="s">
        <v>10149</v>
      </c>
      <c r="D2976" s="4" t="s">
        <v>22531</v>
      </c>
      <c r="E2976" s="4" t="s">
        <v>15759</v>
      </c>
      <c r="F2976" s="11"/>
      <c r="G2976" s="11"/>
      <c r="H2976" s="4" t="s">
        <v>22530</v>
      </c>
    </row>
    <row r="2977" spans="2:10" ht="20.100000000000001" customHeight="1">
      <c r="B2977" s="4">
        <v>544688</v>
      </c>
      <c r="C2977" s="4" t="s">
        <v>4205</v>
      </c>
      <c r="D2977" s="4" t="s">
        <v>18541</v>
      </c>
      <c r="E2977" s="4" t="s">
        <v>15759</v>
      </c>
      <c r="F2977" s="11"/>
      <c r="G2977" s="11"/>
      <c r="H2977" s="4" t="s">
        <v>18540</v>
      </c>
      <c r="I2977" s="4">
        <v>10</v>
      </c>
      <c r="J2977" s="4" t="s">
        <v>169</v>
      </c>
    </row>
    <row r="2978" spans="2:10" ht="20.100000000000001" customHeight="1">
      <c r="C2978" s="4" t="s">
        <v>870</v>
      </c>
      <c r="D2978" s="4" t="s">
        <v>16296</v>
      </c>
      <c r="E2978" s="4" t="s">
        <v>15762</v>
      </c>
      <c r="F2978" s="11">
        <v>1</v>
      </c>
      <c r="G2978" s="11">
        <v>1</v>
      </c>
      <c r="H2978" s="4" t="s">
        <v>16295</v>
      </c>
      <c r="I2978" s="4">
        <v>2</v>
      </c>
    </row>
    <row r="2979" spans="2:10" ht="20.100000000000001" customHeight="1">
      <c r="B2979" s="4">
        <v>501151</v>
      </c>
      <c r="C2979" s="4" t="s">
        <v>10442</v>
      </c>
      <c r="D2979" s="4" t="s">
        <v>22729</v>
      </c>
      <c r="E2979" s="4" t="s">
        <v>15759</v>
      </c>
      <c r="F2979" s="11"/>
      <c r="G2979" s="11"/>
      <c r="H2979" s="4" t="s">
        <v>22728</v>
      </c>
    </row>
    <row r="2980" spans="2:10" ht="20.100000000000001" customHeight="1">
      <c r="B2980" s="4">
        <v>537784</v>
      </c>
      <c r="C2980" s="4" t="s">
        <v>11056</v>
      </c>
      <c r="D2980" s="4" t="s">
        <v>23153</v>
      </c>
      <c r="E2980" s="4" t="s">
        <v>15759</v>
      </c>
      <c r="F2980" s="11"/>
      <c r="G2980" s="11"/>
      <c r="H2980" s="4" t="s">
        <v>23152</v>
      </c>
      <c r="I2980" s="4">
        <v>10</v>
      </c>
      <c r="J2980" s="4" t="s">
        <v>527</v>
      </c>
    </row>
    <row r="2981" spans="2:10" ht="20.100000000000001" customHeight="1">
      <c r="C2981" s="4" t="s">
        <v>2964</v>
      </c>
      <c r="D2981" s="4" t="s">
        <v>17703</v>
      </c>
      <c r="E2981" s="4" t="s">
        <v>15842</v>
      </c>
      <c r="F2981" s="11">
        <v>1</v>
      </c>
      <c r="G2981" s="11">
        <v>1</v>
      </c>
      <c r="H2981" s="4" t="s">
        <v>17702</v>
      </c>
      <c r="I2981" s="4">
        <v>10</v>
      </c>
    </row>
    <row r="2982" spans="2:10" ht="20.100000000000001" customHeight="1">
      <c r="B2982" s="4">
        <v>531671</v>
      </c>
      <c r="C2982" s="4" t="s">
        <v>6641</v>
      </c>
      <c r="D2982" s="4" t="s">
        <v>20172</v>
      </c>
      <c r="E2982" s="4" t="s">
        <v>15759</v>
      </c>
      <c r="F2982" s="11"/>
      <c r="G2982" s="11"/>
      <c r="H2982" s="4" t="s">
        <v>20171</v>
      </c>
    </row>
    <row r="2983" spans="2:10" ht="20.100000000000001" customHeight="1">
      <c r="B2983" s="4">
        <v>538928</v>
      </c>
      <c r="C2983" s="4" t="s">
        <v>10804</v>
      </c>
      <c r="D2983" s="4" t="s">
        <v>22978</v>
      </c>
      <c r="E2983" s="4" t="s">
        <v>15759</v>
      </c>
      <c r="F2983" s="11"/>
      <c r="G2983" s="11"/>
      <c r="H2983" s="4" t="s">
        <v>22977</v>
      </c>
    </row>
    <row r="2984" spans="2:10" ht="20.100000000000001" customHeight="1">
      <c r="B2984" s="4">
        <v>532652</v>
      </c>
      <c r="C2984" s="4" t="s">
        <v>11468</v>
      </c>
      <c r="D2984" s="4" t="s">
        <v>23434</v>
      </c>
      <c r="E2984" s="4" t="s">
        <v>15759</v>
      </c>
      <c r="F2984" s="11"/>
      <c r="G2984" s="11"/>
      <c r="H2984" s="4" t="s">
        <v>23433</v>
      </c>
    </row>
    <row r="2985" spans="2:10" ht="20.100000000000001" customHeight="1">
      <c r="C2985" s="4" t="s">
        <v>12692</v>
      </c>
      <c r="D2985" s="4" t="s">
        <v>24261</v>
      </c>
      <c r="E2985" s="4" t="s">
        <v>15762</v>
      </c>
      <c r="F2985" s="11">
        <v>1</v>
      </c>
      <c r="G2985" s="11">
        <v>1</v>
      </c>
      <c r="H2985" s="4" t="s">
        <v>24260</v>
      </c>
      <c r="I2985" s="4">
        <v>10</v>
      </c>
    </row>
    <row r="2986" spans="2:10" ht="20.100000000000001" customHeight="1">
      <c r="B2986" s="4">
        <v>544511</v>
      </c>
      <c r="C2986" s="4" t="s">
        <v>4432</v>
      </c>
      <c r="D2986" s="4" t="s">
        <v>18693</v>
      </c>
      <c r="E2986" s="4" t="s">
        <v>15759</v>
      </c>
      <c r="F2986" s="11"/>
      <c r="G2986" s="11"/>
      <c r="H2986" s="4" t="s">
        <v>18692</v>
      </c>
      <c r="I2986" s="4">
        <v>10</v>
      </c>
      <c r="J2986" s="4" t="s">
        <v>279</v>
      </c>
    </row>
    <row r="2987" spans="2:10" ht="20.100000000000001" customHeight="1">
      <c r="B2987" s="4">
        <v>526115</v>
      </c>
      <c r="C2987" s="4" t="s">
        <v>8044</v>
      </c>
      <c r="D2987" s="4" t="s">
        <v>21114</v>
      </c>
      <c r="E2987" s="4" t="s">
        <v>15759</v>
      </c>
      <c r="F2987" s="11"/>
      <c r="G2987" s="11"/>
      <c r="H2987" s="4" t="s">
        <v>21113</v>
      </c>
    </row>
    <row r="2988" spans="2:10" ht="20.100000000000001" customHeight="1">
      <c r="C2988" s="4" t="s">
        <v>10638</v>
      </c>
      <c r="D2988" s="4" t="s">
        <v>22862</v>
      </c>
      <c r="E2988" s="4" t="s">
        <v>15986</v>
      </c>
      <c r="F2988" s="11">
        <v>1</v>
      </c>
      <c r="G2988" s="11">
        <v>1</v>
      </c>
      <c r="H2988" s="4" t="s">
        <v>22861</v>
      </c>
      <c r="I2988" s="4">
        <v>5</v>
      </c>
    </row>
    <row r="2989" spans="2:10" ht="20.100000000000001" customHeight="1">
      <c r="B2989" s="4">
        <v>539679</v>
      </c>
      <c r="C2989" s="4" t="s">
        <v>8085</v>
      </c>
      <c r="D2989" s="4" t="s">
        <v>21142</v>
      </c>
      <c r="E2989" s="4" t="s">
        <v>15759</v>
      </c>
      <c r="F2989" s="11"/>
      <c r="G2989" s="11"/>
      <c r="H2989" s="4" t="s">
        <v>21141</v>
      </c>
    </row>
    <row r="2990" spans="2:10" ht="20.100000000000001" customHeight="1">
      <c r="B2990" s="4">
        <v>540515</v>
      </c>
      <c r="C2990" s="4" t="s">
        <v>9610</v>
      </c>
      <c r="D2990" s="4" t="s">
        <v>22169</v>
      </c>
      <c r="E2990" s="4" t="s">
        <v>15759</v>
      </c>
      <c r="F2990" s="11"/>
      <c r="G2990" s="11"/>
      <c r="H2990" s="4" t="s">
        <v>22168</v>
      </c>
    </row>
    <row r="2991" spans="2:10" ht="20.100000000000001" customHeight="1">
      <c r="B2991" s="4">
        <v>100165</v>
      </c>
      <c r="C2991" s="4" t="s">
        <v>10502</v>
      </c>
      <c r="D2991" s="4" t="s">
        <v>10503</v>
      </c>
      <c r="E2991" s="4" t="s">
        <v>15759</v>
      </c>
      <c r="F2991" s="11"/>
      <c r="G2991" s="11"/>
      <c r="H2991" s="4" t="s">
        <v>22770</v>
      </c>
    </row>
    <row r="2992" spans="2:10" ht="20.100000000000001" customHeight="1">
      <c r="C2992" s="4" t="s">
        <v>12351</v>
      </c>
      <c r="D2992" s="4" t="s">
        <v>24027</v>
      </c>
      <c r="E2992" s="4" t="s">
        <v>15762</v>
      </c>
      <c r="F2992" s="11">
        <v>1</v>
      </c>
      <c r="G2992" s="11">
        <v>1</v>
      </c>
      <c r="H2992" s="4" t="s">
        <v>24026</v>
      </c>
      <c r="I2992" s="4">
        <v>10</v>
      </c>
    </row>
    <row r="2993" spans="2:10" ht="20.100000000000001" customHeight="1">
      <c r="B2993" s="4">
        <v>539620</v>
      </c>
      <c r="C2993" s="4" t="s">
        <v>10543</v>
      </c>
      <c r="D2993" s="4" t="s">
        <v>22798</v>
      </c>
      <c r="E2993" s="4" t="s">
        <v>15759</v>
      </c>
      <c r="F2993" s="11"/>
      <c r="G2993" s="11"/>
      <c r="H2993" s="4" t="s">
        <v>22797</v>
      </c>
    </row>
    <row r="2994" spans="2:10" ht="20.100000000000001" customHeight="1">
      <c r="C2994" s="4" t="s">
        <v>5305</v>
      </c>
      <c r="D2994" s="4" t="s">
        <v>19277</v>
      </c>
      <c r="E2994" s="4" t="s">
        <v>15762</v>
      </c>
      <c r="F2994" s="11">
        <v>1</v>
      </c>
      <c r="G2994" s="11">
        <v>1</v>
      </c>
      <c r="H2994" s="4" t="s">
        <v>19276</v>
      </c>
      <c r="I2994" s="4">
        <v>5</v>
      </c>
    </row>
    <row r="2995" spans="2:10" ht="20.100000000000001" customHeight="1">
      <c r="B2995" s="4">
        <v>513456</v>
      </c>
      <c r="C2995" s="4" t="s">
        <v>13422</v>
      </c>
      <c r="D2995" s="4" t="s">
        <v>24754</v>
      </c>
      <c r="E2995" s="4" t="s">
        <v>15759</v>
      </c>
      <c r="F2995" s="11"/>
      <c r="G2995" s="11"/>
      <c r="H2995" s="4" t="s">
        <v>24753</v>
      </c>
    </row>
    <row r="2996" spans="2:10" ht="20.100000000000001" customHeight="1">
      <c r="B2996" s="4">
        <v>544693</v>
      </c>
      <c r="C2996" s="4" t="s">
        <v>5680</v>
      </c>
      <c r="D2996" s="4" t="s">
        <v>19530</v>
      </c>
      <c r="E2996" s="4" t="s">
        <v>15759</v>
      </c>
      <c r="F2996" s="11"/>
      <c r="G2996" s="11"/>
      <c r="H2996" s="4" t="s">
        <v>19529</v>
      </c>
      <c r="I2996" s="4">
        <v>10</v>
      </c>
      <c r="J2996" s="4" t="s">
        <v>2296</v>
      </c>
    </row>
    <row r="2997" spans="2:10" ht="20.100000000000001" customHeight="1">
      <c r="B2997" s="4">
        <v>500236</v>
      </c>
      <c r="C2997" s="4" t="s">
        <v>7114</v>
      </c>
      <c r="D2997" s="4" t="s">
        <v>20489</v>
      </c>
      <c r="E2997" s="4" t="s">
        <v>15759</v>
      </c>
      <c r="F2997" s="11"/>
      <c r="G2997" s="11"/>
      <c r="H2997" s="4" t="s">
        <v>20488</v>
      </c>
    </row>
    <row r="2998" spans="2:10" ht="20.100000000000001" customHeight="1">
      <c r="C2998" s="4" t="s">
        <v>3015</v>
      </c>
      <c r="D2998" s="4" t="s">
        <v>17737</v>
      </c>
      <c r="E2998" s="4" t="s">
        <v>15842</v>
      </c>
      <c r="F2998" s="11">
        <v>1</v>
      </c>
      <c r="G2998" s="11">
        <v>1</v>
      </c>
      <c r="H2998" s="4" t="s">
        <v>17736</v>
      </c>
      <c r="I2998" s="4">
        <v>10</v>
      </c>
    </row>
    <row r="2999" spans="2:10" ht="20.100000000000001" customHeight="1">
      <c r="B2999" s="4">
        <v>541005</v>
      </c>
      <c r="C2999" s="4" t="s">
        <v>8908</v>
      </c>
      <c r="D2999" s="4" t="s">
        <v>21695</v>
      </c>
      <c r="E2999" s="4" t="s">
        <v>15759</v>
      </c>
      <c r="F2999" s="11"/>
      <c r="G2999" s="11"/>
      <c r="H2999" s="4" t="s">
        <v>21694</v>
      </c>
    </row>
    <row r="3000" spans="2:10" ht="20.100000000000001" customHeight="1">
      <c r="B3000" s="4">
        <v>538896</v>
      </c>
      <c r="C3000" s="4" t="s">
        <v>1654</v>
      </c>
      <c r="D3000" s="4" t="s">
        <v>16836</v>
      </c>
      <c r="E3000" s="4" t="s">
        <v>15759</v>
      </c>
      <c r="F3000" s="11"/>
      <c r="G3000" s="11"/>
      <c r="H3000" s="4" t="s">
        <v>16835</v>
      </c>
    </row>
    <row r="3001" spans="2:10" ht="20.100000000000001" customHeight="1">
      <c r="C3001" s="4" t="s">
        <v>14447</v>
      </c>
      <c r="D3001" s="4" t="s">
        <v>25452</v>
      </c>
      <c r="E3001" s="4" t="s">
        <v>15762</v>
      </c>
      <c r="F3001" s="11">
        <v>1</v>
      </c>
      <c r="G3001" s="11">
        <v>1</v>
      </c>
      <c r="H3001" s="4" t="s">
        <v>25451</v>
      </c>
      <c r="I3001" s="4">
        <v>1</v>
      </c>
    </row>
    <row r="3002" spans="2:10" ht="20.100000000000001" customHeight="1">
      <c r="C3002" s="4" t="s">
        <v>2079</v>
      </c>
      <c r="D3002" s="4" t="s">
        <v>17118</v>
      </c>
      <c r="E3002" s="4" t="s">
        <v>15762</v>
      </c>
      <c r="F3002" s="11">
        <v>1</v>
      </c>
      <c r="G3002" s="11">
        <v>1</v>
      </c>
      <c r="H3002" s="4" t="s">
        <v>17117</v>
      </c>
      <c r="I3002" s="4">
        <v>1</v>
      </c>
    </row>
    <row r="3003" spans="2:10" ht="20.100000000000001" customHeight="1">
      <c r="C3003" s="4" t="s">
        <v>8817</v>
      </c>
      <c r="D3003" s="4" t="s">
        <v>21633</v>
      </c>
      <c r="E3003" s="4" t="s">
        <v>15762</v>
      </c>
      <c r="F3003" s="11">
        <v>1</v>
      </c>
      <c r="G3003" s="11">
        <v>1</v>
      </c>
      <c r="H3003" s="4" t="s">
        <v>21632</v>
      </c>
      <c r="I3003" s="4">
        <v>1</v>
      </c>
    </row>
    <row r="3004" spans="2:10" ht="20.100000000000001" customHeight="1">
      <c r="C3004" s="4" t="s">
        <v>15434</v>
      </c>
      <c r="D3004" s="4" t="s">
        <v>26128</v>
      </c>
      <c r="E3004" s="4" t="s">
        <v>15762</v>
      </c>
      <c r="F3004" s="11">
        <v>1</v>
      </c>
      <c r="G3004" s="11">
        <v>1</v>
      </c>
      <c r="H3004" s="4" t="s">
        <v>26127</v>
      </c>
      <c r="I3004" s="4">
        <v>10</v>
      </c>
    </row>
    <row r="3005" spans="2:10" ht="20.100000000000001" customHeight="1">
      <c r="B3005" s="4">
        <v>511131</v>
      </c>
      <c r="C3005" s="4" t="s">
        <v>8240</v>
      </c>
      <c r="D3005" s="4" t="s">
        <v>21247</v>
      </c>
      <c r="E3005" s="4" t="s">
        <v>15759</v>
      </c>
      <c r="F3005" s="11"/>
      <c r="G3005" s="11"/>
      <c r="H3005" s="4" t="s">
        <v>21246</v>
      </c>
    </row>
    <row r="3006" spans="2:10" ht="20.100000000000001" customHeight="1">
      <c r="B3006" s="4">
        <v>514322</v>
      </c>
      <c r="C3006" s="4" t="s">
        <v>10546</v>
      </c>
      <c r="D3006" s="4" t="s">
        <v>22800</v>
      </c>
      <c r="E3006" s="4" t="s">
        <v>15759</v>
      </c>
      <c r="F3006" s="11"/>
      <c r="G3006" s="11"/>
      <c r="H3006" s="4" t="s">
        <v>22799</v>
      </c>
    </row>
    <row r="3007" spans="2:10" ht="20.100000000000001" customHeight="1">
      <c r="B3007" s="4">
        <v>532468</v>
      </c>
      <c r="C3007" s="4" t="s">
        <v>9062</v>
      </c>
      <c r="D3007" s="4" t="s">
        <v>21801</v>
      </c>
      <c r="E3007" s="4" t="s">
        <v>15759</v>
      </c>
      <c r="F3007" s="11"/>
      <c r="G3007" s="11"/>
      <c r="H3007" s="4" t="s">
        <v>21800</v>
      </c>
    </row>
    <row r="3008" spans="2:10" ht="20.100000000000001" customHeight="1">
      <c r="C3008" s="4" t="s">
        <v>14762</v>
      </c>
      <c r="D3008" s="4" t="s">
        <v>25663</v>
      </c>
      <c r="E3008" s="4" t="s">
        <v>15762</v>
      </c>
      <c r="F3008" s="11">
        <v>1</v>
      </c>
      <c r="G3008" s="11">
        <v>1</v>
      </c>
      <c r="H3008" s="4" t="s">
        <v>25662</v>
      </c>
      <c r="I3008" s="4">
        <v>5</v>
      </c>
    </row>
    <row r="3009" spans="2:10" ht="20.100000000000001" customHeight="1">
      <c r="C3009" s="4" t="s">
        <v>703</v>
      </c>
      <c r="D3009" s="4" t="s">
        <v>16188</v>
      </c>
      <c r="E3009" s="4" t="s">
        <v>15762</v>
      </c>
      <c r="F3009" s="11">
        <v>1</v>
      </c>
      <c r="G3009" s="11">
        <v>1</v>
      </c>
      <c r="H3009" s="4" t="s">
        <v>16187</v>
      </c>
      <c r="I3009" s="4">
        <v>10</v>
      </c>
    </row>
    <row r="3010" spans="2:10" ht="20.100000000000001" customHeight="1">
      <c r="C3010" s="4" t="s">
        <v>7851</v>
      </c>
      <c r="D3010" s="4" t="s">
        <v>20986</v>
      </c>
      <c r="E3010" s="4" t="s">
        <v>15762</v>
      </c>
      <c r="F3010" s="11">
        <v>1</v>
      </c>
      <c r="G3010" s="11">
        <v>1</v>
      </c>
      <c r="H3010" s="4" t="s">
        <v>20985</v>
      </c>
      <c r="I3010" s="4">
        <v>10</v>
      </c>
    </row>
    <row r="3011" spans="2:10" ht="20.100000000000001" customHeight="1">
      <c r="C3011" s="4" t="s">
        <v>3089</v>
      </c>
      <c r="D3011" s="4" t="s">
        <v>23414</v>
      </c>
      <c r="E3011" s="4" t="s">
        <v>15986</v>
      </c>
      <c r="F3011" s="11">
        <v>1</v>
      </c>
      <c r="G3011" s="11">
        <v>1</v>
      </c>
      <c r="H3011" s="4" t="s">
        <v>23413</v>
      </c>
      <c r="I3011" s="4">
        <v>10</v>
      </c>
    </row>
    <row r="3012" spans="2:10" ht="20.100000000000001" customHeight="1">
      <c r="B3012" s="4">
        <v>544023</v>
      </c>
      <c r="C3012" s="4" t="s">
        <v>3089</v>
      </c>
      <c r="D3012" s="4" t="s">
        <v>17787</v>
      </c>
      <c r="E3012" s="4" t="s">
        <v>15759</v>
      </c>
      <c r="F3012" s="11"/>
      <c r="G3012" s="11"/>
      <c r="H3012" s="4" t="s">
        <v>17786</v>
      </c>
      <c r="I3012" s="4">
        <v>10</v>
      </c>
      <c r="J3012" s="4" t="s">
        <v>169</v>
      </c>
    </row>
    <row r="3013" spans="2:10" ht="20.100000000000001" customHeight="1">
      <c r="C3013" s="4" t="s">
        <v>7740</v>
      </c>
      <c r="D3013" s="4" t="s">
        <v>20910</v>
      </c>
      <c r="E3013" s="4" t="s">
        <v>15762</v>
      </c>
      <c r="F3013" s="11">
        <v>1</v>
      </c>
      <c r="G3013" s="11">
        <v>1</v>
      </c>
      <c r="H3013" s="4" t="s">
        <v>20909</v>
      </c>
      <c r="I3013" s="4">
        <v>10</v>
      </c>
    </row>
    <row r="3014" spans="2:10" ht="20.100000000000001" customHeight="1">
      <c r="B3014" s="4">
        <v>538778</v>
      </c>
      <c r="C3014" s="4" t="s">
        <v>5455</v>
      </c>
      <c r="D3014" s="4" t="s">
        <v>19378</v>
      </c>
      <c r="E3014" s="4" t="s">
        <v>15759</v>
      </c>
      <c r="F3014" s="11"/>
      <c r="G3014" s="11"/>
      <c r="H3014" s="4" t="s">
        <v>19377</v>
      </c>
    </row>
    <row r="3015" spans="2:10" ht="20.100000000000001" customHeight="1">
      <c r="C3015" s="4" t="s">
        <v>6730</v>
      </c>
      <c r="D3015" s="4" t="s">
        <v>20232</v>
      </c>
      <c r="E3015" s="4" t="s">
        <v>15762</v>
      </c>
      <c r="F3015" s="11">
        <v>1</v>
      </c>
      <c r="G3015" s="11">
        <v>1</v>
      </c>
      <c r="H3015" s="4" t="s">
        <v>20231</v>
      </c>
      <c r="I3015" s="4">
        <v>2</v>
      </c>
    </row>
    <row r="3016" spans="2:10" ht="20.100000000000001" customHeight="1">
      <c r="C3016" s="4" t="s">
        <v>6803</v>
      </c>
      <c r="D3016" s="4" t="s">
        <v>20282</v>
      </c>
      <c r="E3016" s="4" t="s">
        <v>15762</v>
      </c>
      <c r="F3016" s="11">
        <v>1</v>
      </c>
      <c r="G3016" s="11">
        <v>1</v>
      </c>
      <c r="H3016" s="4" t="s">
        <v>20281</v>
      </c>
      <c r="I3016" s="4">
        <v>10</v>
      </c>
    </row>
    <row r="3017" spans="2:10" ht="20.100000000000001" customHeight="1">
      <c r="B3017" s="4">
        <v>539014</v>
      </c>
      <c r="C3017" s="4" t="s">
        <v>1243</v>
      </c>
      <c r="D3017" s="4" t="s">
        <v>16545</v>
      </c>
      <c r="E3017" s="4" t="s">
        <v>15759</v>
      </c>
      <c r="F3017" s="11"/>
      <c r="G3017" s="11"/>
      <c r="H3017" s="4" t="s">
        <v>16544</v>
      </c>
    </row>
    <row r="3018" spans="2:10" ht="20.100000000000001" customHeight="1">
      <c r="B3018" s="4">
        <v>530201</v>
      </c>
      <c r="C3018" s="4" t="s">
        <v>11648</v>
      </c>
      <c r="D3018" s="4" t="s">
        <v>23558</v>
      </c>
      <c r="E3018" s="4" t="s">
        <v>15759</v>
      </c>
      <c r="F3018" s="11"/>
      <c r="G3018" s="11"/>
      <c r="H3018" s="4" t="s">
        <v>23557</v>
      </c>
    </row>
    <row r="3019" spans="2:10" ht="20.100000000000001" customHeight="1">
      <c r="B3019" s="4">
        <v>526935</v>
      </c>
      <c r="C3019" s="4" t="s">
        <v>8671</v>
      </c>
      <c r="D3019" s="4" t="s">
        <v>21536</v>
      </c>
      <c r="E3019" s="4" t="s">
        <v>15759</v>
      </c>
      <c r="F3019" s="11"/>
      <c r="G3019" s="11"/>
      <c r="H3019" s="4" t="s">
        <v>21535</v>
      </c>
    </row>
    <row r="3020" spans="2:10" ht="20.100000000000001" customHeight="1">
      <c r="C3020" s="4" t="s">
        <v>4202</v>
      </c>
      <c r="D3020" s="4" t="s">
        <v>18539</v>
      </c>
      <c r="E3020" s="4" t="s">
        <v>15845</v>
      </c>
      <c r="F3020" s="11">
        <v>1</v>
      </c>
      <c r="G3020" s="11">
        <v>1</v>
      </c>
      <c r="H3020" s="4" t="s">
        <v>18538</v>
      </c>
      <c r="I3020" s="4">
        <v>10</v>
      </c>
    </row>
    <row r="3021" spans="2:10" ht="20.100000000000001" customHeight="1">
      <c r="B3021" s="4">
        <v>521054</v>
      </c>
      <c r="C3021" s="4" t="s">
        <v>1842</v>
      </c>
      <c r="D3021" s="4" t="s">
        <v>16959</v>
      </c>
      <c r="E3021" s="4" t="s">
        <v>15759</v>
      </c>
      <c r="F3021" s="11"/>
      <c r="G3021" s="11"/>
      <c r="H3021" s="4" t="s">
        <v>16958</v>
      </c>
    </row>
    <row r="3022" spans="2:10" ht="20.100000000000001" customHeight="1">
      <c r="C3022" s="4" t="s">
        <v>9408</v>
      </c>
      <c r="D3022" s="4" t="s">
        <v>22034</v>
      </c>
      <c r="E3022" s="4" t="s">
        <v>15762</v>
      </c>
      <c r="F3022" s="11">
        <v>1</v>
      </c>
      <c r="G3022" s="11">
        <v>1</v>
      </c>
      <c r="H3022" s="4" t="s">
        <v>22033</v>
      </c>
      <c r="I3022" s="4">
        <v>10</v>
      </c>
    </row>
    <row r="3023" spans="2:10" ht="20.100000000000001" customHeight="1">
      <c r="B3023" s="4">
        <v>543939</v>
      </c>
      <c r="C3023" s="4" t="s">
        <v>3411</v>
      </c>
      <c r="D3023" s="4" t="s">
        <v>18003</v>
      </c>
      <c r="E3023" s="4" t="s">
        <v>15759</v>
      </c>
      <c r="F3023" s="11"/>
      <c r="G3023" s="11"/>
      <c r="H3023" s="4" t="s">
        <v>18002</v>
      </c>
      <c r="I3023" s="4">
        <v>10</v>
      </c>
      <c r="J3023" s="4" t="s">
        <v>169</v>
      </c>
    </row>
    <row r="3024" spans="2:10" ht="20.100000000000001" customHeight="1">
      <c r="C3024" s="4" t="s">
        <v>6682</v>
      </c>
      <c r="D3024" s="4" t="s">
        <v>20200</v>
      </c>
      <c r="E3024" s="4" t="s">
        <v>15762</v>
      </c>
      <c r="F3024" s="11">
        <v>1</v>
      </c>
      <c r="G3024" s="11">
        <v>1</v>
      </c>
      <c r="H3024" s="4" t="s">
        <v>20199</v>
      </c>
      <c r="I3024" s="4">
        <v>1</v>
      </c>
    </row>
    <row r="3025" spans="2:10" ht="20.100000000000001" customHeight="1">
      <c r="B3025" s="4">
        <v>512147</v>
      </c>
      <c r="C3025" s="4" t="s">
        <v>15309</v>
      </c>
      <c r="D3025" s="4" t="s">
        <v>26042</v>
      </c>
      <c r="E3025" s="4" t="s">
        <v>15759</v>
      </c>
      <c r="F3025" s="11"/>
      <c r="G3025" s="11"/>
      <c r="H3025" s="4" t="s">
        <v>26041</v>
      </c>
    </row>
    <row r="3026" spans="2:10" ht="20.100000000000001" customHeight="1">
      <c r="B3026" s="4">
        <v>538833</v>
      </c>
      <c r="C3026" s="4" t="s">
        <v>14593</v>
      </c>
      <c r="D3026" s="4" t="s">
        <v>25549</v>
      </c>
      <c r="E3026" s="4" t="s">
        <v>15759</v>
      </c>
      <c r="F3026" s="11"/>
      <c r="G3026" s="11"/>
      <c r="H3026" s="4" t="s">
        <v>25548</v>
      </c>
    </row>
    <row r="3027" spans="2:10" ht="20.100000000000001" customHeight="1">
      <c r="B3027" s="4">
        <v>531780</v>
      </c>
      <c r="C3027" s="4" t="s">
        <v>6827</v>
      </c>
      <c r="D3027" s="4" t="s">
        <v>20298</v>
      </c>
      <c r="E3027" s="4" t="s">
        <v>15759</v>
      </c>
      <c r="F3027" s="11"/>
      <c r="G3027" s="11"/>
      <c r="H3027" s="4" t="s">
        <v>20297</v>
      </c>
    </row>
    <row r="3028" spans="2:10" ht="20.100000000000001" customHeight="1">
      <c r="B3028" s="4">
        <v>506122</v>
      </c>
      <c r="C3028" s="4" t="s">
        <v>13773</v>
      </c>
      <c r="D3028" s="4" t="s">
        <v>24997</v>
      </c>
      <c r="E3028" s="4" t="s">
        <v>15759</v>
      </c>
      <c r="F3028" s="11"/>
      <c r="G3028" s="11"/>
      <c r="H3028" s="4" t="s">
        <v>24996</v>
      </c>
    </row>
    <row r="3029" spans="2:10" ht="20.100000000000001" customHeight="1">
      <c r="B3029" s="4">
        <v>504840</v>
      </c>
      <c r="C3029" s="4" t="s">
        <v>8647</v>
      </c>
      <c r="D3029" s="4" t="s">
        <v>21520</v>
      </c>
      <c r="E3029" s="4" t="s">
        <v>15759</v>
      </c>
      <c r="F3029" s="11"/>
      <c r="G3029" s="11"/>
      <c r="H3029" s="4" t="s">
        <v>21519</v>
      </c>
    </row>
    <row r="3030" spans="2:10" ht="20.100000000000001" customHeight="1">
      <c r="B3030" s="4">
        <v>543979</v>
      </c>
      <c r="C3030" s="4" t="s">
        <v>1090</v>
      </c>
      <c r="D3030" s="4" t="s">
        <v>16444</v>
      </c>
      <c r="E3030" s="4" t="s">
        <v>15759</v>
      </c>
      <c r="F3030" s="11"/>
      <c r="G3030" s="11"/>
      <c r="H3030" s="4" t="s">
        <v>16443</v>
      </c>
      <c r="I3030" s="4">
        <v>10</v>
      </c>
      <c r="J3030" s="4" t="s">
        <v>169</v>
      </c>
    </row>
    <row r="3031" spans="2:10" ht="20.100000000000001" customHeight="1">
      <c r="B3031" s="4">
        <v>531778</v>
      </c>
      <c r="C3031" s="4" t="s">
        <v>1240</v>
      </c>
      <c r="D3031" s="4" t="s">
        <v>16543</v>
      </c>
      <c r="E3031" s="4" t="s">
        <v>15759</v>
      </c>
      <c r="F3031" s="11"/>
      <c r="G3031" s="11"/>
      <c r="H3031" s="4" t="s">
        <v>16542</v>
      </c>
    </row>
    <row r="3032" spans="2:10" ht="20.100000000000001" customHeight="1">
      <c r="B3032" s="4">
        <v>524675</v>
      </c>
      <c r="C3032" s="4" t="s">
        <v>11822</v>
      </c>
      <c r="D3032" s="4" t="s">
        <v>23677</v>
      </c>
      <c r="E3032" s="4" t="s">
        <v>15759</v>
      </c>
      <c r="F3032" s="11"/>
      <c r="G3032" s="11"/>
      <c r="H3032" s="4" t="s">
        <v>23676</v>
      </c>
    </row>
    <row r="3033" spans="2:10" ht="20.100000000000001" customHeight="1">
      <c r="C3033" s="4" t="s">
        <v>4587</v>
      </c>
      <c r="D3033" s="4" t="s">
        <v>18797</v>
      </c>
      <c r="E3033" s="4" t="s">
        <v>15842</v>
      </c>
      <c r="F3033" s="11">
        <v>1</v>
      </c>
      <c r="G3033" s="11">
        <v>1</v>
      </c>
      <c r="H3033" s="4" t="s">
        <v>18796</v>
      </c>
      <c r="I3033" s="4">
        <v>10</v>
      </c>
    </row>
    <row r="3034" spans="2:10" ht="20.100000000000001" customHeight="1">
      <c r="C3034" s="4" t="s">
        <v>14690</v>
      </c>
      <c r="D3034" s="4" t="s">
        <v>25615</v>
      </c>
      <c r="E3034" s="4" t="s">
        <v>15762</v>
      </c>
      <c r="F3034" s="11">
        <v>1</v>
      </c>
      <c r="G3034" s="11">
        <v>1</v>
      </c>
      <c r="H3034" s="4" t="s">
        <v>25614</v>
      </c>
      <c r="I3034" s="4">
        <v>5</v>
      </c>
    </row>
    <row r="3035" spans="2:10" ht="20.100000000000001" customHeight="1">
      <c r="B3035" s="4">
        <v>524322</v>
      </c>
      <c r="C3035" s="4" t="s">
        <v>7994</v>
      </c>
      <c r="D3035" s="4" t="s">
        <v>21081</v>
      </c>
      <c r="E3035" s="4" t="s">
        <v>15759</v>
      </c>
      <c r="F3035" s="11"/>
      <c r="G3035" s="11"/>
      <c r="H3035" s="4" t="s">
        <v>21080</v>
      </c>
    </row>
    <row r="3036" spans="2:10" ht="20.100000000000001" customHeight="1">
      <c r="B3036" s="4">
        <v>539393</v>
      </c>
      <c r="C3036" s="4" t="s">
        <v>14972</v>
      </c>
      <c r="D3036" s="4" t="s">
        <v>25805</v>
      </c>
      <c r="E3036" s="4" t="s">
        <v>15759</v>
      </c>
      <c r="F3036" s="11"/>
      <c r="G3036" s="11"/>
      <c r="H3036" s="4" t="s">
        <v>25804</v>
      </c>
    </row>
    <row r="3037" spans="2:10" ht="20.100000000000001" customHeight="1">
      <c r="B3037" s="4">
        <v>540756</v>
      </c>
      <c r="C3037" s="4" t="s">
        <v>7467</v>
      </c>
      <c r="D3037" s="4" t="s">
        <v>20727</v>
      </c>
      <c r="E3037" s="4" t="s">
        <v>15759</v>
      </c>
      <c r="F3037" s="11"/>
      <c r="G3037" s="11"/>
      <c r="H3037" s="4" t="s">
        <v>20726</v>
      </c>
      <c r="I3037" s="4">
        <v>10</v>
      </c>
      <c r="J3037" s="4" t="s">
        <v>527</v>
      </c>
    </row>
    <row r="3038" spans="2:10" ht="20.100000000000001" customHeight="1">
      <c r="C3038" s="4" t="s">
        <v>2232</v>
      </c>
      <c r="D3038" s="4" t="s">
        <v>17216</v>
      </c>
      <c r="E3038" s="4" t="s">
        <v>15842</v>
      </c>
      <c r="F3038" s="11">
        <v>1</v>
      </c>
      <c r="G3038" s="11">
        <v>1</v>
      </c>
      <c r="H3038" s="4" t="s">
        <v>17215</v>
      </c>
      <c r="I3038" s="4">
        <v>10</v>
      </c>
    </row>
    <row r="3039" spans="2:10" ht="20.100000000000001" customHeight="1">
      <c r="C3039" s="4" t="s">
        <v>15019</v>
      </c>
      <c r="D3039" s="4" t="s">
        <v>25837</v>
      </c>
      <c r="E3039" s="4" t="s">
        <v>15762</v>
      </c>
      <c r="F3039" s="11">
        <v>1</v>
      </c>
      <c r="G3039" s="11">
        <v>1</v>
      </c>
      <c r="H3039" s="4" t="s">
        <v>25836</v>
      </c>
      <c r="I3039" s="4">
        <v>1</v>
      </c>
    </row>
    <row r="3040" spans="2:10" ht="20.100000000000001" customHeight="1">
      <c r="C3040" s="4" t="s">
        <v>5137</v>
      </c>
      <c r="D3040" s="4" t="s">
        <v>19164</v>
      </c>
      <c r="E3040" s="4" t="s">
        <v>15762</v>
      </c>
      <c r="F3040" s="11">
        <v>1</v>
      </c>
      <c r="G3040" s="11">
        <v>1</v>
      </c>
      <c r="H3040" s="4" t="s">
        <v>19163</v>
      </c>
      <c r="I3040" s="4">
        <v>5</v>
      </c>
    </row>
    <row r="3041" spans="2:10" ht="20.100000000000001" customHeight="1">
      <c r="B3041" s="4">
        <v>544641</v>
      </c>
      <c r="C3041" s="4" t="s">
        <v>6317</v>
      </c>
      <c r="D3041" s="4" t="s">
        <v>19954</v>
      </c>
      <c r="E3041" s="4" t="s">
        <v>15759</v>
      </c>
      <c r="F3041" s="11"/>
      <c r="G3041" s="11"/>
      <c r="H3041" s="4" t="s">
        <v>19953</v>
      </c>
      <c r="I3041" s="4">
        <v>10</v>
      </c>
      <c r="J3041" s="4" t="s">
        <v>1088</v>
      </c>
    </row>
    <row r="3042" spans="2:10" ht="20.100000000000001" customHeight="1">
      <c r="B3042" s="4">
        <v>514360</v>
      </c>
      <c r="C3042" s="4" t="s">
        <v>1569</v>
      </c>
      <c r="D3042" s="4" t="s">
        <v>16777</v>
      </c>
      <c r="E3042" s="4" t="s">
        <v>15759</v>
      </c>
      <c r="F3042" s="11"/>
      <c r="G3042" s="11"/>
      <c r="H3042" s="4" t="s">
        <v>16776</v>
      </c>
    </row>
    <row r="3043" spans="2:10" ht="20.100000000000001" customHeight="1">
      <c r="B3043" s="4">
        <v>532673</v>
      </c>
      <c r="C3043" s="4" t="s">
        <v>5575</v>
      </c>
      <c r="D3043" s="4" t="s">
        <v>19461</v>
      </c>
      <c r="E3043" s="4" t="s">
        <v>15759</v>
      </c>
      <c r="F3043" s="11"/>
      <c r="G3043" s="11"/>
      <c r="H3043" s="4" t="s">
        <v>19460</v>
      </c>
    </row>
    <row r="3044" spans="2:10" ht="20.100000000000001" customHeight="1">
      <c r="B3044" s="4">
        <v>544624</v>
      </c>
      <c r="C3044" s="4" t="s">
        <v>2327</v>
      </c>
      <c r="D3044" s="4" t="s">
        <v>17280</v>
      </c>
      <c r="E3044" s="4" t="s">
        <v>15759</v>
      </c>
      <c r="F3044" s="11"/>
      <c r="G3044" s="11"/>
      <c r="H3044" s="4" t="s">
        <v>17279</v>
      </c>
      <c r="I3044" s="4">
        <v>10</v>
      </c>
      <c r="J3044" s="4" t="s">
        <v>150</v>
      </c>
    </row>
    <row r="3045" spans="2:10" ht="20.100000000000001" customHeight="1">
      <c r="C3045" s="4" t="s">
        <v>6125</v>
      </c>
      <c r="D3045" s="4" t="s">
        <v>19826</v>
      </c>
      <c r="E3045" s="4" t="s">
        <v>15762</v>
      </c>
      <c r="F3045" s="11">
        <v>1</v>
      </c>
      <c r="G3045" s="11">
        <v>1</v>
      </c>
      <c r="H3045" s="4" t="s">
        <v>19825</v>
      </c>
      <c r="I3045" s="4">
        <v>2</v>
      </c>
    </row>
    <row r="3046" spans="2:10" ht="20.100000000000001" customHeight="1">
      <c r="B3046" s="4">
        <v>514448</v>
      </c>
      <c r="C3046" s="4" t="s">
        <v>11062</v>
      </c>
      <c r="D3046" s="4" t="s">
        <v>23157</v>
      </c>
      <c r="E3046" s="4" t="s">
        <v>15759</v>
      </c>
      <c r="F3046" s="11"/>
      <c r="G3046" s="11"/>
      <c r="H3046" s="4" t="s">
        <v>23156</v>
      </c>
    </row>
    <row r="3047" spans="2:10" ht="20.100000000000001" customHeight="1">
      <c r="B3047" s="4">
        <v>504076</v>
      </c>
      <c r="C3047" s="4" t="s">
        <v>10303</v>
      </c>
      <c r="D3047" s="4" t="s">
        <v>22634</v>
      </c>
      <c r="E3047" s="4" t="s">
        <v>15759</v>
      </c>
      <c r="F3047" s="11"/>
      <c r="G3047" s="11"/>
      <c r="H3047" s="4" t="s">
        <v>22633</v>
      </c>
    </row>
    <row r="3048" spans="2:10" ht="20.100000000000001" customHeight="1">
      <c r="C3048" s="4" t="s">
        <v>6359</v>
      </c>
      <c r="D3048" s="4" t="s">
        <v>19982</v>
      </c>
      <c r="E3048" s="4" t="s">
        <v>15842</v>
      </c>
      <c r="F3048" s="11">
        <v>1</v>
      </c>
      <c r="G3048" s="11">
        <v>1</v>
      </c>
      <c r="H3048" s="4" t="s">
        <v>19981</v>
      </c>
      <c r="I3048" s="4">
        <v>10</v>
      </c>
    </row>
    <row r="3049" spans="2:10" ht="20.100000000000001" customHeight="1">
      <c r="C3049" s="4" t="s">
        <v>15579</v>
      </c>
      <c r="D3049" s="4" t="s">
        <v>26226</v>
      </c>
      <c r="E3049" s="4" t="s">
        <v>15762</v>
      </c>
      <c r="F3049" s="11">
        <v>1</v>
      </c>
      <c r="G3049" s="11">
        <v>1</v>
      </c>
      <c r="H3049" s="4" t="s">
        <v>26225</v>
      </c>
      <c r="I3049" s="4">
        <v>2</v>
      </c>
    </row>
    <row r="3050" spans="2:10" ht="20.100000000000001" customHeight="1">
      <c r="C3050" s="4" t="s">
        <v>12043</v>
      </c>
      <c r="D3050" s="4" t="s">
        <v>23827</v>
      </c>
      <c r="E3050" s="4" t="s">
        <v>15762</v>
      </c>
      <c r="F3050" s="11">
        <v>1</v>
      </c>
      <c r="G3050" s="11">
        <v>1</v>
      </c>
      <c r="H3050" s="4" t="s">
        <v>23826</v>
      </c>
      <c r="I3050" s="4">
        <v>1</v>
      </c>
    </row>
    <row r="3051" spans="2:10" ht="20.100000000000001" customHeight="1">
      <c r="B3051" s="4">
        <v>542544</v>
      </c>
      <c r="C3051" s="4" t="s">
        <v>993</v>
      </c>
      <c r="D3051" s="4" t="s">
        <v>16380</v>
      </c>
      <c r="E3051" s="4" t="s">
        <v>15759</v>
      </c>
      <c r="F3051" s="11"/>
      <c r="G3051" s="11"/>
      <c r="H3051" s="4" t="s">
        <v>16379</v>
      </c>
    </row>
    <row r="3052" spans="2:10" ht="20.100000000000001" customHeight="1">
      <c r="B3052" s="4">
        <v>544542</v>
      </c>
      <c r="C3052" s="4" t="s">
        <v>4518</v>
      </c>
      <c r="D3052" s="4" t="s">
        <v>18751</v>
      </c>
      <c r="E3052" s="4" t="s">
        <v>15759</v>
      </c>
      <c r="F3052" s="11"/>
      <c r="G3052" s="11"/>
      <c r="H3052" s="4" t="s">
        <v>18750</v>
      </c>
      <c r="I3052" s="4">
        <v>10</v>
      </c>
      <c r="J3052" s="4" t="s">
        <v>1324</v>
      </c>
    </row>
    <row r="3053" spans="2:10" ht="20.100000000000001" customHeight="1">
      <c r="C3053" s="4" t="s">
        <v>11317</v>
      </c>
      <c r="D3053" s="4" t="s">
        <v>23331</v>
      </c>
      <c r="E3053" s="4" t="s">
        <v>15762</v>
      </c>
      <c r="F3053" s="11">
        <v>1</v>
      </c>
      <c r="G3053" s="11">
        <v>1</v>
      </c>
      <c r="H3053" s="4" t="s">
        <v>23330</v>
      </c>
      <c r="I3053" s="4">
        <v>10</v>
      </c>
    </row>
    <row r="3054" spans="2:10" ht="20.100000000000001" customHeight="1">
      <c r="C3054" s="4" t="s">
        <v>6578</v>
      </c>
      <c r="D3054" s="4" t="s">
        <v>20128</v>
      </c>
      <c r="E3054" s="4" t="s">
        <v>15762</v>
      </c>
      <c r="F3054" s="11">
        <v>1</v>
      </c>
      <c r="G3054" s="11">
        <v>1</v>
      </c>
      <c r="H3054" s="4" t="s">
        <v>20127</v>
      </c>
      <c r="I3054" s="4">
        <v>10</v>
      </c>
    </row>
    <row r="3055" spans="2:10" ht="20.100000000000001" customHeight="1">
      <c r="C3055" s="4" t="s">
        <v>12202</v>
      </c>
      <c r="D3055" s="4" t="s">
        <v>23930</v>
      </c>
      <c r="E3055" s="4" t="s">
        <v>15762</v>
      </c>
      <c r="F3055" s="11">
        <v>1</v>
      </c>
      <c r="G3055" s="11">
        <v>1</v>
      </c>
      <c r="H3055" s="4" t="s">
        <v>23929</v>
      </c>
      <c r="I3055" s="4">
        <v>10</v>
      </c>
    </row>
    <row r="3056" spans="2:10" ht="20.100000000000001" customHeight="1">
      <c r="B3056" s="4">
        <v>534623</v>
      </c>
      <c r="C3056" s="4" t="s">
        <v>10436</v>
      </c>
      <c r="D3056" s="4" t="s">
        <v>22725</v>
      </c>
      <c r="E3056" s="4" t="s">
        <v>15759</v>
      </c>
      <c r="F3056" s="11"/>
      <c r="G3056" s="11"/>
      <c r="H3056" s="4" t="s">
        <v>22724</v>
      </c>
    </row>
    <row r="3057" spans="2:10" ht="20.100000000000001" customHeight="1">
      <c r="B3057" s="4">
        <v>507987</v>
      </c>
      <c r="C3057" s="4" t="s">
        <v>15672</v>
      </c>
      <c r="D3057" s="4" t="s">
        <v>26288</v>
      </c>
      <c r="E3057" s="4" t="s">
        <v>15759</v>
      </c>
      <c r="F3057" s="11"/>
      <c r="G3057" s="11"/>
      <c r="H3057" s="4" t="s">
        <v>26287</v>
      </c>
    </row>
    <row r="3058" spans="2:10" ht="20.100000000000001" customHeight="1">
      <c r="C3058" s="4" t="s">
        <v>12373</v>
      </c>
      <c r="D3058" s="4" t="s">
        <v>24043</v>
      </c>
      <c r="E3058" s="4" t="s">
        <v>15762</v>
      </c>
      <c r="F3058" s="11">
        <v>1</v>
      </c>
      <c r="G3058" s="11">
        <v>1</v>
      </c>
      <c r="H3058" s="4" t="s">
        <v>24042</v>
      </c>
      <c r="I3058" s="4">
        <v>10</v>
      </c>
    </row>
    <row r="3059" spans="2:10" ht="20.100000000000001" customHeight="1">
      <c r="B3059" s="4">
        <v>544304</v>
      </c>
      <c r="C3059" s="4" t="s">
        <v>4521</v>
      </c>
      <c r="D3059" s="4" t="s">
        <v>18753</v>
      </c>
      <c r="E3059" s="4" t="s">
        <v>15759</v>
      </c>
      <c r="F3059" s="11"/>
      <c r="G3059" s="11"/>
      <c r="H3059" s="4" t="s">
        <v>18752</v>
      </c>
      <c r="I3059" s="4">
        <v>10</v>
      </c>
      <c r="J3059" s="4" t="s">
        <v>80</v>
      </c>
    </row>
    <row r="3060" spans="2:10" ht="20.100000000000001" customHeight="1">
      <c r="B3060" s="4">
        <v>511060</v>
      </c>
      <c r="C3060" s="4" t="s">
        <v>5061</v>
      </c>
      <c r="D3060" s="4" t="s">
        <v>19112</v>
      </c>
      <c r="E3060" s="4" t="s">
        <v>15759</v>
      </c>
      <c r="F3060" s="11"/>
      <c r="G3060" s="11"/>
      <c r="H3060" s="4" t="s">
        <v>19111</v>
      </c>
    </row>
    <row r="3061" spans="2:10" ht="20.100000000000001" customHeight="1">
      <c r="B3061" s="4">
        <v>516078</v>
      </c>
      <c r="C3061" s="4" t="s">
        <v>12394</v>
      </c>
      <c r="D3061" s="4" t="s">
        <v>24057</v>
      </c>
      <c r="E3061" s="4" t="s">
        <v>15759</v>
      </c>
      <c r="F3061" s="11"/>
      <c r="G3061" s="11"/>
      <c r="H3061" s="4" t="s">
        <v>24056</v>
      </c>
    </row>
    <row r="3062" spans="2:10" ht="20.100000000000001" customHeight="1">
      <c r="C3062" s="4" t="s">
        <v>9071</v>
      </c>
      <c r="D3062" s="4" t="s">
        <v>21807</v>
      </c>
      <c r="E3062" s="4" t="s">
        <v>15762</v>
      </c>
      <c r="F3062" s="11">
        <v>1</v>
      </c>
      <c r="G3062" s="11">
        <v>1</v>
      </c>
      <c r="H3062" s="4" t="s">
        <v>21806</v>
      </c>
      <c r="I3062" s="4">
        <v>2</v>
      </c>
    </row>
    <row r="3063" spans="2:10" ht="20.100000000000001" customHeight="1">
      <c r="B3063" s="4">
        <v>536073</v>
      </c>
      <c r="C3063" s="4" t="s">
        <v>14578</v>
      </c>
      <c r="D3063" s="4" t="s">
        <v>25539</v>
      </c>
      <c r="E3063" s="4" t="s">
        <v>15759</v>
      </c>
      <c r="F3063" s="11"/>
      <c r="G3063" s="11"/>
      <c r="H3063" s="4" t="s">
        <v>25538</v>
      </c>
    </row>
    <row r="3064" spans="2:10" ht="20.100000000000001" customHeight="1">
      <c r="C3064" s="4" t="s">
        <v>12400</v>
      </c>
      <c r="D3064" s="4" t="s">
        <v>24061</v>
      </c>
      <c r="E3064" s="4" t="s">
        <v>15762</v>
      </c>
      <c r="F3064" s="11">
        <v>100</v>
      </c>
      <c r="G3064" s="11">
        <v>100</v>
      </c>
      <c r="H3064" s="4" t="s">
        <v>24060</v>
      </c>
      <c r="I3064" s="4">
        <v>1</v>
      </c>
    </row>
    <row r="3065" spans="2:10" ht="20.100000000000001" customHeight="1">
      <c r="C3065" s="4" t="s">
        <v>2101</v>
      </c>
      <c r="D3065" s="4" t="s">
        <v>17132</v>
      </c>
      <c r="E3065" s="4" t="s">
        <v>15762</v>
      </c>
      <c r="F3065" s="11">
        <v>1</v>
      </c>
      <c r="G3065" s="11">
        <v>1</v>
      </c>
      <c r="H3065" s="4" t="s">
        <v>17131</v>
      </c>
      <c r="I3065" s="4">
        <v>1</v>
      </c>
    </row>
    <row r="3066" spans="2:10" ht="20.100000000000001" customHeight="1">
      <c r="C3066" s="4" t="s">
        <v>13501</v>
      </c>
      <c r="D3066" s="4" t="s">
        <v>24810</v>
      </c>
      <c r="E3066" s="4" t="s">
        <v>15762</v>
      </c>
      <c r="F3066" s="11">
        <v>1</v>
      </c>
      <c r="G3066" s="11">
        <v>1</v>
      </c>
      <c r="H3066" s="4" t="s">
        <v>24809</v>
      </c>
      <c r="I3066" s="4">
        <v>2</v>
      </c>
    </row>
    <row r="3067" spans="2:10" ht="20.100000000000001" customHeight="1">
      <c r="C3067" s="4" t="s">
        <v>913</v>
      </c>
      <c r="D3067" s="4" t="s">
        <v>16324</v>
      </c>
      <c r="E3067" s="4" t="s">
        <v>15762</v>
      </c>
      <c r="F3067" s="11">
        <v>1</v>
      </c>
      <c r="G3067" s="11">
        <v>1</v>
      </c>
      <c r="H3067" s="4" t="s">
        <v>16323</v>
      </c>
      <c r="I3067" s="4">
        <v>10</v>
      </c>
    </row>
    <row r="3068" spans="2:10" ht="20.100000000000001" customHeight="1">
      <c r="C3068" s="4" t="s">
        <v>8828</v>
      </c>
      <c r="D3068" s="4" t="s">
        <v>21641</v>
      </c>
      <c r="E3068" s="4" t="s">
        <v>15762</v>
      </c>
      <c r="F3068" s="11">
        <v>1</v>
      </c>
      <c r="G3068" s="11">
        <v>1</v>
      </c>
      <c r="H3068" s="4" t="s">
        <v>21640</v>
      </c>
      <c r="I3068" s="4">
        <v>1</v>
      </c>
    </row>
    <row r="3069" spans="2:10" ht="20.100000000000001" customHeight="1">
      <c r="C3069" s="4" t="s">
        <v>11808</v>
      </c>
      <c r="D3069" s="4" t="s">
        <v>23667</v>
      </c>
      <c r="E3069" s="4" t="s">
        <v>15762</v>
      </c>
      <c r="F3069" s="11">
        <v>1</v>
      </c>
      <c r="G3069" s="11">
        <v>1</v>
      </c>
      <c r="H3069" s="4" t="s">
        <v>23666</v>
      </c>
      <c r="I3069" s="4">
        <v>1</v>
      </c>
    </row>
    <row r="3070" spans="2:10" ht="20.100000000000001" customHeight="1">
      <c r="B3070" s="4">
        <v>100228</v>
      </c>
      <c r="C3070" s="4" t="s">
        <v>472</v>
      </c>
      <c r="D3070" s="4" t="s">
        <v>473</v>
      </c>
      <c r="E3070" s="4" t="s">
        <v>15759</v>
      </c>
      <c r="F3070" s="11"/>
      <c r="G3070" s="11"/>
      <c r="H3070" s="4" t="s">
        <v>16039</v>
      </c>
    </row>
    <row r="3071" spans="2:10" ht="20.100000000000001" customHeight="1">
      <c r="C3071" s="4" t="s">
        <v>14459</v>
      </c>
      <c r="D3071" s="4" t="s">
        <v>25460</v>
      </c>
      <c r="E3071" s="4" t="s">
        <v>15762</v>
      </c>
      <c r="F3071" s="11">
        <v>1</v>
      </c>
      <c r="G3071" s="11">
        <v>1</v>
      </c>
      <c r="H3071" s="4" t="s">
        <v>25459</v>
      </c>
      <c r="I3071" s="4">
        <v>2</v>
      </c>
    </row>
    <row r="3072" spans="2:10" ht="20.100000000000001" customHeight="1">
      <c r="C3072" s="4" t="s">
        <v>13824</v>
      </c>
      <c r="D3072" s="4" t="s">
        <v>25031</v>
      </c>
      <c r="E3072" s="4" t="s">
        <v>15762</v>
      </c>
      <c r="F3072" s="11">
        <v>1</v>
      </c>
      <c r="G3072" s="11">
        <v>1</v>
      </c>
      <c r="H3072" s="4" t="s">
        <v>25030</v>
      </c>
      <c r="I3072" s="4">
        <v>10</v>
      </c>
    </row>
    <row r="3073" spans="2:10" ht="20.100000000000001" customHeight="1">
      <c r="C3073" s="4" t="s">
        <v>5044</v>
      </c>
      <c r="D3073" s="4" t="s">
        <v>19100</v>
      </c>
      <c r="E3073" s="4" t="s">
        <v>15762</v>
      </c>
      <c r="F3073" s="11">
        <v>1</v>
      </c>
      <c r="G3073" s="11">
        <v>1</v>
      </c>
      <c r="H3073" s="4" t="s">
        <v>19099</v>
      </c>
      <c r="I3073" s="4">
        <v>10</v>
      </c>
    </row>
    <row r="3074" spans="2:10" ht="20.100000000000001" customHeight="1">
      <c r="C3074" s="4" t="s">
        <v>12619</v>
      </c>
      <c r="D3074" s="4" t="s">
        <v>24209</v>
      </c>
      <c r="E3074" s="4" t="s">
        <v>15762</v>
      </c>
      <c r="F3074" s="11">
        <v>1</v>
      </c>
      <c r="G3074" s="11">
        <v>1</v>
      </c>
      <c r="H3074" s="4" t="s">
        <v>24208</v>
      </c>
      <c r="I3074" s="4">
        <v>10</v>
      </c>
    </row>
    <row r="3075" spans="2:10" ht="20.100000000000001" customHeight="1">
      <c r="B3075" s="4">
        <v>504080</v>
      </c>
      <c r="C3075" s="4" t="s">
        <v>11110</v>
      </c>
      <c r="D3075" s="4" t="s">
        <v>23189</v>
      </c>
      <c r="E3075" s="4" t="s">
        <v>15759</v>
      </c>
      <c r="F3075" s="11"/>
      <c r="G3075" s="11"/>
      <c r="H3075" s="4" t="s">
        <v>23188</v>
      </c>
    </row>
    <row r="3076" spans="2:10" ht="20.100000000000001" customHeight="1">
      <c r="B3076" s="4">
        <v>505750</v>
      </c>
      <c r="C3076" s="4" t="s">
        <v>11726</v>
      </c>
      <c r="D3076" s="4" t="s">
        <v>23612</v>
      </c>
      <c r="E3076" s="4" t="s">
        <v>15759</v>
      </c>
      <c r="F3076" s="11"/>
      <c r="G3076" s="11"/>
      <c r="H3076" s="4" t="s">
        <v>23611</v>
      </c>
    </row>
    <row r="3077" spans="2:10" ht="20.100000000000001" customHeight="1">
      <c r="B3077" s="4">
        <v>542446</v>
      </c>
      <c r="C3077" s="4" t="s">
        <v>13458</v>
      </c>
      <c r="D3077" s="4" t="s">
        <v>24780</v>
      </c>
      <c r="E3077" s="4" t="s">
        <v>15759</v>
      </c>
      <c r="F3077" s="11"/>
      <c r="G3077" s="11"/>
      <c r="H3077" s="4" t="s">
        <v>24779</v>
      </c>
      <c r="I3077" s="4">
        <v>10</v>
      </c>
      <c r="J3077" s="4" t="s">
        <v>527</v>
      </c>
    </row>
    <row r="3078" spans="2:10" ht="20.100000000000001" customHeight="1">
      <c r="B3078" s="4">
        <v>507968</v>
      </c>
      <c r="C3078" s="4" t="s">
        <v>7549</v>
      </c>
      <c r="D3078" s="4" t="s">
        <v>20782</v>
      </c>
      <c r="E3078" s="4" t="s">
        <v>15759</v>
      </c>
      <c r="F3078" s="11"/>
      <c r="G3078" s="11"/>
      <c r="H3078" s="4" t="s">
        <v>20781</v>
      </c>
    </row>
    <row r="3079" spans="2:10" ht="20.100000000000001" customHeight="1">
      <c r="B3079" s="4">
        <v>534659</v>
      </c>
      <c r="C3079" s="4" t="s">
        <v>5215</v>
      </c>
      <c r="D3079" s="4" t="s">
        <v>19215</v>
      </c>
      <c r="E3079" s="4" t="s">
        <v>15759</v>
      </c>
      <c r="F3079" s="11"/>
      <c r="G3079" s="11"/>
      <c r="H3079" s="4" t="s">
        <v>19214</v>
      </c>
      <c r="I3079" s="4">
        <v>10</v>
      </c>
      <c r="J3079" s="4" t="s">
        <v>2274</v>
      </c>
    </row>
    <row r="3080" spans="2:10" ht="20.100000000000001" customHeight="1">
      <c r="B3080" s="4">
        <v>531861</v>
      </c>
      <c r="C3080" s="4" t="s">
        <v>635</v>
      </c>
      <c r="D3080" s="4" t="s">
        <v>16144</v>
      </c>
      <c r="E3080" s="4" t="s">
        <v>15759</v>
      </c>
      <c r="F3080" s="11"/>
      <c r="G3080" s="11"/>
      <c r="H3080" s="4" t="s">
        <v>16143</v>
      </c>
    </row>
    <row r="3081" spans="2:10" ht="20.100000000000001" customHeight="1">
      <c r="B3081" s="4">
        <v>532154</v>
      </c>
      <c r="C3081" s="4" t="s">
        <v>10865</v>
      </c>
      <c r="D3081" s="4" t="s">
        <v>23024</v>
      </c>
      <c r="E3081" s="4" t="s">
        <v>15759</v>
      </c>
      <c r="F3081" s="11"/>
      <c r="G3081" s="11"/>
      <c r="H3081" s="4" t="s">
        <v>23023</v>
      </c>
    </row>
    <row r="3082" spans="2:10" ht="20.100000000000001" customHeight="1">
      <c r="B3082" s="4">
        <v>500147</v>
      </c>
      <c r="C3082" s="4" t="s">
        <v>10337</v>
      </c>
      <c r="D3082" s="4" t="s">
        <v>22658</v>
      </c>
      <c r="E3082" s="4" t="s">
        <v>15759</v>
      </c>
      <c r="F3082" s="11"/>
      <c r="G3082" s="11"/>
      <c r="H3082" s="4" t="s">
        <v>22657</v>
      </c>
    </row>
    <row r="3083" spans="2:10" ht="20.100000000000001" customHeight="1">
      <c r="C3083" s="4" t="s">
        <v>13997</v>
      </c>
      <c r="D3083" s="4" t="s">
        <v>25149</v>
      </c>
      <c r="E3083" s="4" t="s">
        <v>15762</v>
      </c>
      <c r="F3083" s="11">
        <v>1</v>
      </c>
      <c r="G3083" s="11">
        <v>1</v>
      </c>
      <c r="H3083" s="4" t="s">
        <v>25148</v>
      </c>
      <c r="I3083" s="4">
        <v>10</v>
      </c>
    </row>
    <row r="3084" spans="2:10" ht="20.100000000000001" customHeight="1">
      <c r="C3084" s="4" t="s">
        <v>3271</v>
      </c>
      <c r="D3084" s="4" t="s">
        <v>17909</v>
      </c>
      <c r="E3084" s="4" t="s">
        <v>15762</v>
      </c>
      <c r="F3084" s="11">
        <v>1</v>
      </c>
      <c r="G3084" s="11">
        <v>1</v>
      </c>
      <c r="H3084" s="4" t="s">
        <v>17908</v>
      </c>
      <c r="I3084" s="4">
        <v>2</v>
      </c>
    </row>
    <row r="3085" spans="2:10" ht="20.100000000000001" customHeight="1">
      <c r="B3085" s="4">
        <v>538834</v>
      </c>
      <c r="C3085" s="4" t="s">
        <v>6998</v>
      </c>
      <c r="D3085" s="4" t="s">
        <v>20409</v>
      </c>
      <c r="E3085" s="4" t="s">
        <v>15759</v>
      </c>
      <c r="F3085" s="11"/>
      <c r="G3085" s="11"/>
      <c r="H3085" s="4" t="s">
        <v>20408</v>
      </c>
    </row>
    <row r="3086" spans="2:10" ht="20.100000000000001" customHeight="1">
      <c r="B3086" s="4">
        <v>511092</v>
      </c>
      <c r="C3086" s="4" t="s">
        <v>1037</v>
      </c>
      <c r="D3086" s="4" t="s">
        <v>16409</v>
      </c>
      <c r="E3086" s="4" t="s">
        <v>15759</v>
      </c>
      <c r="F3086" s="11"/>
      <c r="G3086" s="11"/>
      <c r="H3086" s="4" t="s">
        <v>16408</v>
      </c>
    </row>
    <row r="3087" spans="2:10" ht="20.100000000000001" customHeight="1">
      <c r="C3087" s="4" t="s">
        <v>13302</v>
      </c>
      <c r="D3087" s="4" t="s">
        <v>24674</v>
      </c>
      <c r="E3087" s="4" t="s">
        <v>15762</v>
      </c>
      <c r="F3087" s="11">
        <v>1</v>
      </c>
      <c r="G3087" s="11">
        <v>1</v>
      </c>
      <c r="H3087" s="4" t="s">
        <v>24673</v>
      </c>
      <c r="I3087" s="4">
        <v>1</v>
      </c>
    </row>
    <row r="3088" spans="2:10" ht="20.100000000000001" customHeight="1">
      <c r="B3088" s="4">
        <v>538765</v>
      </c>
      <c r="C3088" s="4" t="s">
        <v>8953</v>
      </c>
      <c r="D3088" s="4" t="s">
        <v>21725</v>
      </c>
      <c r="E3088" s="4" t="s">
        <v>15759</v>
      </c>
      <c r="F3088" s="11"/>
      <c r="G3088" s="11"/>
      <c r="H3088" s="4" t="s">
        <v>21724</v>
      </c>
      <c r="I3088" s="4">
        <v>10</v>
      </c>
      <c r="J3088" s="4" t="s">
        <v>80</v>
      </c>
    </row>
    <row r="3089" spans="2:9" ht="20.100000000000001" customHeight="1">
      <c r="C3089" s="4" t="s">
        <v>11005</v>
      </c>
      <c r="D3089" s="4" t="s">
        <v>23119</v>
      </c>
      <c r="E3089" s="4" t="s">
        <v>15762</v>
      </c>
      <c r="F3089" s="11">
        <v>1</v>
      </c>
      <c r="G3089" s="11">
        <v>1</v>
      </c>
      <c r="H3089" s="4" t="s">
        <v>23118</v>
      </c>
      <c r="I3089" s="4">
        <v>2</v>
      </c>
    </row>
    <row r="3090" spans="2:9" ht="20.100000000000001" customHeight="1">
      <c r="C3090" s="4" t="s">
        <v>13398</v>
      </c>
      <c r="D3090" s="4" t="s">
        <v>24738</v>
      </c>
      <c r="E3090" s="4" t="s">
        <v>15762</v>
      </c>
      <c r="F3090" s="11">
        <v>1</v>
      </c>
      <c r="G3090" s="11">
        <v>1</v>
      </c>
      <c r="H3090" s="4" t="s">
        <v>24737</v>
      </c>
      <c r="I3090" s="4">
        <v>10</v>
      </c>
    </row>
    <row r="3091" spans="2:9" ht="20.100000000000001" customHeight="1">
      <c r="C3091" s="4" t="s">
        <v>13362</v>
      </c>
      <c r="D3091" s="4" t="s">
        <v>24714</v>
      </c>
      <c r="E3091" s="4" t="s">
        <v>15762</v>
      </c>
      <c r="F3091" s="11">
        <v>1</v>
      </c>
      <c r="G3091" s="11">
        <v>1</v>
      </c>
      <c r="H3091" s="4" t="s">
        <v>24713</v>
      </c>
      <c r="I3091" s="4">
        <v>5</v>
      </c>
    </row>
    <row r="3092" spans="2:9" ht="20.100000000000001" customHeight="1">
      <c r="B3092" s="4">
        <v>536493</v>
      </c>
      <c r="C3092" s="4" t="s">
        <v>12300</v>
      </c>
      <c r="D3092" s="4" t="s">
        <v>23995</v>
      </c>
      <c r="E3092" s="4" t="s">
        <v>15759</v>
      </c>
      <c r="F3092" s="11"/>
      <c r="G3092" s="11"/>
      <c r="H3092" s="4" t="s">
        <v>23994</v>
      </c>
    </row>
    <row r="3093" spans="2:9" ht="20.100000000000001" customHeight="1">
      <c r="B3093" s="4">
        <v>523062</v>
      </c>
      <c r="C3093" s="4" t="s">
        <v>11157</v>
      </c>
      <c r="D3093" s="4" t="s">
        <v>23221</v>
      </c>
      <c r="E3093" s="4" t="s">
        <v>15759</v>
      </c>
      <c r="F3093" s="11"/>
      <c r="G3093" s="11"/>
      <c r="H3093" s="4" t="s">
        <v>23220</v>
      </c>
    </row>
    <row r="3094" spans="2:9" ht="20.100000000000001" customHeight="1">
      <c r="C3094" s="4" t="s">
        <v>3080</v>
      </c>
      <c r="D3094" s="4" t="s">
        <v>17781</v>
      </c>
      <c r="E3094" s="4" t="s">
        <v>15842</v>
      </c>
      <c r="F3094" s="11">
        <v>1</v>
      </c>
      <c r="G3094" s="11">
        <v>1</v>
      </c>
      <c r="H3094" s="4" t="s">
        <v>17780</v>
      </c>
      <c r="I3094" s="4">
        <v>10</v>
      </c>
    </row>
    <row r="3095" spans="2:9" ht="20.100000000000001" customHeight="1">
      <c r="C3095" s="4" t="s">
        <v>14244</v>
      </c>
      <c r="D3095" s="4" t="s">
        <v>25316</v>
      </c>
      <c r="E3095" s="4" t="s">
        <v>15986</v>
      </c>
      <c r="F3095" s="11">
        <v>1</v>
      </c>
      <c r="G3095" s="11">
        <v>1</v>
      </c>
      <c r="H3095" s="4" t="s">
        <v>25315</v>
      </c>
      <c r="I3095" s="4">
        <v>2</v>
      </c>
    </row>
    <row r="3096" spans="2:9" ht="20.100000000000001" customHeight="1">
      <c r="C3096" s="4" t="s">
        <v>13075</v>
      </c>
      <c r="D3096" s="4" t="s">
        <v>24520</v>
      </c>
      <c r="E3096" s="4" t="s">
        <v>15762</v>
      </c>
      <c r="F3096" s="11">
        <v>1</v>
      </c>
      <c r="G3096" s="11">
        <v>1</v>
      </c>
      <c r="H3096" s="4" t="s">
        <v>24519</v>
      </c>
      <c r="I3096" s="4">
        <v>10</v>
      </c>
    </row>
    <row r="3097" spans="2:9" ht="20.100000000000001" customHeight="1">
      <c r="C3097" s="4" t="s">
        <v>6284</v>
      </c>
      <c r="D3097" s="4" t="s">
        <v>19932</v>
      </c>
      <c r="E3097" s="4" t="s">
        <v>15762</v>
      </c>
      <c r="F3097" s="11">
        <v>1</v>
      </c>
      <c r="G3097" s="11">
        <v>1</v>
      </c>
      <c r="H3097" s="4" t="s">
        <v>19931</v>
      </c>
      <c r="I3097" s="4">
        <v>10</v>
      </c>
    </row>
    <row r="3098" spans="2:9" ht="20.100000000000001" customHeight="1">
      <c r="C3098" s="4" t="s">
        <v>7055</v>
      </c>
      <c r="D3098" s="4" t="s">
        <v>20447</v>
      </c>
      <c r="E3098" s="4" t="s">
        <v>15762</v>
      </c>
      <c r="F3098" s="11">
        <v>1</v>
      </c>
      <c r="G3098" s="11">
        <v>1</v>
      </c>
      <c r="H3098" s="4" t="s">
        <v>20446</v>
      </c>
      <c r="I3098" s="4">
        <v>1</v>
      </c>
    </row>
    <row r="3099" spans="2:9" ht="20.100000000000001" customHeight="1">
      <c r="C3099" s="4" t="s">
        <v>12951</v>
      </c>
      <c r="D3099" s="4" t="s">
        <v>24437</v>
      </c>
      <c r="E3099" s="4" t="s">
        <v>15762</v>
      </c>
      <c r="F3099" s="11">
        <v>1</v>
      </c>
      <c r="G3099" s="11">
        <v>1</v>
      </c>
      <c r="H3099" s="4" t="s">
        <v>24436</v>
      </c>
      <c r="I3099" s="4">
        <v>1</v>
      </c>
    </row>
    <row r="3100" spans="2:9" ht="20.100000000000001" customHeight="1">
      <c r="C3100" s="4" t="s">
        <v>6735</v>
      </c>
      <c r="D3100" s="4" t="s">
        <v>20236</v>
      </c>
      <c r="E3100" s="4" t="s">
        <v>15762</v>
      </c>
      <c r="F3100" s="11">
        <v>1</v>
      </c>
      <c r="G3100" s="11">
        <v>1</v>
      </c>
      <c r="H3100" s="4" t="s">
        <v>20235</v>
      </c>
      <c r="I3100" s="4">
        <v>2</v>
      </c>
    </row>
    <row r="3101" spans="2:9" ht="20.100000000000001" customHeight="1">
      <c r="C3101" s="4" t="s">
        <v>7997</v>
      </c>
      <c r="D3101" s="4" t="s">
        <v>21083</v>
      </c>
      <c r="E3101" s="4" t="s">
        <v>15762</v>
      </c>
      <c r="F3101" s="11">
        <v>1</v>
      </c>
      <c r="G3101" s="11">
        <v>1</v>
      </c>
      <c r="H3101" s="4" t="s">
        <v>21082</v>
      </c>
      <c r="I3101" s="4">
        <v>1</v>
      </c>
    </row>
    <row r="3102" spans="2:9" ht="20.100000000000001" customHeight="1">
      <c r="C3102" s="4" t="s">
        <v>5437</v>
      </c>
      <c r="D3102" s="4" t="s">
        <v>19365</v>
      </c>
      <c r="E3102" s="4" t="s">
        <v>15762</v>
      </c>
      <c r="F3102" s="11">
        <v>1</v>
      </c>
      <c r="G3102" s="11">
        <v>1</v>
      </c>
      <c r="H3102" s="4" t="s">
        <v>19364</v>
      </c>
      <c r="I3102" s="4">
        <v>10</v>
      </c>
    </row>
    <row r="3103" spans="2:9" ht="20.100000000000001" customHeight="1">
      <c r="C3103" s="4" t="s">
        <v>6131</v>
      </c>
      <c r="D3103" s="4" t="s">
        <v>19830</v>
      </c>
      <c r="E3103" s="4" t="s">
        <v>15762</v>
      </c>
      <c r="F3103" s="11">
        <v>1</v>
      </c>
      <c r="G3103" s="11">
        <v>1</v>
      </c>
      <c r="H3103" s="4" t="s">
        <v>19829</v>
      </c>
      <c r="I3103" s="4">
        <v>10</v>
      </c>
    </row>
    <row r="3104" spans="2:9" ht="20.100000000000001" customHeight="1">
      <c r="C3104" s="4" t="s">
        <v>13489</v>
      </c>
      <c r="D3104" s="4" t="s">
        <v>24802</v>
      </c>
      <c r="E3104" s="4" t="s">
        <v>15762</v>
      </c>
      <c r="F3104" s="11">
        <v>1</v>
      </c>
      <c r="G3104" s="11">
        <v>1</v>
      </c>
      <c r="H3104" s="4" t="s">
        <v>24801</v>
      </c>
      <c r="I3104" s="4">
        <v>10</v>
      </c>
    </row>
    <row r="3105" spans="2:10" ht="20.100000000000001" customHeight="1">
      <c r="B3105" s="4">
        <v>539947</v>
      </c>
      <c r="C3105" s="4" t="s">
        <v>14890</v>
      </c>
      <c r="D3105" s="4" t="s">
        <v>25749</v>
      </c>
      <c r="E3105" s="4" t="s">
        <v>15759</v>
      </c>
      <c r="F3105" s="11"/>
      <c r="G3105" s="11"/>
      <c r="H3105" s="4" t="s">
        <v>25748</v>
      </c>
    </row>
    <row r="3106" spans="2:10" ht="20.100000000000001" customHeight="1">
      <c r="B3106" s="4">
        <v>507981</v>
      </c>
      <c r="C3106" s="4" t="s">
        <v>12699</v>
      </c>
      <c r="D3106" s="4" t="s">
        <v>24265</v>
      </c>
      <c r="E3106" s="4" t="s">
        <v>15759</v>
      </c>
      <c r="F3106" s="11"/>
      <c r="G3106" s="11"/>
      <c r="H3106" s="4" t="s">
        <v>24264</v>
      </c>
    </row>
    <row r="3107" spans="2:10" ht="20.100000000000001" customHeight="1">
      <c r="B3107" s="4">
        <v>511034</v>
      </c>
      <c r="C3107" s="4" t="s">
        <v>12890</v>
      </c>
      <c r="D3107" s="4" t="s">
        <v>24395</v>
      </c>
      <c r="E3107" s="4" t="s">
        <v>15759</v>
      </c>
      <c r="F3107" s="11"/>
      <c r="G3107" s="11"/>
      <c r="H3107" s="4" t="s">
        <v>24394</v>
      </c>
    </row>
    <row r="3108" spans="2:10" ht="20.100000000000001" customHeight="1">
      <c r="B3108" s="4">
        <v>530405</v>
      </c>
      <c r="C3108" s="4" t="s">
        <v>8394</v>
      </c>
      <c r="D3108" s="4" t="s">
        <v>21352</v>
      </c>
      <c r="E3108" s="4" t="s">
        <v>15759</v>
      </c>
      <c r="F3108" s="11"/>
      <c r="G3108" s="11"/>
      <c r="H3108" s="4" t="s">
        <v>21351</v>
      </c>
    </row>
    <row r="3109" spans="2:10" ht="20.100000000000001" customHeight="1">
      <c r="B3109" s="4">
        <v>542653</v>
      </c>
      <c r="C3109" s="4" t="s">
        <v>356</v>
      </c>
      <c r="D3109" s="4" t="s">
        <v>15970</v>
      </c>
      <c r="E3109" s="4" t="s">
        <v>15765</v>
      </c>
      <c r="F3109" s="11"/>
      <c r="G3109" s="11"/>
      <c r="H3109" s="4" t="s">
        <v>15969</v>
      </c>
      <c r="I3109" s="4">
        <v>10</v>
      </c>
      <c r="J3109" s="4" t="s">
        <v>150</v>
      </c>
    </row>
    <row r="3110" spans="2:10" ht="20.100000000000001" customHeight="1">
      <c r="B3110" s="4">
        <v>540651</v>
      </c>
      <c r="C3110" s="4" t="s">
        <v>15142</v>
      </c>
      <c r="D3110" s="4" t="s">
        <v>25925</v>
      </c>
      <c r="E3110" s="4" t="s">
        <v>15759</v>
      </c>
      <c r="F3110" s="11"/>
      <c r="G3110" s="11"/>
      <c r="H3110" s="4" t="s">
        <v>25924</v>
      </c>
      <c r="I3110" s="4">
        <v>10</v>
      </c>
      <c r="J3110" s="4" t="s">
        <v>169</v>
      </c>
    </row>
    <row r="3111" spans="2:10" ht="20.100000000000001" customHeight="1">
      <c r="C3111" s="4" t="s">
        <v>919</v>
      </c>
      <c r="D3111" s="4" t="s">
        <v>16328</v>
      </c>
      <c r="E3111" s="4" t="s">
        <v>15762</v>
      </c>
      <c r="F3111" s="11">
        <v>1</v>
      </c>
      <c r="G3111" s="11">
        <v>1</v>
      </c>
      <c r="H3111" s="4" t="s">
        <v>16327</v>
      </c>
      <c r="I3111" s="4">
        <v>10</v>
      </c>
    </row>
    <row r="3112" spans="2:10" ht="20.100000000000001" customHeight="1">
      <c r="C3112" s="4" t="s">
        <v>10652</v>
      </c>
      <c r="D3112" s="4" t="s">
        <v>22872</v>
      </c>
      <c r="E3112" s="4" t="s">
        <v>15762</v>
      </c>
      <c r="F3112" s="11">
        <v>1</v>
      </c>
      <c r="G3112" s="11">
        <v>1</v>
      </c>
      <c r="H3112" s="4" t="s">
        <v>22871</v>
      </c>
      <c r="I3112" s="4">
        <v>10</v>
      </c>
    </row>
    <row r="3113" spans="2:10" ht="20.100000000000001" customHeight="1">
      <c r="B3113" s="4">
        <v>531550</v>
      </c>
      <c r="C3113" s="4" t="s">
        <v>14274</v>
      </c>
      <c r="D3113" s="4" t="s">
        <v>25336</v>
      </c>
      <c r="E3113" s="4" t="s">
        <v>15759</v>
      </c>
      <c r="F3113" s="11"/>
      <c r="G3113" s="11"/>
      <c r="H3113" s="4" t="s">
        <v>25335</v>
      </c>
    </row>
    <row r="3114" spans="2:10" ht="20.100000000000001" customHeight="1">
      <c r="B3114" s="4">
        <v>540850</v>
      </c>
      <c r="C3114" s="4" t="s">
        <v>14022</v>
      </c>
      <c r="D3114" s="4" t="s">
        <v>25165</v>
      </c>
      <c r="E3114" s="4" t="s">
        <v>15759</v>
      </c>
      <c r="F3114" s="11"/>
      <c r="G3114" s="11"/>
      <c r="H3114" s="4" t="s">
        <v>25164</v>
      </c>
      <c r="I3114" s="4">
        <v>10</v>
      </c>
      <c r="J3114" s="4" t="s">
        <v>1767</v>
      </c>
    </row>
    <row r="3115" spans="2:10" ht="20.100000000000001" customHeight="1">
      <c r="C3115" s="4" t="s">
        <v>2821</v>
      </c>
      <c r="D3115" s="4" t="s">
        <v>17605</v>
      </c>
      <c r="E3115" s="4" t="s">
        <v>15842</v>
      </c>
      <c r="F3115" s="11">
        <v>1</v>
      </c>
      <c r="G3115" s="11">
        <v>1</v>
      </c>
      <c r="H3115" s="4" t="s">
        <v>17604</v>
      </c>
      <c r="I3115" s="4">
        <v>10</v>
      </c>
    </row>
    <row r="3116" spans="2:10" ht="20.100000000000001" customHeight="1">
      <c r="C3116" s="4" t="s">
        <v>3977</v>
      </c>
      <c r="D3116" s="4" t="s">
        <v>18383</v>
      </c>
      <c r="E3116" s="4" t="s">
        <v>15842</v>
      </c>
      <c r="F3116" s="11">
        <v>1</v>
      </c>
      <c r="G3116" s="11">
        <v>1</v>
      </c>
      <c r="H3116" s="4" t="s">
        <v>18382</v>
      </c>
      <c r="I3116" s="4">
        <v>5</v>
      </c>
    </row>
    <row r="3117" spans="2:10" ht="20.100000000000001" customHeight="1">
      <c r="B3117" s="4">
        <v>543286</v>
      </c>
      <c r="C3117" s="4" t="s">
        <v>2220</v>
      </c>
      <c r="D3117" s="4" t="s">
        <v>17208</v>
      </c>
      <c r="E3117" s="4" t="s">
        <v>15759</v>
      </c>
      <c r="F3117" s="11"/>
      <c r="G3117" s="11"/>
      <c r="H3117" s="4" t="s">
        <v>17207</v>
      </c>
      <c r="I3117" s="4">
        <v>10</v>
      </c>
      <c r="J3117" s="4" t="s">
        <v>1767</v>
      </c>
    </row>
    <row r="3118" spans="2:10" ht="20.100000000000001" customHeight="1">
      <c r="B3118" s="4">
        <v>517063</v>
      </c>
      <c r="C3118" s="4" t="s">
        <v>14881</v>
      </c>
      <c r="D3118" s="4" t="s">
        <v>25743</v>
      </c>
      <c r="E3118" s="4" t="s">
        <v>15759</v>
      </c>
      <c r="F3118" s="11"/>
      <c r="G3118" s="11"/>
      <c r="H3118" s="4" t="s">
        <v>25742</v>
      </c>
    </row>
    <row r="3119" spans="2:10" ht="20.100000000000001" customHeight="1">
      <c r="B3119" s="4">
        <v>538794</v>
      </c>
      <c r="C3119" s="4" t="s">
        <v>5557</v>
      </c>
      <c r="D3119" s="4" t="s">
        <v>19449</v>
      </c>
      <c r="E3119" s="4" t="s">
        <v>15759</v>
      </c>
      <c r="F3119" s="11"/>
      <c r="G3119" s="11"/>
      <c r="H3119" s="4" t="s">
        <v>19448</v>
      </c>
      <c r="I3119" s="4">
        <v>10</v>
      </c>
      <c r="J3119" s="4" t="s">
        <v>1324</v>
      </c>
    </row>
    <row r="3120" spans="2:10" ht="20.100000000000001" customHeight="1">
      <c r="C3120" s="4" t="s">
        <v>10922</v>
      </c>
      <c r="D3120" s="4" t="s">
        <v>23065</v>
      </c>
      <c r="E3120" s="4" t="s">
        <v>15845</v>
      </c>
      <c r="F3120" s="11">
        <v>1</v>
      </c>
      <c r="G3120" s="11">
        <v>1</v>
      </c>
      <c r="H3120" s="4" t="s">
        <v>23064</v>
      </c>
      <c r="I3120" s="4">
        <v>10</v>
      </c>
    </row>
    <row r="3121" spans="2:10" ht="20.100000000000001" customHeight="1">
      <c r="C3121" s="4" t="s">
        <v>15603</v>
      </c>
      <c r="D3121" s="4" t="s">
        <v>26242</v>
      </c>
      <c r="E3121" s="4" t="s">
        <v>15762</v>
      </c>
      <c r="F3121" s="11">
        <v>1</v>
      </c>
      <c r="G3121" s="11">
        <v>1</v>
      </c>
      <c r="H3121" s="4" t="s">
        <v>26241</v>
      </c>
      <c r="I3121" s="4">
        <v>5</v>
      </c>
    </row>
    <row r="3122" spans="2:10" ht="20.100000000000001" customHeight="1">
      <c r="B3122" s="4">
        <v>524731</v>
      </c>
      <c r="C3122" s="4" t="s">
        <v>8365</v>
      </c>
      <c r="D3122" s="4" t="s">
        <v>21332</v>
      </c>
      <c r="E3122" s="4" t="s">
        <v>15759</v>
      </c>
      <c r="F3122" s="11"/>
      <c r="G3122" s="11"/>
      <c r="H3122" s="4" t="s">
        <v>21331</v>
      </c>
    </row>
    <row r="3123" spans="2:10" ht="20.100000000000001" customHeight="1">
      <c r="B3123" s="4">
        <v>538837</v>
      </c>
      <c r="C3123" s="4" t="s">
        <v>6932</v>
      </c>
      <c r="D3123" s="4" t="s">
        <v>20366</v>
      </c>
      <c r="E3123" s="4" t="s">
        <v>15759</v>
      </c>
      <c r="F3123" s="11"/>
      <c r="G3123" s="11"/>
      <c r="H3123" s="4" t="s">
        <v>20365</v>
      </c>
    </row>
    <row r="3124" spans="2:10" ht="20.100000000000001" customHeight="1">
      <c r="B3124" s="4">
        <v>513012</v>
      </c>
      <c r="C3124" s="4" t="s">
        <v>15645</v>
      </c>
      <c r="D3124" s="4" t="s">
        <v>26270</v>
      </c>
      <c r="E3124" s="4" t="s">
        <v>15759</v>
      </c>
      <c r="F3124" s="11"/>
      <c r="G3124" s="11"/>
      <c r="H3124" s="4" t="s">
        <v>26269</v>
      </c>
    </row>
    <row r="3125" spans="2:10" ht="20.100000000000001" customHeight="1">
      <c r="C3125" s="4" t="s">
        <v>2595</v>
      </c>
      <c r="D3125" s="4" t="s">
        <v>17455</v>
      </c>
      <c r="E3125" s="4" t="s">
        <v>15762</v>
      </c>
      <c r="F3125" s="11">
        <v>1</v>
      </c>
      <c r="G3125" s="11">
        <v>1</v>
      </c>
      <c r="H3125" s="4" t="s">
        <v>17454</v>
      </c>
      <c r="I3125" s="4">
        <v>2</v>
      </c>
    </row>
    <row r="3126" spans="2:10" ht="20.100000000000001" customHeight="1">
      <c r="B3126" s="4">
        <v>544524</v>
      </c>
      <c r="C3126" s="4" t="s">
        <v>5479</v>
      </c>
      <c r="D3126" s="4" t="s">
        <v>19394</v>
      </c>
      <c r="E3126" s="4" t="s">
        <v>15759</v>
      </c>
      <c r="F3126" s="11"/>
      <c r="G3126" s="11"/>
      <c r="H3126" s="4" t="s">
        <v>19393</v>
      </c>
      <c r="I3126" s="4">
        <v>10</v>
      </c>
      <c r="J3126" s="4" t="s">
        <v>169</v>
      </c>
    </row>
    <row r="3127" spans="2:10" ht="20.100000000000001" customHeight="1">
      <c r="B3127" s="4">
        <v>132605</v>
      </c>
      <c r="C3127" s="4" t="s">
        <v>14992</v>
      </c>
      <c r="D3127" s="4" t="s">
        <v>25819</v>
      </c>
      <c r="E3127" s="4" t="s">
        <v>15759</v>
      </c>
      <c r="F3127" s="11"/>
      <c r="G3127" s="11"/>
      <c r="H3127" s="4" t="s">
        <v>25818</v>
      </c>
    </row>
    <row r="3128" spans="2:10" ht="20.100000000000001" customHeight="1">
      <c r="B3128" s="4">
        <v>524592</v>
      </c>
      <c r="C3128" s="4" t="s">
        <v>7231</v>
      </c>
      <c r="D3128" s="4" t="s">
        <v>20569</v>
      </c>
      <c r="E3128" s="4" t="s">
        <v>15759</v>
      </c>
      <c r="F3128" s="11"/>
      <c r="G3128" s="11"/>
      <c r="H3128" s="4" t="s">
        <v>20568</v>
      </c>
    </row>
    <row r="3129" spans="2:10" ht="20.100000000000001" customHeight="1">
      <c r="B3129" s="4">
        <v>506520</v>
      </c>
      <c r="C3129" s="4" t="s">
        <v>12342</v>
      </c>
      <c r="D3129" s="4" t="s">
        <v>24021</v>
      </c>
      <c r="E3129" s="4" t="s">
        <v>15759</v>
      </c>
      <c r="F3129" s="11"/>
      <c r="G3129" s="11"/>
      <c r="H3129" s="4" t="s">
        <v>24020</v>
      </c>
    </row>
    <row r="3130" spans="2:10" ht="20.100000000000001" customHeight="1">
      <c r="C3130" s="4" t="s">
        <v>14726</v>
      </c>
      <c r="D3130" s="4" t="s">
        <v>25639</v>
      </c>
      <c r="E3130" s="4" t="s">
        <v>15762</v>
      </c>
      <c r="F3130" s="11">
        <v>1</v>
      </c>
      <c r="G3130" s="11">
        <v>1</v>
      </c>
      <c r="H3130" s="4" t="s">
        <v>25638</v>
      </c>
      <c r="I3130" s="4">
        <v>1</v>
      </c>
    </row>
    <row r="3131" spans="2:10" ht="20.100000000000001" customHeight="1">
      <c r="C3131" s="4" t="s">
        <v>6185</v>
      </c>
      <c r="D3131" s="4" t="s">
        <v>19866</v>
      </c>
      <c r="E3131" s="4" t="s">
        <v>15842</v>
      </c>
      <c r="F3131" s="11">
        <v>1</v>
      </c>
      <c r="G3131" s="11">
        <v>1</v>
      </c>
      <c r="H3131" s="4" t="s">
        <v>19865</v>
      </c>
      <c r="I3131" s="4">
        <v>10</v>
      </c>
    </row>
    <row r="3132" spans="2:10" ht="20.100000000000001" customHeight="1">
      <c r="B3132" s="4">
        <v>531323</v>
      </c>
      <c r="C3132" s="4" t="s">
        <v>7090</v>
      </c>
      <c r="D3132" s="4" t="s">
        <v>20471</v>
      </c>
      <c r="E3132" s="4" t="s">
        <v>15759</v>
      </c>
      <c r="F3132" s="11"/>
      <c r="G3132" s="11"/>
      <c r="H3132" s="4" t="s">
        <v>20470</v>
      </c>
    </row>
    <row r="3133" spans="2:10" ht="20.100000000000001" customHeight="1">
      <c r="B3133" s="4">
        <v>539005</v>
      </c>
      <c r="C3133" s="4" t="s">
        <v>7046</v>
      </c>
      <c r="D3133" s="4" t="s">
        <v>20441</v>
      </c>
      <c r="E3133" s="4" t="s">
        <v>15759</v>
      </c>
      <c r="F3133" s="11"/>
      <c r="G3133" s="11"/>
      <c r="H3133" s="4" t="s">
        <v>20440</v>
      </c>
    </row>
    <row r="3134" spans="2:10" ht="20.100000000000001" customHeight="1">
      <c r="C3134" s="4" t="s">
        <v>14135</v>
      </c>
      <c r="D3134" s="4" t="s">
        <v>25242</v>
      </c>
      <c r="E3134" s="4" t="s">
        <v>15762</v>
      </c>
      <c r="F3134" s="11">
        <v>1</v>
      </c>
      <c r="G3134" s="11">
        <v>1</v>
      </c>
      <c r="H3134" s="4" t="s">
        <v>25241</v>
      </c>
      <c r="I3134" s="4">
        <v>10</v>
      </c>
    </row>
    <row r="3135" spans="2:10" ht="20.100000000000001" customHeight="1">
      <c r="B3135" s="4">
        <v>543544</v>
      </c>
      <c r="C3135" s="4" t="s">
        <v>2766</v>
      </c>
      <c r="D3135" s="4" t="s">
        <v>17567</v>
      </c>
      <c r="E3135" s="4" t="s">
        <v>15759</v>
      </c>
      <c r="F3135" s="11"/>
      <c r="G3135" s="11"/>
      <c r="H3135" s="4" t="s">
        <v>17566</v>
      </c>
      <c r="I3135" s="4">
        <v>10</v>
      </c>
      <c r="J3135" s="4" t="s">
        <v>279</v>
      </c>
    </row>
    <row r="3136" spans="2:10" ht="20.100000000000001" customHeight="1">
      <c r="C3136" s="4" t="s">
        <v>13350</v>
      </c>
      <c r="D3136" s="4" t="s">
        <v>24706</v>
      </c>
      <c r="E3136" s="4" t="s">
        <v>15762</v>
      </c>
      <c r="F3136" s="11">
        <v>1</v>
      </c>
      <c r="G3136" s="11">
        <v>1</v>
      </c>
      <c r="H3136" s="4" t="s">
        <v>24705</v>
      </c>
      <c r="I3136" s="4">
        <v>5</v>
      </c>
    </row>
    <row r="3137" spans="2:10" ht="20.100000000000001" customHeight="1">
      <c r="B3137" s="4">
        <v>501311</v>
      </c>
      <c r="C3137" s="4" t="s">
        <v>15735</v>
      </c>
      <c r="D3137" s="4" t="s">
        <v>26332</v>
      </c>
      <c r="E3137" s="4" t="s">
        <v>15759</v>
      </c>
      <c r="F3137" s="11"/>
      <c r="G3137" s="11"/>
      <c r="H3137" s="4" t="s">
        <v>26331</v>
      </c>
    </row>
    <row r="3138" spans="2:10" ht="20.100000000000001" customHeight="1">
      <c r="B3138" s="4">
        <v>513252</v>
      </c>
      <c r="C3138" s="4" t="s">
        <v>7546</v>
      </c>
      <c r="D3138" s="4" t="s">
        <v>20780</v>
      </c>
      <c r="E3138" s="4" t="s">
        <v>15759</v>
      </c>
      <c r="F3138" s="11"/>
      <c r="G3138" s="11"/>
      <c r="H3138" s="4" t="s">
        <v>20779</v>
      </c>
    </row>
    <row r="3139" spans="2:10" ht="20.100000000000001" customHeight="1">
      <c r="B3139" s="4">
        <v>509715</v>
      </c>
      <c r="C3139" s="4" t="s">
        <v>8471</v>
      </c>
      <c r="D3139" s="4" t="s">
        <v>21404</v>
      </c>
      <c r="E3139" s="4" t="s">
        <v>15759</v>
      </c>
      <c r="F3139" s="11"/>
      <c r="G3139" s="11"/>
      <c r="H3139" s="4" t="s">
        <v>21403</v>
      </c>
    </row>
    <row r="3140" spans="2:10" ht="20.100000000000001" customHeight="1">
      <c r="B3140" s="4">
        <v>544160</v>
      </c>
      <c r="C3140" s="4" t="s">
        <v>3032</v>
      </c>
      <c r="D3140" s="4" t="s">
        <v>17749</v>
      </c>
      <c r="E3140" s="4" t="s">
        <v>15759</v>
      </c>
      <c r="F3140" s="11"/>
      <c r="G3140" s="11"/>
      <c r="H3140" s="4" t="s">
        <v>17748</v>
      </c>
      <c r="I3140" s="4">
        <v>10</v>
      </c>
      <c r="J3140" s="4" t="s">
        <v>1767</v>
      </c>
    </row>
    <row r="3141" spans="2:10" ht="20.100000000000001" customHeight="1">
      <c r="C3141" s="4" t="s">
        <v>2598</v>
      </c>
      <c r="D3141" s="4" t="s">
        <v>17457</v>
      </c>
      <c r="E3141" s="4" t="s">
        <v>15842</v>
      </c>
      <c r="F3141" s="11">
        <v>1</v>
      </c>
      <c r="G3141" s="11">
        <v>1</v>
      </c>
      <c r="H3141" s="4" t="s">
        <v>17456</v>
      </c>
      <c r="I3141" s="4">
        <v>10</v>
      </c>
    </row>
    <row r="3142" spans="2:10" ht="20.100000000000001" customHeight="1">
      <c r="C3142" s="4" t="s">
        <v>10981</v>
      </c>
      <c r="D3142" s="4" t="s">
        <v>23104</v>
      </c>
      <c r="E3142" s="4" t="s">
        <v>15762</v>
      </c>
      <c r="F3142" s="11">
        <v>1</v>
      </c>
      <c r="G3142" s="11">
        <v>1</v>
      </c>
      <c r="H3142" s="4" t="s">
        <v>23103</v>
      </c>
      <c r="I3142" s="4">
        <v>2</v>
      </c>
    </row>
    <row r="3143" spans="2:10" ht="20.100000000000001" customHeight="1">
      <c r="C3143" s="4" t="s">
        <v>4144</v>
      </c>
      <c r="D3143" s="4" t="s">
        <v>18499</v>
      </c>
      <c r="E3143" s="4" t="s">
        <v>15842</v>
      </c>
      <c r="F3143" s="11">
        <v>1</v>
      </c>
      <c r="G3143" s="11">
        <v>1</v>
      </c>
      <c r="H3143" s="4" t="s">
        <v>18498</v>
      </c>
      <c r="I3143" s="4">
        <v>10</v>
      </c>
    </row>
    <row r="3144" spans="2:10" ht="20.100000000000001" customHeight="1">
      <c r="B3144" s="4">
        <v>544514</v>
      </c>
      <c r="C3144" s="4" t="s">
        <v>6257</v>
      </c>
      <c r="D3144" s="4" t="s">
        <v>19914</v>
      </c>
      <c r="E3144" s="4" t="s">
        <v>15759</v>
      </c>
      <c r="F3144" s="11"/>
      <c r="G3144" s="11"/>
      <c r="H3144" s="4" t="s">
        <v>19913</v>
      </c>
      <c r="I3144" s="4">
        <v>10</v>
      </c>
      <c r="J3144" s="4" t="s">
        <v>80</v>
      </c>
    </row>
    <row r="3145" spans="2:10" ht="20.100000000000001" customHeight="1">
      <c r="B3145" s="4">
        <v>526001</v>
      </c>
      <c r="C3145" s="4" t="s">
        <v>11243</v>
      </c>
      <c r="D3145" s="4" t="s">
        <v>23279</v>
      </c>
      <c r="E3145" s="4" t="s">
        <v>15759</v>
      </c>
      <c r="F3145" s="11"/>
      <c r="G3145" s="11"/>
      <c r="H3145" s="4" t="s">
        <v>23278</v>
      </c>
    </row>
    <row r="3146" spans="2:10" ht="20.100000000000001" customHeight="1">
      <c r="B3146" s="4">
        <v>514318</v>
      </c>
      <c r="C3146" s="4" t="s">
        <v>12662</v>
      </c>
      <c r="D3146" s="4" t="s">
        <v>24239</v>
      </c>
      <c r="E3146" s="4" t="s">
        <v>15759</v>
      </c>
      <c r="F3146" s="11"/>
      <c r="G3146" s="11"/>
      <c r="H3146" s="4" t="s">
        <v>24238</v>
      </c>
    </row>
    <row r="3147" spans="2:10" ht="20.100000000000001" customHeight="1">
      <c r="C3147" s="4" t="s">
        <v>910</v>
      </c>
      <c r="D3147" s="4" t="s">
        <v>16322</v>
      </c>
      <c r="E3147" s="4" t="s">
        <v>15762</v>
      </c>
      <c r="F3147" s="11">
        <v>1</v>
      </c>
      <c r="G3147" s="11">
        <v>1</v>
      </c>
      <c r="H3147" s="4" t="s">
        <v>16321</v>
      </c>
      <c r="I3147" s="4">
        <v>2</v>
      </c>
    </row>
    <row r="3148" spans="2:10" ht="20.100000000000001" customHeight="1">
      <c r="B3148" s="4">
        <v>540394</v>
      </c>
      <c r="C3148" s="4" t="s">
        <v>13558</v>
      </c>
      <c r="D3148" s="4" t="s">
        <v>24848</v>
      </c>
      <c r="E3148" s="4" t="s">
        <v>15765</v>
      </c>
      <c r="F3148" s="11"/>
      <c r="G3148" s="11"/>
      <c r="H3148" s="4" t="s">
        <v>24847</v>
      </c>
      <c r="I3148" s="4">
        <v>10</v>
      </c>
      <c r="J3148" s="4" t="s">
        <v>527</v>
      </c>
    </row>
    <row r="3149" spans="2:10" ht="20.100000000000001" customHeight="1">
      <c r="B3149" s="4">
        <v>500220</v>
      </c>
      <c r="C3149" s="4" t="s">
        <v>12509</v>
      </c>
      <c r="D3149" s="4" t="s">
        <v>24135</v>
      </c>
      <c r="E3149" s="4" t="s">
        <v>15759</v>
      </c>
      <c r="F3149" s="11"/>
      <c r="G3149" s="11"/>
      <c r="H3149" s="4" t="s">
        <v>24134</v>
      </c>
    </row>
    <row r="3150" spans="2:10" ht="20.100000000000001" customHeight="1">
      <c r="B3150" s="4">
        <v>544112</v>
      </c>
      <c r="C3150" s="4" t="s">
        <v>3783</v>
      </c>
      <c r="D3150" s="4" t="s">
        <v>18253</v>
      </c>
      <c r="E3150" s="4" t="s">
        <v>15759</v>
      </c>
      <c r="F3150" s="11"/>
      <c r="G3150" s="11"/>
      <c r="H3150" s="4" t="s">
        <v>18252</v>
      </c>
    </row>
    <row r="3151" spans="2:10" ht="20.100000000000001" customHeight="1">
      <c r="C3151" s="4" t="s">
        <v>324</v>
      </c>
      <c r="D3151" s="4" t="s">
        <v>15950</v>
      </c>
      <c r="E3151" s="4" t="s">
        <v>15762</v>
      </c>
      <c r="F3151" s="11">
        <v>1</v>
      </c>
      <c r="G3151" s="11">
        <v>1</v>
      </c>
      <c r="H3151" s="4" t="s">
        <v>15949</v>
      </c>
      <c r="I3151" s="4">
        <v>10</v>
      </c>
    </row>
    <row r="3152" spans="2:10" ht="20.100000000000001" customHeight="1">
      <c r="B3152" s="4">
        <v>542924</v>
      </c>
      <c r="C3152" s="4" t="s">
        <v>1079</v>
      </c>
      <c r="D3152" s="4" t="s">
        <v>16437</v>
      </c>
      <c r="E3152" s="4" t="s">
        <v>16438</v>
      </c>
      <c r="F3152" s="11"/>
      <c r="G3152" s="11"/>
      <c r="H3152" s="4" t="s">
        <v>16436</v>
      </c>
      <c r="I3152" s="4">
        <v>10</v>
      </c>
      <c r="J3152" s="4" t="s">
        <v>1081</v>
      </c>
    </row>
    <row r="3153" spans="2:9" ht="20.100000000000001" customHeight="1">
      <c r="C3153" s="4" t="s">
        <v>15268</v>
      </c>
      <c r="D3153" s="4" t="s">
        <v>26014</v>
      </c>
      <c r="E3153" s="4" t="s">
        <v>15762</v>
      </c>
      <c r="F3153" s="11">
        <v>1</v>
      </c>
      <c r="G3153" s="11">
        <v>1</v>
      </c>
      <c r="H3153" s="4" t="s">
        <v>26013</v>
      </c>
      <c r="I3153" s="4">
        <v>10</v>
      </c>
    </row>
    <row r="3154" spans="2:9" ht="20.100000000000001" customHeight="1">
      <c r="B3154" s="4">
        <v>502901</v>
      </c>
      <c r="C3154" s="4" t="s">
        <v>9735</v>
      </c>
      <c r="D3154" s="4" t="s">
        <v>22252</v>
      </c>
      <c r="E3154" s="4" t="s">
        <v>15759</v>
      </c>
      <c r="F3154" s="11"/>
      <c r="G3154" s="11"/>
      <c r="H3154" s="4" t="s">
        <v>22251</v>
      </c>
    </row>
    <row r="3155" spans="2:9" ht="20.100000000000001" customHeight="1">
      <c r="C3155" s="4" t="s">
        <v>904</v>
      </c>
      <c r="D3155" s="4" t="s">
        <v>16318</v>
      </c>
      <c r="E3155" s="4" t="s">
        <v>15762</v>
      </c>
      <c r="F3155" s="11">
        <v>1</v>
      </c>
      <c r="G3155" s="11">
        <v>1</v>
      </c>
      <c r="H3155" s="4" t="s">
        <v>16317</v>
      </c>
      <c r="I3155" s="4">
        <v>1</v>
      </c>
    </row>
    <row r="3156" spans="2:9" ht="20.100000000000001" customHeight="1">
      <c r="B3156" s="4">
        <v>532209</v>
      </c>
      <c r="C3156" s="4" t="s">
        <v>5717</v>
      </c>
      <c r="D3156" s="4" t="s">
        <v>19556</v>
      </c>
      <c r="E3156" s="4" t="s">
        <v>15759</v>
      </c>
      <c r="F3156" s="11"/>
      <c r="G3156" s="11"/>
      <c r="H3156" s="4" t="s">
        <v>19555</v>
      </c>
    </row>
    <row r="3157" spans="2:9" ht="20.100000000000001" customHeight="1">
      <c r="B3157" s="4">
        <v>538564</v>
      </c>
      <c r="C3157" s="4" t="s">
        <v>12625</v>
      </c>
      <c r="D3157" s="4" t="s">
        <v>24213</v>
      </c>
      <c r="E3157" s="4" t="s">
        <v>15759</v>
      </c>
      <c r="F3157" s="11"/>
      <c r="G3157" s="11"/>
      <c r="H3157" s="4" t="s">
        <v>24212</v>
      </c>
    </row>
    <row r="3158" spans="2:9" ht="20.100000000000001" customHeight="1">
      <c r="C3158" s="4" t="s">
        <v>8323</v>
      </c>
      <c r="D3158" s="4" t="s">
        <v>21304</v>
      </c>
      <c r="E3158" s="4" t="s">
        <v>15842</v>
      </c>
      <c r="F3158" s="11">
        <v>1</v>
      </c>
      <c r="G3158" s="11">
        <v>1</v>
      </c>
      <c r="H3158" s="4" t="s">
        <v>21303</v>
      </c>
      <c r="I3158" s="4">
        <v>10</v>
      </c>
    </row>
    <row r="3159" spans="2:9" ht="20.100000000000001" customHeight="1">
      <c r="C3159" s="4" t="s">
        <v>239</v>
      </c>
      <c r="D3159" s="4" t="s">
        <v>15896</v>
      </c>
      <c r="E3159" s="4" t="s">
        <v>15845</v>
      </c>
      <c r="F3159" s="11">
        <v>1</v>
      </c>
      <c r="G3159" s="11">
        <v>1</v>
      </c>
      <c r="H3159" s="4" t="s">
        <v>15895</v>
      </c>
      <c r="I3159" s="4">
        <v>10</v>
      </c>
    </row>
    <row r="3160" spans="2:9" ht="20.100000000000001" customHeight="1">
      <c r="B3160" s="4">
        <v>132627</v>
      </c>
      <c r="C3160" s="4" t="s">
        <v>8347</v>
      </c>
      <c r="D3160" s="4" t="s">
        <v>21320</v>
      </c>
      <c r="E3160" s="4" t="s">
        <v>15759</v>
      </c>
      <c r="F3160" s="11"/>
      <c r="G3160" s="11"/>
      <c r="H3160" s="4" t="s">
        <v>21319</v>
      </c>
    </row>
    <row r="3161" spans="2:9" ht="20.100000000000001" customHeight="1">
      <c r="B3161" s="4">
        <v>505840</v>
      </c>
      <c r="C3161" s="4" t="s">
        <v>1222</v>
      </c>
      <c r="D3161" s="4" t="s">
        <v>16531</v>
      </c>
      <c r="E3161" s="4" t="s">
        <v>15759</v>
      </c>
      <c r="F3161" s="11"/>
      <c r="G3161" s="11"/>
      <c r="H3161" s="4" t="s">
        <v>16530</v>
      </c>
    </row>
    <row r="3162" spans="2:9" ht="20.100000000000001" customHeight="1">
      <c r="C3162" s="4" t="s">
        <v>4575</v>
      </c>
      <c r="D3162" s="4" t="s">
        <v>18789</v>
      </c>
      <c r="E3162" s="4" t="s">
        <v>15842</v>
      </c>
      <c r="F3162" s="11">
        <v>1</v>
      </c>
      <c r="G3162" s="11">
        <v>1</v>
      </c>
      <c r="H3162" s="4" t="s">
        <v>18788</v>
      </c>
      <c r="I3162" s="4">
        <v>10</v>
      </c>
    </row>
    <row r="3163" spans="2:9" ht="20.100000000000001" customHeight="1">
      <c r="B3163" s="4">
        <v>505212</v>
      </c>
      <c r="C3163" s="4" t="s">
        <v>7446</v>
      </c>
      <c r="D3163" s="4" t="s">
        <v>20713</v>
      </c>
      <c r="E3163" s="4" t="s">
        <v>15759</v>
      </c>
      <c r="F3163" s="11"/>
      <c r="G3163" s="11"/>
      <c r="H3163" s="4" t="s">
        <v>20712</v>
      </c>
    </row>
    <row r="3164" spans="2:9" ht="20.100000000000001" customHeight="1">
      <c r="B3164" s="4">
        <v>526865</v>
      </c>
      <c r="C3164" s="4" t="s">
        <v>15419</v>
      </c>
      <c r="D3164" s="4" t="s">
        <v>26118</v>
      </c>
      <c r="E3164" s="4" t="s">
        <v>15759</v>
      </c>
      <c r="F3164" s="11"/>
      <c r="G3164" s="11"/>
      <c r="H3164" s="4" t="s">
        <v>26117</v>
      </c>
    </row>
    <row r="3165" spans="2:9" ht="20.100000000000001" customHeight="1">
      <c r="C3165" s="4" t="s">
        <v>751</v>
      </c>
      <c r="D3165" s="4" t="s">
        <v>16218</v>
      </c>
      <c r="E3165" s="4" t="s">
        <v>15842</v>
      </c>
      <c r="F3165" s="11">
        <v>1</v>
      </c>
      <c r="G3165" s="11">
        <v>1</v>
      </c>
      <c r="H3165" s="4" t="s">
        <v>16217</v>
      </c>
      <c r="I3165" s="4">
        <v>10</v>
      </c>
    </row>
    <row r="3166" spans="2:9" ht="20.100000000000001" customHeight="1">
      <c r="C3166" s="4" t="s">
        <v>4629</v>
      </c>
      <c r="D3166" s="4" t="s">
        <v>18825</v>
      </c>
      <c r="E3166" s="4" t="s">
        <v>15762</v>
      </c>
      <c r="F3166" s="11">
        <v>1</v>
      </c>
      <c r="G3166" s="11">
        <v>1</v>
      </c>
      <c r="H3166" s="4" t="s">
        <v>18824</v>
      </c>
      <c r="I3166" s="4">
        <v>2</v>
      </c>
    </row>
    <row r="3167" spans="2:9" ht="20.100000000000001" customHeight="1">
      <c r="B3167" s="4">
        <v>539119</v>
      </c>
      <c r="C3167" s="4" t="s">
        <v>13305</v>
      </c>
      <c r="D3167" s="4" t="s">
        <v>24676</v>
      </c>
      <c r="E3167" s="4" t="s">
        <v>15759</v>
      </c>
      <c r="F3167" s="11"/>
      <c r="G3167" s="11"/>
      <c r="H3167" s="4" t="s">
        <v>24675</v>
      </c>
    </row>
    <row r="3168" spans="2:9" ht="20.100000000000001" customHeight="1">
      <c r="B3168" s="4">
        <v>500219</v>
      </c>
      <c r="C3168" s="4" t="s">
        <v>5813</v>
      </c>
      <c r="D3168" s="4" t="s">
        <v>19620</v>
      </c>
      <c r="E3168" s="4" t="s">
        <v>15759</v>
      </c>
      <c r="F3168" s="11"/>
      <c r="G3168" s="11"/>
      <c r="H3168" s="4" t="s">
        <v>19619</v>
      </c>
    </row>
    <row r="3169" spans="2:9" ht="20.100000000000001" customHeight="1">
      <c r="C3169" s="4" t="s">
        <v>20</v>
      </c>
      <c r="D3169" s="4" t="s">
        <v>15761</v>
      </c>
      <c r="E3169" s="4" t="s">
        <v>15762</v>
      </c>
      <c r="F3169" s="11">
        <v>1</v>
      </c>
      <c r="G3169" s="11">
        <v>1</v>
      </c>
      <c r="H3169" s="4" t="s">
        <v>15760</v>
      </c>
      <c r="I3169" s="4">
        <v>2</v>
      </c>
    </row>
    <row r="3170" spans="2:9" ht="20.100000000000001" customHeight="1">
      <c r="B3170" s="4">
        <v>514312</v>
      </c>
      <c r="C3170" s="4" t="s">
        <v>5572</v>
      </c>
      <c r="D3170" s="4" t="s">
        <v>19459</v>
      </c>
      <c r="E3170" s="4" t="s">
        <v>15759</v>
      </c>
      <c r="F3170" s="11"/>
      <c r="G3170" s="11"/>
      <c r="H3170" s="4" t="s">
        <v>19458</v>
      </c>
    </row>
    <row r="3171" spans="2:9" ht="20.100000000000001" customHeight="1">
      <c r="B3171" s="4">
        <v>523467</v>
      </c>
      <c r="C3171" s="4" t="s">
        <v>7087</v>
      </c>
      <c r="D3171" s="4" t="s">
        <v>20469</v>
      </c>
      <c r="E3171" s="4" t="s">
        <v>15759</v>
      </c>
      <c r="F3171" s="11"/>
      <c r="G3171" s="11"/>
      <c r="H3171" s="4" t="s">
        <v>20468</v>
      </c>
    </row>
    <row r="3172" spans="2:9" ht="20.100000000000001" customHeight="1">
      <c r="C3172" s="4" t="s">
        <v>1460</v>
      </c>
      <c r="D3172" s="4" t="s">
        <v>16701</v>
      </c>
      <c r="E3172" s="4" t="s">
        <v>15762</v>
      </c>
      <c r="F3172" s="11">
        <v>1</v>
      </c>
      <c r="G3172" s="11">
        <v>1</v>
      </c>
      <c r="H3172" s="4" t="s">
        <v>16700</v>
      </c>
      <c r="I3172" s="4">
        <v>1</v>
      </c>
    </row>
    <row r="3173" spans="2:9" ht="20.100000000000001" customHeight="1">
      <c r="C3173" s="4" t="s">
        <v>1824</v>
      </c>
      <c r="D3173" s="4" t="s">
        <v>16948</v>
      </c>
      <c r="E3173" s="4" t="s">
        <v>15762</v>
      </c>
      <c r="F3173" s="11">
        <v>1</v>
      </c>
      <c r="G3173" s="11">
        <v>1</v>
      </c>
      <c r="H3173" s="4" t="s">
        <v>16947</v>
      </c>
      <c r="I3173" s="4">
        <v>2</v>
      </c>
    </row>
    <row r="3174" spans="2:9" ht="20.100000000000001" customHeight="1">
      <c r="B3174" s="4">
        <v>530601</v>
      </c>
      <c r="C3174" s="4" t="s">
        <v>11119</v>
      </c>
      <c r="D3174" s="4" t="s">
        <v>23195</v>
      </c>
      <c r="E3174" s="4" t="s">
        <v>15759</v>
      </c>
      <c r="F3174" s="11"/>
      <c r="G3174" s="11"/>
      <c r="H3174" s="4" t="s">
        <v>23194</v>
      </c>
    </row>
    <row r="3175" spans="2:9" ht="20.100000000000001" customHeight="1">
      <c r="C3175" s="4" t="s">
        <v>1046</v>
      </c>
      <c r="D3175" s="4" t="s">
        <v>16415</v>
      </c>
      <c r="E3175" s="4" t="s">
        <v>15762</v>
      </c>
      <c r="F3175" s="11">
        <v>1</v>
      </c>
      <c r="G3175" s="11">
        <v>1</v>
      </c>
      <c r="H3175" s="4" t="s">
        <v>16414</v>
      </c>
      <c r="I3175" s="4">
        <v>2</v>
      </c>
    </row>
    <row r="3176" spans="2:9" ht="20.100000000000001" customHeight="1">
      <c r="C3176" s="4" t="s">
        <v>6158</v>
      </c>
      <c r="D3176" s="4" t="s">
        <v>19848</v>
      </c>
      <c r="E3176" s="4" t="s">
        <v>15762</v>
      </c>
      <c r="F3176" s="11">
        <v>1</v>
      </c>
      <c r="G3176" s="11">
        <v>1</v>
      </c>
      <c r="H3176" s="4" t="s">
        <v>19847</v>
      </c>
      <c r="I3176" s="4">
        <v>2</v>
      </c>
    </row>
    <row r="3177" spans="2:9" ht="20.100000000000001" customHeight="1">
      <c r="B3177" s="4">
        <v>532825</v>
      </c>
      <c r="C3177" s="4" t="s">
        <v>12420</v>
      </c>
      <c r="D3177" s="4" t="s">
        <v>24075</v>
      </c>
      <c r="E3177" s="4" t="s">
        <v>15759</v>
      </c>
      <c r="F3177" s="11"/>
      <c r="G3177" s="11"/>
      <c r="H3177" s="4" t="s">
        <v>24074</v>
      </c>
    </row>
    <row r="3178" spans="2:9" ht="20.100000000000001" customHeight="1">
      <c r="B3178" s="4">
        <v>507155</v>
      </c>
      <c r="C3178" s="4" t="s">
        <v>11017</v>
      </c>
      <c r="D3178" s="4" t="s">
        <v>23127</v>
      </c>
      <c r="E3178" s="4" t="s">
        <v>15759</v>
      </c>
      <c r="F3178" s="11"/>
      <c r="G3178" s="11"/>
      <c r="H3178" s="4" t="s">
        <v>23126</v>
      </c>
    </row>
    <row r="3179" spans="2:9" ht="20.100000000000001" customHeight="1">
      <c r="B3179" s="4">
        <v>530711</v>
      </c>
      <c r="C3179" s="4" t="s">
        <v>5389</v>
      </c>
      <c r="D3179" s="4" t="s">
        <v>19333</v>
      </c>
      <c r="E3179" s="4" t="s">
        <v>15759</v>
      </c>
      <c r="F3179" s="11"/>
      <c r="G3179" s="11"/>
      <c r="H3179" s="4" t="s">
        <v>19332</v>
      </c>
    </row>
    <row r="3180" spans="2:9" ht="20.100000000000001" customHeight="1">
      <c r="B3180" s="4">
        <v>538422</v>
      </c>
      <c r="C3180" s="4" t="s">
        <v>10267</v>
      </c>
      <c r="D3180" s="4" t="s">
        <v>22610</v>
      </c>
      <c r="E3180" s="4" t="s">
        <v>15759</v>
      </c>
      <c r="F3180" s="11"/>
      <c r="G3180" s="11"/>
      <c r="H3180" s="4" t="s">
        <v>22609</v>
      </c>
    </row>
    <row r="3181" spans="2:9" ht="20.100000000000001" customHeight="1">
      <c r="B3181" s="4">
        <v>132644</v>
      </c>
      <c r="C3181" s="4" t="s">
        <v>13821</v>
      </c>
      <c r="D3181" s="4" t="s">
        <v>25029</v>
      </c>
      <c r="E3181" s="4" t="s">
        <v>15759</v>
      </c>
      <c r="F3181" s="11"/>
      <c r="G3181" s="11"/>
      <c r="H3181" s="4" t="s">
        <v>25028</v>
      </c>
    </row>
    <row r="3182" spans="2:9" ht="20.100000000000001" customHeight="1">
      <c r="C3182" s="4" t="s">
        <v>2952</v>
      </c>
      <c r="D3182" s="4" t="s">
        <v>17695</v>
      </c>
      <c r="E3182" s="4" t="s">
        <v>15762</v>
      </c>
      <c r="F3182" s="11">
        <v>1</v>
      </c>
      <c r="G3182" s="11">
        <v>1</v>
      </c>
      <c r="H3182" s="4" t="s">
        <v>17694</v>
      </c>
      <c r="I3182" s="4">
        <v>10</v>
      </c>
    </row>
    <row r="3183" spans="2:9" ht="20.100000000000001" customHeight="1">
      <c r="B3183" s="4">
        <v>106943</v>
      </c>
      <c r="C3183" s="4" t="s">
        <v>10987</v>
      </c>
      <c r="D3183" s="4" t="s">
        <v>10988</v>
      </c>
      <c r="E3183" s="4" t="s">
        <v>15759</v>
      </c>
      <c r="F3183" s="11"/>
      <c r="G3183" s="11"/>
      <c r="H3183" s="4" t="s">
        <v>23107</v>
      </c>
    </row>
    <row r="3184" spans="2:9" ht="20.100000000000001" customHeight="1">
      <c r="B3184" s="4">
        <v>543860</v>
      </c>
      <c r="C3184" s="4" t="s">
        <v>13832</v>
      </c>
      <c r="D3184" s="4" t="s">
        <v>25037</v>
      </c>
      <c r="E3184" s="4" t="s">
        <v>15759</v>
      </c>
      <c r="F3184" s="11"/>
      <c r="G3184" s="11"/>
      <c r="H3184" s="4" t="s">
        <v>25036</v>
      </c>
    </row>
    <row r="3185" spans="2:10" ht="20.100000000000001" customHeight="1">
      <c r="B3185" s="4">
        <v>532940</v>
      </c>
      <c r="C3185" s="4" t="s">
        <v>11047</v>
      </c>
      <c r="D3185" s="4" t="s">
        <v>23147</v>
      </c>
      <c r="E3185" s="4" t="s">
        <v>15759</v>
      </c>
      <c r="F3185" s="11"/>
      <c r="G3185" s="11"/>
      <c r="H3185" s="4" t="s">
        <v>23146</v>
      </c>
    </row>
    <row r="3186" spans="2:10" ht="20.100000000000001" customHeight="1">
      <c r="C3186" s="4" t="s">
        <v>14083</v>
      </c>
      <c r="D3186" s="4" t="s">
        <v>25207</v>
      </c>
      <c r="E3186" s="4" t="s">
        <v>15986</v>
      </c>
      <c r="F3186" s="11">
        <v>1</v>
      </c>
      <c r="G3186" s="11">
        <v>1</v>
      </c>
      <c r="H3186" s="4" t="s">
        <v>25206</v>
      </c>
      <c r="I3186" s="4">
        <v>10</v>
      </c>
    </row>
    <row r="3187" spans="2:10" ht="20.100000000000001" customHeight="1">
      <c r="C3187" s="4" t="s">
        <v>6191</v>
      </c>
      <c r="D3187" s="4" t="s">
        <v>19870</v>
      </c>
      <c r="E3187" s="4" t="s">
        <v>15845</v>
      </c>
      <c r="F3187" s="11">
        <v>1</v>
      </c>
      <c r="G3187" s="11">
        <v>1</v>
      </c>
      <c r="H3187" s="4" t="s">
        <v>19869</v>
      </c>
      <c r="I3187" s="4">
        <v>10</v>
      </c>
    </row>
    <row r="3188" spans="2:10" ht="20.100000000000001" customHeight="1">
      <c r="C3188" s="4" t="s">
        <v>991</v>
      </c>
      <c r="D3188" s="4" t="s">
        <v>16378</v>
      </c>
      <c r="E3188" s="4" t="s">
        <v>15762</v>
      </c>
      <c r="F3188" s="11">
        <v>1</v>
      </c>
      <c r="G3188" s="11">
        <v>1</v>
      </c>
      <c r="H3188" s="4" t="s">
        <v>16377</v>
      </c>
      <c r="I3188" s="4">
        <v>10</v>
      </c>
    </row>
    <row r="3189" spans="2:10" ht="20.100000000000001" customHeight="1">
      <c r="C3189" s="4" t="s">
        <v>1201</v>
      </c>
      <c r="D3189" s="4" t="s">
        <v>16517</v>
      </c>
      <c r="E3189" s="4" t="s">
        <v>15762</v>
      </c>
      <c r="F3189" s="11">
        <v>1</v>
      </c>
      <c r="G3189" s="11">
        <v>1</v>
      </c>
      <c r="H3189" s="4" t="s">
        <v>16516</v>
      </c>
      <c r="I3189" s="4">
        <v>2</v>
      </c>
    </row>
    <row r="3190" spans="2:10" ht="20.100000000000001" customHeight="1">
      <c r="B3190" s="4">
        <v>522183</v>
      </c>
      <c r="C3190" s="4" t="s">
        <v>9894</v>
      </c>
      <c r="D3190" s="4" t="s">
        <v>22359</v>
      </c>
      <c r="E3190" s="4" t="s">
        <v>15759</v>
      </c>
      <c r="F3190" s="11"/>
      <c r="G3190" s="11"/>
      <c r="H3190" s="4" t="s">
        <v>22358</v>
      </c>
    </row>
    <row r="3191" spans="2:10" ht="20.100000000000001" customHeight="1">
      <c r="C3191" s="4" t="s">
        <v>7064</v>
      </c>
      <c r="D3191" s="4" t="s">
        <v>20453</v>
      </c>
      <c r="E3191" s="4" t="s">
        <v>15762</v>
      </c>
      <c r="F3191" s="11">
        <v>1</v>
      </c>
      <c r="G3191" s="11">
        <v>1</v>
      </c>
      <c r="H3191" s="4" t="s">
        <v>20452</v>
      </c>
      <c r="I3191" s="4">
        <v>10</v>
      </c>
    </row>
    <row r="3192" spans="2:10" ht="20.100000000000001" customHeight="1">
      <c r="B3192" s="4">
        <v>543806</v>
      </c>
      <c r="C3192" s="4" t="s">
        <v>3244</v>
      </c>
      <c r="D3192" s="4" t="s">
        <v>17891</v>
      </c>
      <c r="E3192" s="4" t="s">
        <v>15759</v>
      </c>
      <c r="F3192" s="11"/>
      <c r="G3192" s="11"/>
      <c r="H3192" s="4" t="s">
        <v>17890</v>
      </c>
      <c r="I3192" s="4">
        <v>10</v>
      </c>
      <c r="J3192" s="4" t="s">
        <v>527</v>
      </c>
    </row>
    <row r="3193" spans="2:10" ht="20.100000000000001" customHeight="1">
      <c r="C3193" s="4" t="s">
        <v>5535</v>
      </c>
      <c r="D3193" s="4" t="s">
        <v>19433</v>
      </c>
      <c r="E3193" s="4" t="s">
        <v>15762</v>
      </c>
      <c r="F3193" s="11">
        <v>1</v>
      </c>
      <c r="G3193" s="11">
        <v>1</v>
      </c>
      <c r="H3193" s="4" t="s">
        <v>19432</v>
      </c>
      <c r="I3193" s="4">
        <v>1</v>
      </c>
    </row>
    <row r="3194" spans="2:10" ht="20.100000000000001" customHeight="1">
      <c r="C3194" s="4" t="s">
        <v>8688</v>
      </c>
      <c r="D3194" s="4" t="s">
        <v>21548</v>
      </c>
      <c r="E3194" s="4" t="s">
        <v>15762</v>
      </c>
      <c r="F3194" s="11">
        <v>1</v>
      </c>
      <c r="G3194" s="11">
        <v>1</v>
      </c>
      <c r="H3194" s="4" t="s">
        <v>21547</v>
      </c>
      <c r="I3194" s="4">
        <v>1</v>
      </c>
    </row>
    <row r="3195" spans="2:10" ht="20.100000000000001" customHeight="1">
      <c r="C3195" s="4" t="s">
        <v>3858</v>
      </c>
      <c r="D3195" s="4" t="s">
        <v>18303</v>
      </c>
      <c r="E3195" s="4" t="s">
        <v>15845</v>
      </c>
      <c r="F3195" s="11">
        <v>1</v>
      </c>
      <c r="G3195" s="11">
        <v>1</v>
      </c>
      <c r="H3195" s="4" t="s">
        <v>18302</v>
      </c>
      <c r="I3195" s="4">
        <v>10</v>
      </c>
    </row>
    <row r="3196" spans="2:10" ht="20.100000000000001" customHeight="1">
      <c r="B3196" s="4">
        <v>524622</v>
      </c>
      <c r="C3196" s="4" t="s">
        <v>10519</v>
      </c>
      <c r="D3196" s="4" t="s">
        <v>22782</v>
      </c>
      <c r="E3196" s="4" t="s">
        <v>15759</v>
      </c>
      <c r="F3196" s="11"/>
      <c r="G3196" s="11"/>
      <c r="H3196" s="4" t="s">
        <v>22781</v>
      </c>
    </row>
    <row r="3197" spans="2:10" ht="20.100000000000001" customHeight="1">
      <c r="B3197" s="4">
        <v>511609</v>
      </c>
      <c r="C3197" s="4" t="s">
        <v>10957</v>
      </c>
      <c r="D3197" s="4" t="s">
        <v>23088</v>
      </c>
      <c r="E3197" s="4" t="s">
        <v>15759</v>
      </c>
      <c r="F3197" s="11"/>
      <c r="G3197" s="11"/>
      <c r="H3197" s="4" t="s">
        <v>23087</v>
      </c>
    </row>
    <row r="3198" spans="2:10" ht="20.100000000000001" customHeight="1">
      <c r="B3198" s="4">
        <v>506161</v>
      </c>
      <c r="C3198" s="4" t="s">
        <v>1503</v>
      </c>
      <c r="D3198" s="4" t="s">
        <v>16731</v>
      </c>
      <c r="E3198" s="4" t="s">
        <v>15759</v>
      </c>
      <c r="F3198" s="11"/>
      <c r="G3198" s="11"/>
      <c r="H3198" s="4" t="s">
        <v>16730</v>
      </c>
    </row>
    <row r="3199" spans="2:10" ht="20.100000000000001" customHeight="1">
      <c r="B3199" s="4">
        <v>524400</v>
      </c>
      <c r="C3199" s="4" t="s">
        <v>13607</v>
      </c>
      <c r="D3199" s="4" t="s">
        <v>24886</v>
      </c>
      <c r="E3199" s="4" t="s">
        <v>15759</v>
      </c>
      <c r="F3199" s="11"/>
      <c r="G3199" s="11"/>
      <c r="H3199" s="4" t="s">
        <v>24885</v>
      </c>
    </row>
    <row r="3200" spans="2:10" ht="20.100000000000001" customHeight="1">
      <c r="C3200" s="4" t="s">
        <v>2835</v>
      </c>
      <c r="D3200" s="4" t="s">
        <v>17615</v>
      </c>
      <c r="E3200" s="4" t="s">
        <v>15842</v>
      </c>
      <c r="F3200" s="11">
        <v>1</v>
      </c>
      <c r="G3200" s="11">
        <v>1</v>
      </c>
      <c r="H3200" s="4" t="s">
        <v>17614</v>
      </c>
      <c r="I3200" s="4">
        <v>1</v>
      </c>
    </row>
    <row r="3201" spans="2:9" ht="20.100000000000001" customHeight="1">
      <c r="C3201" s="4" t="s">
        <v>10884</v>
      </c>
      <c r="D3201" s="4" t="s">
        <v>23038</v>
      </c>
      <c r="E3201" s="4" t="s">
        <v>15762</v>
      </c>
      <c r="F3201" s="11">
        <v>1</v>
      </c>
      <c r="G3201" s="11">
        <v>1</v>
      </c>
      <c r="H3201" s="4" t="s">
        <v>23037</v>
      </c>
      <c r="I3201" s="4">
        <v>10</v>
      </c>
    </row>
    <row r="3202" spans="2:9" ht="20.100000000000001" customHeight="1">
      <c r="B3202" s="4">
        <v>540134</v>
      </c>
      <c r="C3202" s="4" t="s">
        <v>13745</v>
      </c>
      <c r="D3202" s="4" t="s">
        <v>24977</v>
      </c>
      <c r="E3202" s="4" t="s">
        <v>15759</v>
      </c>
      <c r="F3202" s="11"/>
      <c r="G3202" s="11"/>
      <c r="H3202" s="4" t="s">
        <v>24976</v>
      </c>
    </row>
    <row r="3203" spans="2:9" ht="20.100000000000001" customHeight="1">
      <c r="C3203" s="4" t="s">
        <v>14170</v>
      </c>
      <c r="D3203" s="4" t="s">
        <v>25267</v>
      </c>
      <c r="E3203" s="4" t="s">
        <v>15762</v>
      </c>
      <c r="F3203" s="11">
        <v>1</v>
      </c>
      <c r="G3203" s="11">
        <v>1</v>
      </c>
      <c r="H3203" s="4" t="s">
        <v>25266</v>
      </c>
      <c r="I3203" s="4">
        <v>1</v>
      </c>
    </row>
    <row r="3204" spans="2:9" ht="20.100000000000001" customHeight="1">
      <c r="B3204" s="4">
        <v>526859</v>
      </c>
      <c r="C3204" s="4" t="s">
        <v>15493</v>
      </c>
      <c r="D3204" s="4" t="s">
        <v>26168</v>
      </c>
      <c r="E3204" s="4" t="s">
        <v>15759</v>
      </c>
      <c r="F3204" s="11"/>
      <c r="G3204" s="11"/>
      <c r="H3204" s="4" t="s">
        <v>26167</v>
      </c>
    </row>
    <row r="3205" spans="2:9" ht="20.100000000000001" customHeight="1">
      <c r="B3205" s="4">
        <v>508918</v>
      </c>
      <c r="C3205" s="4" t="s">
        <v>13425</v>
      </c>
      <c r="D3205" s="4" t="s">
        <v>24756</v>
      </c>
      <c r="E3205" s="4" t="s">
        <v>15759</v>
      </c>
      <c r="F3205" s="11"/>
      <c r="G3205" s="11"/>
      <c r="H3205" s="4" t="s">
        <v>24755</v>
      </c>
    </row>
    <row r="3206" spans="2:9" ht="20.100000000000001" customHeight="1">
      <c r="C3206" s="4" t="s">
        <v>1630</v>
      </c>
      <c r="D3206" s="4" t="s">
        <v>16821</v>
      </c>
      <c r="E3206" s="4" t="s">
        <v>15762</v>
      </c>
      <c r="F3206" s="11">
        <v>1</v>
      </c>
      <c r="G3206" s="11">
        <v>1</v>
      </c>
      <c r="H3206" s="4" t="s">
        <v>16820</v>
      </c>
      <c r="I3206" s="4">
        <v>10</v>
      </c>
    </row>
    <row r="3207" spans="2:9" ht="20.100000000000001" customHeight="1">
      <c r="C3207" s="4" t="s">
        <v>14259</v>
      </c>
      <c r="D3207" s="4" t="s">
        <v>25326</v>
      </c>
      <c r="E3207" s="4" t="s">
        <v>15762</v>
      </c>
      <c r="F3207" s="11">
        <v>1</v>
      </c>
      <c r="G3207" s="11">
        <v>1</v>
      </c>
      <c r="H3207" s="4" t="s">
        <v>25325</v>
      </c>
      <c r="I3207" s="4">
        <v>10</v>
      </c>
    </row>
    <row r="3208" spans="2:9" ht="20.100000000000001" customHeight="1">
      <c r="C3208" s="4" t="s">
        <v>521</v>
      </c>
      <c r="D3208" s="4" t="s">
        <v>16071</v>
      </c>
      <c r="E3208" s="4" t="s">
        <v>15762</v>
      </c>
      <c r="F3208" s="11">
        <v>1</v>
      </c>
      <c r="G3208" s="11">
        <v>1</v>
      </c>
      <c r="H3208" s="4" t="s">
        <v>16070</v>
      </c>
      <c r="I3208" s="4">
        <v>2</v>
      </c>
    </row>
    <row r="3209" spans="2:9" ht="20.100000000000001" customHeight="1">
      <c r="C3209" s="4" t="s">
        <v>15388</v>
      </c>
      <c r="D3209" s="4" t="s">
        <v>26096</v>
      </c>
      <c r="E3209" s="4" t="s">
        <v>15762</v>
      </c>
      <c r="F3209" s="11">
        <v>1</v>
      </c>
      <c r="G3209" s="11">
        <v>1</v>
      </c>
      <c r="H3209" s="4" t="s">
        <v>26095</v>
      </c>
      <c r="I3209" s="4">
        <v>2</v>
      </c>
    </row>
    <row r="3210" spans="2:9" ht="20.100000000000001" customHeight="1">
      <c r="C3210" s="4" t="s">
        <v>13785</v>
      </c>
      <c r="D3210" s="4" t="s">
        <v>25005</v>
      </c>
      <c r="E3210" s="4" t="s">
        <v>15762</v>
      </c>
      <c r="F3210" s="11">
        <v>1</v>
      </c>
      <c r="G3210" s="11">
        <v>1</v>
      </c>
      <c r="H3210" s="4" t="s">
        <v>25004</v>
      </c>
      <c r="I3210" s="4">
        <v>1</v>
      </c>
    </row>
    <row r="3211" spans="2:9" ht="20.100000000000001" customHeight="1">
      <c r="C3211" s="4" t="s">
        <v>10978</v>
      </c>
      <c r="D3211" s="4" t="s">
        <v>23102</v>
      </c>
      <c r="E3211" s="4" t="s">
        <v>15762</v>
      </c>
      <c r="F3211" s="11">
        <v>1</v>
      </c>
      <c r="G3211" s="11">
        <v>1</v>
      </c>
      <c r="H3211" s="4" t="s">
        <v>23101</v>
      </c>
      <c r="I3211" s="4">
        <v>1</v>
      </c>
    </row>
    <row r="3212" spans="2:9" ht="20.100000000000001" customHeight="1">
      <c r="B3212" s="4">
        <v>523638</v>
      </c>
      <c r="C3212" s="4" t="s">
        <v>10839</v>
      </c>
      <c r="D3212" s="4" t="s">
        <v>23004</v>
      </c>
      <c r="E3212" s="4" t="s">
        <v>15759</v>
      </c>
      <c r="F3212" s="11"/>
      <c r="G3212" s="11"/>
      <c r="H3212" s="4" t="s">
        <v>23003</v>
      </c>
    </row>
    <row r="3213" spans="2:9" ht="20.100000000000001" customHeight="1">
      <c r="C3213" s="4" t="s">
        <v>10963</v>
      </c>
      <c r="D3213" s="4" t="s">
        <v>23092</v>
      </c>
      <c r="E3213" s="4" t="s">
        <v>15762</v>
      </c>
      <c r="F3213" s="11">
        <v>1</v>
      </c>
      <c r="G3213" s="11">
        <v>1</v>
      </c>
      <c r="H3213" s="4" t="s">
        <v>23091</v>
      </c>
      <c r="I3213" s="4">
        <v>1</v>
      </c>
    </row>
    <row r="3214" spans="2:9" ht="20.100000000000001" customHeight="1">
      <c r="B3214" s="4">
        <v>524164</v>
      </c>
      <c r="C3214" s="4" t="s">
        <v>9979</v>
      </c>
      <c r="D3214" s="4" t="s">
        <v>22415</v>
      </c>
      <c r="E3214" s="4" t="s">
        <v>15759</v>
      </c>
      <c r="F3214" s="11"/>
      <c r="G3214" s="11"/>
      <c r="H3214" s="4" t="s">
        <v>22414</v>
      </c>
    </row>
    <row r="3215" spans="2:9" ht="20.100000000000001" customHeight="1">
      <c r="B3215" s="4">
        <v>511716</v>
      </c>
      <c r="C3215" s="4" t="s">
        <v>8418</v>
      </c>
      <c r="D3215" s="4" t="s">
        <v>21368</v>
      </c>
      <c r="E3215" s="4" t="s">
        <v>15759</v>
      </c>
      <c r="F3215" s="11"/>
      <c r="G3215" s="11"/>
      <c r="H3215" s="4" t="s">
        <v>21367</v>
      </c>
    </row>
    <row r="3216" spans="2:9" ht="20.100000000000001" customHeight="1">
      <c r="C3216" s="4" t="s">
        <v>4578</v>
      </c>
      <c r="D3216" s="4" t="s">
        <v>18791</v>
      </c>
      <c r="E3216" s="4" t="s">
        <v>15842</v>
      </c>
      <c r="F3216" s="11">
        <v>1</v>
      </c>
      <c r="G3216" s="11">
        <v>1</v>
      </c>
      <c r="H3216" s="4" t="s">
        <v>18790</v>
      </c>
      <c r="I3216" s="4">
        <v>10</v>
      </c>
    </row>
    <row r="3217" spans="2:9" ht="20.100000000000001" customHeight="1">
      <c r="B3217" s="4">
        <v>504786</v>
      </c>
      <c r="C3217" s="4" t="s">
        <v>5552</v>
      </c>
      <c r="D3217" s="4" t="s">
        <v>19445</v>
      </c>
      <c r="E3217" s="4" t="s">
        <v>15759</v>
      </c>
      <c r="F3217" s="11"/>
      <c r="G3217" s="11"/>
      <c r="H3217" s="4" t="s">
        <v>19444</v>
      </c>
    </row>
    <row r="3218" spans="2:9" ht="20.100000000000001" customHeight="1">
      <c r="C3218" s="4" t="s">
        <v>4939</v>
      </c>
      <c r="D3218" s="4" t="s">
        <v>19030</v>
      </c>
      <c r="E3218" s="4" t="s">
        <v>15762</v>
      </c>
      <c r="F3218" s="11">
        <v>1</v>
      </c>
      <c r="G3218" s="11">
        <v>1</v>
      </c>
      <c r="H3218" s="4" t="s">
        <v>19029</v>
      </c>
      <c r="I3218" s="4">
        <v>1</v>
      </c>
    </row>
    <row r="3219" spans="2:9" ht="20.100000000000001" customHeight="1">
      <c r="C3219" s="4" t="s">
        <v>14432</v>
      </c>
      <c r="D3219" s="4" t="s">
        <v>25442</v>
      </c>
      <c r="E3219" s="4" t="s">
        <v>15762</v>
      </c>
      <c r="F3219" s="11">
        <v>1</v>
      </c>
      <c r="G3219" s="11">
        <v>1</v>
      </c>
      <c r="H3219" s="4" t="s">
        <v>25441</v>
      </c>
      <c r="I3219" s="4">
        <v>1</v>
      </c>
    </row>
    <row r="3220" spans="2:9" ht="20.100000000000001" customHeight="1">
      <c r="C3220" s="4" t="s">
        <v>10940</v>
      </c>
      <c r="D3220" s="4" t="s">
        <v>23076</v>
      </c>
      <c r="E3220" s="4" t="s">
        <v>15762</v>
      </c>
      <c r="F3220" s="11">
        <v>1</v>
      </c>
      <c r="G3220" s="11">
        <v>1</v>
      </c>
      <c r="H3220" s="4" t="s">
        <v>23075</v>
      </c>
      <c r="I3220" s="4">
        <v>10</v>
      </c>
    </row>
    <row r="3221" spans="2:9" ht="20.100000000000001" customHeight="1">
      <c r="B3221" s="4">
        <v>500213</v>
      </c>
      <c r="C3221" s="4" t="s">
        <v>7210</v>
      </c>
      <c r="D3221" s="4" t="s">
        <v>20556</v>
      </c>
      <c r="E3221" s="4" t="s">
        <v>15759</v>
      </c>
      <c r="F3221" s="11"/>
      <c r="G3221" s="11"/>
      <c r="H3221" s="4" t="s">
        <v>20555</v>
      </c>
    </row>
    <row r="3222" spans="2:9" ht="20.100000000000001" customHeight="1">
      <c r="C3222" s="4" t="s">
        <v>3643</v>
      </c>
      <c r="D3222" s="4" t="s">
        <v>18159</v>
      </c>
      <c r="E3222" s="4" t="s">
        <v>15762</v>
      </c>
      <c r="F3222" s="11">
        <v>1</v>
      </c>
      <c r="G3222" s="11">
        <v>1</v>
      </c>
      <c r="H3222" s="4" t="s">
        <v>18158</v>
      </c>
      <c r="I3222" s="4">
        <v>2</v>
      </c>
    </row>
    <row r="3223" spans="2:9" ht="20.100000000000001" customHeight="1">
      <c r="C3223" s="4" t="s">
        <v>11026</v>
      </c>
      <c r="D3223" s="4" t="s">
        <v>23133</v>
      </c>
      <c r="E3223" s="4" t="s">
        <v>15762</v>
      </c>
      <c r="F3223" s="11">
        <v>1</v>
      </c>
      <c r="G3223" s="11">
        <v>1</v>
      </c>
      <c r="H3223" s="4" t="s">
        <v>23132</v>
      </c>
      <c r="I3223" s="4">
        <v>1</v>
      </c>
    </row>
    <row r="3224" spans="2:9" ht="20.100000000000001" customHeight="1">
      <c r="B3224" s="4">
        <v>505737</v>
      </c>
      <c r="C3224" s="4" t="s">
        <v>8967</v>
      </c>
      <c r="D3224" s="4" t="s">
        <v>21735</v>
      </c>
      <c r="E3224" s="4" t="s">
        <v>15759</v>
      </c>
      <c r="F3224" s="11"/>
      <c r="G3224" s="11"/>
      <c r="H3224" s="4" t="s">
        <v>21734</v>
      </c>
    </row>
    <row r="3225" spans="2:9" ht="20.100000000000001" customHeight="1">
      <c r="C3225" s="4" t="s">
        <v>3351</v>
      </c>
      <c r="D3225" s="4" t="s">
        <v>17963</v>
      </c>
      <c r="E3225" s="4" t="s">
        <v>15842</v>
      </c>
      <c r="F3225" s="11">
        <v>1</v>
      </c>
      <c r="G3225" s="11">
        <v>1</v>
      </c>
      <c r="H3225" s="4" t="s">
        <v>17962</v>
      </c>
      <c r="I3225" s="4">
        <v>10</v>
      </c>
    </row>
    <row r="3226" spans="2:9" ht="20.100000000000001" customHeight="1">
      <c r="C3226" s="4" t="s">
        <v>11843</v>
      </c>
      <c r="D3226" s="4" t="s">
        <v>23691</v>
      </c>
      <c r="E3226" s="4" t="s">
        <v>15762</v>
      </c>
      <c r="F3226" s="11">
        <v>1</v>
      </c>
      <c r="G3226" s="11">
        <v>1</v>
      </c>
      <c r="H3226" s="4" t="s">
        <v>23690</v>
      </c>
      <c r="I3226" s="4">
        <v>10</v>
      </c>
    </row>
    <row r="3227" spans="2:9" ht="20.100000000000001" customHeight="1">
      <c r="C3227" s="4" t="s">
        <v>232</v>
      </c>
      <c r="D3227" s="4" t="s">
        <v>15892</v>
      </c>
      <c r="E3227" s="4" t="s">
        <v>15762</v>
      </c>
      <c r="F3227" s="11">
        <v>1</v>
      </c>
      <c r="G3227" s="11">
        <v>1</v>
      </c>
      <c r="H3227" s="4" t="s">
        <v>15891</v>
      </c>
      <c r="I3227" s="4">
        <v>10</v>
      </c>
    </row>
    <row r="3228" spans="2:9" ht="20.100000000000001" customHeight="1">
      <c r="B3228" s="4">
        <v>539692</v>
      </c>
      <c r="C3228" s="4" t="s">
        <v>1358</v>
      </c>
      <c r="D3228" s="4" t="s">
        <v>16626</v>
      </c>
      <c r="E3228" s="4" t="s">
        <v>15759</v>
      </c>
      <c r="F3228" s="11"/>
      <c r="G3228" s="11"/>
      <c r="H3228" s="4" t="s">
        <v>16625</v>
      </c>
    </row>
    <row r="3229" spans="2:9" ht="20.100000000000001" customHeight="1">
      <c r="B3229" s="4">
        <v>530259</v>
      </c>
      <c r="C3229" s="4" t="s">
        <v>62</v>
      </c>
      <c r="D3229" s="4" t="s">
        <v>15789</v>
      </c>
      <c r="E3229" s="4" t="s">
        <v>15759</v>
      </c>
      <c r="F3229" s="11"/>
      <c r="G3229" s="11"/>
      <c r="H3229" s="4" t="s">
        <v>15788</v>
      </c>
    </row>
    <row r="3230" spans="2:9" ht="20.100000000000001" customHeight="1">
      <c r="B3230" s="4">
        <v>511391</v>
      </c>
      <c r="C3230" s="4" t="s">
        <v>11979</v>
      </c>
      <c r="D3230" s="4" t="s">
        <v>23783</v>
      </c>
      <c r="E3230" s="4" t="s">
        <v>15759</v>
      </c>
      <c r="F3230" s="11"/>
      <c r="G3230" s="11"/>
      <c r="H3230" s="4" t="s">
        <v>23782</v>
      </c>
    </row>
    <row r="3231" spans="2:9" ht="20.100000000000001" customHeight="1">
      <c r="C3231" s="4" t="s">
        <v>13308</v>
      </c>
      <c r="D3231" s="4" t="s">
        <v>24678</v>
      </c>
      <c r="E3231" s="4" t="s">
        <v>15762</v>
      </c>
      <c r="F3231" s="11">
        <v>1</v>
      </c>
      <c r="G3231" s="11">
        <v>1</v>
      </c>
      <c r="H3231" s="4" t="s">
        <v>24677</v>
      </c>
      <c r="I3231" s="4">
        <v>2</v>
      </c>
    </row>
    <row r="3232" spans="2:9" ht="20.100000000000001" customHeight="1">
      <c r="C3232" s="4" t="s">
        <v>7775</v>
      </c>
      <c r="D3232" s="4" t="s">
        <v>20934</v>
      </c>
      <c r="E3232" s="4" t="s">
        <v>15762</v>
      </c>
      <c r="F3232" s="11">
        <v>1</v>
      </c>
      <c r="G3232" s="11">
        <v>1</v>
      </c>
      <c r="H3232" s="4" t="s">
        <v>20933</v>
      </c>
      <c r="I3232" s="4">
        <v>5</v>
      </c>
    </row>
    <row r="3233" spans="2:9" ht="20.100000000000001" customHeight="1">
      <c r="C3233" s="4" t="s">
        <v>4659</v>
      </c>
      <c r="D3233" s="4" t="s">
        <v>18845</v>
      </c>
      <c r="E3233" s="4" t="s">
        <v>15842</v>
      </c>
      <c r="F3233" s="11">
        <v>1</v>
      </c>
      <c r="G3233" s="11">
        <v>1</v>
      </c>
      <c r="H3233" s="4" t="s">
        <v>18844</v>
      </c>
      <c r="I3233" s="4">
        <v>10</v>
      </c>
    </row>
    <row r="3234" spans="2:9" ht="20.100000000000001" customHeight="1">
      <c r="B3234" s="4">
        <v>530921</v>
      </c>
      <c r="C3234" s="4" t="s">
        <v>896</v>
      </c>
      <c r="D3234" s="4" t="s">
        <v>16312</v>
      </c>
      <c r="E3234" s="4" t="s">
        <v>15759</v>
      </c>
      <c r="F3234" s="11"/>
      <c r="G3234" s="11"/>
      <c r="H3234" s="4" t="s">
        <v>16311</v>
      </c>
    </row>
    <row r="3235" spans="2:9" ht="20.100000000000001" customHeight="1">
      <c r="B3235" s="4">
        <v>519606</v>
      </c>
      <c r="C3235" s="4" t="s">
        <v>5863</v>
      </c>
      <c r="D3235" s="4" t="s">
        <v>19652</v>
      </c>
      <c r="E3235" s="4" t="s">
        <v>15759</v>
      </c>
      <c r="F3235" s="11"/>
      <c r="G3235" s="11"/>
      <c r="H3235" s="4" t="s">
        <v>19651</v>
      </c>
    </row>
    <row r="3236" spans="2:9" ht="20.100000000000001" customHeight="1">
      <c r="C3236" s="4" t="s">
        <v>732</v>
      </c>
      <c r="D3236" s="4" t="s">
        <v>16206</v>
      </c>
      <c r="E3236" s="4" t="s">
        <v>15842</v>
      </c>
      <c r="F3236" s="11">
        <v>1</v>
      </c>
      <c r="G3236" s="11">
        <v>1</v>
      </c>
      <c r="H3236" s="4" t="s">
        <v>16205</v>
      </c>
      <c r="I3236" s="4">
        <v>10</v>
      </c>
    </row>
    <row r="3237" spans="2:9" ht="20.100000000000001" customHeight="1">
      <c r="B3237" s="4">
        <v>532303</v>
      </c>
      <c r="C3237" s="4" t="s">
        <v>15071</v>
      </c>
      <c r="D3237" s="4" t="s">
        <v>25873</v>
      </c>
      <c r="E3237" s="4" t="s">
        <v>15759</v>
      </c>
      <c r="F3237" s="11"/>
      <c r="G3237" s="11"/>
      <c r="H3237" s="4" t="s">
        <v>25872</v>
      </c>
    </row>
    <row r="3238" spans="2:9" ht="20.100000000000001" customHeight="1">
      <c r="B3238" s="4">
        <v>539149</v>
      </c>
      <c r="C3238" s="4" t="s">
        <v>12196</v>
      </c>
      <c r="D3238" s="4" t="s">
        <v>23926</v>
      </c>
      <c r="E3238" s="4" t="s">
        <v>15759</v>
      </c>
      <c r="F3238" s="11"/>
      <c r="G3238" s="11"/>
      <c r="H3238" s="4" t="s">
        <v>23925</v>
      </c>
    </row>
    <row r="3239" spans="2:9" ht="20.100000000000001" customHeight="1">
      <c r="C3239" s="4" t="s">
        <v>9194</v>
      </c>
      <c r="D3239" s="4" t="s">
        <v>21889</v>
      </c>
      <c r="E3239" s="4" t="s">
        <v>15762</v>
      </c>
      <c r="F3239" s="11">
        <v>1</v>
      </c>
      <c r="G3239" s="11">
        <v>1</v>
      </c>
      <c r="H3239" s="4" t="s">
        <v>21888</v>
      </c>
      <c r="I3239" s="4">
        <v>1</v>
      </c>
    </row>
    <row r="3240" spans="2:9" ht="20.100000000000001" customHeight="1">
      <c r="B3240" s="4">
        <v>505358</v>
      </c>
      <c r="C3240" s="4" t="s">
        <v>15609</v>
      </c>
      <c r="D3240" s="4" t="s">
        <v>26246</v>
      </c>
      <c r="E3240" s="4" t="s">
        <v>15759</v>
      </c>
      <c r="F3240" s="11"/>
      <c r="G3240" s="11"/>
      <c r="H3240" s="4" t="s">
        <v>26245</v>
      </c>
    </row>
    <row r="3241" spans="2:9" ht="20.100000000000001" customHeight="1">
      <c r="B3241" s="4">
        <v>531314</v>
      </c>
      <c r="C3241" s="4" t="s">
        <v>8516</v>
      </c>
      <c r="D3241" s="4" t="s">
        <v>21434</v>
      </c>
      <c r="E3241" s="4" t="s">
        <v>15759</v>
      </c>
      <c r="F3241" s="11"/>
      <c r="G3241" s="11"/>
      <c r="H3241" s="4" t="s">
        <v>21433</v>
      </c>
    </row>
    <row r="3242" spans="2:9" ht="20.100000000000001" customHeight="1">
      <c r="B3242" s="4">
        <v>526871</v>
      </c>
      <c r="C3242" s="4" t="s">
        <v>446</v>
      </c>
      <c r="D3242" s="4" t="s">
        <v>16025</v>
      </c>
      <c r="E3242" s="4" t="s">
        <v>15759</v>
      </c>
      <c r="F3242" s="11"/>
      <c r="G3242" s="11"/>
      <c r="H3242" s="4" t="s">
        <v>16024</v>
      </c>
    </row>
    <row r="3243" spans="2:9" ht="20.100000000000001" customHeight="1">
      <c r="C3243" s="4" t="s">
        <v>591</v>
      </c>
      <c r="D3243" s="4" t="s">
        <v>16115</v>
      </c>
      <c r="E3243" s="4" t="s">
        <v>15986</v>
      </c>
      <c r="F3243" s="11">
        <v>1</v>
      </c>
      <c r="G3243" s="11">
        <v>1</v>
      </c>
      <c r="H3243" s="4" t="s">
        <v>16114</v>
      </c>
      <c r="I3243" s="4">
        <v>10</v>
      </c>
    </row>
    <row r="3244" spans="2:9" ht="20.100000000000001" customHeight="1">
      <c r="C3244" s="4" t="s">
        <v>3122</v>
      </c>
      <c r="D3244" s="4" t="s">
        <v>17809</v>
      </c>
      <c r="E3244" s="4" t="s">
        <v>15842</v>
      </c>
      <c r="F3244" s="11">
        <v>1</v>
      </c>
      <c r="G3244" s="11">
        <v>1</v>
      </c>
      <c r="H3244" s="4" t="s">
        <v>17808</v>
      </c>
      <c r="I3244" s="4">
        <v>10</v>
      </c>
    </row>
    <row r="3245" spans="2:9" ht="20.100000000000001" customHeight="1">
      <c r="C3245" s="4" t="s">
        <v>2849</v>
      </c>
      <c r="D3245" s="4" t="s">
        <v>17625</v>
      </c>
      <c r="E3245" s="4" t="s">
        <v>15762</v>
      </c>
      <c r="F3245" s="11">
        <v>1</v>
      </c>
      <c r="G3245" s="11">
        <v>1</v>
      </c>
      <c r="H3245" s="4" t="s">
        <v>17624</v>
      </c>
      <c r="I3245" s="4">
        <v>1</v>
      </c>
    </row>
    <row r="3246" spans="2:9" ht="20.100000000000001" customHeight="1">
      <c r="C3246" s="4" t="s">
        <v>1463</v>
      </c>
      <c r="D3246" s="4" t="s">
        <v>16703</v>
      </c>
      <c r="E3246" s="4" t="s">
        <v>15762</v>
      </c>
      <c r="F3246" s="11">
        <v>1</v>
      </c>
      <c r="G3246" s="11">
        <v>1</v>
      </c>
      <c r="H3246" s="4" t="s">
        <v>16702</v>
      </c>
      <c r="I3246" s="4">
        <v>10</v>
      </c>
    </row>
    <row r="3247" spans="2:9" ht="20.100000000000001" customHeight="1">
      <c r="C3247" s="4" t="s">
        <v>1380</v>
      </c>
      <c r="D3247" s="4" t="s">
        <v>16642</v>
      </c>
      <c r="E3247" s="4" t="s">
        <v>15762</v>
      </c>
      <c r="F3247" s="11">
        <v>1</v>
      </c>
      <c r="G3247" s="11">
        <v>1</v>
      </c>
      <c r="H3247" s="4" t="s">
        <v>16641</v>
      </c>
      <c r="I3247" s="4">
        <v>10</v>
      </c>
    </row>
    <row r="3248" spans="2:9" ht="20.100000000000001" customHeight="1">
      <c r="C3248" s="4" t="s">
        <v>11506</v>
      </c>
      <c r="D3248" s="4" t="s">
        <v>23460</v>
      </c>
      <c r="E3248" s="4" t="s">
        <v>15762</v>
      </c>
      <c r="F3248" s="11">
        <v>1</v>
      </c>
      <c r="G3248" s="11">
        <v>1</v>
      </c>
      <c r="H3248" s="4" t="s">
        <v>23459</v>
      </c>
      <c r="I3248" s="4">
        <v>2</v>
      </c>
    </row>
    <row r="3249" spans="2:10" ht="20.100000000000001" customHeight="1">
      <c r="C3249" s="4" t="s">
        <v>10297</v>
      </c>
      <c r="D3249" s="4" t="s">
        <v>22630</v>
      </c>
      <c r="E3249" s="4" t="s">
        <v>15762</v>
      </c>
      <c r="F3249" s="11">
        <v>1</v>
      </c>
      <c r="G3249" s="11">
        <v>1</v>
      </c>
      <c r="H3249" s="4" t="s">
        <v>22629</v>
      </c>
      <c r="I3249" s="4">
        <v>10</v>
      </c>
    </row>
    <row r="3250" spans="2:10" ht="20.100000000000001" customHeight="1">
      <c r="C3250" s="4" t="s">
        <v>1998</v>
      </c>
      <c r="D3250" s="4" t="s">
        <v>17062</v>
      </c>
      <c r="E3250" s="4" t="s">
        <v>15762</v>
      </c>
      <c r="F3250" s="11">
        <v>1</v>
      </c>
      <c r="G3250" s="11">
        <v>1</v>
      </c>
      <c r="H3250" s="4" t="s">
        <v>17061</v>
      </c>
      <c r="I3250" s="4">
        <v>10</v>
      </c>
    </row>
    <row r="3251" spans="2:10" ht="20.100000000000001" customHeight="1">
      <c r="B3251" s="4">
        <v>543951</v>
      </c>
      <c r="C3251" s="4" t="s">
        <v>2911</v>
      </c>
      <c r="D3251" s="4" t="s">
        <v>17667</v>
      </c>
      <c r="E3251" s="4" t="s">
        <v>16438</v>
      </c>
      <c r="F3251" s="11"/>
      <c r="G3251" s="11"/>
      <c r="H3251" s="4" t="s">
        <v>17666</v>
      </c>
      <c r="I3251" s="4">
        <v>10</v>
      </c>
      <c r="J3251" s="4" t="s">
        <v>80</v>
      </c>
    </row>
    <row r="3252" spans="2:10" ht="20.100000000000001" customHeight="1">
      <c r="B3252" s="4">
        <v>541353</v>
      </c>
      <c r="C3252" s="4" t="s">
        <v>14339</v>
      </c>
      <c r="D3252" s="4" t="s">
        <v>25380</v>
      </c>
      <c r="E3252" s="4" t="s">
        <v>15759</v>
      </c>
      <c r="F3252" s="11"/>
      <c r="G3252" s="11"/>
      <c r="H3252" s="4" t="s">
        <v>25379</v>
      </c>
      <c r="I3252" s="4">
        <v>10</v>
      </c>
      <c r="J3252" s="4" t="s">
        <v>169</v>
      </c>
    </row>
    <row r="3253" spans="2:10" ht="20.100000000000001" customHeight="1">
      <c r="C3253" s="4" t="s">
        <v>1469</v>
      </c>
      <c r="D3253" s="4" t="s">
        <v>16707</v>
      </c>
      <c r="E3253" s="4" t="s">
        <v>15845</v>
      </c>
      <c r="F3253" s="11">
        <v>1</v>
      </c>
      <c r="G3253" s="11">
        <v>1</v>
      </c>
      <c r="H3253" s="4" t="s">
        <v>16706</v>
      </c>
      <c r="I3253" s="4">
        <v>10</v>
      </c>
    </row>
    <row r="3254" spans="2:10" ht="20.100000000000001" customHeight="1">
      <c r="B3254" s="4">
        <v>523840</v>
      </c>
      <c r="C3254" s="4" t="s">
        <v>15408</v>
      </c>
      <c r="D3254" s="4" t="s">
        <v>26110</v>
      </c>
      <c r="E3254" s="4" t="s">
        <v>15759</v>
      </c>
      <c r="F3254" s="11"/>
      <c r="G3254" s="11"/>
      <c r="H3254" s="4" t="s">
        <v>26109</v>
      </c>
    </row>
    <row r="3255" spans="2:10" ht="20.100000000000001" customHeight="1">
      <c r="B3255" s="4">
        <v>541983</v>
      </c>
      <c r="C3255" s="4" t="s">
        <v>10072</v>
      </c>
      <c r="D3255" s="4" t="s">
        <v>22479</v>
      </c>
      <c r="E3255" s="4" t="s">
        <v>15759</v>
      </c>
      <c r="F3255" s="11"/>
      <c r="G3255" s="11"/>
      <c r="H3255" s="4" t="s">
        <v>22478</v>
      </c>
      <c r="I3255" s="4">
        <v>10</v>
      </c>
      <c r="J3255" s="4" t="s">
        <v>527</v>
      </c>
    </row>
    <row r="3256" spans="2:10" ht="20.100000000000001" customHeight="1">
      <c r="B3256" s="4">
        <v>533315</v>
      </c>
      <c r="C3256" s="4" t="s">
        <v>12297</v>
      </c>
      <c r="D3256" s="4" t="s">
        <v>23993</v>
      </c>
      <c r="E3256" s="4" t="s">
        <v>15759</v>
      </c>
      <c r="F3256" s="11"/>
      <c r="G3256" s="11"/>
      <c r="H3256" s="4" t="s">
        <v>23992</v>
      </c>
    </row>
    <row r="3257" spans="2:10" ht="20.100000000000001" customHeight="1">
      <c r="C3257" s="4" t="s">
        <v>8976</v>
      </c>
      <c r="D3257" s="4" t="s">
        <v>21741</v>
      </c>
      <c r="E3257" s="4" t="s">
        <v>15762</v>
      </c>
      <c r="F3257" s="11">
        <v>1</v>
      </c>
      <c r="G3257" s="11">
        <v>1</v>
      </c>
      <c r="H3257" s="4" t="s">
        <v>21740</v>
      </c>
      <c r="I3257" s="4">
        <v>10</v>
      </c>
    </row>
    <row r="3258" spans="2:10" ht="20.100000000000001" customHeight="1">
      <c r="C3258" s="4" t="s">
        <v>2269</v>
      </c>
      <c r="D3258" s="4" t="s">
        <v>17242</v>
      </c>
      <c r="E3258" s="4" t="s">
        <v>15762</v>
      </c>
      <c r="F3258" s="11">
        <v>1</v>
      </c>
      <c r="G3258" s="11">
        <v>1</v>
      </c>
      <c r="H3258" s="4" t="s">
        <v>17241</v>
      </c>
      <c r="I3258" s="4">
        <v>10</v>
      </c>
    </row>
    <row r="3259" spans="2:10" ht="20.100000000000001" customHeight="1">
      <c r="C3259" s="4" t="s">
        <v>3998</v>
      </c>
      <c r="D3259" s="4" t="s">
        <v>18397</v>
      </c>
      <c r="E3259" s="4" t="s">
        <v>15842</v>
      </c>
      <c r="F3259" s="11">
        <v>1</v>
      </c>
      <c r="G3259" s="11">
        <v>1</v>
      </c>
      <c r="H3259" s="4" t="s">
        <v>18396</v>
      </c>
      <c r="I3259" s="4">
        <v>10</v>
      </c>
    </row>
    <row r="3260" spans="2:10" ht="20.100000000000001" customHeight="1">
      <c r="B3260" s="4">
        <v>543905</v>
      </c>
      <c r="C3260" s="4" t="s">
        <v>2837</v>
      </c>
      <c r="D3260" s="4" t="s">
        <v>17617</v>
      </c>
      <c r="E3260" s="4" t="s">
        <v>15759</v>
      </c>
      <c r="F3260" s="11"/>
      <c r="G3260" s="11"/>
      <c r="H3260" s="4" t="s">
        <v>17616</v>
      </c>
      <c r="I3260" s="4">
        <v>10</v>
      </c>
      <c r="J3260" s="4" t="s">
        <v>2542</v>
      </c>
    </row>
    <row r="3261" spans="2:10" ht="20.100000000000001" customHeight="1">
      <c r="B3261" s="4">
        <v>530787</v>
      </c>
      <c r="C3261" s="4" t="s">
        <v>1189</v>
      </c>
      <c r="D3261" s="4" t="s">
        <v>16509</v>
      </c>
      <c r="E3261" s="4" t="s">
        <v>15759</v>
      </c>
      <c r="F3261" s="11"/>
      <c r="G3261" s="11"/>
      <c r="H3261" s="4" t="s">
        <v>16508</v>
      </c>
    </row>
    <row r="3262" spans="2:10" ht="20.100000000000001" customHeight="1">
      <c r="B3262" s="4">
        <v>100210</v>
      </c>
      <c r="C3262" s="4" t="s">
        <v>5848</v>
      </c>
      <c r="D3262" s="4" t="s">
        <v>5849</v>
      </c>
      <c r="E3262" s="4" t="s">
        <v>15759</v>
      </c>
      <c r="F3262" s="11"/>
      <c r="G3262" s="11"/>
      <c r="H3262" s="4" t="s">
        <v>19642</v>
      </c>
    </row>
    <row r="3263" spans="2:10" ht="20.100000000000001" customHeight="1">
      <c r="B3263" s="4">
        <v>537985</v>
      </c>
      <c r="C3263" s="4" t="s">
        <v>9741</v>
      </c>
      <c r="D3263" s="4" t="s">
        <v>22256</v>
      </c>
      <c r="E3263" s="4" t="s">
        <v>15759</v>
      </c>
      <c r="F3263" s="11"/>
      <c r="G3263" s="11"/>
      <c r="H3263" s="4" t="s">
        <v>22255</v>
      </c>
    </row>
    <row r="3264" spans="2:10" ht="20.100000000000001" customHeight="1">
      <c r="C3264" s="4" t="s">
        <v>140</v>
      </c>
      <c r="D3264" s="4" t="s">
        <v>15835</v>
      </c>
      <c r="E3264" s="4" t="s">
        <v>15762</v>
      </c>
      <c r="F3264" s="11">
        <v>1</v>
      </c>
      <c r="G3264" s="11">
        <v>1</v>
      </c>
      <c r="H3264" s="4" t="s">
        <v>15834</v>
      </c>
      <c r="I3264" s="4">
        <v>5</v>
      </c>
    </row>
    <row r="3265" spans="2:10" ht="20.100000000000001" customHeight="1">
      <c r="B3265" s="4">
        <v>504810</v>
      </c>
      <c r="C3265" s="4" t="s">
        <v>5076</v>
      </c>
      <c r="D3265" s="4" t="s">
        <v>19122</v>
      </c>
      <c r="E3265" s="4" t="s">
        <v>15759</v>
      </c>
      <c r="F3265" s="11"/>
      <c r="G3265" s="11"/>
      <c r="H3265" s="4" t="s">
        <v>19121</v>
      </c>
    </row>
    <row r="3266" spans="2:10" ht="20.100000000000001" customHeight="1">
      <c r="B3266" s="4">
        <v>544393</v>
      </c>
      <c r="C3266" s="4" t="s">
        <v>5164</v>
      </c>
      <c r="D3266" s="4" t="s">
        <v>19182</v>
      </c>
      <c r="E3266" s="4" t="s">
        <v>15759</v>
      </c>
      <c r="F3266" s="11"/>
      <c r="G3266" s="11"/>
      <c r="H3266" s="4" t="s">
        <v>19181</v>
      </c>
      <c r="I3266" s="4">
        <v>1</v>
      </c>
      <c r="J3266" s="4" t="s">
        <v>2274</v>
      </c>
    </row>
    <row r="3267" spans="2:10" ht="20.100000000000001" customHeight="1">
      <c r="C3267" s="4" t="s">
        <v>12055</v>
      </c>
      <c r="D3267" s="4" t="s">
        <v>23835</v>
      </c>
      <c r="E3267" s="4" t="s">
        <v>15762</v>
      </c>
      <c r="F3267" s="11">
        <v>1</v>
      </c>
      <c r="G3267" s="11">
        <v>1</v>
      </c>
      <c r="H3267" s="4" t="s">
        <v>23834</v>
      </c>
      <c r="I3267" s="4">
        <v>10</v>
      </c>
    </row>
    <row r="3268" spans="2:10" ht="20.100000000000001" customHeight="1">
      <c r="C3268" s="4" t="s">
        <v>3149</v>
      </c>
      <c r="D3268" s="4" t="s">
        <v>17827</v>
      </c>
      <c r="E3268" s="4" t="s">
        <v>15842</v>
      </c>
      <c r="F3268" s="11">
        <v>1</v>
      </c>
      <c r="G3268" s="11">
        <v>1</v>
      </c>
      <c r="H3268" s="4" t="s">
        <v>17826</v>
      </c>
      <c r="I3268" s="4">
        <v>10</v>
      </c>
    </row>
    <row r="3269" spans="2:10" ht="20.100000000000001" customHeight="1">
      <c r="C3269" s="4" t="s">
        <v>8249</v>
      </c>
      <c r="D3269" s="4" t="s">
        <v>21253</v>
      </c>
      <c r="E3269" s="4" t="s">
        <v>15762</v>
      </c>
      <c r="F3269" s="11">
        <v>1</v>
      </c>
      <c r="G3269" s="11">
        <v>1</v>
      </c>
      <c r="H3269" s="4" t="s">
        <v>21252</v>
      </c>
      <c r="I3269" s="4">
        <v>10</v>
      </c>
    </row>
    <row r="3270" spans="2:10" ht="20.100000000000001" customHeight="1">
      <c r="C3270" s="4" t="s">
        <v>11997</v>
      </c>
      <c r="D3270" s="4" t="s">
        <v>23795</v>
      </c>
      <c r="E3270" s="4" t="s">
        <v>15762</v>
      </c>
      <c r="F3270" s="11">
        <v>1</v>
      </c>
      <c r="G3270" s="11">
        <v>1</v>
      </c>
      <c r="H3270" s="4" t="s">
        <v>23794</v>
      </c>
      <c r="I3270" s="4">
        <v>2</v>
      </c>
    </row>
    <row r="3271" spans="2:10" ht="20.100000000000001" customHeight="1">
      <c r="C3271" s="4" t="s">
        <v>3050</v>
      </c>
      <c r="D3271" s="4" t="s">
        <v>17761</v>
      </c>
      <c r="E3271" s="4" t="s">
        <v>15842</v>
      </c>
      <c r="F3271" s="11">
        <v>1</v>
      </c>
      <c r="G3271" s="11">
        <v>1</v>
      </c>
      <c r="H3271" s="4" t="s">
        <v>17760</v>
      </c>
      <c r="I3271" s="4">
        <v>10</v>
      </c>
    </row>
    <row r="3272" spans="2:10" ht="20.100000000000001" customHeight="1">
      <c r="B3272" s="4">
        <v>541083</v>
      </c>
      <c r="C3272" s="4" t="s">
        <v>9759</v>
      </c>
      <c r="D3272" s="4" t="s">
        <v>22268</v>
      </c>
      <c r="E3272" s="4" t="s">
        <v>15759</v>
      </c>
      <c r="F3272" s="11"/>
      <c r="G3272" s="11"/>
      <c r="H3272" s="4" t="s">
        <v>22267</v>
      </c>
      <c r="I3272" s="4">
        <v>10</v>
      </c>
      <c r="J3272" s="4" t="s">
        <v>1088</v>
      </c>
    </row>
    <row r="3273" spans="2:10" ht="20.100000000000001" customHeight="1">
      <c r="C3273" s="4" t="s">
        <v>3027</v>
      </c>
      <c r="D3273" s="4" t="s">
        <v>17745</v>
      </c>
      <c r="E3273" s="4" t="s">
        <v>15842</v>
      </c>
      <c r="F3273" s="11">
        <v>1</v>
      </c>
      <c r="G3273" s="11">
        <v>1</v>
      </c>
      <c r="H3273" s="4" t="s">
        <v>17744</v>
      </c>
      <c r="I3273" s="4">
        <v>10</v>
      </c>
    </row>
    <row r="3274" spans="2:10" ht="20.100000000000001" customHeight="1">
      <c r="B3274" s="4">
        <v>544567</v>
      </c>
      <c r="C3274" s="4" t="s">
        <v>5750</v>
      </c>
      <c r="D3274" s="4" t="s">
        <v>19578</v>
      </c>
      <c r="E3274" s="4" t="s">
        <v>15759</v>
      </c>
      <c r="F3274" s="11"/>
      <c r="G3274" s="11"/>
      <c r="H3274" s="4" t="s">
        <v>19577</v>
      </c>
      <c r="I3274" s="4">
        <v>10</v>
      </c>
      <c r="J3274" s="4" t="s">
        <v>2274</v>
      </c>
    </row>
    <row r="3275" spans="2:10" ht="20.100000000000001" customHeight="1">
      <c r="C3275" s="4" t="s">
        <v>14542</v>
      </c>
      <c r="D3275" s="4" t="s">
        <v>25515</v>
      </c>
      <c r="E3275" s="4" t="s">
        <v>15762</v>
      </c>
      <c r="F3275" s="11">
        <v>1</v>
      </c>
      <c r="G3275" s="11">
        <v>1</v>
      </c>
      <c r="H3275" s="4" t="s">
        <v>25514</v>
      </c>
      <c r="I3275" s="4">
        <v>10</v>
      </c>
    </row>
    <row r="3276" spans="2:10" ht="20.100000000000001" customHeight="1">
      <c r="B3276" s="4">
        <v>501298</v>
      </c>
      <c r="C3276" s="4" t="s">
        <v>11549</v>
      </c>
      <c r="D3276" s="4" t="s">
        <v>23490</v>
      </c>
      <c r="E3276" s="4" t="s">
        <v>15759</v>
      </c>
      <c r="F3276" s="11"/>
      <c r="G3276" s="11"/>
      <c r="H3276" s="4" t="s">
        <v>23489</v>
      </c>
    </row>
    <row r="3277" spans="2:10" ht="20.100000000000001" customHeight="1">
      <c r="C3277" s="4" t="s">
        <v>1893</v>
      </c>
      <c r="D3277" s="4" t="s">
        <v>16992</v>
      </c>
      <c r="E3277" s="4" t="s">
        <v>15762</v>
      </c>
      <c r="F3277" s="11">
        <v>1</v>
      </c>
      <c r="G3277" s="11">
        <v>1</v>
      </c>
      <c r="H3277" s="4" t="s">
        <v>16991</v>
      </c>
      <c r="I3277" s="4">
        <v>10</v>
      </c>
    </row>
    <row r="3278" spans="2:10" ht="20.100000000000001" customHeight="1">
      <c r="C3278" s="4" t="s">
        <v>5047</v>
      </c>
      <c r="D3278" s="4" t="s">
        <v>19102</v>
      </c>
      <c r="E3278" s="4" t="s">
        <v>15762</v>
      </c>
      <c r="F3278" s="11">
        <v>1</v>
      </c>
      <c r="G3278" s="11">
        <v>1</v>
      </c>
      <c r="H3278" s="4" t="s">
        <v>19101</v>
      </c>
      <c r="I3278" s="4">
        <v>10</v>
      </c>
    </row>
    <row r="3279" spans="2:10" ht="20.100000000000001" customHeight="1">
      <c r="B3279" s="4">
        <v>531841</v>
      </c>
      <c r="C3279" s="4" t="s">
        <v>15086</v>
      </c>
      <c r="D3279" s="4" t="s">
        <v>25883</v>
      </c>
      <c r="E3279" s="4" t="s">
        <v>15759</v>
      </c>
      <c r="F3279" s="11"/>
      <c r="G3279" s="11"/>
      <c r="H3279" s="4" t="s">
        <v>25882</v>
      </c>
    </row>
    <row r="3280" spans="2:10" ht="20.100000000000001" customHeight="1">
      <c r="B3280" s="4">
        <v>532001</v>
      </c>
      <c r="C3280" s="4" t="s">
        <v>5419</v>
      </c>
      <c r="D3280" s="4" t="s">
        <v>19353</v>
      </c>
      <c r="E3280" s="4" t="s">
        <v>15759</v>
      </c>
      <c r="F3280" s="11"/>
      <c r="G3280" s="11"/>
      <c r="H3280" s="4" t="s">
        <v>19352</v>
      </c>
    </row>
    <row r="3281" spans="2:10" ht="20.100000000000001" customHeight="1">
      <c r="C3281" s="4" t="s">
        <v>14836</v>
      </c>
      <c r="D3281" s="4" t="s">
        <v>25713</v>
      </c>
      <c r="E3281" s="4" t="s">
        <v>15762</v>
      </c>
      <c r="F3281" s="11">
        <v>1</v>
      </c>
      <c r="G3281" s="11">
        <v>1</v>
      </c>
      <c r="H3281" s="4" t="s">
        <v>25712</v>
      </c>
      <c r="I3281" s="4">
        <v>10</v>
      </c>
    </row>
    <row r="3282" spans="2:10" ht="20.100000000000001" customHeight="1">
      <c r="B3282" s="4">
        <v>503639</v>
      </c>
      <c r="C3282" s="4" t="s">
        <v>7860</v>
      </c>
      <c r="D3282" s="4" t="s">
        <v>20992</v>
      </c>
      <c r="E3282" s="4" t="s">
        <v>15759</v>
      </c>
      <c r="F3282" s="11"/>
      <c r="G3282" s="11"/>
      <c r="H3282" s="4" t="s">
        <v>20991</v>
      </c>
    </row>
    <row r="3283" spans="2:10" ht="20.100000000000001" customHeight="1">
      <c r="B3283" s="4">
        <v>522165</v>
      </c>
      <c r="C3283" s="4" t="s">
        <v>14301</v>
      </c>
      <c r="D3283" s="4" t="s">
        <v>25354</v>
      </c>
      <c r="E3283" s="4" t="s">
        <v>15759</v>
      </c>
      <c r="F3283" s="11"/>
      <c r="G3283" s="11"/>
      <c r="H3283" s="4" t="s">
        <v>25353</v>
      </c>
    </row>
    <row r="3284" spans="2:10" ht="20.100000000000001" customHeight="1">
      <c r="B3284" s="4">
        <v>526445</v>
      </c>
      <c r="C3284" s="4" t="s">
        <v>119</v>
      </c>
      <c r="D3284" s="4" t="s">
        <v>15821</v>
      </c>
      <c r="E3284" s="4" t="s">
        <v>15759</v>
      </c>
      <c r="F3284" s="11"/>
      <c r="G3284" s="11"/>
      <c r="H3284" s="4" t="s">
        <v>15820</v>
      </c>
    </row>
    <row r="3285" spans="2:10" ht="20.100000000000001" customHeight="1">
      <c r="C3285" s="4" t="s">
        <v>12178</v>
      </c>
      <c r="D3285" s="4" t="s">
        <v>23914</v>
      </c>
      <c r="E3285" s="4" t="s">
        <v>15762</v>
      </c>
      <c r="F3285" s="11">
        <v>1</v>
      </c>
      <c r="G3285" s="11">
        <v>1</v>
      </c>
      <c r="H3285" s="4" t="s">
        <v>23913</v>
      </c>
      <c r="I3285" s="4">
        <v>10</v>
      </c>
    </row>
    <row r="3286" spans="2:10" ht="20.100000000000001" customHeight="1">
      <c r="B3286" s="4">
        <v>132514</v>
      </c>
      <c r="C3286" s="4" t="s">
        <v>6488</v>
      </c>
      <c r="D3286" s="4" t="s">
        <v>20068</v>
      </c>
      <c r="E3286" s="4" t="s">
        <v>15759</v>
      </c>
      <c r="F3286" s="11"/>
      <c r="G3286" s="11"/>
      <c r="H3286" s="4" t="s">
        <v>20067</v>
      </c>
    </row>
    <row r="3287" spans="2:10" ht="20.100000000000001" customHeight="1">
      <c r="C3287" s="4" t="s">
        <v>6800</v>
      </c>
      <c r="D3287" s="4" t="s">
        <v>20280</v>
      </c>
      <c r="E3287" s="4" t="s">
        <v>15762</v>
      </c>
      <c r="F3287" s="11">
        <v>1</v>
      </c>
      <c r="G3287" s="11">
        <v>1</v>
      </c>
      <c r="H3287" s="4" t="s">
        <v>20279</v>
      </c>
      <c r="I3287" s="4">
        <v>10</v>
      </c>
    </row>
    <row r="3288" spans="2:10" ht="20.100000000000001" customHeight="1">
      <c r="C3288" s="4" t="s">
        <v>14645</v>
      </c>
      <c r="D3288" s="4" t="s">
        <v>25585</v>
      </c>
      <c r="E3288" s="4" t="s">
        <v>15762</v>
      </c>
      <c r="F3288" s="11">
        <v>1</v>
      </c>
      <c r="G3288" s="11">
        <v>1</v>
      </c>
      <c r="H3288" s="4" t="s">
        <v>25584</v>
      </c>
      <c r="I3288" s="4">
        <v>10</v>
      </c>
    </row>
    <row r="3289" spans="2:10" ht="20.100000000000001" customHeight="1">
      <c r="C3289" s="4" t="s">
        <v>14289</v>
      </c>
      <c r="D3289" s="4" t="s">
        <v>25346</v>
      </c>
      <c r="E3289" s="4" t="s">
        <v>15986</v>
      </c>
      <c r="F3289" s="11">
        <v>1</v>
      </c>
      <c r="G3289" s="11">
        <v>1</v>
      </c>
      <c r="H3289" s="4" t="s">
        <v>25345</v>
      </c>
      <c r="I3289" s="4">
        <v>10</v>
      </c>
    </row>
    <row r="3290" spans="2:10" ht="20.100000000000001" customHeight="1">
      <c r="B3290" s="4">
        <v>543769</v>
      </c>
      <c r="C3290" s="4" t="s">
        <v>2741</v>
      </c>
      <c r="D3290" s="4" t="s">
        <v>17551</v>
      </c>
      <c r="E3290" s="4" t="s">
        <v>15759</v>
      </c>
      <c r="F3290" s="11"/>
      <c r="G3290" s="11"/>
      <c r="H3290" s="4" t="s">
        <v>17550</v>
      </c>
      <c r="I3290" s="4">
        <v>10</v>
      </c>
      <c r="J3290" s="4" t="s">
        <v>1767</v>
      </c>
    </row>
    <row r="3291" spans="2:10" ht="20.100000000000001" customHeight="1">
      <c r="B3291" s="4">
        <v>504092</v>
      </c>
      <c r="C3291" s="4" t="s">
        <v>12583</v>
      </c>
      <c r="D3291" s="4" t="s">
        <v>24185</v>
      </c>
      <c r="E3291" s="4" t="s">
        <v>15759</v>
      </c>
      <c r="F3291" s="11"/>
      <c r="G3291" s="11"/>
      <c r="H3291" s="4" t="s">
        <v>24184</v>
      </c>
    </row>
    <row r="3292" spans="2:10" ht="20.100000000000001" customHeight="1">
      <c r="C3292" s="4" t="s">
        <v>1266</v>
      </c>
      <c r="D3292" s="4" t="s">
        <v>16561</v>
      </c>
      <c r="E3292" s="4" t="s">
        <v>15762</v>
      </c>
      <c r="F3292" s="11">
        <v>1</v>
      </c>
      <c r="G3292" s="11">
        <v>1</v>
      </c>
      <c r="H3292" s="4" t="s">
        <v>16560</v>
      </c>
      <c r="I3292" s="4">
        <v>10</v>
      </c>
    </row>
    <row r="3293" spans="2:10" ht="20.100000000000001" customHeight="1">
      <c r="C3293" s="4" t="s">
        <v>14366</v>
      </c>
      <c r="D3293" s="4" t="s">
        <v>25398</v>
      </c>
      <c r="E3293" s="4" t="s">
        <v>15762</v>
      </c>
      <c r="F3293" s="11">
        <v>1</v>
      </c>
      <c r="G3293" s="11">
        <v>1</v>
      </c>
      <c r="H3293" s="4" t="s">
        <v>25397</v>
      </c>
      <c r="I3293" s="4">
        <v>2</v>
      </c>
    </row>
    <row r="3294" spans="2:10" ht="20.100000000000001" customHeight="1">
      <c r="B3294" s="4">
        <v>544334</v>
      </c>
      <c r="C3294" s="4" t="s">
        <v>2345</v>
      </c>
      <c r="D3294" s="4" t="s">
        <v>17292</v>
      </c>
      <c r="E3294" s="4" t="s">
        <v>15759</v>
      </c>
      <c r="F3294" s="11"/>
      <c r="G3294" s="11"/>
      <c r="H3294" s="4" t="s">
        <v>17291</v>
      </c>
      <c r="I3294" s="4">
        <v>10</v>
      </c>
      <c r="J3294" s="4" t="s">
        <v>169</v>
      </c>
    </row>
    <row r="3295" spans="2:10" ht="20.100000000000001" customHeight="1">
      <c r="C3295" s="4" t="s">
        <v>7101</v>
      </c>
      <c r="D3295" s="4" t="s">
        <v>20479</v>
      </c>
      <c r="E3295" s="4" t="s">
        <v>15762</v>
      </c>
      <c r="F3295" s="11">
        <v>1</v>
      </c>
      <c r="G3295" s="11">
        <v>1</v>
      </c>
      <c r="H3295" s="4" t="s">
        <v>20478</v>
      </c>
      <c r="I3295" s="4">
        <v>10</v>
      </c>
    </row>
    <row r="3296" spans="2:10" ht="20.100000000000001" customHeight="1">
      <c r="C3296" s="4" t="s">
        <v>8148</v>
      </c>
      <c r="D3296" s="4" t="s">
        <v>21186</v>
      </c>
      <c r="E3296" s="4" t="s">
        <v>15762</v>
      </c>
      <c r="F3296" s="11">
        <v>1</v>
      </c>
      <c r="G3296" s="11">
        <v>1</v>
      </c>
      <c r="H3296" s="4" t="s">
        <v>21185</v>
      </c>
      <c r="I3296" s="4">
        <v>1</v>
      </c>
    </row>
    <row r="3297" spans="2:10" ht="20.100000000000001" customHeight="1">
      <c r="C3297" s="4" t="s">
        <v>8082</v>
      </c>
      <c r="D3297" s="4" t="s">
        <v>21140</v>
      </c>
      <c r="E3297" s="4" t="s">
        <v>15762</v>
      </c>
      <c r="F3297" s="11">
        <v>1</v>
      </c>
      <c r="G3297" s="11">
        <v>1</v>
      </c>
      <c r="H3297" s="4" t="s">
        <v>21139</v>
      </c>
      <c r="I3297" s="4">
        <v>10</v>
      </c>
    </row>
    <row r="3298" spans="2:10" ht="20.100000000000001" customHeight="1">
      <c r="B3298" s="4">
        <v>544681</v>
      </c>
      <c r="C3298" s="4" t="s">
        <v>4527</v>
      </c>
      <c r="D3298" s="4" t="s">
        <v>18757</v>
      </c>
      <c r="E3298" s="4" t="s">
        <v>15759</v>
      </c>
      <c r="F3298" s="11"/>
      <c r="G3298" s="11"/>
      <c r="H3298" s="4" t="s">
        <v>18756</v>
      </c>
      <c r="I3298" s="4">
        <v>10</v>
      </c>
      <c r="J3298" s="4" t="s">
        <v>169</v>
      </c>
    </row>
    <row r="3299" spans="2:10" ht="20.100000000000001" customHeight="1">
      <c r="C3299" s="4" t="s">
        <v>5566</v>
      </c>
      <c r="D3299" s="4" t="s">
        <v>19455</v>
      </c>
      <c r="E3299" s="4" t="s">
        <v>15762</v>
      </c>
      <c r="F3299" s="11">
        <v>1</v>
      </c>
      <c r="G3299" s="11">
        <v>1</v>
      </c>
      <c r="H3299" s="4" t="s">
        <v>19454</v>
      </c>
      <c r="I3299" s="4">
        <v>10</v>
      </c>
    </row>
    <row r="3300" spans="2:10" ht="20.100000000000001" customHeight="1">
      <c r="B3300" s="4">
        <v>504058</v>
      </c>
      <c r="C3300" s="4" t="s">
        <v>10946</v>
      </c>
      <c r="D3300" s="4" t="s">
        <v>23080</v>
      </c>
      <c r="E3300" s="4" t="s">
        <v>15759</v>
      </c>
      <c r="F3300" s="11"/>
      <c r="G3300" s="11"/>
      <c r="H3300" s="4" t="s">
        <v>23079</v>
      </c>
    </row>
    <row r="3301" spans="2:10" ht="20.100000000000001" customHeight="1">
      <c r="B3301" s="4">
        <v>506945</v>
      </c>
      <c r="C3301" s="4" t="s">
        <v>12226</v>
      </c>
      <c r="D3301" s="4" t="s">
        <v>23946</v>
      </c>
      <c r="E3301" s="4" t="s">
        <v>15759</v>
      </c>
      <c r="F3301" s="11"/>
      <c r="G3301" s="11"/>
      <c r="H3301" s="4" t="s">
        <v>23945</v>
      </c>
    </row>
    <row r="3302" spans="2:10" ht="20.100000000000001" customHeight="1">
      <c r="C3302" s="4" t="s">
        <v>11573</v>
      </c>
      <c r="D3302" s="4" t="s">
        <v>23506</v>
      </c>
      <c r="E3302" s="4" t="s">
        <v>15762</v>
      </c>
      <c r="F3302" s="11">
        <v>1</v>
      </c>
      <c r="G3302" s="11">
        <v>1</v>
      </c>
      <c r="H3302" s="4" t="s">
        <v>23505</v>
      </c>
      <c r="I3302" s="4">
        <v>10</v>
      </c>
    </row>
    <row r="3303" spans="2:10" ht="20.100000000000001" customHeight="1">
      <c r="B3303" s="4">
        <v>524458</v>
      </c>
      <c r="C3303" s="4" t="s">
        <v>7929</v>
      </c>
      <c r="D3303" s="4" t="s">
        <v>21038</v>
      </c>
      <c r="E3303" s="4" t="s">
        <v>15759</v>
      </c>
      <c r="F3303" s="11"/>
      <c r="G3303" s="11"/>
      <c r="H3303" s="4" t="s">
        <v>21037</v>
      </c>
    </row>
    <row r="3304" spans="2:10" ht="20.100000000000001" customHeight="1">
      <c r="B3304" s="4">
        <v>526887</v>
      </c>
      <c r="C3304" s="4" t="s">
        <v>5434</v>
      </c>
      <c r="D3304" s="4" t="s">
        <v>19363</v>
      </c>
      <c r="E3304" s="4" t="s">
        <v>15759</v>
      </c>
      <c r="F3304" s="11"/>
      <c r="G3304" s="11"/>
      <c r="H3304" s="4" t="s">
        <v>19362</v>
      </c>
    </row>
    <row r="3305" spans="2:10" ht="20.100000000000001" customHeight="1">
      <c r="C3305" s="4" t="s">
        <v>9949</v>
      </c>
      <c r="D3305" s="4" t="s">
        <v>22395</v>
      </c>
      <c r="E3305" s="4" t="s">
        <v>15762</v>
      </c>
      <c r="F3305" s="11">
        <v>1</v>
      </c>
      <c r="G3305" s="11">
        <v>1</v>
      </c>
      <c r="H3305" s="4" t="s">
        <v>22394</v>
      </c>
      <c r="I3305" s="4">
        <v>2</v>
      </c>
    </row>
    <row r="3306" spans="2:10" ht="20.100000000000001" customHeight="1">
      <c r="B3306" s="4">
        <v>538838</v>
      </c>
      <c r="C3306" s="4" t="s">
        <v>9026</v>
      </c>
      <c r="D3306" s="4" t="s">
        <v>21775</v>
      </c>
      <c r="E3306" s="4" t="s">
        <v>15759</v>
      </c>
      <c r="F3306" s="11"/>
      <c r="G3306" s="11"/>
      <c r="H3306" s="4" t="s">
        <v>21774</v>
      </c>
    </row>
    <row r="3307" spans="2:10" ht="20.100000000000001" customHeight="1">
      <c r="B3307" s="4">
        <v>532100</v>
      </c>
      <c r="C3307" s="4" t="s">
        <v>9637</v>
      </c>
      <c r="D3307" s="4" t="s">
        <v>22187</v>
      </c>
      <c r="E3307" s="4" t="s">
        <v>15759</v>
      </c>
      <c r="F3307" s="11"/>
      <c r="G3307" s="11"/>
      <c r="H3307" s="4" t="s">
        <v>22186</v>
      </c>
    </row>
    <row r="3308" spans="2:10" ht="20.100000000000001" customHeight="1">
      <c r="C3308" s="4" t="s">
        <v>13574</v>
      </c>
      <c r="D3308" s="4" t="s">
        <v>24860</v>
      </c>
      <c r="E3308" s="4" t="s">
        <v>15762</v>
      </c>
      <c r="F3308" s="11">
        <v>1</v>
      </c>
      <c r="G3308" s="11">
        <v>1</v>
      </c>
      <c r="H3308" s="4" t="s">
        <v>24859</v>
      </c>
      <c r="I3308" s="4">
        <v>1</v>
      </c>
    </row>
    <row r="3309" spans="2:10" ht="20.100000000000001" customHeight="1">
      <c r="C3309" s="4" t="s">
        <v>13104</v>
      </c>
      <c r="D3309" s="4" t="s">
        <v>24540</v>
      </c>
      <c r="E3309" s="4" t="s">
        <v>15762</v>
      </c>
      <c r="F3309" s="11">
        <v>1</v>
      </c>
      <c r="G3309" s="11">
        <v>1</v>
      </c>
      <c r="H3309" s="4" t="s">
        <v>24539</v>
      </c>
      <c r="I3309" s="4">
        <v>5</v>
      </c>
    </row>
    <row r="3310" spans="2:10" ht="20.100000000000001" customHeight="1">
      <c r="C3310" s="4" t="s">
        <v>1436</v>
      </c>
      <c r="D3310" s="4" t="s">
        <v>16684</v>
      </c>
      <c r="E3310" s="4" t="s">
        <v>15762</v>
      </c>
      <c r="F3310" s="11">
        <v>1</v>
      </c>
      <c r="G3310" s="11">
        <v>1</v>
      </c>
      <c r="H3310" s="4" t="s">
        <v>16683</v>
      </c>
      <c r="I3310" s="4">
        <v>1</v>
      </c>
    </row>
    <row r="3311" spans="2:10" ht="20.100000000000001" customHeight="1">
      <c r="C3311" s="4" t="s">
        <v>1974</v>
      </c>
      <c r="D3311" s="4" t="s">
        <v>17046</v>
      </c>
      <c r="E3311" s="4" t="s">
        <v>15762</v>
      </c>
      <c r="F3311" s="11">
        <v>1</v>
      </c>
      <c r="G3311" s="11">
        <v>1</v>
      </c>
      <c r="H3311" s="4" t="s">
        <v>17045</v>
      </c>
      <c r="I3311" s="4">
        <v>10</v>
      </c>
    </row>
    <row r="3312" spans="2:10" ht="20.100000000000001" customHeight="1">
      <c r="C3312" s="4" t="s">
        <v>3538</v>
      </c>
      <c r="D3312" s="4" t="s">
        <v>18089</v>
      </c>
      <c r="E3312" s="4" t="s">
        <v>15842</v>
      </c>
      <c r="F3312" s="11">
        <v>1</v>
      </c>
      <c r="G3312" s="11">
        <v>1</v>
      </c>
      <c r="H3312" s="4" t="s">
        <v>18088</v>
      </c>
      <c r="I3312" s="4">
        <v>10</v>
      </c>
    </row>
    <row r="3313" spans="2:9" ht="20.100000000000001" customHeight="1">
      <c r="B3313" s="4">
        <v>501700</v>
      </c>
      <c r="C3313" s="4" t="s">
        <v>5212</v>
      </c>
      <c r="D3313" s="4" t="s">
        <v>19213</v>
      </c>
      <c r="E3313" s="4" t="s">
        <v>15759</v>
      </c>
      <c r="F3313" s="11"/>
      <c r="G3313" s="11"/>
      <c r="H3313" s="4" t="s">
        <v>19212</v>
      </c>
    </row>
    <row r="3314" spans="2:9" ht="20.100000000000001" customHeight="1">
      <c r="B3314" s="4">
        <v>523586</v>
      </c>
      <c r="C3314" s="4" t="s">
        <v>13847</v>
      </c>
      <c r="D3314" s="4" t="s">
        <v>25047</v>
      </c>
      <c r="E3314" s="4" t="s">
        <v>15759</v>
      </c>
      <c r="F3314" s="11"/>
      <c r="G3314" s="11"/>
      <c r="H3314" s="4" t="s">
        <v>25046</v>
      </c>
    </row>
    <row r="3315" spans="2:9" ht="20.100000000000001" customHeight="1">
      <c r="C3315" s="4" t="s">
        <v>11447</v>
      </c>
      <c r="D3315" s="4" t="s">
        <v>23420</v>
      </c>
      <c r="E3315" s="4" t="s">
        <v>15762</v>
      </c>
      <c r="F3315" s="11">
        <v>1</v>
      </c>
      <c r="G3315" s="11">
        <v>1</v>
      </c>
      <c r="H3315" s="4" t="s">
        <v>23419</v>
      </c>
      <c r="I3315" s="4">
        <v>2</v>
      </c>
    </row>
    <row r="3316" spans="2:9" ht="20.100000000000001" customHeight="1">
      <c r="B3316" s="4">
        <v>500319</v>
      </c>
      <c r="C3316" s="4" t="s">
        <v>10830</v>
      </c>
      <c r="D3316" s="4" t="s">
        <v>22998</v>
      </c>
      <c r="E3316" s="4" t="s">
        <v>15759</v>
      </c>
      <c r="F3316" s="11"/>
      <c r="G3316" s="11"/>
      <c r="H3316" s="4" t="s">
        <v>22997</v>
      </c>
    </row>
    <row r="3317" spans="2:9" ht="20.100000000000001" customHeight="1">
      <c r="C3317" s="4" t="s">
        <v>6470</v>
      </c>
      <c r="D3317" s="4" t="s">
        <v>20056</v>
      </c>
      <c r="E3317" s="4" t="s">
        <v>15762</v>
      </c>
      <c r="F3317" s="11">
        <v>1</v>
      </c>
      <c r="G3317" s="11">
        <v>1</v>
      </c>
      <c r="H3317" s="4" t="s">
        <v>20055</v>
      </c>
      <c r="I3317" s="4">
        <v>10</v>
      </c>
    </row>
    <row r="3318" spans="2:9" ht="20.100000000000001" customHeight="1">
      <c r="B3318" s="4">
        <v>143257</v>
      </c>
      <c r="C3318" s="4" t="s">
        <v>1168</v>
      </c>
      <c r="D3318" s="4" t="s">
        <v>1169</v>
      </c>
      <c r="E3318" s="4" t="s">
        <v>15759</v>
      </c>
      <c r="F3318" s="11"/>
      <c r="G3318" s="11"/>
      <c r="H3318" s="4" t="s">
        <v>16495</v>
      </c>
    </row>
    <row r="3319" spans="2:9" ht="20.100000000000001" customHeight="1">
      <c r="B3319" s="4">
        <v>142830</v>
      </c>
      <c r="C3319" s="4" t="s">
        <v>8128</v>
      </c>
      <c r="D3319" s="4" t="s">
        <v>21172</v>
      </c>
      <c r="E3319" s="4" t="s">
        <v>15759</v>
      </c>
      <c r="F3319" s="11"/>
      <c r="G3319" s="11"/>
      <c r="H3319" s="4" t="s">
        <v>21171</v>
      </c>
    </row>
    <row r="3320" spans="2:9" ht="20.100000000000001" customHeight="1">
      <c r="C3320" s="4" t="s">
        <v>2237</v>
      </c>
      <c r="D3320" s="4" t="s">
        <v>17220</v>
      </c>
      <c r="E3320" s="4" t="s">
        <v>15842</v>
      </c>
      <c r="F3320" s="11">
        <v>1</v>
      </c>
      <c r="G3320" s="11">
        <v>1</v>
      </c>
      <c r="H3320" s="4" t="s">
        <v>17219</v>
      </c>
      <c r="I3320" s="4">
        <v>10</v>
      </c>
    </row>
    <row r="3321" spans="2:9" ht="20.100000000000001" customHeight="1">
      <c r="B3321" s="4">
        <v>132388</v>
      </c>
      <c r="C3321" s="4" t="s">
        <v>10928</v>
      </c>
      <c r="D3321" s="4" t="s">
        <v>10929</v>
      </c>
      <c r="E3321" s="4" t="s">
        <v>15759</v>
      </c>
      <c r="F3321" s="11"/>
      <c r="G3321" s="11"/>
      <c r="H3321" s="4" t="s">
        <v>23068</v>
      </c>
    </row>
    <row r="3322" spans="2:9" ht="20.100000000000001" customHeight="1">
      <c r="B3322" s="4">
        <v>130965</v>
      </c>
      <c r="C3322" s="4" t="s">
        <v>6989</v>
      </c>
      <c r="D3322" s="4" t="s">
        <v>6990</v>
      </c>
      <c r="E3322" s="4" t="s">
        <v>15759</v>
      </c>
      <c r="F3322" s="11"/>
      <c r="G3322" s="11"/>
      <c r="H3322" s="4" t="s">
        <v>20403</v>
      </c>
    </row>
    <row r="3323" spans="2:9" ht="20.100000000000001" customHeight="1">
      <c r="C3323" s="4" t="s">
        <v>14884</v>
      </c>
      <c r="D3323" s="4" t="s">
        <v>25745</v>
      </c>
      <c r="E3323" s="4" t="s">
        <v>15762</v>
      </c>
      <c r="F3323" s="11">
        <v>1</v>
      </c>
      <c r="G3323" s="11">
        <v>1</v>
      </c>
      <c r="H3323" s="4" t="s">
        <v>25744</v>
      </c>
      <c r="I3323" s="4">
        <v>10</v>
      </c>
    </row>
    <row r="3324" spans="2:9" ht="20.100000000000001" customHeight="1">
      <c r="B3324" s="4">
        <v>504746</v>
      </c>
      <c r="C3324" s="4" t="s">
        <v>8424</v>
      </c>
      <c r="D3324" s="4" t="s">
        <v>21372</v>
      </c>
      <c r="E3324" s="4" t="s">
        <v>15759</v>
      </c>
      <c r="F3324" s="11"/>
      <c r="G3324" s="11"/>
      <c r="H3324" s="4" t="s">
        <v>21371</v>
      </c>
    </row>
    <row r="3325" spans="2:9" ht="20.100000000000001" customHeight="1">
      <c r="B3325" s="4">
        <v>509051</v>
      </c>
      <c r="C3325" s="4" t="s">
        <v>7701</v>
      </c>
      <c r="D3325" s="4" t="s">
        <v>20884</v>
      </c>
      <c r="E3325" s="4" t="s">
        <v>15759</v>
      </c>
      <c r="F3325" s="11"/>
      <c r="G3325" s="11"/>
      <c r="H3325" s="4" t="s">
        <v>20883</v>
      </c>
    </row>
    <row r="3326" spans="2:9" ht="20.100000000000001" customHeight="1">
      <c r="C3326" s="4" t="s">
        <v>7982</v>
      </c>
      <c r="D3326" s="4" t="s">
        <v>21073</v>
      </c>
      <c r="E3326" s="4" t="s">
        <v>15762</v>
      </c>
      <c r="F3326" s="11">
        <v>1</v>
      </c>
      <c r="G3326" s="11">
        <v>1</v>
      </c>
      <c r="H3326" s="4" t="s">
        <v>21072</v>
      </c>
      <c r="I3326" s="4">
        <v>2</v>
      </c>
    </row>
    <row r="3327" spans="2:9" ht="20.100000000000001" customHeight="1">
      <c r="B3327" s="4">
        <v>100850</v>
      </c>
      <c r="C3327" s="4" t="s">
        <v>1165</v>
      </c>
      <c r="D3327" s="4" t="s">
        <v>16494</v>
      </c>
      <c r="E3327" s="4" t="s">
        <v>15759</v>
      </c>
      <c r="F3327" s="11"/>
      <c r="G3327" s="11"/>
      <c r="H3327" s="4" t="s">
        <v>16493</v>
      </c>
    </row>
    <row r="3328" spans="2:9" ht="20.100000000000001" customHeight="1">
      <c r="C3328" s="4" t="s">
        <v>616</v>
      </c>
      <c r="D3328" s="4" t="s">
        <v>16131</v>
      </c>
      <c r="E3328" s="4" t="s">
        <v>15762</v>
      </c>
      <c r="F3328" s="11">
        <v>1</v>
      </c>
      <c r="G3328" s="11">
        <v>1</v>
      </c>
      <c r="H3328" s="4" t="s">
        <v>16130</v>
      </c>
      <c r="I3328" s="4">
        <v>1</v>
      </c>
    </row>
    <row r="3329" spans="2:10" ht="20.100000000000001" customHeight="1">
      <c r="C3329" s="4" t="s">
        <v>3950</v>
      </c>
      <c r="D3329" s="4" t="s">
        <v>18365</v>
      </c>
      <c r="E3329" s="4" t="s">
        <v>15842</v>
      </c>
      <c r="F3329" s="11">
        <v>1</v>
      </c>
      <c r="G3329" s="11">
        <v>1</v>
      </c>
      <c r="H3329" s="4" t="s">
        <v>18364</v>
      </c>
      <c r="I3329" s="4">
        <v>10</v>
      </c>
    </row>
    <row r="3330" spans="2:10" ht="20.100000000000001" customHeight="1">
      <c r="C3330" s="4" t="s">
        <v>1314</v>
      </c>
      <c r="D3330" s="4" t="s">
        <v>16593</v>
      </c>
      <c r="E3330" s="4" t="s">
        <v>15762</v>
      </c>
      <c r="F3330" s="11">
        <v>1</v>
      </c>
      <c r="G3330" s="11">
        <v>1</v>
      </c>
      <c r="H3330" s="4" t="s">
        <v>16592</v>
      </c>
      <c r="I3330" s="4">
        <v>10</v>
      </c>
    </row>
    <row r="3331" spans="2:10" ht="20.100000000000001" customHeight="1">
      <c r="C3331" s="4" t="s">
        <v>10886</v>
      </c>
      <c r="D3331" s="4" t="s">
        <v>10887</v>
      </c>
      <c r="E3331" s="4" t="s">
        <v>15762</v>
      </c>
      <c r="F3331" s="11">
        <v>1</v>
      </c>
      <c r="G3331" s="11">
        <v>1</v>
      </c>
      <c r="H3331" s="4" t="s">
        <v>23039</v>
      </c>
      <c r="I3331" s="4">
        <v>10</v>
      </c>
    </row>
    <row r="3332" spans="2:10" ht="20.100000000000001" customHeight="1">
      <c r="B3332" s="4">
        <v>514165</v>
      </c>
      <c r="C3332" s="4" t="s">
        <v>14220</v>
      </c>
      <c r="D3332" s="4" t="s">
        <v>25300</v>
      </c>
      <c r="E3332" s="4" t="s">
        <v>15759</v>
      </c>
      <c r="F3332" s="11"/>
      <c r="G3332" s="11"/>
      <c r="H3332" s="4" t="s">
        <v>25299</v>
      </c>
    </row>
    <row r="3333" spans="2:10" ht="20.100000000000001" customHeight="1">
      <c r="C3333" s="4" t="s">
        <v>15065</v>
      </c>
      <c r="D3333" s="4" t="s">
        <v>25869</v>
      </c>
      <c r="E3333" s="4" t="s">
        <v>15762</v>
      </c>
      <c r="F3333" s="11">
        <v>1</v>
      </c>
      <c r="G3333" s="11">
        <v>1</v>
      </c>
      <c r="H3333" s="4" t="s">
        <v>25868</v>
      </c>
      <c r="I3333" s="4">
        <v>10</v>
      </c>
    </row>
    <row r="3334" spans="2:10" ht="20.100000000000001" customHeight="1">
      <c r="C3334" s="4" t="s">
        <v>5125</v>
      </c>
      <c r="D3334" s="4" t="s">
        <v>19156</v>
      </c>
      <c r="E3334" s="4" t="s">
        <v>15762</v>
      </c>
      <c r="F3334" s="11">
        <v>1</v>
      </c>
      <c r="G3334" s="11">
        <v>1</v>
      </c>
      <c r="H3334" s="4" t="s">
        <v>19155</v>
      </c>
      <c r="I3334" s="4">
        <v>2</v>
      </c>
    </row>
    <row r="3335" spans="2:10" ht="20.100000000000001" customHeight="1">
      <c r="C3335" s="4" t="s">
        <v>8362</v>
      </c>
      <c r="D3335" s="4" t="s">
        <v>21330</v>
      </c>
      <c r="E3335" s="4" t="s">
        <v>15762</v>
      </c>
      <c r="F3335" s="11">
        <v>1</v>
      </c>
      <c r="G3335" s="11">
        <v>1</v>
      </c>
      <c r="H3335" s="4" t="s">
        <v>21329</v>
      </c>
      <c r="I3335" s="4">
        <v>10</v>
      </c>
    </row>
    <row r="3336" spans="2:10" ht="20.100000000000001" customHeight="1">
      <c r="C3336" s="4" t="s">
        <v>14922</v>
      </c>
      <c r="D3336" s="4" t="s">
        <v>25771</v>
      </c>
      <c r="E3336" s="4" t="s">
        <v>15762</v>
      </c>
      <c r="F3336" s="11">
        <v>1</v>
      </c>
      <c r="G3336" s="11">
        <v>1</v>
      </c>
      <c r="H3336" s="4" t="s">
        <v>25770</v>
      </c>
      <c r="I3336" s="4">
        <v>5</v>
      </c>
    </row>
    <row r="3337" spans="2:10" ht="20.100000000000001" customHeight="1">
      <c r="C3337" s="4" t="s">
        <v>2208</v>
      </c>
      <c r="D3337" s="4" t="s">
        <v>17200</v>
      </c>
      <c r="E3337" s="4" t="s">
        <v>15762</v>
      </c>
      <c r="F3337" s="11">
        <v>1</v>
      </c>
      <c r="G3337" s="11">
        <v>1</v>
      </c>
      <c r="H3337" s="4" t="s">
        <v>17199</v>
      </c>
      <c r="I3337" s="4">
        <v>1</v>
      </c>
    </row>
    <row r="3338" spans="2:10" ht="20.100000000000001" customHeight="1">
      <c r="C3338" s="4" t="s">
        <v>1836</v>
      </c>
      <c r="D3338" s="4" t="s">
        <v>16955</v>
      </c>
      <c r="E3338" s="4" t="s">
        <v>15762</v>
      </c>
      <c r="F3338" s="11">
        <v>1</v>
      </c>
      <c r="G3338" s="11">
        <v>1</v>
      </c>
      <c r="H3338" s="4" t="s">
        <v>16954</v>
      </c>
      <c r="I3338" s="4">
        <v>5</v>
      </c>
    </row>
    <row r="3339" spans="2:10" ht="20.100000000000001" customHeight="1">
      <c r="B3339" s="4">
        <v>590065</v>
      </c>
      <c r="C3339" s="4" t="s">
        <v>10704</v>
      </c>
      <c r="D3339" s="4" t="s">
        <v>22908</v>
      </c>
      <c r="E3339" s="4" t="s">
        <v>15759</v>
      </c>
      <c r="F3339" s="11"/>
      <c r="G3339" s="11"/>
      <c r="H3339" s="4" t="s">
        <v>22907</v>
      </c>
    </row>
    <row r="3340" spans="2:10" ht="20.100000000000001" customHeight="1">
      <c r="B3340" s="4">
        <v>500202</v>
      </c>
      <c r="C3340" s="4" t="s">
        <v>8090</v>
      </c>
      <c r="D3340" s="4" t="s">
        <v>21146</v>
      </c>
      <c r="E3340" s="4" t="s">
        <v>15759</v>
      </c>
      <c r="F3340" s="11"/>
      <c r="G3340" s="11"/>
      <c r="H3340" s="4" t="s">
        <v>21145</v>
      </c>
    </row>
    <row r="3341" spans="2:10" ht="20.100000000000001" customHeight="1">
      <c r="B3341" s="4">
        <v>513361</v>
      </c>
      <c r="C3341" s="4" t="s">
        <v>1488</v>
      </c>
      <c r="D3341" s="4" t="s">
        <v>16721</v>
      </c>
      <c r="E3341" s="4" t="s">
        <v>15759</v>
      </c>
      <c r="F3341" s="11"/>
      <c r="G3341" s="11"/>
      <c r="H3341" s="4" t="s">
        <v>16720</v>
      </c>
    </row>
    <row r="3342" spans="2:10" ht="20.100000000000001" customHeight="1">
      <c r="B3342" s="4">
        <v>530979</v>
      </c>
      <c r="C3342" s="4" t="s">
        <v>7344</v>
      </c>
      <c r="D3342" s="4" t="s">
        <v>20645</v>
      </c>
      <c r="E3342" s="4" t="s">
        <v>15759</v>
      </c>
      <c r="F3342" s="11"/>
      <c r="G3342" s="11"/>
      <c r="H3342" s="4" t="s">
        <v>20644</v>
      </c>
    </row>
    <row r="3343" spans="2:10" ht="20.100000000000001" customHeight="1">
      <c r="B3343" s="4">
        <v>540152</v>
      </c>
      <c r="C3343" s="4" t="s">
        <v>8632</v>
      </c>
      <c r="D3343" s="4" t="s">
        <v>21510</v>
      </c>
      <c r="E3343" s="4" t="s">
        <v>16438</v>
      </c>
      <c r="F3343" s="11"/>
      <c r="G3343" s="11"/>
      <c r="H3343" s="4" t="s">
        <v>21509</v>
      </c>
      <c r="I3343" s="4">
        <v>10</v>
      </c>
      <c r="J3343" s="4" t="s">
        <v>1324</v>
      </c>
    </row>
    <row r="3344" spans="2:10" ht="20.100000000000001" customHeight="1">
      <c r="C3344" s="4" t="s">
        <v>10859</v>
      </c>
      <c r="D3344" s="4" t="s">
        <v>23020</v>
      </c>
      <c r="E3344" s="4" t="s">
        <v>15762</v>
      </c>
      <c r="F3344" s="11">
        <v>1</v>
      </c>
      <c r="G3344" s="11">
        <v>1</v>
      </c>
      <c r="H3344" s="4" t="s">
        <v>23019</v>
      </c>
      <c r="I3344" s="4">
        <v>5</v>
      </c>
    </row>
    <row r="3345" spans="2:9" ht="20.100000000000001" customHeight="1">
      <c r="B3345" s="4">
        <v>531253</v>
      </c>
      <c r="C3345" s="4" t="s">
        <v>8213</v>
      </c>
      <c r="D3345" s="4" t="s">
        <v>21230</v>
      </c>
      <c r="E3345" s="4" t="s">
        <v>15759</v>
      </c>
      <c r="F3345" s="11"/>
      <c r="G3345" s="11"/>
      <c r="H3345" s="4" t="s">
        <v>21229</v>
      </c>
    </row>
    <row r="3346" spans="2:9" ht="20.100000000000001" customHeight="1">
      <c r="B3346" s="4">
        <v>535667</v>
      </c>
      <c r="C3346" s="4" t="s">
        <v>9865</v>
      </c>
      <c r="D3346" s="4" t="s">
        <v>22340</v>
      </c>
      <c r="E3346" s="4" t="s">
        <v>15759</v>
      </c>
      <c r="F3346" s="11"/>
      <c r="G3346" s="11"/>
      <c r="H3346" s="4" t="s">
        <v>22339</v>
      </c>
    </row>
    <row r="3347" spans="2:9" ht="20.100000000000001" customHeight="1">
      <c r="B3347" s="4">
        <v>511355</v>
      </c>
      <c r="C3347" s="4" t="s">
        <v>9326</v>
      </c>
      <c r="D3347" s="4" t="s">
        <v>21978</v>
      </c>
      <c r="E3347" s="4" t="s">
        <v>15759</v>
      </c>
      <c r="F3347" s="11"/>
      <c r="G3347" s="11"/>
      <c r="H3347" s="4" t="s">
        <v>21977</v>
      </c>
    </row>
    <row r="3348" spans="2:9" ht="20.100000000000001" customHeight="1">
      <c r="B3348" s="4">
        <v>130005</v>
      </c>
      <c r="C3348" s="4" t="s">
        <v>8727</v>
      </c>
      <c r="D3348" s="4" t="s">
        <v>8728</v>
      </c>
      <c r="E3348" s="4" t="s">
        <v>15759</v>
      </c>
      <c r="F3348" s="11"/>
      <c r="G3348" s="11"/>
      <c r="H3348" s="4" t="s">
        <v>21573</v>
      </c>
    </row>
    <row r="3349" spans="2:9" ht="20.100000000000001" customHeight="1">
      <c r="B3349" s="4">
        <v>531505</v>
      </c>
      <c r="C3349" s="4" t="s">
        <v>11637</v>
      </c>
      <c r="D3349" s="4" t="s">
        <v>23550</v>
      </c>
      <c r="E3349" s="4" t="s">
        <v>15759</v>
      </c>
      <c r="F3349" s="11"/>
      <c r="G3349" s="11"/>
      <c r="H3349" s="4" t="s">
        <v>23549</v>
      </c>
    </row>
    <row r="3350" spans="2:9" ht="20.100000000000001" customHeight="1">
      <c r="C3350" s="4" t="s">
        <v>1368</v>
      </c>
      <c r="D3350" s="4" t="s">
        <v>16634</v>
      </c>
      <c r="E3350" s="4" t="s">
        <v>15762</v>
      </c>
      <c r="F3350" s="11">
        <v>1</v>
      </c>
      <c r="G3350" s="11">
        <v>1</v>
      </c>
      <c r="H3350" s="4" t="s">
        <v>16633</v>
      </c>
      <c r="I3350" s="4">
        <v>2</v>
      </c>
    </row>
    <row r="3351" spans="2:9" ht="20.100000000000001" customHeight="1">
      <c r="C3351" s="4" t="s">
        <v>3268</v>
      </c>
      <c r="D3351" s="4" t="s">
        <v>17907</v>
      </c>
      <c r="E3351" s="4" t="s">
        <v>15762</v>
      </c>
      <c r="F3351" s="11">
        <v>1</v>
      </c>
      <c r="G3351" s="11">
        <v>1</v>
      </c>
      <c r="H3351" s="4" t="s">
        <v>17906</v>
      </c>
      <c r="I3351" s="4">
        <v>1</v>
      </c>
    </row>
    <row r="3352" spans="2:9" ht="20.100000000000001" customHeight="1">
      <c r="C3352" s="4" t="s">
        <v>14013</v>
      </c>
      <c r="D3352" s="4" t="s">
        <v>25159</v>
      </c>
      <c r="E3352" s="4" t="s">
        <v>15762</v>
      </c>
      <c r="F3352" s="11">
        <v>1</v>
      </c>
      <c r="G3352" s="11">
        <v>1</v>
      </c>
      <c r="H3352" s="4" t="s">
        <v>25158</v>
      </c>
      <c r="I3352" s="4">
        <v>10</v>
      </c>
    </row>
    <row r="3353" spans="2:9" ht="20.100000000000001" customHeight="1">
      <c r="B3353" s="4">
        <v>509162</v>
      </c>
      <c r="C3353" s="4" t="s">
        <v>13568</v>
      </c>
      <c r="D3353" s="4" t="s">
        <v>24856</v>
      </c>
      <c r="E3353" s="4" t="s">
        <v>15759</v>
      </c>
      <c r="F3353" s="11"/>
      <c r="G3353" s="11"/>
      <c r="H3353" s="4" t="s">
        <v>24855</v>
      </c>
    </row>
    <row r="3354" spans="2:9" ht="20.100000000000001" customHeight="1">
      <c r="B3354" s="4">
        <v>536709</v>
      </c>
      <c r="C3354" s="4" t="s">
        <v>5308</v>
      </c>
      <c r="D3354" s="4" t="s">
        <v>19279</v>
      </c>
      <c r="E3354" s="4" t="s">
        <v>15759</v>
      </c>
      <c r="F3354" s="11"/>
      <c r="G3354" s="11"/>
      <c r="H3354" s="4" t="s">
        <v>19278</v>
      </c>
    </row>
    <row r="3355" spans="2:9" ht="20.100000000000001" customHeight="1">
      <c r="B3355" s="4">
        <v>523465</v>
      </c>
      <c r="C3355" s="4" t="s">
        <v>15451</v>
      </c>
      <c r="D3355" s="4" t="s">
        <v>26140</v>
      </c>
      <c r="E3355" s="4" t="s">
        <v>15759</v>
      </c>
      <c r="F3355" s="11"/>
      <c r="G3355" s="11"/>
      <c r="H3355" s="4" t="s">
        <v>26139</v>
      </c>
    </row>
    <row r="3356" spans="2:9" ht="20.100000000000001" customHeight="1">
      <c r="B3356" s="4">
        <v>517077</v>
      </c>
      <c r="C3356" s="4" t="s">
        <v>4930</v>
      </c>
      <c r="D3356" s="4" t="s">
        <v>19024</v>
      </c>
      <c r="E3356" s="4" t="s">
        <v>15759</v>
      </c>
      <c r="F3356" s="11"/>
      <c r="G3356" s="11"/>
      <c r="H3356" s="4" t="s">
        <v>19023</v>
      </c>
    </row>
    <row r="3357" spans="2:9" ht="20.100000000000001" customHeight="1">
      <c r="C3357" s="4" t="s">
        <v>9589</v>
      </c>
      <c r="D3357" s="4" t="s">
        <v>22155</v>
      </c>
      <c r="E3357" s="4" t="s">
        <v>15762</v>
      </c>
      <c r="F3357" s="11">
        <v>1</v>
      </c>
      <c r="G3357" s="11">
        <v>1</v>
      </c>
      <c r="H3357" s="4" t="s">
        <v>22154</v>
      </c>
      <c r="I3357" s="4">
        <v>10</v>
      </c>
    </row>
    <row r="3358" spans="2:9" ht="20.100000000000001" customHeight="1">
      <c r="B3358" s="4">
        <v>531594</v>
      </c>
      <c r="C3358" s="4" t="s">
        <v>10250</v>
      </c>
      <c r="D3358" s="4" t="s">
        <v>22598</v>
      </c>
      <c r="E3358" s="4" t="s">
        <v>15759</v>
      </c>
      <c r="F3358" s="11"/>
      <c r="G3358" s="11"/>
      <c r="H3358" s="4" t="s">
        <v>22597</v>
      </c>
    </row>
    <row r="3359" spans="2:9" ht="20.100000000000001" customHeight="1">
      <c r="B3359" s="4">
        <v>517370</v>
      </c>
      <c r="C3359" s="4" t="s">
        <v>9411</v>
      </c>
      <c r="D3359" s="4" t="s">
        <v>22036</v>
      </c>
      <c r="E3359" s="4" t="s">
        <v>15759</v>
      </c>
      <c r="F3359" s="11"/>
      <c r="G3359" s="11"/>
      <c r="H3359" s="4" t="s">
        <v>22035</v>
      </c>
    </row>
    <row r="3360" spans="2:9" ht="20.100000000000001" customHeight="1">
      <c r="B3360" s="4">
        <v>531672</v>
      </c>
      <c r="C3360" s="4" t="s">
        <v>6767</v>
      </c>
      <c r="D3360" s="4" t="s">
        <v>20258</v>
      </c>
      <c r="E3360" s="4" t="s">
        <v>15759</v>
      </c>
      <c r="F3360" s="11"/>
      <c r="G3360" s="11"/>
      <c r="H3360" s="4" t="s">
        <v>20257</v>
      </c>
    </row>
    <row r="3361" spans="2:9" ht="20.100000000000001" customHeight="1">
      <c r="B3361" s="4">
        <v>531129</v>
      </c>
      <c r="C3361" s="4" t="s">
        <v>11709</v>
      </c>
      <c r="D3361" s="4" t="s">
        <v>23600</v>
      </c>
      <c r="E3361" s="4" t="s">
        <v>15759</v>
      </c>
      <c r="F3361" s="11"/>
      <c r="G3361" s="11"/>
      <c r="H3361" s="4" t="s">
        <v>23599</v>
      </c>
    </row>
    <row r="3362" spans="2:9" ht="20.100000000000001" customHeight="1">
      <c r="C3362" s="4" t="s">
        <v>12312</v>
      </c>
      <c r="D3362" s="4" t="s">
        <v>24002</v>
      </c>
      <c r="E3362" s="4" t="s">
        <v>16138</v>
      </c>
      <c r="F3362" s="11">
        <v>1</v>
      </c>
      <c r="G3362" s="11">
        <v>1</v>
      </c>
      <c r="H3362" s="4" t="s">
        <v>24001</v>
      </c>
      <c r="I3362" s="4">
        <v>10</v>
      </c>
    </row>
    <row r="3363" spans="2:9" ht="20.100000000000001" customHeight="1">
      <c r="B3363" s="4">
        <v>513295</v>
      </c>
      <c r="C3363" s="4" t="s">
        <v>11444</v>
      </c>
      <c r="D3363" s="4" t="s">
        <v>23418</v>
      </c>
      <c r="E3363" s="4" t="s">
        <v>15759</v>
      </c>
      <c r="F3363" s="11"/>
      <c r="G3363" s="11"/>
      <c r="H3363" s="4" t="s">
        <v>23417</v>
      </c>
    </row>
    <row r="3364" spans="2:9" ht="20.100000000000001" customHeight="1">
      <c r="C3364" s="4" t="s">
        <v>5789</v>
      </c>
      <c r="D3364" s="4" t="s">
        <v>19604</v>
      </c>
      <c r="E3364" s="4" t="s">
        <v>15762</v>
      </c>
      <c r="F3364" s="11">
        <v>1</v>
      </c>
      <c r="G3364" s="11">
        <v>1</v>
      </c>
      <c r="H3364" s="4" t="s">
        <v>19603</v>
      </c>
      <c r="I3364" s="4">
        <v>10</v>
      </c>
    </row>
    <row r="3365" spans="2:9" ht="20.100000000000001" customHeight="1">
      <c r="C3365" s="4" t="s">
        <v>15514</v>
      </c>
      <c r="D3365" s="4" t="s">
        <v>26182</v>
      </c>
      <c r="E3365" s="4" t="s">
        <v>16138</v>
      </c>
      <c r="F3365" s="11">
        <v>1</v>
      </c>
      <c r="G3365" s="11">
        <v>1</v>
      </c>
      <c r="H3365" s="4" t="s">
        <v>26181</v>
      </c>
      <c r="I3365" s="4">
        <v>10</v>
      </c>
    </row>
    <row r="3366" spans="2:9" ht="20.100000000000001" customHeight="1">
      <c r="C3366" s="4" t="s">
        <v>1117</v>
      </c>
      <c r="D3366" s="4" t="s">
        <v>16462</v>
      </c>
      <c r="E3366" s="4" t="s">
        <v>15762</v>
      </c>
      <c r="F3366" s="11">
        <v>1</v>
      </c>
      <c r="G3366" s="11">
        <v>1</v>
      </c>
      <c r="H3366" s="4" t="s">
        <v>16461</v>
      </c>
      <c r="I3366" s="4">
        <v>2</v>
      </c>
    </row>
    <row r="3367" spans="2:9" ht="20.100000000000001" customHeight="1">
      <c r="C3367" s="4" t="s">
        <v>8563</v>
      </c>
      <c r="D3367" s="4" t="s">
        <v>21466</v>
      </c>
      <c r="E3367" s="4" t="s">
        <v>16138</v>
      </c>
      <c r="F3367" s="11">
        <v>1</v>
      </c>
      <c r="G3367" s="11">
        <v>1</v>
      </c>
      <c r="H3367" s="4" t="s">
        <v>21465</v>
      </c>
      <c r="I3367" s="4">
        <v>10</v>
      </c>
    </row>
    <row r="3368" spans="2:9" ht="20.100000000000001" customHeight="1">
      <c r="B3368" s="4">
        <v>531997</v>
      </c>
      <c r="C3368" s="4" t="s">
        <v>5694</v>
      </c>
      <c r="D3368" s="4" t="s">
        <v>19540</v>
      </c>
      <c r="E3368" s="4" t="s">
        <v>15759</v>
      </c>
      <c r="F3368" s="11"/>
      <c r="G3368" s="11"/>
      <c r="H3368" s="4" t="s">
        <v>19539</v>
      </c>
    </row>
    <row r="3369" spans="2:9" ht="20.100000000000001" customHeight="1">
      <c r="C3369" s="4" t="s">
        <v>2863</v>
      </c>
      <c r="D3369" s="4" t="s">
        <v>17635</v>
      </c>
      <c r="E3369" s="4" t="s">
        <v>15762</v>
      </c>
      <c r="F3369" s="11">
        <v>1</v>
      </c>
      <c r="G3369" s="11">
        <v>1</v>
      </c>
      <c r="H3369" s="4" t="s">
        <v>17634</v>
      </c>
      <c r="I3369" s="4">
        <v>10</v>
      </c>
    </row>
    <row r="3370" spans="2:9" ht="20.100000000000001" customHeight="1">
      <c r="B3370" s="4">
        <v>531968</v>
      </c>
      <c r="C3370" s="4" t="s">
        <v>13365</v>
      </c>
      <c r="D3370" s="4" t="s">
        <v>24716</v>
      </c>
      <c r="E3370" s="4" t="s">
        <v>15759</v>
      </c>
      <c r="F3370" s="11"/>
      <c r="G3370" s="11"/>
      <c r="H3370" s="4" t="s">
        <v>24715</v>
      </c>
    </row>
    <row r="3371" spans="2:9" ht="20.100000000000001" customHeight="1">
      <c r="B3371" s="4">
        <v>526530</v>
      </c>
      <c r="C3371" s="4" t="s">
        <v>12079</v>
      </c>
      <c r="D3371" s="4" t="s">
        <v>23850</v>
      </c>
      <c r="E3371" s="4" t="s">
        <v>15759</v>
      </c>
      <c r="F3371" s="11"/>
      <c r="G3371" s="11"/>
      <c r="H3371" s="4" t="s">
        <v>23849</v>
      </c>
    </row>
    <row r="3372" spans="2:9" ht="20.100000000000001" customHeight="1">
      <c r="C3372" s="4" t="s">
        <v>10497</v>
      </c>
      <c r="D3372" s="4" t="s">
        <v>22767</v>
      </c>
      <c r="E3372" s="4" t="s">
        <v>15762</v>
      </c>
      <c r="F3372" s="11">
        <v>1</v>
      </c>
      <c r="G3372" s="11">
        <v>1</v>
      </c>
      <c r="H3372" s="4" t="s">
        <v>22766</v>
      </c>
      <c r="I3372" s="4">
        <v>2</v>
      </c>
    </row>
    <row r="3373" spans="2:9" ht="20.100000000000001" customHeight="1">
      <c r="C3373" s="4" t="s">
        <v>10040</v>
      </c>
      <c r="D3373" s="4" t="s">
        <v>22457</v>
      </c>
      <c r="E3373" s="4" t="s">
        <v>15762</v>
      </c>
      <c r="F3373" s="11">
        <v>1</v>
      </c>
      <c r="G3373" s="11">
        <v>1</v>
      </c>
      <c r="H3373" s="4" t="s">
        <v>22456</v>
      </c>
      <c r="I3373" s="4">
        <v>2</v>
      </c>
    </row>
    <row r="3374" spans="2:9" ht="20.100000000000001" customHeight="1">
      <c r="B3374" s="4">
        <v>539449</v>
      </c>
      <c r="C3374" s="4" t="s">
        <v>1947</v>
      </c>
      <c r="D3374" s="4" t="s">
        <v>17028</v>
      </c>
      <c r="E3374" s="4" t="s">
        <v>15759</v>
      </c>
      <c r="F3374" s="11"/>
      <c r="G3374" s="11"/>
      <c r="H3374" s="4" t="s">
        <v>17027</v>
      </c>
    </row>
    <row r="3375" spans="2:9" ht="20.100000000000001" customHeight="1">
      <c r="C3375" s="4" t="s">
        <v>5998</v>
      </c>
      <c r="D3375" s="4" t="s">
        <v>19742</v>
      </c>
      <c r="E3375" s="4" t="s">
        <v>15762</v>
      </c>
      <c r="F3375" s="11">
        <v>1</v>
      </c>
      <c r="G3375" s="11">
        <v>1</v>
      </c>
      <c r="H3375" s="4" t="s">
        <v>19741</v>
      </c>
      <c r="I3375" s="4">
        <v>10</v>
      </c>
    </row>
    <row r="3376" spans="2:9" ht="20.100000000000001" customHeight="1">
      <c r="C3376" s="4" t="s">
        <v>6502</v>
      </c>
      <c r="D3376" s="4" t="s">
        <v>20078</v>
      </c>
      <c r="E3376" s="4" t="s">
        <v>15762</v>
      </c>
      <c r="F3376" s="11">
        <v>1</v>
      </c>
      <c r="G3376" s="11">
        <v>1</v>
      </c>
      <c r="H3376" s="4" t="s">
        <v>20077</v>
      </c>
      <c r="I3376" s="4">
        <v>10</v>
      </c>
    </row>
    <row r="3377" spans="2:10" ht="20.100000000000001" customHeight="1">
      <c r="B3377" s="4">
        <v>540377</v>
      </c>
      <c r="C3377" s="4" t="s">
        <v>12554</v>
      </c>
      <c r="D3377" s="4" t="s">
        <v>24165</v>
      </c>
      <c r="E3377" s="4" t="s">
        <v>15759</v>
      </c>
      <c r="F3377" s="11"/>
      <c r="G3377" s="11"/>
      <c r="H3377" s="4" t="s">
        <v>24164</v>
      </c>
    </row>
    <row r="3378" spans="2:10" ht="20.100000000000001" customHeight="1">
      <c r="C3378" s="4" t="s">
        <v>5257</v>
      </c>
      <c r="D3378" s="4" t="s">
        <v>19245</v>
      </c>
      <c r="E3378" s="4" t="s">
        <v>15762</v>
      </c>
      <c r="F3378" s="11">
        <v>1</v>
      </c>
      <c r="G3378" s="11">
        <v>1</v>
      </c>
      <c r="H3378" s="4" t="s">
        <v>19244</v>
      </c>
      <c r="I3378" s="4">
        <v>10</v>
      </c>
    </row>
    <row r="3379" spans="2:10" ht="20.100000000000001" customHeight="1">
      <c r="C3379" s="4" t="s">
        <v>899</v>
      </c>
      <c r="D3379" s="4" t="s">
        <v>16314</v>
      </c>
      <c r="E3379" s="4" t="s">
        <v>15762</v>
      </c>
      <c r="F3379" s="11">
        <v>1</v>
      </c>
      <c r="G3379" s="11">
        <v>1</v>
      </c>
      <c r="H3379" s="4" t="s">
        <v>16313</v>
      </c>
      <c r="I3379" s="4">
        <v>10</v>
      </c>
    </row>
    <row r="3380" spans="2:10" ht="20.100000000000001" customHeight="1">
      <c r="C3380" s="4" t="s">
        <v>10850</v>
      </c>
      <c r="D3380" s="4" t="s">
        <v>23012</v>
      </c>
      <c r="E3380" s="4" t="s">
        <v>15762</v>
      </c>
      <c r="F3380" s="11">
        <v>1</v>
      </c>
      <c r="G3380" s="11">
        <v>1</v>
      </c>
      <c r="H3380" s="4" t="s">
        <v>23011</v>
      </c>
      <c r="I3380" s="4">
        <v>10</v>
      </c>
    </row>
    <row r="3381" spans="2:10" ht="20.100000000000001" customHeight="1">
      <c r="C3381" s="4" t="s">
        <v>1547</v>
      </c>
      <c r="D3381" s="4" t="s">
        <v>16763</v>
      </c>
      <c r="E3381" s="4" t="s">
        <v>15762</v>
      </c>
      <c r="F3381" s="11">
        <v>1</v>
      </c>
      <c r="G3381" s="11">
        <v>1</v>
      </c>
      <c r="H3381" s="4" t="s">
        <v>16762</v>
      </c>
      <c r="I3381" s="4">
        <v>10</v>
      </c>
    </row>
    <row r="3382" spans="2:10" ht="20.100000000000001" customHeight="1">
      <c r="B3382" s="4">
        <v>524614</v>
      </c>
      <c r="C3382" s="4" t="s">
        <v>1204</v>
      </c>
      <c r="D3382" s="4" t="s">
        <v>16519</v>
      </c>
      <c r="E3382" s="4" t="s">
        <v>15759</v>
      </c>
      <c r="F3382" s="11"/>
      <c r="G3382" s="11"/>
      <c r="H3382" s="4" t="s">
        <v>16518</v>
      </c>
    </row>
    <row r="3383" spans="2:10" ht="20.100000000000001" customHeight="1">
      <c r="B3383" s="4">
        <v>531840</v>
      </c>
      <c r="C3383" s="4" t="s">
        <v>5780</v>
      </c>
      <c r="D3383" s="4" t="s">
        <v>19598</v>
      </c>
      <c r="E3383" s="4" t="s">
        <v>15759</v>
      </c>
      <c r="F3383" s="11"/>
      <c r="G3383" s="11"/>
      <c r="H3383" s="4" t="s">
        <v>19597</v>
      </c>
    </row>
    <row r="3384" spans="2:10" ht="20.100000000000001" customHeight="1">
      <c r="C3384" s="4" t="s">
        <v>1857</v>
      </c>
      <c r="D3384" s="4" t="s">
        <v>16969</v>
      </c>
      <c r="E3384" s="4" t="s">
        <v>15762</v>
      </c>
      <c r="F3384" s="11">
        <v>1</v>
      </c>
      <c r="G3384" s="11">
        <v>1</v>
      </c>
      <c r="H3384" s="4" t="s">
        <v>16968</v>
      </c>
      <c r="I3384" s="4">
        <v>10</v>
      </c>
    </row>
    <row r="3385" spans="2:10" ht="20.100000000000001" customHeight="1">
      <c r="B3385" s="4">
        <v>544388</v>
      </c>
      <c r="C3385" s="4" t="s">
        <v>3449</v>
      </c>
      <c r="D3385" s="4" t="s">
        <v>18029</v>
      </c>
      <c r="E3385" s="4" t="s">
        <v>15759</v>
      </c>
      <c r="F3385" s="11"/>
      <c r="G3385" s="11"/>
      <c r="H3385" s="4" t="s">
        <v>18028</v>
      </c>
      <c r="I3385" s="4">
        <v>10</v>
      </c>
      <c r="J3385" s="4" t="s">
        <v>2274</v>
      </c>
    </row>
    <row r="3386" spans="2:10" ht="20.100000000000001" customHeight="1">
      <c r="C3386" s="4" t="s">
        <v>4226</v>
      </c>
      <c r="D3386" s="4" t="s">
        <v>18555</v>
      </c>
      <c r="E3386" s="4" t="s">
        <v>15842</v>
      </c>
      <c r="F3386" s="11">
        <v>1</v>
      </c>
      <c r="G3386" s="11">
        <v>1</v>
      </c>
      <c r="H3386" s="4" t="s">
        <v>18554</v>
      </c>
      <c r="I3386" s="4">
        <v>10</v>
      </c>
    </row>
    <row r="3387" spans="2:10" ht="20.100000000000001" customHeight="1">
      <c r="C3387" s="4" t="s">
        <v>4220</v>
      </c>
      <c r="D3387" s="4" t="s">
        <v>18551</v>
      </c>
      <c r="E3387" s="4" t="s">
        <v>15842</v>
      </c>
      <c r="F3387" s="11">
        <v>1</v>
      </c>
      <c r="G3387" s="11">
        <v>1</v>
      </c>
      <c r="H3387" s="4" t="s">
        <v>18550</v>
      </c>
      <c r="I3387" s="4">
        <v>10</v>
      </c>
    </row>
    <row r="3388" spans="2:10" ht="20.100000000000001" customHeight="1">
      <c r="C3388" s="4" t="s">
        <v>8326</v>
      </c>
      <c r="D3388" s="4" t="s">
        <v>21306</v>
      </c>
      <c r="E3388" s="4" t="s">
        <v>15762</v>
      </c>
      <c r="F3388" s="11">
        <v>1</v>
      </c>
      <c r="G3388" s="11">
        <v>1</v>
      </c>
      <c r="H3388" s="4" t="s">
        <v>21305</v>
      </c>
      <c r="I3388" s="4">
        <v>10</v>
      </c>
    </row>
    <row r="3389" spans="2:10" ht="20.100000000000001" customHeight="1">
      <c r="C3389" s="4" t="s">
        <v>128</v>
      </c>
      <c r="D3389" s="4" t="s">
        <v>15827</v>
      </c>
      <c r="E3389" s="4" t="s">
        <v>15762</v>
      </c>
      <c r="F3389" s="11">
        <v>1</v>
      </c>
      <c r="G3389" s="11">
        <v>1</v>
      </c>
      <c r="H3389" s="4" t="s">
        <v>15826</v>
      </c>
      <c r="I3389" s="4">
        <v>10</v>
      </c>
    </row>
    <row r="3390" spans="2:10" ht="20.100000000000001" customHeight="1">
      <c r="C3390" s="4" t="s">
        <v>12690</v>
      </c>
      <c r="D3390" s="4" t="s">
        <v>24259</v>
      </c>
      <c r="E3390" s="4" t="s">
        <v>15762</v>
      </c>
      <c r="F3390" s="11">
        <v>1</v>
      </c>
      <c r="G3390" s="11">
        <v>1</v>
      </c>
      <c r="H3390" s="4" t="s">
        <v>24258</v>
      </c>
      <c r="I3390" s="4">
        <v>10</v>
      </c>
    </row>
    <row r="3391" spans="2:10" ht="20.100000000000001" customHeight="1">
      <c r="B3391" s="4">
        <v>511260</v>
      </c>
      <c r="C3391" s="4" t="s">
        <v>1750</v>
      </c>
      <c r="D3391" s="4" t="s">
        <v>16898</v>
      </c>
      <c r="E3391" s="4" t="s">
        <v>15759</v>
      </c>
      <c r="F3391" s="11"/>
      <c r="G3391" s="11"/>
      <c r="H3391" s="4" t="s">
        <v>16897</v>
      </c>
    </row>
    <row r="3392" spans="2:10" ht="20.100000000000001" customHeight="1">
      <c r="B3392" s="4">
        <v>544426</v>
      </c>
      <c r="C3392" s="4" t="s">
        <v>4614</v>
      </c>
      <c r="D3392" s="4" t="s">
        <v>18815</v>
      </c>
      <c r="E3392" s="4" t="s">
        <v>15759</v>
      </c>
      <c r="F3392" s="11"/>
      <c r="G3392" s="11"/>
      <c r="H3392" s="4" t="s">
        <v>18814</v>
      </c>
      <c r="I3392" s="4">
        <v>10</v>
      </c>
      <c r="J3392" s="4" t="s">
        <v>527</v>
      </c>
    </row>
    <row r="3393" spans="2:10" ht="20.100000000000001" customHeight="1">
      <c r="B3393" s="4">
        <v>544483</v>
      </c>
      <c r="C3393" s="4" t="s">
        <v>4867</v>
      </c>
      <c r="D3393" s="4" t="s">
        <v>18984</v>
      </c>
      <c r="E3393" s="4" t="s">
        <v>15759</v>
      </c>
      <c r="F3393" s="11"/>
      <c r="G3393" s="11"/>
      <c r="H3393" s="4" t="s">
        <v>18983</v>
      </c>
      <c r="I3393" s="4">
        <v>10</v>
      </c>
      <c r="J3393" s="4" t="s">
        <v>2274</v>
      </c>
    </row>
    <row r="3394" spans="2:10" ht="20.100000000000001" customHeight="1">
      <c r="B3394" s="4">
        <v>542935</v>
      </c>
      <c r="C3394" s="4" t="s">
        <v>2034</v>
      </c>
      <c r="D3394" s="4" t="s">
        <v>17086</v>
      </c>
      <c r="E3394" s="4" t="s">
        <v>15765</v>
      </c>
      <c r="F3394" s="11"/>
      <c r="G3394" s="11"/>
      <c r="H3394" s="4" t="s">
        <v>17085</v>
      </c>
      <c r="I3394" s="4">
        <v>10</v>
      </c>
      <c r="J3394" s="4" t="s">
        <v>1767</v>
      </c>
    </row>
    <row r="3395" spans="2:10" ht="20.100000000000001" customHeight="1">
      <c r="C3395" s="4" t="s">
        <v>12705</v>
      </c>
      <c r="D3395" s="4" t="s">
        <v>24269</v>
      </c>
      <c r="E3395" s="4" t="s">
        <v>15762</v>
      </c>
      <c r="F3395" s="11">
        <v>1</v>
      </c>
      <c r="G3395" s="11">
        <v>1</v>
      </c>
      <c r="H3395" s="4" t="s">
        <v>24268</v>
      </c>
      <c r="I3395" s="4">
        <v>10</v>
      </c>
    </row>
    <row r="3396" spans="2:10" ht="20.100000000000001" customHeight="1">
      <c r="C3396" s="4" t="s">
        <v>8272</v>
      </c>
      <c r="D3396" s="4" t="s">
        <v>21269</v>
      </c>
      <c r="E3396" s="4" t="s">
        <v>15762</v>
      </c>
      <c r="F3396" s="11">
        <v>1</v>
      </c>
      <c r="G3396" s="11">
        <v>1</v>
      </c>
      <c r="H3396" s="4" t="s">
        <v>21268</v>
      </c>
      <c r="I3396" s="4">
        <v>1</v>
      </c>
    </row>
    <row r="3397" spans="2:10" ht="20.100000000000001" customHeight="1">
      <c r="C3397" s="4" t="s">
        <v>13171</v>
      </c>
      <c r="D3397" s="4" t="s">
        <v>24585</v>
      </c>
      <c r="E3397" s="4" t="s">
        <v>15762</v>
      </c>
      <c r="F3397" s="11">
        <v>1</v>
      </c>
      <c r="G3397" s="11">
        <v>1</v>
      </c>
      <c r="H3397" s="4" t="s">
        <v>24584</v>
      </c>
      <c r="I3397" s="4">
        <v>10</v>
      </c>
    </row>
    <row r="3398" spans="2:10" ht="20.100000000000001" customHeight="1">
      <c r="C3398" s="4" t="s">
        <v>1809</v>
      </c>
      <c r="D3398" s="4" t="s">
        <v>16938</v>
      </c>
      <c r="E3398" s="4" t="s">
        <v>15762</v>
      </c>
      <c r="F3398" s="11">
        <v>1</v>
      </c>
      <c r="G3398" s="11">
        <v>1</v>
      </c>
      <c r="H3398" s="4" t="s">
        <v>16937</v>
      </c>
      <c r="I3398" s="4">
        <v>2</v>
      </c>
    </row>
    <row r="3399" spans="2:10" ht="20.100000000000001" customHeight="1">
      <c r="C3399" s="4" t="s">
        <v>10397</v>
      </c>
      <c r="D3399" s="4" t="s">
        <v>22699</v>
      </c>
      <c r="E3399" s="4" t="s">
        <v>15762</v>
      </c>
      <c r="F3399" s="11">
        <v>1</v>
      </c>
      <c r="G3399" s="11">
        <v>1</v>
      </c>
      <c r="H3399" s="4" t="s">
        <v>22698</v>
      </c>
      <c r="I3399" s="4">
        <v>10</v>
      </c>
    </row>
    <row r="3400" spans="2:10" ht="20.100000000000001" customHeight="1">
      <c r="C3400" s="4" t="s">
        <v>11459</v>
      </c>
      <c r="D3400" s="4" t="s">
        <v>23428</v>
      </c>
      <c r="E3400" s="4" t="s">
        <v>15986</v>
      </c>
      <c r="F3400" s="11">
        <v>1</v>
      </c>
      <c r="G3400" s="11">
        <v>1</v>
      </c>
      <c r="H3400" s="4" t="s">
        <v>23427</v>
      </c>
      <c r="I3400" s="4">
        <v>10</v>
      </c>
    </row>
    <row r="3401" spans="2:10" ht="20.100000000000001" customHeight="1">
      <c r="C3401" s="4" t="s">
        <v>3250</v>
      </c>
      <c r="D3401" s="4" t="s">
        <v>17895</v>
      </c>
      <c r="E3401" s="4" t="s">
        <v>15842</v>
      </c>
      <c r="F3401" s="11">
        <v>1</v>
      </c>
      <c r="G3401" s="11">
        <v>1</v>
      </c>
      <c r="H3401" s="4" t="s">
        <v>17894</v>
      </c>
      <c r="I3401" s="4">
        <v>10</v>
      </c>
    </row>
    <row r="3402" spans="2:10" ht="20.100000000000001" customHeight="1">
      <c r="B3402" s="4">
        <v>519463</v>
      </c>
      <c r="C3402" s="4" t="s">
        <v>12148</v>
      </c>
      <c r="D3402" s="4" t="s">
        <v>23894</v>
      </c>
      <c r="E3402" s="4" t="s">
        <v>15759</v>
      </c>
      <c r="F3402" s="11"/>
      <c r="G3402" s="11"/>
      <c r="H3402" s="4" t="s">
        <v>23893</v>
      </c>
    </row>
    <row r="3403" spans="2:10" ht="20.100000000000001" customHeight="1">
      <c r="B3403" s="4">
        <v>508807</v>
      </c>
      <c r="C3403" s="4" t="s">
        <v>12217</v>
      </c>
      <c r="D3403" s="4" t="s">
        <v>23940</v>
      </c>
      <c r="E3403" s="4" t="s">
        <v>15759</v>
      </c>
      <c r="F3403" s="11"/>
      <c r="G3403" s="11"/>
      <c r="H3403" s="4" t="s">
        <v>23939</v>
      </c>
    </row>
    <row r="3404" spans="2:10" ht="20.100000000000001" customHeight="1">
      <c r="C3404" s="4" t="s">
        <v>4426</v>
      </c>
      <c r="D3404" s="4" t="s">
        <v>18689</v>
      </c>
      <c r="E3404" s="4" t="s">
        <v>15762</v>
      </c>
      <c r="F3404" s="11">
        <v>1</v>
      </c>
      <c r="G3404" s="11">
        <v>1</v>
      </c>
      <c r="H3404" s="4" t="s">
        <v>18688</v>
      </c>
      <c r="I3404" s="4">
        <v>10</v>
      </c>
    </row>
    <row r="3405" spans="2:10" ht="20.100000000000001" customHeight="1">
      <c r="B3405" s="4">
        <v>539724</v>
      </c>
      <c r="C3405" s="4" t="s">
        <v>907</v>
      </c>
      <c r="D3405" s="4" t="s">
        <v>16320</v>
      </c>
      <c r="E3405" s="4" t="s">
        <v>15759</v>
      </c>
      <c r="F3405" s="11"/>
      <c r="G3405" s="11"/>
      <c r="H3405" s="4" t="s">
        <v>16319</v>
      </c>
    </row>
    <row r="3406" spans="2:10" ht="20.100000000000001" customHeight="1">
      <c r="C3406" s="4" t="s">
        <v>15405</v>
      </c>
      <c r="D3406" s="4" t="s">
        <v>26108</v>
      </c>
      <c r="E3406" s="4" t="s">
        <v>15762</v>
      </c>
      <c r="F3406" s="11">
        <v>1</v>
      </c>
      <c r="G3406" s="11">
        <v>1</v>
      </c>
      <c r="H3406" s="4" t="s">
        <v>26107</v>
      </c>
      <c r="I3406" s="4">
        <v>5</v>
      </c>
    </row>
    <row r="3407" spans="2:10" ht="20.100000000000001" customHeight="1">
      <c r="C3407" s="4" t="s">
        <v>4274</v>
      </c>
      <c r="D3407" s="4" t="s">
        <v>18587</v>
      </c>
      <c r="E3407" s="4" t="s">
        <v>15842</v>
      </c>
      <c r="F3407" s="11">
        <v>1</v>
      </c>
      <c r="G3407" s="11">
        <v>1</v>
      </c>
      <c r="H3407" s="4" t="s">
        <v>18586</v>
      </c>
      <c r="I3407" s="4">
        <v>10</v>
      </c>
    </row>
    <row r="3408" spans="2:10" ht="20.100000000000001" customHeight="1">
      <c r="B3408" s="4">
        <v>542592</v>
      </c>
      <c r="C3408" s="4" t="s">
        <v>763</v>
      </c>
      <c r="D3408" s="4" t="s">
        <v>16226</v>
      </c>
      <c r="E3408" s="4" t="s">
        <v>15759</v>
      </c>
      <c r="F3408" s="11"/>
      <c r="G3408" s="11"/>
      <c r="H3408" s="4" t="s">
        <v>16225</v>
      </c>
      <c r="I3408" s="4">
        <v>1</v>
      </c>
      <c r="J3408" s="4" t="s">
        <v>80</v>
      </c>
    </row>
    <row r="3409" spans="2:10" ht="20.100000000000001" customHeight="1">
      <c r="C3409" s="4" t="s">
        <v>7365</v>
      </c>
      <c r="D3409" s="4" t="s">
        <v>20659</v>
      </c>
      <c r="E3409" s="4" t="s">
        <v>15762</v>
      </c>
      <c r="F3409" s="11">
        <v>1</v>
      </c>
      <c r="G3409" s="11">
        <v>1</v>
      </c>
      <c r="H3409" s="4" t="s">
        <v>20658</v>
      </c>
      <c r="I3409" s="4">
        <v>2</v>
      </c>
    </row>
    <row r="3410" spans="2:10" ht="20.100000000000001" customHeight="1">
      <c r="C3410" s="4" t="s">
        <v>12431</v>
      </c>
      <c r="D3410" s="4" t="s">
        <v>24083</v>
      </c>
      <c r="E3410" s="4" t="s">
        <v>15762</v>
      </c>
      <c r="F3410" s="11">
        <v>1</v>
      </c>
      <c r="G3410" s="11">
        <v>1</v>
      </c>
      <c r="H3410" s="4" t="s">
        <v>24082</v>
      </c>
      <c r="I3410" s="4">
        <v>10</v>
      </c>
    </row>
    <row r="3411" spans="2:10" ht="20.100000000000001" customHeight="1">
      <c r="C3411" s="4" t="s">
        <v>10193</v>
      </c>
      <c r="D3411" s="4" t="s">
        <v>22560</v>
      </c>
      <c r="E3411" s="4" t="s">
        <v>15762</v>
      </c>
      <c r="F3411" s="11">
        <v>1</v>
      </c>
      <c r="G3411" s="11">
        <v>1</v>
      </c>
      <c r="H3411" s="4" t="s">
        <v>22559</v>
      </c>
      <c r="I3411" s="4">
        <v>2</v>
      </c>
    </row>
    <row r="3412" spans="2:10" ht="20.100000000000001" customHeight="1">
      <c r="B3412" s="4">
        <v>544656</v>
      </c>
      <c r="C3412" s="4" t="s">
        <v>6263</v>
      </c>
      <c r="D3412" s="4" t="s">
        <v>19918</v>
      </c>
      <c r="E3412" s="4" t="s">
        <v>15759</v>
      </c>
      <c r="F3412" s="11"/>
      <c r="G3412" s="11"/>
      <c r="H3412" s="4" t="s">
        <v>19917</v>
      </c>
      <c r="I3412" s="4">
        <v>10</v>
      </c>
      <c r="J3412" s="4" t="s">
        <v>169</v>
      </c>
    </row>
    <row r="3413" spans="2:10" ht="20.100000000000001" customHeight="1">
      <c r="C3413" s="4" t="s">
        <v>3819</v>
      </c>
      <c r="D3413" s="4" t="s">
        <v>18277</v>
      </c>
      <c r="E3413" s="4" t="s">
        <v>15842</v>
      </c>
      <c r="F3413" s="11">
        <v>1</v>
      </c>
      <c r="G3413" s="11">
        <v>1</v>
      </c>
      <c r="H3413" s="4" t="s">
        <v>18276</v>
      </c>
      <c r="I3413" s="4">
        <v>10</v>
      </c>
    </row>
    <row r="3414" spans="2:10" ht="20.100000000000001" customHeight="1">
      <c r="C3414" s="4" t="s">
        <v>10113</v>
      </c>
      <c r="D3414" s="4" t="s">
        <v>22507</v>
      </c>
      <c r="E3414" s="4" t="s">
        <v>15762</v>
      </c>
      <c r="F3414" s="11">
        <v>1</v>
      </c>
      <c r="G3414" s="11">
        <v>1</v>
      </c>
      <c r="H3414" s="4" t="s">
        <v>22506</v>
      </c>
      <c r="I3414" s="4">
        <v>10</v>
      </c>
    </row>
    <row r="3415" spans="2:10" ht="20.100000000000001" customHeight="1">
      <c r="B3415" s="4">
        <v>535217</v>
      </c>
      <c r="C3415" s="4" t="s">
        <v>10256</v>
      </c>
      <c r="D3415" s="4" t="s">
        <v>22602</v>
      </c>
      <c r="E3415" s="4" t="s">
        <v>15765</v>
      </c>
      <c r="F3415" s="11"/>
      <c r="G3415" s="11"/>
      <c r="H3415" s="4" t="s">
        <v>22601</v>
      </c>
      <c r="I3415" s="4">
        <v>1</v>
      </c>
      <c r="J3415" s="4" t="s">
        <v>1767</v>
      </c>
    </row>
    <row r="3416" spans="2:10" ht="20.100000000000001" customHeight="1">
      <c r="C3416" s="4" t="s">
        <v>4444</v>
      </c>
      <c r="D3416" s="4" t="s">
        <v>18701</v>
      </c>
      <c r="E3416" s="4" t="s">
        <v>15842</v>
      </c>
      <c r="F3416" s="11">
        <v>1</v>
      </c>
      <c r="G3416" s="11">
        <v>1</v>
      </c>
      <c r="H3416" s="4" t="s">
        <v>18700</v>
      </c>
      <c r="I3416" s="4">
        <v>10</v>
      </c>
    </row>
    <row r="3417" spans="2:10" ht="20.100000000000001" customHeight="1">
      <c r="B3417" s="4">
        <v>502873</v>
      </c>
      <c r="C3417" s="4" t="s">
        <v>15221</v>
      </c>
      <c r="D3417" s="4" t="s">
        <v>25982</v>
      </c>
      <c r="E3417" s="4" t="s">
        <v>15759</v>
      </c>
      <c r="F3417" s="11"/>
      <c r="G3417" s="11"/>
      <c r="H3417" s="4" t="s">
        <v>25981</v>
      </c>
    </row>
    <row r="3418" spans="2:10" ht="20.100000000000001" customHeight="1">
      <c r="C3418" s="4" t="s">
        <v>2420</v>
      </c>
      <c r="D3418" s="4" t="s">
        <v>17342</v>
      </c>
      <c r="E3418" s="4" t="s">
        <v>15762</v>
      </c>
      <c r="F3418" s="11">
        <v>1</v>
      </c>
      <c r="G3418" s="11">
        <v>1</v>
      </c>
      <c r="H3418" s="4" t="s">
        <v>17341</v>
      </c>
      <c r="I3418" s="4">
        <v>2</v>
      </c>
    </row>
    <row r="3419" spans="2:10" ht="20.100000000000001" customHeight="1">
      <c r="B3419" s="4">
        <v>526761</v>
      </c>
      <c r="C3419" s="4" t="s">
        <v>15026</v>
      </c>
      <c r="D3419" s="4" t="s">
        <v>25843</v>
      </c>
      <c r="E3419" s="4" t="s">
        <v>15759</v>
      </c>
      <c r="F3419" s="11"/>
      <c r="G3419" s="11"/>
      <c r="H3419" s="4" t="s">
        <v>25842</v>
      </c>
    </row>
    <row r="3420" spans="2:10" ht="20.100000000000001" customHeight="1">
      <c r="C3420" s="4" t="s">
        <v>6043</v>
      </c>
      <c r="D3420" s="4" t="s">
        <v>19772</v>
      </c>
      <c r="E3420" s="4" t="s">
        <v>16138</v>
      </c>
      <c r="F3420" s="11">
        <v>1</v>
      </c>
      <c r="G3420" s="11">
        <v>1</v>
      </c>
      <c r="H3420" s="4" t="s">
        <v>19771</v>
      </c>
      <c r="I3420" s="4">
        <v>10</v>
      </c>
    </row>
    <row r="3421" spans="2:10" ht="20.100000000000001" customHeight="1">
      <c r="C3421" s="4" t="s">
        <v>812</v>
      </c>
      <c r="D3421" s="4" t="s">
        <v>16258</v>
      </c>
      <c r="E3421" s="4" t="s">
        <v>15762</v>
      </c>
      <c r="F3421" s="11">
        <v>1</v>
      </c>
      <c r="G3421" s="11">
        <v>1</v>
      </c>
      <c r="H3421" s="4" t="s">
        <v>16257</v>
      </c>
      <c r="I3421" s="4">
        <v>10</v>
      </c>
    </row>
    <row r="3422" spans="2:10" ht="20.100000000000001" customHeight="1">
      <c r="B3422" s="4">
        <v>117174</v>
      </c>
      <c r="C3422" s="4" t="s">
        <v>12091</v>
      </c>
      <c r="D3422" s="4" t="s">
        <v>12092</v>
      </c>
      <c r="E3422" s="4" t="s">
        <v>15759</v>
      </c>
      <c r="F3422" s="11"/>
      <c r="G3422" s="11"/>
      <c r="H3422" s="4" t="s">
        <v>23857</v>
      </c>
    </row>
    <row r="3423" spans="2:10" ht="20.100000000000001" customHeight="1">
      <c r="C3423" s="4" t="s">
        <v>11694</v>
      </c>
      <c r="D3423" s="4" t="s">
        <v>23590</v>
      </c>
      <c r="E3423" s="4" t="s">
        <v>15762</v>
      </c>
      <c r="F3423" s="11">
        <v>1</v>
      </c>
      <c r="G3423" s="11">
        <v>1</v>
      </c>
      <c r="H3423" s="4" t="s">
        <v>23589</v>
      </c>
      <c r="I3423" s="4">
        <v>10</v>
      </c>
    </row>
    <row r="3424" spans="2:10" ht="20.100000000000001" customHeight="1">
      <c r="C3424" s="4" t="s">
        <v>2589</v>
      </c>
      <c r="D3424" s="4" t="s">
        <v>17451</v>
      </c>
      <c r="E3424" s="4" t="s">
        <v>15762</v>
      </c>
      <c r="F3424" s="11">
        <v>1</v>
      </c>
      <c r="G3424" s="11">
        <v>1</v>
      </c>
      <c r="H3424" s="4" t="s">
        <v>17450</v>
      </c>
      <c r="I3424" s="4">
        <v>10</v>
      </c>
    </row>
    <row r="3425" spans="2:9" ht="20.100000000000001" customHeight="1">
      <c r="C3425" s="4" t="s">
        <v>3095</v>
      </c>
      <c r="D3425" s="4" t="s">
        <v>17791</v>
      </c>
      <c r="E3425" s="4" t="s">
        <v>15842</v>
      </c>
      <c r="F3425" s="11">
        <v>1</v>
      </c>
      <c r="G3425" s="11">
        <v>1</v>
      </c>
      <c r="H3425" s="4" t="s">
        <v>17790</v>
      </c>
      <c r="I3425" s="4">
        <v>10</v>
      </c>
    </row>
    <row r="3426" spans="2:9" ht="20.100000000000001" customHeight="1">
      <c r="C3426" s="4" t="s">
        <v>9921</v>
      </c>
      <c r="D3426" s="4" t="s">
        <v>22377</v>
      </c>
      <c r="E3426" s="4" t="s">
        <v>15762</v>
      </c>
      <c r="F3426" s="11">
        <v>1</v>
      </c>
      <c r="G3426" s="11">
        <v>1</v>
      </c>
      <c r="H3426" s="4" t="s">
        <v>22376</v>
      </c>
      <c r="I3426" s="4">
        <v>2</v>
      </c>
    </row>
    <row r="3427" spans="2:9" ht="20.100000000000001" customHeight="1">
      <c r="C3427" s="4" t="s">
        <v>2899</v>
      </c>
      <c r="D3427" s="4" t="s">
        <v>17659</v>
      </c>
      <c r="E3427" s="4" t="s">
        <v>15842</v>
      </c>
      <c r="F3427" s="11">
        <v>1</v>
      </c>
      <c r="G3427" s="11">
        <v>1</v>
      </c>
      <c r="H3427" s="4" t="s">
        <v>17658</v>
      </c>
      <c r="I3427" s="4">
        <v>10</v>
      </c>
    </row>
    <row r="3428" spans="2:9" ht="20.100000000000001" customHeight="1">
      <c r="C3428" s="4" t="s">
        <v>4040</v>
      </c>
      <c r="D3428" s="4" t="s">
        <v>18425</v>
      </c>
      <c r="E3428" s="4" t="s">
        <v>15845</v>
      </c>
      <c r="F3428" s="11">
        <v>1</v>
      </c>
      <c r="G3428" s="11">
        <v>1</v>
      </c>
      <c r="H3428" s="4" t="s">
        <v>18424</v>
      </c>
      <c r="I3428" s="4">
        <v>10</v>
      </c>
    </row>
    <row r="3429" spans="2:9" ht="20.100000000000001" customHeight="1">
      <c r="C3429" s="4" t="s">
        <v>7208</v>
      </c>
      <c r="D3429" s="4" t="s">
        <v>20554</v>
      </c>
      <c r="E3429" s="4" t="s">
        <v>16138</v>
      </c>
      <c r="F3429" s="11">
        <v>1</v>
      </c>
      <c r="G3429" s="11">
        <v>1</v>
      </c>
      <c r="H3429" s="4" t="s">
        <v>20553</v>
      </c>
      <c r="I3429" s="4">
        <v>10</v>
      </c>
    </row>
    <row r="3430" spans="2:9" ht="20.100000000000001" customHeight="1">
      <c r="C3430" s="4" t="s">
        <v>2310</v>
      </c>
      <c r="D3430" s="4" t="s">
        <v>17268</v>
      </c>
      <c r="E3430" s="4" t="s">
        <v>15762</v>
      </c>
      <c r="F3430" s="11">
        <v>1</v>
      </c>
      <c r="G3430" s="11">
        <v>1</v>
      </c>
      <c r="H3430" s="4" t="s">
        <v>17267</v>
      </c>
      <c r="I3430" s="4">
        <v>1</v>
      </c>
    </row>
    <row r="3431" spans="2:9" ht="20.100000000000001" customHeight="1">
      <c r="C3431" s="4" t="s">
        <v>4724</v>
      </c>
      <c r="D3431" s="4" t="s">
        <v>18889</v>
      </c>
      <c r="E3431" s="4" t="s">
        <v>15762</v>
      </c>
      <c r="F3431" s="11">
        <v>1</v>
      </c>
      <c r="G3431" s="11">
        <v>1</v>
      </c>
      <c r="H3431" s="4" t="s">
        <v>18888</v>
      </c>
      <c r="I3431" s="4">
        <v>2</v>
      </c>
    </row>
    <row r="3432" spans="2:9" ht="20.100000000000001" customHeight="1">
      <c r="C3432" s="4" t="s">
        <v>9726</v>
      </c>
      <c r="D3432" s="4" t="s">
        <v>22246</v>
      </c>
      <c r="E3432" s="4" t="s">
        <v>15762</v>
      </c>
      <c r="F3432" s="11">
        <v>1</v>
      </c>
      <c r="G3432" s="11">
        <v>1</v>
      </c>
      <c r="H3432" s="4" t="s">
        <v>22245</v>
      </c>
      <c r="I3432" s="4">
        <v>2</v>
      </c>
    </row>
    <row r="3433" spans="2:9" ht="20.100000000000001" customHeight="1">
      <c r="B3433" s="4">
        <v>531661</v>
      </c>
      <c r="C3433" s="4" t="s">
        <v>14232</v>
      </c>
      <c r="D3433" s="4" t="s">
        <v>25308</v>
      </c>
      <c r="E3433" s="4" t="s">
        <v>15759</v>
      </c>
      <c r="F3433" s="11"/>
      <c r="G3433" s="11"/>
      <c r="H3433" s="4" t="s">
        <v>25307</v>
      </c>
    </row>
    <row r="3434" spans="2:9" ht="20.100000000000001" customHeight="1">
      <c r="C3434" s="4" t="s">
        <v>4802</v>
      </c>
      <c r="D3434" s="4" t="s">
        <v>18940</v>
      </c>
      <c r="E3434" s="4" t="s">
        <v>15762</v>
      </c>
      <c r="F3434" s="11">
        <v>1</v>
      </c>
      <c r="G3434" s="11">
        <v>1</v>
      </c>
      <c r="H3434" s="4" t="s">
        <v>18939</v>
      </c>
      <c r="I3434" s="4">
        <v>1</v>
      </c>
    </row>
    <row r="3435" spans="2:9" ht="20.100000000000001" customHeight="1">
      <c r="C3435" s="4" t="s">
        <v>5029</v>
      </c>
      <c r="D3435" s="4" t="s">
        <v>19091</v>
      </c>
      <c r="E3435" s="4" t="s">
        <v>15762</v>
      </c>
      <c r="F3435" s="11">
        <v>1</v>
      </c>
      <c r="G3435" s="11">
        <v>1</v>
      </c>
      <c r="H3435" s="4" t="s">
        <v>19090</v>
      </c>
      <c r="I3435" s="4">
        <v>10</v>
      </c>
    </row>
    <row r="3436" spans="2:9" ht="20.100000000000001" customHeight="1">
      <c r="C3436" s="4" t="s">
        <v>1633</v>
      </c>
      <c r="D3436" s="4" t="s">
        <v>16823</v>
      </c>
      <c r="E3436" s="4" t="s">
        <v>15762</v>
      </c>
      <c r="F3436" s="11">
        <v>1</v>
      </c>
      <c r="G3436" s="11">
        <v>1</v>
      </c>
      <c r="H3436" s="4" t="s">
        <v>16822</v>
      </c>
      <c r="I3436" s="4">
        <v>2</v>
      </c>
    </row>
    <row r="3437" spans="2:9" ht="20.100000000000001" customHeight="1">
      <c r="B3437" s="4">
        <v>532359</v>
      </c>
      <c r="C3437" s="4" t="s">
        <v>7796</v>
      </c>
      <c r="D3437" s="4" t="s">
        <v>20948</v>
      </c>
      <c r="E3437" s="4" t="s">
        <v>15759</v>
      </c>
      <c r="F3437" s="11"/>
      <c r="G3437" s="11"/>
      <c r="H3437" s="4" t="s">
        <v>20947</v>
      </c>
    </row>
    <row r="3438" spans="2:9" ht="20.100000000000001" customHeight="1">
      <c r="B3438" s="4">
        <v>521068</v>
      </c>
      <c r="C3438" s="4" t="s">
        <v>12274</v>
      </c>
      <c r="D3438" s="4" t="s">
        <v>23978</v>
      </c>
      <c r="E3438" s="4" t="s">
        <v>15759</v>
      </c>
      <c r="F3438" s="11"/>
      <c r="G3438" s="11"/>
      <c r="H3438" s="4" t="s">
        <v>23977</v>
      </c>
    </row>
    <row r="3439" spans="2:9" ht="20.100000000000001" customHeight="1">
      <c r="C3439" s="4" t="s">
        <v>11306</v>
      </c>
      <c r="D3439" s="4" t="s">
        <v>23323</v>
      </c>
      <c r="E3439" s="4" t="s">
        <v>15762</v>
      </c>
      <c r="F3439" s="11">
        <v>1</v>
      </c>
      <c r="G3439" s="11">
        <v>1</v>
      </c>
      <c r="H3439" s="4" t="s">
        <v>23322</v>
      </c>
      <c r="I3439" s="4">
        <v>10</v>
      </c>
    </row>
    <row r="3440" spans="2:9" ht="20.100000000000001" customHeight="1">
      <c r="B3440" s="4">
        <v>531743</v>
      </c>
      <c r="C3440" s="4" t="s">
        <v>7190</v>
      </c>
      <c r="D3440" s="4" t="s">
        <v>20542</v>
      </c>
      <c r="E3440" s="4" t="s">
        <v>15759</v>
      </c>
      <c r="F3440" s="11"/>
      <c r="G3440" s="11"/>
      <c r="H3440" s="4" t="s">
        <v>20541</v>
      </c>
    </row>
    <row r="3441" spans="2:9" ht="20.100000000000001" customHeight="1">
      <c r="B3441" s="4">
        <v>530853</v>
      </c>
      <c r="C3441" s="4" t="s">
        <v>15391</v>
      </c>
      <c r="D3441" s="4" t="s">
        <v>26098</v>
      </c>
      <c r="E3441" s="4" t="s">
        <v>15759</v>
      </c>
      <c r="F3441" s="11"/>
      <c r="G3441" s="11"/>
      <c r="H3441" s="4" t="s">
        <v>26097</v>
      </c>
    </row>
    <row r="3442" spans="2:9" ht="20.100000000000001" customHeight="1">
      <c r="C3442" s="4" t="s">
        <v>1245</v>
      </c>
      <c r="D3442" s="4" t="s">
        <v>16547</v>
      </c>
      <c r="E3442" s="4" t="s">
        <v>15762</v>
      </c>
      <c r="F3442" s="11">
        <v>1</v>
      </c>
      <c r="G3442" s="11">
        <v>1</v>
      </c>
      <c r="H3442" s="4" t="s">
        <v>16546</v>
      </c>
      <c r="I3442" s="4">
        <v>2</v>
      </c>
    </row>
    <row r="3443" spans="2:9" ht="20.100000000000001" customHeight="1">
      <c r="B3443" s="4">
        <v>513039</v>
      </c>
      <c r="C3443" s="4" t="s">
        <v>11125</v>
      </c>
      <c r="D3443" s="4" t="s">
        <v>23199</v>
      </c>
      <c r="E3443" s="4" t="s">
        <v>15759</v>
      </c>
      <c r="F3443" s="11"/>
      <c r="G3443" s="11"/>
      <c r="H3443" s="4" t="s">
        <v>23198</v>
      </c>
    </row>
    <row r="3444" spans="2:9" ht="20.100000000000001" customHeight="1">
      <c r="B3444" s="4">
        <v>539984</v>
      </c>
      <c r="C3444" s="4" t="s">
        <v>13525</v>
      </c>
      <c r="D3444" s="4" t="s">
        <v>24826</v>
      </c>
      <c r="E3444" s="4" t="s">
        <v>15759</v>
      </c>
      <c r="F3444" s="11"/>
      <c r="G3444" s="11"/>
      <c r="H3444" s="4" t="s">
        <v>24825</v>
      </c>
    </row>
    <row r="3445" spans="2:9" ht="20.100000000000001" customHeight="1">
      <c r="C3445" s="4" t="s">
        <v>7276</v>
      </c>
      <c r="D3445" s="4" t="s">
        <v>20599</v>
      </c>
      <c r="E3445" s="4" t="s">
        <v>15762</v>
      </c>
      <c r="F3445" s="11">
        <v>1</v>
      </c>
      <c r="G3445" s="11">
        <v>1</v>
      </c>
      <c r="H3445" s="4" t="s">
        <v>20598</v>
      </c>
      <c r="I3445" s="4">
        <v>2</v>
      </c>
    </row>
    <row r="3446" spans="2:9" ht="20.100000000000001" customHeight="1">
      <c r="C3446" s="4" t="s">
        <v>793</v>
      </c>
      <c r="D3446" s="4" t="s">
        <v>16246</v>
      </c>
      <c r="E3446" s="4" t="s">
        <v>15762</v>
      </c>
      <c r="F3446" s="11">
        <v>1</v>
      </c>
      <c r="G3446" s="11">
        <v>1</v>
      </c>
      <c r="H3446" s="4" t="s">
        <v>16245</v>
      </c>
      <c r="I3446" s="4">
        <v>1</v>
      </c>
    </row>
    <row r="3447" spans="2:9" ht="20.100000000000001" customHeight="1">
      <c r="B3447" s="4">
        <v>530315</v>
      </c>
      <c r="C3447" s="4" t="s">
        <v>9311</v>
      </c>
      <c r="D3447" s="4" t="s">
        <v>21968</v>
      </c>
      <c r="E3447" s="4" t="s">
        <v>15759</v>
      </c>
      <c r="F3447" s="11"/>
      <c r="G3447" s="11"/>
      <c r="H3447" s="4" t="s">
        <v>21967</v>
      </c>
    </row>
    <row r="3448" spans="2:9" ht="20.100000000000001" customHeight="1">
      <c r="B3448" s="4">
        <v>100104</v>
      </c>
      <c r="C3448" s="4" t="s">
        <v>1869</v>
      </c>
      <c r="D3448" s="4" t="s">
        <v>1870</v>
      </c>
      <c r="E3448" s="4" t="s">
        <v>15759</v>
      </c>
      <c r="F3448" s="11"/>
      <c r="G3448" s="11"/>
      <c r="H3448" s="4" t="s">
        <v>16976</v>
      </c>
    </row>
    <row r="3449" spans="2:9" ht="20.100000000000001" customHeight="1">
      <c r="B3449" s="4">
        <v>500449</v>
      </c>
      <c r="C3449" s="4" t="s">
        <v>1043</v>
      </c>
      <c r="D3449" s="4" t="s">
        <v>16413</v>
      </c>
      <c r="E3449" s="4" t="s">
        <v>15759</v>
      </c>
      <c r="F3449" s="11"/>
      <c r="G3449" s="11"/>
      <c r="H3449" s="4" t="s">
        <v>16412</v>
      </c>
    </row>
    <row r="3450" spans="2:9" ht="20.100000000000001" customHeight="1">
      <c r="C3450" s="4" t="s">
        <v>8258</v>
      </c>
      <c r="D3450" s="4" t="s">
        <v>21259</v>
      </c>
      <c r="E3450" s="4" t="s">
        <v>15762</v>
      </c>
      <c r="F3450" s="11">
        <v>1</v>
      </c>
      <c r="G3450" s="11">
        <v>1</v>
      </c>
      <c r="H3450" s="4" t="s">
        <v>21258</v>
      </c>
      <c r="I3450" s="4">
        <v>10</v>
      </c>
    </row>
    <row r="3451" spans="2:9" ht="20.100000000000001" customHeight="1">
      <c r="B3451" s="4">
        <v>500500</v>
      </c>
      <c r="C3451" s="4" t="s">
        <v>7117</v>
      </c>
      <c r="D3451" s="4" t="s">
        <v>20491</v>
      </c>
      <c r="E3451" s="4" t="s">
        <v>15759</v>
      </c>
      <c r="F3451" s="11"/>
      <c r="G3451" s="11"/>
      <c r="H3451" s="4" t="s">
        <v>20490</v>
      </c>
    </row>
    <row r="3452" spans="2:9" ht="20.100000000000001" customHeight="1">
      <c r="C3452" s="4" t="s">
        <v>14348</v>
      </c>
      <c r="D3452" s="4" t="s">
        <v>25386</v>
      </c>
      <c r="E3452" s="4" t="s">
        <v>15762</v>
      </c>
      <c r="F3452" s="11">
        <v>1</v>
      </c>
      <c r="G3452" s="11">
        <v>1</v>
      </c>
      <c r="H3452" s="4" t="s">
        <v>25385</v>
      </c>
      <c r="I3452" s="4">
        <v>10</v>
      </c>
    </row>
    <row r="3453" spans="2:9" ht="20.100000000000001" customHeight="1">
      <c r="B3453" s="4">
        <v>509650</v>
      </c>
      <c r="C3453" s="4" t="s">
        <v>1693</v>
      </c>
      <c r="D3453" s="4" t="s">
        <v>16862</v>
      </c>
      <c r="E3453" s="4" t="s">
        <v>15759</v>
      </c>
      <c r="F3453" s="11"/>
      <c r="G3453" s="11"/>
      <c r="H3453" s="4" t="s">
        <v>16861</v>
      </c>
    </row>
    <row r="3454" spans="2:9" ht="20.100000000000001" customHeight="1">
      <c r="B3454" s="4">
        <v>505893</v>
      </c>
      <c r="C3454" s="4" t="s">
        <v>12679</v>
      </c>
      <c r="D3454" s="4" t="s">
        <v>24251</v>
      </c>
      <c r="E3454" s="4" t="s">
        <v>15759</v>
      </c>
      <c r="F3454" s="11"/>
      <c r="G3454" s="11"/>
      <c r="H3454" s="4" t="s">
        <v>24250</v>
      </c>
    </row>
    <row r="3455" spans="2:9" ht="20.100000000000001" customHeight="1">
      <c r="C3455" s="4" t="s">
        <v>7128</v>
      </c>
      <c r="D3455" s="4" t="s">
        <v>20499</v>
      </c>
      <c r="E3455" s="4" t="s">
        <v>15762</v>
      </c>
      <c r="F3455" s="11">
        <v>1</v>
      </c>
      <c r="G3455" s="11">
        <v>1</v>
      </c>
      <c r="H3455" s="4" t="s">
        <v>20498</v>
      </c>
      <c r="I3455" s="4">
        <v>2</v>
      </c>
    </row>
    <row r="3456" spans="2:9" ht="20.100000000000001" customHeight="1">
      <c r="C3456" s="4" t="s">
        <v>10508</v>
      </c>
      <c r="D3456" s="4" t="s">
        <v>22774</v>
      </c>
      <c r="E3456" s="4" t="s">
        <v>15762</v>
      </c>
      <c r="F3456" s="11">
        <v>1</v>
      </c>
      <c r="G3456" s="11">
        <v>1</v>
      </c>
      <c r="H3456" s="4" t="s">
        <v>22773</v>
      </c>
      <c r="I3456" s="4">
        <v>5</v>
      </c>
    </row>
    <row r="3457" spans="2:9" ht="20.100000000000001" customHeight="1">
      <c r="C3457" s="4" t="s">
        <v>10724</v>
      </c>
      <c r="D3457" s="4" t="s">
        <v>22922</v>
      </c>
      <c r="E3457" s="4" t="s">
        <v>15762</v>
      </c>
      <c r="F3457" s="11">
        <v>1</v>
      </c>
      <c r="G3457" s="11">
        <v>1</v>
      </c>
      <c r="H3457" s="4" t="s">
        <v>22921</v>
      </c>
      <c r="I3457" s="4">
        <v>1</v>
      </c>
    </row>
    <row r="3458" spans="2:9" ht="20.100000000000001" customHeight="1">
      <c r="C3458" s="4" t="s">
        <v>7814</v>
      </c>
      <c r="D3458" s="4" t="s">
        <v>20960</v>
      </c>
      <c r="E3458" s="4" t="s">
        <v>15762</v>
      </c>
      <c r="F3458" s="11">
        <v>1</v>
      </c>
      <c r="G3458" s="11">
        <v>1</v>
      </c>
      <c r="H3458" s="4" t="s">
        <v>20959</v>
      </c>
      <c r="I3458" s="4">
        <v>5</v>
      </c>
    </row>
    <row r="3459" spans="2:9" ht="20.100000000000001" customHeight="1">
      <c r="B3459" s="4">
        <v>532041</v>
      </c>
      <c r="C3459" s="4" t="s">
        <v>11291</v>
      </c>
      <c r="D3459" s="4" t="s">
        <v>23313</v>
      </c>
      <c r="E3459" s="4" t="s">
        <v>15759</v>
      </c>
      <c r="F3459" s="11"/>
      <c r="G3459" s="11"/>
      <c r="H3459" s="4" t="s">
        <v>23312</v>
      </c>
    </row>
    <row r="3460" spans="2:9" ht="20.100000000000001" customHeight="1">
      <c r="B3460" s="4">
        <v>531918</v>
      </c>
      <c r="C3460" s="4" t="s">
        <v>778</v>
      </c>
      <c r="D3460" s="4" t="s">
        <v>16236</v>
      </c>
      <c r="E3460" s="4" t="s">
        <v>15759</v>
      </c>
      <c r="F3460" s="11"/>
      <c r="G3460" s="11"/>
      <c r="H3460" s="4" t="s">
        <v>16235</v>
      </c>
    </row>
    <row r="3461" spans="2:9" ht="20.100000000000001" customHeight="1">
      <c r="B3461" s="4">
        <v>519574</v>
      </c>
      <c r="C3461" s="4" t="s">
        <v>1830</v>
      </c>
      <c r="D3461" s="4" t="s">
        <v>16952</v>
      </c>
      <c r="E3461" s="4" t="s">
        <v>15759</v>
      </c>
      <c r="F3461" s="11"/>
      <c r="G3461" s="11"/>
      <c r="H3461" s="4" t="s">
        <v>16951</v>
      </c>
    </row>
    <row r="3462" spans="2:9" ht="20.100000000000001" customHeight="1">
      <c r="C3462" s="4" t="s">
        <v>1374</v>
      </c>
      <c r="D3462" s="4" t="s">
        <v>16638</v>
      </c>
      <c r="E3462" s="4" t="s">
        <v>15762</v>
      </c>
      <c r="F3462" s="11">
        <v>1</v>
      </c>
      <c r="G3462" s="11">
        <v>1</v>
      </c>
      <c r="H3462" s="4" t="s">
        <v>16637</v>
      </c>
      <c r="I3462" s="4">
        <v>5</v>
      </c>
    </row>
    <row r="3463" spans="2:9" ht="20.100000000000001" customHeight="1">
      <c r="B3463" s="4">
        <v>514428</v>
      </c>
      <c r="C3463" s="4" t="s">
        <v>1517</v>
      </c>
      <c r="D3463" s="4" t="s">
        <v>16741</v>
      </c>
      <c r="E3463" s="4" t="s">
        <v>15759</v>
      </c>
      <c r="F3463" s="11"/>
      <c r="G3463" s="11"/>
      <c r="H3463" s="4" t="s">
        <v>16740</v>
      </c>
    </row>
    <row r="3464" spans="2:9" ht="20.100000000000001" customHeight="1">
      <c r="C3464" s="4" t="s">
        <v>5762</v>
      </c>
      <c r="D3464" s="4" t="s">
        <v>19586</v>
      </c>
      <c r="E3464" s="4" t="s">
        <v>15762</v>
      </c>
      <c r="F3464" s="11">
        <v>1</v>
      </c>
      <c r="G3464" s="11">
        <v>1</v>
      </c>
      <c r="H3464" s="4" t="s">
        <v>19585</v>
      </c>
      <c r="I3464" s="4">
        <v>10</v>
      </c>
    </row>
    <row r="3465" spans="2:9" ht="20.100000000000001" customHeight="1">
      <c r="C3465" s="4" t="s">
        <v>1281</v>
      </c>
      <c r="D3465" s="4" t="s">
        <v>16571</v>
      </c>
      <c r="E3465" s="4" t="s">
        <v>15762</v>
      </c>
      <c r="F3465" s="11">
        <v>1</v>
      </c>
      <c r="G3465" s="11">
        <v>1</v>
      </c>
      <c r="H3465" s="4" t="s">
        <v>16570</v>
      </c>
      <c r="I3465" s="4">
        <v>10</v>
      </c>
    </row>
    <row r="3466" spans="2:9" ht="20.100000000000001" customHeight="1">
      <c r="B3466" s="4">
        <v>509895</v>
      </c>
      <c r="C3466" s="4" t="s">
        <v>13906</v>
      </c>
      <c r="D3466" s="4" t="s">
        <v>25087</v>
      </c>
      <c r="E3466" s="4" t="s">
        <v>15759</v>
      </c>
      <c r="F3466" s="11"/>
      <c r="G3466" s="11"/>
      <c r="H3466" s="4" t="s">
        <v>25086</v>
      </c>
    </row>
    <row r="3467" spans="2:9" ht="20.100000000000001" customHeight="1">
      <c r="C3467" s="4" t="s">
        <v>11802</v>
      </c>
      <c r="D3467" s="4" t="s">
        <v>23663</v>
      </c>
      <c r="E3467" s="4" t="s">
        <v>15762</v>
      </c>
      <c r="F3467" s="11">
        <v>1</v>
      </c>
      <c r="G3467" s="11">
        <v>1</v>
      </c>
      <c r="H3467" s="4" t="s">
        <v>23662</v>
      </c>
      <c r="I3467" s="4">
        <v>2</v>
      </c>
    </row>
    <row r="3468" spans="2:9" ht="20.100000000000001" customHeight="1">
      <c r="C3468" s="4" t="s">
        <v>887</v>
      </c>
      <c r="D3468" s="4" t="s">
        <v>16306</v>
      </c>
      <c r="E3468" s="4" t="s">
        <v>15762</v>
      </c>
      <c r="F3468" s="11">
        <v>1</v>
      </c>
      <c r="G3468" s="11">
        <v>1</v>
      </c>
      <c r="H3468" s="4" t="s">
        <v>16305</v>
      </c>
      <c r="I3468" s="4">
        <v>1</v>
      </c>
    </row>
    <row r="3469" spans="2:9" ht="20.100000000000001" customHeight="1">
      <c r="C3469" s="4" t="s">
        <v>13942</v>
      </c>
      <c r="D3469" s="4" t="s">
        <v>25111</v>
      </c>
      <c r="E3469" s="4" t="s">
        <v>15762</v>
      </c>
      <c r="F3469" s="11">
        <v>1</v>
      </c>
      <c r="G3469" s="11">
        <v>1</v>
      </c>
      <c r="H3469" s="4" t="s">
        <v>25110</v>
      </c>
      <c r="I3469" s="4">
        <v>2</v>
      </c>
    </row>
    <row r="3470" spans="2:9" ht="20.100000000000001" customHeight="1">
      <c r="B3470" s="4">
        <v>538652</v>
      </c>
      <c r="C3470" s="4" t="s">
        <v>12315</v>
      </c>
      <c r="D3470" s="4" t="s">
        <v>24004</v>
      </c>
      <c r="E3470" s="4" t="s">
        <v>15759</v>
      </c>
      <c r="F3470" s="11"/>
      <c r="G3470" s="11"/>
      <c r="H3470" s="4" t="s">
        <v>24003</v>
      </c>
    </row>
    <row r="3471" spans="2:9" ht="20.100000000000001" customHeight="1">
      <c r="B3471" s="4">
        <v>531979</v>
      </c>
      <c r="C3471" s="4" t="s">
        <v>6791</v>
      </c>
      <c r="D3471" s="4" t="s">
        <v>20274</v>
      </c>
      <c r="E3471" s="4" t="s">
        <v>15759</v>
      </c>
      <c r="F3471" s="11"/>
      <c r="G3471" s="11"/>
      <c r="H3471" s="4" t="s">
        <v>20273</v>
      </c>
    </row>
    <row r="3472" spans="2:9" ht="20.100000000000001" customHeight="1">
      <c r="C3472" s="4" t="s">
        <v>1058</v>
      </c>
      <c r="D3472" s="4" t="s">
        <v>16423</v>
      </c>
      <c r="E3472" s="4" t="s">
        <v>15762</v>
      </c>
      <c r="F3472" s="11">
        <v>1</v>
      </c>
      <c r="G3472" s="11">
        <v>1</v>
      </c>
      <c r="H3472" s="4" t="s">
        <v>16422</v>
      </c>
      <c r="I3472" s="4">
        <v>5</v>
      </c>
    </row>
    <row r="3473" spans="2:10" ht="20.100000000000001" customHeight="1">
      <c r="B3473" s="4">
        <v>526899</v>
      </c>
      <c r="C3473" s="4" t="s">
        <v>10770</v>
      </c>
      <c r="D3473" s="4" t="s">
        <v>22954</v>
      </c>
      <c r="E3473" s="4" t="s">
        <v>15759</v>
      </c>
      <c r="F3473" s="11"/>
      <c r="G3473" s="11"/>
      <c r="H3473" s="4" t="s">
        <v>22953</v>
      </c>
    </row>
    <row r="3474" spans="2:10" ht="20.100000000000001" customHeight="1">
      <c r="C3474" s="4" t="s">
        <v>478</v>
      </c>
      <c r="D3474" s="4" t="s">
        <v>16043</v>
      </c>
      <c r="E3474" s="4" t="s">
        <v>15762</v>
      </c>
      <c r="F3474" s="11">
        <v>1</v>
      </c>
      <c r="G3474" s="11">
        <v>1</v>
      </c>
      <c r="H3474" s="4" t="s">
        <v>16042</v>
      </c>
      <c r="I3474" s="4">
        <v>1</v>
      </c>
    </row>
    <row r="3475" spans="2:10" ht="20.100000000000001" customHeight="1">
      <c r="B3475" s="4">
        <v>505712</v>
      </c>
      <c r="C3475" s="4" t="s">
        <v>12455</v>
      </c>
      <c r="D3475" s="4" t="s">
        <v>24099</v>
      </c>
      <c r="E3475" s="4" t="s">
        <v>15759</v>
      </c>
      <c r="F3475" s="11"/>
      <c r="G3475" s="11"/>
      <c r="H3475" s="4" t="s">
        <v>24098</v>
      </c>
    </row>
    <row r="3476" spans="2:10" ht="20.100000000000001" customHeight="1">
      <c r="C3476" s="4" t="s">
        <v>13386</v>
      </c>
      <c r="D3476" s="4" t="s">
        <v>24730</v>
      </c>
      <c r="E3476" s="4" t="s">
        <v>15762</v>
      </c>
      <c r="F3476" s="11">
        <v>1</v>
      </c>
      <c r="G3476" s="11">
        <v>1</v>
      </c>
      <c r="H3476" s="4" t="s">
        <v>24729</v>
      </c>
      <c r="I3476" s="4">
        <v>10</v>
      </c>
    </row>
    <row r="3477" spans="2:10" ht="20.100000000000001" customHeight="1">
      <c r="B3477" s="4">
        <v>544308</v>
      </c>
      <c r="C3477" s="4" t="s">
        <v>5720</v>
      </c>
      <c r="D3477" s="4" t="s">
        <v>19558</v>
      </c>
      <c r="E3477" s="4" t="s">
        <v>15759</v>
      </c>
      <c r="F3477" s="11"/>
      <c r="G3477" s="11"/>
      <c r="H3477" s="4" t="s">
        <v>19557</v>
      </c>
    </row>
    <row r="3478" spans="2:10" ht="20.100000000000001" customHeight="1">
      <c r="B3478" s="4">
        <v>539697</v>
      </c>
      <c r="C3478" s="4" t="s">
        <v>15425</v>
      </c>
      <c r="D3478" s="4" t="s">
        <v>26122</v>
      </c>
      <c r="E3478" s="4" t="s">
        <v>15759</v>
      </c>
      <c r="F3478" s="11"/>
      <c r="G3478" s="11"/>
      <c r="H3478" s="4" t="s">
        <v>26121</v>
      </c>
    </row>
    <row r="3479" spans="2:10" ht="20.100000000000001" customHeight="1">
      <c r="B3479" s="4">
        <v>542332</v>
      </c>
      <c r="C3479" s="4" t="s">
        <v>7734</v>
      </c>
      <c r="D3479" s="4" t="s">
        <v>20906</v>
      </c>
      <c r="E3479" s="4" t="s">
        <v>15759</v>
      </c>
      <c r="F3479" s="11"/>
      <c r="G3479" s="11"/>
      <c r="H3479" s="4" t="s">
        <v>20905</v>
      </c>
    </row>
    <row r="3480" spans="2:10" ht="20.100000000000001" customHeight="1">
      <c r="C3480" s="4" t="s">
        <v>9870</v>
      </c>
      <c r="D3480" s="4" t="s">
        <v>22344</v>
      </c>
      <c r="E3480" s="4" t="s">
        <v>15762</v>
      </c>
      <c r="F3480" s="11">
        <v>1</v>
      </c>
      <c r="G3480" s="11">
        <v>1</v>
      </c>
      <c r="H3480" s="4" t="s">
        <v>22343</v>
      </c>
      <c r="I3480" s="4">
        <v>2</v>
      </c>
    </row>
    <row r="3481" spans="2:10" ht="20.100000000000001" customHeight="1">
      <c r="C3481" s="4" t="s">
        <v>3482</v>
      </c>
      <c r="D3481" s="4" t="s">
        <v>18051</v>
      </c>
      <c r="E3481" s="4" t="s">
        <v>15842</v>
      </c>
      <c r="F3481" s="11">
        <v>1</v>
      </c>
      <c r="G3481" s="11">
        <v>1</v>
      </c>
      <c r="H3481" s="4" t="s">
        <v>18050</v>
      </c>
      <c r="I3481" s="4">
        <v>10</v>
      </c>
    </row>
    <row r="3482" spans="2:10" ht="20.100000000000001" customHeight="1">
      <c r="C3482" s="4" t="s">
        <v>265</v>
      </c>
      <c r="D3482" s="4" t="s">
        <v>15914</v>
      </c>
      <c r="E3482" s="4" t="s">
        <v>15762</v>
      </c>
      <c r="F3482" s="11">
        <v>1</v>
      </c>
      <c r="G3482" s="11">
        <v>1</v>
      </c>
      <c r="H3482" s="4" t="s">
        <v>15913</v>
      </c>
      <c r="I3482" s="4">
        <v>5</v>
      </c>
    </row>
    <row r="3483" spans="2:10" ht="20.100000000000001" customHeight="1">
      <c r="B3483" s="4">
        <v>544741</v>
      </c>
      <c r="C3483" s="4" t="s">
        <v>6341</v>
      </c>
      <c r="D3483" s="4" t="s">
        <v>19970</v>
      </c>
      <c r="E3483" s="4" t="s">
        <v>15759</v>
      </c>
      <c r="F3483" s="11"/>
      <c r="G3483" s="11"/>
      <c r="H3483" s="4" t="s">
        <v>19969</v>
      </c>
      <c r="I3483" s="4">
        <v>10</v>
      </c>
      <c r="J3483" s="4" t="s">
        <v>169</v>
      </c>
    </row>
    <row r="3484" spans="2:10" ht="20.100000000000001" customHeight="1">
      <c r="B3484" s="4">
        <v>504176</v>
      </c>
      <c r="C3484" s="4" t="s">
        <v>13332</v>
      </c>
      <c r="D3484" s="4" t="s">
        <v>24694</v>
      </c>
      <c r="E3484" s="4" t="s">
        <v>15759</v>
      </c>
      <c r="F3484" s="11"/>
      <c r="G3484" s="11"/>
      <c r="H3484" s="4" t="s">
        <v>24693</v>
      </c>
    </row>
    <row r="3485" spans="2:10" ht="20.100000000000001" customHeight="1">
      <c r="C3485" s="4" t="s">
        <v>10707</v>
      </c>
      <c r="D3485" s="4" t="s">
        <v>22910</v>
      </c>
      <c r="E3485" s="4" t="s">
        <v>15762</v>
      </c>
      <c r="F3485" s="11">
        <v>1</v>
      </c>
      <c r="G3485" s="11">
        <v>1</v>
      </c>
      <c r="H3485" s="4" t="s">
        <v>22909</v>
      </c>
      <c r="I3485" s="4">
        <v>1</v>
      </c>
    </row>
    <row r="3486" spans="2:10" ht="20.100000000000001" customHeight="1">
      <c r="C3486" s="4" t="s">
        <v>1860</v>
      </c>
      <c r="D3486" s="4" t="s">
        <v>16971</v>
      </c>
      <c r="E3486" s="4" t="s">
        <v>15762</v>
      </c>
      <c r="F3486" s="11">
        <v>1</v>
      </c>
      <c r="G3486" s="11">
        <v>1</v>
      </c>
      <c r="H3486" s="4" t="s">
        <v>16970</v>
      </c>
      <c r="I3486" s="4">
        <v>1</v>
      </c>
    </row>
    <row r="3487" spans="2:10" ht="20.100000000000001" customHeight="1">
      <c r="C3487" s="4" t="s">
        <v>12975</v>
      </c>
      <c r="D3487" s="4" t="s">
        <v>24452</v>
      </c>
      <c r="E3487" s="4" t="s">
        <v>15762</v>
      </c>
      <c r="F3487" s="11">
        <v>1</v>
      </c>
      <c r="G3487" s="11">
        <v>1</v>
      </c>
      <c r="H3487" s="4" t="s">
        <v>24451</v>
      </c>
      <c r="I3487" s="4">
        <v>2</v>
      </c>
    </row>
    <row r="3488" spans="2:10" ht="20.100000000000001" customHeight="1">
      <c r="C3488" s="4" t="s">
        <v>13323</v>
      </c>
      <c r="D3488" s="4" t="s">
        <v>24688</v>
      </c>
      <c r="E3488" s="4" t="s">
        <v>15762</v>
      </c>
      <c r="F3488" s="11">
        <v>1</v>
      </c>
      <c r="G3488" s="11">
        <v>1</v>
      </c>
      <c r="H3488" s="4" t="s">
        <v>24687</v>
      </c>
      <c r="I3488" s="4">
        <v>10</v>
      </c>
    </row>
    <row r="3489" spans="2:10" ht="20.100000000000001" customHeight="1">
      <c r="C3489" s="4" t="s">
        <v>5578</v>
      </c>
      <c r="D3489" s="4" t="s">
        <v>19463</v>
      </c>
      <c r="E3489" s="4" t="s">
        <v>15762</v>
      </c>
      <c r="F3489" s="11">
        <v>1</v>
      </c>
      <c r="G3489" s="11">
        <v>1</v>
      </c>
      <c r="H3489" s="4" t="s">
        <v>19462</v>
      </c>
      <c r="I3489" s="4">
        <v>2</v>
      </c>
    </row>
    <row r="3490" spans="2:10" ht="20.100000000000001" customHeight="1">
      <c r="C3490" s="4" t="s">
        <v>15552</v>
      </c>
      <c r="D3490" s="4" t="s">
        <v>26208</v>
      </c>
      <c r="E3490" s="4" t="s">
        <v>15762</v>
      </c>
      <c r="F3490" s="11">
        <v>1</v>
      </c>
      <c r="G3490" s="11">
        <v>1</v>
      </c>
      <c r="H3490" s="4" t="s">
        <v>26207</v>
      </c>
      <c r="I3490" s="4">
        <v>5</v>
      </c>
    </row>
    <row r="3491" spans="2:10" ht="20.100000000000001" customHeight="1">
      <c r="B3491" s="4">
        <v>505720</v>
      </c>
      <c r="C3491" s="4" t="s">
        <v>12265</v>
      </c>
      <c r="D3491" s="4" t="s">
        <v>23972</v>
      </c>
      <c r="E3491" s="4" t="s">
        <v>15759</v>
      </c>
      <c r="F3491" s="11"/>
      <c r="G3491" s="11"/>
      <c r="H3491" s="4" t="s">
        <v>23971</v>
      </c>
    </row>
    <row r="3492" spans="2:10" ht="20.100000000000001" customHeight="1">
      <c r="C3492" s="4" t="s">
        <v>12354</v>
      </c>
      <c r="D3492" s="4" t="s">
        <v>24029</v>
      </c>
      <c r="E3492" s="4" t="s">
        <v>15762</v>
      </c>
      <c r="F3492" s="11">
        <v>1</v>
      </c>
      <c r="G3492" s="11">
        <v>1</v>
      </c>
      <c r="H3492" s="4" t="s">
        <v>24028</v>
      </c>
      <c r="I3492" s="4">
        <v>10</v>
      </c>
    </row>
    <row r="3493" spans="2:10" ht="20.100000000000001" customHeight="1">
      <c r="B3493" s="4">
        <v>524590</v>
      </c>
      <c r="C3493" s="4" t="s">
        <v>9230</v>
      </c>
      <c r="D3493" s="4" t="s">
        <v>21913</v>
      </c>
      <c r="E3493" s="4" t="s">
        <v>15759</v>
      </c>
      <c r="F3493" s="11"/>
      <c r="G3493" s="11"/>
      <c r="H3493" s="4" t="s">
        <v>21912</v>
      </c>
    </row>
    <row r="3494" spans="2:10" ht="20.100000000000001" customHeight="1">
      <c r="C3494" s="4" t="s">
        <v>2010</v>
      </c>
      <c r="D3494" s="4" t="s">
        <v>17070</v>
      </c>
      <c r="E3494" s="4" t="s">
        <v>15762</v>
      </c>
      <c r="F3494" s="11">
        <v>1</v>
      </c>
      <c r="G3494" s="11">
        <v>1</v>
      </c>
      <c r="H3494" s="4" t="s">
        <v>17069</v>
      </c>
      <c r="I3494" s="4">
        <v>10</v>
      </c>
    </row>
    <row r="3495" spans="2:10" ht="20.100000000000001" customHeight="1">
      <c r="B3495" s="4">
        <v>543916</v>
      </c>
      <c r="C3495" s="4" t="s">
        <v>2436</v>
      </c>
      <c r="D3495" s="4" t="s">
        <v>17352</v>
      </c>
      <c r="E3495" s="4" t="s">
        <v>15759</v>
      </c>
      <c r="F3495" s="11"/>
      <c r="G3495" s="11"/>
      <c r="H3495" s="4" t="s">
        <v>17351</v>
      </c>
      <c r="I3495" s="4">
        <v>10</v>
      </c>
      <c r="J3495" s="4" t="s">
        <v>398</v>
      </c>
    </row>
    <row r="3496" spans="2:10" ht="20.100000000000001" customHeight="1">
      <c r="B3496" s="4">
        <v>531178</v>
      </c>
      <c r="C3496" s="4" t="s">
        <v>15016</v>
      </c>
      <c r="D3496" s="4" t="s">
        <v>25835</v>
      </c>
      <c r="E3496" s="4" t="s">
        <v>15759</v>
      </c>
      <c r="F3496" s="11"/>
      <c r="G3496" s="11"/>
      <c r="H3496" s="4" t="s">
        <v>25834</v>
      </c>
    </row>
    <row r="3497" spans="2:10" ht="20.100000000000001" customHeight="1">
      <c r="B3497" s="4">
        <v>505520</v>
      </c>
      <c r="C3497" s="4" t="s">
        <v>12639</v>
      </c>
      <c r="D3497" s="4" t="s">
        <v>24223</v>
      </c>
      <c r="E3497" s="4" t="s">
        <v>15759</v>
      </c>
      <c r="F3497" s="11"/>
      <c r="G3497" s="11"/>
      <c r="H3497" s="4" t="s">
        <v>24222</v>
      </c>
    </row>
    <row r="3498" spans="2:10" ht="20.100000000000001" customHeight="1">
      <c r="B3498" s="4">
        <v>539174</v>
      </c>
      <c r="C3498" s="4" t="s">
        <v>12854</v>
      </c>
      <c r="D3498" s="4" t="s">
        <v>24371</v>
      </c>
      <c r="E3498" s="4" t="s">
        <v>15759</v>
      </c>
      <c r="F3498" s="11"/>
      <c r="G3498" s="11"/>
      <c r="H3498" s="4" t="s">
        <v>24370</v>
      </c>
    </row>
    <row r="3499" spans="2:10" ht="20.100000000000001" customHeight="1">
      <c r="B3499" s="4">
        <v>544630</v>
      </c>
      <c r="C3499" s="4" t="s">
        <v>6290</v>
      </c>
      <c r="D3499" s="4" t="s">
        <v>19936</v>
      </c>
      <c r="E3499" s="4" t="s">
        <v>15759</v>
      </c>
      <c r="F3499" s="11"/>
      <c r="G3499" s="11"/>
      <c r="H3499" s="4" t="s">
        <v>19935</v>
      </c>
      <c r="I3499" s="4">
        <v>10</v>
      </c>
      <c r="J3499" s="4" t="s">
        <v>80</v>
      </c>
    </row>
    <row r="3500" spans="2:10" ht="20.100000000000001" customHeight="1">
      <c r="C3500" s="4" t="s">
        <v>11068</v>
      </c>
      <c r="D3500" s="4" t="s">
        <v>23161</v>
      </c>
      <c r="E3500" s="4" t="s">
        <v>15762</v>
      </c>
      <c r="F3500" s="11">
        <v>1</v>
      </c>
      <c r="G3500" s="11">
        <v>1</v>
      </c>
      <c r="H3500" s="4" t="s">
        <v>23160</v>
      </c>
      <c r="I3500" s="4">
        <v>10</v>
      </c>
    </row>
    <row r="3501" spans="2:10" ht="20.100000000000001" customHeight="1">
      <c r="C3501" s="4" t="s">
        <v>10661</v>
      </c>
      <c r="D3501" s="4" t="s">
        <v>22878</v>
      </c>
      <c r="E3501" s="4" t="s">
        <v>15762</v>
      </c>
      <c r="F3501" s="11">
        <v>1</v>
      </c>
      <c r="G3501" s="11">
        <v>1</v>
      </c>
      <c r="H3501" s="4" t="s">
        <v>22877</v>
      </c>
      <c r="I3501" s="4">
        <v>2</v>
      </c>
    </row>
    <row r="3502" spans="2:10" ht="20.100000000000001" customHeight="1">
      <c r="B3502" s="4">
        <v>526967</v>
      </c>
      <c r="C3502" s="4" t="s">
        <v>653</v>
      </c>
      <c r="D3502" s="4" t="s">
        <v>16156</v>
      </c>
      <c r="E3502" s="4" t="s">
        <v>15759</v>
      </c>
      <c r="F3502" s="11"/>
      <c r="G3502" s="11"/>
      <c r="H3502" s="4" t="s">
        <v>16155</v>
      </c>
    </row>
    <row r="3503" spans="2:10" ht="20.100000000000001" customHeight="1">
      <c r="C3503" s="4" t="s">
        <v>10847</v>
      </c>
      <c r="D3503" s="4" t="s">
        <v>23010</v>
      </c>
      <c r="E3503" s="4" t="s">
        <v>15762</v>
      </c>
      <c r="F3503" s="11">
        <v>1</v>
      </c>
      <c r="G3503" s="11">
        <v>1</v>
      </c>
      <c r="H3503" s="4" t="s">
        <v>23009</v>
      </c>
      <c r="I3503" s="4">
        <v>10</v>
      </c>
    </row>
    <row r="3504" spans="2:10" ht="20.100000000000001" customHeight="1">
      <c r="B3504" s="4">
        <v>543546</v>
      </c>
      <c r="C3504" s="4" t="s">
        <v>2806</v>
      </c>
      <c r="D3504" s="4" t="s">
        <v>17595</v>
      </c>
      <c r="E3504" s="4" t="s">
        <v>15759</v>
      </c>
      <c r="F3504" s="11"/>
      <c r="G3504" s="11"/>
      <c r="H3504" s="4" t="s">
        <v>17594</v>
      </c>
      <c r="I3504" s="4">
        <v>10</v>
      </c>
      <c r="J3504" s="4" t="s">
        <v>1767</v>
      </c>
    </row>
    <row r="3505" spans="2:9" ht="20.100000000000001" customHeight="1">
      <c r="B3505" s="4">
        <v>503689</v>
      </c>
      <c r="C3505" s="4" t="s">
        <v>5641</v>
      </c>
      <c r="D3505" s="4" t="s">
        <v>19504</v>
      </c>
      <c r="E3505" s="4" t="s">
        <v>15759</v>
      </c>
      <c r="F3505" s="11"/>
      <c r="G3505" s="11"/>
      <c r="H3505" s="4" t="s">
        <v>19503</v>
      </c>
    </row>
    <row r="3506" spans="2:9" ht="20.100000000000001" customHeight="1">
      <c r="C3506" s="4" t="s">
        <v>1536</v>
      </c>
      <c r="D3506" s="4" t="s">
        <v>16755</v>
      </c>
      <c r="E3506" s="4" t="s">
        <v>15762</v>
      </c>
      <c r="F3506" s="11">
        <v>1</v>
      </c>
      <c r="G3506" s="11">
        <v>1</v>
      </c>
      <c r="H3506" s="4" t="s">
        <v>16754</v>
      </c>
      <c r="I3506" s="4">
        <v>10</v>
      </c>
    </row>
    <row r="3507" spans="2:9" ht="20.100000000000001" customHeight="1">
      <c r="C3507" s="4" t="s">
        <v>13095</v>
      </c>
      <c r="D3507" s="4" t="s">
        <v>24534</v>
      </c>
      <c r="E3507" s="4" t="s">
        <v>15762</v>
      </c>
      <c r="F3507" s="11">
        <v>1</v>
      </c>
      <c r="G3507" s="11">
        <v>1</v>
      </c>
      <c r="H3507" s="4" t="s">
        <v>24533</v>
      </c>
      <c r="I3507" s="4">
        <v>10</v>
      </c>
    </row>
    <row r="3508" spans="2:9" ht="20.100000000000001" customHeight="1">
      <c r="C3508" s="4" t="s">
        <v>13483</v>
      </c>
      <c r="D3508" s="4" t="s">
        <v>24798</v>
      </c>
      <c r="E3508" s="4" t="s">
        <v>15762</v>
      </c>
      <c r="F3508" s="11">
        <v>1</v>
      </c>
      <c r="G3508" s="11">
        <v>1</v>
      </c>
      <c r="H3508" s="4" t="s">
        <v>24797</v>
      </c>
      <c r="I3508" s="4">
        <v>10</v>
      </c>
    </row>
    <row r="3509" spans="2:9" ht="20.100000000000001" customHeight="1">
      <c r="C3509" s="4" t="s">
        <v>957</v>
      </c>
      <c r="D3509" s="4" t="s">
        <v>16354</v>
      </c>
      <c r="E3509" s="4" t="s">
        <v>15762</v>
      </c>
      <c r="F3509" s="11">
        <v>1</v>
      </c>
      <c r="G3509" s="11">
        <v>1</v>
      </c>
      <c r="H3509" s="4" t="s">
        <v>16353</v>
      </c>
      <c r="I3509" s="4">
        <v>1</v>
      </c>
    </row>
    <row r="3510" spans="2:9" ht="20.100000000000001" customHeight="1">
      <c r="C3510" s="4" t="s">
        <v>5131</v>
      </c>
      <c r="D3510" s="4" t="s">
        <v>19160</v>
      </c>
      <c r="E3510" s="4" t="s">
        <v>15762</v>
      </c>
      <c r="F3510" s="11">
        <v>1</v>
      </c>
      <c r="G3510" s="11">
        <v>1</v>
      </c>
      <c r="H3510" s="4" t="s">
        <v>19159</v>
      </c>
      <c r="I3510" s="4">
        <v>5</v>
      </c>
    </row>
    <row r="3511" spans="2:9" ht="20.100000000000001" customHeight="1">
      <c r="C3511" s="4" t="s">
        <v>13045</v>
      </c>
      <c r="D3511" s="4" t="s">
        <v>24500</v>
      </c>
      <c r="E3511" s="4" t="s">
        <v>15762</v>
      </c>
      <c r="F3511" s="11">
        <v>1</v>
      </c>
      <c r="G3511" s="11">
        <v>1</v>
      </c>
      <c r="H3511" s="4" t="s">
        <v>24499</v>
      </c>
      <c r="I3511" s="4">
        <v>10</v>
      </c>
    </row>
    <row r="3512" spans="2:9" ht="20.100000000000001" customHeight="1">
      <c r="B3512" s="4">
        <v>526717</v>
      </c>
      <c r="C3512" s="4" t="s">
        <v>5278</v>
      </c>
      <c r="D3512" s="4" t="s">
        <v>19259</v>
      </c>
      <c r="E3512" s="4" t="s">
        <v>15759</v>
      </c>
      <c r="F3512" s="11"/>
      <c r="G3512" s="11"/>
      <c r="H3512" s="4" t="s">
        <v>19258</v>
      </c>
    </row>
    <row r="3513" spans="2:9" ht="20.100000000000001" customHeight="1">
      <c r="B3513" s="4">
        <v>132281</v>
      </c>
      <c r="C3513" s="4" t="s">
        <v>14191</v>
      </c>
      <c r="D3513" s="4" t="s">
        <v>14192</v>
      </c>
      <c r="E3513" s="4" t="s">
        <v>15759</v>
      </c>
      <c r="F3513" s="11"/>
      <c r="G3513" s="11"/>
      <c r="H3513" s="4" t="s">
        <v>25280</v>
      </c>
    </row>
    <row r="3514" spans="2:9" ht="20.100000000000001" customHeight="1">
      <c r="C3514" s="4" t="s">
        <v>6914</v>
      </c>
      <c r="D3514" s="4" t="s">
        <v>20354</v>
      </c>
      <c r="E3514" s="4" t="s">
        <v>15762</v>
      </c>
      <c r="F3514" s="11">
        <v>1</v>
      </c>
      <c r="G3514" s="11">
        <v>1</v>
      </c>
      <c r="H3514" s="4" t="s">
        <v>20353</v>
      </c>
      <c r="I3514" s="4">
        <v>2</v>
      </c>
    </row>
    <row r="3515" spans="2:9" ht="20.100000000000001" customHeight="1">
      <c r="B3515" s="4">
        <v>539224</v>
      </c>
      <c r="C3515" s="4" t="s">
        <v>8267</v>
      </c>
      <c r="D3515" s="4" t="s">
        <v>21265</v>
      </c>
      <c r="E3515" s="4" t="s">
        <v>15759</v>
      </c>
      <c r="F3515" s="11"/>
      <c r="G3515" s="11"/>
      <c r="H3515" s="4" t="s">
        <v>21264</v>
      </c>
    </row>
    <row r="3516" spans="2:9" ht="20.100000000000001" customHeight="1">
      <c r="C3516" s="4" t="s">
        <v>7577</v>
      </c>
      <c r="D3516" s="4" t="s">
        <v>20802</v>
      </c>
      <c r="E3516" s="4" t="s">
        <v>15762</v>
      </c>
      <c r="F3516" s="11">
        <v>1</v>
      </c>
      <c r="G3516" s="11">
        <v>1</v>
      </c>
      <c r="H3516" s="4" t="s">
        <v>20801</v>
      </c>
      <c r="I3516" s="4">
        <v>1</v>
      </c>
    </row>
    <row r="3517" spans="2:9" ht="20.100000000000001" customHeight="1">
      <c r="C3517" s="4" t="s">
        <v>10739</v>
      </c>
      <c r="D3517" s="4" t="s">
        <v>22932</v>
      </c>
      <c r="E3517" s="4" t="s">
        <v>15762</v>
      </c>
      <c r="F3517" s="11">
        <v>1</v>
      </c>
      <c r="G3517" s="11">
        <v>1</v>
      </c>
      <c r="H3517" s="4" t="s">
        <v>22931</v>
      </c>
      <c r="I3517" s="4">
        <v>10</v>
      </c>
    </row>
    <row r="3518" spans="2:9" ht="20.100000000000001" customHeight="1">
      <c r="B3518" s="4">
        <v>532333</v>
      </c>
      <c r="C3518" s="4" t="s">
        <v>11746</v>
      </c>
      <c r="D3518" s="4" t="s">
        <v>23626</v>
      </c>
      <c r="E3518" s="4" t="s">
        <v>15759</v>
      </c>
      <c r="F3518" s="11"/>
      <c r="G3518" s="11"/>
      <c r="H3518" s="4" t="s">
        <v>23625</v>
      </c>
    </row>
    <row r="3519" spans="2:9" ht="20.100000000000001" customHeight="1">
      <c r="B3519" s="4">
        <v>508956</v>
      </c>
      <c r="C3519" s="4" t="s">
        <v>10727</v>
      </c>
      <c r="D3519" s="4" t="s">
        <v>22924</v>
      </c>
      <c r="E3519" s="4" t="s">
        <v>15759</v>
      </c>
      <c r="F3519" s="11"/>
      <c r="G3519" s="11"/>
      <c r="H3519" s="4" t="s">
        <v>22923</v>
      </c>
    </row>
    <row r="3520" spans="2:9" ht="20.100000000000001" customHeight="1">
      <c r="B3520" s="4">
        <v>532334</v>
      </c>
      <c r="C3520" s="4" t="s">
        <v>11770</v>
      </c>
      <c r="D3520" s="4" t="s">
        <v>23641</v>
      </c>
      <c r="E3520" s="4" t="s">
        <v>15759</v>
      </c>
      <c r="F3520" s="11"/>
      <c r="G3520" s="11"/>
      <c r="H3520" s="4" t="s">
        <v>23640</v>
      </c>
    </row>
    <row r="3521" spans="2:10" ht="20.100000000000001" customHeight="1">
      <c r="B3521" s="4">
        <v>532467</v>
      </c>
      <c r="C3521" s="4" t="s">
        <v>10748</v>
      </c>
      <c r="D3521" s="4" t="s">
        <v>22938</v>
      </c>
      <c r="E3521" s="4" t="s">
        <v>15759</v>
      </c>
      <c r="F3521" s="11"/>
      <c r="G3521" s="11"/>
      <c r="H3521" s="4" t="s">
        <v>22937</v>
      </c>
    </row>
    <row r="3522" spans="2:10" ht="20.100000000000001" customHeight="1">
      <c r="B3522" s="4">
        <v>508486</v>
      </c>
      <c r="C3522" s="4" t="s">
        <v>15567</v>
      </c>
      <c r="D3522" s="4" t="s">
        <v>26218</v>
      </c>
      <c r="E3522" s="4" t="s">
        <v>15759</v>
      </c>
      <c r="F3522" s="11"/>
      <c r="G3522" s="11"/>
      <c r="H3522" s="4" t="s">
        <v>26217</v>
      </c>
    </row>
    <row r="3523" spans="2:10" ht="20.100000000000001" customHeight="1">
      <c r="B3523" s="4">
        <v>539176</v>
      </c>
      <c r="C3523" s="4" t="s">
        <v>6848</v>
      </c>
      <c r="D3523" s="4" t="s">
        <v>20312</v>
      </c>
      <c r="E3523" s="4" t="s">
        <v>15759</v>
      </c>
      <c r="F3523" s="11"/>
      <c r="G3523" s="11"/>
      <c r="H3523" s="4" t="s">
        <v>20311</v>
      </c>
    </row>
    <row r="3524" spans="2:10" ht="20.100000000000001" customHeight="1">
      <c r="C3524" s="4" t="s">
        <v>5827</v>
      </c>
      <c r="D3524" s="4" t="s">
        <v>19629</v>
      </c>
      <c r="E3524" s="4" t="s">
        <v>15762</v>
      </c>
      <c r="F3524" s="11">
        <v>1</v>
      </c>
      <c r="G3524" s="11">
        <v>1</v>
      </c>
      <c r="H3524" s="4" t="s">
        <v>19628</v>
      </c>
      <c r="I3524" s="4">
        <v>1</v>
      </c>
    </row>
    <row r="3525" spans="2:10" ht="20.100000000000001" customHeight="1">
      <c r="C3525" s="4" t="s">
        <v>9835</v>
      </c>
      <c r="D3525" s="4" t="s">
        <v>22320</v>
      </c>
      <c r="E3525" s="4" t="s">
        <v>15762</v>
      </c>
      <c r="F3525" s="11">
        <v>1</v>
      </c>
      <c r="G3525" s="11">
        <v>1</v>
      </c>
      <c r="H3525" s="4" t="s">
        <v>22319</v>
      </c>
      <c r="I3525" s="4">
        <v>1</v>
      </c>
    </row>
    <row r="3526" spans="2:10" ht="20.100000000000001" customHeight="1">
      <c r="C3526" s="4" t="s">
        <v>15594</v>
      </c>
      <c r="D3526" s="4" t="s">
        <v>26236</v>
      </c>
      <c r="E3526" s="4" t="s">
        <v>15762</v>
      </c>
      <c r="F3526" s="11">
        <v>1</v>
      </c>
      <c r="G3526" s="11">
        <v>1</v>
      </c>
      <c r="H3526" s="4" t="s">
        <v>26235</v>
      </c>
      <c r="I3526" s="4">
        <v>2</v>
      </c>
    </row>
    <row r="3527" spans="2:10" ht="20.100000000000001" customHeight="1">
      <c r="B3527" s="4">
        <v>509073</v>
      </c>
      <c r="C3527" s="4" t="s">
        <v>10445</v>
      </c>
      <c r="D3527" s="4" t="s">
        <v>22731</v>
      </c>
      <c r="E3527" s="4" t="s">
        <v>15759</v>
      </c>
      <c r="F3527" s="11"/>
      <c r="G3527" s="11"/>
      <c r="H3527" s="4" t="s">
        <v>22730</v>
      </c>
    </row>
    <row r="3528" spans="2:10" ht="20.100000000000001" customHeight="1">
      <c r="B3528" s="4">
        <v>531387</v>
      </c>
      <c r="C3528" s="4" t="s">
        <v>12097</v>
      </c>
      <c r="D3528" s="4" t="s">
        <v>23861</v>
      </c>
      <c r="E3528" s="4" t="s">
        <v>15759</v>
      </c>
      <c r="F3528" s="11"/>
      <c r="G3528" s="11"/>
      <c r="H3528" s="4" t="s">
        <v>23860</v>
      </c>
    </row>
    <row r="3529" spans="2:10" ht="20.100000000000001" customHeight="1">
      <c r="B3529" s="4">
        <v>780014</v>
      </c>
      <c r="C3529" s="4" t="s">
        <v>14566</v>
      </c>
      <c r="D3529" s="4" t="s">
        <v>25531</v>
      </c>
      <c r="E3529" s="4" t="s">
        <v>15759</v>
      </c>
      <c r="F3529" s="11"/>
      <c r="G3529" s="11"/>
      <c r="H3529" s="4" t="s">
        <v>25530</v>
      </c>
    </row>
    <row r="3530" spans="2:10" ht="20.100000000000001" customHeight="1">
      <c r="B3530" s="4">
        <v>524080</v>
      </c>
      <c r="C3530" s="4" t="s">
        <v>12187</v>
      </c>
      <c r="D3530" s="4" t="s">
        <v>23920</v>
      </c>
      <c r="E3530" s="4" t="s">
        <v>15759</v>
      </c>
      <c r="F3530" s="11"/>
      <c r="G3530" s="11"/>
      <c r="H3530" s="4" t="s">
        <v>23919</v>
      </c>
    </row>
    <row r="3531" spans="2:10" ht="20.100000000000001" customHeight="1">
      <c r="B3531" s="4">
        <v>530927</v>
      </c>
      <c r="C3531" s="4" t="s">
        <v>12839</v>
      </c>
      <c r="D3531" s="4" t="s">
        <v>24361</v>
      </c>
      <c r="E3531" s="4" t="s">
        <v>15759</v>
      </c>
      <c r="F3531" s="11"/>
      <c r="G3531" s="11"/>
      <c r="H3531" s="4" t="s">
        <v>24360</v>
      </c>
    </row>
    <row r="3532" spans="2:10" ht="20.100000000000001" customHeight="1">
      <c r="B3532" s="4">
        <v>532855</v>
      </c>
      <c r="C3532" s="4" t="s">
        <v>15007</v>
      </c>
      <c r="D3532" s="4" t="s">
        <v>25829</v>
      </c>
      <c r="E3532" s="4" t="s">
        <v>15759</v>
      </c>
      <c r="F3532" s="11"/>
      <c r="G3532" s="11"/>
      <c r="H3532" s="4" t="s">
        <v>25828</v>
      </c>
    </row>
    <row r="3533" spans="2:10" ht="20.100000000000001" customHeight="1">
      <c r="B3533" s="4">
        <v>505336</v>
      </c>
      <c r="C3533" s="4" t="s">
        <v>1929</v>
      </c>
      <c r="D3533" s="4" t="s">
        <v>17016</v>
      </c>
      <c r="E3533" s="4" t="s">
        <v>15759</v>
      </c>
      <c r="F3533" s="11"/>
      <c r="G3533" s="11"/>
      <c r="H3533" s="4" t="s">
        <v>17015</v>
      </c>
    </row>
    <row r="3534" spans="2:10" ht="20.100000000000001" customHeight="1">
      <c r="B3534" s="4">
        <v>544105</v>
      </c>
      <c r="C3534" s="4" t="s">
        <v>3322</v>
      </c>
      <c r="D3534" s="4" t="s">
        <v>17943</v>
      </c>
      <c r="E3534" s="4" t="s">
        <v>15759</v>
      </c>
      <c r="F3534" s="11"/>
      <c r="G3534" s="11"/>
      <c r="H3534" s="4" t="s">
        <v>17942</v>
      </c>
      <c r="I3534" s="4">
        <v>10</v>
      </c>
      <c r="J3534" s="4" t="s">
        <v>1767</v>
      </c>
    </row>
    <row r="3535" spans="2:10" ht="20.100000000000001" customHeight="1">
      <c r="C3535" s="4" t="s">
        <v>2659</v>
      </c>
      <c r="D3535" s="4" t="s">
        <v>17497</v>
      </c>
      <c r="E3535" s="4" t="s">
        <v>15762</v>
      </c>
      <c r="F3535" s="11">
        <v>1</v>
      </c>
      <c r="G3535" s="11">
        <v>1</v>
      </c>
      <c r="H3535" s="4" t="s">
        <v>17496</v>
      </c>
      <c r="I3535" s="4">
        <v>10</v>
      </c>
    </row>
    <row r="3536" spans="2:10" ht="20.100000000000001" customHeight="1">
      <c r="C3536" s="4" t="s">
        <v>10647</v>
      </c>
      <c r="D3536" s="4" t="s">
        <v>22868</v>
      </c>
      <c r="E3536" s="4" t="s">
        <v>15762</v>
      </c>
      <c r="F3536" s="11">
        <v>1</v>
      </c>
      <c r="G3536" s="11">
        <v>1</v>
      </c>
      <c r="H3536" s="4" t="s">
        <v>22867</v>
      </c>
      <c r="I3536" s="4">
        <v>10</v>
      </c>
    </row>
    <row r="3537" spans="2:10" ht="20.100000000000001" customHeight="1">
      <c r="B3537" s="4">
        <v>506024</v>
      </c>
      <c r="C3537" s="4" t="s">
        <v>6715</v>
      </c>
      <c r="D3537" s="4" t="s">
        <v>20222</v>
      </c>
      <c r="E3537" s="4" t="s">
        <v>15759</v>
      </c>
      <c r="F3537" s="11"/>
      <c r="G3537" s="11"/>
      <c r="H3537" s="4" t="s">
        <v>20221</v>
      </c>
    </row>
    <row r="3538" spans="2:10" ht="20.100000000000001" customHeight="1">
      <c r="B3538" s="4">
        <v>526931</v>
      </c>
      <c r="C3538" s="4" t="s">
        <v>8935</v>
      </c>
      <c r="D3538" s="4" t="s">
        <v>21713</v>
      </c>
      <c r="E3538" s="4" t="s">
        <v>15759</v>
      </c>
      <c r="F3538" s="11"/>
      <c r="G3538" s="11"/>
      <c r="H3538" s="4" t="s">
        <v>21712</v>
      </c>
    </row>
    <row r="3539" spans="2:10" ht="20.100000000000001" customHeight="1">
      <c r="B3539" s="4">
        <v>542682</v>
      </c>
      <c r="C3539" s="4" t="s">
        <v>549</v>
      </c>
      <c r="D3539" s="4" t="s">
        <v>16087</v>
      </c>
      <c r="E3539" s="4" t="s">
        <v>15759</v>
      </c>
      <c r="F3539" s="11"/>
      <c r="G3539" s="11"/>
      <c r="H3539" s="4" t="s">
        <v>16086</v>
      </c>
    </row>
    <row r="3540" spans="2:10" ht="20.100000000000001" customHeight="1">
      <c r="C3540" s="4" t="s">
        <v>183</v>
      </c>
      <c r="D3540" s="4" t="s">
        <v>15863</v>
      </c>
      <c r="E3540" s="4" t="s">
        <v>15762</v>
      </c>
      <c r="F3540" s="11">
        <v>1</v>
      </c>
      <c r="G3540" s="11">
        <v>1</v>
      </c>
      <c r="H3540" s="4" t="s">
        <v>15862</v>
      </c>
      <c r="I3540" s="4">
        <v>10</v>
      </c>
    </row>
    <row r="3541" spans="2:10" ht="20.100000000000001" customHeight="1">
      <c r="B3541" s="4">
        <v>512604</v>
      </c>
      <c r="C3541" s="4" t="s">
        <v>13225</v>
      </c>
      <c r="D3541" s="4" t="s">
        <v>24621</v>
      </c>
      <c r="E3541" s="4" t="s">
        <v>15759</v>
      </c>
      <c r="F3541" s="11"/>
      <c r="G3541" s="11"/>
      <c r="H3541" s="4" t="s">
        <v>24620</v>
      </c>
    </row>
    <row r="3542" spans="2:10" ht="20.100000000000001" customHeight="1">
      <c r="B3542" s="4">
        <v>538081</v>
      </c>
      <c r="C3542" s="4" t="s">
        <v>10086</v>
      </c>
      <c r="D3542" s="4" t="s">
        <v>22489</v>
      </c>
      <c r="E3542" s="4" t="s">
        <v>15759</v>
      </c>
      <c r="F3542" s="11"/>
      <c r="G3542" s="11"/>
      <c r="H3542" s="4" t="s">
        <v>22488</v>
      </c>
    </row>
    <row r="3543" spans="2:10" ht="20.100000000000001" customHeight="1">
      <c r="C3543" s="4" t="s">
        <v>11617</v>
      </c>
      <c r="D3543" s="4" t="s">
        <v>23536</v>
      </c>
      <c r="E3543" s="4" t="s">
        <v>15986</v>
      </c>
      <c r="F3543" s="11">
        <v>1</v>
      </c>
      <c r="G3543" s="11">
        <v>1</v>
      </c>
      <c r="H3543" s="4" t="s">
        <v>23535</v>
      </c>
      <c r="I3543" s="4">
        <v>1</v>
      </c>
    </row>
    <row r="3544" spans="2:10" ht="20.100000000000001" customHeight="1">
      <c r="B3544" s="4">
        <v>509597</v>
      </c>
      <c r="C3544" s="4" t="s">
        <v>12654</v>
      </c>
      <c r="D3544" s="4" t="s">
        <v>24233</v>
      </c>
      <c r="E3544" s="4" t="s">
        <v>15759</v>
      </c>
      <c r="F3544" s="11"/>
      <c r="G3544" s="11"/>
      <c r="H3544" s="4" t="s">
        <v>24232</v>
      </c>
    </row>
    <row r="3545" spans="2:10" ht="20.100000000000001" customHeight="1">
      <c r="C3545" s="4" t="s">
        <v>4265</v>
      </c>
      <c r="D3545" s="4" t="s">
        <v>18581</v>
      </c>
      <c r="E3545" s="4" t="s">
        <v>15842</v>
      </c>
      <c r="F3545" s="11">
        <v>1</v>
      </c>
      <c r="G3545" s="11">
        <v>1</v>
      </c>
      <c r="H3545" s="4" t="s">
        <v>18580</v>
      </c>
      <c r="I3545" s="4">
        <v>10</v>
      </c>
    </row>
    <row r="3546" spans="2:10" ht="20.100000000000001" customHeight="1">
      <c r="C3546" s="4" t="s">
        <v>8061</v>
      </c>
      <c r="D3546" s="4" t="s">
        <v>21126</v>
      </c>
      <c r="E3546" s="4" t="s">
        <v>15762</v>
      </c>
      <c r="F3546" s="11">
        <v>1</v>
      </c>
      <c r="G3546" s="11">
        <v>1</v>
      </c>
      <c r="H3546" s="4" t="s">
        <v>21125</v>
      </c>
      <c r="I3546" s="4">
        <v>2</v>
      </c>
    </row>
    <row r="3547" spans="2:10" ht="20.100000000000001" customHeight="1">
      <c r="C3547" s="4" t="s">
        <v>9212</v>
      </c>
      <c r="D3547" s="4" t="s">
        <v>21901</v>
      </c>
      <c r="E3547" s="4" t="s">
        <v>15762</v>
      </c>
      <c r="F3547" s="11">
        <v>1</v>
      </c>
      <c r="G3547" s="11">
        <v>1</v>
      </c>
      <c r="H3547" s="4" t="s">
        <v>21900</v>
      </c>
      <c r="I3547" s="4">
        <v>2</v>
      </c>
    </row>
    <row r="3548" spans="2:10" ht="20.100000000000001" customHeight="1">
      <c r="B3548" s="4">
        <v>544687</v>
      </c>
      <c r="C3548" s="4" t="s">
        <v>2665</v>
      </c>
      <c r="D3548" s="4" t="s">
        <v>17501</v>
      </c>
      <c r="E3548" s="4" t="s">
        <v>15759</v>
      </c>
      <c r="F3548" s="11"/>
      <c r="G3548" s="11"/>
      <c r="H3548" s="4" t="s">
        <v>17500</v>
      </c>
      <c r="I3548" s="4">
        <v>10</v>
      </c>
      <c r="J3548" s="4" t="s">
        <v>398</v>
      </c>
    </row>
    <row r="3549" spans="2:10" ht="20.100000000000001" customHeight="1">
      <c r="B3549" s="4">
        <v>538731</v>
      </c>
      <c r="C3549" s="4" t="s">
        <v>15600</v>
      </c>
      <c r="D3549" s="4" t="s">
        <v>26240</v>
      </c>
      <c r="E3549" s="4" t="s">
        <v>15759</v>
      </c>
      <c r="F3549" s="11"/>
      <c r="G3549" s="11"/>
      <c r="H3549" s="4" t="s">
        <v>26239</v>
      </c>
      <c r="I3549" s="4">
        <v>10</v>
      </c>
      <c r="J3549" s="4" t="s">
        <v>80</v>
      </c>
    </row>
    <row r="3550" spans="2:10" ht="20.100000000000001" customHeight="1">
      <c r="C3550" s="4" t="s">
        <v>11282</v>
      </c>
      <c r="D3550" s="4" t="s">
        <v>23307</v>
      </c>
      <c r="E3550" s="4" t="s">
        <v>15762</v>
      </c>
      <c r="F3550" s="11">
        <v>1</v>
      </c>
      <c r="G3550" s="11">
        <v>1</v>
      </c>
      <c r="H3550" s="4" t="s">
        <v>23306</v>
      </c>
      <c r="I3550" s="4">
        <v>10</v>
      </c>
    </row>
    <row r="3551" spans="2:10" ht="20.100000000000001" customHeight="1">
      <c r="B3551" s="4">
        <v>526407</v>
      </c>
      <c r="C3551" s="4" t="s">
        <v>7675</v>
      </c>
      <c r="D3551" s="4" t="s">
        <v>20866</v>
      </c>
      <c r="E3551" s="4" t="s">
        <v>15759</v>
      </c>
      <c r="F3551" s="11"/>
      <c r="G3551" s="11"/>
      <c r="H3551" s="4" t="s">
        <v>20865</v>
      </c>
    </row>
    <row r="3552" spans="2:10" ht="20.100000000000001" customHeight="1">
      <c r="B3552" s="4">
        <v>544312</v>
      </c>
      <c r="C3552" s="4" t="s">
        <v>3661</v>
      </c>
      <c r="D3552" s="4" t="s">
        <v>18171</v>
      </c>
      <c r="E3552" s="4" t="s">
        <v>15759</v>
      </c>
      <c r="F3552" s="11"/>
      <c r="G3552" s="11"/>
      <c r="H3552" s="4" t="s">
        <v>18170</v>
      </c>
      <c r="I3552" s="4">
        <v>10</v>
      </c>
      <c r="J3552" s="4" t="s">
        <v>1767</v>
      </c>
    </row>
    <row r="3553" spans="2:10" ht="20.100000000000001" customHeight="1">
      <c r="C3553" s="4" t="s">
        <v>7958</v>
      </c>
      <c r="D3553" s="4" t="s">
        <v>21058</v>
      </c>
      <c r="E3553" s="4" t="s">
        <v>15762</v>
      </c>
      <c r="F3553" s="11">
        <v>1</v>
      </c>
      <c r="G3553" s="11">
        <v>1</v>
      </c>
      <c r="H3553" s="4" t="s">
        <v>21057</v>
      </c>
      <c r="I3553" s="4">
        <v>10</v>
      </c>
    </row>
    <row r="3554" spans="2:10" ht="20.100000000000001" customHeight="1">
      <c r="B3554" s="4">
        <v>515147</v>
      </c>
      <c r="C3554" s="4" t="s">
        <v>10238</v>
      </c>
      <c r="D3554" s="4" t="s">
        <v>22590</v>
      </c>
      <c r="E3554" s="4" t="s">
        <v>15759</v>
      </c>
      <c r="F3554" s="11"/>
      <c r="G3554" s="11"/>
      <c r="H3554" s="4" t="s">
        <v>22589</v>
      </c>
    </row>
    <row r="3555" spans="2:10" ht="20.100000000000001" customHeight="1">
      <c r="C3555" s="4" t="s">
        <v>4942</v>
      </c>
      <c r="D3555" s="4" t="s">
        <v>19032</v>
      </c>
      <c r="E3555" s="4" t="s">
        <v>15762</v>
      </c>
      <c r="F3555" s="11">
        <v>1</v>
      </c>
      <c r="G3555" s="11">
        <v>1</v>
      </c>
      <c r="H3555" s="4" t="s">
        <v>19031</v>
      </c>
      <c r="I3555" s="4">
        <v>10</v>
      </c>
    </row>
    <row r="3556" spans="2:10" ht="20.100000000000001" customHeight="1">
      <c r="B3556" s="4">
        <v>544349</v>
      </c>
      <c r="C3556" s="4" t="s">
        <v>2285</v>
      </c>
      <c r="D3556" s="4" t="s">
        <v>17252</v>
      </c>
      <c r="E3556" s="4" t="s">
        <v>15759</v>
      </c>
      <c r="F3556" s="11"/>
      <c r="G3556" s="11"/>
      <c r="H3556" s="4" t="s">
        <v>17251</v>
      </c>
      <c r="I3556" s="4">
        <v>10</v>
      </c>
      <c r="J3556" s="4" t="s">
        <v>279</v>
      </c>
    </row>
    <row r="3557" spans="2:10" ht="20.100000000000001" customHeight="1">
      <c r="C3557" s="4" t="s">
        <v>14983</v>
      </c>
      <c r="D3557" s="4" t="s">
        <v>25813</v>
      </c>
      <c r="E3557" s="4" t="s">
        <v>15762</v>
      </c>
      <c r="F3557" s="11">
        <v>1</v>
      </c>
      <c r="G3557" s="11">
        <v>1</v>
      </c>
      <c r="H3557" s="4" t="s">
        <v>25812</v>
      </c>
      <c r="I3557" s="4">
        <v>10</v>
      </c>
    </row>
    <row r="3558" spans="2:10" ht="20.100000000000001" customHeight="1">
      <c r="B3558" s="4">
        <v>532145</v>
      </c>
      <c r="C3558" s="4" t="s">
        <v>12755</v>
      </c>
      <c r="D3558" s="4" t="s">
        <v>24303</v>
      </c>
      <c r="E3558" s="4" t="s">
        <v>15759</v>
      </c>
      <c r="F3558" s="11"/>
      <c r="G3558" s="11"/>
      <c r="H3558" s="4" t="s">
        <v>24302</v>
      </c>
    </row>
    <row r="3559" spans="2:10" ht="20.100000000000001" customHeight="1">
      <c r="B3559" s="4">
        <v>530141</v>
      </c>
      <c r="C3559" s="4" t="s">
        <v>10010</v>
      </c>
      <c r="D3559" s="4" t="s">
        <v>22437</v>
      </c>
      <c r="E3559" s="4" t="s">
        <v>15759</v>
      </c>
      <c r="F3559" s="11"/>
      <c r="G3559" s="11"/>
      <c r="H3559" s="4" t="s">
        <v>22436</v>
      </c>
    </row>
    <row r="3560" spans="2:10" ht="20.100000000000001" customHeight="1">
      <c r="C3560" s="4" t="s">
        <v>8721</v>
      </c>
      <c r="D3560" s="4" t="s">
        <v>21570</v>
      </c>
      <c r="E3560" s="4" t="s">
        <v>15762</v>
      </c>
      <c r="F3560" s="11">
        <v>1</v>
      </c>
      <c r="G3560" s="11">
        <v>1</v>
      </c>
      <c r="H3560" s="4" t="s">
        <v>21569</v>
      </c>
      <c r="I3560" s="4">
        <v>2</v>
      </c>
    </row>
    <row r="3561" spans="2:10" ht="20.100000000000001" customHeight="1">
      <c r="C3561" s="4" t="s">
        <v>7108</v>
      </c>
      <c r="D3561" s="4" t="s">
        <v>20485</v>
      </c>
      <c r="E3561" s="4" t="s">
        <v>15986</v>
      </c>
      <c r="F3561" s="11">
        <v>1</v>
      </c>
      <c r="G3561" s="11">
        <v>1</v>
      </c>
      <c r="H3561" s="4" t="s">
        <v>20484</v>
      </c>
      <c r="I3561" s="4">
        <v>1</v>
      </c>
    </row>
    <row r="3562" spans="2:10" ht="20.100000000000001" customHeight="1">
      <c r="C3562" s="4" t="s">
        <v>6227</v>
      </c>
      <c r="D3562" s="4" t="s">
        <v>19894</v>
      </c>
      <c r="E3562" s="4" t="s">
        <v>15842</v>
      </c>
      <c r="F3562" s="11">
        <v>1</v>
      </c>
      <c r="G3562" s="11">
        <v>1</v>
      </c>
      <c r="H3562" s="4" t="s">
        <v>19893</v>
      </c>
      <c r="I3562" s="4">
        <v>10</v>
      </c>
    </row>
    <row r="3563" spans="2:10" ht="20.100000000000001" customHeight="1">
      <c r="B3563" s="4">
        <v>540545</v>
      </c>
      <c r="C3563" s="4" t="s">
        <v>15636</v>
      </c>
      <c r="D3563" s="4" t="s">
        <v>26264</v>
      </c>
      <c r="E3563" s="4" t="s">
        <v>15759</v>
      </c>
      <c r="F3563" s="11"/>
      <c r="G3563" s="11"/>
      <c r="H3563" s="4" t="s">
        <v>26263</v>
      </c>
    </row>
    <row r="3564" spans="2:10" ht="20.100000000000001" customHeight="1">
      <c r="C3564" s="4" t="s">
        <v>7133</v>
      </c>
      <c r="D3564" s="4" t="s">
        <v>20503</v>
      </c>
      <c r="E3564" s="4" t="s">
        <v>15762</v>
      </c>
      <c r="F3564" s="11">
        <v>1</v>
      </c>
      <c r="G3564" s="11">
        <v>1</v>
      </c>
      <c r="H3564" s="4" t="s">
        <v>20502</v>
      </c>
      <c r="I3564" s="4">
        <v>1</v>
      </c>
    </row>
    <row r="3565" spans="2:10" ht="20.100000000000001" customHeight="1">
      <c r="C3565" s="4" t="s">
        <v>11715</v>
      </c>
      <c r="D3565" s="4" t="s">
        <v>23604</v>
      </c>
      <c r="E3565" s="4" t="s">
        <v>15762</v>
      </c>
      <c r="F3565" s="11">
        <v>1</v>
      </c>
      <c r="G3565" s="11">
        <v>1</v>
      </c>
      <c r="H3565" s="4" t="s">
        <v>23603</v>
      </c>
      <c r="I3565" s="4">
        <v>2</v>
      </c>
    </row>
    <row r="3566" spans="2:10" ht="20.100000000000001" customHeight="1">
      <c r="B3566" s="4">
        <v>541627</v>
      </c>
      <c r="C3566" s="4" t="s">
        <v>5807</v>
      </c>
      <c r="D3566" s="4" t="s">
        <v>19616</v>
      </c>
      <c r="E3566" s="4" t="s">
        <v>15759</v>
      </c>
      <c r="F3566" s="11"/>
      <c r="G3566" s="11"/>
      <c r="H3566" s="4" t="s">
        <v>19615</v>
      </c>
    </row>
    <row r="3567" spans="2:10" ht="20.100000000000001" customHeight="1">
      <c r="B3567" s="4">
        <v>513337</v>
      </c>
      <c r="C3567" s="4" t="s">
        <v>5404</v>
      </c>
      <c r="D3567" s="4" t="s">
        <v>19343</v>
      </c>
      <c r="E3567" s="4" t="s">
        <v>15759</v>
      </c>
      <c r="F3567" s="11"/>
      <c r="G3567" s="11"/>
      <c r="H3567" s="4" t="s">
        <v>19342</v>
      </c>
    </row>
    <row r="3568" spans="2:10" ht="20.100000000000001" customHeight="1">
      <c r="C3568" s="4" t="s">
        <v>15130</v>
      </c>
      <c r="D3568" s="4" t="s">
        <v>25915</v>
      </c>
      <c r="E3568" s="4" t="s">
        <v>15762</v>
      </c>
      <c r="F3568" s="11">
        <v>1</v>
      </c>
      <c r="G3568" s="11">
        <v>1</v>
      </c>
      <c r="H3568" s="4" t="s">
        <v>25914</v>
      </c>
      <c r="I3568" s="4">
        <v>1</v>
      </c>
    </row>
    <row r="3569" spans="2:10" ht="20.100000000000001" customHeight="1">
      <c r="B3569" s="4">
        <v>524314</v>
      </c>
      <c r="C3569" s="4" t="s">
        <v>10161</v>
      </c>
      <c r="D3569" s="4" t="s">
        <v>22539</v>
      </c>
      <c r="E3569" s="4" t="s">
        <v>15759</v>
      </c>
      <c r="F3569" s="11"/>
      <c r="G3569" s="11"/>
      <c r="H3569" s="4" t="s">
        <v>22538</v>
      </c>
    </row>
    <row r="3570" spans="2:10" ht="20.100000000000001" customHeight="1">
      <c r="C3570" s="4" t="s">
        <v>7049</v>
      </c>
      <c r="D3570" s="4" t="s">
        <v>20443</v>
      </c>
      <c r="E3570" s="4" t="s">
        <v>15762</v>
      </c>
      <c r="F3570" s="11">
        <v>1</v>
      </c>
      <c r="G3570" s="11">
        <v>1</v>
      </c>
      <c r="H3570" s="4" t="s">
        <v>20442</v>
      </c>
      <c r="I3570" s="4">
        <v>10</v>
      </c>
    </row>
    <row r="3571" spans="2:10" ht="20.100000000000001" customHeight="1">
      <c r="B3571" s="4">
        <v>532160</v>
      </c>
      <c r="C3571" s="4" t="s">
        <v>15145</v>
      </c>
      <c r="D3571" s="4" t="s">
        <v>15146</v>
      </c>
      <c r="E3571" s="4" t="s">
        <v>15759</v>
      </c>
      <c r="F3571" s="11"/>
      <c r="G3571" s="11"/>
      <c r="H3571" s="4" t="s">
        <v>25926</v>
      </c>
    </row>
    <row r="3572" spans="2:10" ht="20.100000000000001" customHeight="1">
      <c r="C3572" s="4" t="s">
        <v>659</v>
      </c>
      <c r="D3572" s="4" t="s">
        <v>16160</v>
      </c>
      <c r="E3572" s="4" t="s">
        <v>15762</v>
      </c>
      <c r="F3572" s="11">
        <v>1</v>
      </c>
      <c r="G3572" s="11">
        <v>1</v>
      </c>
      <c r="H3572" s="4" t="s">
        <v>16159</v>
      </c>
      <c r="I3572" s="4">
        <v>2</v>
      </c>
    </row>
    <row r="3573" spans="2:10" ht="20.100000000000001" customHeight="1">
      <c r="C3573" s="4" t="s">
        <v>11434</v>
      </c>
      <c r="D3573" s="4" t="s">
        <v>23410</v>
      </c>
      <c r="E3573" s="4" t="s">
        <v>15762</v>
      </c>
      <c r="F3573" s="11">
        <v>1</v>
      </c>
      <c r="G3573" s="11">
        <v>1</v>
      </c>
      <c r="H3573" s="4" t="s">
        <v>23409</v>
      </c>
      <c r="I3573" s="4">
        <v>10</v>
      </c>
    </row>
    <row r="3574" spans="2:10" ht="20.100000000000001" customHeight="1">
      <c r="B3574" s="4">
        <v>517288</v>
      </c>
      <c r="C3574" s="4" t="s">
        <v>10617</v>
      </c>
      <c r="D3574" s="4" t="s">
        <v>22848</v>
      </c>
      <c r="E3574" s="4" t="s">
        <v>15759</v>
      </c>
      <c r="F3574" s="11"/>
      <c r="G3574" s="11"/>
      <c r="H3574" s="4" t="s">
        <v>22847</v>
      </c>
    </row>
    <row r="3575" spans="2:10" ht="20.100000000000001" customHeight="1">
      <c r="C3575" s="4" t="s">
        <v>10362</v>
      </c>
      <c r="D3575" s="4" t="s">
        <v>22676</v>
      </c>
      <c r="E3575" s="4" t="s">
        <v>15762</v>
      </c>
      <c r="F3575" s="11">
        <v>1</v>
      </c>
      <c r="G3575" s="11">
        <v>1</v>
      </c>
      <c r="H3575" s="4" t="s">
        <v>22675</v>
      </c>
      <c r="I3575" s="4">
        <v>10</v>
      </c>
    </row>
    <row r="3576" spans="2:10" ht="20.100000000000001" customHeight="1">
      <c r="B3576" s="4">
        <v>506858</v>
      </c>
      <c r="C3576" s="4" t="s">
        <v>11729</v>
      </c>
      <c r="D3576" s="4" t="s">
        <v>23614</v>
      </c>
      <c r="E3576" s="4" t="s">
        <v>15759</v>
      </c>
      <c r="F3576" s="11"/>
      <c r="G3576" s="11"/>
      <c r="H3576" s="4" t="s">
        <v>23613</v>
      </c>
    </row>
    <row r="3577" spans="2:10" ht="20.100000000000001" customHeight="1">
      <c r="B3577" s="4">
        <v>544548</v>
      </c>
      <c r="C3577" s="4" t="s">
        <v>4114</v>
      </c>
      <c r="D3577" s="4" t="s">
        <v>18477</v>
      </c>
      <c r="E3577" s="4" t="s">
        <v>15759</v>
      </c>
      <c r="F3577" s="11"/>
      <c r="G3577" s="11"/>
      <c r="H3577" s="4" t="s">
        <v>18476</v>
      </c>
      <c r="I3577" s="4">
        <v>10</v>
      </c>
      <c r="J3577" s="4" t="s">
        <v>1767</v>
      </c>
    </row>
    <row r="3578" spans="2:10" ht="20.100000000000001" customHeight="1">
      <c r="B3578" s="4">
        <v>513536</v>
      </c>
      <c r="C3578" s="4" t="s">
        <v>6557</v>
      </c>
      <c r="D3578" s="4" t="s">
        <v>20114</v>
      </c>
      <c r="E3578" s="4" t="s">
        <v>15759</v>
      </c>
      <c r="F3578" s="11"/>
      <c r="G3578" s="11"/>
      <c r="H3578" s="4" t="s">
        <v>20113</v>
      </c>
    </row>
    <row r="3579" spans="2:10" ht="20.100000000000001" customHeight="1">
      <c r="B3579" s="4">
        <v>500670</v>
      </c>
      <c r="C3579" s="4" t="s">
        <v>4903</v>
      </c>
      <c r="D3579" s="4" t="s">
        <v>19007</v>
      </c>
      <c r="E3579" s="4" t="s">
        <v>15759</v>
      </c>
      <c r="F3579" s="11"/>
      <c r="G3579" s="11"/>
      <c r="H3579" s="4" t="s">
        <v>19006</v>
      </c>
    </row>
    <row r="3580" spans="2:10" ht="20.100000000000001" customHeight="1">
      <c r="B3580" s="4">
        <v>132181</v>
      </c>
      <c r="C3580" s="4" t="s">
        <v>5200</v>
      </c>
      <c r="D3580" s="4" t="s">
        <v>5201</v>
      </c>
      <c r="E3580" s="4" t="s">
        <v>15759</v>
      </c>
      <c r="F3580" s="11"/>
      <c r="G3580" s="11"/>
      <c r="H3580" s="4" t="s">
        <v>19205</v>
      </c>
    </row>
    <row r="3581" spans="2:10" ht="20.100000000000001" customHeight="1">
      <c r="C3581" s="4" t="s">
        <v>10599</v>
      </c>
      <c r="D3581" s="4" t="s">
        <v>22836</v>
      </c>
      <c r="E3581" s="4" t="s">
        <v>15986</v>
      </c>
      <c r="F3581" s="11">
        <v>1</v>
      </c>
      <c r="G3581" s="11">
        <v>1</v>
      </c>
      <c r="H3581" s="4" t="s">
        <v>22835</v>
      </c>
      <c r="I3581" s="4">
        <v>10</v>
      </c>
    </row>
    <row r="3582" spans="2:10" ht="20.100000000000001" customHeight="1">
      <c r="C3582" s="4" t="s">
        <v>4420</v>
      </c>
      <c r="D3582" s="4" t="s">
        <v>18685</v>
      </c>
      <c r="E3582" s="4" t="s">
        <v>15762</v>
      </c>
      <c r="F3582" s="11">
        <v>1</v>
      </c>
      <c r="G3582" s="11">
        <v>1</v>
      </c>
      <c r="H3582" s="4" t="s">
        <v>18684</v>
      </c>
      <c r="I3582" s="4">
        <v>2</v>
      </c>
    </row>
    <row r="3583" spans="2:10" ht="20.100000000000001" customHeight="1">
      <c r="B3583" s="4">
        <v>531341</v>
      </c>
      <c r="C3583" s="4" t="s">
        <v>8623</v>
      </c>
      <c r="D3583" s="4" t="s">
        <v>21504</v>
      </c>
      <c r="E3583" s="4" t="s">
        <v>15759</v>
      </c>
      <c r="F3583" s="11"/>
      <c r="G3583" s="11"/>
      <c r="H3583" s="4" t="s">
        <v>21503</v>
      </c>
    </row>
    <row r="3584" spans="2:10" ht="20.100000000000001" customHeight="1">
      <c r="B3584" s="4">
        <v>517372</v>
      </c>
      <c r="C3584" s="4" t="s">
        <v>14411</v>
      </c>
      <c r="D3584" s="4" t="s">
        <v>25428</v>
      </c>
      <c r="E3584" s="4" t="s">
        <v>15759</v>
      </c>
      <c r="F3584" s="11"/>
      <c r="G3584" s="11"/>
      <c r="H3584" s="4" t="s">
        <v>25427</v>
      </c>
    </row>
    <row r="3585" spans="2:10" ht="20.100000000000001" customHeight="1">
      <c r="B3585" s="4">
        <v>524238</v>
      </c>
      <c r="C3585" s="4" t="s">
        <v>11952</v>
      </c>
      <c r="D3585" s="4" t="s">
        <v>23765</v>
      </c>
      <c r="E3585" s="4" t="s">
        <v>15759</v>
      </c>
      <c r="F3585" s="11"/>
      <c r="G3585" s="11"/>
      <c r="H3585" s="4" t="s">
        <v>23764</v>
      </c>
    </row>
    <row r="3586" spans="2:10" ht="20.100000000000001" customHeight="1">
      <c r="C3586" s="4" t="s">
        <v>5668</v>
      </c>
      <c r="D3586" s="4" t="s">
        <v>19522</v>
      </c>
      <c r="E3586" s="4" t="s">
        <v>15762</v>
      </c>
      <c r="F3586" s="11">
        <v>1</v>
      </c>
      <c r="G3586" s="11">
        <v>1</v>
      </c>
      <c r="H3586" s="4" t="s">
        <v>19521</v>
      </c>
      <c r="I3586" s="4">
        <v>10</v>
      </c>
    </row>
    <row r="3587" spans="2:10" ht="20.100000000000001" customHeight="1">
      <c r="B3587" s="4">
        <v>540938</v>
      </c>
      <c r="C3587" s="4" t="s">
        <v>11083</v>
      </c>
      <c r="D3587" s="4" t="s">
        <v>23171</v>
      </c>
      <c r="E3587" s="4" t="s">
        <v>15759</v>
      </c>
      <c r="F3587" s="11"/>
      <c r="G3587" s="11"/>
      <c r="H3587" s="4" t="s">
        <v>23170</v>
      </c>
      <c r="I3587" s="4">
        <v>10</v>
      </c>
      <c r="J3587" s="4" t="s">
        <v>150</v>
      </c>
    </row>
    <row r="3588" spans="2:10" ht="20.100000000000001" customHeight="1">
      <c r="B3588" s="4">
        <v>507960</v>
      </c>
      <c r="C3588" s="4" t="s">
        <v>11555</v>
      </c>
      <c r="D3588" s="4" t="s">
        <v>23494</v>
      </c>
      <c r="E3588" s="4" t="s">
        <v>15759</v>
      </c>
      <c r="F3588" s="11"/>
      <c r="G3588" s="11"/>
      <c r="H3588" s="4" t="s">
        <v>23493</v>
      </c>
    </row>
    <row r="3589" spans="2:10" ht="20.100000000000001" customHeight="1">
      <c r="C3589" s="4" t="s">
        <v>14063</v>
      </c>
      <c r="D3589" s="4" t="s">
        <v>25193</v>
      </c>
      <c r="E3589" s="4" t="s">
        <v>15762</v>
      </c>
      <c r="F3589" s="11">
        <v>1</v>
      </c>
      <c r="G3589" s="11">
        <v>1</v>
      </c>
      <c r="H3589" s="4" t="s">
        <v>25192</v>
      </c>
      <c r="I3589" s="4">
        <v>2</v>
      </c>
    </row>
    <row r="3590" spans="2:10" ht="20.100000000000001" customHeight="1">
      <c r="C3590" s="4" t="s">
        <v>1971</v>
      </c>
      <c r="D3590" s="4" t="s">
        <v>17044</v>
      </c>
      <c r="E3590" s="4" t="s">
        <v>15762</v>
      </c>
      <c r="F3590" s="11">
        <v>1</v>
      </c>
      <c r="G3590" s="11">
        <v>1</v>
      </c>
      <c r="H3590" s="4" t="s">
        <v>17043</v>
      </c>
      <c r="I3590" s="4">
        <v>1</v>
      </c>
    </row>
    <row r="3591" spans="2:10" ht="20.100000000000001" customHeight="1">
      <c r="B3591" s="4">
        <v>511441</v>
      </c>
      <c r="C3591" s="4" t="s">
        <v>842</v>
      </c>
      <c r="D3591" s="4" t="s">
        <v>16278</v>
      </c>
      <c r="E3591" s="4" t="s">
        <v>15759</v>
      </c>
      <c r="F3591" s="11"/>
      <c r="G3591" s="11"/>
      <c r="H3591" s="4" t="s">
        <v>16277</v>
      </c>
    </row>
    <row r="3592" spans="2:10" ht="20.100000000000001" customHeight="1">
      <c r="B3592" s="4">
        <v>526965</v>
      </c>
      <c r="C3592" s="4" t="s">
        <v>8605</v>
      </c>
      <c r="D3592" s="4" t="s">
        <v>21493</v>
      </c>
      <c r="E3592" s="4" t="s">
        <v>15759</v>
      </c>
      <c r="F3592" s="11"/>
      <c r="G3592" s="11"/>
      <c r="H3592" s="4" t="s">
        <v>21492</v>
      </c>
    </row>
    <row r="3593" spans="2:10" ht="20.100000000000001" customHeight="1">
      <c r="B3593" s="4">
        <v>514386</v>
      </c>
      <c r="C3593" s="4" t="s">
        <v>72</v>
      </c>
      <c r="D3593" s="4" t="s">
        <v>15795</v>
      </c>
      <c r="E3593" s="4" t="s">
        <v>15759</v>
      </c>
      <c r="F3593" s="11"/>
      <c r="G3593" s="11"/>
      <c r="H3593" s="4" t="s">
        <v>15794</v>
      </c>
    </row>
    <row r="3594" spans="2:10" ht="20.100000000000001" customHeight="1">
      <c r="B3594" s="4">
        <v>513507</v>
      </c>
      <c r="C3594" s="4" t="s">
        <v>7386</v>
      </c>
      <c r="D3594" s="4" t="s">
        <v>20673</v>
      </c>
      <c r="E3594" s="4" t="s">
        <v>15759</v>
      </c>
      <c r="F3594" s="11"/>
      <c r="G3594" s="11"/>
      <c r="H3594" s="4" t="s">
        <v>20672</v>
      </c>
    </row>
    <row r="3595" spans="2:10" ht="20.100000000000001" customHeight="1">
      <c r="C3595" s="4" t="s">
        <v>13850</v>
      </c>
      <c r="D3595" s="4" t="s">
        <v>25049</v>
      </c>
      <c r="E3595" s="4" t="s">
        <v>15762</v>
      </c>
      <c r="F3595" s="11">
        <v>1</v>
      </c>
      <c r="G3595" s="11">
        <v>1</v>
      </c>
      <c r="H3595" s="4" t="s">
        <v>25048</v>
      </c>
      <c r="I3595" s="4">
        <v>10</v>
      </c>
    </row>
    <row r="3596" spans="2:10" ht="20.100000000000001" customHeight="1">
      <c r="C3596" s="4" t="s">
        <v>867</v>
      </c>
      <c r="D3596" s="4" t="s">
        <v>16294</v>
      </c>
      <c r="E3596" s="4" t="s">
        <v>15762</v>
      </c>
      <c r="F3596" s="11">
        <v>1</v>
      </c>
      <c r="G3596" s="11">
        <v>1</v>
      </c>
      <c r="H3596" s="4" t="s">
        <v>16293</v>
      </c>
      <c r="I3596" s="4">
        <v>1</v>
      </c>
    </row>
    <row r="3597" spans="2:10" ht="20.100000000000001" customHeight="1">
      <c r="C3597" s="4" t="s">
        <v>5974</v>
      </c>
      <c r="D3597" s="4" t="s">
        <v>19726</v>
      </c>
      <c r="E3597" s="4" t="s">
        <v>15762</v>
      </c>
      <c r="F3597" s="11">
        <v>1</v>
      </c>
      <c r="G3597" s="11">
        <v>1</v>
      </c>
      <c r="H3597" s="4" t="s">
        <v>19725</v>
      </c>
      <c r="I3597" s="4">
        <v>10</v>
      </c>
    </row>
    <row r="3598" spans="2:10" ht="20.100000000000001" customHeight="1">
      <c r="C3598" s="4" t="s">
        <v>12887</v>
      </c>
      <c r="D3598" s="4" t="s">
        <v>24393</v>
      </c>
      <c r="E3598" s="4" t="s">
        <v>15762</v>
      </c>
      <c r="F3598" s="11">
        <v>1</v>
      </c>
      <c r="G3598" s="11">
        <v>1</v>
      </c>
      <c r="H3598" s="4" t="s">
        <v>24392</v>
      </c>
      <c r="I3598" s="4">
        <v>1</v>
      </c>
    </row>
    <row r="3599" spans="2:10" ht="20.100000000000001" customHeight="1">
      <c r="B3599" s="4">
        <v>539479</v>
      </c>
      <c r="C3599" s="4" t="s">
        <v>14797</v>
      </c>
      <c r="D3599" s="4" t="s">
        <v>25687</v>
      </c>
      <c r="E3599" s="4" t="s">
        <v>15759</v>
      </c>
      <c r="F3599" s="11"/>
      <c r="G3599" s="11"/>
      <c r="H3599" s="4" t="s">
        <v>25686</v>
      </c>
    </row>
    <row r="3600" spans="2:10" ht="20.100000000000001" customHeight="1">
      <c r="B3600" s="4">
        <v>530457</v>
      </c>
      <c r="C3600" s="4" t="s">
        <v>15336</v>
      </c>
      <c r="D3600" s="4" t="s">
        <v>26060</v>
      </c>
      <c r="E3600" s="4" t="s">
        <v>15759</v>
      </c>
      <c r="F3600" s="11"/>
      <c r="G3600" s="11"/>
      <c r="H3600" s="4" t="s">
        <v>26059</v>
      </c>
    </row>
    <row r="3601" spans="2:9" ht="20.100000000000001" customHeight="1">
      <c r="C3601" s="4" t="s">
        <v>14318</v>
      </c>
      <c r="D3601" s="4" t="s">
        <v>25366</v>
      </c>
      <c r="E3601" s="4" t="s">
        <v>15762</v>
      </c>
      <c r="F3601" s="11">
        <v>1</v>
      </c>
      <c r="G3601" s="11">
        <v>1</v>
      </c>
      <c r="H3601" s="4" t="s">
        <v>25365</v>
      </c>
      <c r="I3601" s="4">
        <v>10</v>
      </c>
    </row>
    <row r="3602" spans="2:9" ht="20.100000000000001" customHeight="1">
      <c r="B3602" s="4">
        <v>532744</v>
      </c>
      <c r="C3602" s="4" t="s">
        <v>7731</v>
      </c>
      <c r="D3602" s="4" t="s">
        <v>20904</v>
      </c>
      <c r="E3602" s="4" t="s">
        <v>15759</v>
      </c>
      <c r="F3602" s="11"/>
      <c r="G3602" s="11"/>
      <c r="H3602" s="4" t="s">
        <v>20903</v>
      </c>
    </row>
    <row r="3603" spans="2:9" ht="20.100000000000001" customHeight="1">
      <c r="B3603" s="4">
        <v>500170</v>
      </c>
      <c r="C3603" s="4" t="s">
        <v>10567</v>
      </c>
      <c r="D3603" s="4" t="s">
        <v>22814</v>
      </c>
      <c r="E3603" s="4" t="s">
        <v>15759</v>
      </c>
      <c r="F3603" s="11"/>
      <c r="G3603" s="11"/>
      <c r="H3603" s="4" t="s">
        <v>22813</v>
      </c>
    </row>
    <row r="3604" spans="2:9" ht="20.100000000000001" customHeight="1">
      <c r="C3604" s="4" t="s">
        <v>986</v>
      </c>
      <c r="D3604" s="4" t="s">
        <v>16374</v>
      </c>
      <c r="E3604" s="4" t="s">
        <v>15762</v>
      </c>
      <c r="F3604" s="11">
        <v>1</v>
      </c>
      <c r="G3604" s="11">
        <v>1</v>
      </c>
      <c r="H3604" s="4" t="s">
        <v>16373</v>
      </c>
      <c r="I3604" s="4">
        <v>10</v>
      </c>
    </row>
    <row r="3605" spans="2:9" ht="20.100000000000001" customHeight="1">
      <c r="C3605" s="4" t="s">
        <v>6747</v>
      </c>
      <c r="D3605" s="4" t="s">
        <v>20244</v>
      </c>
      <c r="E3605" s="4" t="s">
        <v>15762</v>
      </c>
      <c r="F3605" s="11">
        <v>1</v>
      </c>
      <c r="G3605" s="11">
        <v>1</v>
      </c>
      <c r="H3605" s="4" t="s">
        <v>20243</v>
      </c>
      <c r="I3605" s="4">
        <v>10</v>
      </c>
    </row>
    <row r="3606" spans="2:9" ht="20.100000000000001" customHeight="1">
      <c r="C3606" s="4" t="s">
        <v>11193</v>
      </c>
      <c r="D3606" s="4" t="s">
        <v>23245</v>
      </c>
      <c r="E3606" s="4" t="s">
        <v>15762</v>
      </c>
      <c r="F3606" s="11">
        <v>1</v>
      </c>
      <c r="G3606" s="11">
        <v>1</v>
      </c>
      <c r="H3606" s="4" t="s">
        <v>23244</v>
      </c>
      <c r="I3606" s="4">
        <v>10</v>
      </c>
    </row>
    <row r="3607" spans="2:9" ht="20.100000000000001" customHeight="1">
      <c r="C3607" s="4" t="s">
        <v>14345</v>
      </c>
      <c r="D3607" s="4" t="s">
        <v>25384</v>
      </c>
      <c r="E3607" s="4" t="s">
        <v>15762</v>
      </c>
      <c r="F3607" s="11">
        <v>1</v>
      </c>
      <c r="G3607" s="11">
        <v>1</v>
      </c>
      <c r="H3607" s="4" t="s">
        <v>25383</v>
      </c>
      <c r="I3607" s="4">
        <v>10</v>
      </c>
    </row>
    <row r="3608" spans="2:9" ht="20.100000000000001" customHeight="1">
      <c r="C3608" s="4" t="s">
        <v>12539</v>
      </c>
      <c r="D3608" s="4" t="s">
        <v>24155</v>
      </c>
      <c r="E3608" s="4" t="s">
        <v>15762</v>
      </c>
      <c r="F3608" s="11">
        <v>1</v>
      </c>
      <c r="G3608" s="11">
        <v>1</v>
      </c>
      <c r="H3608" s="4" t="s">
        <v>24154</v>
      </c>
      <c r="I3608" s="4">
        <v>10</v>
      </c>
    </row>
    <row r="3609" spans="2:9" ht="20.100000000000001" customHeight="1">
      <c r="C3609" s="4" t="s">
        <v>4158</v>
      </c>
      <c r="D3609" s="4" t="s">
        <v>18509</v>
      </c>
      <c r="E3609" s="4" t="s">
        <v>15842</v>
      </c>
      <c r="F3609" s="11">
        <v>1</v>
      </c>
      <c r="G3609" s="11">
        <v>1</v>
      </c>
      <c r="H3609" s="4" t="s">
        <v>18508</v>
      </c>
      <c r="I3609" s="4">
        <v>10</v>
      </c>
    </row>
    <row r="3610" spans="2:9" ht="20.100000000000001" customHeight="1">
      <c r="B3610" s="4">
        <v>530469</v>
      </c>
      <c r="C3610" s="4" t="s">
        <v>12636</v>
      </c>
      <c r="D3610" s="4" t="s">
        <v>24221</v>
      </c>
      <c r="E3610" s="4" t="s">
        <v>15759</v>
      </c>
      <c r="F3610" s="11"/>
      <c r="G3610" s="11"/>
      <c r="H3610" s="4" t="s">
        <v>24220</v>
      </c>
    </row>
    <row r="3611" spans="2:9" ht="20.100000000000001" customHeight="1">
      <c r="B3611" s="4">
        <v>511543</v>
      </c>
      <c r="C3611" s="4" t="s">
        <v>13266</v>
      </c>
      <c r="D3611" s="4" t="s">
        <v>24650</v>
      </c>
      <c r="E3611" s="4" t="s">
        <v>15759</v>
      </c>
      <c r="F3611" s="11"/>
      <c r="G3611" s="11"/>
      <c r="H3611" s="4" t="s">
        <v>24649</v>
      </c>
    </row>
    <row r="3612" spans="2:9" ht="20.100000000000001" customHeight="1">
      <c r="B3612" s="4">
        <v>513059</v>
      </c>
      <c r="C3612" s="4" t="s">
        <v>12821</v>
      </c>
      <c r="D3612" s="4" t="s">
        <v>24349</v>
      </c>
      <c r="E3612" s="4" t="s">
        <v>15759</v>
      </c>
      <c r="F3612" s="11"/>
      <c r="G3612" s="11"/>
      <c r="H3612" s="4" t="s">
        <v>24348</v>
      </c>
    </row>
    <row r="3613" spans="2:9" ht="20.100000000000001" customHeight="1">
      <c r="C3613" s="4" t="s">
        <v>5293</v>
      </c>
      <c r="D3613" s="4" t="s">
        <v>19269</v>
      </c>
      <c r="E3613" s="4" t="s">
        <v>15762</v>
      </c>
      <c r="F3613" s="11">
        <v>1</v>
      </c>
      <c r="G3613" s="11">
        <v>1</v>
      </c>
      <c r="H3613" s="4" t="s">
        <v>19268</v>
      </c>
      <c r="I3613" s="4">
        <v>10</v>
      </c>
    </row>
    <row r="3614" spans="2:9" ht="20.100000000000001" customHeight="1">
      <c r="B3614" s="4">
        <v>539222</v>
      </c>
      <c r="C3614" s="4" t="s">
        <v>9583</v>
      </c>
      <c r="D3614" s="4" t="s">
        <v>22151</v>
      </c>
      <c r="E3614" s="4" t="s">
        <v>15759</v>
      </c>
      <c r="F3614" s="11"/>
      <c r="G3614" s="11"/>
      <c r="H3614" s="4" t="s">
        <v>22150</v>
      </c>
    </row>
    <row r="3615" spans="2:9" ht="20.100000000000001" customHeight="1">
      <c r="B3615" s="4">
        <v>539522</v>
      </c>
      <c r="C3615" s="4" t="s">
        <v>8228</v>
      </c>
      <c r="D3615" s="4" t="s">
        <v>21240</v>
      </c>
      <c r="E3615" s="4" t="s">
        <v>15759</v>
      </c>
      <c r="F3615" s="11"/>
      <c r="G3615" s="11"/>
      <c r="H3615" s="4" t="s">
        <v>21239</v>
      </c>
    </row>
    <row r="3616" spans="2:9" ht="20.100000000000001" customHeight="1">
      <c r="C3616" s="4" t="s">
        <v>6410</v>
      </c>
      <c r="D3616" s="4" t="s">
        <v>20016</v>
      </c>
      <c r="E3616" s="4" t="s">
        <v>15845</v>
      </c>
      <c r="F3616" s="11">
        <v>1</v>
      </c>
      <c r="G3616" s="11">
        <v>1</v>
      </c>
      <c r="H3616" s="4" t="s">
        <v>20015</v>
      </c>
      <c r="I3616" s="4">
        <v>10</v>
      </c>
    </row>
    <row r="3617" spans="2:10" ht="20.100000000000001" customHeight="1">
      <c r="B3617" s="4">
        <v>532315</v>
      </c>
      <c r="C3617" s="4" t="s">
        <v>980</v>
      </c>
      <c r="D3617" s="4" t="s">
        <v>16370</v>
      </c>
      <c r="E3617" s="4" t="s">
        <v>15759</v>
      </c>
      <c r="F3617" s="11"/>
      <c r="G3617" s="11"/>
      <c r="H3617" s="4" t="s">
        <v>16369</v>
      </c>
    </row>
    <row r="3618" spans="2:10" ht="20.100000000000001" customHeight="1">
      <c r="C3618" s="4" t="s">
        <v>6068</v>
      </c>
      <c r="D3618" s="4" t="s">
        <v>19788</v>
      </c>
      <c r="E3618" s="4" t="s">
        <v>15762</v>
      </c>
      <c r="F3618" s="11">
        <v>1</v>
      </c>
      <c r="G3618" s="11">
        <v>1</v>
      </c>
      <c r="H3618" s="4" t="s">
        <v>19787</v>
      </c>
      <c r="I3618" s="4">
        <v>2</v>
      </c>
    </row>
    <row r="3619" spans="2:10" ht="20.100000000000001" customHeight="1">
      <c r="C3619" s="4" t="s">
        <v>10555</v>
      </c>
      <c r="D3619" s="4" t="s">
        <v>22806</v>
      </c>
      <c r="E3619" s="4" t="s">
        <v>15762</v>
      </c>
      <c r="F3619" s="11">
        <v>1</v>
      </c>
      <c r="G3619" s="11">
        <v>1</v>
      </c>
      <c r="H3619" s="4" t="s">
        <v>22805</v>
      </c>
      <c r="I3619" s="4">
        <v>5</v>
      </c>
    </row>
    <row r="3620" spans="2:10" ht="20.100000000000001" customHeight="1">
      <c r="C3620" s="4" t="s">
        <v>3461</v>
      </c>
      <c r="D3620" s="4" t="s">
        <v>18037</v>
      </c>
      <c r="E3620" s="4" t="s">
        <v>15842</v>
      </c>
      <c r="F3620" s="11">
        <v>1</v>
      </c>
      <c r="G3620" s="11">
        <v>1</v>
      </c>
      <c r="H3620" s="4" t="s">
        <v>18036</v>
      </c>
      <c r="I3620" s="4">
        <v>10</v>
      </c>
    </row>
    <row r="3621" spans="2:10" ht="20.100000000000001" customHeight="1">
      <c r="C3621" s="4" t="s">
        <v>15618</v>
      </c>
      <c r="D3621" s="4" t="s">
        <v>26252</v>
      </c>
      <c r="E3621" s="4" t="s">
        <v>15845</v>
      </c>
      <c r="F3621" s="11">
        <v>1</v>
      </c>
      <c r="G3621" s="11">
        <v>1</v>
      </c>
      <c r="H3621" s="4" t="s">
        <v>26251</v>
      </c>
      <c r="I3621" s="4">
        <v>10</v>
      </c>
    </row>
    <row r="3622" spans="2:10" ht="20.100000000000001" customHeight="1">
      <c r="C3622" s="4" t="s">
        <v>6161</v>
      </c>
      <c r="D3622" s="4" t="s">
        <v>19850</v>
      </c>
      <c r="E3622" s="4" t="s">
        <v>15762</v>
      </c>
      <c r="F3622" s="11">
        <v>1</v>
      </c>
      <c r="G3622" s="11">
        <v>1</v>
      </c>
      <c r="H3622" s="4" t="s">
        <v>19849</v>
      </c>
      <c r="I3622" s="4">
        <v>10</v>
      </c>
    </row>
    <row r="3623" spans="2:10" ht="20.100000000000001" customHeight="1">
      <c r="C3623" s="4" t="s">
        <v>9723</v>
      </c>
      <c r="D3623" s="4" t="s">
        <v>22244</v>
      </c>
      <c r="E3623" s="4" t="s">
        <v>15762</v>
      </c>
      <c r="F3623" s="11">
        <v>1</v>
      </c>
      <c r="G3623" s="11">
        <v>1</v>
      </c>
      <c r="H3623" s="4" t="s">
        <v>22243</v>
      </c>
      <c r="I3623" s="4">
        <v>1</v>
      </c>
    </row>
    <row r="3624" spans="2:10" ht="20.100000000000001" customHeight="1">
      <c r="C3624" s="4" t="s">
        <v>1804</v>
      </c>
      <c r="D3624" s="4" t="s">
        <v>16934</v>
      </c>
      <c r="E3624" s="4" t="s">
        <v>15762</v>
      </c>
      <c r="F3624" s="11">
        <v>1</v>
      </c>
      <c r="G3624" s="11">
        <v>1</v>
      </c>
      <c r="H3624" s="4" t="s">
        <v>16933</v>
      </c>
      <c r="I3624" s="4">
        <v>1</v>
      </c>
    </row>
    <row r="3625" spans="2:10" ht="20.100000000000001" customHeight="1">
      <c r="C3625" s="4" t="s">
        <v>3494</v>
      </c>
      <c r="D3625" s="4" t="s">
        <v>18059</v>
      </c>
      <c r="E3625" s="4" t="s">
        <v>15842</v>
      </c>
      <c r="F3625" s="11">
        <v>1</v>
      </c>
      <c r="G3625" s="11">
        <v>1</v>
      </c>
      <c r="H3625" s="4" t="s">
        <v>18058</v>
      </c>
      <c r="I3625" s="4">
        <v>10</v>
      </c>
    </row>
    <row r="3626" spans="2:10" ht="20.100000000000001" customHeight="1">
      <c r="C3626" s="4" t="s">
        <v>10655</v>
      </c>
      <c r="D3626" s="4" t="s">
        <v>22874</v>
      </c>
      <c r="E3626" s="4" t="s">
        <v>15762</v>
      </c>
      <c r="F3626" s="11">
        <v>1</v>
      </c>
      <c r="G3626" s="11">
        <v>1</v>
      </c>
      <c r="H3626" s="4" t="s">
        <v>22873</v>
      </c>
      <c r="I3626" s="4">
        <v>1</v>
      </c>
    </row>
    <row r="3627" spans="2:10" ht="20.100000000000001" customHeight="1">
      <c r="B3627" s="4">
        <v>544163</v>
      </c>
      <c r="C3627" s="4" t="s">
        <v>3989</v>
      </c>
      <c r="D3627" s="4" t="s">
        <v>18391</v>
      </c>
      <c r="E3627" s="4" t="s">
        <v>15759</v>
      </c>
      <c r="F3627" s="11"/>
      <c r="G3627" s="11"/>
      <c r="H3627" s="4" t="s">
        <v>18390</v>
      </c>
      <c r="I3627" s="4">
        <v>10</v>
      </c>
      <c r="J3627" s="4" t="s">
        <v>2609</v>
      </c>
    </row>
    <row r="3628" spans="2:10" ht="20.100000000000001" customHeight="1">
      <c r="B3628" s="4">
        <v>531737</v>
      </c>
      <c r="C3628" s="4" t="s">
        <v>9110</v>
      </c>
      <c r="D3628" s="4" t="s">
        <v>21833</v>
      </c>
      <c r="E3628" s="4" t="s">
        <v>15759</v>
      </c>
      <c r="F3628" s="11"/>
      <c r="G3628" s="11"/>
      <c r="H3628" s="4" t="s">
        <v>21832</v>
      </c>
    </row>
    <row r="3629" spans="2:10" ht="20.100000000000001" customHeight="1">
      <c r="C3629" s="4" t="s">
        <v>3256</v>
      </c>
      <c r="D3629" s="4" t="s">
        <v>17899</v>
      </c>
      <c r="E3629" s="4" t="s">
        <v>15842</v>
      </c>
      <c r="F3629" s="11">
        <v>1</v>
      </c>
      <c r="G3629" s="11">
        <v>1</v>
      </c>
      <c r="H3629" s="4" t="s">
        <v>17898</v>
      </c>
      <c r="I3629" s="4">
        <v>10</v>
      </c>
    </row>
    <row r="3630" spans="2:10" ht="20.100000000000001" customHeight="1">
      <c r="C3630" s="4" t="s">
        <v>6764</v>
      </c>
      <c r="D3630" s="4" t="s">
        <v>20256</v>
      </c>
      <c r="E3630" s="4" t="s">
        <v>15762</v>
      </c>
      <c r="F3630" s="11">
        <v>1</v>
      </c>
      <c r="G3630" s="11">
        <v>1</v>
      </c>
      <c r="H3630" s="4" t="s">
        <v>20255</v>
      </c>
      <c r="I3630" s="4">
        <v>2</v>
      </c>
    </row>
    <row r="3631" spans="2:10" ht="20.100000000000001" customHeight="1">
      <c r="B3631" s="4">
        <v>100620</v>
      </c>
      <c r="C3631" s="4" t="s">
        <v>440</v>
      </c>
      <c r="D3631" s="4" t="s">
        <v>16021</v>
      </c>
      <c r="E3631" s="4" t="s">
        <v>15759</v>
      </c>
      <c r="F3631" s="11"/>
      <c r="G3631" s="11"/>
      <c r="H3631" s="4" t="s">
        <v>16020</v>
      </c>
    </row>
    <row r="3632" spans="2:10" ht="20.100000000000001" customHeight="1">
      <c r="B3632" s="4">
        <v>544682</v>
      </c>
      <c r="C3632" s="4" t="s">
        <v>4355</v>
      </c>
      <c r="D3632" s="4" t="s">
        <v>18641</v>
      </c>
      <c r="E3632" s="4" t="s">
        <v>15759</v>
      </c>
      <c r="F3632" s="11"/>
      <c r="G3632" s="11"/>
      <c r="H3632" s="4" t="s">
        <v>18640</v>
      </c>
      <c r="I3632" s="4">
        <v>10</v>
      </c>
      <c r="J3632" s="4" t="s">
        <v>279</v>
      </c>
    </row>
    <row r="3633" spans="2:9" ht="20.100000000000001" customHeight="1">
      <c r="B3633" s="4">
        <v>532015</v>
      </c>
      <c r="C3633" s="4" t="s">
        <v>15712</v>
      </c>
      <c r="D3633" s="4" t="s">
        <v>26316</v>
      </c>
      <c r="E3633" s="4" t="s">
        <v>15759</v>
      </c>
      <c r="F3633" s="11"/>
      <c r="G3633" s="11"/>
      <c r="H3633" s="4" t="s">
        <v>26315</v>
      </c>
    </row>
    <row r="3634" spans="2:9" ht="20.100000000000001" customHeight="1">
      <c r="C3634" s="4" t="s">
        <v>644</v>
      </c>
      <c r="D3634" s="4" t="s">
        <v>16150</v>
      </c>
      <c r="E3634" s="4" t="s">
        <v>15762</v>
      </c>
      <c r="F3634" s="11">
        <v>1</v>
      </c>
      <c r="G3634" s="11">
        <v>1</v>
      </c>
      <c r="H3634" s="4" t="s">
        <v>16149</v>
      </c>
      <c r="I3634" s="4">
        <v>2</v>
      </c>
    </row>
    <row r="3635" spans="2:9" ht="20.100000000000001" customHeight="1">
      <c r="B3635" s="4">
        <v>509546</v>
      </c>
      <c r="C3635" s="4" t="s">
        <v>6644</v>
      </c>
      <c r="D3635" s="4" t="s">
        <v>20174</v>
      </c>
      <c r="E3635" s="4" t="s">
        <v>15759</v>
      </c>
      <c r="F3635" s="11"/>
      <c r="G3635" s="11"/>
      <c r="H3635" s="4" t="s">
        <v>20173</v>
      </c>
    </row>
    <row r="3636" spans="2:9" ht="20.100000000000001" customHeight="1">
      <c r="B3636" s="4">
        <v>505710</v>
      </c>
      <c r="C3636" s="4" t="s">
        <v>7258</v>
      </c>
      <c r="D3636" s="4" t="s">
        <v>20587</v>
      </c>
      <c r="E3636" s="4" t="s">
        <v>15759</v>
      </c>
      <c r="F3636" s="11"/>
      <c r="G3636" s="11"/>
      <c r="H3636" s="4" t="s">
        <v>20586</v>
      </c>
    </row>
    <row r="3637" spans="2:9" ht="20.100000000000001" customHeight="1">
      <c r="B3637" s="4">
        <v>526751</v>
      </c>
      <c r="C3637" s="4" t="s">
        <v>14839</v>
      </c>
      <c r="D3637" s="4" t="s">
        <v>25715</v>
      </c>
      <c r="E3637" s="4" t="s">
        <v>15759</v>
      </c>
      <c r="F3637" s="11"/>
      <c r="G3637" s="11"/>
      <c r="H3637" s="4" t="s">
        <v>25714</v>
      </c>
    </row>
    <row r="3638" spans="2:9" ht="20.100000000000001" customHeight="1">
      <c r="B3638" s="4">
        <v>100300</v>
      </c>
      <c r="C3638" s="4" t="s">
        <v>1031</v>
      </c>
      <c r="D3638" s="4" t="s">
        <v>1032</v>
      </c>
      <c r="E3638" s="4" t="s">
        <v>15759</v>
      </c>
      <c r="F3638" s="11"/>
      <c r="G3638" s="11"/>
      <c r="H3638" s="4" t="s">
        <v>16405</v>
      </c>
    </row>
    <row r="3639" spans="2:9" ht="20.100000000000001" customHeight="1">
      <c r="C3639" s="4" t="s">
        <v>8584</v>
      </c>
      <c r="D3639" s="4" t="s">
        <v>21480</v>
      </c>
      <c r="E3639" s="4" t="s">
        <v>15762</v>
      </c>
      <c r="F3639" s="11">
        <v>1</v>
      </c>
      <c r="G3639" s="11">
        <v>1</v>
      </c>
      <c r="H3639" s="4" t="s">
        <v>21479</v>
      </c>
      <c r="I3639" s="4">
        <v>2</v>
      </c>
    </row>
    <row r="3640" spans="2:9" ht="20.100000000000001" customHeight="1">
      <c r="C3640" s="4" t="s">
        <v>3511</v>
      </c>
      <c r="D3640" s="4" t="s">
        <v>18071</v>
      </c>
      <c r="E3640" s="4" t="s">
        <v>15845</v>
      </c>
      <c r="F3640" s="11">
        <v>1</v>
      </c>
      <c r="G3640" s="11">
        <v>1</v>
      </c>
      <c r="H3640" s="4" t="s">
        <v>18070</v>
      </c>
      <c r="I3640" s="4">
        <v>10</v>
      </c>
    </row>
    <row r="3641" spans="2:9" ht="20.100000000000001" customHeight="1">
      <c r="C3641" s="4" t="s">
        <v>4712</v>
      </c>
      <c r="D3641" s="4" t="s">
        <v>18881</v>
      </c>
      <c r="E3641" s="4" t="s">
        <v>15762</v>
      </c>
      <c r="F3641" s="11">
        <v>1</v>
      </c>
      <c r="G3641" s="11">
        <v>1</v>
      </c>
      <c r="H3641" s="4" t="s">
        <v>18880</v>
      </c>
      <c r="I3641" s="4">
        <v>1</v>
      </c>
    </row>
    <row r="3642" spans="2:9" ht="20.100000000000001" customHeight="1">
      <c r="B3642" s="4">
        <v>504369</v>
      </c>
      <c r="C3642" s="4" t="s">
        <v>14998</v>
      </c>
      <c r="D3642" s="4" t="s">
        <v>25823</v>
      </c>
      <c r="E3642" s="4" t="s">
        <v>15759</v>
      </c>
      <c r="F3642" s="11"/>
      <c r="G3642" s="11"/>
      <c r="H3642" s="4" t="s">
        <v>25822</v>
      </c>
    </row>
    <row r="3643" spans="2:9" ht="20.100000000000001" customHeight="1">
      <c r="B3643" s="4">
        <v>523862</v>
      </c>
      <c r="C3643" s="4" t="s">
        <v>14966</v>
      </c>
      <c r="D3643" s="4" t="s">
        <v>25801</v>
      </c>
      <c r="E3643" s="4" t="s">
        <v>15759</v>
      </c>
      <c r="F3643" s="11"/>
      <c r="G3643" s="11"/>
      <c r="H3643" s="4" t="s">
        <v>25800</v>
      </c>
    </row>
    <row r="3644" spans="2:9" ht="20.100000000000001" customHeight="1">
      <c r="C3644" s="4" t="s">
        <v>5161</v>
      </c>
      <c r="D3644" s="4" t="s">
        <v>19180</v>
      </c>
      <c r="E3644" s="4" t="s">
        <v>15842</v>
      </c>
      <c r="F3644" s="11">
        <v>1</v>
      </c>
      <c r="G3644" s="11">
        <v>1</v>
      </c>
      <c r="H3644" s="4" t="s">
        <v>19179</v>
      </c>
      <c r="I3644" s="4">
        <v>10</v>
      </c>
    </row>
    <row r="3645" spans="2:9" ht="20.100000000000001" customHeight="1">
      <c r="B3645" s="4">
        <v>539120</v>
      </c>
      <c r="C3645" s="4" t="s">
        <v>11080</v>
      </c>
      <c r="D3645" s="4" t="s">
        <v>23169</v>
      </c>
      <c r="E3645" s="4" t="s">
        <v>15759</v>
      </c>
      <c r="F3645" s="11"/>
      <c r="G3645" s="11"/>
      <c r="H3645" s="4" t="s">
        <v>23168</v>
      </c>
    </row>
    <row r="3646" spans="2:9" ht="20.100000000000001" customHeight="1">
      <c r="C3646" s="4" t="s">
        <v>8814</v>
      </c>
      <c r="D3646" s="4" t="s">
        <v>21631</v>
      </c>
      <c r="E3646" s="4" t="s">
        <v>15762</v>
      </c>
      <c r="F3646" s="11">
        <v>50</v>
      </c>
      <c r="G3646" s="11">
        <v>50</v>
      </c>
      <c r="H3646" s="4" t="s">
        <v>21630</v>
      </c>
      <c r="I3646" s="4">
        <v>10</v>
      </c>
    </row>
    <row r="3647" spans="2:9" ht="20.100000000000001" customHeight="1">
      <c r="C3647" s="4" t="s">
        <v>10001</v>
      </c>
      <c r="D3647" s="4" t="s">
        <v>22431</v>
      </c>
      <c r="E3647" s="4" t="s">
        <v>15762</v>
      </c>
      <c r="F3647" s="11">
        <v>1</v>
      </c>
      <c r="G3647" s="11">
        <v>1</v>
      </c>
      <c r="H3647" s="4" t="s">
        <v>22430</v>
      </c>
      <c r="I3647" s="4">
        <v>10</v>
      </c>
    </row>
    <row r="3648" spans="2:9" ht="20.100000000000001" customHeight="1">
      <c r="C3648" s="4" t="s">
        <v>11184</v>
      </c>
      <c r="D3648" s="4" t="s">
        <v>23239</v>
      </c>
      <c r="E3648" s="4" t="s">
        <v>15762</v>
      </c>
      <c r="F3648" s="11">
        <v>1</v>
      </c>
      <c r="G3648" s="11">
        <v>1</v>
      </c>
      <c r="H3648" s="4" t="s">
        <v>23238</v>
      </c>
      <c r="I3648" s="4">
        <v>5</v>
      </c>
    </row>
    <row r="3649" spans="2:9" ht="20.100000000000001" customHeight="1">
      <c r="C3649" s="4" t="s">
        <v>4049</v>
      </c>
      <c r="D3649" s="4" t="s">
        <v>18431</v>
      </c>
      <c r="E3649" s="4" t="s">
        <v>15842</v>
      </c>
      <c r="F3649" s="11">
        <v>1</v>
      </c>
      <c r="G3649" s="11">
        <v>1</v>
      </c>
      <c r="H3649" s="4" t="s">
        <v>18430</v>
      </c>
      <c r="I3649" s="4">
        <v>10</v>
      </c>
    </row>
    <row r="3650" spans="2:9" ht="20.100000000000001" customHeight="1">
      <c r="C3650" s="4" t="s">
        <v>3673</v>
      </c>
      <c r="D3650" s="4" t="s">
        <v>18179</v>
      </c>
      <c r="E3650" s="4" t="s">
        <v>15842</v>
      </c>
      <c r="F3650" s="11">
        <v>1</v>
      </c>
      <c r="G3650" s="11">
        <v>1</v>
      </c>
      <c r="H3650" s="4" t="s">
        <v>18178</v>
      </c>
      <c r="I3650" s="4">
        <v>10</v>
      </c>
    </row>
    <row r="3651" spans="2:9" ht="20.100000000000001" customHeight="1">
      <c r="B3651" s="4">
        <v>530663</v>
      </c>
      <c r="C3651" s="4" t="s">
        <v>14809</v>
      </c>
      <c r="D3651" s="4" t="s">
        <v>25695</v>
      </c>
      <c r="E3651" s="4" t="s">
        <v>15759</v>
      </c>
      <c r="F3651" s="11"/>
      <c r="G3651" s="11"/>
      <c r="H3651" s="4" t="s">
        <v>25694</v>
      </c>
    </row>
    <row r="3652" spans="2:9" ht="20.100000000000001" customHeight="1">
      <c r="C3652" s="4" t="s">
        <v>12458</v>
      </c>
      <c r="D3652" s="4" t="s">
        <v>24101</v>
      </c>
      <c r="E3652" s="4" t="s">
        <v>15986</v>
      </c>
      <c r="F3652" s="11">
        <v>1</v>
      </c>
      <c r="G3652" s="11">
        <v>1</v>
      </c>
      <c r="H3652" s="4" t="s">
        <v>24100</v>
      </c>
      <c r="I3652" s="4">
        <v>1</v>
      </c>
    </row>
    <row r="3653" spans="2:9" ht="20.100000000000001" customHeight="1">
      <c r="B3653" s="4">
        <v>530709</v>
      </c>
      <c r="C3653" s="4" t="s">
        <v>6782</v>
      </c>
      <c r="D3653" s="4" t="s">
        <v>20268</v>
      </c>
      <c r="E3653" s="4" t="s">
        <v>15759</v>
      </c>
      <c r="F3653" s="11"/>
      <c r="G3653" s="11"/>
      <c r="H3653" s="4" t="s">
        <v>20267</v>
      </c>
    </row>
    <row r="3654" spans="2:9" ht="20.100000000000001" customHeight="1">
      <c r="B3654" s="4">
        <v>506134</v>
      </c>
      <c r="C3654" s="4" t="s">
        <v>10317</v>
      </c>
      <c r="D3654" s="4" t="s">
        <v>22644</v>
      </c>
      <c r="E3654" s="4" t="s">
        <v>15759</v>
      </c>
      <c r="F3654" s="11"/>
      <c r="G3654" s="11"/>
      <c r="H3654" s="4" t="s">
        <v>22643</v>
      </c>
    </row>
    <row r="3655" spans="2:9" ht="20.100000000000001" customHeight="1">
      <c r="B3655" s="4">
        <v>531111</v>
      </c>
      <c r="C3655" s="4" t="s">
        <v>10591</v>
      </c>
      <c r="D3655" s="4" t="s">
        <v>22830</v>
      </c>
      <c r="E3655" s="4" t="s">
        <v>15759</v>
      </c>
      <c r="F3655" s="11"/>
      <c r="G3655" s="11"/>
      <c r="H3655" s="4" t="s">
        <v>22829</v>
      </c>
    </row>
    <row r="3656" spans="2:9" ht="20.100000000000001" customHeight="1">
      <c r="B3656" s="4">
        <v>531608</v>
      </c>
      <c r="C3656" s="4" t="s">
        <v>13442</v>
      </c>
      <c r="D3656" s="4" t="s">
        <v>24768</v>
      </c>
      <c r="E3656" s="4" t="s">
        <v>15759</v>
      </c>
      <c r="F3656" s="11"/>
      <c r="G3656" s="11"/>
      <c r="H3656" s="4" t="s">
        <v>24767</v>
      </c>
    </row>
    <row r="3657" spans="2:9" ht="20.100000000000001" customHeight="1">
      <c r="C3657" s="4" t="s">
        <v>2818</v>
      </c>
      <c r="D3657" s="4" t="s">
        <v>17603</v>
      </c>
      <c r="E3657" s="4" t="s">
        <v>15762</v>
      </c>
      <c r="F3657" s="11">
        <v>1</v>
      </c>
      <c r="G3657" s="11">
        <v>1</v>
      </c>
      <c r="H3657" s="4" t="s">
        <v>17602</v>
      </c>
      <c r="I3657" s="4">
        <v>1</v>
      </c>
    </row>
    <row r="3658" spans="2:9" ht="20.100000000000001" customHeight="1">
      <c r="B3658" s="4">
        <v>531913</v>
      </c>
      <c r="C3658" s="4" t="s">
        <v>11785</v>
      </c>
      <c r="D3658" s="4" t="s">
        <v>23651</v>
      </c>
      <c r="E3658" s="4" t="s">
        <v>15759</v>
      </c>
      <c r="F3658" s="11"/>
      <c r="G3658" s="11"/>
      <c r="H3658" s="4" t="s">
        <v>23650</v>
      </c>
    </row>
    <row r="3659" spans="2:9" ht="20.100000000000001" customHeight="1">
      <c r="B3659" s="4">
        <v>500168</v>
      </c>
      <c r="C3659" s="4" t="s">
        <v>10528</v>
      </c>
      <c r="D3659" s="4" t="s">
        <v>22788</v>
      </c>
      <c r="E3659" s="4" t="s">
        <v>15759</v>
      </c>
      <c r="F3659" s="11"/>
      <c r="G3659" s="11"/>
      <c r="H3659" s="4" t="s">
        <v>22787</v>
      </c>
    </row>
    <row r="3660" spans="2:9" ht="20.100000000000001" customHeight="1">
      <c r="B3660" s="4">
        <v>500166</v>
      </c>
      <c r="C3660" s="4" t="s">
        <v>7698</v>
      </c>
      <c r="D3660" s="4" t="s">
        <v>20882</v>
      </c>
      <c r="E3660" s="4" t="s">
        <v>15759</v>
      </c>
      <c r="F3660" s="11"/>
      <c r="G3660" s="11"/>
      <c r="H3660" s="4" t="s">
        <v>20881</v>
      </c>
    </row>
    <row r="3661" spans="2:9" ht="20.100000000000001" customHeight="1">
      <c r="C3661" s="4" t="s">
        <v>5134</v>
      </c>
      <c r="D3661" s="4" t="s">
        <v>19162</v>
      </c>
      <c r="E3661" s="4" t="s">
        <v>15762</v>
      </c>
      <c r="F3661" s="11">
        <v>1</v>
      </c>
      <c r="G3661" s="11">
        <v>1</v>
      </c>
      <c r="H3661" s="4" t="s">
        <v>19161</v>
      </c>
      <c r="I3661" s="4">
        <v>2</v>
      </c>
    </row>
    <row r="3662" spans="2:9" ht="20.100000000000001" customHeight="1">
      <c r="B3662" s="4">
        <v>523676</v>
      </c>
      <c r="C3662" s="4" t="s">
        <v>13513</v>
      </c>
      <c r="D3662" s="4" t="s">
        <v>24818</v>
      </c>
      <c r="E3662" s="4" t="s">
        <v>15759</v>
      </c>
      <c r="F3662" s="11"/>
      <c r="G3662" s="11"/>
      <c r="H3662" s="4" t="s">
        <v>24817</v>
      </c>
    </row>
    <row r="3663" spans="2:9" ht="20.100000000000001" customHeight="1">
      <c r="B3663" s="4">
        <v>513309</v>
      </c>
      <c r="C3663" s="4" t="s">
        <v>8041</v>
      </c>
      <c r="D3663" s="4" t="s">
        <v>21112</v>
      </c>
      <c r="E3663" s="4" t="s">
        <v>15759</v>
      </c>
      <c r="F3663" s="11"/>
      <c r="G3663" s="11"/>
      <c r="H3663" s="4" t="s">
        <v>21111</v>
      </c>
    </row>
    <row r="3664" spans="2:9" ht="20.100000000000001" customHeight="1">
      <c r="B3664" s="4">
        <v>531360</v>
      </c>
      <c r="C3664" s="4" t="s">
        <v>9291</v>
      </c>
      <c r="D3664" s="4" t="s">
        <v>21954</v>
      </c>
      <c r="E3664" s="4" t="s">
        <v>15759</v>
      </c>
      <c r="F3664" s="11"/>
      <c r="G3664" s="11"/>
      <c r="H3664" s="4" t="s">
        <v>21953</v>
      </c>
    </row>
    <row r="3665" spans="2:10" ht="20.100000000000001" customHeight="1">
      <c r="C3665" s="4" t="s">
        <v>9005</v>
      </c>
      <c r="D3665" s="4" t="s">
        <v>21761</v>
      </c>
      <c r="E3665" s="4" t="s">
        <v>15845</v>
      </c>
      <c r="F3665" s="11">
        <v>1</v>
      </c>
      <c r="G3665" s="11">
        <v>1</v>
      </c>
      <c r="H3665" s="4" t="s">
        <v>21760</v>
      </c>
      <c r="I3665" s="4">
        <v>1</v>
      </c>
    </row>
    <row r="3666" spans="2:10" ht="20.100000000000001" customHeight="1">
      <c r="C3666" s="4" t="s">
        <v>1430</v>
      </c>
      <c r="D3666" s="4" t="s">
        <v>16680</v>
      </c>
      <c r="E3666" s="4" t="s">
        <v>15842</v>
      </c>
      <c r="F3666" s="11">
        <v>1</v>
      </c>
      <c r="G3666" s="11">
        <v>1</v>
      </c>
      <c r="H3666" s="4" t="s">
        <v>16679</v>
      </c>
      <c r="I3666" s="4">
        <v>10</v>
      </c>
    </row>
    <row r="3667" spans="2:10" ht="20.100000000000001" customHeight="1">
      <c r="C3667" s="4" t="s">
        <v>650</v>
      </c>
      <c r="D3667" s="4" t="s">
        <v>16154</v>
      </c>
      <c r="E3667" s="4" t="s">
        <v>15762</v>
      </c>
      <c r="F3667" s="11">
        <v>1</v>
      </c>
      <c r="G3667" s="11">
        <v>1</v>
      </c>
      <c r="H3667" s="4" t="s">
        <v>16153</v>
      </c>
      <c r="I3667" s="4">
        <v>2</v>
      </c>
    </row>
    <row r="3668" spans="2:10" ht="20.100000000000001" customHeight="1">
      <c r="C3668" s="4" t="s">
        <v>15490</v>
      </c>
      <c r="D3668" s="4" t="s">
        <v>26166</v>
      </c>
      <c r="E3668" s="4" t="s">
        <v>16138</v>
      </c>
      <c r="F3668" s="11">
        <v>1</v>
      </c>
      <c r="G3668" s="11">
        <v>1</v>
      </c>
      <c r="H3668" s="4" t="s">
        <v>26165</v>
      </c>
      <c r="I3668" s="4">
        <v>10</v>
      </c>
    </row>
    <row r="3669" spans="2:10" ht="20.100000000000001" customHeight="1">
      <c r="B3669" s="4">
        <v>509024</v>
      </c>
      <c r="C3669" s="4" t="s">
        <v>1741</v>
      </c>
      <c r="D3669" s="4" t="s">
        <v>16892</v>
      </c>
      <c r="E3669" s="4" t="s">
        <v>15759</v>
      </c>
      <c r="F3669" s="11"/>
      <c r="G3669" s="11"/>
      <c r="H3669" s="4" t="s">
        <v>16891</v>
      </c>
    </row>
    <row r="3670" spans="2:10" ht="20.100000000000001" customHeight="1">
      <c r="B3670" s="4">
        <v>540062</v>
      </c>
      <c r="C3670" s="4" t="s">
        <v>6759</v>
      </c>
      <c r="D3670" s="4" t="s">
        <v>20252</v>
      </c>
      <c r="E3670" s="4" t="s">
        <v>15759</v>
      </c>
      <c r="F3670" s="11"/>
      <c r="G3670" s="11"/>
      <c r="H3670" s="4" t="s">
        <v>20251</v>
      </c>
    </row>
    <row r="3671" spans="2:10" ht="20.100000000000001" customHeight="1">
      <c r="B3671" s="4">
        <v>531928</v>
      </c>
      <c r="C3671" s="4" t="s">
        <v>11267</v>
      </c>
      <c r="D3671" s="4" t="s">
        <v>23297</v>
      </c>
      <c r="E3671" s="4" t="s">
        <v>15759</v>
      </c>
      <c r="F3671" s="11"/>
      <c r="G3671" s="11"/>
      <c r="H3671" s="4" t="s">
        <v>23296</v>
      </c>
    </row>
    <row r="3672" spans="2:10" ht="20.100000000000001" customHeight="1">
      <c r="B3672" s="4">
        <v>501111</v>
      </c>
      <c r="C3672" s="4" t="s">
        <v>11312</v>
      </c>
      <c r="D3672" s="4" t="s">
        <v>23327</v>
      </c>
      <c r="E3672" s="4" t="s">
        <v>15759</v>
      </c>
      <c r="F3672" s="11"/>
      <c r="G3672" s="11"/>
      <c r="H3672" s="4" t="s">
        <v>23326</v>
      </c>
    </row>
    <row r="3673" spans="2:10" ht="20.100000000000001" customHeight="1">
      <c r="B3673" s="4">
        <v>532980</v>
      </c>
      <c r="C3673" s="4" t="s">
        <v>595</v>
      </c>
      <c r="D3673" s="4" t="s">
        <v>16117</v>
      </c>
      <c r="E3673" s="4" t="s">
        <v>15759</v>
      </c>
      <c r="F3673" s="11"/>
      <c r="G3673" s="11"/>
      <c r="H3673" s="4" t="s">
        <v>16116</v>
      </c>
    </row>
    <row r="3674" spans="2:10" ht="20.100000000000001" customHeight="1">
      <c r="C3674" s="4" t="s">
        <v>7863</v>
      </c>
      <c r="D3674" s="4" t="s">
        <v>20994</v>
      </c>
      <c r="E3674" s="4" t="s">
        <v>15762</v>
      </c>
      <c r="F3674" s="11">
        <v>1</v>
      </c>
      <c r="G3674" s="11">
        <v>1</v>
      </c>
      <c r="H3674" s="4" t="s">
        <v>20993</v>
      </c>
      <c r="I3674" s="4">
        <v>1</v>
      </c>
    </row>
    <row r="3675" spans="2:10" ht="20.100000000000001" customHeight="1">
      <c r="C3675" s="4" t="s">
        <v>14560</v>
      </c>
      <c r="D3675" s="4" t="s">
        <v>25527</v>
      </c>
      <c r="E3675" s="4" t="s">
        <v>15762</v>
      </c>
      <c r="F3675" s="11">
        <v>1</v>
      </c>
      <c r="G3675" s="11">
        <v>1</v>
      </c>
      <c r="H3675" s="4" t="s">
        <v>25526</v>
      </c>
      <c r="I3675" s="4">
        <v>5</v>
      </c>
    </row>
    <row r="3676" spans="2:10" ht="20.100000000000001" customHeight="1">
      <c r="B3676" s="4">
        <v>532957</v>
      </c>
      <c r="C3676" s="4" t="s">
        <v>11796</v>
      </c>
      <c r="D3676" s="4" t="s">
        <v>23659</v>
      </c>
      <c r="E3676" s="4" t="s">
        <v>15759</v>
      </c>
      <c r="F3676" s="11"/>
      <c r="G3676" s="11"/>
      <c r="H3676" s="4" t="s">
        <v>23658</v>
      </c>
    </row>
    <row r="3677" spans="2:10" ht="20.100000000000001" customHeight="1">
      <c r="B3677" s="4">
        <v>531600</v>
      </c>
      <c r="C3677" s="4" t="s">
        <v>13903</v>
      </c>
      <c r="D3677" s="4" t="s">
        <v>25085</v>
      </c>
      <c r="E3677" s="4" t="s">
        <v>15759</v>
      </c>
      <c r="F3677" s="11"/>
      <c r="G3677" s="11"/>
      <c r="H3677" s="4" t="s">
        <v>25084</v>
      </c>
    </row>
    <row r="3678" spans="2:10" ht="20.100000000000001" customHeight="1">
      <c r="B3678" s="4">
        <v>538787</v>
      </c>
      <c r="C3678" s="4" t="s">
        <v>15720</v>
      </c>
      <c r="D3678" s="4" t="s">
        <v>26322</v>
      </c>
      <c r="E3678" s="4" t="s">
        <v>15759</v>
      </c>
      <c r="F3678" s="11"/>
      <c r="G3678" s="11"/>
      <c r="H3678" s="4" t="s">
        <v>26321</v>
      </c>
    </row>
    <row r="3679" spans="2:10" ht="20.100000000000001" customHeight="1">
      <c r="B3679" s="4">
        <v>543538</v>
      </c>
      <c r="C3679" s="4" t="s">
        <v>2705</v>
      </c>
      <c r="D3679" s="4" t="s">
        <v>17527</v>
      </c>
      <c r="E3679" s="4" t="s">
        <v>15759</v>
      </c>
      <c r="F3679" s="11"/>
      <c r="G3679" s="11"/>
      <c r="H3679" s="4" t="s">
        <v>17526</v>
      </c>
      <c r="I3679" s="4">
        <v>10</v>
      </c>
      <c r="J3679" s="4" t="s">
        <v>80</v>
      </c>
    </row>
    <row r="3680" spans="2:10" ht="20.100000000000001" customHeight="1">
      <c r="B3680" s="4">
        <v>544504</v>
      </c>
      <c r="C3680" s="4" t="s">
        <v>4688</v>
      </c>
      <c r="D3680" s="4" t="s">
        <v>18865</v>
      </c>
      <c r="E3680" s="4" t="s">
        <v>15759</v>
      </c>
      <c r="F3680" s="11"/>
      <c r="G3680" s="11"/>
      <c r="H3680" s="4" t="s">
        <v>18864</v>
      </c>
      <c r="I3680" s="4">
        <v>10</v>
      </c>
      <c r="J3680" s="4" t="s">
        <v>279</v>
      </c>
    </row>
    <row r="3681" spans="2:10" ht="20.100000000000001" customHeight="1">
      <c r="C3681" s="4" t="s">
        <v>9970</v>
      </c>
      <c r="D3681" s="4" t="s">
        <v>22409</v>
      </c>
      <c r="E3681" s="4" t="s">
        <v>15762</v>
      </c>
      <c r="F3681" s="11">
        <v>1</v>
      </c>
      <c r="G3681" s="11">
        <v>1</v>
      </c>
      <c r="H3681" s="4" t="s">
        <v>22408</v>
      </c>
      <c r="I3681" s="4">
        <v>5</v>
      </c>
    </row>
    <row r="3682" spans="2:10" ht="20.100000000000001" customHeight="1">
      <c r="C3682" s="4" t="s">
        <v>6875</v>
      </c>
      <c r="D3682" s="4" t="s">
        <v>20329</v>
      </c>
      <c r="E3682" s="4" t="s">
        <v>15762</v>
      </c>
      <c r="F3682" s="11">
        <v>1</v>
      </c>
      <c r="G3682" s="11">
        <v>1</v>
      </c>
      <c r="H3682" s="4" t="s">
        <v>20328</v>
      </c>
      <c r="I3682" s="4">
        <v>1</v>
      </c>
    </row>
    <row r="3683" spans="2:10" ht="20.100000000000001" customHeight="1">
      <c r="C3683" s="4" t="s">
        <v>4733</v>
      </c>
      <c r="D3683" s="4" t="s">
        <v>18895</v>
      </c>
      <c r="E3683" s="4" t="s">
        <v>15762</v>
      </c>
      <c r="F3683" s="11">
        <v>1</v>
      </c>
      <c r="G3683" s="11">
        <v>1</v>
      </c>
      <c r="H3683" s="4" t="s">
        <v>18894</v>
      </c>
      <c r="I3683" s="4">
        <v>1</v>
      </c>
    </row>
    <row r="3684" spans="2:10" ht="20.100000000000001" customHeight="1">
      <c r="C3684" s="4" t="s">
        <v>14117</v>
      </c>
      <c r="D3684" s="4" t="s">
        <v>25230</v>
      </c>
      <c r="E3684" s="4" t="s">
        <v>15762</v>
      </c>
      <c r="F3684" s="11">
        <v>1</v>
      </c>
      <c r="G3684" s="11">
        <v>1</v>
      </c>
      <c r="H3684" s="4" t="s">
        <v>25229</v>
      </c>
      <c r="I3684" s="4">
        <v>10</v>
      </c>
    </row>
    <row r="3685" spans="2:10" ht="20.100000000000001" customHeight="1">
      <c r="C3685" s="4" t="s">
        <v>7196</v>
      </c>
      <c r="D3685" s="4" t="s">
        <v>20546</v>
      </c>
      <c r="E3685" s="4" t="s">
        <v>15762</v>
      </c>
      <c r="F3685" s="11">
        <v>1</v>
      </c>
      <c r="G3685" s="11">
        <v>1</v>
      </c>
      <c r="H3685" s="4" t="s">
        <v>20545</v>
      </c>
      <c r="I3685" s="4">
        <v>2</v>
      </c>
    </row>
    <row r="3686" spans="2:10" ht="20.100000000000001" customHeight="1">
      <c r="C3686" s="4" t="s">
        <v>5860</v>
      </c>
      <c r="D3686" s="4" t="s">
        <v>19650</v>
      </c>
      <c r="E3686" s="4" t="s">
        <v>15762</v>
      </c>
      <c r="F3686" s="11">
        <v>1</v>
      </c>
      <c r="G3686" s="11">
        <v>1</v>
      </c>
      <c r="H3686" s="4" t="s">
        <v>19649</v>
      </c>
      <c r="I3686" s="4">
        <v>1</v>
      </c>
    </row>
    <row r="3687" spans="2:10" ht="20.100000000000001" customHeight="1">
      <c r="B3687" s="4">
        <v>530317</v>
      </c>
      <c r="C3687" s="4" t="s">
        <v>8453</v>
      </c>
      <c r="D3687" s="4" t="s">
        <v>21392</v>
      </c>
      <c r="E3687" s="4" t="s">
        <v>15759</v>
      </c>
      <c r="F3687" s="11"/>
      <c r="G3687" s="11"/>
      <c r="H3687" s="4" t="s">
        <v>21391</v>
      </c>
    </row>
    <row r="3688" spans="2:10" ht="20.100000000000001" customHeight="1">
      <c r="C3688" s="4" t="s">
        <v>10137</v>
      </c>
      <c r="D3688" s="4" t="s">
        <v>22523</v>
      </c>
      <c r="E3688" s="4" t="s">
        <v>15762</v>
      </c>
      <c r="F3688" s="11">
        <v>1</v>
      </c>
      <c r="G3688" s="11">
        <v>1</v>
      </c>
      <c r="H3688" s="4" t="s">
        <v>22522</v>
      </c>
      <c r="I3688" s="4">
        <v>10</v>
      </c>
    </row>
    <row r="3689" spans="2:10" ht="20.100000000000001" customHeight="1">
      <c r="C3689" s="4" t="s">
        <v>1557</v>
      </c>
      <c r="D3689" s="4" t="s">
        <v>16769</v>
      </c>
      <c r="E3689" s="4" t="s">
        <v>15762</v>
      </c>
      <c r="F3689" s="11">
        <v>1</v>
      </c>
      <c r="G3689" s="11">
        <v>1</v>
      </c>
      <c r="H3689" s="4" t="s">
        <v>16768</v>
      </c>
      <c r="I3689" s="4">
        <v>2</v>
      </c>
    </row>
    <row r="3690" spans="2:10" ht="20.100000000000001" customHeight="1">
      <c r="B3690" s="4">
        <v>542850</v>
      </c>
      <c r="C3690" s="4" t="s">
        <v>10075</v>
      </c>
      <c r="D3690" s="4" t="s">
        <v>22481</v>
      </c>
      <c r="E3690" s="4" t="s">
        <v>15759</v>
      </c>
      <c r="F3690" s="11"/>
      <c r="G3690" s="11"/>
      <c r="H3690" s="4" t="s">
        <v>22480</v>
      </c>
      <c r="I3690" s="4">
        <v>10</v>
      </c>
      <c r="J3690" s="4" t="s">
        <v>1088</v>
      </c>
    </row>
    <row r="3691" spans="2:10" ht="20.100000000000001" customHeight="1">
      <c r="C3691" s="4" t="s">
        <v>9280</v>
      </c>
      <c r="D3691" s="4" t="s">
        <v>21946</v>
      </c>
      <c r="E3691" s="4" t="s">
        <v>15762</v>
      </c>
      <c r="F3691" s="11">
        <v>1</v>
      </c>
      <c r="G3691" s="11">
        <v>1</v>
      </c>
      <c r="H3691" s="4" t="s">
        <v>21945</v>
      </c>
      <c r="I3691" s="4">
        <v>10</v>
      </c>
    </row>
    <row r="3692" spans="2:10" ht="20.100000000000001" customHeight="1">
      <c r="C3692" s="4" t="s">
        <v>2065</v>
      </c>
      <c r="D3692" s="4" t="s">
        <v>17108</v>
      </c>
      <c r="E3692" s="4" t="s">
        <v>15762</v>
      </c>
      <c r="F3692" s="11">
        <v>1</v>
      </c>
      <c r="G3692" s="11">
        <v>1</v>
      </c>
      <c r="H3692" s="4" t="s">
        <v>17107</v>
      </c>
      <c r="I3692" s="4">
        <v>10</v>
      </c>
    </row>
    <row r="3693" spans="2:10" ht="20.100000000000001" customHeight="1">
      <c r="C3693" s="4" t="s">
        <v>931</v>
      </c>
      <c r="D3693" s="4" t="s">
        <v>16336</v>
      </c>
      <c r="E3693" s="4" t="s">
        <v>15762</v>
      </c>
      <c r="F3693" s="11">
        <v>1</v>
      </c>
      <c r="G3693" s="11">
        <v>1</v>
      </c>
      <c r="H3693" s="4" t="s">
        <v>16335</v>
      </c>
      <c r="I3693" s="4">
        <v>10</v>
      </c>
    </row>
    <row r="3694" spans="2:10" ht="20.100000000000001" customHeight="1">
      <c r="C3694" s="4" t="s">
        <v>6013</v>
      </c>
      <c r="D3694" s="4" t="s">
        <v>19752</v>
      </c>
      <c r="E3694" s="4" t="s">
        <v>15762</v>
      </c>
      <c r="F3694" s="11">
        <v>1</v>
      </c>
      <c r="G3694" s="11">
        <v>1</v>
      </c>
      <c r="H3694" s="4" t="s">
        <v>19751</v>
      </c>
      <c r="I3694" s="4">
        <v>2</v>
      </c>
    </row>
    <row r="3695" spans="2:10" ht="20.100000000000001" customHeight="1">
      <c r="C3695" s="4" t="s">
        <v>2184</v>
      </c>
      <c r="D3695" s="4" t="s">
        <v>17184</v>
      </c>
      <c r="E3695" s="4" t="s">
        <v>15762</v>
      </c>
      <c r="F3695" s="11">
        <v>1</v>
      </c>
      <c r="G3695" s="11">
        <v>1</v>
      </c>
      <c r="H3695" s="4" t="s">
        <v>17183</v>
      </c>
      <c r="I3695" s="4">
        <v>5</v>
      </c>
    </row>
    <row r="3696" spans="2:10" ht="20.100000000000001" customHeight="1">
      <c r="C3696" s="4" t="s">
        <v>13248</v>
      </c>
      <c r="D3696" s="4" t="s">
        <v>24638</v>
      </c>
      <c r="E3696" s="4" t="s">
        <v>15762</v>
      </c>
      <c r="F3696" s="11">
        <v>1</v>
      </c>
      <c r="G3696" s="11">
        <v>1</v>
      </c>
      <c r="H3696" s="4" t="s">
        <v>24637</v>
      </c>
      <c r="I3696" s="4">
        <v>1</v>
      </c>
    </row>
    <row r="3697" spans="2:10" ht="20.100000000000001" customHeight="1">
      <c r="C3697" s="4" t="s">
        <v>10614</v>
      </c>
      <c r="D3697" s="4" t="s">
        <v>22846</v>
      </c>
      <c r="E3697" s="4" t="s">
        <v>15762</v>
      </c>
      <c r="F3697" s="11">
        <v>1</v>
      </c>
      <c r="G3697" s="11">
        <v>1</v>
      </c>
      <c r="H3697" s="4" t="s">
        <v>22845</v>
      </c>
      <c r="I3697" s="4">
        <v>2</v>
      </c>
    </row>
    <row r="3698" spans="2:10" ht="20.100000000000001" customHeight="1">
      <c r="C3698" s="4" t="s">
        <v>1530</v>
      </c>
      <c r="D3698" s="4" t="s">
        <v>16751</v>
      </c>
      <c r="E3698" s="4" t="s">
        <v>15762</v>
      </c>
      <c r="F3698" s="11">
        <v>1</v>
      </c>
      <c r="G3698" s="11">
        <v>1</v>
      </c>
      <c r="H3698" s="4" t="s">
        <v>16750</v>
      </c>
      <c r="I3698" s="4">
        <v>10</v>
      </c>
    </row>
    <row r="3699" spans="2:10" ht="20.100000000000001" customHeight="1">
      <c r="C3699" s="4" t="s">
        <v>4289</v>
      </c>
      <c r="D3699" s="4" t="s">
        <v>18597</v>
      </c>
      <c r="E3699" s="4" t="s">
        <v>15762</v>
      </c>
      <c r="F3699" s="11">
        <v>1</v>
      </c>
      <c r="G3699" s="11">
        <v>1</v>
      </c>
      <c r="H3699" s="4" t="s">
        <v>18596</v>
      </c>
      <c r="I3699" s="4">
        <v>2</v>
      </c>
    </row>
    <row r="3700" spans="2:10" ht="20.100000000000001" customHeight="1">
      <c r="C3700" s="4" t="s">
        <v>8338</v>
      </c>
      <c r="D3700" s="4" t="s">
        <v>21314</v>
      </c>
      <c r="E3700" s="4" t="s">
        <v>15762</v>
      </c>
      <c r="F3700" s="11">
        <v>1</v>
      </c>
      <c r="G3700" s="11">
        <v>1</v>
      </c>
      <c r="H3700" s="4" t="s">
        <v>21313</v>
      </c>
      <c r="I3700" s="4">
        <v>10</v>
      </c>
    </row>
    <row r="3701" spans="2:10" ht="20.100000000000001" customHeight="1">
      <c r="C3701" s="4" t="s">
        <v>11488</v>
      </c>
      <c r="D3701" s="4" t="s">
        <v>23448</v>
      </c>
      <c r="E3701" s="4" t="s">
        <v>15762</v>
      </c>
      <c r="F3701" s="11">
        <v>1</v>
      </c>
      <c r="G3701" s="11">
        <v>1</v>
      </c>
      <c r="H3701" s="4" t="s">
        <v>23447</v>
      </c>
      <c r="I3701" s="4">
        <v>10</v>
      </c>
    </row>
    <row r="3702" spans="2:10" ht="20.100000000000001" customHeight="1">
      <c r="B3702" s="4">
        <v>526025</v>
      </c>
      <c r="C3702" s="4" t="s">
        <v>1352</v>
      </c>
      <c r="D3702" s="4" t="s">
        <v>16622</v>
      </c>
      <c r="E3702" s="4" t="s">
        <v>15759</v>
      </c>
      <c r="F3702" s="11"/>
      <c r="G3702" s="11"/>
      <c r="H3702" s="4" t="s">
        <v>16621</v>
      </c>
    </row>
    <row r="3703" spans="2:10" ht="20.100000000000001" customHeight="1">
      <c r="B3703" s="4">
        <v>544494</v>
      </c>
      <c r="C3703" s="4" t="s">
        <v>5173</v>
      </c>
      <c r="D3703" s="4" t="s">
        <v>19188</v>
      </c>
      <c r="E3703" s="4" t="s">
        <v>15759</v>
      </c>
      <c r="F3703" s="11"/>
      <c r="G3703" s="11"/>
      <c r="H3703" s="4" t="s">
        <v>19187</v>
      </c>
      <c r="I3703" s="4">
        <v>10</v>
      </c>
      <c r="J3703" s="4" t="s">
        <v>2274</v>
      </c>
    </row>
    <row r="3704" spans="2:10" ht="20.100000000000001" customHeight="1">
      <c r="C3704" s="4" t="s">
        <v>305</v>
      </c>
      <c r="D3704" s="4" t="s">
        <v>15938</v>
      </c>
      <c r="E3704" s="4" t="s">
        <v>15845</v>
      </c>
      <c r="F3704" s="11">
        <v>1</v>
      </c>
      <c r="G3704" s="11">
        <v>1</v>
      </c>
      <c r="H3704" s="4" t="s">
        <v>15937</v>
      </c>
      <c r="I3704" s="4">
        <v>10</v>
      </c>
    </row>
    <row r="3705" spans="2:10" ht="20.100000000000001" customHeight="1">
      <c r="C3705" s="4" t="s">
        <v>15192</v>
      </c>
      <c r="D3705" s="4" t="s">
        <v>25960</v>
      </c>
      <c r="E3705" s="4" t="s">
        <v>15762</v>
      </c>
      <c r="F3705" s="11">
        <v>1</v>
      </c>
      <c r="G3705" s="11">
        <v>1</v>
      </c>
      <c r="H3705" s="4" t="s">
        <v>25959</v>
      </c>
      <c r="I3705" s="4">
        <v>5</v>
      </c>
    </row>
    <row r="3706" spans="2:10" ht="20.100000000000001" customHeight="1">
      <c r="C3706" s="4" t="s">
        <v>11116</v>
      </c>
      <c r="D3706" s="4" t="s">
        <v>23193</v>
      </c>
      <c r="E3706" s="4" t="s">
        <v>15762</v>
      </c>
      <c r="F3706" s="11">
        <v>1</v>
      </c>
      <c r="G3706" s="11">
        <v>1</v>
      </c>
      <c r="H3706" s="4" t="s">
        <v>23192</v>
      </c>
      <c r="I3706" s="4">
        <v>2</v>
      </c>
    </row>
    <row r="3707" spans="2:10" ht="20.100000000000001" customHeight="1">
      <c r="B3707" s="4">
        <v>540266</v>
      </c>
      <c r="C3707" s="4" t="s">
        <v>13594</v>
      </c>
      <c r="D3707" s="4" t="s">
        <v>24874</v>
      </c>
      <c r="E3707" s="4" t="s">
        <v>15759</v>
      </c>
      <c r="F3707" s="11"/>
      <c r="G3707" s="11"/>
      <c r="H3707" s="4" t="s">
        <v>24873</v>
      </c>
    </row>
    <row r="3708" spans="2:10" ht="20.100000000000001" customHeight="1">
      <c r="C3708" s="4" t="s">
        <v>4423</v>
      </c>
      <c r="D3708" s="4" t="s">
        <v>18687</v>
      </c>
      <c r="E3708" s="4" t="s">
        <v>15762</v>
      </c>
      <c r="F3708" s="11">
        <v>1</v>
      </c>
      <c r="G3708" s="11">
        <v>1</v>
      </c>
      <c r="H3708" s="4" t="s">
        <v>18686</v>
      </c>
      <c r="I3708" s="4">
        <v>10</v>
      </c>
    </row>
    <row r="3709" spans="2:10" ht="20.100000000000001" customHeight="1">
      <c r="B3709" s="4">
        <v>540654</v>
      </c>
      <c r="C3709" s="4" t="s">
        <v>305</v>
      </c>
      <c r="D3709" s="4" t="s">
        <v>23584</v>
      </c>
      <c r="E3709" s="4" t="s">
        <v>15759</v>
      </c>
      <c r="F3709" s="11"/>
      <c r="G3709" s="11"/>
      <c r="H3709" s="4" t="s">
        <v>23583</v>
      </c>
    </row>
    <row r="3710" spans="2:10" ht="20.100000000000001" customHeight="1">
      <c r="C3710" s="4" t="s">
        <v>4399</v>
      </c>
      <c r="D3710" s="4" t="s">
        <v>18671</v>
      </c>
      <c r="E3710" s="4" t="s">
        <v>15762</v>
      </c>
      <c r="F3710" s="11">
        <v>1</v>
      </c>
      <c r="G3710" s="11">
        <v>1</v>
      </c>
      <c r="H3710" s="4" t="s">
        <v>18670</v>
      </c>
      <c r="I3710" s="4">
        <v>10</v>
      </c>
    </row>
    <row r="3711" spans="2:10" ht="20.100000000000001" customHeight="1">
      <c r="C3711" s="4" t="s">
        <v>13436</v>
      </c>
      <c r="D3711" s="4" t="s">
        <v>24764</v>
      </c>
      <c r="E3711" s="4" t="s">
        <v>15762</v>
      </c>
      <c r="F3711" s="11">
        <v>1</v>
      </c>
      <c r="G3711" s="11">
        <v>1</v>
      </c>
      <c r="H3711" s="4" t="s">
        <v>24763</v>
      </c>
      <c r="I3711" s="4">
        <v>10</v>
      </c>
    </row>
    <row r="3712" spans="2:10" ht="20.100000000000001" customHeight="1">
      <c r="C3712" s="4" t="s">
        <v>2656</v>
      </c>
      <c r="D3712" s="4" t="s">
        <v>17495</v>
      </c>
      <c r="E3712" s="4" t="s">
        <v>15762</v>
      </c>
      <c r="F3712" s="11">
        <v>1</v>
      </c>
      <c r="G3712" s="11">
        <v>1</v>
      </c>
      <c r="H3712" s="4" t="s">
        <v>17494</v>
      </c>
      <c r="I3712" s="4">
        <v>10</v>
      </c>
    </row>
    <row r="3713" spans="2:10" ht="20.100000000000001" customHeight="1">
      <c r="C3713" s="4" t="s">
        <v>3541</v>
      </c>
      <c r="D3713" s="4" t="s">
        <v>18091</v>
      </c>
      <c r="E3713" s="4" t="s">
        <v>15842</v>
      </c>
      <c r="F3713" s="11">
        <v>1</v>
      </c>
      <c r="G3713" s="11">
        <v>1</v>
      </c>
      <c r="H3713" s="4" t="s">
        <v>18090</v>
      </c>
      <c r="I3713" s="4">
        <v>10</v>
      </c>
    </row>
    <row r="3714" spans="2:10" ht="20.100000000000001" customHeight="1">
      <c r="B3714" s="4">
        <v>501848</v>
      </c>
      <c r="C3714" s="4" t="s">
        <v>9517</v>
      </c>
      <c r="D3714" s="4" t="s">
        <v>22107</v>
      </c>
      <c r="E3714" s="4" t="s">
        <v>15759</v>
      </c>
      <c r="F3714" s="11"/>
      <c r="G3714" s="11"/>
      <c r="H3714" s="4" t="s">
        <v>22106</v>
      </c>
    </row>
    <row r="3715" spans="2:10" ht="20.100000000000001" customHeight="1">
      <c r="B3715" s="4">
        <v>544665</v>
      </c>
      <c r="C3715" s="4" t="s">
        <v>6326</v>
      </c>
      <c r="D3715" s="4" t="s">
        <v>19960</v>
      </c>
      <c r="E3715" s="4" t="s">
        <v>15759</v>
      </c>
      <c r="F3715" s="11"/>
      <c r="G3715" s="11"/>
      <c r="H3715" s="4" t="s">
        <v>19959</v>
      </c>
      <c r="I3715" s="4">
        <v>10</v>
      </c>
      <c r="J3715" s="4" t="s">
        <v>527</v>
      </c>
    </row>
    <row r="3716" spans="2:10" ht="20.100000000000001" customHeight="1">
      <c r="B3716" s="4">
        <v>543520</v>
      </c>
      <c r="C3716" s="4" t="s">
        <v>2586</v>
      </c>
      <c r="D3716" s="4" t="s">
        <v>17449</v>
      </c>
      <c r="E3716" s="4" t="s">
        <v>15759</v>
      </c>
      <c r="F3716" s="11"/>
      <c r="G3716" s="11"/>
      <c r="H3716" s="4" t="s">
        <v>17448</v>
      </c>
      <c r="I3716" s="4">
        <v>10</v>
      </c>
      <c r="J3716" s="4" t="s">
        <v>398</v>
      </c>
    </row>
    <row r="3717" spans="2:10" ht="20.100000000000001" customHeight="1">
      <c r="B3717" s="4">
        <v>531463</v>
      </c>
      <c r="C3717" s="4" t="s">
        <v>8676</v>
      </c>
      <c r="D3717" s="4" t="s">
        <v>21540</v>
      </c>
      <c r="E3717" s="4" t="s">
        <v>15759</v>
      </c>
      <c r="F3717" s="11"/>
      <c r="G3717" s="11"/>
      <c r="H3717" s="4" t="s">
        <v>21539</v>
      </c>
    </row>
    <row r="3718" spans="2:10" ht="20.100000000000001" customHeight="1">
      <c r="C3718" s="4" t="s">
        <v>9868</v>
      </c>
      <c r="D3718" s="4" t="s">
        <v>22342</v>
      </c>
      <c r="E3718" s="4" t="s">
        <v>15762</v>
      </c>
      <c r="F3718" s="11">
        <v>1</v>
      </c>
      <c r="G3718" s="11">
        <v>1</v>
      </c>
      <c r="H3718" s="4" t="s">
        <v>22341</v>
      </c>
      <c r="I3718" s="4">
        <v>2</v>
      </c>
    </row>
    <row r="3719" spans="2:10" ht="20.100000000000001" customHeight="1">
      <c r="C3719" s="4" t="s">
        <v>7574</v>
      </c>
      <c r="D3719" s="4" t="s">
        <v>20800</v>
      </c>
      <c r="E3719" s="4" t="s">
        <v>15762</v>
      </c>
      <c r="F3719" s="11">
        <v>1</v>
      </c>
      <c r="G3719" s="11">
        <v>1</v>
      </c>
      <c r="H3719" s="4" t="s">
        <v>20799</v>
      </c>
      <c r="I3719" s="4">
        <v>2</v>
      </c>
    </row>
    <row r="3720" spans="2:10" ht="20.100000000000001" customHeight="1">
      <c r="B3720" s="4">
        <v>530263</v>
      </c>
      <c r="C3720" s="4" t="s">
        <v>1328</v>
      </c>
      <c r="D3720" s="4" t="s">
        <v>16602</v>
      </c>
      <c r="E3720" s="4" t="s">
        <v>15759</v>
      </c>
      <c r="F3720" s="11"/>
      <c r="G3720" s="11"/>
      <c r="H3720" s="4" t="s">
        <v>16601</v>
      </c>
    </row>
    <row r="3721" spans="2:10" ht="20.100000000000001" customHeight="1">
      <c r="B3721" s="4">
        <v>513528</v>
      </c>
      <c r="C3721" s="4" t="s">
        <v>12875</v>
      </c>
      <c r="D3721" s="4" t="s">
        <v>24385</v>
      </c>
      <c r="E3721" s="4" t="s">
        <v>15759</v>
      </c>
      <c r="F3721" s="11"/>
      <c r="G3721" s="11"/>
      <c r="H3721" s="4" t="s">
        <v>24384</v>
      </c>
    </row>
    <row r="3722" spans="2:10" ht="20.100000000000001" customHeight="1">
      <c r="C3722" s="4" t="s">
        <v>15080</v>
      </c>
      <c r="D3722" s="4" t="s">
        <v>25879</v>
      </c>
      <c r="E3722" s="4" t="s">
        <v>15762</v>
      </c>
      <c r="F3722" s="11">
        <v>1</v>
      </c>
      <c r="G3722" s="11">
        <v>1</v>
      </c>
      <c r="H3722" s="4" t="s">
        <v>25878</v>
      </c>
      <c r="I3722" s="4">
        <v>1</v>
      </c>
    </row>
    <row r="3723" spans="2:10" ht="20.100000000000001" customHeight="1">
      <c r="B3723" s="4">
        <v>544444</v>
      </c>
      <c r="C3723" s="4" t="s">
        <v>4388</v>
      </c>
      <c r="D3723" s="4" t="s">
        <v>18663</v>
      </c>
      <c r="E3723" s="4" t="s">
        <v>15759</v>
      </c>
      <c r="F3723" s="11"/>
      <c r="G3723" s="11"/>
      <c r="H3723" s="4" t="s">
        <v>18662</v>
      </c>
      <c r="I3723" s="4">
        <v>10</v>
      </c>
      <c r="J3723" s="4" t="s">
        <v>169</v>
      </c>
    </row>
    <row r="3724" spans="2:10" ht="20.100000000000001" customHeight="1">
      <c r="C3724" s="4" t="s">
        <v>5596</v>
      </c>
      <c r="D3724" s="4" t="s">
        <v>19475</v>
      </c>
      <c r="E3724" s="4" t="s">
        <v>15762</v>
      </c>
      <c r="F3724" s="11">
        <v>1</v>
      </c>
      <c r="G3724" s="11">
        <v>1</v>
      </c>
      <c r="H3724" s="4" t="s">
        <v>19474</v>
      </c>
      <c r="I3724" s="4">
        <v>10</v>
      </c>
    </row>
    <row r="3725" spans="2:10" ht="20.100000000000001" customHeight="1">
      <c r="C3725" s="4" t="s">
        <v>1404</v>
      </c>
      <c r="D3725" s="4" t="s">
        <v>16660</v>
      </c>
      <c r="E3725" s="4" t="s">
        <v>15762</v>
      </c>
      <c r="F3725" s="11">
        <v>1</v>
      </c>
      <c r="G3725" s="11">
        <v>1</v>
      </c>
      <c r="H3725" s="4" t="s">
        <v>16659</v>
      </c>
      <c r="I3725" s="4">
        <v>1</v>
      </c>
    </row>
    <row r="3726" spans="2:10" ht="20.100000000000001" customHeight="1">
      <c r="B3726" s="4">
        <v>531199</v>
      </c>
      <c r="C3726" s="4" t="s">
        <v>11101</v>
      </c>
      <c r="D3726" s="4" t="s">
        <v>23183</v>
      </c>
      <c r="E3726" s="4" t="s">
        <v>15759</v>
      </c>
      <c r="F3726" s="11"/>
      <c r="G3726" s="11"/>
      <c r="H3726" s="4" t="s">
        <v>23182</v>
      </c>
    </row>
    <row r="3727" spans="2:10" ht="20.100000000000001" customHeight="1">
      <c r="B3727" s="4">
        <v>542477</v>
      </c>
      <c r="C3727" s="4" t="s">
        <v>916</v>
      </c>
      <c r="D3727" s="4" t="s">
        <v>16326</v>
      </c>
      <c r="E3727" s="4" t="s">
        <v>15759</v>
      </c>
      <c r="F3727" s="11"/>
      <c r="G3727" s="11"/>
      <c r="H3727" s="4" t="s">
        <v>16325</v>
      </c>
      <c r="I3727" s="4">
        <v>10</v>
      </c>
      <c r="J3727" s="4" t="s">
        <v>527</v>
      </c>
    </row>
    <row r="3728" spans="2:10" ht="20.100000000000001" customHeight="1">
      <c r="C3728" s="4" t="s">
        <v>10474</v>
      </c>
      <c r="D3728" s="4" t="s">
        <v>22751</v>
      </c>
      <c r="E3728" s="4" t="s">
        <v>15762</v>
      </c>
      <c r="F3728" s="11">
        <v>1</v>
      </c>
      <c r="G3728" s="11">
        <v>1</v>
      </c>
      <c r="H3728" s="4" t="s">
        <v>22750</v>
      </c>
      <c r="I3728" s="4">
        <v>10</v>
      </c>
    </row>
    <row r="3729" spans="2:10" ht="20.100000000000001" customHeight="1">
      <c r="B3729" s="4">
        <v>533212</v>
      </c>
      <c r="C3729" s="4" t="s">
        <v>7246</v>
      </c>
      <c r="D3729" s="4" t="s">
        <v>20579</v>
      </c>
      <c r="E3729" s="4" t="s">
        <v>15759</v>
      </c>
      <c r="F3729" s="11"/>
      <c r="G3729" s="11"/>
      <c r="H3729" s="4" t="s">
        <v>20578</v>
      </c>
    </row>
    <row r="3730" spans="2:10" ht="20.100000000000001" customHeight="1">
      <c r="C3730" s="4" t="s">
        <v>6188</v>
      </c>
      <c r="D3730" s="4" t="s">
        <v>19868</v>
      </c>
      <c r="E3730" s="4" t="s">
        <v>15762</v>
      </c>
      <c r="F3730" s="11">
        <v>1</v>
      </c>
      <c r="G3730" s="11">
        <v>1</v>
      </c>
      <c r="H3730" s="4" t="s">
        <v>19867</v>
      </c>
      <c r="I3730" s="4">
        <v>2</v>
      </c>
    </row>
    <row r="3731" spans="2:10" ht="20.100000000000001" customHeight="1">
      <c r="B3731" s="4">
        <v>531758</v>
      </c>
      <c r="C3731" s="4" t="s">
        <v>5209</v>
      </c>
      <c r="D3731" s="4" t="s">
        <v>19211</v>
      </c>
      <c r="E3731" s="4" t="s">
        <v>15759</v>
      </c>
      <c r="F3731" s="11"/>
      <c r="G3731" s="11"/>
      <c r="H3731" s="4" t="s">
        <v>19210</v>
      </c>
    </row>
    <row r="3732" spans="2:10" ht="20.100000000000001" customHeight="1">
      <c r="B3732" s="4">
        <v>539013</v>
      </c>
      <c r="C3732" s="4" t="s">
        <v>13254</v>
      </c>
      <c r="D3732" s="4" t="s">
        <v>24642</v>
      </c>
      <c r="E3732" s="4" t="s">
        <v>15759</v>
      </c>
      <c r="F3732" s="11"/>
      <c r="G3732" s="11"/>
      <c r="H3732" s="4" t="s">
        <v>24641</v>
      </c>
    </row>
    <row r="3733" spans="2:10" ht="20.100000000000001" customHeight="1">
      <c r="C3733" s="4" t="s">
        <v>11480</v>
      </c>
      <c r="D3733" s="4" t="s">
        <v>23442</v>
      </c>
      <c r="E3733" s="4" t="s">
        <v>15845</v>
      </c>
      <c r="F3733" s="11">
        <v>1</v>
      </c>
      <c r="G3733" s="11">
        <v>1</v>
      </c>
      <c r="H3733" s="4" t="s">
        <v>23441</v>
      </c>
      <c r="I3733" s="4">
        <v>10</v>
      </c>
    </row>
    <row r="3734" spans="2:10" ht="20.100000000000001" customHeight="1">
      <c r="C3734" s="4" t="s">
        <v>9248</v>
      </c>
      <c r="D3734" s="4" t="s">
        <v>21924</v>
      </c>
      <c r="E3734" s="4" t="s">
        <v>15762</v>
      </c>
      <c r="F3734" s="11">
        <v>1</v>
      </c>
      <c r="G3734" s="11">
        <v>1</v>
      </c>
      <c r="H3734" s="4" t="s">
        <v>21923</v>
      </c>
      <c r="I3734" s="4">
        <v>10</v>
      </c>
    </row>
    <row r="3735" spans="2:10" ht="20.100000000000001" customHeight="1">
      <c r="B3735" s="4">
        <v>531744</v>
      </c>
      <c r="C3735" s="4" t="s">
        <v>10709</v>
      </c>
      <c r="D3735" s="4" t="s">
        <v>22912</v>
      </c>
      <c r="E3735" s="4" t="s">
        <v>15759</v>
      </c>
      <c r="F3735" s="11"/>
      <c r="G3735" s="11"/>
      <c r="H3735" s="4" t="s">
        <v>22911</v>
      </c>
    </row>
    <row r="3736" spans="2:10" ht="20.100000000000001" customHeight="1">
      <c r="B3736" s="4">
        <v>107815</v>
      </c>
      <c r="C3736" s="4" t="s">
        <v>7970</v>
      </c>
      <c r="D3736" s="4" t="s">
        <v>7971</v>
      </c>
      <c r="E3736" s="4" t="s">
        <v>15759</v>
      </c>
      <c r="F3736" s="11"/>
      <c r="G3736" s="11"/>
      <c r="H3736" s="4" t="s">
        <v>21065</v>
      </c>
    </row>
    <row r="3737" spans="2:10" ht="20.100000000000001" customHeight="1">
      <c r="C3737" s="4" t="s">
        <v>1034</v>
      </c>
      <c r="D3737" s="4" t="s">
        <v>16407</v>
      </c>
      <c r="E3737" s="4" t="s">
        <v>15762</v>
      </c>
      <c r="F3737" s="11">
        <v>1</v>
      </c>
      <c r="G3737" s="11">
        <v>1</v>
      </c>
      <c r="H3737" s="4" t="s">
        <v>16406</v>
      </c>
      <c r="I3737" s="4">
        <v>10</v>
      </c>
    </row>
    <row r="3738" spans="2:10" ht="20.100000000000001" customHeight="1">
      <c r="B3738" s="4">
        <v>538788</v>
      </c>
      <c r="C3738" s="4" t="s">
        <v>14866</v>
      </c>
      <c r="D3738" s="4" t="s">
        <v>25733</v>
      </c>
      <c r="E3738" s="4" t="s">
        <v>15759</v>
      </c>
      <c r="F3738" s="11"/>
      <c r="G3738" s="11"/>
      <c r="H3738" s="4" t="s">
        <v>25732</v>
      </c>
    </row>
    <row r="3739" spans="2:10" ht="20.100000000000001" customHeight="1">
      <c r="C3739" s="4" t="s">
        <v>7540</v>
      </c>
      <c r="D3739" s="4" t="s">
        <v>20776</v>
      </c>
      <c r="E3739" s="4" t="s">
        <v>15762</v>
      </c>
      <c r="F3739" s="11">
        <v>1</v>
      </c>
      <c r="G3739" s="11">
        <v>1</v>
      </c>
      <c r="H3739" s="4" t="s">
        <v>20775</v>
      </c>
      <c r="I3739" s="4">
        <v>10</v>
      </c>
    </row>
    <row r="3740" spans="2:10" ht="20.100000000000001" customHeight="1">
      <c r="B3740" s="4">
        <v>542918</v>
      </c>
      <c r="C3740" s="4" t="s">
        <v>1334</v>
      </c>
      <c r="D3740" s="4" t="s">
        <v>16608</v>
      </c>
      <c r="E3740" s="4" t="s">
        <v>15759</v>
      </c>
      <c r="F3740" s="11"/>
      <c r="G3740" s="11"/>
      <c r="H3740" s="4" t="s">
        <v>16607</v>
      </c>
    </row>
    <row r="3741" spans="2:10" ht="20.100000000000001" customHeight="1">
      <c r="B3741" s="4">
        <v>505504</v>
      </c>
      <c r="C3741" s="4" t="s">
        <v>13658</v>
      </c>
      <c r="D3741" s="4" t="s">
        <v>24920</v>
      </c>
      <c r="E3741" s="4" t="s">
        <v>15759</v>
      </c>
      <c r="F3741" s="11"/>
      <c r="G3741" s="11"/>
      <c r="H3741" s="4" t="s">
        <v>24919</v>
      </c>
    </row>
    <row r="3742" spans="2:10" ht="20.100000000000001" customHeight="1">
      <c r="B3742" s="4">
        <v>539864</v>
      </c>
      <c r="C3742" s="4" t="s">
        <v>148</v>
      </c>
      <c r="D3742" s="4" t="s">
        <v>15839</v>
      </c>
      <c r="E3742" s="4" t="s">
        <v>15759</v>
      </c>
      <c r="F3742" s="11"/>
      <c r="G3742" s="11"/>
      <c r="H3742" s="4" t="s">
        <v>15838</v>
      </c>
      <c r="I3742" s="4">
        <v>10</v>
      </c>
      <c r="J3742" s="4" t="s">
        <v>150</v>
      </c>
    </row>
    <row r="3743" spans="2:10" ht="20.100000000000001" customHeight="1">
      <c r="C3743" s="4" t="s">
        <v>3455</v>
      </c>
      <c r="D3743" s="4" t="s">
        <v>18033</v>
      </c>
      <c r="E3743" s="4" t="s">
        <v>15762</v>
      </c>
      <c r="F3743" s="11">
        <v>1</v>
      </c>
      <c r="G3743" s="11">
        <v>1</v>
      </c>
      <c r="H3743" s="4" t="s">
        <v>18032</v>
      </c>
      <c r="I3743" s="4">
        <v>2</v>
      </c>
    </row>
    <row r="3744" spans="2:10" ht="20.100000000000001" customHeight="1">
      <c r="C3744" s="4" t="s">
        <v>10594</v>
      </c>
      <c r="D3744" s="4" t="s">
        <v>22832</v>
      </c>
      <c r="E3744" s="4" t="s">
        <v>15762</v>
      </c>
      <c r="F3744" s="11">
        <v>1</v>
      </c>
      <c r="G3744" s="11">
        <v>1</v>
      </c>
      <c r="H3744" s="4" t="s">
        <v>22831</v>
      </c>
      <c r="I3744" s="4">
        <v>10</v>
      </c>
    </row>
    <row r="3745" spans="2:10" ht="20.100000000000001" customHeight="1">
      <c r="B3745" s="4">
        <v>531399</v>
      </c>
      <c r="C3745" s="4" t="s">
        <v>10078</v>
      </c>
      <c r="D3745" s="4" t="s">
        <v>22483</v>
      </c>
      <c r="E3745" s="4" t="s">
        <v>15759</v>
      </c>
      <c r="F3745" s="11"/>
      <c r="G3745" s="11"/>
      <c r="H3745" s="4" t="s">
        <v>22482</v>
      </c>
    </row>
    <row r="3746" spans="2:10" ht="20.100000000000001" customHeight="1">
      <c r="C3746" s="4" t="s">
        <v>10582</v>
      </c>
      <c r="D3746" s="4" t="s">
        <v>22824</v>
      </c>
      <c r="E3746" s="4" t="s">
        <v>15762</v>
      </c>
      <c r="F3746" s="11">
        <v>1</v>
      </c>
      <c r="G3746" s="11">
        <v>1</v>
      </c>
      <c r="H3746" s="4" t="s">
        <v>22823</v>
      </c>
      <c r="I3746" s="4">
        <v>1</v>
      </c>
    </row>
    <row r="3747" spans="2:10" ht="20.100000000000001" customHeight="1">
      <c r="B3747" s="4">
        <v>543372</v>
      </c>
      <c r="C3747" s="4" t="s">
        <v>2440</v>
      </c>
      <c r="D3747" s="4" t="s">
        <v>17354</v>
      </c>
      <c r="E3747" s="4" t="s">
        <v>15759</v>
      </c>
      <c r="F3747" s="11"/>
      <c r="G3747" s="11"/>
      <c r="H3747" s="4" t="s">
        <v>17353</v>
      </c>
      <c r="I3747" s="4">
        <v>1</v>
      </c>
      <c r="J3747" s="4" t="s">
        <v>527</v>
      </c>
    </row>
    <row r="3748" spans="2:10" ht="20.100000000000001" customHeight="1">
      <c r="C3748" s="4" t="s">
        <v>115</v>
      </c>
      <c r="D3748" s="4" t="s">
        <v>15819</v>
      </c>
      <c r="E3748" s="4" t="s">
        <v>15762</v>
      </c>
      <c r="F3748" s="11">
        <v>1</v>
      </c>
      <c r="G3748" s="11">
        <v>1</v>
      </c>
      <c r="H3748" s="4" t="s">
        <v>15818</v>
      </c>
      <c r="I3748" s="4">
        <v>1</v>
      </c>
    </row>
    <row r="3749" spans="2:10" ht="20.100000000000001" customHeight="1">
      <c r="B3749" s="4">
        <v>532425</v>
      </c>
      <c r="C3749" s="4" t="s">
        <v>7151</v>
      </c>
      <c r="D3749" s="4" t="s">
        <v>20514</v>
      </c>
      <c r="E3749" s="4" t="s">
        <v>15759</v>
      </c>
      <c r="F3749" s="11"/>
      <c r="G3749" s="11"/>
      <c r="H3749" s="4" t="s">
        <v>20513</v>
      </c>
    </row>
    <row r="3750" spans="2:10" ht="20.100000000000001" customHeight="1">
      <c r="C3750" s="4" t="s">
        <v>15288</v>
      </c>
      <c r="D3750" s="4" t="s">
        <v>26028</v>
      </c>
      <c r="E3750" s="4" t="s">
        <v>15762</v>
      </c>
      <c r="F3750" s="11">
        <v>1</v>
      </c>
      <c r="G3750" s="11">
        <v>1</v>
      </c>
      <c r="H3750" s="4" t="s">
        <v>26027</v>
      </c>
      <c r="I3750" s="4">
        <v>1</v>
      </c>
    </row>
    <row r="3751" spans="2:10" ht="20.100000000000001" customHeight="1">
      <c r="C3751" s="4" t="s">
        <v>15219</v>
      </c>
      <c r="D3751" s="4" t="s">
        <v>25980</v>
      </c>
      <c r="E3751" s="4" t="s">
        <v>15762</v>
      </c>
      <c r="F3751" s="11">
        <v>1</v>
      </c>
      <c r="G3751" s="11">
        <v>1</v>
      </c>
      <c r="H3751" s="4" t="s">
        <v>25979</v>
      </c>
      <c r="I3751" s="4">
        <v>1</v>
      </c>
    </row>
    <row r="3752" spans="2:10" ht="20.100000000000001" customHeight="1">
      <c r="C3752" s="4" t="s">
        <v>1417</v>
      </c>
      <c r="D3752" s="4" t="s">
        <v>16670</v>
      </c>
      <c r="E3752" s="4" t="s">
        <v>16138</v>
      </c>
      <c r="F3752" s="11">
        <v>1</v>
      </c>
      <c r="G3752" s="11">
        <v>1</v>
      </c>
      <c r="H3752" s="4" t="s">
        <v>16669</v>
      </c>
      <c r="I3752" s="4">
        <v>10</v>
      </c>
    </row>
    <row r="3753" spans="2:10" ht="20.100000000000001" customHeight="1">
      <c r="B3753" s="4">
        <v>531592</v>
      </c>
      <c r="C3753" s="4" t="s">
        <v>14217</v>
      </c>
      <c r="D3753" s="4" t="s">
        <v>25298</v>
      </c>
      <c r="E3753" s="4" t="s">
        <v>15759</v>
      </c>
      <c r="F3753" s="11"/>
      <c r="G3753" s="11"/>
      <c r="H3753" s="4" t="s">
        <v>25297</v>
      </c>
    </row>
    <row r="3754" spans="2:10" ht="20.100000000000001" customHeight="1">
      <c r="B3754" s="4">
        <v>539206</v>
      </c>
      <c r="C3754" s="4" t="s">
        <v>11020</v>
      </c>
      <c r="D3754" s="4" t="s">
        <v>23129</v>
      </c>
      <c r="E3754" s="4" t="s">
        <v>15759</v>
      </c>
      <c r="F3754" s="11"/>
      <c r="G3754" s="11"/>
      <c r="H3754" s="4" t="s">
        <v>23128</v>
      </c>
    </row>
    <row r="3755" spans="2:10" ht="20.100000000000001" customHeight="1">
      <c r="B3755" s="4">
        <v>531739</v>
      </c>
      <c r="C3755" s="4" t="s">
        <v>10276</v>
      </c>
      <c r="D3755" s="4" t="s">
        <v>22616</v>
      </c>
      <c r="E3755" s="4" t="s">
        <v>15759</v>
      </c>
      <c r="F3755" s="11"/>
      <c r="G3755" s="11"/>
      <c r="H3755" s="4" t="s">
        <v>22615</v>
      </c>
    </row>
    <row r="3756" spans="2:10" ht="20.100000000000001" customHeight="1">
      <c r="C3756" s="4" t="s">
        <v>12717</v>
      </c>
      <c r="D3756" s="4" t="s">
        <v>24277</v>
      </c>
      <c r="E3756" s="4" t="s">
        <v>15762</v>
      </c>
      <c r="F3756" s="11">
        <v>1</v>
      </c>
      <c r="G3756" s="11">
        <v>1</v>
      </c>
      <c r="H3756" s="4" t="s">
        <v>24276</v>
      </c>
      <c r="I3756" s="4">
        <v>5</v>
      </c>
    </row>
    <row r="3757" spans="2:10" ht="20.100000000000001" customHeight="1">
      <c r="B3757" s="4">
        <v>514336</v>
      </c>
      <c r="C3757" s="4" t="s">
        <v>6092</v>
      </c>
      <c r="D3757" s="4" t="s">
        <v>19804</v>
      </c>
      <c r="E3757" s="4" t="s">
        <v>15759</v>
      </c>
      <c r="F3757" s="11"/>
      <c r="G3757" s="11"/>
      <c r="H3757" s="4" t="s">
        <v>19803</v>
      </c>
    </row>
    <row r="3758" spans="2:10" ht="20.100000000000001" customHeight="1">
      <c r="C3758" s="4" t="s">
        <v>14140</v>
      </c>
      <c r="D3758" s="4" t="s">
        <v>25245</v>
      </c>
      <c r="E3758" s="4" t="s">
        <v>15762</v>
      </c>
      <c r="F3758" s="11">
        <v>1</v>
      </c>
      <c r="G3758" s="11">
        <v>1</v>
      </c>
      <c r="H3758" s="4" t="s">
        <v>25244</v>
      </c>
      <c r="I3758" s="4">
        <v>5</v>
      </c>
    </row>
    <row r="3759" spans="2:10" ht="20.100000000000001" customHeight="1">
      <c r="C3759" s="4" t="s">
        <v>9924</v>
      </c>
      <c r="D3759" s="4" t="s">
        <v>9925</v>
      </c>
      <c r="E3759" s="4" t="s">
        <v>15762</v>
      </c>
      <c r="F3759" s="11">
        <v>1</v>
      </c>
      <c r="G3759" s="11">
        <v>1</v>
      </c>
      <c r="H3759" s="4" t="s">
        <v>22378</v>
      </c>
      <c r="I3759" s="4">
        <v>5</v>
      </c>
    </row>
    <row r="3760" spans="2:10" ht="20.100000000000001" customHeight="1">
      <c r="B3760" s="4">
        <v>531137</v>
      </c>
      <c r="C3760" s="4" t="s">
        <v>10220</v>
      </c>
      <c r="D3760" s="4" t="s">
        <v>22578</v>
      </c>
      <c r="E3760" s="4" t="s">
        <v>15759</v>
      </c>
      <c r="F3760" s="11"/>
      <c r="G3760" s="11"/>
      <c r="H3760" s="4" t="s">
        <v>22577</v>
      </c>
    </row>
    <row r="3761" spans="2:10" ht="20.100000000000001" customHeight="1">
      <c r="B3761" s="4">
        <v>521133</v>
      </c>
      <c r="C3761" s="4" t="s">
        <v>5700</v>
      </c>
      <c r="D3761" s="4" t="s">
        <v>19544</v>
      </c>
      <c r="E3761" s="4" t="s">
        <v>15759</v>
      </c>
      <c r="F3761" s="11"/>
      <c r="G3761" s="11"/>
      <c r="H3761" s="4" t="s">
        <v>19543</v>
      </c>
    </row>
    <row r="3762" spans="2:10" ht="20.100000000000001" customHeight="1">
      <c r="B3762" s="4">
        <v>544199</v>
      </c>
      <c r="C3762" s="4" t="s">
        <v>3959</v>
      </c>
      <c r="D3762" s="4" t="s">
        <v>18371</v>
      </c>
      <c r="E3762" s="4" t="s">
        <v>15759</v>
      </c>
      <c r="F3762" s="11"/>
      <c r="G3762" s="11"/>
      <c r="H3762" s="4" t="s">
        <v>18370</v>
      </c>
      <c r="I3762" s="4">
        <v>5</v>
      </c>
      <c r="J3762" s="4" t="s">
        <v>2203</v>
      </c>
    </row>
    <row r="3763" spans="2:10" ht="20.100000000000001" customHeight="1">
      <c r="C3763" s="4" t="s">
        <v>1444</v>
      </c>
      <c r="D3763" s="4" t="s">
        <v>16690</v>
      </c>
      <c r="E3763" s="4" t="s">
        <v>15986</v>
      </c>
      <c r="F3763" s="11">
        <v>1</v>
      </c>
      <c r="G3763" s="11">
        <v>1</v>
      </c>
      <c r="H3763" s="4" t="s">
        <v>16689</v>
      </c>
      <c r="I3763" s="4">
        <v>2</v>
      </c>
    </row>
    <row r="3764" spans="2:10" ht="20.100000000000001" customHeight="1">
      <c r="C3764" s="4" t="s">
        <v>12070</v>
      </c>
      <c r="D3764" s="4" t="s">
        <v>23845</v>
      </c>
      <c r="E3764" s="4" t="s">
        <v>15762</v>
      </c>
      <c r="F3764" s="11">
        <v>1</v>
      </c>
      <c r="G3764" s="11">
        <v>1</v>
      </c>
      <c r="H3764" s="4" t="s">
        <v>23844</v>
      </c>
      <c r="I3764" s="4">
        <v>1</v>
      </c>
    </row>
    <row r="3765" spans="2:10" ht="20.100000000000001" customHeight="1">
      <c r="C3765" s="4" t="s">
        <v>14845</v>
      </c>
      <c r="D3765" s="4" t="s">
        <v>25719</v>
      </c>
      <c r="E3765" s="4" t="s">
        <v>15762</v>
      </c>
      <c r="F3765" s="11">
        <v>1</v>
      </c>
      <c r="G3765" s="11">
        <v>1</v>
      </c>
      <c r="H3765" s="4" t="s">
        <v>25718</v>
      </c>
      <c r="I3765" s="4">
        <v>10</v>
      </c>
    </row>
    <row r="3766" spans="2:10" ht="20.100000000000001" customHeight="1">
      <c r="B3766" s="4">
        <v>504028</v>
      </c>
      <c r="C3766" s="4" t="s">
        <v>1350</v>
      </c>
      <c r="D3766" s="4" t="s">
        <v>16620</v>
      </c>
      <c r="E3766" s="4" t="s">
        <v>15759</v>
      </c>
      <c r="F3766" s="11"/>
      <c r="G3766" s="11"/>
      <c r="H3766" s="4" t="s">
        <v>16619</v>
      </c>
    </row>
    <row r="3767" spans="2:10" ht="20.100000000000001" customHeight="1">
      <c r="C3767" s="4" t="s">
        <v>6434</v>
      </c>
      <c r="D3767" s="4" t="s">
        <v>20032</v>
      </c>
      <c r="E3767" s="4" t="s">
        <v>15762</v>
      </c>
      <c r="F3767" s="11">
        <v>1</v>
      </c>
      <c r="G3767" s="11">
        <v>1</v>
      </c>
      <c r="H3767" s="4" t="s">
        <v>20031</v>
      </c>
      <c r="I3767" s="4">
        <v>2</v>
      </c>
    </row>
    <row r="3768" spans="2:10" ht="20.100000000000001" customHeight="1">
      <c r="C3768" s="4" t="s">
        <v>14423</v>
      </c>
      <c r="D3768" s="4" t="s">
        <v>25436</v>
      </c>
      <c r="E3768" s="4" t="s">
        <v>15986</v>
      </c>
      <c r="F3768" s="11">
        <v>1</v>
      </c>
      <c r="G3768" s="11">
        <v>1</v>
      </c>
      <c r="H3768" s="4" t="s">
        <v>25435</v>
      </c>
      <c r="I3768" s="4">
        <v>10</v>
      </c>
    </row>
    <row r="3769" spans="2:10" ht="20.100000000000001" customHeight="1">
      <c r="B3769" s="4">
        <v>530855</v>
      </c>
      <c r="C3769" s="4" t="s">
        <v>10666</v>
      </c>
      <c r="D3769" s="4" t="s">
        <v>22882</v>
      </c>
      <c r="E3769" s="4" t="s">
        <v>15759</v>
      </c>
      <c r="F3769" s="11"/>
      <c r="G3769" s="11"/>
      <c r="H3769" s="4" t="s">
        <v>22881</v>
      </c>
    </row>
    <row r="3770" spans="2:10" ht="20.100000000000001" customHeight="1">
      <c r="B3770" s="4">
        <v>544156</v>
      </c>
      <c r="C3770" s="4" t="s">
        <v>3685</v>
      </c>
      <c r="D3770" s="4" t="s">
        <v>18187</v>
      </c>
      <c r="E3770" s="4" t="s">
        <v>15759</v>
      </c>
      <c r="F3770" s="11"/>
      <c r="G3770" s="11"/>
      <c r="H3770" s="4" t="s">
        <v>18186</v>
      </c>
      <c r="I3770" s="4">
        <v>10</v>
      </c>
      <c r="J3770" s="4" t="s">
        <v>527</v>
      </c>
    </row>
    <row r="3771" spans="2:10" ht="20.100000000000001" customHeight="1">
      <c r="B3771" s="4">
        <v>535431</v>
      </c>
      <c r="C3771" s="4" t="s">
        <v>5723</v>
      </c>
      <c r="D3771" s="4" t="s">
        <v>19560</v>
      </c>
      <c r="E3771" s="4" t="s">
        <v>15759</v>
      </c>
      <c r="F3771" s="11"/>
      <c r="G3771" s="11"/>
      <c r="H3771" s="4" t="s">
        <v>19559</v>
      </c>
    </row>
    <row r="3772" spans="2:10" ht="20.100000000000001" customHeight="1">
      <c r="B3772" s="4">
        <v>535917</v>
      </c>
      <c r="C3772" s="4" t="s">
        <v>6443</v>
      </c>
      <c r="D3772" s="4" t="s">
        <v>20038</v>
      </c>
      <c r="E3772" s="4" t="s">
        <v>15759</v>
      </c>
      <c r="F3772" s="11"/>
      <c r="G3772" s="11"/>
      <c r="H3772" s="4" t="s">
        <v>20037</v>
      </c>
      <c r="I3772" s="4">
        <v>10</v>
      </c>
      <c r="J3772" s="4" t="s">
        <v>2132</v>
      </c>
    </row>
    <row r="3773" spans="2:10" ht="20.100000000000001" customHeight="1">
      <c r="B3773" s="4">
        <v>538319</v>
      </c>
      <c r="C3773" s="4" t="s">
        <v>6052</v>
      </c>
      <c r="D3773" s="4" t="s">
        <v>19778</v>
      </c>
      <c r="E3773" s="4" t="s">
        <v>15759</v>
      </c>
      <c r="F3773" s="11"/>
      <c r="G3773" s="11"/>
      <c r="H3773" s="4" t="s">
        <v>19777</v>
      </c>
      <c r="I3773" s="4">
        <v>10</v>
      </c>
      <c r="J3773" s="4" t="s">
        <v>2132</v>
      </c>
    </row>
    <row r="3774" spans="2:10" ht="20.100000000000001" customHeight="1">
      <c r="B3774" s="4">
        <v>544348</v>
      </c>
      <c r="C3774" s="4" t="s">
        <v>3974</v>
      </c>
      <c r="D3774" s="4" t="s">
        <v>18381</v>
      </c>
      <c r="E3774" s="4" t="s">
        <v>15759</v>
      </c>
      <c r="F3774" s="11"/>
      <c r="G3774" s="11"/>
      <c r="H3774" s="4" t="s">
        <v>18380</v>
      </c>
      <c r="I3774" s="4">
        <v>10</v>
      </c>
      <c r="J3774" s="4" t="s">
        <v>527</v>
      </c>
    </row>
    <row r="3775" spans="2:10" ht="20.100000000000001" customHeight="1">
      <c r="B3775" s="4">
        <v>532183</v>
      </c>
      <c r="C3775" s="4" t="s">
        <v>11570</v>
      </c>
      <c r="D3775" s="4" t="s">
        <v>23504</v>
      </c>
      <c r="E3775" s="4" t="s">
        <v>15759</v>
      </c>
      <c r="F3775" s="11"/>
      <c r="G3775" s="11"/>
      <c r="H3775" s="4" t="s">
        <v>23503</v>
      </c>
    </row>
    <row r="3776" spans="2:10" ht="20.100000000000001" customHeight="1">
      <c r="C3776" s="4" t="s">
        <v>2893</v>
      </c>
      <c r="D3776" s="4" t="s">
        <v>17655</v>
      </c>
      <c r="E3776" s="4" t="s">
        <v>15842</v>
      </c>
      <c r="F3776" s="11">
        <v>1</v>
      </c>
      <c r="G3776" s="11">
        <v>1</v>
      </c>
      <c r="H3776" s="4" t="s">
        <v>17654</v>
      </c>
      <c r="I3776" s="4">
        <v>10</v>
      </c>
    </row>
    <row r="3777" spans="2:10" ht="20.100000000000001" customHeight="1">
      <c r="C3777" s="4" t="s">
        <v>7528</v>
      </c>
      <c r="D3777" s="4" t="s">
        <v>20768</v>
      </c>
      <c r="E3777" s="4" t="s">
        <v>15762</v>
      </c>
      <c r="F3777" s="11">
        <v>1</v>
      </c>
      <c r="G3777" s="11">
        <v>1</v>
      </c>
      <c r="H3777" s="4" t="s">
        <v>20767</v>
      </c>
      <c r="I3777" s="4">
        <v>2</v>
      </c>
    </row>
    <row r="3778" spans="2:10" ht="20.100000000000001" customHeight="1">
      <c r="B3778" s="4">
        <v>524564</v>
      </c>
      <c r="C3778" s="4" t="s">
        <v>1153</v>
      </c>
      <c r="D3778" s="4" t="s">
        <v>16486</v>
      </c>
      <c r="E3778" s="4" t="s">
        <v>15759</v>
      </c>
      <c r="F3778" s="11"/>
      <c r="G3778" s="11"/>
      <c r="H3778" s="4" t="s">
        <v>16485</v>
      </c>
    </row>
    <row r="3779" spans="2:10" ht="20.100000000000001" customHeight="1">
      <c r="B3779" s="4">
        <v>540936</v>
      </c>
      <c r="C3779" s="4" t="s">
        <v>1342</v>
      </c>
      <c r="D3779" s="4" t="s">
        <v>16614</v>
      </c>
      <c r="E3779" s="4" t="s">
        <v>15759</v>
      </c>
      <c r="F3779" s="11"/>
      <c r="G3779" s="11"/>
      <c r="H3779" s="4" t="s">
        <v>16613</v>
      </c>
    </row>
    <row r="3780" spans="2:10" ht="20.100000000000001" customHeight="1">
      <c r="B3780" s="4">
        <v>540613</v>
      </c>
      <c r="C3780" s="4" t="s">
        <v>12645</v>
      </c>
      <c r="D3780" s="4" t="s">
        <v>24227</v>
      </c>
      <c r="E3780" s="4" t="s">
        <v>15759</v>
      </c>
      <c r="F3780" s="11"/>
      <c r="G3780" s="11"/>
      <c r="H3780" s="4" t="s">
        <v>24226</v>
      </c>
      <c r="I3780" s="4">
        <v>10</v>
      </c>
      <c r="J3780" s="4" t="s">
        <v>527</v>
      </c>
    </row>
    <row r="3781" spans="2:10" ht="20.100000000000001" customHeight="1">
      <c r="C3781" s="4" t="s">
        <v>3440</v>
      </c>
      <c r="D3781" s="4" t="s">
        <v>18023</v>
      </c>
      <c r="E3781" s="4" t="s">
        <v>15762</v>
      </c>
      <c r="F3781" s="11">
        <v>1</v>
      </c>
      <c r="G3781" s="11">
        <v>1</v>
      </c>
      <c r="H3781" s="4" t="s">
        <v>18022</v>
      </c>
      <c r="I3781" s="4">
        <v>5</v>
      </c>
    </row>
    <row r="3782" spans="2:10" ht="20.100000000000001" customHeight="1">
      <c r="C3782" s="4" t="s">
        <v>1581</v>
      </c>
      <c r="D3782" s="4" t="s">
        <v>16785</v>
      </c>
      <c r="E3782" s="4" t="s">
        <v>15762</v>
      </c>
      <c r="F3782" s="11">
        <v>1</v>
      </c>
      <c r="G3782" s="11">
        <v>1</v>
      </c>
      <c r="H3782" s="4" t="s">
        <v>16784</v>
      </c>
      <c r="I3782" s="4">
        <v>10</v>
      </c>
    </row>
    <row r="3783" spans="2:10" ht="20.100000000000001" customHeight="1">
      <c r="C3783" s="4" t="s">
        <v>7371</v>
      </c>
      <c r="D3783" s="4" t="s">
        <v>20663</v>
      </c>
      <c r="E3783" s="4" t="s">
        <v>15762</v>
      </c>
      <c r="F3783" s="11">
        <v>1</v>
      </c>
      <c r="G3783" s="11">
        <v>1</v>
      </c>
      <c r="H3783" s="4" t="s">
        <v>20662</v>
      </c>
      <c r="I3783" s="4">
        <v>10</v>
      </c>
    </row>
    <row r="3784" spans="2:10" ht="20.100000000000001" customHeight="1">
      <c r="B3784" s="4">
        <v>514400</v>
      </c>
      <c r="C3784" s="4" t="s">
        <v>8186</v>
      </c>
      <c r="D3784" s="4" t="s">
        <v>21212</v>
      </c>
      <c r="E3784" s="4" t="s">
        <v>15759</v>
      </c>
      <c r="F3784" s="11"/>
      <c r="G3784" s="11"/>
      <c r="H3784" s="4" t="s">
        <v>21211</v>
      </c>
    </row>
    <row r="3785" spans="2:10" ht="20.100000000000001" customHeight="1">
      <c r="B3785" s="4">
        <v>509563</v>
      </c>
      <c r="C3785" s="4" t="s">
        <v>14957</v>
      </c>
      <c r="D3785" s="4" t="s">
        <v>25795</v>
      </c>
      <c r="E3785" s="4" t="s">
        <v>15759</v>
      </c>
      <c r="F3785" s="11"/>
      <c r="G3785" s="11"/>
      <c r="H3785" s="4" t="s">
        <v>25794</v>
      </c>
    </row>
    <row r="3786" spans="2:10" ht="20.100000000000001" customHeight="1">
      <c r="C3786" s="4" t="s">
        <v>7563</v>
      </c>
      <c r="D3786" s="4" t="s">
        <v>20792</v>
      </c>
      <c r="E3786" s="4" t="s">
        <v>15762</v>
      </c>
      <c r="F3786" s="11">
        <v>1</v>
      </c>
      <c r="G3786" s="11">
        <v>1</v>
      </c>
      <c r="H3786" s="4" t="s">
        <v>20791</v>
      </c>
      <c r="I3786" s="4">
        <v>10</v>
      </c>
    </row>
    <row r="3787" spans="2:10" ht="20.100000000000001" customHeight="1">
      <c r="C3787" s="4" t="s">
        <v>2668</v>
      </c>
      <c r="D3787" s="4" t="s">
        <v>17503</v>
      </c>
      <c r="E3787" s="4" t="s">
        <v>15762</v>
      </c>
      <c r="F3787" s="11">
        <v>1</v>
      </c>
      <c r="G3787" s="11">
        <v>1</v>
      </c>
      <c r="H3787" s="4" t="s">
        <v>17502</v>
      </c>
      <c r="I3787" s="4">
        <v>5</v>
      </c>
    </row>
    <row r="3788" spans="2:10" ht="20.100000000000001" customHeight="1">
      <c r="B3788" s="4">
        <v>512493</v>
      </c>
      <c r="C3788" s="4" t="s">
        <v>11214</v>
      </c>
      <c r="D3788" s="4" t="s">
        <v>23259</v>
      </c>
      <c r="E3788" s="4" t="s">
        <v>15759</v>
      </c>
      <c r="F3788" s="11"/>
      <c r="G3788" s="11"/>
      <c r="H3788" s="4" t="s">
        <v>23258</v>
      </c>
    </row>
    <row r="3789" spans="2:10" ht="20.100000000000001" customHeight="1">
      <c r="B3789" s="4">
        <v>526727</v>
      </c>
      <c r="C3789" s="4" t="s">
        <v>13498</v>
      </c>
      <c r="D3789" s="4" t="s">
        <v>24808</v>
      </c>
      <c r="E3789" s="4" t="s">
        <v>15759</v>
      </c>
      <c r="F3789" s="11"/>
      <c r="G3789" s="11"/>
      <c r="H3789" s="4" t="s">
        <v>24807</v>
      </c>
    </row>
    <row r="3790" spans="2:10" ht="20.100000000000001" customHeight="1">
      <c r="B3790" s="4">
        <v>539216</v>
      </c>
      <c r="C3790" s="4" t="s">
        <v>11910</v>
      </c>
      <c r="D3790" s="4" t="s">
        <v>23737</v>
      </c>
      <c r="E3790" s="4" t="s">
        <v>15759</v>
      </c>
      <c r="F3790" s="11"/>
      <c r="G3790" s="11"/>
      <c r="H3790" s="4" t="s">
        <v>23736</v>
      </c>
    </row>
    <row r="3791" spans="2:10" ht="20.100000000000001" customHeight="1">
      <c r="B3791" s="4">
        <v>530615</v>
      </c>
      <c r="C3791" s="4" t="s">
        <v>6089</v>
      </c>
      <c r="D3791" s="4" t="s">
        <v>19802</v>
      </c>
      <c r="E3791" s="4" t="s">
        <v>15759</v>
      </c>
      <c r="F3791" s="11"/>
      <c r="G3791" s="11"/>
      <c r="H3791" s="4" t="s">
        <v>19801</v>
      </c>
    </row>
    <row r="3792" spans="2:10" ht="20.100000000000001" customHeight="1">
      <c r="C3792" s="4" t="s">
        <v>8724</v>
      </c>
      <c r="D3792" s="4" t="s">
        <v>21572</v>
      </c>
      <c r="E3792" s="4" t="s">
        <v>15762</v>
      </c>
      <c r="F3792" s="11">
        <v>1</v>
      </c>
      <c r="G3792" s="11">
        <v>1</v>
      </c>
      <c r="H3792" s="4" t="s">
        <v>21571</v>
      </c>
      <c r="I3792" s="4">
        <v>10</v>
      </c>
    </row>
    <row r="3793" spans="2:10" ht="20.100000000000001" customHeight="1">
      <c r="B3793" s="4">
        <v>539492</v>
      </c>
      <c r="C3793" s="4" t="s">
        <v>12633</v>
      </c>
      <c r="D3793" s="4" t="s">
        <v>24219</v>
      </c>
      <c r="E3793" s="4" t="s">
        <v>15759</v>
      </c>
      <c r="F3793" s="11"/>
      <c r="G3793" s="11"/>
      <c r="H3793" s="4" t="s">
        <v>24218</v>
      </c>
    </row>
    <row r="3794" spans="2:10" ht="20.100000000000001" customHeight="1">
      <c r="B3794" s="4">
        <v>512443</v>
      </c>
      <c r="C3794" s="4" t="s">
        <v>5677</v>
      </c>
      <c r="D3794" s="4" t="s">
        <v>19528</v>
      </c>
      <c r="E3794" s="4" t="s">
        <v>15759</v>
      </c>
      <c r="F3794" s="11"/>
      <c r="G3794" s="11"/>
      <c r="H3794" s="4" t="s">
        <v>19527</v>
      </c>
    </row>
    <row r="3795" spans="2:10" ht="20.100000000000001" customHeight="1">
      <c r="C3795" s="4" t="s">
        <v>8123</v>
      </c>
      <c r="D3795" s="4" t="s">
        <v>21168</v>
      </c>
      <c r="E3795" s="4" t="s">
        <v>15762</v>
      </c>
      <c r="F3795" s="11">
        <v>1</v>
      </c>
      <c r="G3795" s="11">
        <v>1</v>
      </c>
      <c r="H3795" s="4" t="s">
        <v>21167</v>
      </c>
      <c r="I3795" s="4">
        <v>10</v>
      </c>
    </row>
    <row r="3796" spans="2:10" ht="20.100000000000001" customHeight="1">
      <c r="B3796" s="4">
        <v>539680</v>
      </c>
      <c r="C3796" s="4" t="s">
        <v>11497</v>
      </c>
      <c r="D3796" s="4" t="s">
        <v>23454</v>
      </c>
      <c r="E3796" s="4" t="s">
        <v>15759</v>
      </c>
      <c r="F3796" s="11"/>
      <c r="G3796" s="11"/>
      <c r="H3796" s="4" t="s">
        <v>23453</v>
      </c>
      <c r="I3796" s="4">
        <v>10</v>
      </c>
      <c r="J3796" s="4" t="s">
        <v>398</v>
      </c>
    </row>
    <row r="3797" spans="2:10" ht="20.100000000000001" customHeight="1">
      <c r="B3797" s="4">
        <v>531813</v>
      </c>
      <c r="C3797" s="4" t="s">
        <v>7422</v>
      </c>
      <c r="D3797" s="4" t="s">
        <v>20697</v>
      </c>
      <c r="E3797" s="4" t="s">
        <v>15759</v>
      </c>
      <c r="F3797" s="11"/>
      <c r="G3797" s="11"/>
      <c r="H3797" s="4" t="s">
        <v>20696</v>
      </c>
    </row>
    <row r="3798" spans="2:10" ht="20.100000000000001" customHeight="1">
      <c r="C3798" s="4" t="s">
        <v>12321</v>
      </c>
      <c r="D3798" s="4" t="s">
        <v>24008</v>
      </c>
      <c r="E3798" s="4" t="s">
        <v>15762</v>
      </c>
      <c r="F3798" s="11">
        <v>1</v>
      </c>
      <c r="G3798" s="11">
        <v>1</v>
      </c>
      <c r="H3798" s="4" t="s">
        <v>24007</v>
      </c>
      <c r="I3798" s="4">
        <v>1</v>
      </c>
    </row>
    <row r="3799" spans="2:10" ht="20.100000000000001" customHeight="1">
      <c r="C3799" s="4" t="s">
        <v>4679</v>
      </c>
      <c r="D3799" s="4" t="s">
        <v>18859</v>
      </c>
      <c r="E3799" s="4" t="s">
        <v>15842</v>
      </c>
      <c r="F3799" s="11">
        <v>1</v>
      </c>
      <c r="G3799" s="11">
        <v>1</v>
      </c>
      <c r="H3799" s="4" t="s">
        <v>18858</v>
      </c>
      <c r="I3799" s="4">
        <v>10</v>
      </c>
    </row>
    <row r="3800" spans="2:10" ht="20.100000000000001" customHeight="1">
      <c r="B3800" s="4">
        <v>539041</v>
      </c>
      <c r="C3800" s="4" t="s">
        <v>8566</v>
      </c>
      <c r="D3800" s="4" t="s">
        <v>21468</v>
      </c>
      <c r="E3800" s="4" t="s">
        <v>15759</v>
      </c>
      <c r="F3800" s="11"/>
      <c r="G3800" s="11"/>
      <c r="H3800" s="4" t="s">
        <v>21467</v>
      </c>
      <c r="I3800" s="4">
        <v>10</v>
      </c>
      <c r="J3800" s="4" t="s">
        <v>527</v>
      </c>
    </row>
    <row r="3801" spans="2:10" ht="20.100000000000001" customHeight="1">
      <c r="C3801" s="4" t="s">
        <v>14071</v>
      </c>
      <c r="D3801" s="4" t="s">
        <v>25199</v>
      </c>
      <c r="E3801" s="4" t="s">
        <v>15762</v>
      </c>
      <c r="F3801" s="11">
        <v>1</v>
      </c>
      <c r="G3801" s="11">
        <v>1</v>
      </c>
      <c r="H3801" s="4" t="s">
        <v>25198</v>
      </c>
      <c r="I3801" s="4">
        <v>10</v>
      </c>
    </row>
    <row r="3802" spans="2:10" ht="20.100000000000001" customHeight="1">
      <c r="C3802" s="4" t="s">
        <v>4304</v>
      </c>
      <c r="D3802" s="4" t="s">
        <v>18607</v>
      </c>
      <c r="E3802" s="4" t="s">
        <v>15842</v>
      </c>
      <c r="F3802" s="11">
        <v>1</v>
      </c>
      <c r="G3802" s="11">
        <v>1</v>
      </c>
      <c r="H3802" s="4" t="s">
        <v>18606</v>
      </c>
      <c r="I3802" s="4">
        <v>5</v>
      </c>
    </row>
    <row r="3803" spans="2:10" ht="20.100000000000001" customHeight="1">
      <c r="C3803" s="4" t="s">
        <v>9705</v>
      </c>
      <c r="D3803" s="4" t="s">
        <v>22232</v>
      </c>
      <c r="E3803" s="4" t="s">
        <v>15762</v>
      </c>
      <c r="F3803" s="11">
        <v>1</v>
      </c>
      <c r="G3803" s="11">
        <v>1</v>
      </c>
      <c r="H3803" s="4" t="s">
        <v>22231</v>
      </c>
      <c r="I3803" s="4">
        <v>10</v>
      </c>
    </row>
    <row r="3804" spans="2:10" ht="20.100000000000001" customHeight="1">
      <c r="C3804" s="4" t="s">
        <v>3867</v>
      </c>
      <c r="D3804" s="4" t="s">
        <v>18309</v>
      </c>
      <c r="E3804" s="4" t="s">
        <v>15842</v>
      </c>
      <c r="F3804" s="11">
        <v>1</v>
      </c>
      <c r="G3804" s="11">
        <v>1</v>
      </c>
      <c r="H3804" s="4" t="s">
        <v>18308</v>
      </c>
      <c r="I3804" s="4">
        <v>10</v>
      </c>
    </row>
    <row r="3805" spans="2:10" ht="20.100000000000001" customHeight="1">
      <c r="C3805" s="4" t="s">
        <v>11895</v>
      </c>
      <c r="D3805" s="4" t="s">
        <v>23727</v>
      </c>
      <c r="E3805" s="4" t="s">
        <v>15762</v>
      </c>
      <c r="F3805" s="11">
        <v>1</v>
      </c>
      <c r="G3805" s="11">
        <v>1</v>
      </c>
      <c r="H3805" s="4" t="s">
        <v>23726</v>
      </c>
      <c r="I3805" s="4">
        <v>10</v>
      </c>
    </row>
    <row r="3806" spans="2:10" ht="20.100000000000001" customHeight="1">
      <c r="C3806" s="4" t="s">
        <v>8787</v>
      </c>
      <c r="D3806" s="4" t="s">
        <v>21613</v>
      </c>
      <c r="E3806" s="4" t="s">
        <v>15762</v>
      </c>
      <c r="F3806" s="11">
        <v>1</v>
      </c>
      <c r="G3806" s="11">
        <v>1</v>
      </c>
      <c r="H3806" s="4" t="s">
        <v>21612</v>
      </c>
      <c r="I3806" s="4">
        <v>1</v>
      </c>
    </row>
    <row r="3807" spans="2:10" ht="20.100000000000001" customHeight="1">
      <c r="C3807" s="4" t="s">
        <v>10430</v>
      </c>
      <c r="D3807" s="4" t="s">
        <v>22721</v>
      </c>
      <c r="E3807" s="4" t="s">
        <v>15762</v>
      </c>
      <c r="F3807" s="11">
        <v>1</v>
      </c>
      <c r="G3807" s="11">
        <v>1</v>
      </c>
      <c r="H3807" s="4" t="s">
        <v>22720</v>
      </c>
      <c r="I3807" s="4">
        <v>5</v>
      </c>
    </row>
    <row r="3808" spans="2:10" ht="20.100000000000001" customHeight="1">
      <c r="C3808" s="4" t="s">
        <v>12607</v>
      </c>
      <c r="D3808" s="4" t="s">
        <v>24201</v>
      </c>
      <c r="E3808" s="4" t="s">
        <v>15762</v>
      </c>
      <c r="F3808" s="11">
        <v>1</v>
      </c>
      <c r="G3808" s="11">
        <v>1</v>
      </c>
      <c r="H3808" s="4" t="s">
        <v>24200</v>
      </c>
      <c r="I3808" s="4">
        <v>2</v>
      </c>
    </row>
    <row r="3809" spans="2:10" ht="20.100000000000001" customHeight="1">
      <c r="B3809" s="4">
        <v>544594</v>
      </c>
      <c r="C3809" s="4" t="s">
        <v>6296</v>
      </c>
      <c r="D3809" s="4" t="s">
        <v>19940</v>
      </c>
      <c r="E3809" s="4" t="s">
        <v>15759</v>
      </c>
      <c r="F3809" s="11"/>
      <c r="G3809" s="11"/>
      <c r="H3809" s="4" t="s">
        <v>19939</v>
      </c>
      <c r="I3809" s="4">
        <v>10</v>
      </c>
      <c r="J3809" s="4" t="s">
        <v>150</v>
      </c>
    </row>
    <row r="3810" spans="2:10" ht="20.100000000000001" customHeight="1">
      <c r="B3810" s="4">
        <v>540097</v>
      </c>
      <c r="C3810" s="4" t="s">
        <v>14581</v>
      </c>
      <c r="D3810" s="4" t="s">
        <v>25541</v>
      </c>
      <c r="E3810" s="4" t="s">
        <v>15759</v>
      </c>
      <c r="F3810" s="11"/>
      <c r="G3810" s="11"/>
      <c r="H3810" s="4" t="s">
        <v>25540</v>
      </c>
    </row>
    <row r="3811" spans="2:10" ht="20.100000000000001" customHeight="1">
      <c r="B3811" s="4">
        <v>531902</v>
      </c>
      <c r="C3811" s="4" t="s">
        <v>13033</v>
      </c>
      <c r="D3811" s="4" t="s">
        <v>24492</v>
      </c>
      <c r="E3811" s="4" t="s">
        <v>15759</v>
      </c>
      <c r="F3811" s="11"/>
      <c r="G3811" s="11"/>
      <c r="H3811" s="4" t="s">
        <v>24491</v>
      </c>
    </row>
    <row r="3812" spans="2:10" ht="20.100000000000001" customHeight="1">
      <c r="B3812" s="4">
        <v>544616</v>
      </c>
      <c r="C3812" s="4" t="s">
        <v>2088</v>
      </c>
      <c r="D3812" s="4" t="s">
        <v>17124</v>
      </c>
      <c r="E3812" s="4" t="s">
        <v>15759</v>
      </c>
      <c r="F3812" s="11"/>
      <c r="G3812" s="11"/>
      <c r="H3812" s="4" t="s">
        <v>17123</v>
      </c>
      <c r="I3812" s="4">
        <v>10</v>
      </c>
      <c r="J3812" s="4" t="s">
        <v>2090</v>
      </c>
    </row>
    <row r="3813" spans="2:10" ht="20.100000000000001" customHeight="1">
      <c r="C3813" s="4" t="s">
        <v>7649</v>
      </c>
      <c r="D3813" s="4" t="s">
        <v>20849</v>
      </c>
      <c r="E3813" s="4" t="s">
        <v>15762</v>
      </c>
      <c r="F3813" s="11">
        <v>1</v>
      </c>
      <c r="G3813" s="11">
        <v>1</v>
      </c>
      <c r="H3813" s="4" t="s">
        <v>20848</v>
      </c>
      <c r="I3813" s="4">
        <v>10</v>
      </c>
    </row>
    <row r="3814" spans="2:10" ht="20.100000000000001" customHeight="1">
      <c r="C3814" s="4" t="s">
        <v>11328</v>
      </c>
      <c r="D3814" s="4" t="s">
        <v>23339</v>
      </c>
      <c r="E3814" s="4" t="s">
        <v>15762</v>
      </c>
      <c r="F3814" s="11">
        <v>1</v>
      </c>
      <c r="G3814" s="11">
        <v>1</v>
      </c>
      <c r="H3814" s="4" t="s">
        <v>23338</v>
      </c>
      <c r="I3814" s="4">
        <v>10</v>
      </c>
    </row>
    <row r="3815" spans="2:10" ht="20.100000000000001" customHeight="1">
      <c r="B3815" s="4">
        <v>506186</v>
      </c>
      <c r="C3815" s="4" t="s">
        <v>8964</v>
      </c>
      <c r="D3815" s="4" t="s">
        <v>21733</v>
      </c>
      <c r="E3815" s="4" t="s">
        <v>15759</v>
      </c>
      <c r="F3815" s="11"/>
      <c r="G3815" s="11"/>
      <c r="H3815" s="4" t="s">
        <v>21732</v>
      </c>
    </row>
    <row r="3816" spans="2:10" ht="20.100000000000001" customHeight="1">
      <c r="C3816" s="4" t="s">
        <v>1953</v>
      </c>
      <c r="D3816" s="4" t="s">
        <v>17032</v>
      </c>
      <c r="E3816" s="4" t="s">
        <v>15845</v>
      </c>
      <c r="F3816" s="11">
        <v>1</v>
      </c>
      <c r="G3816" s="11">
        <v>1</v>
      </c>
      <c r="H3816" s="4" t="s">
        <v>17031</v>
      </c>
      <c r="I3816" s="4">
        <v>10</v>
      </c>
    </row>
    <row r="3817" spans="2:10" ht="20.100000000000001" customHeight="1">
      <c r="B3817" s="4">
        <v>526073</v>
      </c>
      <c r="C3817" s="4" t="s">
        <v>598</v>
      </c>
      <c r="D3817" s="4" t="s">
        <v>16119</v>
      </c>
      <c r="E3817" s="4" t="s">
        <v>15759</v>
      </c>
      <c r="F3817" s="11"/>
      <c r="G3817" s="11"/>
      <c r="H3817" s="4" t="s">
        <v>16118</v>
      </c>
    </row>
    <row r="3818" spans="2:10" ht="20.100000000000001" customHeight="1">
      <c r="B3818" s="4">
        <v>531911</v>
      </c>
      <c r="C3818" s="4" t="s">
        <v>13579</v>
      </c>
      <c r="D3818" s="4" t="s">
        <v>24864</v>
      </c>
      <c r="E3818" s="4" t="s">
        <v>15759</v>
      </c>
      <c r="F3818" s="11"/>
      <c r="G3818" s="11"/>
      <c r="H3818" s="4" t="s">
        <v>24863</v>
      </c>
    </row>
    <row r="3819" spans="2:10" ht="20.100000000000001" customHeight="1">
      <c r="B3819" s="4">
        <v>538881</v>
      </c>
      <c r="C3819" s="4" t="s">
        <v>7007</v>
      </c>
      <c r="D3819" s="4" t="s">
        <v>20415</v>
      </c>
      <c r="E3819" s="4" t="s">
        <v>15759</v>
      </c>
      <c r="F3819" s="11"/>
      <c r="G3819" s="11"/>
      <c r="H3819" s="4" t="s">
        <v>20414</v>
      </c>
    </row>
    <row r="3820" spans="2:10" ht="20.100000000000001" customHeight="1">
      <c r="B3820" s="4">
        <v>542802</v>
      </c>
      <c r="C3820" s="4" t="s">
        <v>14759</v>
      </c>
      <c r="D3820" s="4" t="s">
        <v>25661</v>
      </c>
      <c r="E3820" s="4" t="s">
        <v>15759</v>
      </c>
      <c r="F3820" s="11"/>
      <c r="G3820" s="11"/>
      <c r="H3820" s="4" t="s">
        <v>25660</v>
      </c>
    </row>
    <row r="3821" spans="2:10" ht="20.100000000000001" customHeight="1">
      <c r="C3821" s="4" t="s">
        <v>3909</v>
      </c>
      <c r="D3821" s="4" t="s">
        <v>18337</v>
      </c>
      <c r="E3821" s="4" t="s">
        <v>15762</v>
      </c>
      <c r="F3821" s="11">
        <v>1</v>
      </c>
      <c r="G3821" s="11">
        <v>1</v>
      </c>
      <c r="H3821" s="4" t="s">
        <v>18336</v>
      </c>
      <c r="I3821" s="4">
        <v>10</v>
      </c>
    </row>
    <row r="3822" spans="2:10" ht="20.100000000000001" customHeight="1">
      <c r="B3822" s="4">
        <v>539228</v>
      </c>
      <c r="C3822" s="4" t="s">
        <v>9915</v>
      </c>
      <c r="D3822" s="4" t="s">
        <v>22373</v>
      </c>
      <c r="E3822" s="4" t="s">
        <v>15759</v>
      </c>
      <c r="F3822" s="11"/>
      <c r="G3822" s="11"/>
      <c r="H3822" s="4" t="s">
        <v>22372</v>
      </c>
    </row>
    <row r="3823" spans="2:10" ht="20.100000000000001" customHeight="1">
      <c r="C3823" s="4" t="s">
        <v>3748</v>
      </c>
      <c r="D3823" s="4" t="s">
        <v>18229</v>
      </c>
      <c r="E3823" s="4" t="s">
        <v>15842</v>
      </c>
      <c r="F3823" s="11">
        <v>1</v>
      </c>
      <c r="G3823" s="11">
        <v>1</v>
      </c>
      <c r="H3823" s="4" t="s">
        <v>18228</v>
      </c>
      <c r="I3823" s="4">
        <v>10</v>
      </c>
    </row>
    <row r="3824" spans="2:10" ht="20.100000000000001" customHeight="1">
      <c r="B3824" s="4">
        <v>538609</v>
      </c>
      <c r="C3824" s="4" t="s">
        <v>14309</v>
      </c>
      <c r="D3824" s="4" t="s">
        <v>25360</v>
      </c>
      <c r="E3824" s="4" t="s">
        <v>15759</v>
      </c>
      <c r="F3824" s="11"/>
      <c r="G3824" s="11"/>
      <c r="H3824" s="4" t="s">
        <v>25359</v>
      </c>
    </row>
    <row r="3825" spans="2:10" ht="20.100000000000001" customHeight="1">
      <c r="C3825" s="4" t="s">
        <v>5155</v>
      </c>
      <c r="D3825" s="4" t="s">
        <v>19176</v>
      </c>
      <c r="E3825" s="4" t="s">
        <v>15762</v>
      </c>
      <c r="F3825" s="11">
        <v>1</v>
      </c>
      <c r="G3825" s="11">
        <v>1</v>
      </c>
      <c r="H3825" s="4" t="s">
        <v>19175</v>
      </c>
      <c r="I3825" s="4">
        <v>10</v>
      </c>
    </row>
    <row r="3826" spans="2:10" ht="20.100000000000001" customHeight="1">
      <c r="B3826" s="4">
        <v>524624</v>
      </c>
      <c r="C3826" s="4" t="s">
        <v>1550</v>
      </c>
      <c r="D3826" s="4" t="s">
        <v>16765</v>
      </c>
      <c r="E3826" s="4" t="s">
        <v>15759</v>
      </c>
      <c r="F3826" s="11"/>
      <c r="G3826" s="11"/>
      <c r="H3826" s="4" t="s">
        <v>16764</v>
      </c>
    </row>
    <row r="3827" spans="2:10" ht="20.100000000000001" customHeight="1">
      <c r="B3827" s="4">
        <v>502850</v>
      </c>
      <c r="C3827" s="4" t="s">
        <v>13977</v>
      </c>
      <c r="D3827" s="4" t="s">
        <v>25135</v>
      </c>
      <c r="E3827" s="4" t="s">
        <v>15759</v>
      </c>
      <c r="F3827" s="11"/>
      <c r="G3827" s="11"/>
      <c r="H3827" s="4" t="s">
        <v>25134</v>
      </c>
    </row>
    <row r="3828" spans="2:10" ht="20.100000000000001" customHeight="1">
      <c r="C3828" s="4" t="s">
        <v>6773</v>
      </c>
      <c r="D3828" s="4" t="s">
        <v>20262</v>
      </c>
      <c r="E3828" s="4" t="s">
        <v>15762</v>
      </c>
      <c r="F3828" s="11">
        <v>1</v>
      </c>
      <c r="G3828" s="11">
        <v>1</v>
      </c>
      <c r="H3828" s="4" t="s">
        <v>20261</v>
      </c>
      <c r="I3828" s="4">
        <v>1</v>
      </c>
    </row>
    <row r="3829" spans="2:10" ht="20.100000000000001" customHeight="1">
      <c r="B3829" s="4">
        <v>544108</v>
      </c>
      <c r="C3829" s="4" t="s">
        <v>3792</v>
      </c>
      <c r="D3829" s="4" t="s">
        <v>18259</v>
      </c>
      <c r="E3829" s="4" t="s">
        <v>15759</v>
      </c>
      <c r="F3829" s="11"/>
      <c r="G3829" s="11"/>
      <c r="H3829" s="4" t="s">
        <v>18258</v>
      </c>
      <c r="I3829" s="4">
        <v>10</v>
      </c>
      <c r="J3829" s="4" t="s">
        <v>169</v>
      </c>
    </row>
    <row r="3830" spans="2:10" ht="20.100000000000001" customHeight="1">
      <c r="C3830" s="4" t="s">
        <v>10427</v>
      </c>
      <c r="D3830" s="4" t="s">
        <v>22719</v>
      </c>
      <c r="E3830" s="4" t="s">
        <v>15762</v>
      </c>
      <c r="F3830" s="11">
        <v>1</v>
      </c>
      <c r="G3830" s="11">
        <v>1</v>
      </c>
      <c r="H3830" s="4" t="s">
        <v>22718</v>
      </c>
      <c r="I3830" s="4">
        <v>1</v>
      </c>
    </row>
    <row r="3831" spans="2:10" ht="20.100000000000001" customHeight="1">
      <c r="B3831" s="4">
        <v>544675</v>
      </c>
      <c r="C3831" s="4" t="s">
        <v>6302</v>
      </c>
      <c r="D3831" s="4" t="s">
        <v>19944</v>
      </c>
      <c r="E3831" s="4" t="s">
        <v>15759</v>
      </c>
      <c r="F3831" s="11"/>
      <c r="G3831" s="11"/>
      <c r="H3831" s="4" t="s">
        <v>19943</v>
      </c>
      <c r="I3831" s="4">
        <v>10</v>
      </c>
      <c r="J3831" s="4" t="s">
        <v>169</v>
      </c>
    </row>
    <row r="3832" spans="2:10" ht="20.100000000000001" customHeight="1">
      <c r="B3832" s="4">
        <v>542666</v>
      </c>
      <c r="C3832" s="4" t="s">
        <v>1272</v>
      </c>
      <c r="D3832" s="4" t="s">
        <v>16565</v>
      </c>
      <c r="E3832" s="4" t="s">
        <v>15759</v>
      </c>
      <c r="F3832" s="11"/>
      <c r="G3832" s="11"/>
      <c r="H3832" s="4" t="s">
        <v>16564</v>
      </c>
    </row>
    <row r="3833" spans="2:10" ht="20.100000000000001" customHeight="1">
      <c r="B3833" s="4">
        <v>505250</v>
      </c>
      <c r="C3833" s="4" t="s">
        <v>11669</v>
      </c>
      <c r="D3833" s="4" t="s">
        <v>23572</v>
      </c>
      <c r="E3833" s="4" t="s">
        <v>15759</v>
      </c>
      <c r="F3833" s="11"/>
      <c r="G3833" s="11"/>
      <c r="H3833" s="4" t="s">
        <v>23571</v>
      </c>
    </row>
    <row r="3834" spans="2:10" ht="20.100000000000001" customHeight="1">
      <c r="C3834" s="4" t="s">
        <v>6464</v>
      </c>
      <c r="D3834" s="4" t="s">
        <v>20052</v>
      </c>
      <c r="E3834" s="4" t="s">
        <v>15762</v>
      </c>
      <c r="F3834" s="11">
        <v>1</v>
      </c>
      <c r="G3834" s="11">
        <v>1</v>
      </c>
      <c r="H3834" s="4" t="s">
        <v>20051</v>
      </c>
      <c r="I3834" s="4">
        <v>5</v>
      </c>
    </row>
    <row r="3835" spans="2:10" ht="20.100000000000001" customHeight="1">
      <c r="B3835" s="4">
        <v>540124</v>
      </c>
      <c r="C3835" s="4" t="s">
        <v>15077</v>
      </c>
      <c r="D3835" s="4" t="s">
        <v>25877</v>
      </c>
      <c r="E3835" s="4" t="s">
        <v>15759</v>
      </c>
      <c r="F3835" s="11"/>
      <c r="G3835" s="11"/>
      <c r="H3835" s="4" t="s">
        <v>25876</v>
      </c>
    </row>
    <row r="3836" spans="2:10" ht="20.100000000000001" customHeight="1">
      <c r="B3836" s="4">
        <v>543239</v>
      </c>
      <c r="C3836" s="4" t="s">
        <v>2288</v>
      </c>
      <c r="D3836" s="4" t="s">
        <v>17254</v>
      </c>
      <c r="E3836" s="4" t="s">
        <v>15759</v>
      </c>
      <c r="F3836" s="11"/>
      <c r="G3836" s="11"/>
      <c r="H3836" s="4" t="s">
        <v>17253</v>
      </c>
      <c r="I3836" s="4">
        <v>10</v>
      </c>
      <c r="J3836" s="4" t="s">
        <v>169</v>
      </c>
    </row>
    <row r="3837" spans="2:10" ht="20.100000000000001" customHeight="1">
      <c r="B3837" s="4">
        <v>540614</v>
      </c>
      <c r="C3837" s="4" t="s">
        <v>12360</v>
      </c>
      <c r="D3837" s="4" t="s">
        <v>24033</v>
      </c>
      <c r="E3837" s="4" t="s">
        <v>15759</v>
      </c>
      <c r="F3837" s="11"/>
      <c r="G3837" s="11"/>
      <c r="H3837" s="4" t="s">
        <v>24032</v>
      </c>
    </row>
    <row r="3838" spans="2:10" ht="20.100000000000001" customHeight="1">
      <c r="B3838" s="4">
        <v>507962</v>
      </c>
      <c r="C3838" s="4" t="s">
        <v>9628</v>
      </c>
      <c r="D3838" s="4" t="s">
        <v>22181</v>
      </c>
      <c r="E3838" s="4" t="s">
        <v>15759</v>
      </c>
      <c r="F3838" s="11"/>
      <c r="G3838" s="11"/>
      <c r="H3838" s="4" t="s">
        <v>22180</v>
      </c>
    </row>
    <row r="3839" spans="2:10" ht="20.100000000000001" customHeight="1">
      <c r="B3839" s="4">
        <v>534063</v>
      </c>
      <c r="C3839" s="4" t="s">
        <v>6980</v>
      </c>
      <c r="D3839" s="4" t="s">
        <v>20398</v>
      </c>
      <c r="E3839" s="4" t="s">
        <v>15759</v>
      </c>
      <c r="F3839" s="11"/>
      <c r="G3839" s="11"/>
      <c r="H3839" s="4" t="s">
        <v>20397</v>
      </c>
    </row>
    <row r="3840" spans="2:10" ht="20.100000000000001" customHeight="1">
      <c r="B3840" s="4">
        <v>523113</v>
      </c>
      <c r="C3840" s="4" t="s">
        <v>9263</v>
      </c>
      <c r="D3840" s="4" t="s">
        <v>21934</v>
      </c>
      <c r="E3840" s="4" t="s">
        <v>15759</v>
      </c>
      <c r="F3840" s="11"/>
      <c r="G3840" s="11"/>
      <c r="H3840" s="4" t="s">
        <v>21933</v>
      </c>
    </row>
    <row r="3841" spans="2:9" ht="20.100000000000001" customHeight="1">
      <c r="C3841" s="4" t="s">
        <v>8439</v>
      </c>
      <c r="D3841" s="4" t="s">
        <v>21382</v>
      </c>
      <c r="E3841" s="4" t="s">
        <v>15762</v>
      </c>
      <c r="F3841" s="11">
        <v>1</v>
      </c>
      <c r="G3841" s="11">
        <v>1</v>
      </c>
      <c r="H3841" s="4" t="s">
        <v>21381</v>
      </c>
      <c r="I3841" s="4">
        <v>10</v>
      </c>
    </row>
    <row r="3842" spans="2:9" ht="20.100000000000001" customHeight="1">
      <c r="C3842" s="4" t="s">
        <v>9592</v>
      </c>
      <c r="D3842" s="4" t="s">
        <v>22157</v>
      </c>
      <c r="E3842" s="4" t="s">
        <v>16138</v>
      </c>
      <c r="F3842" s="11">
        <v>1</v>
      </c>
      <c r="G3842" s="11">
        <v>1</v>
      </c>
      <c r="H3842" s="4" t="s">
        <v>22156</v>
      </c>
      <c r="I3842" s="4">
        <v>2</v>
      </c>
    </row>
    <row r="3843" spans="2:9" ht="20.100000000000001" customHeight="1">
      <c r="B3843" s="4">
        <v>570002</v>
      </c>
      <c r="C3843" s="4" t="s">
        <v>26</v>
      </c>
      <c r="D3843" s="4" t="s">
        <v>15767</v>
      </c>
      <c r="E3843" s="4" t="s">
        <v>15759</v>
      </c>
      <c r="F3843" s="11"/>
      <c r="G3843" s="11"/>
      <c r="H3843" s="4" t="s">
        <v>15766</v>
      </c>
    </row>
    <row r="3844" spans="2:9" ht="20.100000000000001" customHeight="1">
      <c r="C3844" s="4" t="s">
        <v>11585</v>
      </c>
      <c r="D3844" s="4" t="s">
        <v>23514</v>
      </c>
      <c r="E3844" s="4" t="s">
        <v>16138</v>
      </c>
      <c r="F3844" s="11">
        <v>1</v>
      </c>
      <c r="G3844" s="11">
        <v>1</v>
      </c>
      <c r="H3844" s="4" t="s">
        <v>23513</v>
      </c>
      <c r="I3844" s="4">
        <v>2</v>
      </c>
    </row>
    <row r="3845" spans="2:9" ht="20.100000000000001" customHeight="1">
      <c r="C3845" s="4" t="s">
        <v>5332</v>
      </c>
      <c r="D3845" s="4" t="s">
        <v>19295</v>
      </c>
      <c r="E3845" s="4" t="s">
        <v>15762</v>
      </c>
      <c r="F3845" s="11">
        <v>1</v>
      </c>
      <c r="G3845" s="11">
        <v>1</v>
      </c>
      <c r="H3845" s="4" t="s">
        <v>19294</v>
      </c>
      <c r="I3845" s="4">
        <v>10</v>
      </c>
    </row>
    <row r="3846" spans="2:9" ht="20.100000000000001" customHeight="1">
      <c r="B3846" s="4">
        <v>530197</v>
      </c>
      <c r="C3846" s="4" t="s">
        <v>8495</v>
      </c>
      <c r="D3846" s="4" t="s">
        <v>21420</v>
      </c>
      <c r="E3846" s="4" t="s">
        <v>15759</v>
      </c>
      <c r="F3846" s="11"/>
      <c r="G3846" s="11"/>
      <c r="H3846" s="4" t="s">
        <v>21419</v>
      </c>
    </row>
    <row r="3847" spans="2:9" ht="20.100000000000001" customHeight="1">
      <c r="C3847" s="4" t="s">
        <v>5182</v>
      </c>
      <c r="D3847" s="4" t="s">
        <v>19194</v>
      </c>
      <c r="E3847" s="4" t="s">
        <v>15762</v>
      </c>
      <c r="F3847" s="11">
        <v>1</v>
      </c>
      <c r="G3847" s="11">
        <v>1</v>
      </c>
      <c r="H3847" s="4" t="s">
        <v>19193</v>
      </c>
      <c r="I3847" s="4">
        <v>1</v>
      </c>
    </row>
    <row r="3848" spans="2:9" ht="20.100000000000001" customHeight="1">
      <c r="C3848" s="4" t="s">
        <v>8796</v>
      </c>
      <c r="D3848" s="4" t="s">
        <v>21619</v>
      </c>
      <c r="E3848" s="4" t="s">
        <v>15762</v>
      </c>
      <c r="F3848" s="11">
        <v>1</v>
      </c>
      <c r="G3848" s="11">
        <v>1</v>
      </c>
      <c r="H3848" s="4" t="s">
        <v>21618</v>
      </c>
      <c r="I3848" s="4">
        <v>1</v>
      </c>
    </row>
    <row r="3849" spans="2:9" ht="20.100000000000001" customHeight="1">
      <c r="B3849" s="4">
        <v>538568</v>
      </c>
      <c r="C3849" s="4" t="s">
        <v>13956</v>
      </c>
      <c r="D3849" s="4" t="s">
        <v>25121</v>
      </c>
      <c r="E3849" s="4" t="s">
        <v>15759</v>
      </c>
      <c r="F3849" s="11"/>
      <c r="G3849" s="11"/>
      <c r="H3849" s="4" t="s">
        <v>25120</v>
      </c>
    </row>
    <row r="3850" spans="2:9" ht="20.100000000000001" customHeight="1">
      <c r="B3850" s="4">
        <v>531685</v>
      </c>
      <c r="C3850" s="4" t="s">
        <v>13257</v>
      </c>
      <c r="D3850" s="4" t="s">
        <v>24644</v>
      </c>
      <c r="E3850" s="4" t="s">
        <v>15759</v>
      </c>
      <c r="F3850" s="11"/>
      <c r="G3850" s="11"/>
      <c r="H3850" s="4" t="s">
        <v>24643</v>
      </c>
    </row>
    <row r="3851" spans="2:9" ht="20.100000000000001" customHeight="1">
      <c r="B3851" s="4">
        <v>532042</v>
      </c>
      <c r="C3851" s="4" t="s">
        <v>1839</v>
      </c>
      <c r="D3851" s="4" t="s">
        <v>16957</v>
      </c>
      <c r="E3851" s="4" t="s">
        <v>15759</v>
      </c>
      <c r="F3851" s="11"/>
      <c r="G3851" s="11"/>
      <c r="H3851" s="4" t="s">
        <v>16956</v>
      </c>
    </row>
    <row r="3852" spans="2:9" ht="20.100000000000001" customHeight="1">
      <c r="B3852" s="4">
        <v>522195</v>
      </c>
      <c r="C3852" s="4" t="s">
        <v>10990</v>
      </c>
      <c r="D3852" s="4" t="s">
        <v>23109</v>
      </c>
      <c r="E3852" s="4" t="s">
        <v>15759</v>
      </c>
      <c r="F3852" s="11"/>
      <c r="G3852" s="11"/>
      <c r="H3852" s="4" t="s">
        <v>23108</v>
      </c>
    </row>
    <row r="3853" spans="2:9" ht="20.100000000000001" customHeight="1">
      <c r="B3853" s="4">
        <v>508980</v>
      </c>
      <c r="C3853" s="4" t="s">
        <v>15541</v>
      </c>
      <c r="D3853" s="4" t="s">
        <v>26200</v>
      </c>
      <c r="E3853" s="4" t="s">
        <v>15759</v>
      </c>
      <c r="F3853" s="11"/>
      <c r="G3853" s="11"/>
      <c r="H3853" s="4" t="s">
        <v>26199</v>
      </c>
    </row>
    <row r="3854" spans="2:9" ht="20.100000000000001" customHeight="1">
      <c r="C3854" s="4" t="s">
        <v>8760</v>
      </c>
      <c r="D3854" s="4" t="s">
        <v>21595</v>
      </c>
      <c r="E3854" s="4" t="s">
        <v>15842</v>
      </c>
      <c r="F3854" s="11">
        <v>1</v>
      </c>
      <c r="G3854" s="11">
        <v>1</v>
      </c>
      <c r="H3854" s="4" t="s">
        <v>21594</v>
      </c>
      <c r="I3854" s="4">
        <v>10</v>
      </c>
    </row>
    <row r="3855" spans="2:9" ht="20.100000000000001" customHeight="1">
      <c r="C3855" s="4" t="s">
        <v>4087</v>
      </c>
      <c r="D3855" s="4" t="s">
        <v>18457</v>
      </c>
      <c r="E3855" s="4" t="s">
        <v>15845</v>
      </c>
      <c r="F3855" s="11">
        <v>1</v>
      </c>
      <c r="G3855" s="11">
        <v>1</v>
      </c>
      <c r="H3855" s="4" t="s">
        <v>18456</v>
      </c>
      <c r="I3855" s="4">
        <v>10</v>
      </c>
    </row>
    <row r="3856" spans="2:9" ht="20.100000000000001" customHeight="1">
      <c r="B3856" s="4">
        <v>539730</v>
      </c>
      <c r="C3856" s="4" t="s">
        <v>6095</v>
      </c>
      <c r="D3856" s="4" t="s">
        <v>19806</v>
      </c>
      <c r="E3856" s="4" t="s">
        <v>15759</v>
      </c>
      <c r="F3856" s="11"/>
      <c r="G3856" s="11"/>
      <c r="H3856" s="4" t="s">
        <v>19805</v>
      </c>
    </row>
    <row r="3857" spans="2:10" ht="20.100000000000001" customHeight="1">
      <c r="B3857" s="4">
        <v>541741</v>
      </c>
      <c r="C3857" s="4" t="s">
        <v>8956</v>
      </c>
      <c r="D3857" s="4" t="s">
        <v>21727</v>
      </c>
      <c r="E3857" s="4" t="s">
        <v>15759</v>
      </c>
      <c r="F3857" s="11"/>
      <c r="G3857" s="11"/>
      <c r="H3857" s="4" t="s">
        <v>21726</v>
      </c>
    </row>
    <row r="3858" spans="2:10" ht="20.100000000000001" customHeight="1">
      <c r="B3858" s="4">
        <v>539839</v>
      </c>
      <c r="C3858" s="4" t="s">
        <v>8926</v>
      </c>
      <c r="D3858" s="4" t="s">
        <v>21707</v>
      </c>
      <c r="E3858" s="4" t="s">
        <v>15759</v>
      </c>
      <c r="F3858" s="11"/>
      <c r="G3858" s="11"/>
      <c r="H3858" s="4" t="s">
        <v>21706</v>
      </c>
      <c r="I3858" s="4">
        <v>10</v>
      </c>
      <c r="J3858" s="4" t="s">
        <v>2132</v>
      </c>
    </row>
    <row r="3859" spans="2:10" ht="20.100000000000001" customHeight="1">
      <c r="B3859" s="4">
        <v>540190</v>
      </c>
      <c r="C3859" s="4" t="s">
        <v>13401</v>
      </c>
      <c r="D3859" s="4" t="s">
        <v>24740</v>
      </c>
      <c r="E3859" s="4" t="s">
        <v>15759</v>
      </c>
      <c r="F3859" s="11"/>
      <c r="G3859" s="11"/>
      <c r="H3859" s="4" t="s">
        <v>24739</v>
      </c>
    </row>
    <row r="3860" spans="2:10" ht="20.100000000000001" customHeight="1">
      <c r="B3860" s="4">
        <v>544707</v>
      </c>
      <c r="C3860" s="4" t="s">
        <v>6425</v>
      </c>
      <c r="D3860" s="4" t="s">
        <v>20026</v>
      </c>
      <c r="E3860" s="4" t="s">
        <v>15759</v>
      </c>
      <c r="F3860" s="11"/>
      <c r="G3860" s="11"/>
      <c r="H3860" s="4" t="s">
        <v>20025</v>
      </c>
      <c r="I3860" s="4">
        <v>10</v>
      </c>
      <c r="J3860" s="4" t="s">
        <v>150</v>
      </c>
    </row>
    <row r="3861" spans="2:10" ht="20.100000000000001" customHeight="1">
      <c r="C3861" s="4" t="s">
        <v>6617</v>
      </c>
      <c r="D3861" s="4" t="s">
        <v>20156</v>
      </c>
      <c r="E3861" s="4" t="s">
        <v>15762</v>
      </c>
      <c r="F3861" s="11">
        <v>1</v>
      </c>
      <c r="G3861" s="11">
        <v>1</v>
      </c>
      <c r="H3861" s="4" t="s">
        <v>20155</v>
      </c>
      <c r="I3861" s="4">
        <v>1</v>
      </c>
    </row>
    <row r="3862" spans="2:10" ht="20.100000000000001" customHeight="1">
      <c r="C3862" s="4" t="s">
        <v>10377</v>
      </c>
      <c r="D3862" s="4" t="s">
        <v>22686</v>
      </c>
      <c r="E3862" s="4" t="s">
        <v>15762</v>
      </c>
      <c r="F3862" s="11">
        <v>1</v>
      </c>
      <c r="G3862" s="11">
        <v>1</v>
      </c>
      <c r="H3862" s="4" t="s">
        <v>22685</v>
      </c>
      <c r="I3862" s="4">
        <v>10</v>
      </c>
    </row>
    <row r="3863" spans="2:10" ht="20.100000000000001" customHeight="1">
      <c r="B3863" s="4">
        <v>530213</v>
      </c>
      <c r="C3863" s="4" t="s">
        <v>10187</v>
      </c>
      <c r="D3863" s="4" t="s">
        <v>22556</v>
      </c>
      <c r="E3863" s="4" t="s">
        <v>15759</v>
      </c>
      <c r="F3863" s="11"/>
      <c r="G3863" s="11"/>
      <c r="H3863" s="4" t="s">
        <v>22555</v>
      </c>
    </row>
    <row r="3864" spans="2:10" ht="20.100000000000001" customHeight="1">
      <c r="B3864" s="4">
        <v>523696</v>
      </c>
      <c r="C3864" s="4" t="s">
        <v>14025</v>
      </c>
      <c r="D3864" s="4" t="s">
        <v>25167</v>
      </c>
      <c r="E3864" s="4" t="s">
        <v>15759</v>
      </c>
      <c r="F3864" s="11"/>
      <c r="G3864" s="11"/>
      <c r="H3864" s="4" t="s">
        <v>25166</v>
      </c>
    </row>
    <row r="3865" spans="2:10" ht="20.100000000000001" customHeight="1">
      <c r="C3865" s="4" t="s">
        <v>1319</v>
      </c>
      <c r="D3865" s="4" t="s">
        <v>16597</v>
      </c>
      <c r="E3865" s="4" t="s">
        <v>15762</v>
      </c>
      <c r="F3865" s="11">
        <v>1</v>
      </c>
      <c r="G3865" s="11">
        <v>1</v>
      </c>
      <c r="H3865" s="4" t="s">
        <v>16596</v>
      </c>
      <c r="I3865" s="4">
        <v>10</v>
      </c>
    </row>
    <row r="3866" spans="2:10" ht="20.100000000000001" customHeight="1">
      <c r="C3866" s="4" t="s">
        <v>4647</v>
      </c>
      <c r="D3866" s="4" t="s">
        <v>18837</v>
      </c>
      <c r="E3866" s="4" t="s">
        <v>15842</v>
      </c>
      <c r="F3866" s="11">
        <v>1</v>
      </c>
      <c r="G3866" s="11">
        <v>1</v>
      </c>
      <c r="H3866" s="4" t="s">
        <v>18836</v>
      </c>
      <c r="I3866" s="4">
        <v>10</v>
      </c>
    </row>
    <row r="3867" spans="2:10" ht="20.100000000000001" customHeight="1">
      <c r="C3867" s="4" t="s">
        <v>9568</v>
      </c>
      <c r="D3867" s="4" t="s">
        <v>22141</v>
      </c>
      <c r="E3867" s="4" t="s">
        <v>15762</v>
      </c>
      <c r="F3867" s="11">
        <v>1</v>
      </c>
      <c r="G3867" s="11">
        <v>1</v>
      </c>
      <c r="H3867" s="4" t="s">
        <v>22140</v>
      </c>
      <c r="I3867" s="4">
        <v>10</v>
      </c>
    </row>
    <row r="3868" spans="2:10" ht="20.100000000000001" customHeight="1">
      <c r="C3868" s="4" t="s">
        <v>4322</v>
      </c>
      <c r="D3868" s="4" t="s">
        <v>18619</v>
      </c>
      <c r="E3868" s="4" t="s">
        <v>15842</v>
      </c>
      <c r="F3868" s="11">
        <v>1</v>
      </c>
      <c r="G3868" s="11">
        <v>1</v>
      </c>
      <c r="H3868" s="4" t="s">
        <v>18618</v>
      </c>
      <c r="I3868" s="4">
        <v>10</v>
      </c>
    </row>
    <row r="3869" spans="2:10" ht="20.100000000000001" customHeight="1">
      <c r="B3869" s="4">
        <v>544186</v>
      </c>
      <c r="C3869" s="4" t="s">
        <v>4298</v>
      </c>
      <c r="D3869" s="4" t="s">
        <v>18603</v>
      </c>
      <c r="E3869" s="4" t="s">
        <v>15759</v>
      </c>
      <c r="F3869" s="11"/>
      <c r="G3869" s="11"/>
      <c r="H3869" s="4" t="s">
        <v>18602</v>
      </c>
    </row>
    <row r="3870" spans="2:10" ht="20.100000000000001" customHeight="1">
      <c r="B3870" s="4">
        <v>502865</v>
      </c>
      <c r="C3870" s="4" t="s">
        <v>10368</v>
      </c>
      <c r="D3870" s="4" t="s">
        <v>22680</v>
      </c>
      <c r="E3870" s="4" t="s">
        <v>15759</v>
      </c>
      <c r="F3870" s="11"/>
      <c r="G3870" s="11"/>
      <c r="H3870" s="4" t="s">
        <v>22679</v>
      </c>
    </row>
    <row r="3871" spans="2:10" ht="20.100000000000001" customHeight="1">
      <c r="C3871" s="4" t="s">
        <v>15523</v>
      </c>
      <c r="D3871" s="4" t="s">
        <v>26188</v>
      </c>
      <c r="E3871" s="4" t="s">
        <v>15762</v>
      </c>
      <c r="F3871" s="11">
        <v>1</v>
      </c>
      <c r="G3871" s="11">
        <v>1</v>
      </c>
      <c r="H3871" s="4" t="s">
        <v>26187</v>
      </c>
      <c r="I3871" s="4">
        <v>1</v>
      </c>
    </row>
    <row r="3872" spans="2:10" ht="20.100000000000001" customHeight="1">
      <c r="C3872" s="4" t="s">
        <v>3619</v>
      </c>
      <c r="D3872" s="4" t="s">
        <v>18143</v>
      </c>
      <c r="E3872" s="4" t="s">
        <v>15842</v>
      </c>
      <c r="F3872" s="11">
        <v>1</v>
      </c>
      <c r="G3872" s="11">
        <v>1</v>
      </c>
      <c r="H3872" s="4" t="s">
        <v>18142</v>
      </c>
      <c r="I3872" s="4">
        <v>10</v>
      </c>
    </row>
    <row r="3873" spans="2:10" ht="20.100000000000001" customHeight="1">
      <c r="B3873" s="4">
        <v>543521</v>
      </c>
      <c r="C3873" s="4" t="s">
        <v>2809</v>
      </c>
      <c r="D3873" s="4" t="s">
        <v>17597</v>
      </c>
      <c r="E3873" s="4" t="s">
        <v>15759</v>
      </c>
      <c r="F3873" s="11"/>
      <c r="G3873" s="11"/>
      <c r="H3873" s="4" t="s">
        <v>17596</v>
      </c>
      <c r="I3873" s="4">
        <v>10</v>
      </c>
      <c r="J3873" s="4" t="s">
        <v>80</v>
      </c>
    </row>
    <row r="3874" spans="2:10" ht="20.100000000000001" customHeight="1">
      <c r="B3874" s="4">
        <v>540945</v>
      </c>
      <c r="C3874" s="4" t="s">
        <v>5912</v>
      </c>
      <c r="D3874" s="4" t="s">
        <v>19685</v>
      </c>
      <c r="E3874" s="4" t="s">
        <v>15765</v>
      </c>
      <c r="F3874" s="11"/>
      <c r="G3874" s="11"/>
      <c r="H3874" s="4" t="s">
        <v>19684</v>
      </c>
      <c r="I3874" s="4">
        <v>10</v>
      </c>
      <c r="J3874" s="4" t="s">
        <v>527</v>
      </c>
    </row>
    <row r="3875" spans="2:10" ht="20.100000000000001" customHeight="1">
      <c r="C3875" s="4" t="s">
        <v>2272</v>
      </c>
      <c r="D3875" s="4" t="s">
        <v>23281</v>
      </c>
      <c r="E3875" s="4" t="s">
        <v>15762</v>
      </c>
      <c r="F3875" s="11">
        <v>1</v>
      </c>
      <c r="G3875" s="11">
        <v>1</v>
      </c>
      <c r="H3875" s="4" t="s">
        <v>23280</v>
      </c>
      <c r="I3875" s="4">
        <v>2</v>
      </c>
    </row>
    <row r="3876" spans="2:10" ht="20.100000000000001" customHeight="1">
      <c r="B3876" s="4">
        <v>543312</v>
      </c>
      <c r="C3876" s="4" t="s">
        <v>2272</v>
      </c>
      <c r="D3876" s="4" t="s">
        <v>17244</v>
      </c>
      <c r="E3876" s="4" t="s">
        <v>15759</v>
      </c>
      <c r="F3876" s="11"/>
      <c r="G3876" s="11"/>
      <c r="H3876" s="4" t="s">
        <v>17243</v>
      </c>
      <c r="I3876" s="4">
        <v>10</v>
      </c>
      <c r="J3876" s="4" t="s">
        <v>2274</v>
      </c>
    </row>
    <row r="3877" spans="2:10" ht="20.100000000000001" customHeight="1">
      <c r="C3877" s="4" t="s">
        <v>2522</v>
      </c>
      <c r="D3877" s="4" t="s">
        <v>17408</v>
      </c>
      <c r="E3877" s="4" t="s">
        <v>15842</v>
      </c>
      <c r="F3877" s="11">
        <v>1</v>
      </c>
      <c r="G3877" s="11">
        <v>1</v>
      </c>
      <c r="H3877" s="4" t="s">
        <v>17407</v>
      </c>
      <c r="I3877" s="4">
        <v>10</v>
      </c>
    </row>
    <row r="3878" spans="2:10" ht="20.100000000000001" customHeight="1">
      <c r="C3878" s="4" t="s">
        <v>4161</v>
      </c>
      <c r="D3878" s="4" t="s">
        <v>18511</v>
      </c>
      <c r="E3878" s="4" t="s">
        <v>15842</v>
      </c>
      <c r="F3878" s="11">
        <v>1</v>
      </c>
      <c r="G3878" s="11">
        <v>1</v>
      </c>
      <c r="H3878" s="4" t="s">
        <v>18510</v>
      </c>
      <c r="I3878" s="4">
        <v>10</v>
      </c>
    </row>
    <row r="3879" spans="2:10" ht="20.100000000000001" customHeight="1">
      <c r="C3879" s="4" t="s">
        <v>4450</v>
      </c>
      <c r="D3879" s="4" t="s">
        <v>18705</v>
      </c>
      <c r="E3879" s="4" t="s">
        <v>15842</v>
      </c>
      <c r="F3879" s="11">
        <v>1</v>
      </c>
      <c r="G3879" s="11">
        <v>1</v>
      </c>
      <c r="H3879" s="4" t="s">
        <v>18704</v>
      </c>
      <c r="I3879" s="4">
        <v>10</v>
      </c>
    </row>
    <row r="3880" spans="2:10" ht="20.100000000000001" customHeight="1">
      <c r="B3880" s="4">
        <v>522017</v>
      </c>
      <c r="C3880" s="4" t="s">
        <v>9691</v>
      </c>
      <c r="D3880" s="4" t="s">
        <v>22222</v>
      </c>
      <c r="E3880" s="4" t="s">
        <v>15759</v>
      </c>
      <c r="F3880" s="11"/>
      <c r="G3880" s="11"/>
      <c r="H3880" s="4" t="s">
        <v>22221</v>
      </c>
    </row>
    <row r="3881" spans="2:10" ht="20.100000000000001" customHeight="1">
      <c r="B3881" s="4">
        <v>540267</v>
      </c>
      <c r="C3881" s="4" t="s">
        <v>7920</v>
      </c>
      <c r="D3881" s="4" t="s">
        <v>21032</v>
      </c>
      <c r="E3881" s="4" t="s">
        <v>15759</v>
      </c>
      <c r="F3881" s="11"/>
      <c r="G3881" s="11"/>
      <c r="H3881" s="4" t="s">
        <v>21031</v>
      </c>
    </row>
    <row r="3882" spans="2:10" ht="20.100000000000001" customHeight="1">
      <c r="B3882" s="4">
        <v>504380</v>
      </c>
      <c r="C3882" s="4" t="s">
        <v>15256</v>
      </c>
      <c r="D3882" s="4" t="s">
        <v>26006</v>
      </c>
      <c r="E3882" s="4" t="s">
        <v>15759</v>
      </c>
      <c r="F3882" s="11"/>
      <c r="G3882" s="11"/>
      <c r="H3882" s="4" t="s">
        <v>26005</v>
      </c>
    </row>
    <row r="3883" spans="2:10" ht="20.100000000000001" customHeight="1">
      <c r="C3883" s="4" t="s">
        <v>1302</v>
      </c>
      <c r="D3883" s="4" t="s">
        <v>16585</v>
      </c>
      <c r="E3883" s="4" t="s">
        <v>15762</v>
      </c>
      <c r="F3883" s="11">
        <v>1</v>
      </c>
      <c r="G3883" s="11">
        <v>1</v>
      </c>
      <c r="H3883" s="4" t="s">
        <v>16584</v>
      </c>
      <c r="I3883" s="4">
        <v>10</v>
      </c>
    </row>
    <row r="3884" spans="2:10" ht="20.100000000000001" customHeight="1">
      <c r="B3884" s="4">
        <v>523672</v>
      </c>
      <c r="C3884" s="4" t="s">
        <v>15282</v>
      </c>
      <c r="D3884" s="4" t="s">
        <v>26024</v>
      </c>
      <c r="E3884" s="4" t="s">
        <v>15759</v>
      </c>
      <c r="F3884" s="11"/>
      <c r="G3884" s="11"/>
      <c r="H3884" s="4" t="s">
        <v>26023</v>
      </c>
    </row>
    <row r="3885" spans="2:10" ht="20.100000000000001" customHeight="1">
      <c r="C3885" s="4" t="s">
        <v>314</v>
      </c>
      <c r="D3885" s="4" t="s">
        <v>15944</v>
      </c>
      <c r="E3885" s="4" t="s">
        <v>15762</v>
      </c>
      <c r="F3885" s="11">
        <v>1</v>
      </c>
      <c r="G3885" s="11">
        <v>1</v>
      </c>
      <c r="H3885" s="4" t="s">
        <v>15943</v>
      </c>
      <c r="I3885" s="4">
        <v>5</v>
      </c>
    </row>
    <row r="3886" spans="2:10" ht="20.100000000000001" customHeight="1">
      <c r="C3886" s="4" t="s">
        <v>5149</v>
      </c>
      <c r="D3886" s="4" t="s">
        <v>19172</v>
      </c>
      <c r="E3886" s="4" t="s">
        <v>15762</v>
      </c>
      <c r="F3886" s="11">
        <v>1</v>
      </c>
      <c r="G3886" s="11">
        <v>1</v>
      </c>
      <c r="H3886" s="4" t="s">
        <v>19171</v>
      </c>
      <c r="I3886" s="4">
        <v>1</v>
      </c>
    </row>
    <row r="3887" spans="2:10" ht="20.100000000000001" customHeight="1">
      <c r="C3887" s="4" t="s">
        <v>13219</v>
      </c>
      <c r="D3887" s="4" t="s">
        <v>24617</v>
      </c>
      <c r="E3887" s="4" t="s">
        <v>15762</v>
      </c>
      <c r="F3887" s="11">
        <v>1</v>
      </c>
      <c r="G3887" s="11">
        <v>1</v>
      </c>
      <c r="H3887" s="4" t="s">
        <v>24616</v>
      </c>
      <c r="I3887" s="4">
        <v>1</v>
      </c>
    </row>
    <row r="3888" spans="2:10" ht="20.100000000000001" customHeight="1">
      <c r="C3888" s="4" t="s">
        <v>12223</v>
      </c>
      <c r="D3888" s="4" t="s">
        <v>23944</v>
      </c>
      <c r="E3888" s="4" t="s">
        <v>15762</v>
      </c>
      <c r="F3888" s="11">
        <v>1</v>
      </c>
      <c r="G3888" s="11">
        <v>1</v>
      </c>
      <c r="H3888" s="4" t="s">
        <v>23943</v>
      </c>
      <c r="I3888" s="4">
        <v>10</v>
      </c>
    </row>
    <row r="3889" spans="2:10" ht="20.100000000000001" customHeight="1">
      <c r="B3889" s="4">
        <v>532379</v>
      </c>
      <c r="C3889" s="4" t="s">
        <v>12208</v>
      </c>
      <c r="D3889" s="4" t="s">
        <v>23934</v>
      </c>
      <c r="E3889" s="4" t="s">
        <v>15759</v>
      </c>
      <c r="F3889" s="11"/>
      <c r="G3889" s="11"/>
      <c r="H3889" s="4" t="s">
        <v>23933</v>
      </c>
    </row>
    <row r="3890" spans="2:10" ht="20.100000000000001" customHeight="1">
      <c r="B3890" s="4">
        <v>511122</v>
      </c>
      <c r="C3890" s="4" t="s">
        <v>11425</v>
      </c>
      <c r="D3890" s="4" t="s">
        <v>23404</v>
      </c>
      <c r="E3890" s="4" t="s">
        <v>15759</v>
      </c>
      <c r="F3890" s="11"/>
      <c r="G3890" s="11"/>
      <c r="H3890" s="4" t="s">
        <v>23403</v>
      </c>
    </row>
    <row r="3891" spans="2:10" ht="20.100000000000001" customHeight="1">
      <c r="B3891" s="4">
        <v>100940</v>
      </c>
      <c r="C3891" s="4" t="s">
        <v>5923</v>
      </c>
      <c r="D3891" s="4" t="s">
        <v>5924</v>
      </c>
      <c r="E3891" s="4" t="s">
        <v>15759</v>
      </c>
      <c r="F3891" s="11"/>
      <c r="G3891" s="11"/>
      <c r="H3891" s="4" t="s">
        <v>19692</v>
      </c>
    </row>
    <row r="3892" spans="2:10" ht="20.100000000000001" customHeight="1">
      <c r="C3892" s="4" t="s">
        <v>6905</v>
      </c>
      <c r="D3892" s="4" t="s">
        <v>20348</v>
      </c>
      <c r="E3892" s="4" t="s">
        <v>15762</v>
      </c>
      <c r="F3892" s="11">
        <v>1</v>
      </c>
      <c r="G3892" s="11">
        <v>1</v>
      </c>
      <c r="H3892" s="4" t="s">
        <v>20347</v>
      </c>
      <c r="I3892" s="4">
        <v>2</v>
      </c>
    </row>
    <row r="3893" spans="2:10" ht="20.100000000000001" customHeight="1">
      <c r="C3893" s="4" t="s">
        <v>757</v>
      </c>
      <c r="D3893" s="4" t="s">
        <v>16222</v>
      </c>
      <c r="E3893" s="4" t="s">
        <v>15762</v>
      </c>
      <c r="F3893" s="11">
        <v>1</v>
      </c>
      <c r="G3893" s="11">
        <v>1</v>
      </c>
      <c r="H3893" s="4" t="s">
        <v>16221</v>
      </c>
      <c r="I3893" s="4">
        <v>10</v>
      </c>
    </row>
    <row r="3894" spans="2:10" ht="20.100000000000001" customHeight="1">
      <c r="C3894" s="4" t="s">
        <v>12800</v>
      </c>
      <c r="D3894" s="4" t="s">
        <v>24335</v>
      </c>
      <c r="E3894" s="4" t="s">
        <v>15762</v>
      </c>
      <c r="F3894" s="11">
        <v>1</v>
      </c>
      <c r="G3894" s="11">
        <v>1</v>
      </c>
      <c r="H3894" s="4" t="s">
        <v>24334</v>
      </c>
      <c r="I3894" s="4">
        <v>1</v>
      </c>
    </row>
    <row r="3895" spans="2:10" ht="20.100000000000001" customHeight="1">
      <c r="C3895" s="4" t="s">
        <v>1016</v>
      </c>
      <c r="D3895" s="4" t="s">
        <v>16396</v>
      </c>
      <c r="E3895" s="4" t="s">
        <v>15762</v>
      </c>
      <c r="F3895" s="11">
        <v>1</v>
      </c>
      <c r="G3895" s="11">
        <v>1</v>
      </c>
      <c r="H3895" s="4" t="s">
        <v>16395</v>
      </c>
      <c r="I3895" s="4">
        <v>1</v>
      </c>
    </row>
    <row r="3896" spans="2:10" ht="20.100000000000001" customHeight="1">
      <c r="B3896" s="4">
        <v>544173</v>
      </c>
      <c r="C3896" s="4" t="s">
        <v>3712</v>
      </c>
      <c r="D3896" s="4" t="s">
        <v>18205</v>
      </c>
      <c r="E3896" s="4" t="s">
        <v>15759</v>
      </c>
      <c r="F3896" s="11"/>
      <c r="G3896" s="11"/>
      <c r="H3896" s="4" t="s">
        <v>18204</v>
      </c>
      <c r="I3896" s="4">
        <v>10</v>
      </c>
      <c r="J3896" s="4" t="s">
        <v>80</v>
      </c>
    </row>
    <row r="3897" spans="2:10" ht="20.100000000000001" customHeight="1">
      <c r="C3897" s="4" t="s">
        <v>12247</v>
      </c>
      <c r="D3897" s="4" t="s">
        <v>23960</v>
      </c>
      <c r="E3897" s="4" t="s">
        <v>15762</v>
      </c>
      <c r="F3897" s="11">
        <v>1</v>
      </c>
      <c r="G3897" s="11">
        <v>1</v>
      </c>
      <c r="H3897" s="4" t="s">
        <v>23959</v>
      </c>
      <c r="I3897" s="4">
        <v>5</v>
      </c>
    </row>
    <row r="3898" spans="2:10" ht="20.100000000000001" customHeight="1">
      <c r="B3898" s="4">
        <v>517264</v>
      </c>
      <c r="C3898" s="4" t="s">
        <v>1729</v>
      </c>
      <c r="D3898" s="4" t="s">
        <v>16884</v>
      </c>
      <c r="E3898" s="4" t="s">
        <v>15759</v>
      </c>
      <c r="F3898" s="11"/>
      <c r="G3898" s="11"/>
      <c r="H3898" s="4" t="s">
        <v>16883</v>
      </c>
    </row>
    <row r="3899" spans="2:10" ht="20.100000000000001" customHeight="1">
      <c r="C3899" s="4" t="s">
        <v>2313</v>
      </c>
      <c r="D3899" s="4" t="s">
        <v>17270</v>
      </c>
      <c r="E3899" s="4" t="s">
        <v>15842</v>
      </c>
      <c r="F3899" s="11">
        <v>1</v>
      </c>
      <c r="G3899" s="11">
        <v>1</v>
      </c>
      <c r="H3899" s="4" t="s">
        <v>17269</v>
      </c>
      <c r="I3899" s="4">
        <v>10</v>
      </c>
    </row>
    <row r="3900" spans="2:10" ht="20.100000000000001" customHeight="1">
      <c r="B3900" s="4">
        <v>539098</v>
      </c>
      <c r="C3900" s="4" t="s">
        <v>10623</v>
      </c>
      <c r="D3900" s="4" t="s">
        <v>22852</v>
      </c>
      <c r="E3900" s="4" t="s">
        <v>15759</v>
      </c>
      <c r="F3900" s="11"/>
      <c r="G3900" s="11"/>
      <c r="H3900" s="4" t="s">
        <v>22851</v>
      </c>
      <c r="I3900" s="4">
        <v>10</v>
      </c>
      <c r="J3900" s="4" t="s">
        <v>2203</v>
      </c>
    </row>
    <row r="3901" spans="2:10" ht="20.100000000000001" customHeight="1">
      <c r="B3901" s="4">
        <v>531486</v>
      </c>
      <c r="C3901" s="4" t="s">
        <v>11323</v>
      </c>
      <c r="D3901" s="4" t="s">
        <v>23335</v>
      </c>
      <c r="E3901" s="4" t="s">
        <v>15759</v>
      </c>
      <c r="F3901" s="11"/>
      <c r="G3901" s="11"/>
      <c r="H3901" s="4" t="s">
        <v>23334</v>
      </c>
    </row>
    <row r="3902" spans="2:10" ht="20.100000000000001" customHeight="1">
      <c r="C3902" s="4" t="s">
        <v>13727</v>
      </c>
      <c r="D3902" s="4" t="s">
        <v>24966</v>
      </c>
      <c r="E3902" s="4" t="s">
        <v>15762</v>
      </c>
      <c r="F3902" s="11">
        <v>1</v>
      </c>
      <c r="G3902" s="11">
        <v>1</v>
      </c>
      <c r="H3902" s="4" t="s">
        <v>24965</v>
      </c>
      <c r="I3902" s="4">
        <v>1</v>
      </c>
    </row>
    <row r="3903" spans="2:10" ht="20.100000000000001" customHeight="1">
      <c r="C3903" s="4" t="s">
        <v>5962</v>
      </c>
      <c r="D3903" s="4" t="s">
        <v>19718</v>
      </c>
      <c r="E3903" s="4" t="s">
        <v>15762</v>
      </c>
      <c r="F3903" s="11">
        <v>1</v>
      </c>
      <c r="G3903" s="11">
        <v>1</v>
      </c>
      <c r="H3903" s="4" t="s">
        <v>19717</v>
      </c>
      <c r="I3903" s="4">
        <v>1</v>
      </c>
    </row>
    <row r="3904" spans="2:10" ht="20.100000000000001" customHeight="1">
      <c r="C3904" s="4" t="s">
        <v>12842</v>
      </c>
      <c r="D3904" s="4" t="s">
        <v>24363</v>
      </c>
      <c r="E3904" s="4" t="s">
        <v>15762</v>
      </c>
      <c r="F3904" s="11">
        <v>1</v>
      </c>
      <c r="G3904" s="11">
        <v>1</v>
      </c>
      <c r="H3904" s="4" t="s">
        <v>24362</v>
      </c>
      <c r="I3904" s="4">
        <v>10</v>
      </c>
    </row>
    <row r="3905" spans="2:9" ht="20.100000000000001" customHeight="1">
      <c r="C3905" s="4" t="s">
        <v>2872</v>
      </c>
      <c r="D3905" s="4" t="s">
        <v>17641</v>
      </c>
      <c r="E3905" s="4" t="s">
        <v>15842</v>
      </c>
      <c r="F3905" s="11">
        <v>1</v>
      </c>
      <c r="G3905" s="11">
        <v>1</v>
      </c>
      <c r="H3905" s="4" t="s">
        <v>17640</v>
      </c>
      <c r="I3905" s="4">
        <v>10</v>
      </c>
    </row>
    <row r="3906" spans="2:9" ht="20.100000000000001" customHeight="1">
      <c r="C3906" s="4" t="s">
        <v>7628</v>
      </c>
      <c r="D3906" s="4" t="s">
        <v>20835</v>
      </c>
      <c r="E3906" s="4" t="s">
        <v>15986</v>
      </c>
      <c r="F3906" s="11">
        <v>1</v>
      </c>
      <c r="G3906" s="11">
        <v>1</v>
      </c>
      <c r="H3906" s="4" t="s">
        <v>20834</v>
      </c>
      <c r="I3906" s="4">
        <v>10</v>
      </c>
    </row>
    <row r="3907" spans="2:9" ht="20.100000000000001" customHeight="1">
      <c r="B3907" s="4">
        <v>500142</v>
      </c>
      <c r="C3907" s="4" t="s">
        <v>10312</v>
      </c>
      <c r="D3907" s="4" t="s">
        <v>22640</v>
      </c>
      <c r="E3907" s="4" t="s">
        <v>15759</v>
      </c>
      <c r="F3907" s="11"/>
      <c r="G3907" s="11"/>
      <c r="H3907" s="4" t="s">
        <v>22639</v>
      </c>
    </row>
    <row r="3908" spans="2:9" ht="20.100000000000001" customHeight="1">
      <c r="B3908" s="4">
        <v>533896</v>
      </c>
      <c r="C3908" s="4" t="s">
        <v>7182</v>
      </c>
      <c r="D3908" s="4" t="s">
        <v>20536</v>
      </c>
      <c r="E3908" s="4" t="s">
        <v>15759</v>
      </c>
      <c r="F3908" s="11"/>
      <c r="G3908" s="11"/>
      <c r="H3908" s="4" t="s">
        <v>20535</v>
      </c>
    </row>
    <row r="3909" spans="2:9" ht="20.100000000000001" customHeight="1">
      <c r="B3909" s="4">
        <v>506414</v>
      </c>
      <c r="C3909" s="4" t="s">
        <v>6776</v>
      </c>
      <c r="D3909" s="4" t="s">
        <v>20264</v>
      </c>
      <c r="E3909" s="4" t="s">
        <v>15759</v>
      </c>
      <c r="F3909" s="11"/>
      <c r="G3909" s="11"/>
      <c r="H3909" s="4" t="s">
        <v>20263</v>
      </c>
    </row>
    <row r="3910" spans="2:9" ht="20.100000000000001" customHeight="1">
      <c r="C3910" s="4" t="s">
        <v>14711</v>
      </c>
      <c r="D3910" s="4" t="s">
        <v>25629</v>
      </c>
      <c r="E3910" s="4" t="s">
        <v>15842</v>
      </c>
      <c r="F3910" s="11">
        <v>1</v>
      </c>
      <c r="G3910" s="11">
        <v>1</v>
      </c>
      <c r="H3910" s="4" t="s">
        <v>25628</v>
      </c>
      <c r="I3910" s="4">
        <v>10</v>
      </c>
    </row>
    <row r="3911" spans="2:9" ht="20.100000000000001" customHeight="1">
      <c r="C3911" s="4" t="s">
        <v>10486</v>
      </c>
      <c r="D3911" s="4" t="s">
        <v>22759</v>
      </c>
      <c r="E3911" s="4" t="s">
        <v>15762</v>
      </c>
      <c r="F3911" s="11">
        <v>1</v>
      </c>
      <c r="G3911" s="11">
        <v>1</v>
      </c>
      <c r="H3911" s="4" t="s">
        <v>22758</v>
      </c>
      <c r="I3911" s="4">
        <v>10</v>
      </c>
    </row>
    <row r="3912" spans="2:9" ht="20.100000000000001" customHeight="1">
      <c r="B3912" s="4">
        <v>500469</v>
      </c>
      <c r="C3912" s="4" t="s">
        <v>5771</v>
      </c>
      <c r="D3912" s="4" t="s">
        <v>19592</v>
      </c>
      <c r="E3912" s="4" t="s">
        <v>15759</v>
      </c>
      <c r="F3912" s="11"/>
      <c r="G3912" s="11"/>
      <c r="H3912" s="4" t="s">
        <v>19591</v>
      </c>
    </row>
    <row r="3913" spans="2:9" ht="20.100000000000001" customHeight="1">
      <c r="B3913" s="4">
        <v>511628</v>
      </c>
      <c r="C3913" s="4" t="s">
        <v>9158</v>
      </c>
      <c r="D3913" s="4" t="s">
        <v>21865</v>
      </c>
      <c r="E3913" s="4" t="s">
        <v>15759</v>
      </c>
      <c r="F3913" s="11"/>
      <c r="G3913" s="11"/>
      <c r="H3913" s="4" t="s">
        <v>21864</v>
      </c>
    </row>
    <row r="3914" spans="2:9" ht="20.100000000000001" customHeight="1">
      <c r="C3914" s="4" t="s">
        <v>125</v>
      </c>
      <c r="D3914" s="4" t="s">
        <v>15825</v>
      </c>
      <c r="E3914" s="4" t="s">
        <v>15762</v>
      </c>
      <c r="F3914" s="11">
        <v>1</v>
      </c>
      <c r="G3914" s="11">
        <v>1</v>
      </c>
      <c r="H3914" s="4" t="s">
        <v>15824</v>
      </c>
      <c r="I3914" s="4">
        <v>10</v>
      </c>
    </row>
    <row r="3915" spans="2:9" ht="20.100000000000001" customHeight="1">
      <c r="C3915" s="4" t="s">
        <v>7174</v>
      </c>
      <c r="D3915" s="4" t="s">
        <v>20530</v>
      </c>
      <c r="E3915" s="4" t="s">
        <v>15762</v>
      </c>
      <c r="F3915" s="11">
        <v>1</v>
      </c>
      <c r="G3915" s="11">
        <v>1</v>
      </c>
      <c r="H3915" s="4" t="s">
        <v>20529</v>
      </c>
      <c r="I3915" s="4">
        <v>1</v>
      </c>
    </row>
    <row r="3916" spans="2:9" ht="20.100000000000001" customHeight="1">
      <c r="C3916" s="4" t="s">
        <v>10314</v>
      </c>
      <c r="D3916" s="4" t="s">
        <v>22642</v>
      </c>
      <c r="E3916" s="4" t="s">
        <v>15762</v>
      </c>
      <c r="F3916" s="11">
        <v>1</v>
      </c>
      <c r="G3916" s="11">
        <v>1</v>
      </c>
      <c r="H3916" s="4" t="s">
        <v>22641</v>
      </c>
      <c r="I3916" s="4">
        <v>1</v>
      </c>
    </row>
    <row r="3917" spans="2:9" ht="20.100000000000001" customHeight="1">
      <c r="C3917" s="4" t="s">
        <v>15394</v>
      </c>
      <c r="D3917" s="4" t="s">
        <v>26100</v>
      </c>
      <c r="E3917" s="4" t="s">
        <v>15986</v>
      </c>
      <c r="F3917" s="11">
        <v>1</v>
      </c>
      <c r="G3917" s="11">
        <v>1</v>
      </c>
      <c r="H3917" s="4" t="s">
        <v>26099</v>
      </c>
      <c r="I3917" s="4">
        <v>10</v>
      </c>
    </row>
    <row r="3918" spans="2:9" ht="20.100000000000001" customHeight="1">
      <c r="B3918" s="4">
        <v>516110</v>
      </c>
      <c r="C3918" s="4" t="s">
        <v>5425</v>
      </c>
      <c r="D3918" s="4" t="s">
        <v>19357</v>
      </c>
      <c r="E3918" s="4" t="s">
        <v>15759</v>
      </c>
      <c r="F3918" s="11"/>
      <c r="G3918" s="11"/>
      <c r="H3918" s="4" t="s">
        <v>19356</v>
      </c>
    </row>
    <row r="3919" spans="2:9" ht="20.100000000000001" customHeight="1">
      <c r="C3919" s="4" t="s">
        <v>3532</v>
      </c>
      <c r="D3919" s="4" t="s">
        <v>18085</v>
      </c>
      <c r="E3919" s="4" t="s">
        <v>15842</v>
      </c>
      <c r="F3919" s="11">
        <v>1</v>
      </c>
      <c r="G3919" s="11">
        <v>1</v>
      </c>
      <c r="H3919" s="4" t="s">
        <v>18084</v>
      </c>
      <c r="I3919" s="4">
        <v>10</v>
      </c>
    </row>
    <row r="3920" spans="2:9" ht="20.100000000000001" customHeight="1">
      <c r="C3920" s="4" t="s">
        <v>2252</v>
      </c>
      <c r="D3920" s="4" t="s">
        <v>17230</v>
      </c>
      <c r="E3920" s="4" t="s">
        <v>15762</v>
      </c>
      <c r="F3920" s="11">
        <v>1</v>
      </c>
      <c r="G3920" s="11">
        <v>1</v>
      </c>
      <c r="H3920" s="4" t="s">
        <v>17229</v>
      </c>
      <c r="I3920" s="4">
        <v>10</v>
      </c>
    </row>
    <row r="3921" spans="2:10" ht="20.100000000000001" customHeight="1">
      <c r="B3921" s="4">
        <v>532656</v>
      </c>
      <c r="C3921" s="4" t="s">
        <v>13862</v>
      </c>
      <c r="D3921" s="4" t="s">
        <v>25057</v>
      </c>
      <c r="E3921" s="4" t="s">
        <v>15759</v>
      </c>
      <c r="F3921" s="11"/>
      <c r="G3921" s="11"/>
      <c r="H3921" s="4" t="s">
        <v>25056</v>
      </c>
    </row>
    <row r="3922" spans="2:10" ht="20.100000000000001" customHeight="1">
      <c r="C3922" s="4" t="s">
        <v>2461</v>
      </c>
      <c r="D3922" s="4" t="s">
        <v>17368</v>
      </c>
      <c r="E3922" s="4" t="s">
        <v>15762</v>
      </c>
      <c r="F3922" s="11">
        <v>1</v>
      </c>
      <c r="G3922" s="11">
        <v>1</v>
      </c>
      <c r="H3922" s="4" t="s">
        <v>17367</v>
      </c>
      <c r="I3922" s="4">
        <v>10</v>
      </c>
    </row>
    <row r="3923" spans="2:10" ht="20.100000000000001" customHeight="1">
      <c r="B3923" s="4">
        <v>544332</v>
      </c>
      <c r="C3923" s="4" t="s">
        <v>2495</v>
      </c>
      <c r="D3923" s="4" t="s">
        <v>17390</v>
      </c>
      <c r="E3923" s="4" t="s">
        <v>15759</v>
      </c>
      <c r="F3923" s="11"/>
      <c r="G3923" s="11"/>
      <c r="H3923" s="4" t="s">
        <v>17389</v>
      </c>
      <c r="I3923" s="4">
        <v>10</v>
      </c>
      <c r="J3923" s="4" t="s">
        <v>169</v>
      </c>
    </row>
    <row r="3924" spans="2:10" ht="20.100000000000001" customHeight="1">
      <c r="B3924" s="4">
        <v>543444</v>
      </c>
      <c r="C3924" s="4" t="s">
        <v>2258</v>
      </c>
      <c r="D3924" s="4" t="s">
        <v>17234</v>
      </c>
      <c r="E3924" s="4" t="s">
        <v>15759</v>
      </c>
      <c r="F3924" s="11"/>
      <c r="G3924" s="11"/>
      <c r="H3924" s="4" t="s">
        <v>17233</v>
      </c>
      <c r="I3924" s="4">
        <v>10</v>
      </c>
      <c r="J3924" s="4" t="s">
        <v>398</v>
      </c>
    </row>
    <row r="3925" spans="2:10" ht="20.100000000000001" customHeight="1">
      <c r="B3925" s="4">
        <v>544164</v>
      </c>
      <c r="C3925" s="4" t="s">
        <v>3652</v>
      </c>
      <c r="D3925" s="4" t="s">
        <v>18165</v>
      </c>
      <c r="E3925" s="4" t="s">
        <v>15759</v>
      </c>
      <c r="F3925" s="11"/>
      <c r="G3925" s="11"/>
      <c r="H3925" s="4" t="s">
        <v>18164</v>
      </c>
      <c r="I3925" s="4">
        <v>10</v>
      </c>
      <c r="J3925" s="4" t="s">
        <v>169</v>
      </c>
    </row>
    <row r="3926" spans="2:10" ht="20.100000000000001" customHeight="1">
      <c r="B3926" s="4">
        <v>539552</v>
      </c>
      <c r="C3926" s="4" t="s">
        <v>4820</v>
      </c>
      <c r="D3926" s="4" t="s">
        <v>18952</v>
      </c>
      <c r="E3926" s="4" t="s">
        <v>15759</v>
      </c>
      <c r="F3926" s="11"/>
      <c r="G3926" s="11"/>
      <c r="H3926" s="4" t="s">
        <v>18951</v>
      </c>
    </row>
    <row r="3927" spans="2:10" ht="20.100000000000001" customHeight="1">
      <c r="B3927" s="4">
        <v>512099</v>
      </c>
      <c r="C3927" s="4" t="s">
        <v>12972</v>
      </c>
      <c r="D3927" s="4" t="s">
        <v>24450</v>
      </c>
      <c r="E3927" s="4" t="s">
        <v>15759</v>
      </c>
      <c r="F3927" s="11"/>
      <c r="G3927" s="11"/>
      <c r="H3927" s="4" t="s">
        <v>24449</v>
      </c>
    </row>
    <row r="3928" spans="2:10" ht="20.100000000000001" customHeight="1">
      <c r="C3928" s="4" t="s">
        <v>2396</v>
      </c>
      <c r="D3928" s="4" t="s">
        <v>17326</v>
      </c>
      <c r="E3928" s="4" t="s">
        <v>15762</v>
      </c>
      <c r="F3928" s="11">
        <v>1</v>
      </c>
      <c r="G3928" s="11">
        <v>1</v>
      </c>
      <c r="H3928" s="4" t="s">
        <v>17325</v>
      </c>
      <c r="I3928" s="4">
        <v>1</v>
      </c>
    </row>
    <row r="3929" spans="2:10" ht="20.100000000000001" customHeight="1">
      <c r="B3929" s="4">
        <v>526614</v>
      </c>
      <c r="C3929" s="4" t="s">
        <v>10876</v>
      </c>
      <c r="D3929" s="4" t="s">
        <v>23032</v>
      </c>
      <c r="E3929" s="4" t="s">
        <v>15759</v>
      </c>
      <c r="F3929" s="11"/>
      <c r="G3929" s="11"/>
      <c r="H3929" s="4" t="s">
        <v>23031</v>
      </c>
    </row>
    <row r="3930" spans="2:10" ht="20.100000000000001" customHeight="1">
      <c r="B3930" s="4">
        <v>530571</v>
      </c>
      <c r="C3930" s="4" t="s">
        <v>8114</v>
      </c>
      <c r="D3930" s="4" t="s">
        <v>21162</v>
      </c>
      <c r="E3930" s="4" t="s">
        <v>15759</v>
      </c>
      <c r="F3930" s="11"/>
      <c r="G3930" s="11"/>
      <c r="H3930" s="4" t="s">
        <v>21161</v>
      </c>
    </row>
    <row r="3931" spans="2:10" ht="20.100000000000001" customHeight="1">
      <c r="C3931" s="4" t="s">
        <v>6458</v>
      </c>
      <c r="D3931" s="4" t="s">
        <v>20048</v>
      </c>
      <c r="E3931" s="4" t="s">
        <v>15762</v>
      </c>
      <c r="F3931" s="11">
        <v>1</v>
      </c>
      <c r="G3931" s="11">
        <v>1</v>
      </c>
      <c r="H3931" s="4" t="s">
        <v>20047</v>
      </c>
      <c r="I3931" s="4">
        <v>10</v>
      </c>
    </row>
    <row r="3932" spans="2:10" ht="20.100000000000001" customHeight="1">
      <c r="C3932" s="4" t="s">
        <v>6167</v>
      </c>
      <c r="D3932" s="4" t="s">
        <v>19854</v>
      </c>
      <c r="E3932" s="4" t="s">
        <v>15845</v>
      </c>
      <c r="F3932" s="11">
        <v>1</v>
      </c>
      <c r="G3932" s="11">
        <v>1</v>
      </c>
      <c r="H3932" s="4" t="s">
        <v>19853</v>
      </c>
      <c r="I3932" s="4">
        <v>5</v>
      </c>
    </row>
    <row r="3933" spans="2:10" ht="20.100000000000001" customHeight="1">
      <c r="C3933" s="4" t="s">
        <v>7716</v>
      </c>
      <c r="D3933" s="4" t="s">
        <v>20894</v>
      </c>
      <c r="E3933" s="4" t="s">
        <v>15762</v>
      </c>
      <c r="F3933" s="11">
        <v>1</v>
      </c>
      <c r="G3933" s="11">
        <v>1</v>
      </c>
      <c r="H3933" s="4" t="s">
        <v>20893</v>
      </c>
      <c r="I3933" s="4">
        <v>1</v>
      </c>
    </row>
    <row r="3934" spans="2:10" ht="20.100000000000001" customHeight="1">
      <c r="C3934" s="4" t="s">
        <v>13269</v>
      </c>
      <c r="D3934" s="4" t="s">
        <v>24652</v>
      </c>
      <c r="E3934" s="4" t="s">
        <v>15762</v>
      </c>
      <c r="F3934" s="11">
        <v>1</v>
      </c>
      <c r="G3934" s="11">
        <v>1</v>
      </c>
      <c r="H3934" s="4" t="s">
        <v>24651</v>
      </c>
      <c r="I3934" s="4">
        <v>10</v>
      </c>
    </row>
    <row r="3935" spans="2:10" ht="20.100000000000001" customHeight="1">
      <c r="B3935" s="4">
        <v>543895</v>
      </c>
      <c r="C3935" s="4" t="s">
        <v>3262</v>
      </c>
      <c r="D3935" s="4" t="s">
        <v>17903</v>
      </c>
      <c r="E3935" s="4" t="s">
        <v>15759</v>
      </c>
      <c r="F3935" s="11"/>
      <c r="G3935" s="11"/>
      <c r="H3935" s="4" t="s">
        <v>17902</v>
      </c>
      <c r="I3935" s="4">
        <v>10</v>
      </c>
      <c r="J3935" s="4" t="s">
        <v>80</v>
      </c>
    </row>
    <row r="3936" spans="2:10" ht="20.100000000000001" customHeight="1">
      <c r="C3936" s="4" t="s">
        <v>11396</v>
      </c>
      <c r="D3936" s="4" t="s">
        <v>23385</v>
      </c>
      <c r="E3936" s="4" t="s">
        <v>15762</v>
      </c>
      <c r="F3936" s="11">
        <v>1</v>
      </c>
      <c r="G3936" s="11">
        <v>1</v>
      </c>
      <c r="H3936" s="4" t="s">
        <v>23384</v>
      </c>
      <c r="I3936" s="4">
        <v>10</v>
      </c>
    </row>
    <row r="3937" spans="2:10" ht="20.100000000000001" customHeight="1">
      <c r="C3937" s="4" t="s">
        <v>4617</v>
      </c>
      <c r="D3937" s="4" t="s">
        <v>18817</v>
      </c>
      <c r="E3937" s="4" t="s">
        <v>15845</v>
      </c>
      <c r="F3937" s="11">
        <v>1</v>
      </c>
      <c r="G3937" s="11">
        <v>1</v>
      </c>
      <c r="H3937" s="4" t="s">
        <v>18816</v>
      </c>
      <c r="I3937" s="4">
        <v>10</v>
      </c>
    </row>
    <row r="3938" spans="2:10" ht="20.100000000000001" customHeight="1">
      <c r="C3938" s="4" t="s">
        <v>8551</v>
      </c>
      <c r="D3938" s="4" t="s">
        <v>21458</v>
      </c>
      <c r="E3938" s="4" t="s">
        <v>15762</v>
      </c>
      <c r="F3938" s="11">
        <v>1</v>
      </c>
      <c r="G3938" s="11">
        <v>1</v>
      </c>
      <c r="H3938" s="4" t="s">
        <v>21457</v>
      </c>
      <c r="I3938" s="4">
        <v>5</v>
      </c>
    </row>
    <row r="3939" spans="2:10" ht="20.100000000000001" customHeight="1">
      <c r="B3939" s="4">
        <v>544626</v>
      </c>
      <c r="C3939" s="4" t="s">
        <v>6266</v>
      </c>
      <c r="D3939" s="4" t="s">
        <v>19920</v>
      </c>
      <c r="E3939" s="4" t="s">
        <v>15759</v>
      </c>
      <c r="F3939" s="11"/>
      <c r="G3939" s="11"/>
      <c r="H3939" s="4" t="s">
        <v>19919</v>
      </c>
      <c r="I3939" s="4">
        <v>10</v>
      </c>
      <c r="J3939" s="4" t="s">
        <v>2274</v>
      </c>
    </row>
    <row r="3940" spans="2:10" ht="20.100000000000001" customHeight="1">
      <c r="B3940" s="4">
        <v>543500</v>
      </c>
      <c r="C3940" s="4" t="s">
        <v>2662</v>
      </c>
      <c r="D3940" s="4" t="s">
        <v>17499</v>
      </c>
      <c r="E3940" s="4" t="s">
        <v>15759</v>
      </c>
      <c r="F3940" s="11"/>
      <c r="G3940" s="11"/>
      <c r="H3940" s="4" t="s">
        <v>17498</v>
      </c>
      <c r="I3940" s="4">
        <v>10</v>
      </c>
      <c r="J3940" s="4" t="s">
        <v>527</v>
      </c>
    </row>
    <row r="3941" spans="2:10" ht="20.100000000000001" customHeight="1">
      <c r="B3941" s="4">
        <v>524444</v>
      </c>
      <c r="C3941" s="4" t="s">
        <v>7842</v>
      </c>
      <c r="D3941" s="4" t="s">
        <v>20980</v>
      </c>
      <c r="E3941" s="4" t="s">
        <v>15759</v>
      </c>
      <c r="F3941" s="11"/>
      <c r="G3941" s="11"/>
      <c r="H3941" s="4" t="s">
        <v>20979</v>
      </c>
    </row>
    <row r="3942" spans="2:10" ht="20.100000000000001" customHeight="1">
      <c r="B3942" s="4">
        <v>514358</v>
      </c>
      <c r="C3942" s="4" t="s">
        <v>8174</v>
      </c>
      <c r="D3942" s="4" t="s">
        <v>21204</v>
      </c>
      <c r="E3942" s="4" t="s">
        <v>15759</v>
      </c>
      <c r="F3942" s="11"/>
      <c r="G3942" s="11"/>
      <c r="H3942" s="4" t="s">
        <v>21203</v>
      </c>
    </row>
    <row r="3943" spans="2:10" ht="20.100000000000001" customHeight="1">
      <c r="B3943" s="4">
        <v>524790</v>
      </c>
      <c r="C3943" s="4" t="s">
        <v>8102</v>
      </c>
      <c r="D3943" s="4" t="s">
        <v>21154</v>
      </c>
      <c r="E3943" s="4" t="s">
        <v>15759</v>
      </c>
      <c r="F3943" s="11"/>
      <c r="G3943" s="11"/>
      <c r="H3943" s="4" t="s">
        <v>21153</v>
      </c>
    </row>
    <row r="3944" spans="2:10" ht="20.100000000000001" customHeight="1">
      <c r="C3944" s="4" t="s">
        <v>5947</v>
      </c>
      <c r="D3944" s="4" t="s">
        <v>19708</v>
      </c>
      <c r="E3944" s="4" t="s">
        <v>15762</v>
      </c>
      <c r="F3944" s="11">
        <v>1</v>
      </c>
      <c r="G3944" s="11">
        <v>1</v>
      </c>
      <c r="H3944" s="4" t="s">
        <v>19707</v>
      </c>
      <c r="I3944" s="4">
        <v>2</v>
      </c>
    </row>
    <row r="3945" spans="2:10" ht="20.100000000000001" customHeight="1">
      <c r="C3945" s="4" t="s">
        <v>7607</v>
      </c>
      <c r="D3945" s="4" t="s">
        <v>20822</v>
      </c>
      <c r="E3945" s="4" t="s">
        <v>15762</v>
      </c>
      <c r="F3945" s="11">
        <v>1</v>
      </c>
      <c r="G3945" s="11">
        <v>1</v>
      </c>
      <c r="H3945" s="4" t="s">
        <v>20821</v>
      </c>
      <c r="I3945" s="4">
        <v>10</v>
      </c>
    </row>
    <row r="3946" spans="2:10" ht="20.100000000000001" customHeight="1">
      <c r="C3946" s="4" t="s">
        <v>5140</v>
      </c>
      <c r="D3946" s="4" t="s">
        <v>19166</v>
      </c>
      <c r="E3946" s="4" t="s">
        <v>15762</v>
      </c>
      <c r="F3946" s="11">
        <v>1</v>
      </c>
      <c r="G3946" s="11">
        <v>1</v>
      </c>
      <c r="H3946" s="4" t="s">
        <v>19165</v>
      </c>
      <c r="I3946" s="4">
        <v>5</v>
      </c>
    </row>
    <row r="3947" spans="2:10" ht="20.100000000000001" customHeight="1">
      <c r="B3947" s="4">
        <v>542668</v>
      </c>
      <c r="C3947" s="4" t="s">
        <v>1439</v>
      </c>
      <c r="D3947" s="4" t="s">
        <v>16686</v>
      </c>
      <c r="E3947" s="4" t="s">
        <v>15759</v>
      </c>
      <c r="F3947" s="11"/>
      <c r="G3947" s="11"/>
      <c r="H3947" s="4" t="s">
        <v>16685</v>
      </c>
      <c r="I3947" s="4">
        <v>10</v>
      </c>
      <c r="J3947" s="4" t="s">
        <v>527</v>
      </c>
    </row>
    <row r="3948" spans="2:10" ht="20.100000000000001" customHeight="1">
      <c r="C3948" s="4" t="s">
        <v>610</v>
      </c>
      <c r="D3948" s="4" t="s">
        <v>16127</v>
      </c>
      <c r="E3948" s="4" t="s">
        <v>15762</v>
      </c>
      <c r="F3948" s="11">
        <v>1</v>
      </c>
      <c r="G3948" s="11">
        <v>1</v>
      </c>
      <c r="H3948" s="4" t="s">
        <v>16126</v>
      </c>
      <c r="I3948" s="4">
        <v>10</v>
      </c>
    </row>
    <row r="3949" spans="2:10" ht="20.100000000000001" customHeight="1">
      <c r="C3949" s="4" t="s">
        <v>6137</v>
      </c>
      <c r="D3949" s="4" t="s">
        <v>19834</v>
      </c>
      <c r="E3949" s="4" t="s">
        <v>15762</v>
      </c>
      <c r="F3949" s="11">
        <v>1</v>
      </c>
      <c r="G3949" s="11">
        <v>1</v>
      </c>
      <c r="H3949" s="4" t="s">
        <v>19833</v>
      </c>
      <c r="I3949" s="4">
        <v>1</v>
      </c>
    </row>
    <row r="3950" spans="2:10" ht="20.100000000000001" customHeight="1">
      <c r="C3950" s="4" t="s">
        <v>10229</v>
      </c>
      <c r="D3950" s="4" t="s">
        <v>22584</v>
      </c>
      <c r="E3950" s="4" t="s">
        <v>15762</v>
      </c>
      <c r="F3950" s="11">
        <v>1</v>
      </c>
      <c r="G3950" s="11">
        <v>1</v>
      </c>
      <c r="H3950" s="4" t="s">
        <v>22583</v>
      </c>
      <c r="I3950" s="4">
        <v>10</v>
      </c>
    </row>
    <row r="3951" spans="2:10" ht="20.100000000000001" customHeight="1">
      <c r="B3951" s="4">
        <v>526468</v>
      </c>
      <c r="C3951" s="4" t="s">
        <v>15122</v>
      </c>
      <c r="D3951" s="4" t="s">
        <v>25909</v>
      </c>
      <c r="E3951" s="4" t="s">
        <v>15759</v>
      </c>
      <c r="F3951" s="11"/>
      <c r="G3951" s="11"/>
      <c r="H3951" s="4" t="s">
        <v>25908</v>
      </c>
    </row>
    <row r="3952" spans="2:10" ht="20.100000000000001" customHeight="1">
      <c r="C3952" s="4" t="s">
        <v>10692</v>
      </c>
      <c r="D3952" s="4" t="s">
        <v>22900</v>
      </c>
      <c r="E3952" s="4" t="s">
        <v>15762</v>
      </c>
      <c r="F3952" s="11">
        <v>1</v>
      </c>
      <c r="G3952" s="11">
        <v>1</v>
      </c>
      <c r="H3952" s="4" t="s">
        <v>22899</v>
      </c>
      <c r="I3952" s="4">
        <v>10</v>
      </c>
    </row>
    <row r="3953" spans="2:10" ht="20.100000000000001" customHeight="1">
      <c r="B3953" s="4">
        <v>521137</v>
      </c>
      <c r="C3953" s="4" t="s">
        <v>15324</v>
      </c>
      <c r="D3953" s="4" t="s">
        <v>26052</v>
      </c>
      <c r="E3953" s="4" t="s">
        <v>15759</v>
      </c>
      <c r="F3953" s="11"/>
      <c r="G3953" s="11"/>
      <c r="H3953" s="4" t="s">
        <v>26051</v>
      </c>
    </row>
    <row r="3954" spans="2:10" ht="20.100000000000001" customHeight="1">
      <c r="C3954" s="4" t="s">
        <v>2717</v>
      </c>
      <c r="D3954" s="4" t="s">
        <v>17535</v>
      </c>
      <c r="E3954" s="4" t="s">
        <v>15762</v>
      </c>
      <c r="F3954" s="11">
        <v>1</v>
      </c>
      <c r="G3954" s="11">
        <v>1</v>
      </c>
      <c r="H3954" s="4" t="s">
        <v>17534</v>
      </c>
      <c r="I3954" s="4">
        <v>10</v>
      </c>
    </row>
    <row r="3955" spans="2:10" ht="20.100000000000001" customHeight="1">
      <c r="B3955" s="4">
        <v>544094</v>
      </c>
      <c r="C3955" s="4" t="s">
        <v>3577</v>
      </c>
      <c r="D3955" s="4" t="s">
        <v>18115</v>
      </c>
      <c r="E3955" s="4" t="s">
        <v>15759</v>
      </c>
      <c r="F3955" s="11"/>
      <c r="G3955" s="11"/>
      <c r="H3955" s="4" t="s">
        <v>18114</v>
      </c>
      <c r="I3955" s="4">
        <v>10</v>
      </c>
      <c r="J3955" s="4" t="s">
        <v>2274</v>
      </c>
    </row>
    <row r="3956" spans="2:10" ht="20.100000000000001" customHeight="1">
      <c r="C3956" s="4" t="s">
        <v>1093</v>
      </c>
      <c r="D3956" s="4" t="s">
        <v>16446</v>
      </c>
      <c r="E3956" s="4" t="s">
        <v>15762</v>
      </c>
      <c r="F3956" s="11">
        <v>1</v>
      </c>
      <c r="G3956" s="11">
        <v>1</v>
      </c>
      <c r="H3956" s="4" t="s">
        <v>16445</v>
      </c>
      <c r="I3956" s="4">
        <v>10</v>
      </c>
    </row>
    <row r="3957" spans="2:10" ht="20.100000000000001" customHeight="1">
      <c r="C3957" s="4" t="s">
        <v>13078</v>
      </c>
      <c r="D3957" s="4" t="s">
        <v>24522</v>
      </c>
      <c r="E3957" s="4" t="s">
        <v>15762</v>
      </c>
      <c r="F3957" s="11">
        <v>1</v>
      </c>
      <c r="G3957" s="11">
        <v>1</v>
      </c>
      <c r="H3957" s="4" t="s">
        <v>24521</v>
      </c>
      <c r="I3957" s="4">
        <v>1</v>
      </c>
    </row>
    <row r="3958" spans="2:10" ht="20.100000000000001" customHeight="1">
      <c r="C3958" s="4" t="s">
        <v>13284</v>
      </c>
      <c r="D3958" s="4" t="s">
        <v>24662</v>
      </c>
      <c r="E3958" s="4" t="s">
        <v>15762</v>
      </c>
      <c r="F3958" s="11">
        <v>1</v>
      </c>
      <c r="G3958" s="11">
        <v>1</v>
      </c>
      <c r="H3958" s="4" t="s">
        <v>24661</v>
      </c>
      <c r="I3958" s="4">
        <v>5</v>
      </c>
    </row>
    <row r="3959" spans="2:10" ht="20.100000000000001" customHeight="1">
      <c r="B3959" s="4">
        <v>534927</v>
      </c>
      <c r="C3959" s="4" t="s">
        <v>6581</v>
      </c>
      <c r="D3959" s="4" t="s">
        <v>20130</v>
      </c>
      <c r="E3959" s="4" t="s">
        <v>15765</v>
      </c>
      <c r="F3959" s="11"/>
      <c r="G3959" s="11"/>
      <c r="H3959" s="4" t="s">
        <v>20129</v>
      </c>
      <c r="I3959" s="4">
        <v>1</v>
      </c>
      <c r="J3959" s="4" t="s">
        <v>1767</v>
      </c>
    </row>
    <row r="3960" spans="2:10" ht="20.100000000000001" customHeight="1">
      <c r="B3960" s="4">
        <v>544475</v>
      </c>
      <c r="C3960" s="4" t="s">
        <v>6314</v>
      </c>
      <c r="D3960" s="4" t="s">
        <v>19952</v>
      </c>
      <c r="E3960" s="4" t="s">
        <v>15759</v>
      </c>
      <c r="F3960" s="11"/>
      <c r="G3960" s="11"/>
      <c r="H3960" s="4" t="s">
        <v>19951</v>
      </c>
      <c r="I3960" s="4">
        <v>10</v>
      </c>
      <c r="J3960" s="4" t="s">
        <v>1767</v>
      </c>
    </row>
    <row r="3961" spans="2:10" ht="20.100000000000001" customHeight="1">
      <c r="C3961" s="4" t="s">
        <v>2559</v>
      </c>
      <c r="D3961" s="4" t="s">
        <v>17432</v>
      </c>
      <c r="E3961" s="4" t="s">
        <v>15842</v>
      </c>
      <c r="F3961" s="11">
        <v>1</v>
      </c>
      <c r="G3961" s="11">
        <v>1</v>
      </c>
      <c r="H3961" s="4" t="s">
        <v>17431</v>
      </c>
      <c r="I3961" s="4">
        <v>10</v>
      </c>
    </row>
    <row r="3962" spans="2:10" ht="20.100000000000001" customHeight="1">
      <c r="C3962" s="4" t="s">
        <v>5058</v>
      </c>
      <c r="D3962" s="4" t="s">
        <v>19110</v>
      </c>
      <c r="E3962" s="4" t="s">
        <v>15762</v>
      </c>
      <c r="F3962" s="11">
        <v>1</v>
      </c>
      <c r="G3962" s="11">
        <v>1</v>
      </c>
      <c r="H3962" s="4" t="s">
        <v>19109</v>
      </c>
      <c r="I3962" s="4">
        <v>10</v>
      </c>
    </row>
    <row r="3963" spans="2:10" ht="20.100000000000001" customHeight="1">
      <c r="B3963" s="4">
        <v>512439</v>
      </c>
      <c r="C3963" s="4" t="s">
        <v>2477</v>
      </c>
      <c r="D3963" s="4" t="s">
        <v>17378</v>
      </c>
      <c r="E3963" s="4" t="s">
        <v>15759</v>
      </c>
      <c r="F3963" s="11"/>
      <c r="G3963" s="11"/>
      <c r="H3963" s="4" t="s">
        <v>17377</v>
      </c>
    </row>
    <row r="3964" spans="2:10" ht="20.100000000000001" customHeight="1">
      <c r="C3964" s="4" t="s">
        <v>4070</v>
      </c>
      <c r="D3964" s="4" t="s">
        <v>18445</v>
      </c>
      <c r="E3964" s="4" t="s">
        <v>15842</v>
      </c>
      <c r="F3964" s="11">
        <v>1</v>
      </c>
      <c r="G3964" s="11">
        <v>1</v>
      </c>
      <c r="H3964" s="4" t="s">
        <v>18444</v>
      </c>
      <c r="I3964" s="4">
        <v>10</v>
      </c>
    </row>
    <row r="3965" spans="2:10" ht="20.100000000000001" customHeight="1">
      <c r="B3965" s="4">
        <v>532016</v>
      </c>
      <c r="C3965" s="4" t="s">
        <v>5842</v>
      </c>
      <c r="D3965" s="4" t="s">
        <v>19639</v>
      </c>
      <c r="E3965" s="4" t="s">
        <v>15759</v>
      </c>
      <c r="F3965" s="11"/>
      <c r="G3965" s="11"/>
      <c r="H3965" s="4" t="s">
        <v>19638</v>
      </c>
    </row>
    <row r="3966" spans="2:10" ht="20.100000000000001" customHeight="1">
      <c r="B3966" s="4">
        <v>531259</v>
      </c>
      <c r="C3966" s="4" t="s">
        <v>8052</v>
      </c>
      <c r="D3966" s="4" t="s">
        <v>21120</v>
      </c>
      <c r="E3966" s="4" t="s">
        <v>15759</v>
      </c>
      <c r="F3966" s="11"/>
      <c r="G3966" s="11"/>
      <c r="H3966" s="4" t="s">
        <v>21119</v>
      </c>
    </row>
    <row r="3967" spans="2:10" ht="20.100000000000001" customHeight="1">
      <c r="C3967" s="4" t="s">
        <v>977</v>
      </c>
      <c r="D3967" s="4" t="s">
        <v>16368</v>
      </c>
      <c r="E3967" s="4" t="s">
        <v>15762</v>
      </c>
      <c r="F3967" s="11">
        <v>1</v>
      </c>
      <c r="G3967" s="11">
        <v>1</v>
      </c>
      <c r="H3967" s="4" t="s">
        <v>16367</v>
      </c>
      <c r="I3967" s="4">
        <v>10</v>
      </c>
    </row>
    <row r="3968" spans="2:10" ht="20.100000000000001" customHeight="1">
      <c r="B3968" s="4">
        <v>540455</v>
      </c>
      <c r="C3968" s="4" t="s">
        <v>15279</v>
      </c>
      <c r="D3968" s="4" t="s">
        <v>26022</v>
      </c>
      <c r="E3968" s="4" t="s">
        <v>15759</v>
      </c>
      <c r="F3968" s="11"/>
      <c r="G3968" s="11"/>
      <c r="H3968" s="4" t="s">
        <v>26021</v>
      </c>
    </row>
    <row r="3969" spans="2:9" ht="20.100000000000001" customHeight="1">
      <c r="C3969" s="4" t="s">
        <v>3947</v>
      </c>
      <c r="D3969" s="4" t="s">
        <v>18363</v>
      </c>
      <c r="E3969" s="4" t="s">
        <v>15842</v>
      </c>
      <c r="F3969" s="11">
        <v>1</v>
      </c>
      <c r="G3969" s="11">
        <v>1</v>
      </c>
      <c r="H3969" s="4" t="s">
        <v>18362</v>
      </c>
      <c r="I3969" s="4">
        <v>10</v>
      </c>
    </row>
    <row r="3970" spans="2:9" ht="20.100000000000001" customHeight="1">
      <c r="C3970" s="4" t="s">
        <v>13748</v>
      </c>
      <c r="D3970" s="4" t="s">
        <v>24979</v>
      </c>
      <c r="E3970" s="4" t="s">
        <v>15762</v>
      </c>
      <c r="F3970" s="11">
        <v>1</v>
      </c>
      <c r="G3970" s="11">
        <v>1</v>
      </c>
      <c r="H3970" s="4" t="s">
        <v>24978</v>
      </c>
      <c r="I3970" s="4">
        <v>10</v>
      </c>
    </row>
    <row r="3971" spans="2:9" ht="20.100000000000001" customHeight="1">
      <c r="C3971" s="4" t="s">
        <v>7479</v>
      </c>
      <c r="D3971" s="4" t="s">
        <v>20735</v>
      </c>
      <c r="E3971" s="4" t="s">
        <v>15762</v>
      </c>
      <c r="F3971" s="11">
        <v>1</v>
      </c>
      <c r="G3971" s="11">
        <v>1</v>
      </c>
      <c r="H3971" s="4" t="s">
        <v>20734</v>
      </c>
      <c r="I3971" s="4">
        <v>10</v>
      </c>
    </row>
    <row r="3972" spans="2:9" ht="20.100000000000001" customHeight="1">
      <c r="B3972" s="4">
        <v>531502</v>
      </c>
      <c r="C3972" s="4" t="s">
        <v>8988</v>
      </c>
      <c r="D3972" s="4" t="s">
        <v>21749</v>
      </c>
      <c r="E3972" s="4" t="s">
        <v>15759</v>
      </c>
      <c r="F3972" s="11"/>
      <c r="G3972" s="11"/>
      <c r="H3972" s="4" t="s">
        <v>21748</v>
      </c>
    </row>
    <row r="3973" spans="2:9" ht="20.100000000000001" customHeight="1">
      <c r="B3973" s="4">
        <v>530909</v>
      </c>
      <c r="C3973" s="4" t="s">
        <v>7787</v>
      </c>
      <c r="D3973" s="4" t="s">
        <v>20942</v>
      </c>
      <c r="E3973" s="4" t="s">
        <v>15759</v>
      </c>
      <c r="F3973" s="11"/>
      <c r="G3973" s="11"/>
      <c r="H3973" s="4" t="s">
        <v>20941</v>
      </c>
    </row>
    <row r="3974" spans="2:9" ht="20.100000000000001" customHeight="1">
      <c r="C3974" s="4" t="s">
        <v>9014</v>
      </c>
      <c r="D3974" s="4" t="s">
        <v>21767</v>
      </c>
      <c r="E3974" s="4" t="s">
        <v>15762</v>
      </c>
      <c r="F3974" s="11">
        <v>1</v>
      </c>
      <c r="G3974" s="11">
        <v>1</v>
      </c>
      <c r="H3974" s="4" t="s">
        <v>21766</v>
      </c>
      <c r="I3974" s="4">
        <v>1</v>
      </c>
    </row>
    <row r="3975" spans="2:9" ht="20.100000000000001" customHeight="1">
      <c r="B3975" s="4">
        <v>531035</v>
      </c>
      <c r="C3975" s="4" t="s">
        <v>9361</v>
      </c>
      <c r="D3975" s="4" t="s">
        <v>22002</v>
      </c>
      <c r="E3975" s="4" t="s">
        <v>15759</v>
      </c>
      <c r="F3975" s="11"/>
      <c r="G3975" s="11"/>
      <c r="H3975" s="4" t="s">
        <v>22001</v>
      </c>
    </row>
    <row r="3976" spans="2:9" ht="20.100000000000001" customHeight="1">
      <c r="C3976" s="4" t="s">
        <v>1339</v>
      </c>
      <c r="D3976" s="4" t="s">
        <v>16612</v>
      </c>
      <c r="E3976" s="4" t="s">
        <v>15762</v>
      </c>
      <c r="F3976" s="11">
        <v>1</v>
      </c>
      <c r="G3976" s="11">
        <v>1</v>
      </c>
      <c r="H3976" s="4" t="s">
        <v>16611</v>
      </c>
      <c r="I3976" s="4">
        <v>10</v>
      </c>
    </row>
    <row r="3977" spans="2:9" ht="20.100000000000001" customHeight="1">
      <c r="C3977" s="4" t="s">
        <v>6688</v>
      </c>
      <c r="D3977" s="4" t="s">
        <v>20204</v>
      </c>
      <c r="E3977" s="4" t="s">
        <v>15986</v>
      </c>
      <c r="F3977" s="11">
        <v>1</v>
      </c>
      <c r="G3977" s="11">
        <v>1</v>
      </c>
      <c r="H3977" s="4" t="s">
        <v>20203</v>
      </c>
      <c r="I3977" s="4">
        <v>1</v>
      </c>
    </row>
    <row r="3978" spans="2:9" ht="20.100000000000001" customHeight="1">
      <c r="B3978" s="4">
        <v>531262</v>
      </c>
      <c r="C3978" s="4" t="s">
        <v>1305</v>
      </c>
      <c r="D3978" s="4" t="s">
        <v>16587</v>
      </c>
      <c r="E3978" s="4" t="s">
        <v>15759</v>
      </c>
      <c r="F3978" s="11"/>
      <c r="G3978" s="11"/>
      <c r="H3978" s="4" t="s">
        <v>16586</v>
      </c>
    </row>
    <row r="3979" spans="2:9" ht="20.100000000000001" customHeight="1">
      <c r="C3979" s="4" t="s">
        <v>6335</v>
      </c>
      <c r="D3979" s="4" t="s">
        <v>19966</v>
      </c>
      <c r="E3979" s="4" t="s">
        <v>15842</v>
      </c>
      <c r="F3979" s="11">
        <v>1</v>
      </c>
      <c r="G3979" s="11">
        <v>1</v>
      </c>
      <c r="H3979" s="4" t="s">
        <v>19965</v>
      </c>
      <c r="I3979" s="4">
        <v>5</v>
      </c>
    </row>
    <row r="3980" spans="2:9" ht="20.100000000000001" customHeight="1">
      <c r="B3980" s="4">
        <v>532092</v>
      </c>
      <c r="C3980" s="4" t="s">
        <v>13616</v>
      </c>
      <c r="D3980" s="4" t="s">
        <v>24892</v>
      </c>
      <c r="E3980" s="4" t="s">
        <v>15759</v>
      </c>
      <c r="F3980" s="11"/>
      <c r="G3980" s="11"/>
      <c r="H3980" s="4" t="s">
        <v>24891</v>
      </c>
    </row>
    <row r="3981" spans="2:9" ht="20.100000000000001" customHeight="1">
      <c r="B3981" s="4">
        <v>531155</v>
      </c>
      <c r="C3981" s="4" t="s">
        <v>11345</v>
      </c>
      <c r="D3981" s="4" t="s">
        <v>23351</v>
      </c>
      <c r="E3981" s="4" t="s">
        <v>15759</v>
      </c>
      <c r="F3981" s="11"/>
      <c r="G3981" s="11"/>
      <c r="H3981" s="4" t="s">
        <v>23350</v>
      </c>
    </row>
    <row r="3982" spans="2:9" ht="20.100000000000001" customHeight="1">
      <c r="C3982" s="4" t="s">
        <v>5017</v>
      </c>
      <c r="D3982" s="4" t="s">
        <v>19083</v>
      </c>
      <c r="E3982" s="4" t="s">
        <v>15842</v>
      </c>
      <c r="F3982" s="11">
        <v>1</v>
      </c>
      <c r="G3982" s="11">
        <v>1</v>
      </c>
      <c r="H3982" s="4" t="s">
        <v>19082</v>
      </c>
      <c r="I3982" s="4">
        <v>10</v>
      </c>
    </row>
    <row r="3983" spans="2:9" ht="20.100000000000001" customHeight="1">
      <c r="C3983" s="4" t="s">
        <v>7131</v>
      </c>
      <c r="D3983" s="4" t="s">
        <v>20501</v>
      </c>
      <c r="E3983" s="4" t="s">
        <v>15762</v>
      </c>
      <c r="F3983" s="11">
        <v>1</v>
      </c>
      <c r="G3983" s="11">
        <v>1</v>
      </c>
      <c r="H3983" s="4" t="s">
        <v>20500</v>
      </c>
      <c r="I3983" s="4">
        <v>2</v>
      </c>
    </row>
    <row r="3984" spans="2:9" ht="20.100000000000001" customHeight="1">
      <c r="C3984" s="4" t="s">
        <v>1483</v>
      </c>
      <c r="D3984" s="4" t="s">
        <v>16717</v>
      </c>
      <c r="E3984" s="4" t="s">
        <v>15762</v>
      </c>
      <c r="F3984" s="11">
        <v>1</v>
      </c>
      <c r="G3984" s="11">
        <v>1</v>
      </c>
      <c r="H3984" s="4" t="s">
        <v>16716</v>
      </c>
      <c r="I3984" s="4">
        <v>10</v>
      </c>
    </row>
    <row r="3985" spans="2:10" ht="20.100000000000001" customHeight="1">
      <c r="B3985" s="4">
        <v>530407</v>
      </c>
      <c r="C3985" s="4" t="s">
        <v>15047</v>
      </c>
      <c r="D3985" s="4" t="s">
        <v>25857</v>
      </c>
      <c r="E3985" s="4" t="s">
        <v>15759</v>
      </c>
      <c r="F3985" s="11"/>
      <c r="G3985" s="11"/>
      <c r="H3985" s="4" t="s">
        <v>25856</v>
      </c>
    </row>
    <row r="3986" spans="2:10" ht="20.100000000000001" customHeight="1">
      <c r="C3986" s="4" t="s">
        <v>2997</v>
      </c>
      <c r="D3986" s="4" t="s">
        <v>17725</v>
      </c>
      <c r="E3986" s="4" t="s">
        <v>15762</v>
      </c>
      <c r="F3986" s="11">
        <v>1</v>
      </c>
      <c r="G3986" s="11">
        <v>1</v>
      </c>
      <c r="H3986" s="4" t="s">
        <v>17724</v>
      </c>
      <c r="I3986" s="4">
        <v>2</v>
      </c>
    </row>
    <row r="3987" spans="2:10" ht="20.100000000000001" customHeight="1">
      <c r="C3987" s="4" t="s">
        <v>2384</v>
      </c>
      <c r="D3987" s="4" t="s">
        <v>17318</v>
      </c>
      <c r="E3987" s="4" t="s">
        <v>15762</v>
      </c>
      <c r="F3987" s="11">
        <v>1</v>
      </c>
      <c r="G3987" s="11">
        <v>1</v>
      </c>
      <c r="H3987" s="4" t="s">
        <v>17317</v>
      </c>
      <c r="I3987" s="4">
        <v>10</v>
      </c>
    </row>
    <row r="3988" spans="2:10" ht="20.100000000000001" customHeight="1">
      <c r="B3988" s="4">
        <v>543595</v>
      </c>
      <c r="C3988" s="4" t="s">
        <v>2201</v>
      </c>
      <c r="D3988" s="4" t="s">
        <v>17196</v>
      </c>
      <c r="E3988" s="4" t="s">
        <v>15759</v>
      </c>
      <c r="F3988" s="11"/>
      <c r="G3988" s="11"/>
      <c r="H3988" s="4" t="s">
        <v>17195</v>
      </c>
      <c r="I3988" s="4">
        <v>10</v>
      </c>
      <c r="J3988" s="4" t="s">
        <v>2203</v>
      </c>
    </row>
    <row r="3989" spans="2:10" ht="20.100000000000001" customHeight="1">
      <c r="C3989" s="4" t="s">
        <v>4176</v>
      </c>
      <c r="D3989" s="4" t="s">
        <v>18521</v>
      </c>
      <c r="E3989" s="4" t="s">
        <v>15842</v>
      </c>
      <c r="F3989" s="11">
        <v>1</v>
      </c>
      <c r="G3989" s="11">
        <v>1</v>
      </c>
      <c r="H3989" s="4" t="s">
        <v>18520</v>
      </c>
      <c r="I3989" s="4">
        <v>10</v>
      </c>
    </row>
    <row r="3990" spans="2:10" ht="20.100000000000001" customHeight="1">
      <c r="C3990" s="4" t="s">
        <v>2857</v>
      </c>
      <c r="D3990" s="4" t="s">
        <v>17631</v>
      </c>
      <c r="E3990" s="4" t="s">
        <v>15762</v>
      </c>
      <c r="F3990" s="11">
        <v>1</v>
      </c>
      <c r="G3990" s="11">
        <v>1</v>
      </c>
      <c r="H3990" s="4" t="s">
        <v>17630</v>
      </c>
      <c r="I3990" s="4">
        <v>10</v>
      </c>
    </row>
    <row r="3991" spans="2:10" ht="20.100000000000001" customHeight="1">
      <c r="B3991" s="4">
        <v>500246</v>
      </c>
      <c r="C3991" s="4" t="s">
        <v>11342</v>
      </c>
      <c r="D3991" s="4" t="s">
        <v>23349</v>
      </c>
      <c r="E3991" s="4" t="s">
        <v>15759</v>
      </c>
      <c r="F3991" s="11"/>
      <c r="G3991" s="11"/>
      <c r="H3991" s="4" t="s">
        <v>23348</v>
      </c>
    </row>
    <row r="3992" spans="2:10" ht="20.100000000000001" customHeight="1">
      <c r="C3992" s="4" t="s">
        <v>7249</v>
      </c>
      <c r="D3992" s="4" t="s">
        <v>20581</v>
      </c>
      <c r="E3992" s="4" t="s">
        <v>15762</v>
      </c>
      <c r="F3992" s="11">
        <v>1</v>
      </c>
      <c r="G3992" s="11">
        <v>1</v>
      </c>
      <c r="H3992" s="4" t="s">
        <v>20580</v>
      </c>
      <c r="I3992" s="4">
        <v>10</v>
      </c>
    </row>
    <row r="3993" spans="2:10" ht="20.100000000000001" customHeight="1">
      <c r="B3993" s="4">
        <v>526574</v>
      </c>
      <c r="C3993" s="4" t="s">
        <v>9437</v>
      </c>
      <c r="D3993" s="4" t="s">
        <v>22053</v>
      </c>
      <c r="E3993" s="4" t="s">
        <v>15759</v>
      </c>
      <c r="F3993" s="11"/>
      <c r="G3993" s="11"/>
      <c r="H3993" s="4" t="s">
        <v>22052</v>
      </c>
    </row>
    <row r="3994" spans="2:10" ht="20.100000000000001" customHeight="1">
      <c r="C3994" s="4" t="s">
        <v>333</v>
      </c>
      <c r="D3994" s="4" t="s">
        <v>15956</v>
      </c>
      <c r="E3994" s="4" t="s">
        <v>15762</v>
      </c>
      <c r="F3994" s="11">
        <v>1</v>
      </c>
      <c r="G3994" s="11">
        <v>1</v>
      </c>
      <c r="H3994" s="4" t="s">
        <v>15955</v>
      </c>
      <c r="I3994" s="4">
        <v>10</v>
      </c>
    </row>
    <row r="3995" spans="2:10" ht="20.100000000000001" customHeight="1">
      <c r="C3995" s="4" t="s">
        <v>3882</v>
      </c>
      <c r="D3995" s="4" t="s">
        <v>18319</v>
      </c>
      <c r="E3995" s="4" t="s">
        <v>15842</v>
      </c>
      <c r="F3995" s="11">
        <v>1</v>
      </c>
      <c r="G3995" s="11">
        <v>1</v>
      </c>
      <c r="H3995" s="4" t="s">
        <v>18318</v>
      </c>
      <c r="I3995" s="4">
        <v>2</v>
      </c>
    </row>
    <row r="3996" spans="2:10" ht="20.100000000000001" customHeight="1">
      <c r="B3996" s="4">
        <v>533477</v>
      </c>
      <c r="C3996" s="4" t="s">
        <v>5194</v>
      </c>
      <c r="D3996" s="4" t="s">
        <v>19202</v>
      </c>
      <c r="E3996" s="4" t="s">
        <v>15759</v>
      </c>
      <c r="F3996" s="11"/>
      <c r="G3996" s="11"/>
      <c r="H3996" s="4" t="s">
        <v>19201</v>
      </c>
    </row>
    <row r="3997" spans="2:10" ht="20.100000000000001" customHeight="1">
      <c r="C3997" s="4" t="s">
        <v>10282</v>
      </c>
      <c r="D3997" s="4" t="s">
        <v>22620</v>
      </c>
      <c r="E3997" s="4" t="s">
        <v>15762</v>
      </c>
      <c r="F3997" s="11">
        <v>1</v>
      </c>
      <c r="G3997" s="11">
        <v>1</v>
      </c>
      <c r="H3997" s="4" t="s">
        <v>22619</v>
      </c>
      <c r="I3997" s="4">
        <v>5</v>
      </c>
    </row>
    <row r="3998" spans="2:10" ht="20.100000000000001" customHeight="1">
      <c r="C3998" s="4" t="s">
        <v>4025</v>
      </c>
      <c r="D3998" s="4" t="s">
        <v>18415</v>
      </c>
      <c r="E3998" s="4" t="s">
        <v>15842</v>
      </c>
      <c r="F3998" s="11">
        <v>1</v>
      </c>
      <c r="G3998" s="11">
        <v>1</v>
      </c>
      <c r="H3998" s="4" t="s">
        <v>18414</v>
      </c>
      <c r="I3998" s="4">
        <v>10</v>
      </c>
    </row>
    <row r="3999" spans="2:10" ht="20.100000000000001" customHeight="1">
      <c r="C3999" s="4" t="s">
        <v>4001</v>
      </c>
      <c r="D3999" s="4" t="s">
        <v>18399</v>
      </c>
      <c r="E3999" s="4" t="s">
        <v>15842</v>
      </c>
      <c r="F3999" s="11">
        <v>1</v>
      </c>
      <c r="G3999" s="11">
        <v>1</v>
      </c>
      <c r="H3999" s="4" t="s">
        <v>18398</v>
      </c>
      <c r="I3999" s="4">
        <v>10</v>
      </c>
    </row>
    <row r="4000" spans="2:10" ht="20.100000000000001" customHeight="1">
      <c r="C4000" s="4" t="s">
        <v>7766</v>
      </c>
      <c r="D4000" s="4" t="s">
        <v>20928</v>
      </c>
      <c r="E4000" s="4" t="s">
        <v>15762</v>
      </c>
      <c r="F4000" s="11">
        <v>1</v>
      </c>
      <c r="G4000" s="11">
        <v>1</v>
      </c>
      <c r="H4000" s="4" t="s">
        <v>20927</v>
      </c>
      <c r="I4000" s="4">
        <v>10</v>
      </c>
    </row>
    <row r="4001" spans="2:10" ht="20.100000000000001" customHeight="1">
      <c r="C4001" s="4" t="s">
        <v>14821</v>
      </c>
      <c r="D4001" s="4" t="s">
        <v>25703</v>
      </c>
      <c r="E4001" s="4" t="s">
        <v>15762</v>
      </c>
      <c r="F4001" s="11">
        <v>1</v>
      </c>
      <c r="G4001" s="11">
        <v>1</v>
      </c>
      <c r="H4001" s="4" t="s">
        <v>25702</v>
      </c>
      <c r="I4001" s="4">
        <v>10</v>
      </c>
    </row>
    <row r="4002" spans="2:10" ht="20.100000000000001" customHeight="1">
      <c r="C4002" s="4" t="s">
        <v>9369</v>
      </c>
      <c r="D4002" s="4" t="s">
        <v>22008</v>
      </c>
      <c r="E4002" s="4" t="s">
        <v>15842</v>
      </c>
      <c r="F4002" s="11">
        <v>1</v>
      </c>
      <c r="G4002" s="11">
        <v>1</v>
      </c>
      <c r="H4002" s="4" t="s">
        <v>22007</v>
      </c>
      <c r="I4002" s="4">
        <v>10</v>
      </c>
    </row>
    <row r="4003" spans="2:10" ht="20.100000000000001" customHeight="1">
      <c r="B4003" s="4">
        <v>530733</v>
      </c>
      <c r="C4003" s="4" t="s">
        <v>14702</v>
      </c>
      <c r="D4003" s="4" t="s">
        <v>25623</v>
      </c>
      <c r="E4003" s="4" t="s">
        <v>15759</v>
      </c>
      <c r="F4003" s="11"/>
      <c r="G4003" s="11"/>
      <c r="H4003" s="4" t="s">
        <v>25622</v>
      </c>
    </row>
    <row r="4004" spans="2:10" ht="20.100000000000001" customHeight="1">
      <c r="B4004" s="4">
        <v>538684</v>
      </c>
      <c r="C4004" s="4" t="s">
        <v>10785</v>
      </c>
      <c r="D4004" s="4" t="s">
        <v>22964</v>
      </c>
      <c r="E4004" s="4" t="s">
        <v>16438</v>
      </c>
      <c r="F4004" s="11"/>
      <c r="G4004" s="11"/>
      <c r="H4004" s="4" t="s">
        <v>22963</v>
      </c>
      <c r="I4004" s="4">
        <v>10</v>
      </c>
      <c r="J4004" s="4" t="s">
        <v>2542</v>
      </c>
    </row>
    <row r="4005" spans="2:10" ht="20.100000000000001" customHeight="1">
      <c r="B4005" s="4">
        <v>512441</v>
      </c>
      <c r="C4005" s="4" t="s">
        <v>15692</v>
      </c>
      <c r="D4005" s="4" t="s">
        <v>26302</v>
      </c>
      <c r="E4005" s="4" t="s">
        <v>15759</v>
      </c>
      <c r="F4005" s="11"/>
      <c r="G4005" s="11"/>
      <c r="H4005" s="4" t="s">
        <v>26301</v>
      </c>
    </row>
    <row r="4006" spans="2:10" ht="20.100000000000001" customHeight="1">
      <c r="C4006" s="4" t="s">
        <v>561</v>
      </c>
      <c r="D4006" s="4" t="s">
        <v>16095</v>
      </c>
      <c r="E4006" s="4" t="s">
        <v>15762</v>
      </c>
      <c r="F4006" s="11">
        <v>1</v>
      </c>
      <c r="G4006" s="11">
        <v>1</v>
      </c>
      <c r="H4006" s="4" t="s">
        <v>16094</v>
      </c>
      <c r="I4006" s="4">
        <v>5</v>
      </c>
    </row>
    <row r="4007" spans="2:10" ht="20.100000000000001" customHeight="1">
      <c r="C4007" s="4" t="s">
        <v>3378</v>
      </c>
      <c r="D4007" s="4" t="s">
        <v>17981</v>
      </c>
      <c r="E4007" s="4" t="s">
        <v>15762</v>
      </c>
      <c r="F4007" s="11">
        <v>1</v>
      </c>
      <c r="G4007" s="11">
        <v>1</v>
      </c>
      <c r="H4007" s="4" t="s">
        <v>17980</v>
      </c>
      <c r="I4007" s="4">
        <v>10</v>
      </c>
    </row>
    <row r="4008" spans="2:10" ht="20.100000000000001" customHeight="1">
      <c r="B4008" s="4">
        <v>531676</v>
      </c>
      <c r="C4008" s="4" t="s">
        <v>10801</v>
      </c>
      <c r="D4008" s="4" t="s">
        <v>22976</v>
      </c>
      <c r="E4008" s="4" t="s">
        <v>15759</v>
      </c>
      <c r="F4008" s="11"/>
      <c r="G4008" s="11"/>
      <c r="H4008" s="4" t="s">
        <v>22975</v>
      </c>
    </row>
    <row r="4009" spans="2:10" ht="20.100000000000001" customHeight="1">
      <c r="B4009" s="4">
        <v>504351</v>
      </c>
      <c r="C4009" s="4" t="s">
        <v>10253</v>
      </c>
      <c r="D4009" s="4" t="s">
        <v>22600</v>
      </c>
      <c r="E4009" s="4" t="s">
        <v>15759</v>
      </c>
      <c r="F4009" s="11"/>
      <c r="G4009" s="11"/>
      <c r="H4009" s="4" t="s">
        <v>22599</v>
      </c>
    </row>
    <row r="4010" spans="2:10" ht="20.100000000000001" customHeight="1">
      <c r="B4010" s="4">
        <v>509525</v>
      </c>
      <c r="C4010" s="4" t="s">
        <v>10346</v>
      </c>
      <c r="D4010" s="4" t="s">
        <v>22664</v>
      </c>
      <c r="E4010" s="4" t="s">
        <v>15759</v>
      </c>
      <c r="F4010" s="11"/>
      <c r="G4010" s="11"/>
      <c r="H4010" s="4" t="s">
        <v>22663</v>
      </c>
    </row>
    <row r="4011" spans="2:10" ht="20.100000000000001" customHeight="1">
      <c r="C4011" s="4" t="s">
        <v>6224</v>
      </c>
      <c r="D4011" s="4" t="s">
        <v>19892</v>
      </c>
      <c r="E4011" s="4" t="s">
        <v>15762</v>
      </c>
      <c r="F4011" s="11">
        <v>1</v>
      </c>
      <c r="G4011" s="11">
        <v>1</v>
      </c>
      <c r="H4011" s="4" t="s">
        <v>19891</v>
      </c>
      <c r="I4011" s="4">
        <v>2</v>
      </c>
    </row>
    <row r="4012" spans="2:10" ht="20.100000000000001" customHeight="1">
      <c r="B4012" s="4">
        <v>544166</v>
      </c>
      <c r="C4012" s="4" t="s">
        <v>4082</v>
      </c>
      <c r="D4012" s="4" t="s">
        <v>18453</v>
      </c>
      <c r="E4012" s="4" t="s">
        <v>15759</v>
      </c>
      <c r="F4012" s="11"/>
      <c r="G4012" s="11"/>
      <c r="H4012" s="4" t="s">
        <v>18452</v>
      </c>
      <c r="I4012" s="4">
        <v>10</v>
      </c>
      <c r="J4012" s="4" t="s">
        <v>2090</v>
      </c>
    </row>
    <row r="4013" spans="2:10" ht="20.100000000000001" customHeight="1">
      <c r="B4013" s="4">
        <v>524768</v>
      </c>
      <c r="C4013" s="4" t="s">
        <v>11697</v>
      </c>
      <c r="D4013" s="4" t="s">
        <v>23592</v>
      </c>
      <c r="E4013" s="4" t="s">
        <v>15759</v>
      </c>
      <c r="F4013" s="11"/>
      <c r="G4013" s="11"/>
      <c r="H4013" s="4" t="s">
        <v>23591</v>
      </c>
    </row>
    <row r="4014" spans="2:10" ht="20.100000000000001" customHeight="1">
      <c r="C4014" s="4" t="s">
        <v>13007</v>
      </c>
      <c r="D4014" s="4" t="s">
        <v>24474</v>
      </c>
      <c r="E4014" s="4" t="s">
        <v>15762</v>
      </c>
      <c r="F4014" s="11">
        <v>1</v>
      </c>
      <c r="G4014" s="11">
        <v>1</v>
      </c>
      <c r="H4014" s="4" t="s">
        <v>24473</v>
      </c>
      <c r="I4014" s="4">
        <v>10</v>
      </c>
    </row>
    <row r="4015" spans="2:10" ht="20.100000000000001" customHeight="1">
      <c r="C4015" s="4" t="s">
        <v>3571</v>
      </c>
      <c r="D4015" s="4" t="s">
        <v>18111</v>
      </c>
      <c r="E4015" s="4" t="s">
        <v>15842</v>
      </c>
      <c r="F4015" s="11">
        <v>1</v>
      </c>
      <c r="G4015" s="11">
        <v>1</v>
      </c>
      <c r="H4015" s="4" t="s">
        <v>18110</v>
      </c>
      <c r="I4015" s="4">
        <v>1</v>
      </c>
    </row>
    <row r="4016" spans="2:10" ht="20.100000000000001" customHeight="1">
      <c r="C4016" s="4" t="s">
        <v>8088</v>
      </c>
      <c r="D4016" s="4" t="s">
        <v>21144</v>
      </c>
      <c r="E4016" s="4" t="s">
        <v>15842</v>
      </c>
      <c r="F4016" s="11">
        <v>1</v>
      </c>
      <c r="G4016" s="11">
        <v>1</v>
      </c>
      <c r="H4016" s="4" t="s">
        <v>21143</v>
      </c>
      <c r="I4016" s="4">
        <v>10</v>
      </c>
    </row>
    <row r="4017" spans="2:9" ht="20.100000000000001" customHeight="1">
      <c r="C4017" s="4" t="s">
        <v>7640</v>
      </c>
      <c r="D4017" s="4" t="s">
        <v>20843</v>
      </c>
      <c r="E4017" s="4" t="s">
        <v>15762</v>
      </c>
      <c r="F4017" s="11">
        <v>1</v>
      </c>
      <c r="G4017" s="11">
        <v>1</v>
      </c>
      <c r="H4017" s="4" t="s">
        <v>20842</v>
      </c>
      <c r="I4017" s="4">
        <v>10</v>
      </c>
    </row>
    <row r="4018" spans="2:9" ht="20.100000000000001" customHeight="1">
      <c r="B4018" s="4">
        <v>506180</v>
      </c>
      <c r="C4018" s="4" t="s">
        <v>12049</v>
      </c>
      <c r="D4018" s="4" t="s">
        <v>23831</v>
      </c>
      <c r="E4018" s="4" t="s">
        <v>15759</v>
      </c>
      <c r="F4018" s="11"/>
      <c r="G4018" s="11"/>
      <c r="H4018" s="4" t="s">
        <v>23830</v>
      </c>
    </row>
    <row r="4019" spans="2:9" ht="20.100000000000001" customHeight="1">
      <c r="C4019" s="4" t="s">
        <v>3920</v>
      </c>
      <c r="D4019" s="4" t="s">
        <v>18345</v>
      </c>
      <c r="E4019" s="4" t="s">
        <v>15842</v>
      </c>
      <c r="F4019" s="11">
        <v>1</v>
      </c>
      <c r="G4019" s="11">
        <v>1</v>
      </c>
      <c r="H4019" s="4" t="s">
        <v>18344</v>
      </c>
      <c r="I4019" s="4">
        <v>10</v>
      </c>
    </row>
    <row r="4020" spans="2:9" ht="20.100000000000001" customHeight="1">
      <c r="B4020" s="4">
        <v>507265</v>
      </c>
      <c r="C4020" s="4" t="s">
        <v>1005</v>
      </c>
      <c r="D4020" s="4" t="s">
        <v>16388</v>
      </c>
      <c r="E4020" s="4" t="s">
        <v>15759</v>
      </c>
      <c r="F4020" s="11"/>
      <c r="G4020" s="11"/>
      <c r="H4020" s="4" t="s">
        <v>16387</v>
      </c>
    </row>
    <row r="4021" spans="2:9" ht="20.100000000000001" customHeight="1">
      <c r="B4021" s="4">
        <v>538882</v>
      </c>
      <c r="C4021" s="4" t="s">
        <v>802</v>
      </c>
      <c r="D4021" s="4" t="s">
        <v>16252</v>
      </c>
      <c r="E4021" s="4" t="s">
        <v>15759</v>
      </c>
      <c r="F4021" s="11"/>
      <c r="G4021" s="11"/>
      <c r="H4021" s="4" t="s">
        <v>16251</v>
      </c>
    </row>
    <row r="4022" spans="2:9" ht="20.100000000000001" customHeight="1">
      <c r="C4022" s="4" t="s">
        <v>5726</v>
      </c>
      <c r="D4022" s="4" t="s">
        <v>19562</v>
      </c>
      <c r="E4022" s="4" t="s">
        <v>15762</v>
      </c>
      <c r="F4022" s="11">
        <v>1</v>
      </c>
      <c r="G4022" s="11">
        <v>1</v>
      </c>
      <c r="H4022" s="4" t="s">
        <v>19561</v>
      </c>
      <c r="I4022" s="4">
        <v>10</v>
      </c>
    </row>
    <row r="4023" spans="2:9" ht="20.100000000000001" customHeight="1">
      <c r="C4023" s="4" t="s">
        <v>1414</v>
      </c>
      <c r="D4023" s="4" t="s">
        <v>16668</v>
      </c>
      <c r="E4023" s="4" t="s">
        <v>15986</v>
      </c>
      <c r="F4023" s="11">
        <v>1</v>
      </c>
      <c r="G4023" s="11">
        <v>1</v>
      </c>
      <c r="H4023" s="4" t="s">
        <v>16667</v>
      </c>
      <c r="I4023" s="4">
        <v>2</v>
      </c>
    </row>
    <row r="4024" spans="2:9" ht="20.100000000000001" customHeight="1">
      <c r="C4024" s="4" t="s">
        <v>13293</v>
      </c>
      <c r="D4024" s="4" t="s">
        <v>24668</v>
      </c>
      <c r="E4024" s="4" t="s">
        <v>15762</v>
      </c>
      <c r="F4024" s="11">
        <v>1</v>
      </c>
      <c r="G4024" s="11">
        <v>1</v>
      </c>
      <c r="H4024" s="4" t="s">
        <v>24667</v>
      </c>
      <c r="I4024" s="4">
        <v>2</v>
      </c>
    </row>
    <row r="4025" spans="2:9" ht="20.100000000000001" customHeight="1">
      <c r="C4025" s="4" t="s">
        <v>13886</v>
      </c>
      <c r="D4025" s="4" t="s">
        <v>25073</v>
      </c>
      <c r="E4025" s="4" t="s">
        <v>15762</v>
      </c>
      <c r="F4025" s="11">
        <v>1</v>
      </c>
      <c r="G4025" s="11">
        <v>1</v>
      </c>
      <c r="H4025" s="4" t="s">
        <v>25072</v>
      </c>
      <c r="I4025" s="4">
        <v>2</v>
      </c>
    </row>
    <row r="4026" spans="2:9" ht="20.100000000000001" customHeight="1">
      <c r="C4026" s="4" t="s">
        <v>10712</v>
      </c>
      <c r="D4026" s="4" t="s">
        <v>22914</v>
      </c>
      <c r="E4026" s="4" t="s">
        <v>15762</v>
      </c>
      <c r="F4026" s="11">
        <v>1</v>
      </c>
      <c r="G4026" s="11">
        <v>1</v>
      </c>
      <c r="H4026" s="4" t="s">
        <v>22913</v>
      </c>
      <c r="I4026" s="4">
        <v>1</v>
      </c>
    </row>
    <row r="4027" spans="2:9" ht="20.100000000000001" customHeight="1">
      <c r="C4027" s="4" t="s">
        <v>4685</v>
      </c>
      <c r="D4027" s="4" t="s">
        <v>18863</v>
      </c>
      <c r="E4027" s="4" t="s">
        <v>15842</v>
      </c>
      <c r="F4027" s="11">
        <v>1</v>
      </c>
      <c r="G4027" s="11">
        <v>1</v>
      </c>
      <c r="H4027" s="4" t="s">
        <v>18862</v>
      </c>
      <c r="I4027" s="4">
        <v>5</v>
      </c>
    </row>
    <row r="4028" spans="2:9" ht="20.100000000000001" customHeight="1">
      <c r="B4028" s="4">
        <v>522027</v>
      </c>
      <c r="C4028" s="4" t="s">
        <v>7434</v>
      </c>
      <c r="D4028" s="4" t="s">
        <v>20705</v>
      </c>
      <c r="E4028" s="4" t="s">
        <v>15759</v>
      </c>
      <c r="F4028" s="11"/>
      <c r="G4028" s="11"/>
      <c r="H4028" s="4" t="s">
        <v>20704</v>
      </c>
    </row>
    <row r="4029" spans="2:9" ht="20.100000000000001" customHeight="1">
      <c r="B4029" s="4">
        <v>504000</v>
      </c>
      <c r="C4029" s="4" t="s">
        <v>11086</v>
      </c>
      <c r="D4029" s="4" t="s">
        <v>23173</v>
      </c>
      <c r="E4029" s="4" t="s">
        <v>15759</v>
      </c>
      <c r="F4029" s="11"/>
      <c r="G4029" s="11"/>
      <c r="H4029" s="4" t="s">
        <v>23172</v>
      </c>
    </row>
    <row r="4030" spans="2:9" ht="20.100000000000001" customHeight="1">
      <c r="B4030" s="4">
        <v>517477</v>
      </c>
      <c r="C4030" s="4" t="s">
        <v>833</v>
      </c>
      <c r="D4030" s="4" t="s">
        <v>16272</v>
      </c>
      <c r="E4030" s="4" t="s">
        <v>15759</v>
      </c>
      <c r="F4030" s="11"/>
      <c r="G4030" s="11"/>
      <c r="H4030" s="4" t="s">
        <v>16271</v>
      </c>
    </row>
    <row r="4031" spans="2:9" ht="20.100000000000001" customHeight="1">
      <c r="C4031" s="4" t="s">
        <v>6917</v>
      </c>
      <c r="D4031" s="4" t="s">
        <v>20356</v>
      </c>
      <c r="E4031" s="4" t="s">
        <v>15762</v>
      </c>
      <c r="F4031" s="11">
        <v>1</v>
      </c>
      <c r="G4031" s="11">
        <v>1</v>
      </c>
      <c r="H4031" s="4" t="s">
        <v>20355</v>
      </c>
      <c r="I4031" s="4">
        <v>2</v>
      </c>
    </row>
    <row r="4032" spans="2:9" ht="20.100000000000001" customHeight="1">
      <c r="B4032" s="4">
        <v>531278</v>
      </c>
      <c r="C4032" s="4" t="s">
        <v>13353</v>
      </c>
      <c r="D4032" s="4" t="s">
        <v>24708</v>
      </c>
      <c r="E4032" s="4" t="s">
        <v>15759</v>
      </c>
      <c r="F4032" s="11"/>
      <c r="G4032" s="11"/>
      <c r="H4032" s="4" t="s">
        <v>24707</v>
      </c>
    </row>
    <row r="4033" spans="2:10" ht="20.100000000000001" customHeight="1">
      <c r="B4033" s="4">
        <v>539533</v>
      </c>
      <c r="C4033" s="4" t="s">
        <v>12064</v>
      </c>
      <c r="D4033" s="4" t="s">
        <v>23841</v>
      </c>
      <c r="E4033" s="4" t="s">
        <v>15759</v>
      </c>
      <c r="F4033" s="11"/>
      <c r="G4033" s="11"/>
      <c r="H4033" s="4" t="s">
        <v>23840</v>
      </c>
    </row>
    <row r="4034" spans="2:10" ht="20.100000000000001" customHeight="1">
      <c r="C4034" s="4" t="s">
        <v>1111</v>
      </c>
      <c r="D4034" s="4" t="s">
        <v>16458</v>
      </c>
      <c r="E4034" s="4" t="s">
        <v>15762</v>
      </c>
      <c r="F4034" s="11">
        <v>1</v>
      </c>
      <c r="G4034" s="11">
        <v>1</v>
      </c>
      <c r="H4034" s="4" t="s">
        <v>16457</v>
      </c>
      <c r="I4034" s="4">
        <v>5</v>
      </c>
    </row>
    <row r="4035" spans="2:10" ht="20.100000000000001" customHeight="1">
      <c r="C4035" s="4" t="s">
        <v>13763</v>
      </c>
      <c r="D4035" s="4" t="s">
        <v>24989</v>
      </c>
      <c r="E4035" s="4" t="s">
        <v>15762</v>
      </c>
      <c r="F4035" s="11">
        <v>1</v>
      </c>
      <c r="G4035" s="11">
        <v>1</v>
      </c>
      <c r="H4035" s="4" t="s">
        <v>24988</v>
      </c>
      <c r="I4035" s="4">
        <v>1</v>
      </c>
    </row>
    <row r="4036" spans="2:10" ht="20.100000000000001" customHeight="1">
      <c r="B4036" s="4">
        <v>122074</v>
      </c>
      <c r="C4036" s="4" t="s">
        <v>7494</v>
      </c>
      <c r="D4036" s="4" t="s">
        <v>7495</v>
      </c>
      <c r="E4036" s="4" t="s">
        <v>15759</v>
      </c>
      <c r="F4036" s="11"/>
      <c r="G4036" s="11"/>
      <c r="H4036" s="4" t="s">
        <v>20744</v>
      </c>
    </row>
    <row r="4037" spans="2:10" ht="20.100000000000001" customHeight="1">
      <c r="B4037" s="4">
        <v>544724</v>
      </c>
      <c r="C4037" s="4" t="s">
        <v>6281</v>
      </c>
      <c r="D4037" s="4" t="s">
        <v>19930</v>
      </c>
      <c r="E4037" s="4" t="s">
        <v>15759</v>
      </c>
      <c r="F4037" s="11"/>
      <c r="G4037" s="11"/>
      <c r="H4037" s="4" t="s">
        <v>19929</v>
      </c>
      <c r="I4037" s="4">
        <v>5</v>
      </c>
      <c r="J4037" s="4" t="s">
        <v>1767</v>
      </c>
    </row>
    <row r="4038" spans="2:10" ht="20.100000000000001" customHeight="1">
      <c r="C4038" s="4" t="s">
        <v>3876</v>
      </c>
      <c r="D4038" s="4" t="s">
        <v>18315</v>
      </c>
      <c r="E4038" s="4" t="s">
        <v>15842</v>
      </c>
      <c r="F4038" s="11">
        <v>1</v>
      </c>
      <c r="G4038" s="11">
        <v>1</v>
      </c>
      <c r="H4038" s="4" t="s">
        <v>18314</v>
      </c>
      <c r="I4038" s="4">
        <v>10</v>
      </c>
    </row>
    <row r="4039" spans="2:10" ht="20.100000000000001" customHeight="1">
      <c r="B4039" s="4">
        <v>526705</v>
      </c>
      <c r="C4039" s="4" t="s">
        <v>1896</v>
      </c>
      <c r="D4039" s="4" t="s">
        <v>16994</v>
      </c>
      <c r="E4039" s="4" t="s">
        <v>15759</v>
      </c>
      <c r="F4039" s="11"/>
      <c r="G4039" s="11"/>
      <c r="H4039" s="4" t="s">
        <v>16993</v>
      </c>
    </row>
    <row r="4040" spans="2:10" ht="20.100000000000001" customHeight="1">
      <c r="B4040" s="4">
        <v>526473</v>
      </c>
      <c r="C4040" s="4" t="s">
        <v>5515</v>
      </c>
      <c r="D4040" s="4" t="s">
        <v>19419</v>
      </c>
      <c r="E4040" s="4" t="s">
        <v>15759</v>
      </c>
      <c r="F4040" s="11"/>
      <c r="G4040" s="11"/>
      <c r="H4040" s="4" t="s">
        <v>19418</v>
      </c>
    </row>
    <row r="4041" spans="2:10" ht="20.100000000000001" customHeight="1">
      <c r="C4041" s="4" t="s">
        <v>13806</v>
      </c>
      <c r="D4041" s="4" t="s">
        <v>25019</v>
      </c>
      <c r="E4041" s="4" t="s">
        <v>15762</v>
      </c>
      <c r="F4041" s="11">
        <v>1</v>
      </c>
      <c r="G4041" s="11">
        <v>1</v>
      </c>
      <c r="H4041" s="4" t="s">
        <v>25018</v>
      </c>
      <c r="I4041" s="4">
        <v>10</v>
      </c>
    </row>
    <row r="4042" spans="2:10" ht="20.100000000000001" customHeight="1">
      <c r="C4042" s="4" t="s">
        <v>1720</v>
      </c>
      <c r="D4042" s="4" t="s">
        <v>16878</v>
      </c>
      <c r="E4042" s="4" t="s">
        <v>15762</v>
      </c>
      <c r="F4042" s="11">
        <v>1</v>
      </c>
      <c r="G4042" s="11">
        <v>1</v>
      </c>
      <c r="H4042" s="4" t="s">
        <v>16877</v>
      </c>
      <c r="I4042" s="4">
        <v>1</v>
      </c>
    </row>
    <row r="4043" spans="2:10" ht="20.100000000000001" customHeight="1">
      <c r="C4043" s="4" t="s">
        <v>781</v>
      </c>
      <c r="D4043" s="4" t="s">
        <v>16238</v>
      </c>
      <c r="E4043" s="4" t="s">
        <v>15762</v>
      </c>
      <c r="F4043" s="11">
        <v>1</v>
      </c>
      <c r="G4043" s="11">
        <v>1</v>
      </c>
      <c r="H4043" s="4" t="s">
        <v>16237</v>
      </c>
      <c r="I4043" s="4">
        <v>10</v>
      </c>
    </row>
    <row r="4044" spans="2:10" ht="20.100000000000001" customHeight="1">
      <c r="C4044" s="4" t="s">
        <v>3598</v>
      </c>
      <c r="D4044" s="4" t="s">
        <v>18129</v>
      </c>
      <c r="E4044" s="4" t="s">
        <v>15842</v>
      </c>
      <c r="F4044" s="11">
        <v>1</v>
      </c>
      <c r="G4044" s="11">
        <v>1</v>
      </c>
      <c r="H4044" s="4" t="s">
        <v>18128</v>
      </c>
      <c r="I4044" s="4">
        <v>10</v>
      </c>
    </row>
    <row r="4045" spans="2:10" ht="20.100000000000001" customHeight="1">
      <c r="B4045" s="4">
        <v>105700</v>
      </c>
      <c r="C4045" s="4" t="s">
        <v>6526</v>
      </c>
      <c r="D4045" s="4" t="s">
        <v>6527</v>
      </c>
      <c r="E4045" s="4" t="s">
        <v>15759</v>
      </c>
      <c r="F4045" s="11"/>
      <c r="G4045" s="11"/>
      <c r="H4045" s="4" t="s">
        <v>20093</v>
      </c>
    </row>
    <row r="4046" spans="2:10" ht="20.100000000000001" customHeight="1">
      <c r="B4046" s="4">
        <v>523329</v>
      </c>
      <c r="C4046" s="4" t="s">
        <v>12046</v>
      </c>
      <c r="D4046" s="4" t="s">
        <v>23829</v>
      </c>
      <c r="E4046" s="4" t="s">
        <v>15759</v>
      </c>
      <c r="F4046" s="11"/>
      <c r="G4046" s="11"/>
      <c r="H4046" s="4" t="s">
        <v>23828</v>
      </c>
    </row>
    <row r="4047" spans="2:10" ht="20.100000000000001" customHeight="1">
      <c r="B4047" s="4">
        <v>500123</v>
      </c>
      <c r="C4047" s="4" t="s">
        <v>7440</v>
      </c>
      <c r="D4047" s="4" t="s">
        <v>20709</v>
      </c>
      <c r="E4047" s="4" t="s">
        <v>15759</v>
      </c>
      <c r="F4047" s="11"/>
      <c r="G4047" s="11"/>
      <c r="H4047" s="4" t="s">
        <v>20708</v>
      </c>
    </row>
    <row r="4048" spans="2:10" ht="20.100000000000001" customHeight="1">
      <c r="B4048" s="4">
        <v>513452</v>
      </c>
      <c r="C4048" s="4" t="s">
        <v>11249</v>
      </c>
      <c r="D4048" s="4" t="s">
        <v>23285</v>
      </c>
      <c r="E4048" s="4" t="s">
        <v>15759</v>
      </c>
      <c r="F4048" s="11"/>
      <c r="G4048" s="11"/>
      <c r="H4048" s="4" t="s">
        <v>23284</v>
      </c>
    </row>
    <row r="4049" spans="2:10" ht="20.100000000000001" customHeight="1">
      <c r="B4049" s="4">
        <v>532820</v>
      </c>
      <c r="C4049" s="4" t="s">
        <v>7820</v>
      </c>
      <c r="D4049" s="4" t="s">
        <v>20964</v>
      </c>
      <c r="E4049" s="4" t="s">
        <v>15759</v>
      </c>
      <c r="F4049" s="11"/>
      <c r="G4049" s="11"/>
      <c r="H4049" s="4" t="s">
        <v>20963</v>
      </c>
    </row>
    <row r="4050" spans="2:10" ht="20.100000000000001" customHeight="1">
      <c r="B4050" s="4">
        <v>531144</v>
      </c>
      <c r="C4050" s="4" t="s">
        <v>5587</v>
      </c>
      <c r="D4050" s="4" t="s">
        <v>19469</v>
      </c>
      <c r="E4050" s="4" t="s">
        <v>15759</v>
      </c>
      <c r="F4050" s="11"/>
      <c r="G4050" s="11"/>
      <c r="H4050" s="4" t="s">
        <v>19468</v>
      </c>
    </row>
    <row r="4051" spans="2:10" ht="20.100000000000001" customHeight="1">
      <c r="B4051" s="4">
        <v>503681</v>
      </c>
      <c r="C4051" s="4" t="s">
        <v>15001</v>
      </c>
      <c r="D4051" s="4" t="s">
        <v>25825</v>
      </c>
      <c r="E4051" s="4" t="s">
        <v>15759</v>
      </c>
      <c r="F4051" s="11"/>
      <c r="G4051" s="11"/>
      <c r="H4051" s="4" t="s">
        <v>25824</v>
      </c>
    </row>
    <row r="4052" spans="2:10" ht="20.100000000000001" customHeight="1">
      <c r="B4052" s="4">
        <v>543284</v>
      </c>
      <c r="C4052" s="4" t="s">
        <v>2163</v>
      </c>
      <c r="D4052" s="4" t="s">
        <v>17170</v>
      </c>
      <c r="E4052" s="4" t="s">
        <v>15759</v>
      </c>
      <c r="F4052" s="11"/>
      <c r="G4052" s="11"/>
      <c r="H4052" s="4" t="s">
        <v>17169</v>
      </c>
    </row>
    <row r="4053" spans="2:10" ht="20.100000000000001" customHeight="1">
      <c r="B4053" s="4">
        <v>543475</v>
      </c>
      <c r="C4053" s="4" t="s">
        <v>2720</v>
      </c>
      <c r="D4053" s="4" t="s">
        <v>17537</v>
      </c>
      <c r="E4053" s="4" t="s">
        <v>15759</v>
      </c>
      <c r="F4053" s="11"/>
      <c r="G4053" s="11"/>
      <c r="H4053" s="4" t="s">
        <v>17536</v>
      </c>
      <c r="I4053" s="4">
        <v>10</v>
      </c>
      <c r="J4053" s="4" t="s">
        <v>2274</v>
      </c>
    </row>
    <row r="4054" spans="2:10" ht="20.100000000000001" customHeight="1">
      <c r="B4054" s="4">
        <v>531364</v>
      </c>
      <c r="C4054" s="4" t="s">
        <v>89</v>
      </c>
      <c r="D4054" s="4" t="s">
        <v>15803</v>
      </c>
      <c r="E4054" s="4" t="s">
        <v>15759</v>
      </c>
      <c r="F4054" s="11"/>
      <c r="G4054" s="11"/>
      <c r="H4054" s="4" t="s">
        <v>15802</v>
      </c>
    </row>
    <row r="4055" spans="2:10" ht="20.100000000000001" customHeight="1">
      <c r="B4055" s="4">
        <v>530581</v>
      </c>
      <c r="C4055" s="4" t="s">
        <v>14753</v>
      </c>
      <c r="D4055" s="4" t="s">
        <v>25657</v>
      </c>
      <c r="E4055" s="4" t="s">
        <v>15759</v>
      </c>
      <c r="F4055" s="11"/>
      <c r="G4055" s="11"/>
      <c r="H4055" s="4" t="s">
        <v>25656</v>
      </c>
    </row>
    <row r="4056" spans="2:10" ht="20.100000000000001" customHeight="1">
      <c r="C4056" s="4" t="s">
        <v>5581</v>
      </c>
      <c r="D4056" s="4" t="s">
        <v>19465</v>
      </c>
      <c r="E4056" s="4" t="s">
        <v>15762</v>
      </c>
      <c r="F4056" s="11">
        <v>1</v>
      </c>
      <c r="G4056" s="11">
        <v>1</v>
      </c>
      <c r="H4056" s="4" t="s">
        <v>19464</v>
      </c>
      <c r="I4056" s="4">
        <v>10</v>
      </c>
    </row>
    <row r="4057" spans="2:10" ht="20.100000000000001" customHeight="1">
      <c r="B4057" s="4">
        <v>540204</v>
      </c>
      <c r="C4057" s="4" t="s">
        <v>12028</v>
      </c>
      <c r="D4057" s="4" t="s">
        <v>23817</v>
      </c>
      <c r="E4057" s="4" t="s">
        <v>15759</v>
      </c>
      <c r="F4057" s="11"/>
      <c r="G4057" s="11"/>
      <c r="H4057" s="4" t="s">
        <v>23816</v>
      </c>
    </row>
    <row r="4058" spans="2:10" ht="20.100000000000001" customHeight="1">
      <c r="C4058" s="4" t="s">
        <v>6839</v>
      </c>
      <c r="D4058" s="4" t="s">
        <v>20306</v>
      </c>
      <c r="E4058" s="4" t="s">
        <v>15762</v>
      </c>
      <c r="F4058" s="11">
        <v>1</v>
      </c>
      <c r="G4058" s="11">
        <v>1</v>
      </c>
      <c r="H4058" s="4" t="s">
        <v>20305</v>
      </c>
      <c r="I4058" s="4">
        <v>2</v>
      </c>
    </row>
    <row r="4059" spans="2:10" ht="20.100000000000001" customHeight="1">
      <c r="C4059" s="4" t="s">
        <v>7374</v>
      </c>
      <c r="D4059" s="4" t="s">
        <v>20665</v>
      </c>
      <c r="E4059" s="4" t="s">
        <v>15762</v>
      </c>
      <c r="F4059" s="11">
        <v>1</v>
      </c>
      <c r="G4059" s="11">
        <v>1</v>
      </c>
      <c r="H4059" s="4" t="s">
        <v>20664</v>
      </c>
      <c r="I4059" s="4">
        <v>10</v>
      </c>
    </row>
    <row r="4060" spans="2:10" ht="20.100000000000001" customHeight="1">
      <c r="B4060" s="4">
        <v>543518</v>
      </c>
      <c r="C4060" s="4" t="s">
        <v>2769</v>
      </c>
      <c r="D4060" s="4" t="s">
        <v>17569</v>
      </c>
      <c r="E4060" s="4" t="s">
        <v>15759</v>
      </c>
      <c r="F4060" s="11"/>
      <c r="G4060" s="11"/>
      <c r="H4060" s="4" t="s">
        <v>17568</v>
      </c>
      <c r="I4060" s="4">
        <v>10</v>
      </c>
      <c r="J4060" s="4" t="s">
        <v>1088</v>
      </c>
    </row>
    <row r="4061" spans="2:10" ht="20.100000000000001" customHeight="1">
      <c r="C4061" s="4" t="s">
        <v>1371</v>
      </c>
      <c r="D4061" s="4" t="s">
        <v>16636</v>
      </c>
      <c r="E4061" s="4" t="s">
        <v>15762</v>
      </c>
      <c r="F4061" s="11">
        <v>1</v>
      </c>
      <c r="G4061" s="11">
        <v>1</v>
      </c>
      <c r="H4061" s="4" t="s">
        <v>16635</v>
      </c>
      <c r="I4061" s="4">
        <v>1</v>
      </c>
    </row>
    <row r="4062" spans="2:10" ht="20.100000000000001" customHeight="1">
      <c r="B4062" s="4">
        <v>531190</v>
      </c>
      <c r="C4062" s="4" t="s">
        <v>8382</v>
      </c>
      <c r="D4062" s="4" t="s">
        <v>21344</v>
      </c>
      <c r="E4062" s="4" t="s">
        <v>15759</v>
      </c>
      <c r="F4062" s="11"/>
      <c r="G4062" s="11"/>
      <c r="H4062" s="4" t="s">
        <v>21343</v>
      </c>
    </row>
    <row r="4063" spans="2:10" ht="20.100000000000001" customHeight="1">
      <c r="C4063" s="4" t="s">
        <v>4358</v>
      </c>
      <c r="D4063" s="4" t="s">
        <v>18643</v>
      </c>
      <c r="E4063" s="4" t="s">
        <v>15842</v>
      </c>
      <c r="F4063" s="11">
        <v>1</v>
      </c>
      <c r="G4063" s="11">
        <v>1</v>
      </c>
      <c r="H4063" s="4" t="s">
        <v>18642</v>
      </c>
      <c r="I4063" s="4">
        <v>10</v>
      </c>
    </row>
    <row r="4064" spans="2:10" ht="20.100000000000001" customHeight="1">
      <c r="C4064" s="4" t="s">
        <v>14548</v>
      </c>
      <c r="D4064" s="4" t="s">
        <v>25519</v>
      </c>
      <c r="E4064" s="4" t="s">
        <v>15762</v>
      </c>
      <c r="F4064" s="11">
        <v>1</v>
      </c>
      <c r="G4064" s="11">
        <v>1</v>
      </c>
      <c r="H4064" s="4" t="s">
        <v>25518</v>
      </c>
      <c r="I4064" s="4">
        <v>2</v>
      </c>
    </row>
    <row r="4065" spans="2:10" ht="20.100000000000001" customHeight="1">
      <c r="B4065" s="4">
        <v>517170</v>
      </c>
      <c r="C4065" s="4" t="s">
        <v>5116</v>
      </c>
      <c r="D4065" s="4" t="s">
        <v>19150</v>
      </c>
      <c r="E4065" s="4" t="s">
        <v>15759</v>
      </c>
      <c r="F4065" s="11"/>
      <c r="G4065" s="11"/>
      <c r="H4065" s="4" t="s">
        <v>19149</v>
      </c>
    </row>
    <row r="4066" spans="2:10" ht="20.100000000000001" customHeight="1">
      <c r="C4066" s="4" t="s">
        <v>10522</v>
      </c>
      <c r="D4066" s="4" t="s">
        <v>22784</v>
      </c>
      <c r="E4066" s="4" t="s">
        <v>15762</v>
      </c>
      <c r="F4066" s="11">
        <v>1</v>
      </c>
      <c r="G4066" s="11">
        <v>1</v>
      </c>
      <c r="H4066" s="4" t="s">
        <v>22783</v>
      </c>
      <c r="I4066" s="4">
        <v>1</v>
      </c>
    </row>
    <row r="4067" spans="2:10" ht="20.100000000000001" customHeight="1">
      <c r="B4067" s="4">
        <v>544618</v>
      </c>
      <c r="C4067" s="4" t="s">
        <v>26400</v>
      </c>
      <c r="D4067" s="4" t="s">
        <v>26401</v>
      </c>
      <c r="E4067" s="4" t="s">
        <v>15759</v>
      </c>
      <c r="F4067" s="11"/>
      <c r="G4067" s="11"/>
      <c r="H4067" s="4" t="s">
        <v>26399</v>
      </c>
    </row>
    <row r="4068" spans="2:10" ht="20.100000000000001" customHeight="1">
      <c r="B4068" s="4">
        <v>544326</v>
      </c>
      <c r="C4068" s="4" t="s">
        <v>26397</v>
      </c>
      <c r="D4068" s="4" t="s">
        <v>26398</v>
      </c>
      <c r="E4068" s="4" t="s">
        <v>15759</v>
      </c>
      <c r="F4068" s="11"/>
      <c r="G4068" s="11"/>
      <c r="H4068" s="4" t="s">
        <v>26396</v>
      </c>
    </row>
    <row r="4069" spans="2:10" ht="20.100000000000001" customHeight="1">
      <c r="C4069" s="4" t="s">
        <v>1420</v>
      </c>
      <c r="D4069" s="4" t="s">
        <v>16672</v>
      </c>
      <c r="E4069" s="4" t="s">
        <v>15762</v>
      </c>
      <c r="F4069" s="11">
        <v>1</v>
      </c>
      <c r="G4069" s="11">
        <v>1</v>
      </c>
      <c r="H4069" s="4" t="s">
        <v>16671</v>
      </c>
      <c r="I4069" s="4">
        <v>2</v>
      </c>
    </row>
    <row r="4070" spans="2:10" ht="20.100000000000001" customHeight="1">
      <c r="B4070" s="4">
        <v>526703</v>
      </c>
      <c r="C4070" s="4" t="s">
        <v>9239</v>
      </c>
      <c r="D4070" s="4" t="s">
        <v>21918</v>
      </c>
      <c r="E4070" s="4" t="s">
        <v>15759</v>
      </c>
      <c r="F4070" s="11"/>
      <c r="G4070" s="11"/>
      <c r="H4070" s="4" t="s">
        <v>21917</v>
      </c>
    </row>
    <row r="4071" spans="2:10" ht="20.100000000000001" customHeight="1">
      <c r="B4071" s="4">
        <v>538708</v>
      </c>
      <c r="C4071" s="4" t="s">
        <v>15105</v>
      </c>
      <c r="D4071" s="4" t="s">
        <v>25897</v>
      </c>
      <c r="E4071" s="4" t="s">
        <v>15759</v>
      </c>
      <c r="F4071" s="11"/>
      <c r="G4071" s="11"/>
      <c r="H4071" s="4" t="s">
        <v>25896</v>
      </c>
    </row>
    <row r="4072" spans="2:10" ht="20.100000000000001" customHeight="1">
      <c r="C4072" s="4" t="s">
        <v>4447</v>
      </c>
      <c r="D4072" s="4" t="s">
        <v>18703</v>
      </c>
      <c r="E4072" s="4" t="s">
        <v>15842</v>
      </c>
      <c r="F4072" s="11">
        <v>1</v>
      </c>
      <c r="G4072" s="11">
        <v>1</v>
      </c>
      <c r="H4072" s="4" t="s">
        <v>18702</v>
      </c>
      <c r="I4072" s="4">
        <v>10</v>
      </c>
    </row>
    <row r="4073" spans="2:10" ht="20.100000000000001" customHeight="1">
      <c r="B4073" s="4">
        <v>523732</v>
      </c>
      <c r="C4073" s="4" t="s">
        <v>14283</v>
      </c>
      <c r="D4073" s="4" t="s">
        <v>25342</v>
      </c>
      <c r="E4073" s="4" t="s">
        <v>15759</v>
      </c>
      <c r="F4073" s="11"/>
      <c r="G4073" s="11"/>
      <c r="H4073" s="4" t="s">
        <v>25341</v>
      </c>
    </row>
    <row r="4074" spans="2:10" ht="20.100000000000001" customHeight="1">
      <c r="B4074" s="4">
        <v>530643</v>
      </c>
      <c r="C4074" s="4" t="s">
        <v>7875</v>
      </c>
      <c r="D4074" s="4" t="s">
        <v>21002</v>
      </c>
      <c r="E4074" s="4" t="s">
        <v>15759</v>
      </c>
      <c r="F4074" s="11"/>
      <c r="G4074" s="11"/>
      <c r="H4074" s="4" t="s">
        <v>21001</v>
      </c>
    </row>
    <row r="4075" spans="2:10" ht="20.100000000000001" customHeight="1">
      <c r="B4075" s="4">
        <v>514402</v>
      </c>
      <c r="C4075" s="4" t="s">
        <v>11752</v>
      </c>
      <c r="D4075" s="4" t="s">
        <v>23630</v>
      </c>
      <c r="E4075" s="4" t="s">
        <v>15759</v>
      </c>
      <c r="F4075" s="11"/>
      <c r="G4075" s="11"/>
      <c r="H4075" s="4" t="s">
        <v>23629</v>
      </c>
    </row>
    <row r="4076" spans="2:10" ht="20.100000000000001" customHeight="1">
      <c r="B4076" s="4">
        <v>534839</v>
      </c>
      <c r="C4076" s="4" t="s">
        <v>5875</v>
      </c>
      <c r="D4076" s="4" t="s">
        <v>19660</v>
      </c>
      <c r="E4076" s="4" t="s">
        <v>15765</v>
      </c>
      <c r="F4076" s="11"/>
      <c r="G4076" s="11"/>
      <c r="H4076" s="4" t="s">
        <v>19659</v>
      </c>
      <c r="I4076" s="4">
        <v>1</v>
      </c>
      <c r="J4076" s="4" t="s">
        <v>1767</v>
      </c>
    </row>
    <row r="4077" spans="2:10" ht="20.100000000000001" customHeight="1">
      <c r="C4077" s="4" t="s">
        <v>12851</v>
      </c>
      <c r="D4077" s="4" t="s">
        <v>24369</v>
      </c>
      <c r="E4077" s="4" t="s">
        <v>15762</v>
      </c>
      <c r="F4077" s="11">
        <v>1</v>
      </c>
      <c r="G4077" s="11">
        <v>1</v>
      </c>
      <c r="H4077" s="4" t="s">
        <v>24368</v>
      </c>
      <c r="I4077" s="4">
        <v>10</v>
      </c>
    </row>
    <row r="4078" spans="2:10" ht="20.100000000000001" customHeight="1">
      <c r="C4078" s="4" t="s">
        <v>1610</v>
      </c>
      <c r="D4078" s="4" t="s">
        <v>16807</v>
      </c>
      <c r="E4078" s="4" t="s">
        <v>15762</v>
      </c>
      <c r="F4078" s="11">
        <v>1</v>
      </c>
      <c r="G4078" s="11">
        <v>1</v>
      </c>
      <c r="H4078" s="4" t="s">
        <v>16806</v>
      </c>
      <c r="I4078" s="4">
        <v>1</v>
      </c>
    </row>
    <row r="4079" spans="2:10" ht="20.100000000000001" customHeight="1">
      <c r="B4079" s="4">
        <v>511074</v>
      </c>
      <c r="C4079" s="4" t="s">
        <v>9023</v>
      </c>
      <c r="D4079" s="4" t="s">
        <v>21773</v>
      </c>
      <c r="E4079" s="4" t="s">
        <v>15759</v>
      </c>
      <c r="F4079" s="11"/>
      <c r="G4079" s="11"/>
      <c r="H4079" s="4" t="s">
        <v>21772</v>
      </c>
    </row>
    <row r="4080" spans="2:10" ht="20.100000000000001" customHeight="1">
      <c r="B4080" s="4">
        <v>542906</v>
      </c>
      <c r="C4080" s="4" t="s">
        <v>13213</v>
      </c>
      <c r="D4080" s="4" t="s">
        <v>24613</v>
      </c>
      <c r="E4080" s="4" t="s">
        <v>15759</v>
      </c>
      <c r="F4080" s="11"/>
      <c r="G4080" s="11"/>
      <c r="H4080" s="4" t="s">
        <v>24612</v>
      </c>
    </row>
    <row r="4081" spans="2:10" ht="20.100000000000001" customHeight="1">
      <c r="B4081" s="4">
        <v>531346</v>
      </c>
      <c r="C4081" s="4" t="s">
        <v>10172</v>
      </c>
      <c r="D4081" s="4" t="s">
        <v>22547</v>
      </c>
      <c r="E4081" s="4" t="s">
        <v>15759</v>
      </c>
      <c r="F4081" s="11"/>
      <c r="G4081" s="11"/>
      <c r="H4081" s="4" t="s">
        <v>22546</v>
      </c>
    </row>
    <row r="4082" spans="2:10" ht="20.100000000000001" customHeight="1">
      <c r="C4082" s="4" t="s">
        <v>15379</v>
      </c>
      <c r="D4082" s="4" t="s">
        <v>26090</v>
      </c>
      <c r="E4082" s="4" t="s">
        <v>15986</v>
      </c>
      <c r="F4082" s="11">
        <v>1</v>
      </c>
      <c r="G4082" s="11">
        <v>1</v>
      </c>
      <c r="H4082" s="4" t="s">
        <v>26089</v>
      </c>
      <c r="I4082" s="4">
        <v>2</v>
      </c>
    </row>
    <row r="4083" spans="2:10" ht="20.100000000000001" customHeight="1">
      <c r="B4083" s="4">
        <v>520081</v>
      </c>
      <c r="C4083" s="4" t="s">
        <v>7869</v>
      </c>
      <c r="D4083" s="4" t="s">
        <v>20998</v>
      </c>
      <c r="E4083" s="4" t="s">
        <v>15759</v>
      </c>
      <c r="F4083" s="11"/>
      <c r="G4083" s="11"/>
      <c r="H4083" s="4" t="s">
        <v>20997</v>
      </c>
    </row>
    <row r="4084" spans="2:10" ht="20.100000000000001" customHeight="1">
      <c r="B4084" s="4">
        <v>540006</v>
      </c>
      <c r="C4084" s="4" t="s">
        <v>11273</v>
      </c>
      <c r="D4084" s="4" t="s">
        <v>23301</v>
      </c>
      <c r="E4084" s="4" t="s">
        <v>15759</v>
      </c>
      <c r="F4084" s="11"/>
      <c r="G4084" s="11"/>
      <c r="H4084" s="4" t="s">
        <v>23300</v>
      </c>
    </row>
    <row r="4085" spans="2:10" ht="20.100000000000001" customHeight="1">
      <c r="B4085" s="4">
        <v>541053</v>
      </c>
      <c r="C4085" s="4" t="s">
        <v>9944</v>
      </c>
      <c r="D4085" s="4" t="s">
        <v>22392</v>
      </c>
      <c r="E4085" s="4" t="s">
        <v>15765</v>
      </c>
      <c r="F4085" s="11"/>
      <c r="G4085" s="11"/>
      <c r="H4085" s="4" t="s">
        <v>22391</v>
      </c>
      <c r="I4085" s="4">
        <v>10</v>
      </c>
      <c r="J4085" s="4" t="s">
        <v>2132</v>
      </c>
    </row>
    <row r="4086" spans="2:10" ht="20.100000000000001" customHeight="1">
      <c r="B4086" s="4">
        <v>523874</v>
      </c>
      <c r="C4086" s="4" t="s">
        <v>6037</v>
      </c>
      <c r="D4086" s="4" t="s">
        <v>19768</v>
      </c>
      <c r="E4086" s="4" t="s">
        <v>15759</v>
      </c>
      <c r="F4086" s="11"/>
      <c r="G4086" s="11"/>
      <c r="H4086" s="4" t="s">
        <v>19767</v>
      </c>
    </row>
    <row r="4087" spans="2:10" ht="20.100000000000001" customHeight="1">
      <c r="B4087" s="4">
        <v>507917</v>
      </c>
      <c r="C4087" s="4" t="s">
        <v>12476</v>
      </c>
      <c r="D4087" s="4" t="s">
        <v>24113</v>
      </c>
      <c r="E4087" s="4" t="s">
        <v>15759</v>
      </c>
      <c r="F4087" s="11"/>
      <c r="G4087" s="11"/>
      <c r="H4087" s="4" t="s">
        <v>24112</v>
      </c>
    </row>
    <row r="4088" spans="2:10" ht="20.100000000000001" customHeight="1">
      <c r="B4088" s="4">
        <v>543765</v>
      </c>
      <c r="C4088" s="4" t="s">
        <v>3235</v>
      </c>
      <c r="D4088" s="4" t="s">
        <v>17885</v>
      </c>
      <c r="E4088" s="4" t="s">
        <v>15759</v>
      </c>
      <c r="F4088" s="11"/>
      <c r="G4088" s="11"/>
      <c r="H4088" s="4" t="s">
        <v>17884</v>
      </c>
      <c r="I4088" s="4">
        <v>10</v>
      </c>
      <c r="J4088" s="4" t="s">
        <v>169</v>
      </c>
    </row>
    <row r="4089" spans="2:10" ht="20.100000000000001" customHeight="1">
      <c r="B4089" s="4">
        <v>544549</v>
      </c>
      <c r="C4089" s="4" t="s">
        <v>6179</v>
      </c>
      <c r="D4089" s="4" t="s">
        <v>19862</v>
      </c>
      <c r="E4089" s="4" t="s">
        <v>15759</v>
      </c>
      <c r="F4089" s="11"/>
      <c r="G4089" s="11"/>
      <c r="H4089" s="4" t="s">
        <v>19861</v>
      </c>
      <c r="I4089" s="4">
        <v>10</v>
      </c>
      <c r="J4089" s="4" t="s">
        <v>398</v>
      </c>
    </row>
    <row r="4090" spans="2:10" ht="20.100000000000001" customHeight="1">
      <c r="C4090" s="4" t="s">
        <v>7142</v>
      </c>
      <c r="D4090" s="4" t="s">
        <v>20509</v>
      </c>
      <c r="E4090" s="4" t="s">
        <v>15986</v>
      </c>
      <c r="F4090" s="11">
        <v>1</v>
      </c>
      <c r="G4090" s="11">
        <v>1</v>
      </c>
      <c r="H4090" s="4" t="s">
        <v>20508</v>
      </c>
      <c r="I4090" s="4">
        <v>10</v>
      </c>
    </row>
    <row r="4091" spans="2:10" ht="20.100000000000001" customHeight="1">
      <c r="B4091" s="4">
        <v>100125</v>
      </c>
      <c r="C4091" s="4" t="s">
        <v>5119</v>
      </c>
      <c r="D4091" s="4" t="s">
        <v>19152</v>
      </c>
      <c r="E4091" s="4" t="s">
        <v>15759</v>
      </c>
      <c r="F4091" s="11"/>
      <c r="G4091" s="11"/>
      <c r="H4091" s="4" t="s">
        <v>19151</v>
      </c>
    </row>
    <row r="4092" spans="2:10" ht="20.100000000000001" customHeight="1">
      <c r="C4092" s="4" t="s">
        <v>6230</v>
      </c>
      <c r="D4092" s="4" t="s">
        <v>19896</v>
      </c>
      <c r="E4092" s="4" t="s">
        <v>15842</v>
      </c>
      <c r="F4092" s="11">
        <v>1</v>
      </c>
      <c r="G4092" s="11">
        <v>1</v>
      </c>
      <c r="H4092" s="4" t="s">
        <v>19895</v>
      </c>
      <c r="I4092" s="4">
        <v>10</v>
      </c>
    </row>
    <row r="4093" spans="2:10" ht="20.100000000000001" customHeight="1">
      <c r="C4093" s="4" t="s">
        <v>2723</v>
      </c>
      <c r="D4093" s="4" t="s">
        <v>17539</v>
      </c>
      <c r="E4093" s="4" t="s">
        <v>15842</v>
      </c>
      <c r="F4093" s="11">
        <v>1</v>
      </c>
      <c r="G4093" s="11">
        <v>1</v>
      </c>
      <c r="H4093" s="4" t="s">
        <v>17538</v>
      </c>
      <c r="I4093" s="4">
        <v>10</v>
      </c>
    </row>
    <row r="4094" spans="2:10" ht="20.100000000000001" customHeight="1">
      <c r="B4094" s="4">
        <v>501386</v>
      </c>
      <c r="C4094" s="4" t="s">
        <v>1887</v>
      </c>
      <c r="D4094" s="4" t="s">
        <v>16988</v>
      </c>
      <c r="E4094" s="4" t="s">
        <v>15759</v>
      </c>
      <c r="F4094" s="11"/>
      <c r="G4094" s="11"/>
      <c r="H4094" s="4" t="s">
        <v>16987</v>
      </c>
    </row>
    <row r="4095" spans="2:10" ht="20.100000000000001" customHeight="1">
      <c r="C4095" s="4" t="s">
        <v>7154</v>
      </c>
      <c r="D4095" s="4" t="s">
        <v>20516</v>
      </c>
      <c r="E4095" s="4" t="s">
        <v>15762</v>
      </c>
      <c r="F4095" s="11">
        <v>1</v>
      </c>
      <c r="G4095" s="11">
        <v>1</v>
      </c>
      <c r="H4095" s="4" t="s">
        <v>20515</v>
      </c>
      <c r="I4095" s="4">
        <v>10</v>
      </c>
    </row>
    <row r="4096" spans="2:10" ht="20.100000000000001" customHeight="1">
      <c r="B4096" s="4">
        <v>517238</v>
      </c>
      <c r="C4096" s="4" t="s">
        <v>1684</v>
      </c>
      <c r="D4096" s="4" t="s">
        <v>16856</v>
      </c>
      <c r="E4096" s="4" t="s">
        <v>15759</v>
      </c>
      <c r="F4096" s="11"/>
      <c r="G4096" s="11"/>
      <c r="H4096" s="4" t="s">
        <v>16855</v>
      </c>
    </row>
    <row r="4097" spans="2:9" ht="20.100000000000001" customHeight="1">
      <c r="C4097" s="4" t="s">
        <v>2282</v>
      </c>
      <c r="D4097" s="4" t="s">
        <v>17250</v>
      </c>
      <c r="E4097" s="4" t="s">
        <v>15842</v>
      </c>
      <c r="F4097" s="11">
        <v>1</v>
      </c>
      <c r="G4097" s="11">
        <v>1</v>
      </c>
      <c r="H4097" s="4" t="s">
        <v>17249</v>
      </c>
      <c r="I4097" s="4">
        <v>10</v>
      </c>
    </row>
    <row r="4098" spans="2:9" ht="20.100000000000001" customHeight="1">
      <c r="B4098" s="4">
        <v>530779</v>
      </c>
      <c r="C4098" s="4" t="s">
        <v>4993</v>
      </c>
      <c r="D4098" s="4" t="s">
        <v>19065</v>
      </c>
      <c r="E4098" s="4" t="s">
        <v>15759</v>
      </c>
      <c r="F4098" s="11"/>
      <c r="G4098" s="11"/>
      <c r="H4098" s="4" t="s">
        <v>19064</v>
      </c>
    </row>
    <row r="4099" spans="2:9" ht="20.100000000000001" customHeight="1">
      <c r="B4099" s="4">
        <v>524818</v>
      </c>
      <c r="C4099" s="4" t="s">
        <v>9655</v>
      </c>
      <c r="D4099" s="4" t="s">
        <v>22198</v>
      </c>
      <c r="E4099" s="4" t="s">
        <v>15759</v>
      </c>
      <c r="F4099" s="11"/>
      <c r="G4099" s="11"/>
      <c r="H4099" s="4" t="s">
        <v>22197</v>
      </c>
    </row>
    <row r="4100" spans="2:9" ht="20.100000000000001" customHeight="1">
      <c r="C4100" s="4" t="s">
        <v>11333</v>
      </c>
      <c r="D4100" s="4" t="s">
        <v>23343</v>
      </c>
      <c r="E4100" s="4" t="s">
        <v>15762</v>
      </c>
      <c r="F4100" s="11">
        <v>1</v>
      </c>
      <c r="G4100" s="11">
        <v>1</v>
      </c>
      <c r="H4100" s="4" t="s">
        <v>23342</v>
      </c>
      <c r="I4100" s="4">
        <v>10</v>
      </c>
    </row>
    <row r="4101" spans="2:9" ht="20.100000000000001" customHeight="1">
      <c r="B4101" s="4">
        <v>539681</v>
      </c>
      <c r="C4101" s="4" t="s">
        <v>14375</v>
      </c>
      <c r="D4101" s="4" t="s">
        <v>25404</v>
      </c>
      <c r="E4101" s="4" t="s">
        <v>15759</v>
      </c>
      <c r="F4101" s="11"/>
      <c r="G4101" s="11"/>
      <c r="H4101" s="4" t="s">
        <v>25403</v>
      </c>
    </row>
    <row r="4102" spans="2:9" ht="20.100000000000001" customHeight="1">
      <c r="C4102" s="4" t="s">
        <v>6744</v>
      </c>
      <c r="D4102" s="4" t="s">
        <v>20242</v>
      </c>
      <c r="E4102" s="4" t="s">
        <v>15762</v>
      </c>
      <c r="F4102" s="11">
        <v>1</v>
      </c>
      <c r="G4102" s="11">
        <v>1</v>
      </c>
      <c r="H4102" s="4" t="s">
        <v>20241</v>
      </c>
      <c r="I4102" s="4">
        <v>10</v>
      </c>
    </row>
    <row r="4103" spans="2:9" ht="20.100000000000001" customHeight="1">
      <c r="C4103" s="4" t="s">
        <v>9152</v>
      </c>
      <c r="D4103" s="4" t="s">
        <v>21861</v>
      </c>
      <c r="E4103" s="4" t="s">
        <v>15762</v>
      </c>
      <c r="F4103" s="11">
        <v>1</v>
      </c>
      <c r="G4103" s="11">
        <v>1</v>
      </c>
      <c r="H4103" s="4" t="s">
        <v>21860</v>
      </c>
      <c r="I4103" s="4">
        <v>10</v>
      </c>
    </row>
    <row r="4104" spans="2:9" ht="20.100000000000001" customHeight="1">
      <c r="C4104" s="4" t="s">
        <v>8507</v>
      </c>
      <c r="D4104" s="4" t="s">
        <v>21428</v>
      </c>
      <c r="E4104" s="4" t="s">
        <v>15762</v>
      </c>
      <c r="F4104" s="11">
        <v>1</v>
      </c>
      <c r="G4104" s="11">
        <v>1</v>
      </c>
      <c r="H4104" s="4" t="s">
        <v>21427</v>
      </c>
      <c r="I4104" s="4">
        <v>1</v>
      </c>
    </row>
    <row r="4105" spans="2:9" ht="20.100000000000001" customHeight="1">
      <c r="B4105" s="4">
        <v>517437</v>
      </c>
      <c r="C4105" s="4" t="s">
        <v>15119</v>
      </c>
      <c r="D4105" s="4" t="s">
        <v>25907</v>
      </c>
      <c r="E4105" s="4" t="s">
        <v>15759</v>
      </c>
      <c r="F4105" s="11"/>
      <c r="G4105" s="11"/>
      <c r="H4105" s="4" t="s">
        <v>25906</v>
      </c>
    </row>
    <row r="4106" spans="2:9" ht="20.100000000000001" customHeight="1">
      <c r="B4106" s="4">
        <v>516003</v>
      </c>
      <c r="C4106" s="4" t="s">
        <v>15044</v>
      </c>
      <c r="D4106" s="4" t="s">
        <v>25855</v>
      </c>
      <c r="E4106" s="4" t="s">
        <v>15759</v>
      </c>
      <c r="F4106" s="11"/>
      <c r="G4106" s="11"/>
      <c r="H4106" s="4" t="s">
        <v>25854</v>
      </c>
    </row>
    <row r="4107" spans="2:9" ht="20.100000000000001" customHeight="1">
      <c r="B4107" s="4">
        <v>526355</v>
      </c>
      <c r="C4107" s="4" t="s">
        <v>5302</v>
      </c>
      <c r="D4107" s="4" t="s">
        <v>19275</v>
      </c>
      <c r="E4107" s="4" t="s">
        <v>15759</v>
      </c>
      <c r="F4107" s="11"/>
      <c r="G4107" s="11"/>
      <c r="H4107" s="4" t="s">
        <v>19274</v>
      </c>
    </row>
    <row r="4108" spans="2:9" ht="20.100000000000001" customHeight="1">
      <c r="C4108" s="4" t="s">
        <v>3375</v>
      </c>
      <c r="D4108" s="4" t="s">
        <v>17979</v>
      </c>
      <c r="E4108" s="4" t="s">
        <v>15842</v>
      </c>
      <c r="F4108" s="11">
        <v>1</v>
      </c>
      <c r="G4108" s="11">
        <v>1</v>
      </c>
      <c r="H4108" s="4" t="s">
        <v>17978</v>
      </c>
      <c r="I4108" s="4">
        <v>10</v>
      </c>
    </row>
    <row r="4109" spans="2:9" ht="20.100000000000001" customHeight="1">
      <c r="B4109" s="4">
        <v>504908</v>
      </c>
      <c r="C4109" s="4" t="s">
        <v>8189</v>
      </c>
      <c r="D4109" s="4" t="s">
        <v>21214</v>
      </c>
      <c r="E4109" s="4" t="s">
        <v>15759</v>
      </c>
      <c r="F4109" s="11"/>
      <c r="G4109" s="11"/>
      <c r="H4109" s="4" t="s">
        <v>21213</v>
      </c>
    </row>
    <row r="4110" spans="2:9" ht="20.100000000000001" customHeight="1">
      <c r="B4110" s="4">
        <v>531471</v>
      </c>
      <c r="C4110" s="4" t="s">
        <v>8887</v>
      </c>
      <c r="D4110" s="4" t="s">
        <v>21681</v>
      </c>
      <c r="E4110" s="4" t="s">
        <v>15759</v>
      </c>
      <c r="F4110" s="11"/>
      <c r="G4110" s="11"/>
      <c r="H4110" s="4" t="s">
        <v>21680</v>
      </c>
    </row>
    <row r="4111" spans="2:9" ht="20.100000000000001" customHeight="1">
      <c r="C4111" s="4" t="s">
        <v>2482</v>
      </c>
      <c r="D4111" s="4" t="s">
        <v>17382</v>
      </c>
      <c r="E4111" s="4" t="s">
        <v>15842</v>
      </c>
      <c r="F4111" s="11">
        <v>1</v>
      </c>
      <c r="G4111" s="11">
        <v>1</v>
      </c>
      <c r="H4111" s="4" t="s">
        <v>17381</v>
      </c>
      <c r="I4111" s="4">
        <v>2</v>
      </c>
    </row>
    <row r="4112" spans="2:9" ht="20.100000000000001" customHeight="1">
      <c r="C4112" s="4" t="s">
        <v>12884</v>
      </c>
      <c r="D4112" s="4" t="s">
        <v>24391</v>
      </c>
      <c r="E4112" s="4" t="s">
        <v>15762</v>
      </c>
      <c r="F4112" s="11">
        <v>1</v>
      </c>
      <c r="G4112" s="11">
        <v>1</v>
      </c>
      <c r="H4112" s="4" t="s">
        <v>24390</v>
      </c>
      <c r="I4112" s="4">
        <v>1</v>
      </c>
    </row>
    <row r="4113" spans="2:10" ht="20.100000000000001" customHeight="1">
      <c r="C4113" s="4" t="s">
        <v>2914</v>
      </c>
      <c r="D4113" s="4" t="s">
        <v>17669</v>
      </c>
      <c r="E4113" s="4" t="s">
        <v>15842</v>
      </c>
      <c r="F4113" s="11">
        <v>1</v>
      </c>
      <c r="G4113" s="11">
        <v>1</v>
      </c>
      <c r="H4113" s="4" t="s">
        <v>17668</v>
      </c>
      <c r="I4113" s="4">
        <v>10</v>
      </c>
    </row>
    <row r="4114" spans="2:10" ht="20.100000000000001" customHeight="1">
      <c r="B4114" s="4">
        <v>544568</v>
      </c>
      <c r="C4114" s="4" t="s">
        <v>4179</v>
      </c>
      <c r="D4114" s="4" t="s">
        <v>18523</v>
      </c>
      <c r="E4114" s="4" t="s">
        <v>15759</v>
      </c>
      <c r="F4114" s="11"/>
      <c r="G4114" s="11"/>
      <c r="H4114" s="4" t="s">
        <v>18522</v>
      </c>
      <c r="I4114" s="4">
        <v>10</v>
      </c>
      <c r="J4114" s="4" t="s">
        <v>1767</v>
      </c>
    </row>
    <row r="4115" spans="2:10" ht="20.100000000000001" customHeight="1">
      <c r="C4115" s="4" t="s">
        <v>1183</v>
      </c>
      <c r="D4115" s="4" t="s">
        <v>16505</v>
      </c>
      <c r="E4115" s="4" t="s">
        <v>15762</v>
      </c>
      <c r="F4115" s="11">
        <v>1</v>
      </c>
      <c r="G4115" s="11">
        <v>1</v>
      </c>
      <c r="H4115" s="4" t="s">
        <v>16504</v>
      </c>
      <c r="I4115" s="4">
        <v>1</v>
      </c>
    </row>
    <row r="4116" spans="2:10" ht="20.100000000000001" customHeight="1">
      <c r="C4116" s="4" t="s">
        <v>729</v>
      </c>
      <c r="D4116" s="4" t="s">
        <v>16204</v>
      </c>
      <c r="E4116" s="4" t="s">
        <v>15845</v>
      </c>
      <c r="F4116" s="11">
        <v>1</v>
      </c>
      <c r="G4116" s="11">
        <v>1</v>
      </c>
      <c r="H4116" s="4" t="s">
        <v>16203</v>
      </c>
      <c r="I4116" s="4">
        <v>10</v>
      </c>
    </row>
    <row r="4117" spans="2:10" ht="20.100000000000001" customHeight="1">
      <c r="C4117" s="4" t="s">
        <v>3795</v>
      </c>
      <c r="D4117" s="4" t="s">
        <v>18261</v>
      </c>
      <c r="E4117" s="4" t="s">
        <v>15842</v>
      </c>
      <c r="F4117" s="11">
        <v>1</v>
      </c>
      <c r="G4117" s="11">
        <v>1</v>
      </c>
      <c r="H4117" s="4" t="s">
        <v>18260</v>
      </c>
      <c r="I4117" s="4">
        <v>10</v>
      </c>
    </row>
    <row r="4118" spans="2:10" ht="20.100000000000001" customHeight="1">
      <c r="B4118" s="4">
        <v>543713</v>
      </c>
      <c r="C4118" s="4" t="s">
        <v>3021</v>
      </c>
      <c r="D4118" s="4" t="s">
        <v>17741</v>
      </c>
      <c r="E4118" s="4" t="s">
        <v>15759</v>
      </c>
      <c r="F4118" s="11"/>
      <c r="G4118" s="11"/>
      <c r="H4118" s="4" t="s">
        <v>17740</v>
      </c>
      <c r="I4118" s="4">
        <v>10</v>
      </c>
      <c r="J4118" s="4" t="s">
        <v>527</v>
      </c>
    </row>
    <row r="4119" spans="2:10" ht="20.100000000000001" customHeight="1">
      <c r="C4119" s="4" t="s">
        <v>3437</v>
      </c>
      <c r="D4119" s="4" t="s">
        <v>18021</v>
      </c>
      <c r="E4119" s="4" t="s">
        <v>15842</v>
      </c>
      <c r="F4119" s="11">
        <v>1</v>
      </c>
      <c r="G4119" s="11">
        <v>1</v>
      </c>
      <c r="H4119" s="4" t="s">
        <v>18020</v>
      </c>
      <c r="I4119" s="4">
        <v>10</v>
      </c>
    </row>
    <row r="4120" spans="2:10" ht="20.100000000000001" customHeight="1">
      <c r="C4120" s="4" t="s">
        <v>10235</v>
      </c>
      <c r="D4120" s="4" t="s">
        <v>22588</v>
      </c>
      <c r="E4120" s="4" t="s">
        <v>15762</v>
      </c>
      <c r="F4120" s="11">
        <v>1</v>
      </c>
      <c r="G4120" s="11">
        <v>1</v>
      </c>
      <c r="H4120" s="4" t="s">
        <v>22587</v>
      </c>
      <c r="I4120" s="4">
        <v>10</v>
      </c>
    </row>
    <row r="4121" spans="2:10" ht="20.100000000000001" customHeight="1">
      <c r="C4121" s="4" t="s">
        <v>2650</v>
      </c>
      <c r="D4121" s="4" t="s">
        <v>17491</v>
      </c>
      <c r="E4121" s="4" t="s">
        <v>15762</v>
      </c>
      <c r="F4121" s="11">
        <v>1</v>
      </c>
      <c r="G4121" s="11">
        <v>1</v>
      </c>
      <c r="H4121" s="4" t="s">
        <v>17490</v>
      </c>
      <c r="I4121" s="4">
        <v>2</v>
      </c>
    </row>
    <row r="4122" spans="2:10" ht="20.100000000000001" customHeight="1">
      <c r="C4122" s="4" t="s">
        <v>947</v>
      </c>
      <c r="D4122" s="4" t="s">
        <v>16346</v>
      </c>
      <c r="E4122" s="4" t="s">
        <v>15762</v>
      </c>
      <c r="F4122" s="11">
        <v>1</v>
      </c>
      <c r="G4122" s="11">
        <v>1</v>
      </c>
      <c r="H4122" s="4" t="s">
        <v>16345</v>
      </c>
      <c r="I4122" s="4">
        <v>1</v>
      </c>
    </row>
    <row r="4123" spans="2:10" ht="20.100000000000001" customHeight="1">
      <c r="B4123" s="4">
        <v>540144</v>
      </c>
      <c r="C4123" s="4" t="s">
        <v>12927</v>
      </c>
      <c r="D4123" s="4" t="s">
        <v>24421</v>
      </c>
      <c r="E4123" s="4" t="s">
        <v>15759</v>
      </c>
      <c r="F4123" s="11"/>
      <c r="G4123" s="11"/>
      <c r="H4123" s="4" t="s">
        <v>24420</v>
      </c>
      <c r="I4123" s="4">
        <v>10</v>
      </c>
      <c r="J4123" s="4" t="s">
        <v>527</v>
      </c>
    </row>
    <row r="4124" spans="2:10" ht="20.100000000000001" customHeight="1">
      <c r="C4124" s="4" t="s">
        <v>11331</v>
      </c>
      <c r="D4124" s="4" t="s">
        <v>23341</v>
      </c>
      <c r="E4124" s="4" t="s">
        <v>15762</v>
      </c>
      <c r="F4124" s="11">
        <v>1</v>
      </c>
      <c r="G4124" s="11">
        <v>1</v>
      </c>
      <c r="H4124" s="4" t="s">
        <v>23340</v>
      </c>
      <c r="I4124" s="4">
        <v>10</v>
      </c>
    </row>
    <row r="4125" spans="2:10" ht="20.100000000000001" customHeight="1">
      <c r="C4125" s="4" t="s">
        <v>15139</v>
      </c>
      <c r="D4125" s="4" t="s">
        <v>25923</v>
      </c>
      <c r="E4125" s="4" t="s">
        <v>15762</v>
      </c>
      <c r="F4125" s="11">
        <v>1</v>
      </c>
      <c r="G4125" s="11">
        <v>1</v>
      </c>
      <c r="H4125" s="4" t="s">
        <v>25922</v>
      </c>
      <c r="I4125" s="4">
        <v>1</v>
      </c>
    </row>
    <row r="4126" spans="2:10" ht="20.100000000000001" customHeight="1">
      <c r="B4126" s="4">
        <v>500124</v>
      </c>
      <c r="C4126" s="4" t="s">
        <v>1753</v>
      </c>
      <c r="D4126" s="4" t="s">
        <v>16900</v>
      </c>
      <c r="E4126" s="4" t="s">
        <v>15759</v>
      </c>
      <c r="F4126" s="11"/>
      <c r="G4126" s="11"/>
      <c r="H4126" s="4" t="s">
        <v>16899</v>
      </c>
    </row>
    <row r="4127" spans="2:10" ht="20.100000000000001" customHeight="1">
      <c r="B4127" s="4">
        <v>541299</v>
      </c>
      <c r="C4127" s="4" t="s">
        <v>14354</v>
      </c>
      <c r="D4127" s="4" t="s">
        <v>25390</v>
      </c>
      <c r="E4127" s="4" t="s">
        <v>15759</v>
      </c>
      <c r="F4127" s="11"/>
      <c r="G4127" s="11"/>
      <c r="H4127" s="4" t="s">
        <v>25389</v>
      </c>
      <c r="I4127" s="4">
        <v>10</v>
      </c>
      <c r="J4127" s="4" t="s">
        <v>398</v>
      </c>
    </row>
    <row r="4128" spans="2:10" ht="20.100000000000001" customHeight="1">
      <c r="B4128" s="4">
        <v>526783</v>
      </c>
      <c r="C4128" s="4" t="s">
        <v>15074</v>
      </c>
      <c r="D4128" s="4" t="s">
        <v>25875</v>
      </c>
      <c r="E4128" s="4" t="s">
        <v>15759</v>
      </c>
      <c r="F4128" s="11"/>
      <c r="G4128" s="11"/>
      <c r="H4128" s="4" t="s">
        <v>25874</v>
      </c>
    </row>
    <row r="4129" spans="2:10" ht="20.100000000000001" customHeight="1">
      <c r="C4129" s="4" t="s">
        <v>8430</v>
      </c>
      <c r="D4129" s="4" t="s">
        <v>21376</v>
      </c>
      <c r="E4129" s="4" t="s">
        <v>15762</v>
      </c>
      <c r="F4129" s="11">
        <v>1</v>
      </c>
      <c r="G4129" s="11">
        <v>1</v>
      </c>
      <c r="H4129" s="4" t="s">
        <v>21375</v>
      </c>
      <c r="I4129" s="4">
        <v>1</v>
      </c>
    </row>
    <row r="4130" spans="2:10" ht="20.100000000000001" customHeight="1">
      <c r="C4130" s="4" t="s">
        <v>12040</v>
      </c>
      <c r="D4130" s="4" t="s">
        <v>23825</v>
      </c>
      <c r="E4130" s="4" t="s">
        <v>15762</v>
      </c>
      <c r="F4130" s="11">
        <v>1</v>
      </c>
      <c r="G4130" s="11">
        <v>1</v>
      </c>
      <c r="H4130" s="4" t="s">
        <v>23824</v>
      </c>
      <c r="I4130" s="4">
        <v>2</v>
      </c>
    </row>
    <row r="4131" spans="2:10" ht="20.100000000000001" customHeight="1">
      <c r="C4131" s="4" t="s">
        <v>7967</v>
      </c>
      <c r="D4131" s="4" t="s">
        <v>21064</v>
      </c>
      <c r="E4131" s="4" t="s">
        <v>15762</v>
      </c>
      <c r="F4131" s="11">
        <v>1</v>
      </c>
      <c r="G4131" s="11">
        <v>1</v>
      </c>
      <c r="H4131" s="4" t="s">
        <v>21063</v>
      </c>
      <c r="I4131" s="4">
        <v>10</v>
      </c>
    </row>
    <row r="4132" spans="2:10" ht="20.100000000000001" customHeight="1">
      <c r="C4132" s="4" t="s">
        <v>14892</v>
      </c>
      <c r="D4132" s="4" t="s">
        <v>25751</v>
      </c>
      <c r="E4132" s="4" t="s">
        <v>15762</v>
      </c>
      <c r="F4132" s="11">
        <v>1</v>
      </c>
      <c r="G4132" s="11">
        <v>1</v>
      </c>
      <c r="H4132" s="4" t="s">
        <v>25750</v>
      </c>
      <c r="I4132" s="4">
        <v>1</v>
      </c>
    </row>
    <row r="4133" spans="2:10" ht="20.100000000000001" customHeight="1">
      <c r="B4133" s="4">
        <v>544170</v>
      </c>
      <c r="C4133" s="4" t="s">
        <v>3780</v>
      </c>
      <c r="D4133" s="4" t="s">
        <v>18251</v>
      </c>
      <c r="E4133" s="4" t="s">
        <v>15759</v>
      </c>
      <c r="F4133" s="11"/>
      <c r="G4133" s="11"/>
      <c r="H4133" s="4" t="s">
        <v>18250</v>
      </c>
      <c r="I4133" s="4">
        <v>10</v>
      </c>
      <c r="J4133" s="4" t="s">
        <v>1088</v>
      </c>
    </row>
    <row r="4134" spans="2:10" ht="20.100000000000001" customHeight="1">
      <c r="C4134" s="4" t="s">
        <v>2614</v>
      </c>
      <c r="D4134" s="4" t="s">
        <v>17467</v>
      </c>
      <c r="E4134" s="4" t="s">
        <v>15842</v>
      </c>
      <c r="F4134" s="11">
        <v>1</v>
      </c>
      <c r="G4134" s="11">
        <v>1</v>
      </c>
      <c r="H4134" s="4" t="s">
        <v>17466</v>
      </c>
      <c r="I4134" s="4">
        <v>10</v>
      </c>
    </row>
    <row r="4135" spans="2:10" ht="20.100000000000001" customHeight="1">
      <c r="C4135" s="4" t="s">
        <v>8012</v>
      </c>
      <c r="D4135" s="4" t="s">
        <v>21092</v>
      </c>
      <c r="E4135" s="4" t="s">
        <v>15762</v>
      </c>
      <c r="F4135" s="11">
        <v>1</v>
      </c>
      <c r="G4135" s="11">
        <v>1</v>
      </c>
      <c r="H4135" s="4" t="s">
        <v>21091</v>
      </c>
      <c r="I4135" s="4">
        <v>2</v>
      </c>
    </row>
    <row r="4136" spans="2:10" ht="20.100000000000001" customHeight="1">
      <c r="B4136" s="4">
        <v>542013</v>
      </c>
      <c r="C4136" s="4" t="s">
        <v>12031</v>
      </c>
      <c r="D4136" s="4" t="s">
        <v>23819</v>
      </c>
      <c r="E4136" s="4" t="s">
        <v>15759</v>
      </c>
      <c r="F4136" s="11"/>
      <c r="G4136" s="11"/>
      <c r="H4136" s="4" t="s">
        <v>23818</v>
      </c>
    </row>
    <row r="4137" spans="2:10" ht="20.100000000000001" customHeight="1">
      <c r="C4137" s="4" t="s">
        <v>15416</v>
      </c>
      <c r="D4137" s="4" t="s">
        <v>26116</v>
      </c>
      <c r="E4137" s="4" t="s">
        <v>15762</v>
      </c>
      <c r="F4137" s="11">
        <v>1</v>
      </c>
      <c r="G4137" s="11">
        <v>1</v>
      </c>
      <c r="H4137" s="4" t="s">
        <v>26115</v>
      </c>
      <c r="I4137" s="4">
        <v>1</v>
      </c>
    </row>
    <row r="4138" spans="2:10" ht="20.100000000000001" customHeight="1">
      <c r="C4138" s="4" t="s">
        <v>607</v>
      </c>
      <c r="D4138" s="4" t="s">
        <v>16125</v>
      </c>
      <c r="E4138" s="4" t="s">
        <v>15762</v>
      </c>
      <c r="F4138" s="11">
        <v>1</v>
      </c>
      <c r="G4138" s="11">
        <v>1</v>
      </c>
      <c r="H4138" s="4" t="s">
        <v>16124</v>
      </c>
      <c r="I4138" s="4">
        <v>10</v>
      </c>
    </row>
    <row r="4139" spans="2:10" ht="20.100000000000001" customHeight="1">
      <c r="C4139" s="4" t="s">
        <v>3286</v>
      </c>
      <c r="D4139" s="4" t="s">
        <v>17919</v>
      </c>
      <c r="E4139" s="4" t="s">
        <v>15842</v>
      </c>
      <c r="F4139" s="11">
        <v>1</v>
      </c>
      <c r="G4139" s="11">
        <v>1</v>
      </c>
      <c r="H4139" s="4" t="s">
        <v>17918</v>
      </c>
      <c r="I4139" s="4">
        <v>10</v>
      </c>
    </row>
    <row r="4140" spans="2:10" ht="20.100000000000001" customHeight="1">
      <c r="B4140" s="4">
        <v>543410</v>
      </c>
      <c r="C4140" s="4" t="s">
        <v>1599</v>
      </c>
      <c r="D4140" s="4" t="s">
        <v>16797</v>
      </c>
      <c r="E4140" s="4" t="s">
        <v>15759</v>
      </c>
      <c r="F4140" s="11"/>
      <c r="G4140" s="11"/>
      <c r="H4140" s="4" t="s">
        <v>16796</v>
      </c>
      <c r="I4140" s="4">
        <v>10</v>
      </c>
      <c r="J4140" s="4" t="s">
        <v>527</v>
      </c>
    </row>
    <row r="4141" spans="2:10" ht="20.100000000000001" customHeight="1">
      <c r="C4141" s="4" t="s">
        <v>10223</v>
      </c>
      <c r="D4141" s="4" t="s">
        <v>22580</v>
      </c>
      <c r="E4141" s="4" t="s">
        <v>15762</v>
      </c>
      <c r="F4141" s="11">
        <v>1</v>
      </c>
      <c r="G4141" s="11">
        <v>1</v>
      </c>
      <c r="H4141" s="4" t="s">
        <v>22579</v>
      </c>
      <c r="I4141" s="4">
        <v>10</v>
      </c>
    </row>
    <row r="4142" spans="2:10" ht="20.100000000000001" customHeight="1">
      <c r="C4142" s="4" t="s">
        <v>7095</v>
      </c>
      <c r="D4142" s="4" t="s">
        <v>20475</v>
      </c>
      <c r="E4142" s="4" t="s">
        <v>15762</v>
      </c>
      <c r="F4142" s="11">
        <v>1</v>
      </c>
      <c r="G4142" s="11">
        <v>1</v>
      </c>
      <c r="H4142" s="4" t="s">
        <v>20474</v>
      </c>
      <c r="I4142" s="4">
        <v>2</v>
      </c>
    </row>
    <row r="4143" spans="2:10" ht="20.100000000000001" customHeight="1">
      <c r="C4143" s="4" t="s">
        <v>7316</v>
      </c>
      <c r="D4143" s="4" t="s">
        <v>20625</v>
      </c>
      <c r="E4143" s="4" t="s">
        <v>15762</v>
      </c>
      <c r="F4143" s="11">
        <v>1</v>
      </c>
      <c r="G4143" s="11">
        <v>1</v>
      </c>
      <c r="H4143" s="4" t="s">
        <v>20624</v>
      </c>
      <c r="I4143" s="4">
        <v>2</v>
      </c>
    </row>
    <row r="4144" spans="2:10" ht="20.100000000000001" customHeight="1">
      <c r="B4144" s="4">
        <v>511636</v>
      </c>
      <c r="C4144" s="4" t="s">
        <v>6896</v>
      </c>
      <c r="D4144" s="4" t="s">
        <v>20342</v>
      </c>
      <c r="E4144" s="4" t="s">
        <v>15759</v>
      </c>
      <c r="F4144" s="11"/>
      <c r="G4144" s="11"/>
      <c r="H4144" s="4" t="s">
        <v>20341</v>
      </c>
    </row>
    <row r="4145" spans="2:10" ht="20.100000000000001" customHeight="1">
      <c r="C4145" s="4" t="s">
        <v>2039</v>
      </c>
      <c r="D4145" s="4" t="s">
        <v>17090</v>
      </c>
      <c r="E4145" s="4" t="s">
        <v>15986</v>
      </c>
      <c r="F4145" s="11">
        <v>1</v>
      </c>
      <c r="G4145" s="11">
        <v>1</v>
      </c>
      <c r="H4145" s="4" t="s">
        <v>17089</v>
      </c>
      <c r="I4145" s="4">
        <v>10</v>
      </c>
    </row>
    <row r="4146" spans="2:10" ht="20.100000000000001" customHeight="1">
      <c r="C4146" s="4" t="s">
        <v>15089</v>
      </c>
      <c r="D4146" s="4" t="s">
        <v>25885</v>
      </c>
      <c r="E4146" s="4" t="s">
        <v>15762</v>
      </c>
      <c r="F4146" s="11">
        <v>1</v>
      </c>
      <c r="G4146" s="11">
        <v>1</v>
      </c>
      <c r="H4146" s="4" t="s">
        <v>25884</v>
      </c>
      <c r="I4146" s="4">
        <v>2</v>
      </c>
    </row>
    <row r="4147" spans="2:10" ht="20.100000000000001" customHeight="1">
      <c r="B4147" s="4">
        <v>526315</v>
      </c>
      <c r="C4147" s="4" t="s">
        <v>9046</v>
      </c>
      <c r="D4147" s="4" t="s">
        <v>21789</v>
      </c>
      <c r="E4147" s="4" t="s">
        <v>15759</v>
      </c>
      <c r="F4147" s="11"/>
      <c r="G4147" s="11"/>
      <c r="H4147" s="4" t="s">
        <v>21788</v>
      </c>
    </row>
    <row r="4148" spans="2:10" ht="20.100000000000001" customHeight="1">
      <c r="C4148" s="4" t="s">
        <v>3786</v>
      </c>
      <c r="D4148" s="4" t="s">
        <v>18255</v>
      </c>
      <c r="E4148" s="4" t="s">
        <v>15842</v>
      </c>
      <c r="F4148" s="11">
        <v>1</v>
      </c>
      <c r="G4148" s="11">
        <v>1</v>
      </c>
      <c r="H4148" s="4" t="s">
        <v>18254</v>
      </c>
      <c r="I4148" s="4">
        <v>10</v>
      </c>
    </row>
    <row r="4149" spans="2:10" ht="20.100000000000001" customHeight="1">
      <c r="C4149" s="4" t="s">
        <v>8445</v>
      </c>
      <c r="D4149" s="4" t="s">
        <v>21386</v>
      </c>
      <c r="E4149" s="4" t="s">
        <v>15762</v>
      </c>
      <c r="F4149" s="11">
        <v>1</v>
      </c>
      <c r="G4149" s="11">
        <v>1</v>
      </c>
      <c r="H4149" s="4" t="s">
        <v>21385</v>
      </c>
      <c r="I4149" s="4">
        <v>2</v>
      </c>
    </row>
    <row r="4150" spans="2:10" ht="20.100000000000001" customHeight="1">
      <c r="C4150" s="4" t="s">
        <v>4079</v>
      </c>
      <c r="D4150" s="4" t="s">
        <v>18451</v>
      </c>
      <c r="E4150" s="4" t="s">
        <v>15842</v>
      </c>
      <c r="F4150" s="11">
        <v>1</v>
      </c>
      <c r="G4150" s="11">
        <v>1</v>
      </c>
      <c r="H4150" s="4" t="s">
        <v>18450</v>
      </c>
      <c r="I4150" s="4">
        <v>10</v>
      </c>
    </row>
    <row r="4151" spans="2:10" ht="20.100000000000001" customHeight="1">
      <c r="C4151" s="4" t="s">
        <v>3107</v>
      </c>
      <c r="D4151" s="4" t="s">
        <v>17799</v>
      </c>
      <c r="E4151" s="4" t="s">
        <v>15845</v>
      </c>
      <c r="F4151" s="11">
        <v>1</v>
      </c>
      <c r="G4151" s="11">
        <v>1</v>
      </c>
      <c r="H4151" s="4" t="s">
        <v>17798</v>
      </c>
      <c r="I4151" s="4">
        <v>10</v>
      </c>
    </row>
    <row r="4152" spans="2:10" ht="20.100000000000001" customHeight="1">
      <c r="C4152" s="4" t="s">
        <v>13010</v>
      </c>
      <c r="D4152" s="4" t="s">
        <v>24476</v>
      </c>
      <c r="E4152" s="4" t="s">
        <v>15762</v>
      </c>
      <c r="F4152" s="11">
        <v>1</v>
      </c>
      <c r="G4152" s="11">
        <v>1</v>
      </c>
      <c r="H4152" s="4" t="s">
        <v>24475</v>
      </c>
      <c r="I4152" s="4">
        <v>5</v>
      </c>
    </row>
    <row r="4153" spans="2:10" ht="20.100000000000001" customHeight="1">
      <c r="C4153" s="4" t="s">
        <v>8763</v>
      </c>
      <c r="D4153" s="4" t="s">
        <v>21597</v>
      </c>
      <c r="E4153" s="4" t="s">
        <v>15762</v>
      </c>
      <c r="F4153" s="11">
        <v>1</v>
      </c>
      <c r="G4153" s="11">
        <v>1</v>
      </c>
      <c r="H4153" s="4" t="s">
        <v>21596</v>
      </c>
      <c r="I4153" s="4">
        <v>2</v>
      </c>
    </row>
    <row r="4154" spans="2:10" ht="20.100000000000001" customHeight="1">
      <c r="B4154" s="4">
        <v>531553</v>
      </c>
      <c r="C4154" s="4" t="s">
        <v>6077</v>
      </c>
      <c r="D4154" s="4" t="s">
        <v>19794</v>
      </c>
      <c r="E4154" s="4" t="s">
        <v>15759</v>
      </c>
      <c r="F4154" s="11"/>
      <c r="G4154" s="11"/>
      <c r="H4154" s="4" t="s">
        <v>19793</v>
      </c>
    </row>
    <row r="4155" spans="2:10" ht="20.100000000000001" customHeight="1">
      <c r="C4155" s="4" t="s">
        <v>13962</v>
      </c>
      <c r="D4155" s="4" t="s">
        <v>25125</v>
      </c>
      <c r="E4155" s="4" t="s">
        <v>15762</v>
      </c>
      <c r="F4155" s="11">
        <v>1</v>
      </c>
      <c r="G4155" s="11">
        <v>1</v>
      </c>
      <c r="H4155" s="4" t="s">
        <v>25124</v>
      </c>
      <c r="I4155" s="4">
        <v>1</v>
      </c>
    </row>
    <row r="4156" spans="2:10" ht="20.100000000000001" customHeight="1">
      <c r="B4156" s="4">
        <v>500068</v>
      </c>
      <c r="C4156" s="4" t="s">
        <v>5206</v>
      </c>
      <c r="D4156" s="4" t="s">
        <v>19209</v>
      </c>
      <c r="E4156" s="4" t="s">
        <v>15759</v>
      </c>
      <c r="F4156" s="11"/>
      <c r="G4156" s="11"/>
      <c r="H4156" s="4" t="s">
        <v>19208</v>
      </c>
    </row>
    <row r="4157" spans="2:10" ht="20.100000000000001" customHeight="1">
      <c r="B4157" s="4">
        <v>543594</v>
      </c>
      <c r="C4157" s="4" t="s">
        <v>2955</v>
      </c>
      <c r="D4157" s="4" t="s">
        <v>17697</v>
      </c>
      <c r="E4157" s="4" t="s">
        <v>15759</v>
      </c>
      <c r="F4157" s="11"/>
      <c r="G4157" s="11"/>
      <c r="H4157" s="4" t="s">
        <v>17696</v>
      </c>
      <c r="I4157" s="4">
        <v>10</v>
      </c>
      <c r="J4157" s="4" t="s">
        <v>398</v>
      </c>
    </row>
    <row r="4158" spans="2:10" ht="20.100000000000001" customHeight="1">
      <c r="B4158" s="4">
        <v>544201</v>
      </c>
      <c r="C4158" s="4" t="s">
        <v>4037</v>
      </c>
      <c r="D4158" s="4" t="s">
        <v>18423</v>
      </c>
      <c r="E4158" s="4" t="s">
        <v>15759</v>
      </c>
      <c r="F4158" s="11"/>
      <c r="G4158" s="11"/>
      <c r="H4158" s="4" t="s">
        <v>18422</v>
      </c>
      <c r="I4158" s="4">
        <v>10</v>
      </c>
      <c r="J4158" s="4" t="s">
        <v>1767</v>
      </c>
    </row>
    <row r="4159" spans="2:10" ht="20.100000000000001" customHeight="1">
      <c r="C4159" s="4" t="s">
        <v>14863</v>
      </c>
      <c r="D4159" s="4" t="s">
        <v>25731</v>
      </c>
      <c r="E4159" s="4" t="s">
        <v>15762</v>
      </c>
      <c r="F4159" s="11">
        <v>1</v>
      </c>
      <c r="G4159" s="11">
        <v>1</v>
      </c>
      <c r="H4159" s="4" t="s">
        <v>25730</v>
      </c>
      <c r="I4159" s="4">
        <v>10</v>
      </c>
    </row>
    <row r="4160" spans="2:10" ht="20.100000000000001" customHeight="1">
      <c r="C4160" s="4" t="s">
        <v>430</v>
      </c>
      <c r="D4160" s="4" t="s">
        <v>16015</v>
      </c>
      <c r="E4160" s="4" t="s">
        <v>15762</v>
      </c>
      <c r="F4160" s="11">
        <v>1</v>
      </c>
      <c r="G4160" s="11">
        <v>1</v>
      </c>
      <c r="H4160" s="4" t="s">
        <v>16014</v>
      </c>
      <c r="I4160" s="4">
        <v>1</v>
      </c>
    </row>
    <row r="4161" spans="2:10" ht="20.100000000000001" customHeight="1">
      <c r="B4161" s="4">
        <v>531153</v>
      </c>
      <c r="C4161" s="4" t="s">
        <v>11871</v>
      </c>
      <c r="D4161" s="4" t="s">
        <v>23711</v>
      </c>
      <c r="E4161" s="4" t="s">
        <v>15759</v>
      </c>
      <c r="F4161" s="11"/>
      <c r="G4161" s="11"/>
      <c r="H4161" s="4" t="s">
        <v>23710</v>
      </c>
    </row>
    <row r="4162" spans="2:10" ht="20.100000000000001" customHeight="1">
      <c r="B4162" s="4">
        <v>542155</v>
      </c>
      <c r="C4162" s="4" t="s">
        <v>525</v>
      </c>
      <c r="D4162" s="4" t="s">
        <v>16073</v>
      </c>
      <c r="E4162" s="4" t="s">
        <v>15759</v>
      </c>
      <c r="F4162" s="11"/>
      <c r="G4162" s="11"/>
      <c r="H4162" s="4" t="s">
        <v>16072</v>
      </c>
      <c r="I4162" s="4">
        <v>10</v>
      </c>
      <c r="J4162" s="4" t="s">
        <v>527</v>
      </c>
    </row>
    <row r="4163" spans="2:10" ht="20.100000000000001" customHeight="1">
      <c r="B4163" s="4">
        <v>540151</v>
      </c>
      <c r="C4163" s="4" t="s">
        <v>15134</v>
      </c>
      <c r="D4163" s="4" t="s">
        <v>25919</v>
      </c>
      <c r="E4163" s="4" t="s">
        <v>15759</v>
      </c>
      <c r="F4163" s="11"/>
      <c r="G4163" s="11"/>
      <c r="H4163" s="4" t="s">
        <v>25918</v>
      </c>
      <c r="I4163" s="4">
        <v>10</v>
      </c>
      <c r="J4163" s="4" t="s">
        <v>2542</v>
      </c>
    </row>
    <row r="4164" spans="2:10" ht="20.100000000000001" customHeight="1">
      <c r="C4164" s="4" t="s">
        <v>12772</v>
      </c>
      <c r="D4164" s="4" t="s">
        <v>24315</v>
      </c>
      <c r="E4164" s="4" t="s">
        <v>15762</v>
      </c>
      <c r="F4164" s="11">
        <v>1</v>
      </c>
      <c r="G4164" s="11">
        <v>1</v>
      </c>
      <c r="H4164" s="4" t="s">
        <v>24314</v>
      </c>
      <c r="I4164" s="4">
        <v>10</v>
      </c>
    </row>
    <row r="4165" spans="2:10" ht="20.100000000000001" customHeight="1">
      <c r="C4165" s="4" t="s">
        <v>4340</v>
      </c>
      <c r="D4165" s="4" t="s">
        <v>18631</v>
      </c>
      <c r="E4165" s="4" t="s">
        <v>15762</v>
      </c>
      <c r="F4165" s="11">
        <v>1</v>
      </c>
      <c r="G4165" s="11">
        <v>1</v>
      </c>
      <c r="H4165" s="4" t="s">
        <v>18630</v>
      </c>
      <c r="I4165" s="4">
        <v>10</v>
      </c>
    </row>
    <row r="4166" spans="2:10" ht="20.100000000000001" customHeight="1">
      <c r="C4166" s="4" t="s">
        <v>14989</v>
      </c>
      <c r="D4166" s="4" t="s">
        <v>25817</v>
      </c>
      <c r="E4166" s="4" t="s">
        <v>15762</v>
      </c>
      <c r="F4166" s="11">
        <v>1</v>
      </c>
      <c r="G4166" s="11">
        <v>1</v>
      </c>
      <c r="H4166" s="4" t="s">
        <v>25816</v>
      </c>
      <c r="I4166" s="4">
        <v>3</v>
      </c>
    </row>
    <row r="4167" spans="2:10" ht="20.100000000000001" customHeight="1">
      <c r="B4167" s="4">
        <v>544684</v>
      </c>
      <c r="C4167" s="4" t="s">
        <v>6386</v>
      </c>
      <c r="D4167" s="4" t="s">
        <v>20000</v>
      </c>
      <c r="E4167" s="4" t="s">
        <v>15759</v>
      </c>
      <c r="F4167" s="11"/>
      <c r="G4167" s="11"/>
      <c r="H4167" s="4" t="s">
        <v>19999</v>
      </c>
      <c r="I4167" s="4">
        <v>2</v>
      </c>
      <c r="J4167" s="4" t="s">
        <v>169</v>
      </c>
    </row>
    <row r="4168" spans="2:10" ht="20.100000000000001" customHeight="1">
      <c r="C4168" s="4" t="s">
        <v>3694</v>
      </c>
      <c r="D4168" s="4" t="s">
        <v>18193</v>
      </c>
      <c r="E4168" s="4" t="s">
        <v>15842</v>
      </c>
      <c r="F4168" s="11">
        <v>1</v>
      </c>
      <c r="G4168" s="11">
        <v>1</v>
      </c>
      <c r="H4168" s="4" t="s">
        <v>18192</v>
      </c>
      <c r="I4168" s="4">
        <v>10</v>
      </c>
    </row>
    <row r="4169" spans="2:10" ht="20.100000000000001" customHeight="1">
      <c r="C4169" s="4" t="s">
        <v>3544</v>
      </c>
      <c r="D4169" s="4" t="s">
        <v>18093</v>
      </c>
      <c r="E4169" s="4" t="s">
        <v>15762</v>
      </c>
      <c r="F4169" s="11">
        <v>1</v>
      </c>
      <c r="G4169" s="11">
        <v>1</v>
      </c>
      <c r="H4169" s="4" t="s">
        <v>18092</v>
      </c>
      <c r="I4169" s="4">
        <v>10</v>
      </c>
    </row>
    <row r="4170" spans="2:10" ht="20.100000000000001" customHeight="1">
      <c r="C4170" s="4" t="s">
        <v>928</v>
      </c>
      <c r="D4170" s="4" t="s">
        <v>16334</v>
      </c>
      <c r="E4170" s="4" t="s">
        <v>15762</v>
      </c>
      <c r="F4170" s="11">
        <v>1</v>
      </c>
      <c r="G4170" s="11">
        <v>1</v>
      </c>
      <c r="H4170" s="4" t="s">
        <v>16333</v>
      </c>
      <c r="I4170" s="4">
        <v>2</v>
      </c>
    </row>
    <row r="4171" spans="2:10" ht="20.100000000000001" customHeight="1">
      <c r="B4171" s="4">
        <v>540811</v>
      </c>
      <c r="C4171" s="4" t="s">
        <v>5593</v>
      </c>
      <c r="D4171" s="4" t="s">
        <v>19473</v>
      </c>
      <c r="E4171" s="4" t="s">
        <v>15759</v>
      </c>
      <c r="F4171" s="11"/>
      <c r="G4171" s="11"/>
      <c r="H4171" s="4" t="s">
        <v>19472</v>
      </c>
      <c r="I4171" s="4">
        <v>10</v>
      </c>
      <c r="J4171" s="4" t="s">
        <v>527</v>
      </c>
    </row>
    <row r="4172" spans="2:10" ht="20.100000000000001" customHeight="1">
      <c r="C4172" s="4" t="s">
        <v>5950</v>
      </c>
      <c r="D4172" s="4" t="s">
        <v>19710</v>
      </c>
      <c r="E4172" s="4" t="s">
        <v>15762</v>
      </c>
      <c r="F4172" s="11">
        <v>1</v>
      </c>
      <c r="G4172" s="11">
        <v>1</v>
      </c>
      <c r="H4172" s="4" t="s">
        <v>19709</v>
      </c>
      <c r="I4172" s="4">
        <v>10</v>
      </c>
    </row>
    <row r="4173" spans="2:10" ht="20.100000000000001" customHeight="1">
      <c r="C4173" s="4" t="s">
        <v>2647</v>
      </c>
      <c r="D4173" s="4" t="s">
        <v>17489</v>
      </c>
      <c r="E4173" s="4" t="s">
        <v>15842</v>
      </c>
      <c r="F4173" s="11">
        <v>1</v>
      </c>
      <c r="G4173" s="11">
        <v>1</v>
      </c>
      <c r="H4173" s="4" t="s">
        <v>17488</v>
      </c>
      <c r="I4173" s="4">
        <v>10</v>
      </c>
    </row>
    <row r="4174" spans="2:10" ht="20.100000000000001" customHeight="1">
      <c r="C4174" s="4" t="s">
        <v>7737</v>
      </c>
      <c r="D4174" s="4" t="s">
        <v>20908</v>
      </c>
      <c r="E4174" s="4" t="s">
        <v>15762</v>
      </c>
      <c r="F4174" s="11">
        <v>1</v>
      </c>
      <c r="G4174" s="11">
        <v>1</v>
      </c>
      <c r="H4174" s="4" t="s">
        <v>20907</v>
      </c>
      <c r="I4174" s="4">
        <v>10</v>
      </c>
    </row>
    <row r="4175" spans="2:10" ht="20.100000000000001" customHeight="1">
      <c r="B4175" s="4">
        <v>530959</v>
      </c>
      <c r="C4175" s="4" t="s">
        <v>377</v>
      </c>
      <c r="D4175" s="4" t="s">
        <v>15983</v>
      </c>
      <c r="E4175" s="4" t="s">
        <v>15759</v>
      </c>
      <c r="F4175" s="11"/>
      <c r="G4175" s="11"/>
      <c r="H4175" s="4" t="s">
        <v>15982</v>
      </c>
    </row>
    <row r="4176" spans="2:10" ht="20.100000000000001" customHeight="1">
      <c r="C4176" s="4" t="s">
        <v>15660</v>
      </c>
      <c r="D4176" s="4" t="s">
        <v>26280</v>
      </c>
      <c r="E4176" s="4" t="s">
        <v>15762</v>
      </c>
      <c r="F4176" s="11">
        <v>1</v>
      </c>
      <c r="G4176" s="11">
        <v>1</v>
      </c>
      <c r="H4176" s="4" t="s">
        <v>26279</v>
      </c>
      <c r="I4176" s="4">
        <v>1</v>
      </c>
    </row>
    <row r="4177" spans="2:10" ht="20.100000000000001" customHeight="1">
      <c r="C4177" s="4" t="s">
        <v>11226</v>
      </c>
      <c r="D4177" s="4" t="s">
        <v>23267</v>
      </c>
      <c r="E4177" s="4" t="s">
        <v>15762</v>
      </c>
      <c r="F4177" s="11">
        <v>1</v>
      </c>
      <c r="G4177" s="11">
        <v>1</v>
      </c>
      <c r="H4177" s="4" t="s">
        <v>23266</v>
      </c>
      <c r="I4177" s="4">
        <v>10</v>
      </c>
    </row>
    <row r="4178" spans="2:10" ht="20.100000000000001" customHeight="1">
      <c r="B4178" s="4">
        <v>543516</v>
      </c>
      <c r="C4178" s="4" t="s">
        <v>2696</v>
      </c>
      <c r="D4178" s="4" t="s">
        <v>17521</v>
      </c>
      <c r="E4178" s="4" t="s">
        <v>15759</v>
      </c>
      <c r="F4178" s="11"/>
      <c r="G4178" s="11"/>
      <c r="H4178" s="4" t="s">
        <v>17520</v>
      </c>
      <c r="I4178" s="4">
        <v>10</v>
      </c>
      <c r="J4178" s="4" t="s">
        <v>527</v>
      </c>
    </row>
    <row r="4179" spans="2:10" ht="20.100000000000001" customHeight="1">
      <c r="C4179" s="4" t="s">
        <v>9891</v>
      </c>
      <c r="D4179" s="4" t="s">
        <v>22357</v>
      </c>
      <c r="E4179" s="4" t="s">
        <v>15762</v>
      </c>
      <c r="F4179" s="11">
        <v>1</v>
      </c>
      <c r="G4179" s="11">
        <v>1</v>
      </c>
      <c r="H4179" s="4" t="s">
        <v>22356</v>
      </c>
      <c r="I4179" s="4">
        <v>10</v>
      </c>
    </row>
    <row r="4180" spans="2:10" ht="20.100000000000001" customHeight="1">
      <c r="C4180" s="4" t="s">
        <v>8204</v>
      </c>
      <c r="D4180" s="4" t="s">
        <v>21224</v>
      </c>
      <c r="E4180" s="4" t="s">
        <v>15762</v>
      </c>
      <c r="F4180" s="11">
        <v>1</v>
      </c>
      <c r="G4180" s="11">
        <v>1</v>
      </c>
      <c r="H4180" s="4" t="s">
        <v>21223</v>
      </c>
      <c r="I4180" s="4">
        <v>10</v>
      </c>
    </row>
    <row r="4181" spans="2:10" ht="20.100000000000001" customHeight="1">
      <c r="C4181" s="4" t="s">
        <v>7952</v>
      </c>
      <c r="D4181" s="4" t="s">
        <v>21054</v>
      </c>
      <c r="E4181" s="4" t="s">
        <v>15762</v>
      </c>
      <c r="F4181" s="11">
        <v>1</v>
      </c>
      <c r="G4181" s="11">
        <v>1</v>
      </c>
      <c r="H4181" s="4" t="s">
        <v>21053</v>
      </c>
      <c r="I4181" s="4">
        <v>10</v>
      </c>
    </row>
    <row r="4182" spans="2:10" ht="20.100000000000001" customHeight="1">
      <c r="B4182" s="4">
        <v>531237</v>
      </c>
      <c r="C4182" s="4" t="s">
        <v>15484</v>
      </c>
      <c r="D4182" s="4" t="s">
        <v>26162</v>
      </c>
      <c r="E4182" s="4" t="s">
        <v>15759</v>
      </c>
      <c r="F4182" s="11"/>
      <c r="G4182" s="11"/>
      <c r="H4182" s="4" t="s">
        <v>26161</v>
      </c>
    </row>
    <row r="4183" spans="2:10" ht="20.100000000000001" customHeight="1">
      <c r="B4183" s="4">
        <v>540695</v>
      </c>
      <c r="C4183" s="4" t="s">
        <v>4835</v>
      </c>
      <c r="D4183" s="4" t="s">
        <v>18962</v>
      </c>
      <c r="E4183" s="4" t="s">
        <v>16438</v>
      </c>
      <c r="F4183" s="11"/>
      <c r="G4183" s="11"/>
      <c r="H4183" s="4" t="s">
        <v>18961</v>
      </c>
      <c r="I4183" s="4">
        <v>10</v>
      </c>
      <c r="J4183" s="4" t="s">
        <v>527</v>
      </c>
    </row>
    <row r="4184" spans="2:10" ht="20.100000000000001" customHeight="1">
      <c r="C4184" s="4" t="s">
        <v>10247</v>
      </c>
      <c r="D4184" s="4" t="s">
        <v>22596</v>
      </c>
      <c r="E4184" s="4" t="s">
        <v>15762</v>
      </c>
      <c r="F4184" s="11">
        <v>1</v>
      </c>
      <c r="G4184" s="11">
        <v>1</v>
      </c>
      <c r="H4184" s="4" t="s">
        <v>22595</v>
      </c>
      <c r="I4184" s="4">
        <v>10</v>
      </c>
    </row>
    <row r="4185" spans="2:10" ht="20.100000000000001" customHeight="1">
      <c r="B4185" s="4">
        <v>531306</v>
      </c>
      <c r="C4185" s="4" t="s">
        <v>11217</v>
      </c>
      <c r="D4185" s="4" t="s">
        <v>23261</v>
      </c>
      <c r="E4185" s="4" t="s">
        <v>15759</v>
      </c>
      <c r="F4185" s="11"/>
      <c r="G4185" s="11"/>
      <c r="H4185" s="4" t="s">
        <v>23260</v>
      </c>
    </row>
    <row r="4186" spans="2:10" ht="20.100000000000001" customHeight="1">
      <c r="B4186" s="4">
        <v>526971</v>
      </c>
      <c r="C4186" s="4" t="s">
        <v>7836</v>
      </c>
      <c r="D4186" s="4" t="s">
        <v>20976</v>
      </c>
      <c r="E4186" s="4" t="s">
        <v>15759</v>
      </c>
      <c r="F4186" s="11"/>
      <c r="G4186" s="11"/>
      <c r="H4186" s="4" t="s">
        <v>20975</v>
      </c>
    </row>
    <row r="4187" spans="2:10" ht="20.100000000000001" customHeight="1">
      <c r="B4187" s="4">
        <v>544556</v>
      </c>
      <c r="C4187" s="4" t="s">
        <v>4152</v>
      </c>
      <c r="D4187" s="4" t="s">
        <v>18505</v>
      </c>
      <c r="E4187" s="4" t="s">
        <v>15759</v>
      </c>
      <c r="F4187" s="11"/>
      <c r="G4187" s="11"/>
      <c r="H4187" s="4" t="s">
        <v>18504</v>
      </c>
      <c r="I4187" s="4">
        <v>10</v>
      </c>
      <c r="J4187" s="4" t="s">
        <v>527</v>
      </c>
    </row>
    <row r="4188" spans="2:10" ht="20.100000000000001" customHeight="1">
      <c r="B4188" s="4">
        <v>501945</v>
      </c>
      <c r="C4188" s="4" t="s">
        <v>13072</v>
      </c>
      <c r="D4188" s="4" t="s">
        <v>24518</v>
      </c>
      <c r="E4188" s="4" t="s">
        <v>15759</v>
      </c>
      <c r="F4188" s="11"/>
      <c r="G4188" s="11"/>
      <c r="H4188" s="4" t="s">
        <v>24517</v>
      </c>
    </row>
    <row r="4189" spans="2:10" ht="20.100000000000001" customHeight="1">
      <c r="B4189" s="4">
        <v>540080</v>
      </c>
      <c r="C4189" s="4" t="s">
        <v>12569</v>
      </c>
      <c r="D4189" s="4" t="s">
        <v>24175</v>
      </c>
      <c r="E4189" s="4" t="s">
        <v>15759</v>
      </c>
      <c r="F4189" s="11"/>
      <c r="G4189" s="11"/>
      <c r="H4189" s="4" t="s">
        <v>24174</v>
      </c>
    </row>
    <row r="4190" spans="2:10" ht="20.100000000000001" customHeight="1">
      <c r="B4190" s="4">
        <v>543753</v>
      </c>
      <c r="C4190" s="4" t="s">
        <v>2949</v>
      </c>
      <c r="D4190" s="4" t="s">
        <v>17693</v>
      </c>
      <c r="E4190" s="4" t="s">
        <v>15759</v>
      </c>
      <c r="F4190" s="11"/>
      <c r="G4190" s="11"/>
      <c r="H4190" s="4" t="s">
        <v>17692</v>
      </c>
      <c r="I4190" s="4">
        <v>1</v>
      </c>
      <c r="J4190" s="4" t="s">
        <v>2132</v>
      </c>
    </row>
    <row r="4191" spans="2:10" ht="20.100000000000001" customHeight="1">
      <c r="C4191" s="4" t="s">
        <v>249</v>
      </c>
      <c r="D4191" s="4" t="s">
        <v>15902</v>
      </c>
      <c r="E4191" s="4" t="s">
        <v>15762</v>
      </c>
      <c r="F4191" s="11">
        <v>1</v>
      </c>
      <c r="G4191" s="11">
        <v>1</v>
      </c>
      <c r="H4191" s="4" t="s">
        <v>15901</v>
      </c>
      <c r="I4191" s="4">
        <v>10</v>
      </c>
    </row>
    <row r="4192" spans="2:10" ht="20.100000000000001" customHeight="1">
      <c r="C4192" s="4" t="s">
        <v>4653</v>
      </c>
      <c r="D4192" s="4" t="s">
        <v>18841</v>
      </c>
      <c r="E4192" s="4" t="s">
        <v>15845</v>
      </c>
      <c r="F4192" s="11">
        <v>1</v>
      </c>
      <c r="G4192" s="11">
        <v>1</v>
      </c>
      <c r="H4192" s="4" t="s">
        <v>18840</v>
      </c>
      <c r="I4192" s="4">
        <v>2</v>
      </c>
    </row>
    <row r="4193" spans="2:9" ht="20.100000000000001" customHeight="1">
      <c r="B4193" s="4">
        <v>511451</v>
      </c>
      <c r="C4193" s="4" t="s">
        <v>14675</v>
      </c>
      <c r="D4193" s="4" t="s">
        <v>25605</v>
      </c>
      <c r="E4193" s="4" t="s">
        <v>15759</v>
      </c>
      <c r="F4193" s="11"/>
      <c r="G4193" s="11"/>
      <c r="H4193" s="4" t="s">
        <v>25604</v>
      </c>
    </row>
    <row r="4194" spans="2:9" ht="20.100000000000001" customHeight="1">
      <c r="C4194" s="4" t="s">
        <v>7425</v>
      </c>
      <c r="D4194" s="4" t="s">
        <v>20699</v>
      </c>
      <c r="E4194" s="4" t="s">
        <v>16138</v>
      </c>
      <c r="F4194" s="11">
        <v>1</v>
      </c>
      <c r="G4194" s="11">
        <v>1</v>
      </c>
      <c r="H4194" s="4" t="s">
        <v>20698</v>
      </c>
      <c r="I4194" s="4">
        <v>1</v>
      </c>
    </row>
    <row r="4195" spans="2:9" ht="20.100000000000001" customHeight="1">
      <c r="C4195" s="4" t="s">
        <v>7689</v>
      </c>
      <c r="D4195" s="4" t="s">
        <v>20876</v>
      </c>
      <c r="E4195" s="4" t="s">
        <v>15842</v>
      </c>
      <c r="F4195" s="11">
        <v>1</v>
      </c>
      <c r="G4195" s="11">
        <v>1</v>
      </c>
      <c r="H4195" s="4" t="s">
        <v>20875</v>
      </c>
      <c r="I4195" s="4">
        <v>10</v>
      </c>
    </row>
    <row r="4196" spans="2:9" ht="20.100000000000001" customHeight="1">
      <c r="B4196" s="4">
        <v>531043</v>
      </c>
      <c r="C4196" s="4" t="s">
        <v>6959</v>
      </c>
      <c r="D4196" s="4" t="s">
        <v>20384</v>
      </c>
      <c r="E4196" s="4" t="s">
        <v>15759</v>
      </c>
      <c r="F4196" s="11"/>
      <c r="G4196" s="11"/>
      <c r="H4196" s="4" t="s">
        <v>20383</v>
      </c>
    </row>
    <row r="4197" spans="2:9" ht="20.100000000000001" customHeight="1">
      <c r="C4197" s="4" t="s">
        <v>12449</v>
      </c>
      <c r="D4197" s="4" t="s">
        <v>24095</v>
      </c>
      <c r="E4197" s="4" t="s">
        <v>15842</v>
      </c>
      <c r="F4197" s="11">
        <v>1</v>
      </c>
      <c r="G4197" s="11">
        <v>1</v>
      </c>
      <c r="H4197" s="4" t="s">
        <v>24094</v>
      </c>
      <c r="I4197" s="4">
        <v>10</v>
      </c>
    </row>
    <row r="4198" spans="2:9" ht="20.100000000000001" customHeight="1">
      <c r="C4198" s="4" t="s">
        <v>9390</v>
      </c>
      <c r="D4198" s="4" t="s">
        <v>22022</v>
      </c>
      <c r="E4198" s="4" t="s">
        <v>15762</v>
      </c>
      <c r="F4198" s="11">
        <v>1</v>
      </c>
      <c r="G4198" s="11">
        <v>1</v>
      </c>
      <c r="H4198" s="4" t="s">
        <v>22021</v>
      </c>
      <c r="I4198" s="4">
        <v>2</v>
      </c>
    </row>
    <row r="4199" spans="2:9" ht="20.100000000000001" customHeight="1">
      <c r="B4199" s="4">
        <v>512048</v>
      </c>
      <c r="C4199" s="4" t="s">
        <v>6101</v>
      </c>
      <c r="D4199" s="4" t="s">
        <v>19810</v>
      </c>
      <c r="E4199" s="4" t="s">
        <v>15759</v>
      </c>
      <c r="F4199" s="11"/>
      <c r="G4199" s="11"/>
      <c r="H4199" s="4" t="s">
        <v>19809</v>
      </c>
    </row>
    <row r="4200" spans="2:9" ht="20.100000000000001" customHeight="1">
      <c r="B4200" s="4">
        <v>521151</v>
      </c>
      <c r="C4200" s="4" t="s">
        <v>15262</v>
      </c>
      <c r="D4200" s="4" t="s">
        <v>26010</v>
      </c>
      <c r="E4200" s="4" t="s">
        <v>15759</v>
      </c>
      <c r="F4200" s="11"/>
      <c r="G4200" s="11"/>
      <c r="H4200" s="4" t="s">
        <v>26009</v>
      </c>
    </row>
    <row r="4201" spans="2:9" ht="20.100000000000001" customHeight="1">
      <c r="C4201" s="4" t="s">
        <v>4441</v>
      </c>
      <c r="D4201" s="4" t="s">
        <v>18699</v>
      </c>
      <c r="E4201" s="4" t="s">
        <v>15842</v>
      </c>
      <c r="F4201" s="11">
        <v>1</v>
      </c>
      <c r="G4201" s="11">
        <v>1</v>
      </c>
      <c r="H4201" s="4" t="s">
        <v>18698</v>
      </c>
      <c r="I4201" s="4">
        <v>10</v>
      </c>
    </row>
    <row r="4202" spans="2:9" ht="20.100000000000001" customHeight="1">
      <c r="B4202" s="4">
        <v>512485</v>
      </c>
      <c r="C4202" s="4" t="s">
        <v>15544</v>
      </c>
      <c r="D4202" s="4" t="s">
        <v>26202</v>
      </c>
      <c r="E4202" s="4" t="s">
        <v>15759</v>
      </c>
      <c r="F4202" s="11"/>
      <c r="G4202" s="11"/>
      <c r="H4202" s="4" t="s">
        <v>26201</v>
      </c>
    </row>
    <row r="4203" spans="2:9" ht="20.100000000000001" customHeight="1">
      <c r="C4203" s="4" t="s">
        <v>12169</v>
      </c>
      <c r="D4203" s="4" t="s">
        <v>23908</v>
      </c>
      <c r="E4203" s="4" t="s">
        <v>15762</v>
      </c>
      <c r="F4203" s="11">
        <v>1</v>
      </c>
      <c r="G4203" s="11">
        <v>1</v>
      </c>
      <c r="H4203" s="4" t="s">
        <v>23907</v>
      </c>
      <c r="I4203" s="4">
        <v>10</v>
      </c>
    </row>
    <row r="4204" spans="2:9" ht="20.100000000000001" customHeight="1">
      <c r="B4204" s="4">
        <v>521216</v>
      </c>
      <c r="C4204" s="4" t="s">
        <v>6732</v>
      </c>
      <c r="D4204" s="4" t="s">
        <v>20234</v>
      </c>
      <c r="E4204" s="4" t="s">
        <v>15759</v>
      </c>
      <c r="F4204" s="11"/>
      <c r="G4204" s="11"/>
      <c r="H4204" s="4" t="s">
        <v>20233</v>
      </c>
    </row>
    <row r="4205" spans="2:9" ht="20.100000000000001" customHeight="1">
      <c r="B4205" s="4">
        <v>531923</v>
      </c>
      <c r="C4205" s="4" t="s">
        <v>15300</v>
      </c>
      <c r="D4205" s="4" t="s">
        <v>26036</v>
      </c>
      <c r="E4205" s="4" t="s">
        <v>15759</v>
      </c>
      <c r="F4205" s="11"/>
      <c r="G4205" s="11"/>
      <c r="H4205" s="4" t="s">
        <v>26035</v>
      </c>
    </row>
    <row r="4206" spans="2:9" ht="20.100000000000001" customHeight="1">
      <c r="C4206" s="4" t="s">
        <v>971</v>
      </c>
      <c r="D4206" s="4" t="s">
        <v>16364</v>
      </c>
      <c r="E4206" s="4" t="s">
        <v>15762</v>
      </c>
      <c r="F4206" s="11">
        <v>1</v>
      </c>
      <c r="G4206" s="11">
        <v>1</v>
      </c>
      <c r="H4206" s="4" t="s">
        <v>16363</v>
      </c>
      <c r="I4206" s="4">
        <v>10</v>
      </c>
    </row>
    <row r="4207" spans="2:9" ht="20.100000000000001" customHeight="1">
      <c r="C4207" s="4" t="s">
        <v>2510</v>
      </c>
      <c r="D4207" s="4" t="s">
        <v>17400</v>
      </c>
      <c r="E4207" s="4" t="s">
        <v>15762</v>
      </c>
      <c r="F4207" s="11">
        <v>1</v>
      </c>
      <c r="G4207" s="11">
        <v>1</v>
      </c>
      <c r="H4207" s="4" t="s">
        <v>17399</v>
      </c>
      <c r="I4207" s="4">
        <v>10</v>
      </c>
    </row>
    <row r="4208" spans="2:9" ht="20.100000000000001" customHeight="1">
      <c r="B4208" s="4">
        <v>538715</v>
      </c>
      <c r="C4208" s="4" t="s">
        <v>7205</v>
      </c>
      <c r="D4208" s="4" t="s">
        <v>20552</v>
      </c>
      <c r="E4208" s="4" t="s">
        <v>15759</v>
      </c>
      <c r="F4208" s="11"/>
      <c r="G4208" s="11"/>
      <c r="H4208" s="4" t="s">
        <v>20551</v>
      </c>
    </row>
    <row r="4209" spans="2:10" ht="20.100000000000001" customHeight="1">
      <c r="C4209" s="4" t="s">
        <v>14363</v>
      </c>
      <c r="D4209" s="4" t="s">
        <v>25396</v>
      </c>
      <c r="E4209" s="4" t="s">
        <v>15762</v>
      </c>
      <c r="F4209" s="11">
        <v>1</v>
      </c>
      <c r="G4209" s="11">
        <v>1</v>
      </c>
      <c r="H4209" s="4" t="s">
        <v>25395</v>
      </c>
      <c r="I4209" s="4">
        <v>1</v>
      </c>
    </row>
    <row r="4210" spans="2:10" ht="20.100000000000001" customHeight="1">
      <c r="B4210" s="4">
        <v>542002</v>
      </c>
      <c r="C4210" s="4" t="s">
        <v>1322</v>
      </c>
      <c r="D4210" s="4" t="s">
        <v>16599</v>
      </c>
      <c r="E4210" s="4" t="s">
        <v>16438</v>
      </c>
      <c r="F4210" s="11"/>
      <c r="G4210" s="11"/>
      <c r="H4210" s="4" t="s">
        <v>16598</v>
      </c>
      <c r="I4210" s="4">
        <v>10</v>
      </c>
      <c r="J4210" s="4" t="s">
        <v>1324</v>
      </c>
    </row>
    <row r="4211" spans="2:10" ht="20.100000000000001" customHeight="1">
      <c r="B4211" s="4">
        <v>512445</v>
      </c>
      <c r="C4211" s="4" t="s">
        <v>1602</v>
      </c>
      <c r="D4211" s="4" t="s">
        <v>16799</v>
      </c>
      <c r="E4211" s="4" t="s">
        <v>15759</v>
      </c>
      <c r="F4211" s="11"/>
      <c r="G4211" s="11"/>
      <c r="H4211" s="4" t="s">
        <v>16798</v>
      </c>
    </row>
    <row r="4212" spans="2:10" ht="20.100000000000001" customHeight="1">
      <c r="B4212" s="4">
        <v>531585</v>
      </c>
      <c r="C4212" s="4" t="s">
        <v>9625</v>
      </c>
      <c r="D4212" s="4" t="s">
        <v>22179</v>
      </c>
      <c r="E4212" s="4" t="s">
        <v>15759</v>
      </c>
      <c r="F4212" s="11"/>
      <c r="G4212" s="11"/>
      <c r="H4212" s="4" t="s">
        <v>22178</v>
      </c>
    </row>
    <row r="4213" spans="2:10" ht="20.100000000000001" customHeight="1">
      <c r="B4213" s="4">
        <v>543848</v>
      </c>
      <c r="C4213" s="4" t="s">
        <v>3128</v>
      </c>
      <c r="D4213" s="4" t="s">
        <v>17813</v>
      </c>
      <c r="E4213" s="4" t="s">
        <v>15759</v>
      </c>
      <c r="F4213" s="11"/>
      <c r="G4213" s="11"/>
      <c r="H4213" s="4" t="s">
        <v>17812</v>
      </c>
      <c r="I4213" s="4">
        <v>10</v>
      </c>
      <c r="J4213" s="4" t="s">
        <v>1088</v>
      </c>
    </row>
    <row r="4214" spans="2:10" ht="20.100000000000001" customHeight="1">
      <c r="C4214" s="4" t="s">
        <v>1311</v>
      </c>
      <c r="D4214" s="4" t="s">
        <v>16591</v>
      </c>
      <c r="E4214" s="4" t="s">
        <v>15762</v>
      </c>
      <c r="F4214" s="11">
        <v>1</v>
      </c>
      <c r="G4214" s="11">
        <v>1</v>
      </c>
      <c r="H4214" s="4" t="s">
        <v>16590</v>
      </c>
      <c r="I4214" s="4">
        <v>2</v>
      </c>
    </row>
    <row r="4215" spans="2:10" ht="20.100000000000001" customHeight="1">
      <c r="C4215" s="4" t="s">
        <v>4483</v>
      </c>
      <c r="D4215" s="4" t="s">
        <v>18727</v>
      </c>
      <c r="E4215" s="4" t="s">
        <v>15762</v>
      </c>
      <c r="F4215" s="11">
        <v>1</v>
      </c>
      <c r="G4215" s="11">
        <v>1</v>
      </c>
      <c r="H4215" s="4" t="s">
        <v>18726</v>
      </c>
      <c r="I4215" s="4">
        <v>2</v>
      </c>
    </row>
    <row r="4216" spans="2:10" ht="20.100000000000001" customHeight="1">
      <c r="C4216" s="4" t="s">
        <v>2531</v>
      </c>
      <c r="D4216" s="4" t="s">
        <v>17414</v>
      </c>
      <c r="E4216" s="4" t="s">
        <v>15842</v>
      </c>
      <c r="F4216" s="11">
        <v>1</v>
      </c>
      <c r="G4216" s="11">
        <v>1</v>
      </c>
      <c r="H4216" s="4" t="s">
        <v>17413</v>
      </c>
      <c r="I4216" s="4">
        <v>10</v>
      </c>
    </row>
    <row r="4217" spans="2:10" ht="20.100000000000001" customHeight="1">
      <c r="B4217" s="4">
        <v>531521</v>
      </c>
      <c r="C4217" s="4" t="s">
        <v>15472</v>
      </c>
      <c r="D4217" s="4" t="s">
        <v>26154</v>
      </c>
      <c r="E4217" s="4" t="s">
        <v>15759</v>
      </c>
      <c r="F4217" s="11"/>
      <c r="G4217" s="11"/>
      <c r="H4217" s="4" t="s">
        <v>26153</v>
      </c>
    </row>
    <row r="4218" spans="2:10" ht="20.100000000000001" customHeight="1">
      <c r="B4218" s="4">
        <v>544387</v>
      </c>
      <c r="C4218" s="4" t="s">
        <v>4247</v>
      </c>
      <c r="D4218" s="4" t="s">
        <v>18569</v>
      </c>
      <c r="E4218" s="4" t="s">
        <v>15759</v>
      </c>
      <c r="F4218" s="11"/>
      <c r="G4218" s="11"/>
      <c r="H4218" s="4" t="s">
        <v>18568</v>
      </c>
      <c r="I4218" s="4">
        <v>10</v>
      </c>
      <c r="J4218" s="4" t="s">
        <v>279</v>
      </c>
    </row>
    <row r="4219" spans="2:10" ht="20.100000000000001" customHeight="1">
      <c r="C4219" s="4" t="s">
        <v>3828</v>
      </c>
      <c r="D4219" s="4" t="s">
        <v>18283</v>
      </c>
      <c r="E4219" s="4" t="s">
        <v>15762</v>
      </c>
      <c r="F4219" s="11">
        <v>1</v>
      </c>
      <c r="G4219" s="11">
        <v>1</v>
      </c>
      <c r="H4219" s="4" t="s">
        <v>18282</v>
      </c>
      <c r="I4219" s="4">
        <v>10</v>
      </c>
    </row>
    <row r="4220" spans="2:10" ht="20.100000000000001" customHeight="1">
      <c r="B4220" s="4">
        <v>537536</v>
      </c>
      <c r="C4220" s="4" t="s">
        <v>1138</v>
      </c>
      <c r="D4220" s="4" t="s">
        <v>16476</v>
      </c>
      <c r="E4220" s="4" t="s">
        <v>15759</v>
      </c>
      <c r="F4220" s="11"/>
      <c r="G4220" s="11"/>
      <c r="H4220" s="4" t="s">
        <v>16475</v>
      </c>
    </row>
    <row r="4221" spans="2:10" ht="20.100000000000001" customHeight="1">
      <c r="C4221" s="4" t="s">
        <v>15185</v>
      </c>
      <c r="D4221" s="4" t="s">
        <v>25954</v>
      </c>
      <c r="E4221" s="4" t="s">
        <v>15762</v>
      </c>
      <c r="F4221" s="11">
        <v>1</v>
      </c>
      <c r="G4221" s="11">
        <v>1</v>
      </c>
      <c r="H4221" s="4" t="s">
        <v>25953</v>
      </c>
      <c r="I4221" s="4">
        <v>10</v>
      </c>
    </row>
    <row r="4222" spans="2:10" ht="20.100000000000001" customHeight="1">
      <c r="B4222" s="4">
        <v>504240</v>
      </c>
      <c r="C4222" s="4" t="s">
        <v>14357</v>
      </c>
      <c r="D4222" s="4" t="s">
        <v>25392</v>
      </c>
      <c r="E4222" s="4" t="s">
        <v>15759</v>
      </c>
      <c r="F4222" s="11"/>
      <c r="G4222" s="11"/>
      <c r="H4222" s="4" t="s">
        <v>25391</v>
      </c>
    </row>
    <row r="4223" spans="2:10" ht="20.100000000000001" customHeight="1">
      <c r="C4223" s="4" t="s">
        <v>8840</v>
      </c>
      <c r="D4223" s="4" t="s">
        <v>21649</v>
      </c>
      <c r="E4223" s="4" t="s">
        <v>15762</v>
      </c>
      <c r="F4223" s="11">
        <v>1</v>
      </c>
      <c r="G4223" s="11">
        <v>1</v>
      </c>
      <c r="H4223" s="4" t="s">
        <v>21648</v>
      </c>
      <c r="I4223" s="4">
        <v>10</v>
      </c>
    </row>
    <row r="4224" spans="2:10" ht="20.100000000000001" customHeight="1">
      <c r="B4224" s="4">
        <v>539596</v>
      </c>
      <c r="C4224" s="4" t="s">
        <v>12193</v>
      </c>
      <c r="D4224" s="4" t="s">
        <v>23924</v>
      </c>
      <c r="E4224" s="4" t="s">
        <v>15759</v>
      </c>
      <c r="F4224" s="11"/>
      <c r="G4224" s="11"/>
      <c r="H4224" s="4" t="s">
        <v>23923</v>
      </c>
    </row>
    <row r="4225" spans="2:10" ht="20.100000000000001" customHeight="1">
      <c r="C4225" s="4" t="s">
        <v>5101</v>
      </c>
      <c r="D4225" s="4" t="s">
        <v>19140</v>
      </c>
      <c r="E4225" s="4" t="s">
        <v>15762</v>
      </c>
      <c r="F4225" s="11">
        <v>1</v>
      </c>
      <c r="G4225" s="11">
        <v>1</v>
      </c>
      <c r="H4225" s="4" t="s">
        <v>19139</v>
      </c>
      <c r="I4225" s="4">
        <v>1</v>
      </c>
    </row>
    <row r="4226" spans="2:10" ht="20.100000000000001" customHeight="1">
      <c r="C4226" s="4" t="s">
        <v>4590</v>
      </c>
      <c r="D4226" s="4" t="s">
        <v>18799</v>
      </c>
      <c r="E4226" s="4" t="s">
        <v>15842</v>
      </c>
      <c r="F4226" s="11">
        <v>1</v>
      </c>
      <c r="G4226" s="11">
        <v>1</v>
      </c>
      <c r="H4226" s="4" t="s">
        <v>18798</v>
      </c>
      <c r="I4226" s="4">
        <v>10</v>
      </c>
    </row>
    <row r="4227" spans="2:10" ht="20.100000000000001" customHeight="1">
      <c r="C4227" s="4" t="s">
        <v>12708</v>
      </c>
      <c r="D4227" s="4" t="s">
        <v>24271</v>
      </c>
      <c r="E4227" s="4" t="s">
        <v>15762</v>
      </c>
      <c r="F4227" s="11">
        <v>1</v>
      </c>
      <c r="G4227" s="11">
        <v>1</v>
      </c>
      <c r="H4227" s="4" t="s">
        <v>24270</v>
      </c>
      <c r="I4227" s="4">
        <v>2</v>
      </c>
    </row>
    <row r="4228" spans="2:10" ht="20.100000000000001" customHeight="1">
      <c r="C4228" s="4" t="s">
        <v>5444</v>
      </c>
      <c r="D4228" s="4" t="s">
        <v>19371</v>
      </c>
      <c r="E4228" s="4" t="s">
        <v>15762</v>
      </c>
      <c r="F4228" s="11">
        <v>1</v>
      </c>
      <c r="G4228" s="11">
        <v>1</v>
      </c>
      <c r="H4228" s="4" t="s">
        <v>19370</v>
      </c>
      <c r="I4228" s="4">
        <v>1</v>
      </c>
    </row>
    <row r="4229" spans="2:10" ht="20.100000000000001" customHeight="1">
      <c r="C4229" s="4" t="s">
        <v>4123</v>
      </c>
      <c r="D4229" s="4" t="s">
        <v>18485</v>
      </c>
      <c r="E4229" s="4" t="s">
        <v>15842</v>
      </c>
      <c r="F4229" s="11">
        <v>1</v>
      </c>
      <c r="G4229" s="11">
        <v>1</v>
      </c>
      <c r="H4229" s="4" t="s">
        <v>18484</v>
      </c>
      <c r="I4229" s="4">
        <v>10</v>
      </c>
    </row>
    <row r="4230" spans="2:10" ht="20.100000000000001" customHeight="1">
      <c r="B4230" s="4">
        <v>544677</v>
      </c>
      <c r="C4230" s="4" t="s">
        <v>4674</v>
      </c>
      <c r="D4230" s="4" t="s">
        <v>18855</v>
      </c>
      <c r="E4230" s="4" t="s">
        <v>15759</v>
      </c>
      <c r="F4230" s="11"/>
      <c r="G4230" s="11"/>
      <c r="H4230" s="4" t="s">
        <v>18854</v>
      </c>
      <c r="I4230" s="4">
        <v>10</v>
      </c>
      <c r="J4230" s="4" t="s">
        <v>169</v>
      </c>
    </row>
    <row r="4231" spans="2:10" ht="20.100000000000001" customHeight="1">
      <c r="B4231" s="4">
        <v>514030</v>
      </c>
      <c r="C4231" s="4" t="s">
        <v>7321</v>
      </c>
      <c r="D4231" s="4" t="s">
        <v>20629</v>
      </c>
      <c r="E4231" s="4" t="s">
        <v>15759</v>
      </c>
      <c r="F4231" s="11"/>
      <c r="G4231" s="11"/>
      <c r="H4231" s="4" t="s">
        <v>20628</v>
      </c>
    </row>
    <row r="4232" spans="2:10" ht="20.100000000000001" customHeight="1">
      <c r="C4232" s="4" t="s">
        <v>7534</v>
      </c>
      <c r="D4232" s="4" t="s">
        <v>20772</v>
      </c>
      <c r="E4232" s="4" t="s">
        <v>15762</v>
      </c>
      <c r="F4232" s="11">
        <v>1</v>
      </c>
      <c r="G4232" s="11">
        <v>1</v>
      </c>
      <c r="H4232" s="4" t="s">
        <v>20771</v>
      </c>
      <c r="I4232" s="4">
        <v>2</v>
      </c>
    </row>
    <row r="4233" spans="2:10" ht="20.100000000000001" customHeight="1">
      <c r="B4233" s="4">
        <v>100645</v>
      </c>
      <c r="C4233" s="4" t="s">
        <v>10181</v>
      </c>
      <c r="D4233" s="4" t="s">
        <v>10182</v>
      </c>
      <c r="E4233" s="4" t="s">
        <v>15759</v>
      </c>
      <c r="F4233" s="11"/>
      <c r="G4233" s="11"/>
      <c r="H4233" s="4" t="s">
        <v>22552</v>
      </c>
    </row>
    <row r="4234" spans="2:10" ht="20.100000000000001" customHeight="1">
      <c r="B4234" s="4">
        <v>544036</v>
      </c>
      <c r="C4234" s="4" t="s">
        <v>3903</v>
      </c>
      <c r="D4234" s="4" t="s">
        <v>18333</v>
      </c>
      <c r="E4234" s="4" t="s">
        <v>15759</v>
      </c>
      <c r="F4234" s="11"/>
      <c r="G4234" s="11"/>
      <c r="H4234" s="4" t="s">
        <v>18332</v>
      </c>
      <c r="I4234" s="4">
        <v>10</v>
      </c>
      <c r="J4234" s="4" t="s">
        <v>288</v>
      </c>
    </row>
    <row r="4235" spans="2:10" ht="20.100000000000001" customHeight="1">
      <c r="C4235" s="4" t="s">
        <v>3349</v>
      </c>
      <c r="D4235" s="4" t="s">
        <v>17961</v>
      </c>
      <c r="E4235" s="4" t="s">
        <v>15762</v>
      </c>
      <c r="F4235" s="11">
        <v>1</v>
      </c>
      <c r="G4235" s="11">
        <v>1</v>
      </c>
      <c r="H4235" s="4" t="s">
        <v>17960</v>
      </c>
      <c r="I4235" s="4">
        <v>10</v>
      </c>
    </row>
    <row r="4236" spans="2:10" ht="20.100000000000001" customHeight="1">
      <c r="B4236" s="4">
        <v>541778</v>
      </c>
      <c r="C4236" s="4" t="s">
        <v>214</v>
      </c>
      <c r="D4236" s="4" t="s">
        <v>15883</v>
      </c>
      <c r="E4236" s="4" t="s">
        <v>15759</v>
      </c>
      <c r="F4236" s="11"/>
      <c r="G4236" s="11"/>
      <c r="H4236" s="4" t="s">
        <v>15882</v>
      </c>
    </row>
    <row r="4237" spans="2:10" ht="20.100000000000001" customHeight="1">
      <c r="C4237" s="4" t="s">
        <v>2342</v>
      </c>
      <c r="D4237" s="4" t="s">
        <v>17290</v>
      </c>
      <c r="E4237" s="4" t="s">
        <v>15762</v>
      </c>
      <c r="F4237" s="11">
        <v>1</v>
      </c>
      <c r="G4237" s="11">
        <v>1</v>
      </c>
      <c r="H4237" s="4" t="s">
        <v>17289</v>
      </c>
      <c r="I4237" s="4">
        <v>5</v>
      </c>
    </row>
    <row r="4238" spans="2:10" ht="20.100000000000001" customHeight="1">
      <c r="B4238" s="4">
        <v>539559</v>
      </c>
      <c r="C4238" s="4" t="s">
        <v>92</v>
      </c>
      <c r="D4238" s="4" t="s">
        <v>15805</v>
      </c>
      <c r="E4238" s="4" t="s">
        <v>15759</v>
      </c>
      <c r="F4238" s="11"/>
      <c r="G4238" s="11"/>
      <c r="H4238" s="4" t="s">
        <v>15804</v>
      </c>
    </row>
    <row r="4239" spans="2:10" ht="20.100000000000001" customHeight="1">
      <c r="C4239" s="4" t="s">
        <v>11187</v>
      </c>
      <c r="D4239" s="4" t="s">
        <v>23241</v>
      </c>
      <c r="E4239" s="4" t="s">
        <v>15842</v>
      </c>
      <c r="F4239" s="11">
        <v>1</v>
      </c>
      <c r="G4239" s="11">
        <v>1</v>
      </c>
      <c r="H4239" s="4" t="s">
        <v>23240</v>
      </c>
      <c r="I4239" s="4">
        <v>10</v>
      </c>
    </row>
    <row r="4240" spans="2:10" ht="20.100000000000001" customHeight="1">
      <c r="C4240" s="4" t="s">
        <v>14019</v>
      </c>
      <c r="D4240" s="4" t="s">
        <v>25163</v>
      </c>
      <c r="E4240" s="4" t="s">
        <v>15762</v>
      </c>
      <c r="F4240" s="11">
        <v>1</v>
      </c>
      <c r="G4240" s="11">
        <v>1</v>
      </c>
      <c r="H4240" s="4" t="s">
        <v>25162</v>
      </c>
      <c r="I4240" s="4">
        <v>10</v>
      </c>
    </row>
    <row r="4241" spans="2:9" ht="20.100000000000001" customHeight="1">
      <c r="B4241" s="4">
        <v>539405</v>
      </c>
      <c r="C4241" s="4" t="s">
        <v>5932</v>
      </c>
      <c r="D4241" s="4" t="s">
        <v>19698</v>
      </c>
      <c r="E4241" s="4" t="s">
        <v>15759</v>
      </c>
      <c r="F4241" s="11"/>
      <c r="G4241" s="11"/>
      <c r="H4241" s="4" t="s">
        <v>19697</v>
      </c>
    </row>
    <row r="4242" spans="2:9" ht="20.100000000000001" customHeight="1">
      <c r="B4242" s="4">
        <v>531227</v>
      </c>
      <c r="C4242" s="4" t="s">
        <v>14765</v>
      </c>
      <c r="D4242" s="4" t="s">
        <v>25665</v>
      </c>
      <c r="E4242" s="4" t="s">
        <v>15759</v>
      </c>
      <c r="F4242" s="11"/>
      <c r="G4242" s="11"/>
      <c r="H4242" s="4" t="s">
        <v>25664</v>
      </c>
    </row>
    <row r="4243" spans="2:9" ht="20.100000000000001" customHeight="1">
      <c r="B4243" s="4">
        <v>524752</v>
      </c>
      <c r="C4243" s="4" t="s">
        <v>11816</v>
      </c>
      <c r="D4243" s="4" t="s">
        <v>23673</v>
      </c>
      <c r="E4243" s="4" t="s">
        <v>15759</v>
      </c>
      <c r="F4243" s="11"/>
      <c r="G4243" s="11"/>
      <c r="H4243" s="4" t="s">
        <v>23672</v>
      </c>
    </row>
    <row r="4244" spans="2:9" ht="20.100000000000001" customHeight="1">
      <c r="B4244" s="4">
        <v>539190</v>
      </c>
      <c r="C4244" s="4" t="s">
        <v>14096</v>
      </c>
      <c r="D4244" s="4" t="s">
        <v>25217</v>
      </c>
      <c r="E4244" s="4" t="s">
        <v>15759</v>
      </c>
      <c r="F4244" s="11"/>
      <c r="G4244" s="11"/>
      <c r="H4244" s="4" t="s">
        <v>25216</v>
      </c>
    </row>
    <row r="4245" spans="2:9" ht="20.100000000000001" customHeight="1">
      <c r="C4245" s="4" t="s">
        <v>4046</v>
      </c>
      <c r="D4245" s="4" t="s">
        <v>18429</v>
      </c>
      <c r="E4245" s="4" t="s">
        <v>15842</v>
      </c>
      <c r="F4245" s="11">
        <v>1</v>
      </c>
      <c r="G4245" s="11">
        <v>1</v>
      </c>
      <c r="H4245" s="4" t="s">
        <v>18428</v>
      </c>
      <c r="I4245" s="4">
        <v>10</v>
      </c>
    </row>
    <row r="4246" spans="2:9" ht="20.100000000000001" customHeight="1">
      <c r="B4246" s="4">
        <v>531989</v>
      </c>
      <c r="C4246" s="4" t="s">
        <v>5232</v>
      </c>
      <c r="D4246" s="4" t="s">
        <v>19227</v>
      </c>
      <c r="E4246" s="4" t="s">
        <v>15759</v>
      </c>
      <c r="F4246" s="11"/>
      <c r="G4246" s="11"/>
      <c r="H4246" s="4" t="s">
        <v>19226</v>
      </c>
    </row>
    <row r="4247" spans="2:9" ht="20.100000000000001" customHeight="1">
      <c r="B4247" s="4">
        <v>542248</v>
      </c>
      <c r="C4247" s="4" t="s">
        <v>9598</v>
      </c>
      <c r="D4247" s="4" t="s">
        <v>22161</v>
      </c>
      <c r="E4247" s="4" t="s">
        <v>15759</v>
      </c>
      <c r="F4247" s="11"/>
      <c r="G4247" s="11"/>
      <c r="H4247" s="4" t="s">
        <v>22160</v>
      </c>
    </row>
    <row r="4248" spans="2:9" ht="20.100000000000001" customHeight="1">
      <c r="B4248" s="4">
        <v>512068</v>
      </c>
      <c r="C4248" s="4" t="s">
        <v>15156</v>
      </c>
      <c r="D4248" s="4" t="s">
        <v>25934</v>
      </c>
      <c r="E4248" s="4" t="s">
        <v>15759</v>
      </c>
      <c r="F4248" s="11"/>
      <c r="G4248" s="11"/>
      <c r="H4248" s="4" t="s">
        <v>25933</v>
      </c>
    </row>
    <row r="4249" spans="2:9" ht="20.100000000000001" customHeight="1">
      <c r="C4249" s="4" t="s">
        <v>11134</v>
      </c>
      <c r="D4249" s="4" t="s">
        <v>23205</v>
      </c>
      <c r="E4249" s="4" t="s">
        <v>15762</v>
      </c>
      <c r="F4249" s="11">
        <v>1</v>
      </c>
      <c r="G4249" s="11">
        <v>1</v>
      </c>
      <c r="H4249" s="4" t="s">
        <v>23204</v>
      </c>
      <c r="I4249" s="4">
        <v>5</v>
      </c>
    </row>
    <row r="4250" spans="2:9" ht="20.100000000000001" customHeight="1">
      <c r="C4250" s="4" t="s">
        <v>7013</v>
      </c>
      <c r="D4250" s="4" t="s">
        <v>20419</v>
      </c>
      <c r="E4250" s="4" t="s">
        <v>15762</v>
      </c>
      <c r="F4250" s="11">
        <v>1</v>
      </c>
      <c r="G4250" s="11">
        <v>1</v>
      </c>
      <c r="H4250" s="4" t="s">
        <v>20418</v>
      </c>
      <c r="I4250" s="4">
        <v>10</v>
      </c>
    </row>
    <row r="4251" spans="2:9" ht="20.100000000000001" customHeight="1">
      <c r="C4251" s="4" t="s">
        <v>2677</v>
      </c>
      <c r="D4251" s="4" t="s">
        <v>17509</v>
      </c>
      <c r="E4251" s="4" t="s">
        <v>15845</v>
      </c>
      <c r="F4251" s="11">
        <v>1</v>
      </c>
      <c r="G4251" s="11">
        <v>1</v>
      </c>
      <c r="H4251" s="4" t="s">
        <v>17508</v>
      </c>
      <c r="I4251" s="4">
        <v>10</v>
      </c>
    </row>
    <row r="4252" spans="2:9" ht="20.100000000000001" customHeight="1">
      <c r="C4252" s="4" t="s">
        <v>2489</v>
      </c>
      <c r="D4252" s="4" t="s">
        <v>17386</v>
      </c>
      <c r="E4252" s="4" t="s">
        <v>15762</v>
      </c>
      <c r="F4252" s="11">
        <v>1</v>
      </c>
      <c r="G4252" s="11">
        <v>1</v>
      </c>
      <c r="H4252" s="4" t="s">
        <v>17385</v>
      </c>
      <c r="I4252" s="4">
        <v>1</v>
      </c>
    </row>
    <row r="4253" spans="2:9" ht="20.100000000000001" customHeight="1">
      <c r="C4253" s="4" t="s">
        <v>2735</v>
      </c>
      <c r="D4253" s="4" t="s">
        <v>17547</v>
      </c>
      <c r="E4253" s="4" t="s">
        <v>15762</v>
      </c>
      <c r="F4253" s="11">
        <v>1</v>
      </c>
      <c r="G4253" s="11">
        <v>1</v>
      </c>
      <c r="H4253" s="4" t="s">
        <v>17546</v>
      </c>
      <c r="I4253" s="4">
        <v>2</v>
      </c>
    </row>
    <row r="4254" spans="2:9" ht="20.100000000000001" customHeight="1">
      <c r="C4254" s="4" t="s">
        <v>10167</v>
      </c>
      <c r="D4254" s="4" t="s">
        <v>22543</v>
      </c>
      <c r="E4254" s="4" t="s">
        <v>15762</v>
      </c>
      <c r="F4254" s="11">
        <v>1</v>
      </c>
      <c r="G4254" s="11">
        <v>1</v>
      </c>
      <c r="H4254" s="4" t="s">
        <v>22542</v>
      </c>
      <c r="I4254" s="4">
        <v>2</v>
      </c>
    </row>
    <row r="4255" spans="2:9" ht="20.100000000000001" customHeight="1">
      <c r="C4255" s="4" t="s">
        <v>10158</v>
      </c>
      <c r="D4255" s="4" t="s">
        <v>22537</v>
      </c>
      <c r="E4255" s="4" t="s">
        <v>15762</v>
      </c>
      <c r="F4255" s="11">
        <v>1</v>
      </c>
      <c r="G4255" s="11">
        <v>1</v>
      </c>
      <c r="H4255" s="4" t="s">
        <v>22536</v>
      </c>
      <c r="I4255" s="4">
        <v>2</v>
      </c>
    </row>
    <row r="4256" spans="2:9" ht="20.100000000000001" customHeight="1">
      <c r="C4256" s="4" t="s">
        <v>3366</v>
      </c>
      <c r="D4256" s="4" t="s">
        <v>17973</v>
      </c>
      <c r="E4256" s="4" t="s">
        <v>15986</v>
      </c>
      <c r="F4256" s="11">
        <v>1</v>
      </c>
      <c r="G4256" s="11">
        <v>1</v>
      </c>
      <c r="H4256" s="4" t="s">
        <v>17972</v>
      </c>
      <c r="I4256" s="4">
        <v>2</v>
      </c>
    </row>
    <row r="4257" spans="2:10" ht="20.100000000000001" customHeight="1">
      <c r="C4257" s="4" t="s">
        <v>14039</v>
      </c>
      <c r="D4257" s="4" t="s">
        <v>25177</v>
      </c>
      <c r="E4257" s="4" t="s">
        <v>15762</v>
      </c>
      <c r="F4257" s="11">
        <v>1</v>
      </c>
      <c r="G4257" s="11">
        <v>1</v>
      </c>
      <c r="H4257" s="4" t="s">
        <v>25176</v>
      </c>
      <c r="I4257" s="4">
        <v>2</v>
      </c>
    </row>
    <row r="4258" spans="2:10" ht="20.100000000000001" customHeight="1">
      <c r="C4258" s="4" t="s">
        <v>3283</v>
      </c>
      <c r="D4258" s="4" t="s">
        <v>17917</v>
      </c>
      <c r="E4258" s="4" t="s">
        <v>15762</v>
      </c>
      <c r="F4258" s="11">
        <v>1</v>
      </c>
      <c r="G4258" s="11">
        <v>1</v>
      </c>
      <c r="H4258" s="4" t="s">
        <v>17916</v>
      </c>
      <c r="I4258" s="4">
        <v>2</v>
      </c>
    </row>
    <row r="4259" spans="2:10" ht="20.100000000000001" customHeight="1">
      <c r="C4259" s="4" t="s">
        <v>1774</v>
      </c>
      <c r="D4259" s="4" t="s">
        <v>16914</v>
      </c>
      <c r="E4259" s="4" t="s">
        <v>15762</v>
      </c>
      <c r="F4259" s="11">
        <v>1</v>
      </c>
      <c r="G4259" s="11">
        <v>1</v>
      </c>
      <c r="H4259" s="4" t="s">
        <v>16913</v>
      </c>
      <c r="I4259" s="4">
        <v>10</v>
      </c>
    </row>
    <row r="4260" spans="2:10" ht="20.100000000000001" customHeight="1">
      <c r="C4260" s="4" t="s">
        <v>14584</v>
      </c>
      <c r="D4260" s="4" t="s">
        <v>25543</v>
      </c>
      <c r="E4260" s="4" t="s">
        <v>15986</v>
      </c>
      <c r="F4260" s="11">
        <v>1</v>
      </c>
      <c r="G4260" s="11">
        <v>1</v>
      </c>
      <c r="H4260" s="4" t="s">
        <v>25542</v>
      </c>
      <c r="I4260" s="4">
        <v>10</v>
      </c>
    </row>
    <row r="4261" spans="2:10" ht="20.100000000000001" customHeight="1">
      <c r="C4261" s="4" t="s">
        <v>10140</v>
      </c>
      <c r="D4261" s="4" t="s">
        <v>22525</v>
      </c>
      <c r="E4261" s="4" t="s">
        <v>15762</v>
      </c>
      <c r="F4261" s="11">
        <v>1</v>
      </c>
      <c r="G4261" s="11">
        <v>1</v>
      </c>
      <c r="H4261" s="4" t="s">
        <v>22524</v>
      </c>
      <c r="I4261" s="4">
        <v>10</v>
      </c>
    </row>
    <row r="4262" spans="2:10" ht="20.100000000000001" customHeight="1">
      <c r="C4262" s="4" t="s">
        <v>4052</v>
      </c>
      <c r="D4262" s="4" t="s">
        <v>18433</v>
      </c>
      <c r="E4262" s="4" t="s">
        <v>15842</v>
      </c>
      <c r="F4262" s="11">
        <v>1</v>
      </c>
      <c r="G4262" s="11">
        <v>1</v>
      </c>
      <c r="H4262" s="4" t="s">
        <v>18432</v>
      </c>
      <c r="I4262" s="4">
        <v>10</v>
      </c>
    </row>
    <row r="4263" spans="2:10" ht="20.100000000000001" customHeight="1">
      <c r="C4263" s="4" t="s">
        <v>10214</v>
      </c>
      <c r="D4263" s="4" t="s">
        <v>22574</v>
      </c>
      <c r="E4263" s="4" t="s">
        <v>15762</v>
      </c>
      <c r="F4263" s="11">
        <v>1</v>
      </c>
      <c r="G4263" s="11">
        <v>1</v>
      </c>
      <c r="H4263" s="4" t="s">
        <v>22573</v>
      </c>
      <c r="I4263" s="4">
        <v>10</v>
      </c>
    </row>
    <row r="4264" spans="2:10" ht="20.100000000000001" customHeight="1">
      <c r="C4264" s="4" t="s">
        <v>1983</v>
      </c>
      <c r="D4264" s="4" t="s">
        <v>17052</v>
      </c>
      <c r="E4264" s="4" t="s">
        <v>15762</v>
      </c>
      <c r="F4264" s="11">
        <v>1</v>
      </c>
      <c r="G4264" s="11">
        <v>1</v>
      </c>
      <c r="H4264" s="4" t="s">
        <v>17051</v>
      </c>
      <c r="I4264" s="4">
        <v>10</v>
      </c>
    </row>
    <row r="4265" spans="2:10" ht="20.100000000000001" customHeight="1">
      <c r="C4265" s="4" t="s">
        <v>14907</v>
      </c>
      <c r="D4265" s="4" t="s">
        <v>25761</v>
      </c>
      <c r="E4265" s="4" t="s">
        <v>15762</v>
      </c>
      <c r="F4265" s="11">
        <v>1</v>
      </c>
      <c r="G4265" s="11">
        <v>1</v>
      </c>
      <c r="H4265" s="4" t="s">
        <v>25760</v>
      </c>
      <c r="I4265" s="4">
        <v>2</v>
      </c>
    </row>
    <row r="4266" spans="2:10" ht="20.100000000000001" customHeight="1">
      <c r="B4266" s="4">
        <v>544331</v>
      </c>
      <c r="C4266" s="4" t="s">
        <v>3601</v>
      </c>
      <c r="D4266" s="4" t="s">
        <v>18131</v>
      </c>
      <c r="E4266" s="4" t="s">
        <v>15759</v>
      </c>
      <c r="F4266" s="11"/>
      <c r="G4266" s="11"/>
      <c r="H4266" s="4" t="s">
        <v>18130</v>
      </c>
      <c r="I4266" s="4">
        <v>10</v>
      </c>
      <c r="J4266" s="4" t="s">
        <v>150</v>
      </c>
    </row>
    <row r="4267" spans="2:10" ht="20.100000000000001" customHeight="1">
      <c r="C4267" s="4" t="s">
        <v>5883</v>
      </c>
      <c r="D4267" s="4" t="s">
        <v>19665</v>
      </c>
      <c r="E4267" s="4" t="s">
        <v>15762</v>
      </c>
      <c r="F4267" s="11">
        <v>1</v>
      </c>
      <c r="G4267" s="11">
        <v>1</v>
      </c>
      <c r="H4267" s="4" t="s">
        <v>19664</v>
      </c>
      <c r="I4267" s="4">
        <v>1</v>
      </c>
    </row>
    <row r="4268" spans="2:10" ht="20.100000000000001" customHeight="1">
      <c r="B4268" s="4">
        <v>530171</v>
      </c>
      <c r="C4268" s="4" t="s">
        <v>4811</v>
      </c>
      <c r="D4268" s="4" t="s">
        <v>18946</v>
      </c>
      <c r="E4268" s="4" t="s">
        <v>15759</v>
      </c>
      <c r="F4268" s="11"/>
      <c r="G4268" s="11"/>
      <c r="H4268" s="4" t="s">
        <v>18945</v>
      </c>
    </row>
    <row r="4269" spans="2:10" ht="20.100000000000001" customHeight="1">
      <c r="B4269" s="4">
        <v>519413</v>
      </c>
      <c r="C4269" s="4" t="s">
        <v>12130</v>
      </c>
      <c r="D4269" s="4" t="s">
        <v>23882</v>
      </c>
      <c r="E4269" s="4" t="s">
        <v>15759</v>
      </c>
      <c r="F4269" s="11"/>
      <c r="G4269" s="11"/>
      <c r="H4269" s="4" t="s">
        <v>23881</v>
      </c>
    </row>
    <row r="4270" spans="2:10" ht="20.100000000000001" customHeight="1">
      <c r="C4270" s="4" t="s">
        <v>8489</v>
      </c>
      <c r="D4270" s="4" t="s">
        <v>21416</v>
      </c>
      <c r="E4270" s="4" t="s">
        <v>15762</v>
      </c>
      <c r="F4270" s="11">
        <v>1</v>
      </c>
      <c r="G4270" s="11">
        <v>1</v>
      </c>
      <c r="H4270" s="4" t="s">
        <v>21415</v>
      </c>
      <c r="I4270" s="4">
        <v>5</v>
      </c>
    </row>
    <row r="4271" spans="2:10" ht="20.100000000000001" customHeight="1">
      <c r="C4271" s="4" t="s">
        <v>2562</v>
      </c>
      <c r="D4271" s="4" t="s">
        <v>17434</v>
      </c>
      <c r="E4271" s="4" t="s">
        <v>15762</v>
      </c>
      <c r="F4271" s="11">
        <v>1</v>
      </c>
      <c r="G4271" s="11">
        <v>1</v>
      </c>
      <c r="H4271" s="4" t="s">
        <v>17433</v>
      </c>
      <c r="I4271" s="4">
        <v>2</v>
      </c>
    </row>
    <row r="4272" spans="2:10" ht="20.100000000000001" customHeight="1">
      <c r="B4272" s="4">
        <v>539884</v>
      </c>
      <c r="C4272" s="4" t="s">
        <v>12106</v>
      </c>
      <c r="D4272" s="4" t="s">
        <v>23867</v>
      </c>
      <c r="E4272" s="4" t="s">
        <v>15759</v>
      </c>
      <c r="F4272" s="11"/>
      <c r="G4272" s="11"/>
      <c r="H4272" s="4" t="s">
        <v>23866</v>
      </c>
    </row>
    <row r="4273" spans="2:10" ht="20.100000000000001" customHeight="1">
      <c r="B4273" s="4">
        <v>539770</v>
      </c>
      <c r="C4273" s="4" t="s">
        <v>13892</v>
      </c>
      <c r="D4273" s="4" t="s">
        <v>25077</v>
      </c>
      <c r="E4273" s="4" t="s">
        <v>15759</v>
      </c>
      <c r="F4273" s="11"/>
      <c r="G4273" s="11"/>
      <c r="H4273" s="4" t="s">
        <v>25076</v>
      </c>
    </row>
    <row r="4274" spans="2:10" ht="20.100000000000001" customHeight="1">
      <c r="C4274" s="4" t="s">
        <v>1083</v>
      </c>
      <c r="D4274" s="4" t="s">
        <v>16440</v>
      </c>
      <c r="E4274" s="4" t="s">
        <v>15842</v>
      </c>
      <c r="F4274" s="11">
        <v>1</v>
      </c>
      <c r="G4274" s="11">
        <v>1</v>
      </c>
      <c r="H4274" s="4" t="s">
        <v>16439</v>
      </c>
      <c r="I4274" s="4">
        <v>10</v>
      </c>
    </row>
    <row r="4275" spans="2:10" ht="20.100000000000001" customHeight="1">
      <c r="B4275" s="4">
        <v>543651</v>
      </c>
      <c r="C4275" s="4" t="s">
        <v>15517</v>
      </c>
      <c r="D4275" s="4" t="s">
        <v>26184</v>
      </c>
      <c r="E4275" s="4" t="s">
        <v>15759</v>
      </c>
      <c r="F4275" s="11"/>
      <c r="G4275" s="11"/>
      <c r="H4275" s="4" t="s">
        <v>26183</v>
      </c>
      <c r="I4275" s="4">
        <v>10</v>
      </c>
      <c r="J4275" s="4" t="s">
        <v>2542</v>
      </c>
    </row>
    <row r="4276" spans="2:10" ht="20.100000000000001" customHeight="1">
      <c r="B4276" s="4">
        <v>540361</v>
      </c>
      <c r="C4276" s="4" t="s">
        <v>11029</v>
      </c>
      <c r="D4276" s="4" t="s">
        <v>23135</v>
      </c>
      <c r="E4276" s="4" t="s">
        <v>15759</v>
      </c>
      <c r="F4276" s="11"/>
      <c r="G4276" s="11"/>
      <c r="H4276" s="4" t="s">
        <v>23134</v>
      </c>
    </row>
    <row r="4277" spans="2:10" ht="20.100000000000001" customHeight="1">
      <c r="B4277" s="4">
        <v>532329</v>
      </c>
      <c r="C4277" s="4" t="s">
        <v>7811</v>
      </c>
      <c r="D4277" s="4" t="s">
        <v>20958</v>
      </c>
      <c r="E4277" s="4" t="s">
        <v>15759</v>
      </c>
      <c r="F4277" s="11"/>
      <c r="G4277" s="11"/>
      <c r="H4277" s="4" t="s">
        <v>20957</v>
      </c>
    </row>
    <row r="4278" spans="2:10" ht="20.100000000000001" customHeight="1">
      <c r="C4278" s="4" t="s">
        <v>4662</v>
      </c>
      <c r="D4278" s="4" t="s">
        <v>18847</v>
      </c>
      <c r="E4278" s="4" t="s">
        <v>15842</v>
      </c>
      <c r="F4278" s="11">
        <v>1</v>
      </c>
      <c r="G4278" s="11">
        <v>1</v>
      </c>
      <c r="H4278" s="4" t="s">
        <v>18846</v>
      </c>
      <c r="I4278" s="4">
        <v>10</v>
      </c>
    </row>
    <row r="4279" spans="2:10" ht="20.100000000000001" customHeight="1">
      <c r="C4279" s="4" t="s">
        <v>12271</v>
      </c>
      <c r="D4279" s="4" t="s">
        <v>23976</v>
      </c>
      <c r="E4279" s="4" t="s">
        <v>15762</v>
      </c>
      <c r="F4279" s="11">
        <v>1</v>
      </c>
      <c r="G4279" s="11">
        <v>1</v>
      </c>
      <c r="H4279" s="4" t="s">
        <v>23975</v>
      </c>
      <c r="I4279" s="4">
        <v>1</v>
      </c>
    </row>
    <row r="4280" spans="2:10" ht="20.100000000000001" customHeight="1">
      <c r="C4280" s="4" t="s">
        <v>10128</v>
      </c>
      <c r="D4280" s="4" t="s">
        <v>22517</v>
      </c>
      <c r="E4280" s="4" t="s">
        <v>15762</v>
      </c>
      <c r="F4280" s="11">
        <v>1</v>
      </c>
      <c r="G4280" s="11">
        <v>1</v>
      </c>
      <c r="H4280" s="4" t="s">
        <v>22516</v>
      </c>
      <c r="I4280" s="4">
        <v>5</v>
      </c>
    </row>
    <row r="4281" spans="2:10" ht="20.100000000000001" customHeight="1">
      <c r="C4281" s="4" t="s">
        <v>7488</v>
      </c>
      <c r="D4281" s="4" t="s">
        <v>20741</v>
      </c>
      <c r="E4281" s="4" t="s">
        <v>15762</v>
      </c>
      <c r="F4281" s="11">
        <v>1</v>
      </c>
      <c r="G4281" s="11">
        <v>1</v>
      </c>
      <c r="H4281" s="4" t="s">
        <v>20740</v>
      </c>
      <c r="I4281" s="4">
        <v>2</v>
      </c>
    </row>
    <row r="4282" spans="2:10" ht="20.100000000000001" customHeight="1">
      <c r="B4282" s="4">
        <v>539900</v>
      </c>
      <c r="C4282" s="4" t="s">
        <v>11799</v>
      </c>
      <c r="D4282" s="4" t="s">
        <v>23661</v>
      </c>
      <c r="E4282" s="4" t="s">
        <v>15759</v>
      </c>
      <c r="F4282" s="11"/>
      <c r="G4282" s="11"/>
      <c r="H4282" s="4" t="s">
        <v>23660</v>
      </c>
    </row>
    <row r="4283" spans="2:10" ht="20.100000000000001" customHeight="1">
      <c r="C4283" s="4" t="s">
        <v>10095</v>
      </c>
      <c r="D4283" s="4" t="s">
        <v>22495</v>
      </c>
      <c r="E4283" s="4" t="s">
        <v>15762</v>
      </c>
      <c r="F4283" s="11">
        <v>1</v>
      </c>
      <c r="G4283" s="11">
        <v>1</v>
      </c>
      <c r="H4283" s="4" t="s">
        <v>22494</v>
      </c>
      <c r="I4283" s="4">
        <v>2</v>
      </c>
    </row>
    <row r="4284" spans="2:10" ht="20.100000000000001" customHeight="1">
      <c r="C4284" s="4" t="s">
        <v>262</v>
      </c>
      <c r="D4284" s="4" t="s">
        <v>15912</v>
      </c>
      <c r="E4284" s="4" t="s">
        <v>15762</v>
      </c>
      <c r="F4284" s="11">
        <v>1</v>
      </c>
      <c r="G4284" s="11">
        <v>1</v>
      </c>
      <c r="H4284" s="4" t="s">
        <v>15911</v>
      </c>
      <c r="I4284" s="4">
        <v>2</v>
      </c>
    </row>
    <row r="4285" spans="2:10" ht="20.100000000000001" customHeight="1">
      <c r="B4285" s="4">
        <v>501148</v>
      </c>
      <c r="C4285" s="4" t="s">
        <v>9227</v>
      </c>
      <c r="D4285" s="4" t="s">
        <v>21911</v>
      </c>
      <c r="E4285" s="4" t="s">
        <v>15759</v>
      </c>
      <c r="F4285" s="11"/>
      <c r="G4285" s="11"/>
      <c r="H4285" s="4" t="s">
        <v>21910</v>
      </c>
    </row>
    <row r="4286" spans="2:10" ht="20.100000000000001" customHeight="1">
      <c r="B4286" s="4">
        <v>530825</v>
      </c>
      <c r="C4286" s="4" t="s">
        <v>13395</v>
      </c>
      <c r="D4286" s="4" t="s">
        <v>24736</v>
      </c>
      <c r="E4286" s="4" t="s">
        <v>15759</v>
      </c>
      <c r="F4286" s="11"/>
      <c r="G4286" s="11"/>
      <c r="H4286" s="4" t="s">
        <v>24735</v>
      </c>
    </row>
    <row r="4287" spans="2:10" ht="20.100000000000001" customHeight="1">
      <c r="B4287" s="4">
        <v>526821</v>
      </c>
      <c r="C4287" s="4" t="s">
        <v>15004</v>
      </c>
      <c r="D4287" s="4" t="s">
        <v>25827</v>
      </c>
      <c r="E4287" s="4" t="s">
        <v>15759</v>
      </c>
      <c r="F4287" s="11"/>
      <c r="G4287" s="11"/>
      <c r="H4287" s="4" t="s">
        <v>25826</v>
      </c>
    </row>
    <row r="4288" spans="2:10" ht="20.100000000000001" customHeight="1">
      <c r="B4288" s="4">
        <v>544667</v>
      </c>
      <c r="C4288" s="4" t="s">
        <v>6278</v>
      </c>
      <c r="D4288" s="4" t="s">
        <v>19928</v>
      </c>
      <c r="E4288" s="4" t="s">
        <v>15759</v>
      </c>
      <c r="F4288" s="11"/>
      <c r="G4288" s="11"/>
      <c r="H4288" s="4" t="s">
        <v>19927</v>
      </c>
      <c r="I4288" s="4">
        <v>10</v>
      </c>
      <c r="J4288" s="4" t="s">
        <v>2542</v>
      </c>
    </row>
    <row r="4289" spans="2:9" ht="20.100000000000001" customHeight="1">
      <c r="B4289" s="4">
        <v>100096</v>
      </c>
      <c r="C4289" s="4" t="s">
        <v>424</v>
      </c>
      <c r="D4289" s="4" t="s">
        <v>425</v>
      </c>
      <c r="E4289" s="4" t="s">
        <v>15759</v>
      </c>
      <c r="F4289" s="11"/>
      <c r="G4289" s="11"/>
      <c r="H4289" s="4" t="s">
        <v>16011</v>
      </c>
    </row>
    <row r="4290" spans="2:9" ht="20.100000000000001" customHeight="1">
      <c r="B4290" s="4">
        <v>132783</v>
      </c>
      <c r="C4290" s="4" t="s">
        <v>13742</v>
      </c>
      <c r="D4290" s="4" t="s">
        <v>13743</v>
      </c>
      <c r="E4290" s="4" t="s">
        <v>15759</v>
      </c>
      <c r="F4290" s="11"/>
      <c r="G4290" s="11"/>
      <c r="H4290" s="4" t="s">
        <v>24975</v>
      </c>
    </row>
    <row r="4291" spans="2:9" ht="20.100000000000001" customHeight="1">
      <c r="C4291" s="4" t="s">
        <v>2411</v>
      </c>
      <c r="D4291" s="4" t="s">
        <v>17336</v>
      </c>
      <c r="E4291" s="4" t="s">
        <v>15842</v>
      </c>
      <c r="F4291" s="11">
        <v>1</v>
      </c>
      <c r="G4291" s="11">
        <v>1</v>
      </c>
      <c r="H4291" s="4" t="s">
        <v>17335</v>
      </c>
      <c r="I4291" s="4">
        <v>10</v>
      </c>
    </row>
    <row r="4292" spans="2:9" ht="20.100000000000001" customHeight="1">
      <c r="C4292" s="4" t="s">
        <v>7273</v>
      </c>
      <c r="D4292" s="4" t="s">
        <v>20597</v>
      </c>
      <c r="E4292" s="4" t="s">
        <v>15762</v>
      </c>
      <c r="F4292" s="11">
        <v>1</v>
      </c>
      <c r="G4292" s="11">
        <v>1</v>
      </c>
      <c r="H4292" s="4" t="s">
        <v>20596</v>
      </c>
      <c r="I4292" s="4">
        <v>10</v>
      </c>
    </row>
    <row r="4293" spans="2:9" ht="20.100000000000001" customHeight="1">
      <c r="B4293" s="4">
        <v>533151</v>
      </c>
      <c r="C4293" s="4" t="s">
        <v>15227</v>
      </c>
      <c r="D4293" s="4" t="s">
        <v>25986</v>
      </c>
      <c r="E4293" s="4" t="s">
        <v>15759</v>
      </c>
      <c r="F4293" s="11"/>
      <c r="G4293" s="11"/>
      <c r="H4293" s="4" t="s">
        <v>25985</v>
      </c>
    </row>
    <row r="4294" spans="2:9" ht="20.100000000000001" customHeight="1">
      <c r="C4294" s="4" t="s">
        <v>14265</v>
      </c>
      <c r="D4294" s="4" t="s">
        <v>25330</v>
      </c>
      <c r="E4294" s="4" t="s">
        <v>15762</v>
      </c>
      <c r="F4294" s="11">
        <v>1</v>
      </c>
      <c r="G4294" s="11">
        <v>1</v>
      </c>
      <c r="H4294" s="4" t="s">
        <v>25329</v>
      </c>
      <c r="I4294" s="4">
        <v>10</v>
      </c>
    </row>
    <row r="4295" spans="2:9" ht="20.100000000000001" customHeight="1">
      <c r="B4295" s="4">
        <v>517514</v>
      </c>
      <c r="C4295" s="4" t="s">
        <v>11208</v>
      </c>
      <c r="D4295" s="4" t="s">
        <v>23255</v>
      </c>
      <c r="E4295" s="4" t="s">
        <v>15759</v>
      </c>
      <c r="F4295" s="11"/>
      <c r="G4295" s="11"/>
      <c r="H4295" s="4" t="s">
        <v>23254</v>
      </c>
    </row>
    <row r="4296" spans="2:9" ht="20.100000000000001" customHeight="1">
      <c r="C4296" s="4" t="s">
        <v>5275</v>
      </c>
      <c r="D4296" s="4" t="s">
        <v>19257</v>
      </c>
      <c r="E4296" s="4" t="s">
        <v>15762</v>
      </c>
      <c r="F4296" s="11">
        <v>1</v>
      </c>
      <c r="G4296" s="11">
        <v>1</v>
      </c>
      <c r="H4296" s="4" t="s">
        <v>19256</v>
      </c>
      <c r="I4296" s="4">
        <v>5</v>
      </c>
    </row>
    <row r="4297" spans="2:9" ht="20.100000000000001" customHeight="1">
      <c r="C4297" s="4" t="s">
        <v>1195</v>
      </c>
      <c r="D4297" s="4" t="s">
        <v>16513</v>
      </c>
      <c r="E4297" s="4" t="s">
        <v>15762</v>
      </c>
      <c r="F4297" s="11">
        <v>1</v>
      </c>
      <c r="G4297" s="11">
        <v>1</v>
      </c>
      <c r="H4297" s="4" t="s">
        <v>16512</v>
      </c>
      <c r="I4297" s="4">
        <v>10</v>
      </c>
    </row>
    <row r="4298" spans="2:9" ht="20.100000000000001" customHeight="1">
      <c r="C4298" s="4" t="s">
        <v>6638</v>
      </c>
      <c r="D4298" s="4" t="s">
        <v>20170</v>
      </c>
      <c r="E4298" s="4" t="s">
        <v>15762</v>
      </c>
      <c r="F4298" s="11">
        <v>1</v>
      </c>
      <c r="G4298" s="11">
        <v>1</v>
      </c>
      <c r="H4298" s="4" t="s">
        <v>20169</v>
      </c>
      <c r="I4298" s="4">
        <v>10</v>
      </c>
    </row>
    <row r="4299" spans="2:9" ht="20.100000000000001" customHeight="1">
      <c r="C4299" s="4" t="s">
        <v>1541</v>
      </c>
      <c r="D4299" s="4" t="s">
        <v>16759</v>
      </c>
      <c r="E4299" s="4" t="s">
        <v>15842</v>
      </c>
      <c r="F4299" s="11">
        <v>1</v>
      </c>
      <c r="G4299" s="11">
        <v>1</v>
      </c>
      <c r="H4299" s="4" t="s">
        <v>16758</v>
      </c>
      <c r="I4299" s="4">
        <v>10</v>
      </c>
    </row>
    <row r="4300" spans="2:9" ht="20.100000000000001" customHeight="1">
      <c r="C4300" s="4" t="s">
        <v>7413</v>
      </c>
      <c r="D4300" s="4" t="s">
        <v>20691</v>
      </c>
      <c r="E4300" s="4" t="s">
        <v>15762</v>
      </c>
      <c r="F4300" s="11">
        <v>1</v>
      </c>
      <c r="G4300" s="11">
        <v>1</v>
      </c>
      <c r="H4300" s="4" t="s">
        <v>20690</v>
      </c>
      <c r="I4300" s="4">
        <v>10</v>
      </c>
    </row>
    <row r="4301" spans="2:9" ht="20.100000000000001" customHeight="1">
      <c r="B4301" s="4">
        <v>531472</v>
      </c>
      <c r="C4301" s="4" t="s">
        <v>5926</v>
      </c>
      <c r="D4301" s="4" t="s">
        <v>19694</v>
      </c>
      <c r="E4301" s="4" t="s">
        <v>15759</v>
      </c>
      <c r="F4301" s="11"/>
      <c r="G4301" s="11"/>
      <c r="H4301" s="4" t="s">
        <v>19693</v>
      </c>
    </row>
    <row r="4302" spans="2:9" ht="20.100000000000001" customHeight="1">
      <c r="B4302" s="4">
        <v>543378</v>
      </c>
      <c r="C4302" s="4" t="s">
        <v>2449</v>
      </c>
      <c r="D4302" s="4" t="s">
        <v>17360</v>
      </c>
      <c r="E4302" s="4" t="s">
        <v>15759</v>
      </c>
      <c r="F4302" s="11"/>
      <c r="G4302" s="11"/>
      <c r="H4302" s="4" t="s">
        <v>17359</v>
      </c>
    </row>
    <row r="4303" spans="2:9" ht="20.100000000000001" customHeight="1">
      <c r="C4303" s="4" t="s">
        <v>6239</v>
      </c>
      <c r="D4303" s="4" t="s">
        <v>19902</v>
      </c>
      <c r="E4303" s="4" t="s">
        <v>15842</v>
      </c>
      <c r="F4303" s="11">
        <v>1</v>
      </c>
      <c r="G4303" s="11">
        <v>1</v>
      </c>
      <c r="H4303" s="4" t="s">
        <v>19901</v>
      </c>
      <c r="I4303" s="4">
        <v>10</v>
      </c>
    </row>
    <row r="4304" spans="2:9" ht="20.100000000000001" customHeight="1">
      <c r="C4304" s="4" t="s">
        <v>6218</v>
      </c>
      <c r="D4304" s="4" t="s">
        <v>19888</v>
      </c>
      <c r="E4304" s="4" t="s">
        <v>15842</v>
      </c>
      <c r="F4304" s="11">
        <v>1</v>
      </c>
      <c r="G4304" s="11">
        <v>1</v>
      </c>
      <c r="H4304" s="4" t="s">
        <v>19887</v>
      </c>
      <c r="I4304" s="4">
        <v>10</v>
      </c>
    </row>
    <row r="4305" spans="2:10" ht="20.100000000000001" customHeight="1">
      <c r="C4305" s="4" t="s">
        <v>4963</v>
      </c>
      <c r="D4305" s="4" t="s">
        <v>19046</v>
      </c>
      <c r="E4305" s="4" t="s">
        <v>15986</v>
      </c>
      <c r="F4305" s="11">
        <v>1</v>
      </c>
      <c r="G4305" s="11">
        <v>1</v>
      </c>
      <c r="H4305" s="4" t="s">
        <v>19045</v>
      </c>
      <c r="I4305" s="4">
        <v>10</v>
      </c>
    </row>
    <row r="4306" spans="2:10" ht="20.100000000000001" customHeight="1">
      <c r="C4306" s="4" t="s">
        <v>10279</v>
      </c>
      <c r="D4306" s="4" t="s">
        <v>22618</v>
      </c>
      <c r="E4306" s="4" t="s">
        <v>15762</v>
      </c>
      <c r="F4306" s="11">
        <v>1</v>
      </c>
      <c r="G4306" s="11">
        <v>1</v>
      </c>
      <c r="H4306" s="4" t="s">
        <v>22617</v>
      </c>
      <c r="I4306" s="4">
        <v>1</v>
      </c>
    </row>
    <row r="4307" spans="2:10" ht="20.100000000000001" customHeight="1">
      <c r="B4307" s="4">
        <v>512361</v>
      </c>
      <c r="C4307" s="4" t="s">
        <v>4817</v>
      </c>
      <c r="D4307" s="4" t="s">
        <v>18950</v>
      </c>
      <c r="E4307" s="4" t="s">
        <v>15759</v>
      </c>
      <c r="F4307" s="11"/>
      <c r="G4307" s="11"/>
      <c r="H4307" s="4" t="s">
        <v>18949</v>
      </c>
    </row>
    <row r="4308" spans="2:10" ht="20.100000000000001" customHeight="1">
      <c r="B4308" s="4">
        <v>100480</v>
      </c>
      <c r="C4308" s="4" t="s">
        <v>7655</v>
      </c>
      <c r="D4308" s="4" t="s">
        <v>7656</v>
      </c>
      <c r="E4308" s="4" t="s">
        <v>15759</v>
      </c>
      <c r="F4308" s="11"/>
      <c r="G4308" s="11"/>
      <c r="H4308" s="4" t="s">
        <v>20852</v>
      </c>
    </row>
    <row r="4309" spans="2:10" ht="20.100000000000001" customHeight="1">
      <c r="B4309" s="4">
        <v>511710</v>
      </c>
      <c r="C4309" s="4" t="s">
        <v>12598</v>
      </c>
      <c r="D4309" s="4" t="s">
        <v>24195</v>
      </c>
      <c r="E4309" s="4" t="s">
        <v>15759</v>
      </c>
      <c r="F4309" s="11"/>
      <c r="G4309" s="11"/>
      <c r="H4309" s="4" t="s">
        <v>24194</v>
      </c>
    </row>
    <row r="4310" spans="2:10" ht="20.100000000000001" customHeight="1">
      <c r="C4310" s="4" t="s">
        <v>5392</v>
      </c>
      <c r="D4310" s="4" t="s">
        <v>19335</v>
      </c>
      <c r="E4310" s="4" t="s">
        <v>15762</v>
      </c>
      <c r="F4310" s="11">
        <v>1</v>
      </c>
      <c r="G4310" s="11">
        <v>1</v>
      </c>
      <c r="H4310" s="4" t="s">
        <v>19334</v>
      </c>
      <c r="I4310" s="4">
        <v>10</v>
      </c>
    </row>
    <row r="4311" spans="2:10" ht="20.100000000000001" customHeight="1">
      <c r="C4311" s="4" t="s">
        <v>12613</v>
      </c>
      <c r="D4311" s="4" t="s">
        <v>24205</v>
      </c>
      <c r="E4311" s="4" t="s">
        <v>15762</v>
      </c>
      <c r="F4311" s="11">
        <v>1</v>
      </c>
      <c r="G4311" s="11">
        <v>1</v>
      </c>
      <c r="H4311" s="4" t="s">
        <v>24204</v>
      </c>
      <c r="I4311" s="4">
        <v>10</v>
      </c>
    </row>
    <row r="4312" spans="2:10" ht="20.100000000000001" customHeight="1">
      <c r="C4312" s="4" t="s">
        <v>12154</v>
      </c>
      <c r="D4312" s="4" t="s">
        <v>23898</v>
      </c>
      <c r="E4312" s="4" t="s">
        <v>15762</v>
      </c>
      <c r="F4312" s="11">
        <v>1</v>
      </c>
      <c r="G4312" s="11">
        <v>1</v>
      </c>
      <c r="H4312" s="4" t="s">
        <v>23897</v>
      </c>
      <c r="I4312" s="4">
        <v>10</v>
      </c>
    </row>
    <row r="4313" spans="2:10" ht="20.100000000000001" customHeight="1">
      <c r="B4313" s="4">
        <v>540821</v>
      </c>
      <c r="C4313" s="4" t="s">
        <v>15707</v>
      </c>
      <c r="D4313" s="4" t="s">
        <v>26312</v>
      </c>
      <c r="E4313" s="4" t="s">
        <v>15759</v>
      </c>
      <c r="F4313" s="11"/>
      <c r="G4313" s="11"/>
      <c r="H4313" s="4" t="s">
        <v>26311</v>
      </c>
    </row>
    <row r="4314" spans="2:10" ht="20.100000000000001" customHeight="1">
      <c r="B4314" s="4">
        <v>544440</v>
      </c>
      <c r="C4314" s="4" t="s">
        <v>4262</v>
      </c>
      <c r="D4314" s="4" t="s">
        <v>18579</v>
      </c>
      <c r="E4314" s="4" t="s">
        <v>15759</v>
      </c>
      <c r="F4314" s="11"/>
      <c r="G4314" s="11"/>
      <c r="H4314" s="4" t="s">
        <v>18578</v>
      </c>
      <c r="I4314" s="4">
        <v>10</v>
      </c>
      <c r="J4314" s="4" t="s">
        <v>169</v>
      </c>
    </row>
    <row r="4315" spans="2:10" ht="20.100000000000001" customHeight="1">
      <c r="B4315" s="4">
        <v>540903</v>
      </c>
      <c r="C4315" s="4" t="s">
        <v>9233</v>
      </c>
      <c r="D4315" s="4" t="s">
        <v>21915</v>
      </c>
      <c r="E4315" s="4" t="s">
        <v>16438</v>
      </c>
      <c r="F4315" s="11"/>
      <c r="G4315" s="11"/>
      <c r="H4315" s="4" t="s">
        <v>21914</v>
      </c>
      <c r="I4315" s="4">
        <v>10</v>
      </c>
      <c r="J4315" s="4" t="s">
        <v>527</v>
      </c>
    </row>
    <row r="4316" spans="2:10" ht="20.100000000000001" customHeight="1">
      <c r="C4316" s="4" t="s">
        <v>10063</v>
      </c>
      <c r="D4316" s="4" t="s">
        <v>22473</v>
      </c>
      <c r="E4316" s="4" t="s">
        <v>15762</v>
      </c>
      <c r="F4316" s="11">
        <v>1</v>
      </c>
      <c r="G4316" s="11">
        <v>1</v>
      </c>
      <c r="H4316" s="4" t="s">
        <v>22472</v>
      </c>
      <c r="I4316" s="4">
        <v>10</v>
      </c>
    </row>
    <row r="4317" spans="2:10" ht="20.100000000000001" customHeight="1">
      <c r="B4317" s="4">
        <v>523105</v>
      </c>
      <c r="C4317" s="4" t="s">
        <v>7592</v>
      </c>
      <c r="D4317" s="4" t="s">
        <v>20812</v>
      </c>
      <c r="E4317" s="4" t="s">
        <v>15759</v>
      </c>
      <c r="F4317" s="11"/>
      <c r="G4317" s="11"/>
      <c r="H4317" s="4" t="s">
        <v>20811</v>
      </c>
    </row>
    <row r="4318" spans="2:10" ht="20.100000000000001" customHeight="1">
      <c r="C4318" s="4" t="s">
        <v>242</v>
      </c>
      <c r="D4318" s="4" t="s">
        <v>15898</v>
      </c>
      <c r="E4318" s="4" t="s">
        <v>15842</v>
      </c>
      <c r="F4318" s="11">
        <v>1</v>
      </c>
      <c r="G4318" s="11">
        <v>1</v>
      </c>
      <c r="H4318" s="4" t="s">
        <v>15897</v>
      </c>
      <c r="I4318" s="4">
        <v>10</v>
      </c>
    </row>
    <row r="4319" spans="2:10" ht="20.100000000000001" customHeight="1">
      <c r="C4319" s="4" t="s">
        <v>7681</v>
      </c>
      <c r="D4319" s="4" t="s">
        <v>20870</v>
      </c>
      <c r="E4319" s="4" t="s">
        <v>15762</v>
      </c>
      <c r="F4319" s="11">
        <v>1</v>
      </c>
      <c r="G4319" s="11">
        <v>1</v>
      </c>
      <c r="H4319" s="4" t="s">
        <v>20869</v>
      </c>
      <c r="I4319" s="4">
        <v>2</v>
      </c>
    </row>
    <row r="4320" spans="2:10" ht="20.100000000000001" customHeight="1">
      <c r="B4320" s="4">
        <v>531909</v>
      </c>
      <c r="C4320" s="4" t="s">
        <v>11199</v>
      </c>
      <c r="D4320" s="4" t="s">
        <v>23249</v>
      </c>
      <c r="E4320" s="4" t="s">
        <v>15759</v>
      </c>
      <c r="F4320" s="11"/>
      <c r="G4320" s="11"/>
      <c r="H4320" s="4" t="s">
        <v>23248</v>
      </c>
    </row>
    <row r="4321" spans="2:9" ht="20.100000000000001" customHeight="1">
      <c r="C4321" s="4" t="s">
        <v>4028</v>
      </c>
      <c r="D4321" s="4" t="s">
        <v>18417</v>
      </c>
      <c r="E4321" s="4" t="s">
        <v>15762</v>
      </c>
      <c r="F4321" s="11">
        <v>1</v>
      </c>
      <c r="G4321" s="11">
        <v>1</v>
      </c>
      <c r="H4321" s="4" t="s">
        <v>18416</v>
      </c>
      <c r="I4321" s="4">
        <v>2</v>
      </c>
    </row>
    <row r="4322" spans="2:9" ht="20.100000000000001" customHeight="1">
      <c r="C4322" s="4" t="s">
        <v>113</v>
      </c>
      <c r="D4322" s="4" t="s">
        <v>15817</v>
      </c>
      <c r="E4322" s="4" t="s">
        <v>15762</v>
      </c>
      <c r="F4322" s="11">
        <v>1</v>
      </c>
      <c r="G4322" s="11">
        <v>1</v>
      </c>
      <c r="H4322" s="4" t="s">
        <v>15816</v>
      </c>
      <c r="I4322" s="4">
        <v>1</v>
      </c>
    </row>
    <row r="4323" spans="2:9" ht="20.100000000000001" customHeight="1">
      <c r="B4323" s="4">
        <v>526977</v>
      </c>
      <c r="C4323" s="4" t="s">
        <v>7917</v>
      </c>
      <c r="D4323" s="4" t="s">
        <v>21030</v>
      </c>
      <c r="E4323" s="4" t="s">
        <v>15759</v>
      </c>
      <c r="F4323" s="11"/>
      <c r="G4323" s="11"/>
      <c r="H4323" s="4" t="s">
        <v>21029</v>
      </c>
    </row>
    <row r="4324" spans="2:9" ht="20.100000000000001" customHeight="1">
      <c r="B4324" s="4">
        <v>526269</v>
      </c>
      <c r="C4324" s="4" t="s">
        <v>7595</v>
      </c>
      <c r="D4324" s="4" t="s">
        <v>20814</v>
      </c>
      <c r="E4324" s="4" t="s">
        <v>15759</v>
      </c>
      <c r="F4324" s="11"/>
      <c r="G4324" s="11"/>
      <c r="H4324" s="4" t="s">
        <v>20813</v>
      </c>
    </row>
    <row r="4325" spans="2:9" ht="20.100000000000001" customHeight="1">
      <c r="C4325" s="4" t="s">
        <v>10852</v>
      </c>
      <c r="D4325" s="4" t="s">
        <v>23014</v>
      </c>
      <c r="E4325" s="4" t="s">
        <v>15762</v>
      </c>
      <c r="F4325" s="11">
        <v>1</v>
      </c>
      <c r="G4325" s="11">
        <v>1</v>
      </c>
      <c r="H4325" s="4" t="s">
        <v>23013</v>
      </c>
      <c r="I4325" s="4">
        <v>10</v>
      </c>
    </row>
    <row r="4326" spans="2:9" ht="20.100000000000001" customHeight="1">
      <c r="B4326" s="4">
        <v>512379</v>
      </c>
      <c r="C4326" s="4" t="s">
        <v>12580</v>
      </c>
      <c r="D4326" s="4" t="s">
        <v>24183</v>
      </c>
      <c r="E4326" s="4" t="s">
        <v>15759</v>
      </c>
      <c r="F4326" s="11"/>
      <c r="G4326" s="11"/>
      <c r="H4326" s="4" t="s">
        <v>24182</v>
      </c>
    </row>
    <row r="4327" spans="2:9" ht="20.100000000000001" customHeight="1">
      <c r="B4327" s="4">
        <v>511571</v>
      </c>
      <c r="C4327" s="4" t="s">
        <v>13022</v>
      </c>
      <c r="D4327" s="4" t="s">
        <v>24484</v>
      </c>
      <c r="E4327" s="4" t="s">
        <v>15759</v>
      </c>
      <c r="F4327" s="11"/>
      <c r="G4327" s="11"/>
      <c r="H4327" s="4" t="s">
        <v>24483</v>
      </c>
    </row>
    <row r="4328" spans="2:9" ht="20.100000000000001" customHeight="1">
      <c r="C4328" s="4" t="s">
        <v>6738</v>
      </c>
      <c r="D4328" s="4" t="s">
        <v>20238</v>
      </c>
      <c r="E4328" s="4" t="s">
        <v>15762</v>
      </c>
      <c r="F4328" s="11">
        <v>1</v>
      </c>
      <c r="G4328" s="11">
        <v>1</v>
      </c>
      <c r="H4328" s="4" t="s">
        <v>20237</v>
      </c>
      <c r="I4328" s="4">
        <v>2</v>
      </c>
    </row>
    <row r="4329" spans="2:9" ht="20.100000000000001" customHeight="1">
      <c r="C4329" s="4" t="s">
        <v>12881</v>
      </c>
      <c r="D4329" s="4" t="s">
        <v>24389</v>
      </c>
      <c r="E4329" s="4" t="s">
        <v>15762</v>
      </c>
      <c r="F4329" s="11">
        <v>1</v>
      </c>
      <c r="G4329" s="11">
        <v>1</v>
      </c>
      <c r="H4329" s="4" t="s">
        <v>24388</v>
      </c>
      <c r="I4329" s="4">
        <v>10</v>
      </c>
    </row>
    <row r="4330" spans="2:9" ht="20.100000000000001" customHeight="1">
      <c r="B4330" s="4">
        <v>539598</v>
      </c>
      <c r="C4330" s="4" t="s">
        <v>12720</v>
      </c>
      <c r="D4330" s="4" t="s">
        <v>24279</v>
      </c>
      <c r="E4330" s="4" t="s">
        <v>15759</v>
      </c>
      <c r="F4330" s="11"/>
      <c r="G4330" s="11"/>
      <c r="H4330" s="4" t="s">
        <v>24278</v>
      </c>
    </row>
    <row r="4331" spans="2:9" ht="20.100000000000001" customHeight="1">
      <c r="C4331" s="4" t="s">
        <v>15627</v>
      </c>
      <c r="D4331" s="4" t="s">
        <v>26258</v>
      </c>
      <c r="E4331" s="4" t="s">
        <v>15762</v>
      </c>
      <c r="F4331" s="11">
        <v>1</v>
      </c>
      <c r="G4331" s="11">
        <v>1</v>
      </c>
      <c r="H4331" s="4" t="s">
        <v>26257</v>
      </c>
      <c r="I4331" s="4">
        <v>10</v>
      </c>
    </row>
    <row r="4332" spans="2:9" ht="20.100000000000001" customHeight="1">
      <c r="C4332" s="4" t="s">
        <v>3852</v>
      </c>
      <c r="D4332" s="4" t="s">
        <v>18299</v>
      </c>
      <c r="E4332" s="4" t="s">
        <v>15842</v>
      </c>
      <c r="F4332" s="11">
        <v>1</v>
      </c>
      <c r="G4332" s="11">
        <v>1</v>
      </c>
      <c r="H4332" s="4" t="s">
        <v>18298</v>
      </c>
      <c r="I4332" s="4">
        <v>10</v>
      </c>
    </row>
    <row r="4333" spans="2:9" ht="20.100000000000001" customHeight="1">
      <c r="C4333" s="4" t="s">
        <v>6842</v>
      </c>
      <c r="D4333" s="4" t="s">
        <v>20308</v>
      </c>
      <c r="E4333" s="4" t="s">
        <v>15762</v>
      </c>
      <c r="F4333" s="11">
        <v>1</v>
      </c>
      <c r="G4333" s="11">
        <v>1</v>
      </c>
      <c r="H4333" s="4" t="s">
        <v>20307</v>
      </c>
      <c r="I4333" s="4">
        <v>5</v>
      </c>
    </row>
    <row r="4334" spans="2:9" ht="20.100000000000001" customHeight="1">
      <c r="B4334" s="4">
        <v>539527</v>
      </c>
      <c r="C4334" s="4" t="s">
        <v>5416</v>
      </c>
      <c r="D4334" s="4" t="s">
        <v>19351</v>
      </c>
      <c r="E4334" s="4" t="s">
        <v>15759</v>
      </c>
      <c r="F4334" s="11"/>
      <c r="G4334" s="11"/>
      <c r="H4334" s="4" t="s">
        <v>19350</v>
      </c>
    </row>
    <row r="4335" spans="2:9" ht="20.100000000000001" customHeight="1">
      <c r="C4335" s="4" t="s">
        <v>3280</v>
      </c>
      <c r="D4335" s="4" t="s">
        <v>17915</v>
      </c>
      <c r="E4335" s="4" t="s">
        <v>15842</v>
      </c>
      <c r="F4335" s="11">
        <v>1</v>
      </c>
      <c r="G4335" s="11">
        <v>1</v>
      </c>
      <c r="H4335" s="4" t="s">
        <v>17914</v>
      </c>
      <c r="I4335" s="4">
        <v>10</v>
      </c>
    </row>
    <row r="4336" spans="2:9" ht="20.100000000000001" customHeight="1">
      <c r="B4336" s="4">
        <v>509472</v>
      </c>
      <c r="C4336" s="4" t="s">
        <v>5401</v>
      </c>
      <c r="D4336" s="4" t="s">
        <v>19341</v>
      </c>
      <c r="E4336" s="4" t="s">
        <v>15759</v>
      </c>
      <c r="F4336" s="11"/>
      <c r="G4336" s="11"/>
      <c r="H4336" s="4" t="s">
        <v>19340</v>
      </c>
    </row>
    <row r="4337" spans="2:10" ht="20.100000000000001" customHeight="1">
      <c r="B4337" s="4">
        <v>522001</v>
      </c>
      <c r="C4337" s="4" t="s">
        <v>11417</v>
      </c>
      <c r="D4337" s="4" t="s">
        <v>23398</v>
      </c>
      <c r="E4337" s="4" t="s">
        <v>15759</v>
      </c>
      <c r="F4337" s="11"/>
      <c r="G4337" s="11"/>
      <c r="H4337" s="4" t="s">
        <v>23397</v>
      </c>
    </row>
    <row r="4338" spans="2:10" ht="20.100000000000001" customHeight="1">
      <c r="B4338" s="4">
        <v>512093</v>
      </c>
      <c r="C4338" s="4" t="s">
        <v>6893</v>
      </c>
      <c r="D4338" s="4" t="s">
        <v>20340</v>
      </c>
      <c r="E4338" s="4" t="s">
        <v>15759</v>
      </c>
      <c r="F4338" s="11"/>
      <c r="G4338" s="11"/>
      <c r="H4338" s="4" t="s">
        <v>20339</v>
      </c>
    </row>
    <row r="4339" spans="2:10" ht="20.100000000000001" customHeight="1">
      <c r="B4339" s="4">
        <v>538770</v>
      </c>
      <c r="C4339" s="4" t="s">
        <v>5836</v>
      </c>
      <c r="D4339" s="4" t="s">
        <v>19635</v>
      </c>
      <c r="E4339" s="4" t="s">
        <v>15759</v>
      </c>
      <c r="F4339" s="11"/>
      <c r="G4339" s="11"/>
      <c r="H4339" s="4" t="s">
        <v>19634</v>
      </c>
    </row>
    <row r="4340" spans="2:10" ht="20.100000000000001" customHeight="1">
      <c r="C4340" s="4" t="s">
        <v>225</v>
      </c>
      <c r="D4340" s="4" t="s">
        <v>15889</v>
      </c>
      <c r="E4340" s="4" t="s">
        <v>15762</v>
      </c>
      <c r="F4340" s="11">
        <v>1</v>
      </c>
      <c r="G4340" s="11">
        <v>1</v>
      </c>
      <c r="H4340" s="4" t="s">
        <v>15888</v>
      </c>
      <c r="I4340" s="4">
        <v>5</v>
      </c>
    </row>
    <row r="4341" spans="2:10" ht="20.100000000000001" customHeight="1">
      <c r="B4341" s="4">
        <v>538057</v>
      </c>
      <c r="C4341" s="4" t="s">
        <v>26392</v>
      </c>
      <c r="D4341" s="4" t="s">
        <v>26393</v>
      </c>
      <c r="E4341" s="4" t="s">
        <v>15759</v>
      </c>
      <c r="F4341" s="11"/>
      <c r="G4341" s="11"/>
      <c r="H4341" s="4" t="s">
        <v>26391</v>
      </c>
    </row>
    <row r="4342" spans="2:10" ht="20.100000000000001" customHeight="1">
      <c r="C4342" s="4" t="s">
        <v>10400</v>
      </c>
      <c r="D4342" s="4" t="s">
        <v>22701</v>
      </c>
      <c r="E4342" s="4" t="s">
        <v>15762</v>
      </c>
      <c r="F4342" s="11">
        <v>1</v>
      </c>
      <c r="G4342" s="11">
        <v>1</v>
      </c>
      <c r="H4342" s="4" t="s">
        <v>22700</v>
      </c>
      <c r="I4342" s="4">
        <v>10</v>
      </c>
    </row>
    <row r="4343" spans="2:10" ht="20.100000000000001" customHeight="1">
      <c r="B4343" s="4">
        <v>534920</v>
      </c>
      <c r="C4343" s="4" t="s">
        <v>14684</v>
      </c>
      <c r="D4343" s="4" t="s">
        <v>25611</v>
      </c>
      <c r="E4343" s="4" t="s">
        <v>15759</v>
      </c>
      <c r="F4343" s="11"/>
      <c r="G4343" s="11"/>
      <c r="H4343" s="4" t="s">
        <v>25610</v>
      </c>
    </row>
    <row r="4344" spans="2:10" ht="20.100000000000001" customHeight="1">
      <c r="B4344" s="4">
        <v>544361</v>
      </c>
      <c r="C4344" s="4" t="s">
        <v>3861</v>
      </c>
      <c r="D4344" s="4" t="s">
        <v>18305</v>
      </c>
      <c r="E4344" s="4" t="s">
        <v>15759</v>
      </c>
      <c r="F4344" s="11"/>
      <c r="G4344" s="11"/>
      <c r="H4344" s="4" t="s">
        <v>18304</v>
      </c>
    </row>
    <row r="4345" spans="2:10" ht="20.100000000000001" customHeight="1">
      <c r="C4345" s="4" t="s">
        <v>12363</v>
      </c>
      <c r="D4345" s="4" t="s">
        <v>24035</v>
      </c>
      <c r="E4345" s="4" t="s">
        <v>15762</v>
      </c>
      <c r="F4345" s="11">
        <v>1</v>
      </c>
      <c r="G4345" s="11">
        <v>1</v>
      </c>
      <c r="H4345" s="4" t="s">
        <v>24034</v>
      </c>
      <c r="I4345" s="4">
        <v>1</v>
      </c>
    </row>
    <row r="4346" spans="2:10" ht="20.100000000000001" customHeight="1">
      <c r="C4346" s="4" t="s">
        <v>11892</v>
      </c>
      <c r="D4346" s="4" t="s">
        <v>23725</v>
      </c>
      <c r="E4346" s="4" t="s">
        <v>15762</v>
      </c>
      <c r="F4346" s="11">
        <v>1</v>
      </c>
      <c r="G4346" s="11">
        <v>1</v>
      </c>
      <c r="H4346" s="4" t="s">
        <v>23724</v>
      </c>
      <c r="I4346" s="4">
        <v>2</v>
      </c>
    </row>
    <row r="4347" spans="2:10" ht="20.100000000000001" customHeight="1">
      <c r="B4347" s="4">
        <v>538922</v>
      </c>
      <c r="C4347" s="4" t="s">
        <v>698</v>
      </c>
      <c r="D4347" s="4" t="s">
        <v>16184</v>
      </c>
      <c r="E4347" s="4" t="s">
        <v>15759</v>
      </c>
      <c r="F4347" s="11"/>
      <c r="G4347" s="11"/>
      <c r="H4347" s="4" t="s">
        <v>16183</v>
      </c>
    </row>
    <row r="4348" spans="2:10" ht="20.100000000000001" customHeight="1">
      <c r="B4348" s="4">
        <v>543172</v>
      </c>
      <c r="C4348" s="4" t="s">
        <v>2172</v>
      </c>
      <c r="D4348" s="4" t="s">
        <v>17176</v>
      </c>
      <c r="E4348" s="4" t="s">
        <v>15759</v>
      </c>
      <c r="F4348" s="11"/>
      <c r="G4348" s="11"/>
      <c r="H4348" s="4" t="s">
        <v>17175</v>
      </c>
      <c r="I4348" s="4">
        <v>10</v>
      </c>
      <c r="J4348" s="4" t="s">
        <v>169</v>
      </c>
    </row>
    <row r="4349" spans="2:10" ht="20.100000000000001" customHeight="1">
      <c r="C4349" s="4" t="s">
        <v>13051</v>
      </c>
      <c r="D4349" s="4" t="s">
        <v>24504</v>
      </c>
      <c r="E4349" s="4" t="s">
        <v>15762</v>
      </c>
      <c r="F4349" s="11">
        <v>1</v>
      </c>
      <c r="G4349" s="11">
        <v>1</v>
      </c>
      <c r="H4349" s="4" t="s">
        <v>24503</v>
      </c>
      <c r="I4349" s="4">
        <v>10</v>
      </c>
    </row>
    <row r="4350" spans="2:10" ht="20.100000000000001" customHeight="1">
      <c r="B4350" s="4">
        <v>523100</v>
      </c>
      <c r="C4350" s="4" t="s">
        <v>5095</v>
      </c>
      <c r="D4350" s="4" t="s">
        <v>19136</v>
      </c>
      <c r="E4350" s="4" t="s">
        <v>15759</v>
      </c>
      <c r="F4350" s="11"/>
      <c r="G4350" s="11"/>
      <c r="H4350" s="4" t="s">
        <v>19135</v>
      </c>
    </row>
    <row r="4351" spans="2:10" ht="20.100000000000001" customHeight="1">
      <c r="B4351" s="4">
        <v>543928</v>
      </c>
      <c r="C4351" s="4" t="s">
        <v>3357</v>
      </c>
      <c r="D4351" s="4" t="s">
        <v>17967</v>
      </c>
      <c r="E4351" s="4" t="s">
        <v>15759</v>
      </c>
      <c r="F4351" s="11"/>
      <c r="G4351" s="11"/>
      <c r="H4351" s="4" t="s">
        <v>17966</v>
      </c>
      <c r="I4351" s="4">
        <v>10</v>
      </c>
      <c r="J4351" s="4" t="s">
        <v>169</v>
      </c>
    </row>
    <row r="4352" spans="2:10" ht="20.100000000000001" customHeight="1">
      <c r="B4352" s="4">
        <v>530545</v>
      </c>
      <c r="C4352" s="4" t="s">
        <v>15209</v>
      </c>
      <c r="D4352" s="4" t="s">
        <v>25972</v>
      </c>
      <c r="E4352" s="4" t="s">
        <v>15759</v>
      </c>
      <c r="F4352" s="11"/>
      <c r="G4352" s="11"/>
      <c r="H4352" s="4" t="s">
        <v>25971</v>
      </c>
    </row>
    <row r="4353" spans="2:9" ht="20.100000000000001" customHeight="1">
      <c r="B4353" s="4">
        <v>540199</v>
      </c>
      <c r="C4353" s="4" t="s">
        <v>14126</v>
      </c>
      <c r="D4353" s="4" t="s">
        <v>25236</v>
      </c>
      <c r="E4353" s="4" t="s">
        <v>15759</v>
      </c>
      <c r="F4353" s="11"/>
      <c r="G4353" s="11"/>
      <c r="H4353" s="4" t="s">
        <v>25235</v>
      </c>
    </row>
    <row r="4354" spans="2:9" ht="20.100000000000001" customHeight="1">
      <c r="C4354" s="4" t="s">
        <v>790</v>
      </c>
      <c r="D4354" s="4" t="s">
        <v>16244</v>
      </c>
      <c r="E4354" s="4" t="s">
        <v>15762</v>
      </c>
      <c r="F4354" s="11">
        <v>1</v>
      </c>
      <c r="G4354" s="11">
        <v>1</v>
      </c>
      <c r="H4354" s="4" t="s">
        <v>16243</v>
      </c>
      <c r="I4354" s="4">
        <v>10</v>
      </c>
    </row>
    <row r="4355" spans="2:9" ht="20.100000000000001" customHeight="1">
      <c r="C4355" s="4" t="s">
        <v>5729</v>
      </c>
      <c r="D4355" s="4" t="s">
        <v>19564</v>
      </c>
      <c r="E4355" s="4" t="s">
        <v>15762</v>
      </c>
      <c r="F4355" s="11">
        <v>1</v>
      </c>
      <c r="G4355" s="11">
        <v>1</v>
      </c>
      <c r="H4355" s="4" t="s">
        <v>19563</v>
      </c>
      <c r="I4355" s="4">
        <v>1</v>
      </c>
    </row>
    <row r="4356" spans="2:9" ht="20.100000000000001" customHeight="1">
      <c r="B4356" s="4">
        <v>533167</v>
      </c>
      <c r="C4356" s="4" t="s">
        <v>7831</v>
      </c>
      <c r="D4356" s="4" t="s">
        <v>20972</v>
      </c>
      <c r="E4356" s="4" t="s">
        <v>15759</v>
      </c>
      <c r="F4356" s="11"/>
      <c r="G4356" s="11"/>
      <c r="H4356" s="4" t="s">
        <v>20971</v>
      </c>
    </row>
    <row r="4357" spans="2:9" ht="20.100000000000001" customHeight="1">
      <c r="B4357" s="4">
        <v>507543</v>
      </c>
      <c r="C4357" s="4" t="s">
        <v>10104</v>
      </c>
      <c r="D4357" s="4" t="s">
        <v>22501</v>
      </c>
      <c r="E4357" s="4" t="s">
        <v>15759</v>
      </c>
      <c r="F4357" s="11"/>
      <c r="G4357" s="11"/>
      <c r="H4357" s="4" t="s">
        <v>22500</v>
      </c>
    </row>
    <row r="4358" spans="2:9" ht="20.100000000000001" customHeight="1">
      <c r="C4358" s="4" t="s">
        <v>13439</v>
      </c>
      <c r="D4358" s="4" t="s">
        <v>24766</v>
      </c>
      <c r="E4358" s="4" t="s">
        <v>15762</v>
      </c>
      <c r="F4358" s="11">
        <v>1</v>
      </c>
      <c r="G4358" s="11">
        <v>1</v>
      </c>
      <c r="H4358" s="4" t="s">
        <v>24765</v>
      </c>
      <c r="I4358" s="4">
        <v>10</v>
      </c>
    </row>
    <row r="4359" spans="2:9" ht="20.100000000000001" customHeight="1">
      <c r="B4359" s="4">
        <v>530755</v>
      </c>
      <c r="C4359" s="4" t="s">
        <v>12563</v>
      </c>
      <c r="D4359" s="4" t="s">
        <v>24171</v>
      </c>
      <c r="E4359" s="4" t="s">
        <v>15759</v>
      </c>
      <c r="F4359" s="11"/>
      <c r="G4359" s="11"/>
      <c r="H4359" s="4" t="s">
        <v>24170</v>
      </c>
    </row>
    <row r="4360" spans="2:9" ht="20.100000000000001" customHeight="1">
      <c r="B4360" s="4">
        <v>524506</v>
      </c>
      <c r="C4360" s="4" t="s">
        <v>12214</v>
      </c>
      <c r="D4360" s="4" t="s">
        <v>23938</v>
      </c>
      <c r="E4360" s="4" t="s">
        <v>15759</v>
      </c>
      <c r="F4360" s="11"/>
      <c r="G4360" s="11"/>
      <c r="H4360" s="4" t="s">
        <v>23937</v>
      </c>
    </row>
    <row r="4361" spans="2:9" ht="20.100000000000001" customHeight="1">
      <c r="C4361" s="4" t="s">
        <v>10842</v>
      </c>
      <c r="D4361" s="4" t="s">
        <v>23006</v>
      </c>
      <c r="E4361" s="4" t="s">
        <v>15762</v>
      </c>
      <c r="F4361" s="11">
        <v>1</v>
      </c>
      <c r="G4361" s="11">
        <v>1</v>
      </c>
      <c r="H4361" s="4" t="s">
        <v>23005</v>
      </c>
      <c r="I4361" s="4">
        <v>2</v>
      </c>
    </row>
    <row r="4362" spans="2:9" ht="20.100000000000001" customHeight="1">
      <c r="C4362" s="4" t="s">
        <v>2492</v>
      </c>
      <c r="D4362" s="4" t="s">
        <v>17388</v>
      </c>
      <c r="E4362" s="4" t="s">
        <v>15842</v>
      </c>
      <c r="F4362" s="11">
        <v>1</v>
      </c>
      <c r="G4362" s="11">
        <v>1</v>
      </c>
      <c r="H4362" s="4" t="s">
        <v>17387</v>
      </c>
      <c r="I4362" s="4">
        <v>2</v>
      </c>
    </row>
    <row r="4363" spans="2:9" ht="20.100000000000001" customHeight="1">
      <c r="C4363" s="4" t="s">
        <v>11994</v>
      </c>
      <c r="D4363" s="4" t="s">
        <v>23793</v>
      </c>
      <c r="E4363" s="4" t="s">
        <v>15762</v>
      </c>
      <c r="F4363" s="11">
        <v>1</v>
      </c>
      <c r="G4363" s="11">
        <v>1</v>
      </c>
      <c r="H4363" s="4" t="s">
        <v>23792</v>
      </c>
      <c r="I4363" s="4">
        <v>10</v>
      </c>
    </row>
    <row r="4364" spans="2:9" ht="20.100000000000001" customHeight="1">
      <c r="C4364" s="4" t="s">
        <v>8198</v>
      </c>
      <c r="D4364" s="4" t="s">
        <v>21220</v>
      </c>
      <c r="E4364" s="4" t="s">
        <v>15842</v>
      </c>
      <c r="F4364" s="11">
        <v>1</v>
      </c>
      <c r="G4364" s="11">
        <v>1</v>
      </c>
      <c r="H4364" s="4" t="s">
        <v>21219</v>
      </c>
      <c r="I4364" s="4">
        <v>10</v>
      </c>
    </row>
    <row r="4365" spans="2:9" ht="20.100000000000001" customHeight="1">
      <c r="B4365" s="4">
        <v>538868</v>
      </c>
      <c r="C4365" s="4" t="s">
        <v>5929</v>
      </c>
      <c r="D4365" s="4" t="s">
        <v>19696</v>
      </c>
      <c r="E4365" s="4" t="s">
        <v>15759</v>
      </c>
      <c r="F4365" s="11"/>
      <c r="G4365" s="11"/>
      <c r="H4365" s="4" t="s">
        <v>19695</v>
      </c>
    </row>
    <row r="4366" spans="2:9" ht="20.100000000000001" customHeight="1">
      <c r="B4366" s="4">
        <v>523232</v>
      </c>
      <c r="C4366" s="4" t="s">
        <v>8560</v>
      </c>
      <c r="D4366" s="4" t="s">
        <v>21464</v>
      </c>
      <c r="E4366" s="4" t="s">
        <v>15759</v>
      </c>
      <c r="F4366" s="11"/>
      <c r="G4366" s="11"/>
      <c r="H4366" s="4" t="s">
        <v>21463</v>
      </c>
    </row>
    <row r="4367" spans="2:9" ht="20.100000000000001" customHeight="1">
      <c r="B4367" s="4">
        <v>531460</v>
      </c>
      <c r="C4367" s="4" t="s">
        <v>10663</v>
      </c>
      <c r="D4367" s="4" t="s">
        <v>22880</v>
      </c>
      <c r="E4367" s="4" t="s">
        <v>15759</v>
      </c>
      <c r="F4367" s="11"/>
      <c r="G4367" s="11"/>
      <c r="H4367" s="4" t="s">
        <v>22879</v>
      </c>
    </row>
    <row r="4368" spans="2:9" ht="20.100000000000001" customHeight="1">
      <c r="B4368" s="4">
        <v>506935</v>
      </c>
      <c r="C4368" s="4" t="s">
        <v>9242</v>
      </c>
      <c r="D4368" s="4" t="s">
        <v>21920</v>
      </c>
      <c r="E4368" s="4" t="s">
        <v>15759</v>
      </c>
      <c r="F4368" s="11"/>
      <c r="G4368" s="11"/>
      <c r="H4368" s="4" t="s">
        <v>21919</v>
      </c>
    </row>
    <row r="4369" spans="2:10" ht="20.100000000000001" customHeight="1">
      <c r="B4369" s="4">
        <v>531067</v>
      </c>
      <c r="C4369" s="4" t="s">
        <v>1645</v>
      </c>
      <c r="D4369" s="4" t="s">
        <v>16831</v>
      </c>
      <c r="E4369" s="4" t="s">
        <v>15759</v>
      </c>
      <c r="F4369" s="11"/>
      <c r="G4369" s="11"/>
      <c r="H4369" s="4" t="s">
        <v>16830</v>
      </c>
    </row>
    <row r="4370" spans="2:10" ht="20.100000000000001" customHeight="1">
      <c r="B4370" s="4">
        <v>543606</v>
      </c>
      <c r="C4370" s="4" t="s">
        <v>2943</v>
      </c>
      <c r="D4370" s="4" t="s">
        <v>17689</v>
      </c>
      <c r="E4370" s="4" t="s">
        <v>15759</v>
      </c>
      <c r="F4370" s="11"/>
      <c r="G4370" s="11"/>
      <c r="H4370" s="4" t="s">
        <v>17688</v>
      </c>
      <c r="I4370" s="4">
        <v>10</v>
      </c>
      <c r="J4370" s="4" t="s">
        <v>169</v>
      </c>
    </row>
    <row r="4371" spans="2:10" ht="20.100000000000001" customHeight="1">
      <c r="B4371" s="4">
        <v>131344</v>
      </c>
      <c r="C4371" s="4" t="s">
        <v>4870</v>
      </c>
      <c r="D4371" s="4" t="s">
        <v>4871</v>
      </c>
      <c r="E4371" s="4" t="s">
        <v>15759</v>
      </c>
      <c r="F4371" s="11"/>
      <c r="G4371" s="11"/>
      <c r="H4371" s="4" t="s">
        <v>18985</v>
      </c>
    </row>
    <row r="4372" spans="2:10" ht="20.100000000000001" customHeight="1">
      <c r="B4372" s="4">
        <v>523844</v>
      </c>
      <c r="C4372" s="4" t="s">
        <v>10570</v>
      </c>
      <c r="D4372" s="4" t="s">
        <v>22816</v>
      </c>
      <c r="E4372" s="4" t="s">
        <v>15759</v>
      </c>
      <c r="F4372" s="11"/>
      <c r="G4372" s="11"/>
      <c r="H4372" s="4" t="s">
        <v>22815</v>
      </c>
    </row>
    <row r="4373" spans="2:10" ht="20.100000000000001" customHeight="1">
      <c r="C4373" s="4" t="s">
        <v>647</v>
      </c>
      <c r="D4373" s="4" t="s">
        <v>16152</v>
      </c>
      <c r="E4373" s="4" t="s">
        <v>15986</v>
      </c>
      <c r="F4373" s="11">
        <v>1</v>
      </c>
      <c r="G4373" s="11">
        <v>1</v>
      </c>
      <c r="H4373" s="4" t="s">
        <v>16151</v>
      </c>
      <c r="I4373" s="4">
        <v>10</v>
      </c>
    </row>
    <row r="4374" spans="2:10" ht="20.100000000000001" customHeight="1">
      <c r="C4374" s="4" t="s">
        <v>9332</v>
      </c>
      <c r="D4374" s="4" t="s">
        <v>21982</v>
      </c>
      <c r="E4374" s="4" t="s">
        <v>15762</v>
      </c>
      <c r="F4374" s="11">
        <v>1</v>
      </c>
      <c r="G4374" s="11">
        <v>1</v>
      </c>
      <c r="H4374" s="4" t="s">
        <v>21981</v>
      </c>
      <c r="I4374" s="4">
        <v>2</v>
      </c>
    </row>
    <row r="4375" spans="2:10" ht="20.100000000000001" customHeight="1">
      <c r="B4375" s="4">
        <v>539091</v>
      </c>
      <c r="C4375" s="4" t="s">
        <v>5992</v>
      </c>
      <c r="D4375" s="4" t="s">
        <v>19738</v>
      </c>
      <c r="E4375" s="4" t="s">
        <v>15759</v>
      </c>
      <c r="F4375" s="11"/>
      <c r="G4375" s="11"/>
      <c r="H4375" s="4" t="s">
        <v>19737</v>
      </c>
    </row>
    <row r="4376" spans="2:10" ht="20.100000000000001" customHeight="1">
      <c r="C4376" s="4" t="s">
        <v>2301</v>
      </c>
      <c r="D4376" s="4" t="s">
        <v>17262</v>
      </c>
      <c r="E4376" s="4" t="s">
        <v>15842</v>
      </c>
      <c r="F4376" s="11">
        <v>1</v>
      </c>
      <c r="G4376" s="11">
        <v>1</v>
      </c>
      <c r="H4376" s="4" t="s">
        <v>17261</v>
      </c>
      <c r="I4376" s="4">
        <v>10</v>
      </c>
    </row>
    <row r="4377" spans="2:10" ht="20.100000000000001" customHeight="1">
      <c r="C4377" s="4" t="s">
        <v>10773</v>
      </c>
      <c r="D4377" s="4" t="s">
        <v>22956</v>
      </c>
      <c r="E4377" s="4" t="s">
        <v>15762</v>
      </c>
      <c r="F4377" s="11">
        <v>1</v>
      </c>
      <c r="G4377" s="11">
        <v>1</v>
      </c>
      <c r="H4377" s="4" t="s">
        <v>22955</v>
      </c>
      <c r="I4377" s="4">
        <v>1</v>
      </c>
    </row>
    <row r="4378" spans="2:10" ht="20.100000000000001" customHeight="1">
      <c r="B4378" s="4">
        <v>539991</v>
      </c>
      <c r="C4378" s="4" t="s">
        <v>12403</v>
      </c>
      <c r="D4378" s="4" t="s">
        <v>24063</v>
      </c>
      <c r="E4378" s="4" t="s">
        <v>15759</v>
      </c>
      <c r="F4378" s="11"/>
      <c r="G4378" s="11"/>
      <c r="H4378" s="4" t="s">
        <v>24062</v>
      </c>
    </row>
    <row r="4379" spans="2:10" ht="20.100000000000001" customHeight="1">
      <c r="C4379" s="4" t="s">
        <v>884</v>
      </c>
      <c r="D4379" s="4" t="s">
        <v>16304</v>
      </c>
      <c r="E4379" s="4" t="s">
        <v>15762</v>
      </c>
      <c r="F4379" s="11">
        <v>1</v>
      </c>
      <c r="G4379" s="11">
        <v>1</v>
      </c>
      <c r="H4379" s="4" t="s">
        <v>16303</v>
      </c>
      <c r="I4379" s="4">
        <v>5</v>
      </c>
    </row>
    <row r="4380" spans="2:10" ht="20.100000000000001" customHeight="1">
      <c r="B4380" s="4">
        <v>538965</v>
      </c>
      <c r="C4380" s="4" t="s">
        <v>14179</v>
      </c>
      <c r="D4380" s="4" t="s">
        <v>25273</v>
      </c>
      <c r="E4380" s="4" t="s">
        <v>15759</v>
      </c>
      <c r="F4380" s="11"/>
      <c r="G4380" s="11"/>
      <c r="H4380" s="4" t="s">
        <v>25272</v>
      </c>
    </row>
    <row r="4381" spans="2:10" ht="20.100000000000001" customHeight="1">
      <c r="B4381" s="4">
        <v>543619</v>
      </c>
      <c r="C4381" s="4" t="s">
        <v>3053</v>
      </c>
      <c r="D4381" s="4" t="s">
        <v>17763</v>
      </c>
      <c r="E4381" s="4" t="s">
        <v>15759</v>
      </c>
      <c r="F4381" s="11"/>
      <c r="G4381" s="11"/>
      <c r="H4381" s="4" t="s">
        <v>17762</v>
      </c>
      <c r="I4381" s="4">
        <v>10</v>
      </c>
      <c r="J4381" s="4" t="s">
        <v>169</v>
      </c>
    </row>
    <row r="4382" spans="2:10" ht="20.100000000000001" customHeight="1">
      <c r="C4382" s="4" t="s">
        <v>8163</v>
      </c>
      <c r="D4382" s="4" t="s">
        <v>21196</v>
      </c>
      <c r="E4382" s="4" t="s">
        <v>15762</v>
      </c>
      <c r="F4382" s="11">
        <v>1</v>
      </c>
      <c r="G4382" s="11">
        <v>1</v>
      </c>
      <c r="H4382" s="4" t="s">
        <v>21195</v>
      </c>
      <c r="I4382" s="4">
        <v>1</v>
      </c>
    </row>
    <row r="4383" spans="2:10" ht="20.100000000000001" customHeight="1">
      <c r="B4383" s="4">
        <v>522231</v>
      </c>
      <c r="C4383" s="4" t="s">
        <v>12548</v>
      </c>
      <c r="D4383" s="4" t="s">
        <v>24161</v>
      </c>
      <c r="E4383" s="4" t="s">
        <v>15759</v>
      </c>
      <c r="F4383" s="11"/>
      <c r="G4383" s="11"/>
      <c r="H4383" s="4" t="s">
        <v>24160</v>
      </c>
    </row>
    <row r="4384" spans="2:10" ht="20.100000000000001" customHeight="1">
      <c r="B4384" s="4">
        <v>543921</v>
      </c>
      <c r="C4384" s="4" t="s">
        <v>3187</v>
      </c>
      <c r="D4384" s="4" t="s">
        <v>17853</v>
      </c>
      <c r="E4384" s="4" t="s">
        <v>15759</v>
      </c>
      <c r="F4384" s="11"/>
      <c r="G4384" s="11"/>
      <c r="H4384" s="4" t="s">
        <v>17852</v>
      </c>
      <c r="I4384" s="4">
        <v>10</v>
      </c>
      <c r="J4384" s="4" t="s">
        <v>1088</v>
      </c>
    </row>
    <row r="4385" spans="2:10" ht="20.100000000000001" customHeight="1">
      <c r="B4385" s="4">
        <v>507833</v>
      </c>
      <c r="C4385" s="4" t="s">
        <v>11402</v>
      </c>
      <c r="D4385" s="4" t="s">
        <v>23389</v>
      </c>
      <c r="E4385" s="4" t="s">
        <v>15759</v>
      </c>
      <c r="F4385" s="11"/>
      <c r="G4385" s="11"/>
      <c r="H4385" s="4" t="s">
        <v>23388</v>
      </c>
    </row>
    <row r="4386" spans="2:10" ht="20.100000000000001" customHeight="1">
      <c r="C4386" s="4" t="s">
        <v>11285</v>
      </c>
      <c r="D4386" s="4" t="s">
        <v>23309</v>
      </c>
      <c r="E4386" s="4" t="s">
        <v>15762</v>
      </c>
      <c r="F4386" s="11">
        <v>1</v>
      </c>
      <c r="G4386" s="11">
        <v>1</v>
      </c>
      <c r="H4386" s="4" t="s">
        <v>23308</v>
      </c>
      <c r="I4386" s="4">
        <v>2</v>
      </c>
    </row>
    <row r="4387" spans="2:10" ht="20.100000000000001" customHeight="1">
      <c r="C4387" s="4" t="s">
        <v>9604</v>
      </c>
      <c r="D4387" s="4" t="s">
        <v>22165</v>
      </c>
      <c r="E4387" s="4" t="s">
        <v>15762</v>
      </c>
      <c r="F4387" s="11">
        <v>1</v>
      </c>
      <c r="G4387" s="11">
        <v>1</v>
      </c>
      <c r="H4387" s="4" t="s">
        <v>22164</v>
      </c>
      <c r="I4387" s="4">
        <v>2</v>
      </c>
    </row>
    <row r="4388" spans="2:10" ht="20.100000000000001" customHeight="1">
      <c r="C4388" s="4" t="s">
        <v>1458</v>
      </c>
      <c r="D4388" s="4" t="s">
        <v>16699</v>
      </c>
      <c r="E4388" s="4" t="s">
        <v>16138</v>
      </c>
      <c r="F4388" s="11">
        <v>1</v>
      </c>
      <c r="G4388" s="11">
        <v>1</v>
      </c>
      <c r="H4388" s="4" t="s">
        <v>16698</v>
      </c>
      <c r="I4388" s="4">
        <v>2</v>
      </c>
    </row>
    <row r="4389" spans="2:10" ht="20.100000000000001" customHeight="1">
      <c r="B4389" s="4">
        <v>531041</v>
      </c>
      <c r="C4389" s="4" t="s">
        <v>13815</v>
      </c>
      <c r="D4389" s="4" t="s">
        <v>25025</v>
      </c>
      <c r="E4389" s="4" t="s">
        <v>15759</v>
      </c>
      <c r="F4389" s="11"/>
      <c r="G4389" s="11"/>
      <c r="H4389" s="4" t="s">
        <v>25024</v>
      </c>
    </row>
    <row r="4390" spans="2:10" ht="20.100000000000001" customHeight="1">
      <c r="C4390" s="4" t="s">
        <v>11303</v>
      </c>
      <c r="D4390" s="4" t="s">
        <v>23321</v>
      </c>
      <c r="E4390" s="4" t="s">
        <v>15842</v>
      </c>
      <c r="F4390" s="11">
        <v>1</v>
      </c>
      <c r="G4390" s="11">
        <v>1</v>
      </c>
      <c r="H4390" s="4" t="s">
        <v>23320</v>
      </c>
      <c r="I4390" s="4">
        <v>10</v>
      </c>
    </row>
    <row r="4391" spans="2:10" ht="20.100000000000001" customHeight="1">
      <c r="C4391" s="4" t="s">
        <v>1508</v>
      </c>
      <c r="D4391" s="4" t="s">
        <v>16735</v>
      </c>
      <c r="E4391" s="4" t="s">
        <v>15762</v>
      </c>
      <c r="F4391" s="11">
        <v>1</v>
      </c>
      <c r="G4391" s="11">
        <v>1</v>
      </c>
      <c r="H4391" s="4" t="s">
        <v>16734</v>
      </c>
      <c r="I4391" s="4">
        <v>10</v>
      </c>
    </row>
    <row r="4392" spans="2:10" ht="20.100000000000001" customHeight="1">
      <c r="B4392" s="4">
        <v>543843</v>
      </c>
      <c r="C4392" s="4" t="s">
        <v>2854</v>
      </c>
      <c r="D4392" s="4" t="s">
        <v>17629</v>
      </c>
      <c r="E4392" s="4" t="s">
        <v>15759</v>
      </c>
      <c r="F4392" s="11"/>
      <c r="G4392" s="11"/>
      <c r="H4392" s="4" t="s">
        <v>17628</v>
      </c>
      <c r="I4392" s="4">
        <v>10</v>
      </c>
      <c r="J4392" s="4" t="s">
        <v>169</v>
      </c>
    </row>
    <row r="4393" spans="2:10" ht="20.100000000000001" customHeight="1">
      <c r="B4393" s="4">
        <v>531216</v>
      </c>
      <c r="C4393" s="4" t="s">
        <v>13751</v>
      </c>
      <c r="D4393" s="4" t="s">
        <v>24981</v>
      </c>
      <c r="E4393" s="4" t="s">
        <v>15759</v>
      </c>
      <c r="F4393" s="11"/>
      <c r="G4393" s="11"/>
      <c r="H4393" s="4" t="s">
        <v>24980</v>
      </c>
    </row>
    <row r="4394" spans="2:10" ht="20.100000000000001" customHeight="1">
      <c r="B4394" s="4">
        <v>535267</v>
      </c>
      <c r="C4394" s="4" t="s">
        <v>7356</v>
      </c>
      <c r="D4394" s="4" t="s">
        <v>20653</v>
      </c>
      <c r="E4394" s="4" t="s">
        <v>15759</v>
      </c>
      <c r="F4394" s="11"/>
      <c r="G4394" s="11"/>
      <c r="H4394" s="4" t="s">
        <v>20652</v>
      </c>
    </row>
    <row r="4395" spans="2:10" ht="20.100000000000001" customHeight="1">
      <c r="B4395" s="4">
        <v>534691</v>
      </c>
      <c r="C4395" s="4" t="s">
        <v>9646</v>
      </c>
      <c r="D4395" s="4" t="s">
        <v>22193</v>
      </c>
      <c r="E4395" s="4" t="s">
        <v>15759</v>
      </c>
      <c r="F4395" s="11"/>
      <c r="G4395" s="11"/>
      <c r="H4395" s="4" t="s">
        <v>22192</v>
      </c>
    </row>
    <row r="4396" spans="2:10" ht="20.100000000000001" customHeight="1">
      <c r="B4396" s="4">
        <v>540023</v>
      </c>
      <c r="C4396" s="4" t="s">
        <v>11561</v>
      </c>
      <c r="D4396" s="4" t="s">
        <v>23498</v>
      </c>
      <c r="E4396" s="4" t="s">
        <v>15759</v>
      </c>
      <c r="F4396" s="11"/>
      <c r="G4396" s="11"/>
      <c r="H4396" s="4" t="s">
        <v>23497</v>
      </c>
    </row>
    <row r="4397" spans="2:10" ht="20.100000000000001" customHeight="1">
      <c r="B4397" s="4">
        <v>531210</v>
      </c>
      <c r="C4397" s="4" t="s">
        <v>14928</v>
      </c>
      <c r="D4397" s="4" t="s">
        <v>25775</v>
      </c>
      <c r="E4397" s="4" t="s">
        <v>15759</v>
      </c>
      <c r="F4397" s="11"/>
      <c r="G4397" s="11"/>
      <c r="H4397" s="4" t="s">
        <v>25774</v>
      </c>
    </row>
    <row r="4398" spans="2:10" ht="20.100000000000001" customHeight="1">
      <c r="C4398" s="4" t="s">
        <v>7193</v>
      </c>
      <c r="D4398" s="4" t="s">
        <v>20544</v>
      </c>
      <c r="E4398" s="4" t="s">
        <v>15762</v>
      </c>
      <c r="F4398" s="11">
        <v>1</v>
      </c>
      <c r="G4398" s="11">
        <v>1</v>
      </c>
      <c r="H4398" s="4" t="s">
        <v>20543</v>
      </c>
      <c r="I4398" s="4">
        <v>1</v>
      </c>
    </row>
    <row r="4399" spans="2:10" ht="20.100000000000001" customHeight="1">
      <c r="C4399" s="4" t="s">
        <v>944</v>
      </c>
      <c r="D4399" s="4" t="s">
        <v>16344</v>
      </c>
      <c r="E4399" s="4" t="s">
        <v>15762</v>
      </c>
      <c r="F4399" s="11">
        <v>1</v>
      </c>
      <c r="G4399" s="11">
        <v>1</v>
      </c>
      <c r="H4399" s="4" t="s">
        <v>16343</v>
      </c>
      <c r="I4399" s="4">
        <v>1</v>
      </c>
    </row>
    <row r="4400" spans="2:10" ht="20.100000000000001" customHeight="1">
      <c r="C4400" s="4" t="s">
        <v>11229</v>
      </c>
      <c r="D4400" s="4" t="s">
        <v>23269</v>
      </c>
      <c r="E4400" s="4" t="s">
        <v>15762</v>
      </c>
      <c r="F4400" s="11">
        <v>1</v>
      </c>
      <c r="G4400" s="11">
        <v>1</v>
      </c>
      <c r="H4400" s="4" t="s">
        <v>23268</v>
      </c>
      <c r="I4400" s="4">
        <v>2</v>
      </c>
    </row>
    <row r="4401" spans="2:10" ht="20.100000000000001" customHeight="1">
      <c r="C4401" s="4" t="s">
        <v>8117</v>
      </c>
      <c r="D4401" s="4" t="s">
        <v>21164</v>
      </c>
      <c r="E4401" s="4" t="s">
        <v>15762</v>
      </c>
      <c r="F4401" s="11">
        <v>1</v>
      </c>
      <c r="G4401" s="11">
        <v>1</v>
      </c>
      <c r="H4401" s="4" t="s">
        <v>21163</v>
      </c>
      <c r="I4401" s="4">
        <v>10</v>
      </c>
    </row>
    <row r="4402" spans="2:10" ht="20.100000000000001" customHeight="1">
      <c r="C4402" s="4" t="s">
        <v>12446</v>
      </c>
      <c r="D4402" s="4" t="s">
        <v>24093</v>
      </c>
      <c r="E4402" s="4" t="s">
        <v>15762</v>
      </c>
      <c r="F4402" s="11">
        <v>1</v>
      </c>
      <c r="G4402" s="11">
        <v>1</v>
      </c>
      <c r="H4402" s="4" t="s">
        <v>24092</v>
      </c>
      <c r="I4402" s="4">
        <v>5</v>
      </c>
    </row>
    <row r="4403" spans="2:10" ht="20.100000000000001" customHeight="1">
      <c r="B4403" s="4">
        <v>513353</v>
      </c>
      <c r="C4403" s="4" t="s">
        <v>4781</v>
      </c>
      <c r="D4403" s="4" t="s">
        <v>18926</v>
      </c>
      <c r="E4403" s="4" t="s">
        <v>15759</v>
      </c>
      <c r="F4403" s="11"/>
      <c r="G4403" s="11"/>
      <c r="H4403" s="4" t="s">
        <v>18925</v>
      </c>
    </row>
    <row r="4404" spans="2:10" ht="20.100000000000001" customHeight="1">
      <c r="B4404" s="4">
        <v>508571</v>
      </c>
      <c r="C4404" s="4" t="s">
        <v>13392</v>
      </c>
      <c r="D4404" s="4" t="s">
        <v>24734</v>
      </c>
      <c r="E4404" s="4" t="s">
        <v>15759</v>
      </c>
      <c r="F4404" s="11"/>
      <c r="G4404" s="11"/>
      <c r="H4404" s="4" t="s">
        <v>24733</v>
      </c>
    </row>
    <row r="4405" spans="2:10" ht="20.100000000000001" customHeight="1">
      <c r="B4405" s="4">
        <v>520131</v>
      </c>
      <c r="C4405" s="4" t="s">
        <v>6824</v>
      </c>
      <c r="D4405" s="4" t="s">
        <v>20296</v>
      </c>
      <c r="E4405" s="4" t="s">
        <v>15759</v>
      </c>
      <c r="F4405" s="11"/>
      <c r="G4405" s="11"/>
      <c r="H4405" s="4" t="s">
        <v>20295</v>
      </c>
    </row>
    <row r="4406" spans="2:10" ht="20.100000000000001" customHeight="1">
      <c r="C4406" s="4" t="s">
        <v>8674</v>
      </c>
      <c r="D4406" s="4" t="s">
        <v>21538</v>
      </c>
      <c r="E4406" s="4" t="s">
        <v>15762</v>
      </c>
      <c r="F4406" s="11">
        <v>1</v>
      </c>
      <c r="G4406" s="11">
        <v>1</v>
      </c>
      <c r="H4406" s="4" t="s">
        <v>21537</v>
      </c>
      <c r="I4406" s="4">
        <v>2</v>
      </c>
    </row>
    <row r="4407" spans="2:10" ht="20.100000000000001" customHeight="1">
      <c r="C4407" s="4" t="s">
        <v>10409</v>
      </c>
      <c r="D4407" s="4" t="s">
        <v>22707</v>
      </c>
      <c r="E4407" s="4" t="s">
        <v>15762</v>
      </c>
      <c r="F4407" s="11">
        <v>1</v>
      </c>
      <c r="G4407" s="11">
        <v>1</v>
      </c>
      <c r="H4407" s="4" t="s">
        <v>22706</v>
      </c>
      <c r="I4407" s="4">
        <v>10</v>
      </c>
    </row>
    <row r="4408" spans="2:10" ht="20.100000000000001" customHeight="1">
      <c r="B4408" s="4">
        <v>532217</v>
      </c>
      <c r="C4408" s="4" t="s">
        <v>680</v>
      </c>
      <c r="D4408" s="4" t="s">
        <v>16174</v>
      </c>
      <c r="E4408" s="4" t="s">
        <v>15759</v>
      </c>
      <c r="F4408" s="11"/>
      <c r="G4408" s="11"/>
      <c r="H4408" s="4" t="s">
        <v>16173</v>
      </c>
    </row>
    <row r="4409" spans="2:10" ht="20.100000000000001" customHeight="1">
      <c r="C4409" s="4" t="s">
        <v>14960</v>
      </c>
      <c r="D4409" s="4" t="s">
        <v>25797</v>
      </c>
      <c r="E4409" s="4" t="s">
        <v>15762</v>
      </c>
      <c r="F4409" s="11">
        <v>1</v>
      </c>
      <c r="G4409" s="11">
        <v>1</v>
      </c>
      <c r="H4409" s="4" t="s">
        <v>25796</v>
      </c>
      <c r="I4409" s="4">
        <v>10</v>
      </c>
    </row>
    <row r="4410" spans="2:10" ht="20.100000000000001" customHeight="1">
      <c r="B4410" s="4">
        <v>544347</v>
      </c>
      <c r="C4410" s="4" t="s">
        <v>4524</v>
      </c>
      <c r="D4410" s="4" t="s">
        <v>18755</v>
      </c>
      <c r="E4410" s="4" t="s">
        <v>15759</v>
      </c>
      <c r="F4410" s="11"/>
      <c r="G4410" s="11"/>
      <c r="H4410" s="4" t="s">
        <v>18754</v>
      </c>
      <c r="I4410" s="4">
        <v>10</v>
      </c>
      <c r="J4410" s="4" t="s">
        <v>2090</v>
      </c>
    </row>
    <row r="4411" spans="2:10" ht="20.100000000000001" customHeight="1">
      <c r="B4411" s="4">
        <v>530839</v>
      </c>
      <c r="C4411" s="4" t="s">
        <v>358</v>
      </c>
      <c r="D4411" s="4" t="s">
        <v>15972</v>
      </c>
      <c r="E4411" s="4" t="s">
        <v>15759</v>
      </c>
      <c r="F4411" s="11"/>
      <c r="G4411" s="11"/>
      <c r="H4411" s="4" t="s">
        <v>15971</v>
      </c>
    </row>
    <row r="4412" spans="2:10" ht="20.100000000000001" customHeight="1">
      <c r="B4412" s="4">
        <v>544220</v>
      </c>
      <c r="C4412" s="4" t="s">
        <v>3700</v>
      </c>
      <c r="D4412" s="4" t="s">
        <v>18197</v>
      </c>
      <c r="E4412" s="4" t="s">
        <v>15759</v>
      </c>
      <c r="F4412" s="11"/>
      <c r="G4412" s="11"/>
      <c r="H4412" s="4" t="s">
        <v>18196</v>
      </c>
      <c r="I4412" s="4">
        <v>10</v>
      </c>
      <c r="J4412" s="4" t="s">
        <v>398</v>
      </c>
    </row>
    <row r="4413" spans="2:10" ht="20.100000000000001" customHeight="1">
      <c r="C4413" s="4" t="s">
        <v>6269</v>
      </c>
      <c r="D4413" s="4" t="s">
        <v>19922</v>
      </c>
      <c r="E4413" s="4" t="s">
        <v>15842</v>
      </c>
      <c r="F4413" s="11">
        <v>1</v>
      </c>
      <c r="G4413" s="11">
        <v>1</v>
      </c>
      <c r="H4413" s="4" t="s">
        <v>19921</v>
      </c>
      <c r="I4413" s="4">
        <v>10</v>
      </c>
    </row>
    <row r="4414" spans="2:10" ht="20.100000000000001" customHeight="1">
      <c r="C4414" s="4" t="s">
        <v>6806</v>
      </c>
      <c r="D4414" s="4" t="s">
        <v>20284</v>
      </c>
      <c r="E4414" s="4" t="s">
        <v>15762</v>
      </c>
      <c r="F4414" s="11">
        <v>1</v>
      </c>
      <c r="G4414" s="11">
        <v>1</v>
      </c>
      <c r="H4414" s="4" t="s">
        <v>20283</v>
      </c>
      <c r="I4414" s="4">
        <v>1</v>
      </c>
    </row>
    <row r="4415" spans="2:10" ht="20.100000000000001" customHeight="1">
      <c r="C4415" s="4" t="s">
        <v>11853</v>
      </c>
      <c r="D4415" s="4" t="s">
        <v>23699</v>
      </c>
      <c r="E4415" s="4" t="s">
        <v>15762</v>
      </c>
      <c r="F4415" s="11">
        <v>1</v>
      </c>
      <c r="G4415" s="11">
        <v>1</v>
      </c>
      <c r="H4415" s="4" t="s">
        <v>23698</v>
      </c>
      <c r="I4415" s="4">
        <v>1</v>
      </c>
    </row>
    <row r="4416" spans="2:10" ht="20.100000000000001" customHeight="1">
      <c r="C4416" s="4" t="s">
        <v>8656</v>
      </c>
      <c r="D4416" s="4" t="s">
        <v>21526</v>
      </c>
      <c r="E4416" s="4" t="s">
        <v>15986</v>
      </c>
      <c r="F4416" s="11">
        <v>1</v>
      </c>
      <c r="G4416" s="11">
        <v>1</v>
      </c>
      <c r="H4416" s="4" t="s">
        <v>21525</v>
      </c>
      <c r="I4416" s="4">
        <v>10</v>
      </c>
    </row>
    <row r="4417" spans="2:10" ht="20.100000000000001" customHeight="1">
      <c r="B4417" s="4">
        <v>540481</v>
      </c>
      <c r="C4417" s="4" t="s">
        <v>15212</v>
      </c>
      <c r="D4417" s="4" t="s">
        <v>25974</v>
      </c>
      <c r="E4417" s="4" t="s">
        <v>15759</v>
      </c>
      <c r="F4417" s="11"/>
      <c r="G4417" s="11"/>
      <c r="H4417" s="4" t="s">
        <v>25973</v>
      </c>
    </row>
    <row r="4418" spans="2:10" ht="20.100000000000001" customHeight="1">
      <c r="C4418" s="4" t="s">
        <v>4396</v>
      </c>
      <c r="D4418" s="4" t="s">
        <v>18669</v>
      </c>
      <c r="E4418" s="4" t="s">
        <v>15842</v>
      </c>
      <c r="F4418" s="11">
        <v>1</v>
      </c>
      <c r="G4418" s="11">
        <v>1</v>
      </c>
      <c r="H4418" s="4" t="s">
        <v>18668</v>
      </c>
      <c r="I4418" s="4">
        <v>10</v>
      </c>
    </row>
    <row r="4419" spans="2:10" ht="20.100000000000001" customHeight="1">
      <c r="B4419" s="4">
        <v>512213</v>
      </c>
      <c r="C4419" s="4" t="s">
        <v>720</v>
      </c>
      <c r="D4419" s="4" t="s">
        <v>16198</v>
      </c>
      <c r="E4419" s="4" t="s">
        <v>15759</v>
      </c>
      <c r="F4419" s="11"/>
      <c r="G4419" s="11"/>
      <c r="H4419" s="4" t="s">
        <v>16197</v>
      </c>
    </row>
    <row r="4420" spans="2:10" ht="20.100000000000001" customHeight="1">
      <c r="B4420" s="4">
        <v>543435</v>
      </c>
      <c r="C4420" s="4" t="s">
        <v>2617</v>
      </c>
      <c r="D4420" s="4" t="s">
        <v>17469</v>
      </c>
      <c r="E4420" s="4" t="s">
        <v>15759</v>
      </c>
      <c r="F4420" s="11"/>
      <c r="G4420" s="11"/>
      <c r="H4420" s="4" t="s">
        <v>17468</v>
      </c>
      <c r="I4420" s="4">
        <v>10</v>
      </c>
      <c r="J4420" s="4" t="s">
        <v>169</v>
      </c>
    </row>
    <row r="4421" spans="2:10" ht="20.100000000000001" customHeight="1">
      <c r="C4421" s="4" t="s">
        <v>6461</v>
      </c>
      <c r="D4421" s="4" t="s">
        <v>20050</v>
      </c>
      <c r="E4421" s="4" t="s">
        <v>15986</v>
      </c>
      <c r="F4421" s="11">
        <v>1</v>
      </c>
      <c r="G4421" s="11">
        <v>1</v>
      </c>
      <c r="H4421" s="4" t="s">
        <v>20049</v>
      </c>
      <c r="I4421" s="4">
        <v>5</v>
      </c>
    </row>
    <row r="4422" spans="2:10" ht="20.100000000000001" customHeight="1">
      <c r="B4422" s="4">
        <v>507515</v>
      </c>
      <c r="C4422" s="4" t="s">
        <v>10833</v>
      </c>
      <c r="D4422" s="4" t="s">
        <v>23000</v>
      </c>
      <c r="E4422" s="4" t="s">
        <v>15759</v>
      </c>
      <c r="F4422" s="11"/>
      <c r="G4422" s="11"/>
      <c r="H4422" s="4" t="s">
        <v>22999</v>
      </c>
    </row>
    <row r="4423" spans="2:10" ht="20.100000000000001" customHeight="1">
      <c r="B4423" s="4">
        <v>521210</v>
      </c>
      <c r="C4423" s="4" t="s">
        <v>4966</v>
      </c>
      <c r="D4423" s="4" t="s">
        <v>19048</v>
      </c>
      <c r="E4423" s="4" t="s">
        <v>15759</v>
      </c>
      <c r="F4423" s="11"/>
      <c r="G4423" s="11"/>
      <c r="H4423" s="4" t="s">
        <v>19047</v>
      </c>
    </row>
    <row r="4424" spans="2:10" ht="20.100000000000001" customHeight="1">
      <c r="C4424" s="4" t="s">
        <v>10051</v>
      </c>
      <c r="D4424" s="4" t="s">
        <v>22465</v>
      </c>
      <c r="E4424" s="4" t="s">
        <v>15762</v>
      </c>
      <c r="F4424" s="11">
        <v>1</v>
      </c>
      <c r="G4424" s="11">
        <v>1</v>
      </c>
      <c r="H4424" s="4" t="s">
        <v>22464</v>
      </c>
      <c r="I4424" s="4">
        <v>1</v>
      </c>
    </row>
    <row r="4425" spans="2:10" ht="20.100000000000001" customHeight="1">
      <c r="B4425" s="4">
        <v>542727</v>
      </c>
      <c r="C4425" s="4" t="s">
        <v>1198</v>
      </c>
      <c r="D4425" s="4" t="s">
        <v>16515</v>
      </c>
      <c r="E4425" s="4" t="s">
        <v>15759</v>
      </c>
      <c r="F4425" s="11"/>
      <c r="G4425" s="11"/>
      <c r="H4425" s="4" t="s">
        <v>16514</v>
      </c>
      <c r="I4425" s="4">
        <v>10</v>
      </c>
      <c r="J4425" s="4" t="s">
        <v>80</v>
      </c>
    </row>
    <row r="4426" spans="2:10" ht="20.100000000000001" customHeight="1">
      <c r="B4426" s="4">
        <v>538674</v>
      </c>
      <c r="C4426" s="4" t="s">
        <v>5584</v>
      </c>
      <c r="D4426" s="4" t="s">
        <v>19467</v>
      </c>
      <c r="E4426" s="4" t="s">
        <v>15759</v>
      </c>
      <c r="F4426" s="11"/>
      <c r="G4426" s="11"/>
      <c r="H4426" s="4" t="s">
        <v>19466</v>
      </c>
    </row>
    <row r="4427" spans="2:10" ht="20.100000000000001" customHeight="1">
      <c r="B4427" s="4">
        <v>544000</v>
      </c>
      <c r="C4427" s="4" t="s">
        <v>2940</v>
      </c>
      <c r="D4427" s="4" t="s">
        <v>17687</v>
      </c>
      <c r="E4427" s="4" t="s">
        <v>15759</v>
      </c>
      <c r="F4427" s="11"/>
      <c r="G4427" s="11"/>
      <c r="H4427" s="4" t="s">
        <v>17686</v>
      </c>
      <c r="I4427" s="4">
        <v>10</v>
      </c>
      <c r="J4427" s="4" t="s">
        <v>1767</v>
      </c>
    </row>
    <row r="4428" spans="2:10" ht="20.100000000000001" customHeight="1">
      <c r="B4428" s="4">
        <v>506373</v>
      </c>
      <c r="C4428" s="4" t="s">
        <v>13474</v>
      </c>
      <c r="D4428" s="4" t="s">
        <v>24792</v>
      </c>
      <c r="E4428" s="4" t="s">
        <v>15759</v>
      </c>
      <c r="F4428" s="11"/>
      <c r="G4428" s="11"/>
      <c r="H4428" s="4" t="s">
        <v>24791</v>
      </c>
    </row>
    <row r="4429" spans="2:10" ht="20.100000000000001" customHeight="1">
      <c r="B4429" s="4">
        <v>544324</v>
      </c>
      <c r="C4429" s="4" t="s">
        <v>1992</v>
      </c>
      <c r="D4429" s="4" t="s">
        <v>17058</v>
      </c>
      <c r="E4429" s="4" t="s">
        <v>15759</v>
      </c>
      <c r="F4429" s="11"/>
      <c r="G4429" s="11"/>
      <c r="H4429" s="4" t="s">
        <v>17057</v>
      </c>
      <c r="I4429" s="4">
        <v>10</v>
      </c>
      <c r="J4429" s="4" t="s">
        <v>288</v>
      </c>
    </row>
    <row r="4430" spans="2:10" ht="20.100000000000001" customHeight="1">
      <c r="B4430" s="4">
        <v>531235</v>
      </c>
      <c r="C4430" s="4" t="s">
        <v>10092</v>
      </c>
      <c r="D4430" s="4" t="s">
        <v>22493</v>
      </c>
      <c r="E4430" s="4" t="s">
        <v>15759</v>
      </c>
      <c r="F4430" s="11"/>
      <c r="G4430" s="11"/>
      <c r="H4430" s="4" t="s">
        <v>22492</v>
      </c>
    </row>
    <row r="4431" spans="2:10" ht="20.100000000000001" customHeight="1">
      <c r="B4431" s="4">
        <v>502445</v>
      </c>
      <c r="C4431" s="4" t="s">
        <v>14750</v>
      </c>
      <c r="D4431" s="4" t="s">
        <v>25655</v>
      </c>
      <c r="E4431" s="4" t="s">
        <v>15759</v>
      </c>
      <c r="F4431" s="11"/>
      <c r="G4431" s="11"/>
      <c r="H4431" s="4" t="s">
        <v>25654</v>
      </c>
    </row>
    <row r="4432" spans="2:10" ht="20.100000000000001" customHeight="1">
      <c r="C4432" s="4" t="s">
        <v>1231</v>
      </c>
      <c r="D4432" s="4" t="s">
        <v>16537</v>
      </c>
      <c r="E4432" s="4" t="s">
        <v>15762</v>
      </c>
      <c r="F4432" s="11">
        <v>1</v>
      </c>
      <c r="G4432" s="11">
        <v>1</v>
      </c>
      <c r="H4432" s="4" t="s">
        <v>16536</v>
      </c>
      <c r="I4432" s="4">
        <v>2</v>
      </c>
    </row>
    <row r="4433" spans="2:10" ht="20.100000000000001" customHeight="1">
      <c r="C4433" s="4" t="s">
        <v>901</v>
      </c>
      <c r="D4433" s="4" t="s">
        <v>16316</v>
      </c>
      <c r="E4433" s="4" t="s">
        <v>15762</v>
      </c>
      <c r="F4433" s="11">
        <v>1</v>
      </c>
      <c r="G4433" s="11">
        <v>1</v>
      </c>
      <c r="H4433" s="4" t="s">
        <v>16315</v>
      </c>
      <c r="I4433" s="4">
        <v>2</v>
      </c>
    </row>
    <row r="4434" spans="2:10" ht="20.100000000000001" customHeight="1">
      <c r="C4434" s="4" t="s">
        <v>12443</v>
      </c>
      <c r="D4434" s="4" t="s">
        <v>24091</v>
      </c>
      <c r="E4434" s="4" t="s">
        <v>15762</v>
      </c>
      <c r="F4434" s="11">
        <v>1</v>
      </c>
      <c r="G4434" s="11">
        <v>1</v>
      </c>
      <c r="H4434" s="4" t="s">
        <v>24090</v>
      </c>
      <c r="I4434" s="4">
        <v>5</v>
      </c>
    </row>
    <row r="4435" spans="2:10" ht="20.100000000000001" customHeight="1">
      <c r="B4435" s="4">
        <v>526373</v>
      </c>
      <c r="C4435" s="4" t="s">
        <v>14768</v>
      </c>
      <c r="D4435" s="4" t="s">
        <v>25667</v>
      </c>
      <c r="E4435" s="4" t="s">
        <v>15759</v>
      </c>
      <c r="F4435" s="11"/>
      <c r="G4435" s="11"/>
      <c r="H4435" s="4" t="s">
        <v>25666</v>
      </c>
    </row>
    <row r="4436" spans="2:10" ht="20.100000000000001" customHeight="1">
      <c r="B4436" s="4">
        <v>531283</v>
      </c>
      <c r="C4436" s="4" t="s">
        <v>14654</v>
      </c>
      <c r="D4436" s="4" t="s">
        <v>25591</v>
      </c>
      <c r="E4436" s="4" t="s">
        <v>15759</v>
      </c>
      <c r="F4436" s="11"/>
      <c r="G4436" s="11"/>
      <c r="H4436" s="4" t="s">
        <v>25590</v>
      </c>
    </row>
    <row r="4437" spans="2:10" ht="20.100000000000001" customHeight="1">
      <c r="B4437" s="4">
        <v>530829</v>
      </c>
      <c r="C4437" s="4" t="s">
        <v>13883</v>
      </c>
      <c r="D4437" s="4" t="s">
        <v>25071</v>
      </c>
      <c r="E4437" s="4" t="s">
        <v>15759</v>
      </c>
      <c r="F4437" s="11"/>
      <c r="G4437" s="11"/>
      <c r="H4437" s="4" t="s">
        <v>25070</v>
      </c>
    </row>
    <row r="4438" spans="2:10" ht="20.100000000000001" customHeight="1">
      <c r="C4438" s="4" t="s">
        <v>10561</v>
      </c>
      <c r="D4438" s="4" t="s">
        <v>22810</v>
      </c>
      <c r="E4438" s="4" t="s">
        <v>15762</v>
      </c>
      <c r="F4438" s="11">
        <v>1</v>
      </c>
      <c r="G4438" s="11">
        <v>1</v>
      </c>
      <c r="H4438" s="4" t="s">
        <v>22809</v>
      </c>
      <c r="I4438" s="4">
        <v>10</v>
      </c>
    </row>
    <row r="4439" spans="2:10" ht="20.100000000000001" customHeight="1">
      <c r="B4439" s="4">
        <v>542678</v>
      </c>
      <c r="C4439" s="4" t="s">
        <v>1248</v>
      </c>
      <c r="D4439" s="4" t="s">
        <v>16549</v>
      </c>
      <c r="E4439" s="4" t="s">
        <v>15759</v>
      </c>
      <c r="F4439" s="11"/>
      <c r="G4439" s="11"/>
      <c r="H4439" s="4" t="s">
        <v>16548</v>
      </c>
      <c r="I4439" s="4">
        <v>10</v>
      </c>
      <c r="J4439" s="4" t="s">
        <v>398</v>
      </c>
    </row>
    <row r="4440" spans="2:10" ht="20.100000000000001" customHeight="1">
      <c r="B4440" s="4">
        <v>519477</v>
      </c>
      <c r="C4440" s="4" t="s">
        <v>1162</v>
      </c>
      <c r="D4440" s="4" t="s">
        <v>16492</v>
      </c>
      <c r="E4440" s="4" t="s">
        <v>15759</v>
      </c>
      <c r="F4440" s="11"/>
      <c r="G4440" s="11"/>
      <c r="H4440" s="4" t="s">
        <v>16491</v>
      </c>
    </row>
    <row r="4441" spans="2:10" ht="20.100000000000001" customHeight="1">
      <c r="B4441" s="4">
        <v>513005</v>
      </c>
      <c r="C4441" s="4" t="s">
        <v>4921</v>
      </c>
      <c r="D4441" s="4" t="s">
        <v>19018</v>
      </c>
      <c r="E4441" s="4" t="s">
        <v>15759</v>
      </c>
      <c r="F4441" s="11"/>
      <c r="G4441" s="11"/>
      <c r="H4441" s="4" t="s">
        <v>19017</v>
      </c>
    </row>
    <row r="4442" spans="2:10" ht="20.100000000000001" customHeight="1">
      <c r="B4442" s="4">
        <v>501833</v>
      </c>
      <c r="C4442" s="4" t="s">
        <v>10043</v>
      </c>
      <c r="D4442" s="4" t="s">
        <v>22459</v>
      </c>
      <c r="E4442" s="4" t="s">
        <v>15759</v>
      </c>
      <c r="F4442" s="11"/>
      <c r="G4442" s="11"/>
      <c r="H4442" s="4" t="s">
        <v>22458</v>
      </c>
    </row>
    <row r="4443" spans="2:10" ht="20.100000000000001" customHeight="1">
      <c r="B4443" s="4">
        <v>540681</v>
      </c>
      <c r="C4443" s="4" t="s">
        <v>8255</v>
      </c>
      <c r="D4443" s="4" t="s">
        <v>21257</v>
      </c>
      <c r="E4443" s="4" t="s">
        <v>15759</v>
      </c>
      <c r="F4443" s="11"/>
      <c r="G4443" s="11"/>
      <c r="H4443" s="4" t="s">
        <v>21256</v>
      </c>
      <c r="I4443" s="4">
        <v>10</v>
      </c>
      <c r="J4443" s="4" t="s">
        <v>1767</v>
      </c>
    </row>
    <row r="4444" spans="2:10" ht="20.100000000000001" customHeight="1">
      <c r="B4444" s="4">
        <v>519475</v>
      </c>
      <c r="C4444" s="4" t="s">
        <v>15511</v>
      </c>
      <c r="D4444" s="4" t="s">
        <v>26180</v>
      </c>
      <c r="E4444" s="4" t="s">
        <v>15759</v>
      </c>
      <c r="F4444" s="11"/>
      <c r="G4444" s="11"/>
      <c r="H4444" s="4" t="s">
        <v>26179</v>
      </c>
    </row>
    <row r="4445" spans="2:10" ht="20.100000000000001" customHeight="1">
      <c r="B4445" s="4">
        <v>104973</v>
      </c>
      <c r="C4445" s="4" t="s">
        <v>5447</v>
      </c>
      <c r="D4445" s="4" t="s">
        <v>5448</v>
      </c>
      <c r="E4445" s="4" t="s">
        <v>15759</v>
      </c>
      <c r="F4445" s="11"/>
      <c r="G4445" s="11"/>
      <c r="H4445" s="4" t="s">
        <v>19372</v>
      </c>
    </row>
    <row r="4446" spans="2:10" ht="20.100000000000001" customHeight="1">
      <c r="B4446" s="4">
        <v>111243</v>
      </c>
      <c r="C4446" s="4" t="s">
        <v>5035</v>
      </c>
      <c r="D4446" s="4" t="s">
        <v>5036</v>
      </c>
      <c r="E4446" s="4" t="s">
        <v>15759</v>
      </c>
      <c r="F4446" s="11"/>
      <c r="G4446" s="11"/>
      <c r="H4446" s="4" t="s">
        <v>19094</v>
      </c>
    </row>
    <row r="4447" spans="2:10" ht="20.100000000000001" customHeight="1">
      <c r="B4447" s="4">
        <v>526546</v>
      </c>
      <c r="C4447" s="4" t="s">
        <v>10081</v>
      </c>
      <c r="D4447" s="4" t="s">
        <v>22485</v>
      </c>
      <c r="E4447" s="4" t="s">
        <v>15759</v>
      </c>
      <c r="F4447" s="11"/>
      <c r="G4447" s="11"/>
      <c r="H4447" s="4" t="s">
        <v>22484</v>
      </c>
    </row>
    <row r="4448" spans="2:10" ht="20.100000000000001" customHeight="1">
      <c r="B4448" s="4">
        <v>530427</v>
      </c>
      <c r="C4448" s="4" t="s">
        <v>14268</v>
      </c>
      <c r="D4448" s="4" t="s">
        <v>25332</v>
      </c>
      <c r="E4448" s="4" t="s">
        <v>15759</v>
      </c>
      <c r="F4448" s="11"/>
      <c r="G4448" s="11"/>
      <c r="H4448" s="4" t="s">
        <v>25331</v>
      </c>
    </row>
    <row r="4449" spans="2:10" ht="20.100000000000001" customHeight="1">
      <c r="C4449" s="4" t="s">
        <v>4727</v>
      </c>
      <c r="D4449" s="4" t="s">
        <v>18891</v>
      </c>
      <c r="E4449" s="4" t="s">
        <v>15762</v>
      </c>
      <c r="F4449" s="11">
        <v>1</v>
      </c>
      <c r="G4449" s="11">
        <v>1</v>
      </c>
      <c r="H4449" s="4" t="s">
        <v>18890</v>
      </c>
      <c r="I4449" s="4">
        <v>10</v>
      </c>
    </row>
    <row r="4450" spans="2:10" ht="20.100000000000001" customHeight="1">
      <c r="B4450" s="4">
        <v>532992</v>
      </c>
      <c r="C4450" s="4" t="s">
        <v>13410</v>
      </c>
      <c r="D4450" s="4" t="s">
        <v>24746</v>
      </c>
      <c r="E4450" s="4" t="s">
        <v>15759</v>
      </c>
      <c r="F4450" s="11"/>
      <c r="G4450" s="11"/>
      <c r="H4450" s="4" t="s">
        <v>24745</v>
      </c>
    </row>
    <row r="4451" spans="2:10" ht="20.100000000000001" customHeight="1">
      <c r="B4451" s="4">
        <v>544561</v>
      </c>
      <c r="C4451" s="4" t="s">
        <v>5170</v>
      </c>
      <c r="D4451" s="4" t="s">
        <v>19186</v>
      </c>
      <c r="E4451" s="4" t="s">
        <v>15759</v>
      </c>
      <c r="F4451" s="11"/>
      <c r="G4451" s="11"/>
      <c r="H4451" s="4" t="s">
        <v>19185</v>
      </c>
      <c r="I4451" s="4">
        <v>1</v>
      </c>
      <c r="J4451" s="4" t="s">
        <v>279</v>
      </c>
    </row>
    <row r="4452" spans="2:10" ht="20.100000000000001" customHeight="1">
      <c r="C4452" s="4" t="s">
        <v>15499</v>
      </c>
      <c r="D4452" s="4" t="s">
        <v>26172</v>
      </c>
      <c r="E4452" s="4" t="s">
        <v>15762</v>
      </c>
      <c r="F4452" s="11">
        <v>1</v>
      </c>
      <c r="G4452" s="11">
        <v>1</v>
      </c>
      <c r="H4452" s="4" t="s">
        <v>26171</v>
      </c>
      <c r="I4452" s="4">
        <v>10</v>
      </c>
    </row>
    <row r="4453" spans="2:10" ht="20.100000000000001" customHeight="1">
      <c r="C4453" s="4" t="s">
        <v>4319</v>
      </c>
      <c r="D4453" s="4" t="s">
        <v>18617</v>
      </c>
      <c r="E4453" s="4" t="s">
        <v>15842</v>
      </c>
      <c r="F4453" s="11">
        <v>1</v>
      </c>
      <c r="G4453" s="11">
        <v>1</v>
      </c>
      <c r="H4453" s="4" t="s">
        <v>18616</v>
      </c>
      <c r="I4453" s="4">
        <v>10</v>
      </c>
    </row>
    <row r="4454" spans="2:10" ht="20.100000000000001" customHeight="1">
      <c r="C4454" s="4" t="s">
        <v>5866</v>
      </c>
      <c r="D4454" s="4" t="s">
        <v>19654</v>
      </c>
      <c r="E4454" s="4" t="s">
        <v>15762</v>
      </c>
      <c r="F4454" s="11">
        <v>1</v>
      </c>
      <c r="G4454" s="11">
        <v>1</v>
      </c>
      <c r="H4454" s="4" t="s">
        <v>19653</v>
      </c>
      <c r="I4454" s="4">
        <v>10</v>
      </c>
    </row>
    <row r="4455" spans="2:10" ht="20.100000000000001" customHeight="1">
      <c r="B4455" s="4">
        <v>523489</v>
      </c>
      <c r="C4455" s="4" t="s">
        <v>14569</v>
      </c>
      <c r="D4455" s="4" t="s">
        <v>25533</v>
      </c>
      <c r="E4455" s="4" t="s">
        <v>15759</v>
      </c>
      <c r="F4455" s="11"/>
      <c r="G4455" s="11"/>
      <c r="H4455" s="4" t="s">
        <v>25532</v>
      </c>
    </row>
    <row r="4456" spans="2:10" ht="20.100000000000001" customHeight="1">
      <c r="B4456" s="4">
        <v>539011</v>
      </c>
      <c r="C4456" s="4" t="s">
        <v>13278</v>
      </c>
      <c r="D4456" s="4" t="s">
        <v>24658</v>
      </c>
      <c r="E4456" s="4" t="s">
        <v>15759</v>
      </c>
      <c r="F4456" s="11"/>
      <c r="G4456" s="11"/>
      <c r="H4456" s="4" t="s">
        <v>24657</v>
      </c>
    </row>
    <row r="4457" spans="2:10" ht="20.100000000000001" customHeight="1">
      <c r="B4457" s="4">
        <v>537326</v>
      </c>
      <c r="C4457" s="4" t="s">
        <v>6611</v>
      </c>
      <c r="D4457" s="4" t="s">
        <v>20152</v>
      </c>
      <c r="E4457" s="4" t="s">
        <v>15759</v>
      </c>
      <c r="F4457" s="11"/>
      <c r="G4457" s="11"/>
      <c r="H4457" s="4" t="s">
        <v>20151</v>
      </c>
    </row>
    <row r="4458" spans="2:10" ht="20.100000000000001" customHeight="1">
      <c r="C4458" s="4" t="s">
        <v>10013</v>
      </c>
      <c r="D4458" s="4" t="s">
        <v>22439</v>
      </c>
      <c r="E4458" s="4" t="s">
        <v>15762</v>
      </c>
      <c r="F4458" s="11">
        <v>1</v>
      </c>
      <c r="G4458" s="11">
        <v>1</v>
      </c>
      <c r="H4458" s="4" t="s">
        <v>22438</v>
      </c>
      <c r="I4458" s="4">
        <v>5</v>
      </c>
    </row>
    <row r="4459" spans="2:10" ht="20.100000000000001" customHeight="1">
      <c r="B4459" s="4">
        <v>544442</v>
      </c>
      <c r="C4459" s="4" t="s">
        <v>4492</v>
      </c>
      <c r="D4459" s="4" t="s">
        <v>18733</v>
      </c>
      <c r="E4459" s="4" t="s">
        <v>15759</v>
      </c>
      <c r="F4459" s="11"/>
      <c r="G4459" s="11"/>
      <c r="H4459" s="4" t="s">
        <v>18732</v>
      </c>
      <c r="I4459" s="4">
        <v>10</v>
      </c>
      <c r="J4459" s="4" t="s">
        <v>1767</v>
      </c>
    </row>
    <row r="4460" spans="2:10" ht="20.100000000000001" customHeight="1">
      <c r="B4460" s="4">
        <v>539230</v>
      </c>
      <c r="C4460" s="4" t="s">
        <v>13877</v>
      </c>
      <c r="D4460" s="4" t="s">
        <v>25067</v>
      </c>
      <c r="E4460" s="4" t="s">
        <v>15759</v>
      </c>
      <c r="F4460" s="11"/>
      <c r="G4460" s="11"/>
      <c r="H4460" s="4" t="s">
        <v>25066</v>
      </c>
    </row>
    <row r="4461" spans="2:10" ht="20.100000000000001" customHeight="1">
      <c r="C4461" s="4" t="s">
        <v>13335</v>
      </c>
      <c r="D4461" s="4" t="s">
        <v>24696</v>
      </c>
      <c r="E4461" s="4" t="s">
        <v>15762</v>
      </c>
      <c r="F4461" s="11">
        <v>1</v>
      </c>
      <c r="G4461" s="11">
        <v>1</v>
      </c>
      <c r="H4461" s="4" t="s">
        <v>24695</v>
      </c>
      <c r="I4461" s="4">
        <v>10</v>
      </c>
    </row>
    <row r="4462" spans="2:10" ht="20.100000000000001" customHeight="1">
      <c r="B4462" s="4">
        <v>540395</v>
      </c>
      <c r="C4462" s="4" t="s">
        <v>7673</v>
      </c>
      <c r="D4462" s="4" t="s">
        <v>20864</v>
      </c>
      <c r="E4462" s="4" t="s">
        <v>15759</v>
      </c>
      <c r="F4462" s="11"/>
      <c r="G4462" s="11"/>
      <c r="H4462" s="4" t="s">
        <v>20863</v>
      </c>
    </row>
    <row r="4463" spans="2:10" ht="20.100000000000001" customHeight="1">
      <c r="C4463" s="4" t="s">
        <v>954</v>
      </c>
      <c r="D4463" s="4" t="s">
        <v>16352</v>
      </c>
      <c r="E4463" s="4" t="s">
        <v>15762</v>
      </c>
      <c r="F4463" s="11">
        <v>1</v>
      </c>
      <c r="G4463" s="11">
        <v>1</v>
      </c>
      <c r="H4463" s="4" t="s">
        <v>16351</v>
      </c>
      <c r="I4463" s="4">
        <v>10</v>
      </c>
    </row>
    <row r="4464" spans="2:10" ht="20.100000000000001" customHeight="1">
      <c r="C4464" s="4" t="s">
        <v>15714</v>
      </c>
      <c r="D4464" s="4" t="s">
        <v>26318</v>
      </c>
      <c r="E4464" s="4" t="s">
        <v>15762</v>
      </c>
      <c r="F4464" s="11">
        <v>1</v>
      </c>
      <c r="G4464" s="11">
        <v>1</v>
      </c>
      <c r="H4464" s="4" t="s">
        <v>26317</v>
      </c>
      <c r="I4464" s="4">
        <v>5</v>
      </c>
    </row>
    <row r="4465" spans="2:10" ht="20.100000000000001" customHeight="1">
      <c r="C4465" s="4" t="s">
        <v>4250</v>
      </c>
      <c r="D4465" s="4" t="s">
        <v>18571</v>
      </c>
      <c r="E4465" s="4" t="s">
        <v>15762</v>
      </c>
      <c r="F4465" s="11">
        <v>1</v>
      </c>
      <c r="G4465" s="11">
        <v>1</v>
      </c>
      <c r="H4465" s="4" t="s">
        <v>18570</v>
      </c>
      <c r="I4465" s="4">
        <v>5</v>
      </c>
    </row>
    <row r="4466" spans="2:10" ht="20.100000000000001" customHeight="1">
      <c r="B4466" s="4">
        <v>531099</v>
      </c>
      <c r="C4466" s="4" t="s">
        <v>8879</v>
      </c>
      <c r="D4466" s="4" t="s">
        <v>21675</v>
      </c>
      <c r="E4466" s="4" t="s">
        <v>15759</v>
      </c>
      <c r="F4466" s="11"/>
      <c r="G4466" s="11"/>
      <c r="H4466" s="4" t="s">
        <v>21674</v>
      </c>
    </row>
    <row r="4467" spans="2:10" ht="20.100000000000001" customHeight="1">
      <c r="B4467" s="4">
        <v>539800</v>
      </c>
      <c r="C4467" s="4" t="s">
        <v>996</v>
      </c>
      <c r="D4467" s="4" t="s">
        <v>16382</v>
      </c>
      <c r="E4467" s="4" t="s">
        <v>15759</v>
      </c>
      <c r="F4467" s="11"/>
      <c r="G4467" s="11"/>
      <c r="H4467" s="4" t="s">
        <v>16381</v>
      </c>
    </row>
    <row r="4468" spans="2:10" ht="20.100000000000001" customHeight="1">
      <c r="C4468" s="4" t="s">
        <v>3553</v>
      </c>
      <c r="D4468" s="4" t="s">
        <v>18099</v>
      </c>
      <c r="E4468" s="4" t="s">
        <v>15842</v>
      </c>
      <c r="F4468" s="11">
        <v>1</v>
      </c>
      <c r="G4468" s="11">
        <v>1</v>
      </c>
      <c r="H4468" s="4" t="s">
        <v>18098</v>
      </c>
      <c r="I4468" s="4">
        <v>10</v>
      </c>
    </row>
    <row r="4469" spans="2:10" ht="20.100000000000001" customHeight="1">
      <c r="B4469" s="4">
        <v>544546</v>
      </c>
      <c r="C4469" s="4" t="s">
        <v>6206</v>
      </c>
      <c r="D4469" s="4" t="s">
        <v>19880</v>
      </c>
      <c r="E4469" s="4" t="s">
        <v>15759</v>
      </c>
      <c r="F4469" s="11"/>
      <c r="G4469" s="11"/>
      <c r="H4469" s="4" t="s">
        <v>19879</v>
      </c>
      <c r="I4469" s="4">
        <v>10</v>
      </c>
      <c r="J4469" s="4" t="s">
        <v>2542</v>
      </c>
    </row>
    <row r="4470" spans="2:10" ht="20.100000000000001" customHeight="1">
      <c r="B4470" s="4">
        <v>544151</v>
      </c>
      <c r="C4470" s="4" t="s">
        <v>2007</v>
      </c>
      <c r="D4470" s="4" t="s">
        <v>17068</v>
      </c>
      <c r="E4470" s="4" t="s">
        <v>15759</v>
      </c>
      <c r="F4470" s="11"/>
      <c r="G4470" s="11"/>
      <c r="H4470" s="4" t="s">
        <v>17067</v>
      </c>
      <c r="I4470" s="4">
        <v>10</v>
      </c>
      <c r="J4470" s="4" t="s">
        <v>1767</v>
      </c>
    </row>
    <row r="4471" spans="2:10" ht="20.100000000000001" customHeight="1">
      <c r="B4471" s="4">
        <v>531977</v>
      </c>
      <c r="C4471" s="4" t="s">
        <v>10844</v>
      </c>
      <c r="D4471" s="4" t="s">
        <v>23008</v>
      </c>
      <c r="E4471" s="4" t="s">
        <v>15759</v>
      </c>
      <c r="F4471" s="11"/>
      <c r="G4471" s="11"/>
      <c r="H4471" s="4" t="s">
        <v>23007</v>
      </c>
    </row>
    <row r="4472" spans="2:10" ht="20.100000000000001" customHeight="1">
      <c r="B4472" s="4">
        <v>511696</v>
      </c>
      <c r="C4472" s="4" t="s">
        <v>15259</v>
      </c>
      <c r="D4472" s="4" t="s">
        <v>26008</v>
      </c>
      <c r="E4472" s="4" t="s">
        <v>15759</v>
      </c>
      <c r="F4472" s="11"/>
      <c r="G4472" s="11"/>
      <c r="H4472" s="4" t="s">
        <v>26007</v>
      </c>
    </row>
    <row r="4473" spans="2:10" ht="20.100000000000001" customHeight="1">
      <c r="B4473" s="4">
        <v>535142</v>
      </c>
      <c r="C4473" s="4" t="s">
        <v>9417</v>
      </c>
      <c r="D4473" s="4" t="s">
        <v>22040</v>
      </c>
      <c r="E4473" s="4" t="s">
        <v>15765</v>
      </c>
      <c r="F4473" s="11"/>
      <c r="G4473" s="11"/>
      <c r="H4473" s="4" t="s">
        <v>22039</v>
      </c>
      <c r="I4473" s="4">
        <v>1</v>
      </c>
      <c r="J4473" s="4" t="s">
        <v>2542</v>
      </c>
    </row>
    <row r="4474" spans="2:10" ht="20.100000000000001" customHeight="1">
      <c r="B4474" s="4">
        <v>540829</v>
      </c>
      <c r="C4474" s="4" t="s">
        <v>8590</v>
      </c>
      <c r="D4474" s="4" t="s">
        <v>21484</v>
      </c>
      <c r="E4474" s="4" t="s">
        <v>15759</v>
      </c>
      <c r="F4474" s="11"/>
      <c r="G4474" s="11"/>
      <c r="H4474" s="4" t="s">
        <v>21483</v>
      </c>
    </row>
    <row r="4475" spans="2:10" ht="20.100000000000001" customHeight="1">
      <c r="B4475" s="4">
        <v>530309</v>
      </c>
      <c r="C4475" s="4" t="s">
        <v>8539</v>
      </c>
      <c r="D4475" s="4" t="s">
        <v>21450</v>
      </c>
      <c r="E4475" s="4" t="s">
        <v>15759</v>
      </c>
      <c r="F4475" s="11"/>
      <c r="G4475" s="11"/>
      <c r="H4475" s="4" t="s">
        <v>21449</v>
      </c>
    </row>
    <row r="4476" spans="2:10" ht="20.100000000000001" customHeight="1">
      <c r="B4476" s="4">
        <v>542934</v>
      </c>
      <c r="C4476" s="4" t="s">
        <v>1618</v>
      </c>
      <c r="D4476" s="4" t="s">
        <v>16813</v>
      </c>
      <c r="E4476" s="4" t="s">
        <v>15759</v>
      </c>
      <c r="F4476" s="11"/>
      <c r="G4476" s="11"/>
      <c r="H4476" s="4" t="s">
        <v>16812</v>
      </c>
      <c r="I4476" s="4">
        <v>10</v>
      </c>
      <c r="J4476" s="4" t="s">
        <v>398</v>
      </c>
    </row>
    <row r="4477" spans="2:10" ht="20.100000000000001" customHeight="1">
      <c r="B4477" s="4">
        <v>542627</v>
      </c>
      <c r="C4477" s="4" t="s">
        <v>529</v>
      </c>
      <c r="D4477" s="4" t="s">
        <v>16075</v>
      </c>
      <c r="E4477" s="4" t="s">
        <v>15759</v>
      </c>
      <c r="F4477" s="11"/>
      <c r="G4477" s="11"/>
      <c r="H4477" s="4" t="s">
        <v>16074</v>
      </c>
    </row>
    <row r="4478" spans="2:10" ht="20.100000000000001" customHeight="1">
      <c r="C4478" s="4" t="s">
        <v>2045</v>
      </c>
      <c r="D4478" s="4" t="s">
        <v>17094</v>
      </c>
      <c r="E4478" s="4" t="s">
        <v>15842</v>
      </c>
      <c r="F4478" s="11">
        <v>1</v>
      </c>
      <c r="G4478" s="11">
        <v>1</v>
      </c>
      <c r="H4478" s="4" t="s">
        <v>17093</v>
      </c>
      <c r="I4478" s="4">
        <v>10</v>
      </c>
    </row>
    <row r="4479" spans="2:10" ht="20.100000000000001" customHeight="1">
      <c r="C4479" s="4" t="s">
        <v>5020</v>
      </c>
      <c r="D4479" s="4" t="s">
        <v>19085</v>
      </c>
      <c r="E4479" s="4" t="s">
        <v>15842</v>
      </c>
      <c r="F4479" s="11">
        <v>1</v>
      </c>
      <c r="G4479" s="11">
        <v>1</v>
      </c>
      <c r="H4479" s="4" t="s">
        <v>19084</v>
      </c>
      <c r="I4479" s="4">
        <v>10</v>
      </c>
    </row>
    <row r="4480" spans="2:10" ht="20.100000000000001" customHeight="1">
      <c r="B4480" s="4">
        <v>100085</v>
      </c>
      <c r="C4480" s="4" t="s">
        <v>1711</v>
      </c>
      <c r="D4480" s="4" t="s">
        <v>1712</v>
      </c>
      <c r="E4480" s="4" t="s">
        <v>15759</v>
      </c>
      <c r="F4480" s="11"/>
      <c r="G4480" s="11"/>
      <c r="H4480" s="4" t="s">
        <v>16872</v>
      </c>
    </row>
    <row r="4481" spans="2:10" ht="20.100000000000001" customHeight="1">
      <c r="B4481" s="4">
        <v>512301</v>
      </c>
      <c r="C4481" s="4" t="s">
        <v>9167</v>
      </c>
      <c r="D4481" s="4" t="s">
        <v>21871</v>
      </c>
      <c r="E4481" s="4" t="s">
        <v>15759</v>
      </c>
      <c r="F4481" s="11"/>
      <c r="G4481" s="11"/>
      <c r="H4481" s="4" t="s">
        <v>21870</v>
      </c>
    </row>
    <row r="4482" spans="2:10" ht="20.100000000000001" customHeight="1">
      <c r="C4482" s="4" t="s">
        <v>1433</v>
      </c>
      <c r="D4482" s="4" t="s">
        <v>16682</v>
      </c>
      <c r="E4482" s="4" t="s">
        <v>15842</v>
      </c>
      <c r="F4482" s="11">
        <v>1</v>
      </c>
      <c r="G4482" s="11">
        <v>1</v>
      </c>
      <c r="H4482" s="4" t="s">
        <v>16681</v>
      </c>
      <c r="I4482" s="4">
        <v>10</v>
      </c>
    </row>
    <row r="4483" spans="2:10" ht="20.100000000000001" customHeight="1">
      <c r="C4483" s="4" t="s">
        <v>9200</v>
      </c>
      <c r="D4483" s="4" t="s">
        <v>21893</v>
      </c>
      <c r="E4483" s="4" t="s">
        <v>15762</v>
      </c>
      <c r="F4483" s="11">
        <v>1</v>
      </c>
      <c r="G4483" s="11">
        <v>1</v>
      </c>
      <c r="H4483" s="4" t="s">
        <v>21892</v>
      </c>
      <c r="I4483" s="4">
        <v>2</v>
      </c>
    </row>
    <row r="4484" spans="2:10" ht="20.100000000000001" customHeight="1">
      <c r="B4484" s="4">
        <v>530747</v>
      </c>
      <c r="C4484" s="4" t="s">
        <v>13613</v>
      </c>
      <c r="D4484" s="4" t="s">
        <v>24890</v>
      </c>
      <c r="E4484" s="4" t="s">
        <v>15759</v>
      </c>
      <c r="F4484" s="11"/>
      <c r="G4484" s="11"/>
      <c r="H4484" s="4" t="s">
        <v>24889</v>
      </c>
    </row>
    <row r="4485" spans="2:10" ht="20.100000000000001" customHeight="1">
      <c r="C4485" s="4" t="s">
        <v>9297</v>
      </c>
      <c r="D4485" s="4" t="s">
        <v>21958</v>
      </c>
      <c r="E4485" s="4" t="s">
        <v>15762</v>
      </c>
      <c r="F4485" s="11">
        <v>1</v>
      </c>
      <c r="G4485" s="11">
        <v>1</v>
      </c>
      <c r="H4485" s="4" t="s">
        <v>21957</v>
      </c>
      <c r="I4485" s="4">
        <v>10</v>
      </c>
    </row>
    <row r="4486" spans="2:10" ht="20.100000000000001" customHeight="1">
      <c r="B4486" s="4">
        <v>531946</v>
      </c>
      <c r="C4486" s="4" t="s">
        <v>12067</v>
      </c>
      <c r="D4486" s="4" t="s">
        <v>23843</v>
      </c>
      <c r="E4486" s="4" t="s">
        <v>15759</v>
      </c>
      <c r="F4486" s="11"/>
      <c r="G4486" s="11"/>
      <c r="H4486" s="4" t="s">
        <v>23842</v>
      </c>
    </row>
    <row r="4487" spans="2:10" ht="20.100000000000001" customHeight="1">
      <c r="B4487" s="4">
        <v>531489</v>
      </c>
      <c r="C4487" s="4" t="s">
        <v>1699</v>
      </c>
      <c r="D4487" s="4" t="s">
        <v>16865</v>
      </c>
      <c r="E4487" s="4" t="s">
        <v>15759</v>
      </c>
      <c r="F4487" s="11"/>
      <c r="G4487" s="11"/>
      <c r="H4487" s="4" t="s">
        <v>16864</v>
      </c>
    </row>
    <row r="4488" spans="2:10" ht="20.100000000000001" customHeight="1">
      <c r="C4488" s="4" t="s">
        <v>1385</v>
      </c>
      <c r="D4488" s="4" t="s">
        <v>16646</v>
      </c>
      <c r="E4488" s="4" t="s">
        <v>15762</v>
      </c>
      <c r="F4488" s="11">
        <v>1</v>
      </c>
      <c r="G4488" s="11">
        <v>1</v>
      </c>
      <c r="H4488" s="4" t="s">
        <v>16645</v>
      </c>
      <c r="I4488" s="4">
        <v>2</v>
      </c>
    </row>
    <row r="4489" spans="2:10" ht="20.100000000000001" customHeight="1">
      <c r="B4489" s="4">
        <v>543920</v>
      </c>
      <c r="C4489" s="4" t="s">
        <v>3131</v>
      </c>
      <c r="D4489" s="4" t="s">
        <v>17815</v>
      </c>
      <c r="E4489" s="4" t="s">
        <v>15759</v>
      </c>
      <c r="F4489" s="11"/>
      <c r="G4489" s="11"/>
      <c r="H4489" s="4" t="s">
        <v>17814</v>
      </c>
      <c r="I4489" s="4">
        <v>10</v>
      </c>
      <c r="J4489" s="4" t="s">
        <v>169</v>
      </c>
    </row>
    <row r="4490" spans="2:10" ht="20.100000000000001" customHeight="1">
      <c r="C4490" s="4" t="s">
        <v>9988</v>
      </c>
      <c r="D4490" s="4" t="s">
        <v>22421</v>
      </c>
      <c r="E4490" s="4" t="s">
        <v>15762</v>
      </c>
      <c r="F4490" s="11">
        <v>1</v>
      </c>
      <c r="G4490" s="11">
        <v>1</v>
      </c>
      <c r="H4490" s="4" t="s">
        <v>22420</v>
      </c>
      <c r="I4490" s="4">
        <v>1</v>
      </c>
    </row>
    <row r="4491" spans="2:10" ht="20.100000000000001" customHeight="1">
      <c r="C4491" s="4" t="s">
        <v>8261</v>
      </c>
      <c r="D4491" s="4" t="s">
        <v>21261</v>
      </c>
      <c r="E4491" s="4" t="s">
        <v>16138</v>
      </c>
      <c r="F4491" s="11">
        <v>1</v>
      </c>
      <c r="G4491" s="11">
        <v>1</v>
      </c>
      <c r="H4491" s="4" t="s">
        <v>21260</v>
      </c>
      <c r="I4491" s="4">
        <v>10</v>
      </c>
    </row>
    <row r="4492" spans="2:10" ht="20.100000000000001" customHeight="1">
      <c r="C4492" s="4" t="s">
        <v>12860</v>
      </c>
      <c r="D4492" s="4" t="s">
        <v>24375</v>
      </c>
      <c r="E4492" s="4" t="s">
        <v>15762</v>
      </c>
      <c r="F4492" s="11">
        <v>1</v>
      </c>
      <c r="G4492" s="11">
        <v>1</v>
      </c>
      <c r="H4492" s="4" t="s">
        <v>24374</v>
      </c>
      <c r="I4492" s="4">
        <v>5</v>
      </c>
    </row>
    <row r="4493" spans="2:10" ht="20.100000000000001" customHeight="1">
      <c r="C4493" s="4" t="s">
        <v>8304</v>
      </c>
      <c r="D4493" s="4" t="s">
        <v>21290</v>
      </c>
      <c r="E4493" s="4" t="s">
        <v>15762</v>
      </c>
      <c r="F4493" s="11">
        <v>1</v>
      </c>
      <c r="G4493" s="11">
        <v>1</v>
      </c>
      <c r="H4493" s="4" t="s">
        <v>21289</v>
      </c>
      <c r="I4493" s="4">
        <v>1</v>
      </c>
    </row>
    <row r="4494" spans="2:10" ht="20.100000000000001" customHeight="1">
      <c r="C4494" s="4" t="s">
        <v>7452</v>
      </c>
      <c r="D4494" s="4" t="s">
        <v>20717</v>
      </c>
      <c r="E4494" s="4" t="s">
        <v>15762</v>
      </c>
      <c r="F4494" s="11">
        <v>1</v>
      </c>
      <c r="G4494" s="11">
        <v>1</v>
      </c>
      <c r="H4494" s="4" t="s">
        <v>20716</v>
      </c>
      <c r="I4494" s="4">
        <v>1</v>
      </c>
    </row>
    <row r="4495" spans="2:10" ht="20.100000000000001" customHeight="1">
      <c r="C4495" s="4" t="s">
        <v>9976</v>
      </c>
      <c r="D4495" s="4" t="s">
        <v>22413</v>
      </c>
      <c r="E4495" s="4" t="s">
        <v>15762</v>
      </c>
      <c r="F4495" s="11">
        <v>1</v>
      </c>
      <c r="G4495" s="11">
        <v>1</v>
      </c>
      <c r="H4495" s="4" t="s">
        <v>22412</v>
      </c>
      <c r="I4495" s="4">
        <v>10</v>
      </c>
    </row>
    <row r="4496" spans="2:10" ht="20.100000000000001" customHeight="1">
      <c r="C4496" s="4" t="s">
        <v>7944</v>
      </c>
      <c r="D4496" s="4" t="s">
        <v>21048</v>
      </c>
      <c r="E4496" s="4" t="s">
        <v>15762</v>
      </c>
      <c r="F4496" s="11">
        <v>1</v>
      </c>
      <c r="G4496" s="11">
        <v>1</v>
      </c>
      <c r="H4496" s="4" t="s">
        <v>21047</v>
      </c>
      <c r="I4496" s="4">
        <v>10</v>
      </c>
    </row>
    <row r="4497" spans="2:9" ht="20.100000000000001" customHeight="1">
      <c r="C4497" s="4" t="s">
        <v>11961</v>
      </c>
      <c r="D4497" s="4" t="s">
        <v>23771</v>
      </c>
      <c r="E4497" s="4" t="s">
        <v>15762</v>
      </c>
      <c r="F4497" s="11">
        <v>1</v>
      </c>
      <c r="G4497" s="11">
        <v>1</v>
      </c>
      <c r="H4497" s="4" t="s">
        <v>23770</v>
      </c>
      <c r="I4497" s="4">
        <v>1</v>
      </c>
    </row>
    <row r="4498" spans="2:9" ht="20.100000000000001" customHeight="1">
      <c r="C4498" s="4" t="s">
        <v>1263</v>
      </c>
      <c r="D4498" s="4" t="s">
        <v>16559</v>
      </c>
      <c r="E4498" s="4" t="s">
        <v>15762</v>
      </c>
      <c r="F4498" s="11">
        <v>1</v>
      </c>
      <c r="G4498" s="11">
        <v>1</v>
      </c>
      <c r="H4498" s="4" t="s">
        <v>16558</v>
      </c>
      <c r="I4498" s="4">
        <v>2</v>
      </c>
    </row>
    <row r="4499" spans="2:9" ht="20.100000000000001" customHeight="1">
      <c r="C4499" s="4" t="s">
        <v>12818</v>
      </c>
      <c r="D4499" s="4" t="s">
        <v>24347</v>
      </c>
      <c r="E4499" s="4" t="s">
        <v>15762</v>
      </c>
      <c r="F4499" s="11">
        <v>1</v>
      </c>
      <c r="G4499" s="11">
        <v>1</v>
      </c>
      <c r="H4499" s="4" t="s">
        <v>24346</v>
      </c>
      <c r="I4499" s="4">
        <v>10</v>
      </c>
    </row>
    <row r="4500" spans="2:9" ht="20.100000000000001" customHeight="1">
      <c r="C4500" s="4" t="s">
        <v>9946</v>
      </c>
      <c r="D4500" s="4" t="s">
        <v>9947</v>
      </c>
      <c r="E4500" s="4" t="s">
        <v>15762</v>
      </c>
      <c r="F4500" s="11">
        <v>1</v>
      </c>
      <c r="G4500" s="11">
        <v>1</v>
      </c>
      <c r="H4500" s="4" t="s">
        <v>22393</v>
      </c>
      <c r="I4500" s="4">
        <v>10</v>
      </c>
    </row>
    <row r="4501" spans="2:9" ht="20.100000000000001" customHeight="1">
      <c r="B4501" s="4">
        <v>531380</v>
      </c>
      <c r="C4501" s="4" t="s">
        <v>9002</v>
      </c>
      <c r="D4501" s="4" t="s">
        <v>21759</v>
      </c>
      <c r="E4501" s="4" t="s">
        <v>15759</v>
      </c>
      <c r="F4501" s="11"/>
      <c r="G4501" s="11"/>
      <c r="H4501" s="4" t="s">
        <v>21758</v>
      </c>
    </row>
    <row r="4502" spans="2:9" ht="20.100000000000001" customHeight="1">
      <c r="B4502" s="4">
        <v>522251</v>
      </c>
      <c r="C4502" s="4" t="s">
        <v>11623</v>
      </c>
      <c r="D4502" s="4" t="s">
        <v>23540</v>
      </c>
      <c r="E4502" s="4" t="s">
        <v>15759</v>
      </c>
      <c r="F4502" s="11"/>
      <c r="G4502" s="11"/>
      <c r="H4502" s="4" t="s">
        <v>23539</v>
      </c>
    </row>
    <row r="4503" spans="2:9" ht="20.100000000000001" customHeight="1">
      <c r="C4503" s="4" t="s">
        <v>12238</v>
      </c>
      <c r="D4503" s="4" t="s">
        <v>23954</v>
      </c>
      <c r="E4503" s="4" t="s">
        <v>15762</v>
      </c>
      <c r="F4503" s="11">
        <v>1</v>
      </c>
      <c r="G4503" s="11">
        <v>1</v>
      </c>
      <c r="H4503" s="4" t="s">
        <v>23953</v>
      </c>
      <c r="I4503" s="4">
        <v>1</v>
      </c>
    </row>
    <row r="4504" spans="2:9" ht="20.100000000000001" customHeight="1">
      <c r="B4504" s="4">
        <v>538596</v>
      </c>
      <c r="C4504" s="4" t="s">
        <v>6753</v>
      </c>
      <c r="D4504" s="4" t="s">
        <v>20248</v>
      </c>
      <c r="E4504" s="4" t="s">
        <v>15759</v>
      </c>
      <c r="F4504" s="11"/>
      <c r="G4504" s="11"/>
      <c r="H4504" s="4" t="s">
        <v>20247</v>
      </c>
    </row>
    <row r="4505" spans="2:9" ht="20.100000000000001" customHeight="1">
      <c r="C4505" s="4" t="s">
        <v>2860</v>
      </c>
      <c r="D4505" s="4" t="s">
        <v>17633</v>
      </c>
      <c r="E4505" s="4" t="s">
        <v>15762</v>
      </c>
      <c r="F4505" s="11">
        <v>1</v>
      </c>
      <c r="G4505" s="11">
        <v>1</v>
      </c>
      <c r="H4505" s="4" t="s">
        <v>17632</v>
      </c>
      <c r="I4505" s="4">
        <v>5</v>
      </c>
    </row>
    <row r="4506" spans="2:9" ht="20.100000000000001" customHeight="1">
      <c r="C4506" s="4" t="s">
        <v>3331</v>
      </c>
      <c r="D4506" s="4" t="s">
        <v>17949</v>
      </c>
      <c r="E4506" s="4" t="s">
        <v>15842</v>
      </c>
      <c r="F4506" s="11">
        <v>1</v>
      </c>
      <c r="G4506" s="11">
        <v>1</v>
      </c>
      <c r="H4506" s="4" t="s">
        <v>17948</v>
      </c>
      <c r="I4506" s="4">
        <v>1</v>
      </c>
    </row>
    <row r="4507" spans="2:9" ht="20.100000000000001" customHeight="1">
      <c r="B4507" s="4">
        <v>532701</v>
      </c>
      <c r="C4507" s="4" t="s">
        <v>7264</v>
      </c>
      <c r="D4507" s="4" t="s">
        <v>20591</v>
      </c>
      <c r="E4507" s="4" t="s">
        <v>15759</v>
      </c>
      <c r="F4507" s="11"/>
      <c r="G4507" s="11"/>
      <c r="H4507" s="4" t="s">
        <v>20590</v>
      </c>
    </row>
    <row r="4508" spans="2:9" ht="20.100000000000001" customHeight="1">
      <c r="C4508" s="4" t="s">
        <v>3202</v>
      </c>
      <c r="D4508" s="4" t="s">
        <v>17863</v>
      </c>
      <c r="E4508" s="4" t="s">
        <v>15842</v>
      </c>
      <c r="F4508" s="11">
        <v>1</v>
      </c>
      <c r="G4508" s="11">
        <v>1</v>
      </c>
      <c r="H4508" s="4" t="s">
        <v>17862</v>
      </c>
      <c r="I4508" s="4">
        <v>10</v>
      </c>
    </row>
    <row r="4509" spans="2:9" ht="20.100000000000001" customHeight="1">
      <c r="C4509" s="4" t="s">
        <v>5965</v>
      </c>
      <c r="D4509" s="4" t="s">
        <v>19720</v>
      </c>
      <c r="E4509" s="4" t="s">
        <v>15762</v>
      </c>
      <c r="F4509" s="11">
        <v>1</v>
      </c>
      <c r="G4509" s="11">
        <v>1</v>
      </c>
      <c r="H4509" s="4" t="s">
        <v>19719</v>
      </c>
      <c r="I4509" s="4">
        <v>10</v>
      </c>
    </row>
    <row r="4510" spans="2:9" ht="20.100000000000001" customHeight="1">
      <c r="C4510" s="4" t="s">
        <v>433</v>
      </c>
      <c r="D4510" s="4" t="s">
        <v>16017</v>
      </c>
      <c r="E4510" s="4" t="s">
        <v>15762</v>
      </c>
      <c r="F4510" s="11">
        <v>1</v>
      </c>
      <c r="G4510" s="11">
        <v>1</v>
      </c>
      <c r="H4510" s="4" t="s">
        <v>16016</v>
      </c>
      <c r="I4510" s="4">
        <v>10</v>
      </c>
    </row>
    <row r="4511" spans="2:9" ht="20.100000000000001" customHeight="1">
      <c r="C4511" s="4" t="s">
        <v>2004</v>
      </c>
      <c r="D4511" s="4" t="s">
        <v>17066</v>
      </c>
      <c r="E4511" s="4" t="s">
        <v>15762</v>
      </c>
      <c r="F4511" s="11">
        <v>1</v>
      </c>
      <c r="G4511" s="11">
        <v>1</v>
      </c>
      <c r="H4511" s="4" t="s">
        <v>17065</v>
      </c>
      <c r="I4511" s="4">
        <v>5</v>
      </c>
    </row>
    <row r="4512" spans="2:9" ht="20.100000000000001" customHeight="1">
      <c r="B4512" s="4">
        <v>514171</v>
      </c>
      <c r="C4512" s="4" t="s">
        <v>13107</v>
      </c>
      <c r="D4512" s="4" t="s">
        <v>24542</v>
      </c>
      <c r="E4512" s="4" t="s">
        <v>15759</v>
      </c>
      <c r="F4512" s="11"/>
      <c r="G4512" s="11"/>
      <c r="H4512" s="4" t="s">
        <v>24541</v>
      </c>
    </row>
    <row r="4513" spans="2:10" ht="20.100000000000001" customHeight="1">
      <c r="B4513" s="4">
        <v>531119</v>
      </c>
      <c r="C4513" s="4" t="s">
        <v>9179</v>
      </c>
      <c r="D4513" s="4" t="s">
        <v>21879</v>
      </c>
      <c r="E4513" s="4" t="s">
        <v>15759</v>
      </c>
      <c r="F4513" s="11"/>
      <c r="G4513" s="11"/>
      <c r="H4513" s="4" t="s">
        <v>21878</v>
      </c>
    </row>
    <row r="4514" spans="2:10" ht="20.100000000000001" customHeight="1">
      <c r="B4514" s="4">
        <v>530789</v>
      </c>
      <c r="C4514" s="4" t="s">
        <v>8406</v>
      </c>
      <c r="D4514" s="4" t="s">
        <v>21360</v>
      </c>
      <c r="E4514" s="4" t="s">
        <v>15759</v>
      </c>
      <c r="F4514" s="11"/>
      <c r="G4514" s="11"/>
      <c r="H4514" s="4" t="s">
        <v>21359</v>
      </c>
    </row>
    <row r="4515" spans="2:10" ht="20.100000000000001" customHeight="1">
      <c r="C4515" s="4" t="s">
        <v>5023</v>
      </c>
      <c r="D4515" s="4" t="s">
        <v>19087</v>
      </c>
      <c r="E4515" s="4" t="s">
        <v>15842</v>
      </c>
      <c r="F4515" s="11">
        <v>1</v>
      </c>
      <c r="G4515" s="11">
        <v>1</v>
      </c>
      <c r="H4515" s="4" t="s">
        <v>19086</v>
      </c>
      <c r="I4515" s="4">
        <v>10</v>
      </c>
    </row>
    <row r="4516" spans="2:10" ht="20.100000000000001" customHeight="1">
      <c r="C4516" s="4" t="s">
        <v>9930</v>
      </c>
      <c r="D4516" s="4" t="s">
        <v>22382</v>
      </c>
      <c r="E4516" s="4" t="s">
        <v>15762</v>
      </c>
      <c r="F4516" s="11">
        <v>1</v>
      </c>
      <c r="G4516" s="11">
        <v>1</v>
      </c>
      <c r="H4516" s="4" t="s">
        <v>22381</v>
      </c>
      <c r="I4516" s="4">
        <v>10</v>
      </c>
    </row>
    <row r="4517" spans="2:10" ht="20.100000000000001" customHeight="1">
      <c r="B4517" s="4">
        <v>534796</v>
      </c>
      <c r="C4517" s="4" t="s">
        <v>6146</v>
      </c>
      <c r="D4517" s="4" t="s">
        <v>19840</v>
      </c>
      <c r="E4517" s="4" t="s">
        <v>15759</v>
      </c>
      <c r="F4517" s="11"/>
      <c r="G4517" s="11"/>
      <c r="H4517" s="4" t="s">
        <v>19839</v>
      </c>
    </row>
    <row r="4518" spans="2:10" ht="20.100000000000001" customHeight="1">
      <c r="C4518" s="4" t="s">
        <v>9224</v>
      </c>
      <c r="D4518" s="4" t="s">
        <v>21909</v>
      </c>
      <c r="E4518" s="4" t="s">
        <v>15762</v>
      </c>
      <c r="F4518" s="11">
        <v>1</v>
      </c>
      <c r="G4518" s="11">
        <v>1</v>
      </c>
      <c r="H4518" s="4" t="s">
        <v>21908</v>
      </c>
      <c r="I4518" s="4">
        <v>2</v>
      </c>
    </row>
    <row r="4519" spans="2:10" ht="20.100000000000001" customHeight="1">
      <c r="B4519" s="4">
        <v>531900</v>
      </c>
      <c r="C4519" s="4" t="s">
        <v>13287</v>
      </c>
      <c r="D4519" s="4" t="s">
        <v>24664</v>
      </c>
      <c r="E4519" s="4" t="s">
        <v>15759</v>
      </c>
      <c r="F4519" s="11"/>
      <c r="G4519" s="11"/>
      <c r="H4519" s="4" t="s">
        <v>24663</v>
      </c>
    </row>
    <row r="4520" spans="2:10" ht="20.100000000000001" customHeight="1">
      <c r="B4520" s="4">
        <v>531158</v>
      </c>
      <c r="C4520" s="4" t="s">
        <v>11958</v>
      </c>
      <c r="D4520" s="4" t="s">
        <v>23769</v>
      </c>
      <c r="E4520" s="4" t="s">
        <v>15759</v>
      </c>
      <c r="F4520" s="11"/>
      <c r="G4520" s="11"/>
      <c r="H4520" s="4" t="s">
        <v>23768</v>
      </c>
    </row>
    <row r="4521" spans="2:10" ht="20.100000000000001" customHeight="1">
      <c r="C4521" s="4" t="s">
        <v>5777</v>
      </c>
      <c r="D4521" s="4" t="s">
        <v>19596</v>
      </c>
      <c r="E4521" s="4" t="s">
        <v>15762</v>
      </c>
      <c r="F4521" s="11">
        <v>1</v>
      </c>
      <c r="G4521" s="11">
        <v>1</v>
      </c>
      <c r="H4521" s="4" t="s">
        <v>19595</v>
      </c>
      <c r="I4521" s="4">
        <v>5</v>
      </c>
    </row>
    <row r="4522" spans="2:10" ht="20.100000000000001" customHeight="1">
      <c r="B4522" s="4">
        <v>534732</v>
      </c>
      <c r="C4522" s="4" t="s">
        <v>5839</v>
      </c>
      <c r="D4522" s="4" t="s">
        <v>19637</v>
      </c>
      <c r="E4522" s="4" t="s">
        <v>15759</v>
      </c>
      <c r="F4522" s="11"/>
      <c r="G4522" s="11"/>
      <c r="H4522" s="4" t="s">
        <v>19636</v>
      </c>
    </row>
    <row r="4523" spans="2:10" ht="20.100000000000001" customHeight="1">
      <c r="C4523" s="4" t="s">
        <v>4530</v>
      </c>
      <c r="D4523" s="4" t="s">
        <v>18759</v>
      </c>
      <c r="E4523" s="4" t="s">
        <v>15842</v>
      </c>
      <c r="F4523" s="11">
        <v>1</v>
      </c>
      <c r="G4523" s="11">
        <v>1</v>
      </c>
      <c r="H4523" s="4" t="s">
        <v>18758</v>
      </c>
      <c r="I4523" s="4">
        <v>10</v>
      </c>
    </row>
    <row r="4524" spans="2:10" ht="20.100000000000001" customHeight="1">
      <c r="C4524" s="4" t="s">
        <v>9936</v>
      </c>
      <c r="D4524" s="4" t="s">
        <v>22386</v>
      </c>
      <c r="E4524" s="4" t="s">
        <v>15762</v>
      </c>
      <c r="F4524" s="11">
        <v>1</v>
      </c>
      <c r="G4524" s="11">
        <v>1</v>
      </c>
      <c r="H4524" s="4" t="s">
        <v>22385</v>
      </c>
      <c r="I4524" s="4">
        <v>2</v>
      </c>
    </row>
    <row r="4525" spans="2:10" ht="20.100000000000001" customHeight="1">
      <c r="C4525" s="4" t="s">
        <v>7560</v>
      </c>
      <c r="D4525" s="4" t="s">
        <v>20790</v>
      </c>
      <c r="E4525" s="4" t="s">
        <v>15762</v>
      </c>
      <c r="F4525" s="11">
        <v>1</v>
      </c>
      <c r="G4525" s="11">
        <v>1</v>
      </c>
      <c r="H4525" s="4" t="s">
        <v>20789</v>
      </c>
      <c r="I4525" s="4">
        <v>10</v>
      </c>
    </row>
    <row r="4526" spans="2:10" ht="20.100000000000001" customHeight="1">
      <c r="C4526" s="4" t="s">
        <v>4429</v>
      </c>
      <c r="D4526" s="4" t="s">
        <v>18691</v>
      </c>
      <c r="E4526" s="4" t="s">
        <v>15762</v>
      </c>
      <c r="F4526" s="11">
        <v>1</v>
      </c>
      <c r="G4526" s="11">
        <v>1</v>
      </c>
      <c r="H4526" s="4" t="s">
        <v>18690</v>
      </c>
      <c r="I4526" s="4">
        <v>10</v>
      </c>
    </row>
    <row r="4527" spans="2:10" ht="20.100000000000001" customHeight="1">
      <c r="B4527" s="4">
        <v>543618</v>
      </c>
      <c r="C4527" s="4" t="s">
        <v>2934</v>
      </c>
      <c r="D4527" s="4" t="s">
        <v>17683</v>
      </c>
      <c r="E4527" s="4" t="s">
        <v>15759</v>
      </c>
      <c r="F4527" s="11"/>
      <c r="G4527" s="11"/>
      <c r="H4527" s="4" t="s">
        <v>17682</v>
      </c>
      <c r="I4527" s="4">
        <v>10</v>
      </c>
      <c r="J4527" s="4" t="s">
        <v>527</v>
      </c>
    </row>
    <row r="4528" spans="2:10" ht="20.100000000000001" customHeight="1">
      <c r="B4528" s="4">
        <v>543621</v>
      </c>
      <c r="C4528" s="4" t="s">
        <v>2795</v>
      </c>
      <c r="D4528" s="4" t="s">
        <v>17587</v>
      </c>
      <c r="E4528" s="4" t="s">
        <v>15759</v>
      </c>
      <c r="F4528" s="11"/>
      <c r="G4528" s="11"/>
      <c r="H4528" s="4" t="s">
        <v>17586</v>
      </c>
      <c r="I4528" s="4">
        <v>10</v>
      </c>
      <c r="J4528" s="4" t="s">
        <v>527</v>
      </c>
    </row>
    <row r="4529" spans="2:10" ht="20.100000000000001" customHeight="1">
      <c r="C4529" s="4" t="s">
        <v>3431</v>
      </c>
      <c r="D4529" s="4" t="s">
        <v>18017</v>
      </c>
      <c r="E4529" s="4" t="s">
        <v>15762</v>
      </c>
      <c r="F4529" s="11">
        <v>1</v>
      </c>
      <c r="G4529" s="11">
        <v>1</v>
      </c>
      <c r="H4529" s="4" t="s">
        <v>18016</v>
      </c>
      <c r="I4529" s="4">
        <v>10</v>
      </c>
    </row>
    <row r="4530" spans="2:10" ht="20.100000000000001" customHeight="1">
      <c r="C4530" s="4" t="s">
        <v>12998</v>
      </c>
      <c r="D4530" s="4" t="s">
        <v>24468</v>
      </c>
      <c r="E4530" s="4" t="s">
        <v>15762</v>
      </c>
      <c r="F4530" s="11">
        <v>1</v>
      </c>
      <c r="G4530" s="11">
        <v>1</v>
      </c>
      <c r="H4530" s="4" t="s">
        <v>24467</v>
      </c>
      <c r="I4530" s="4">
        <v>10</v>
      </c>
    </row>
    <row r="4531" spans="2:10" ht="20.100000000000001" customHeight="1">
      <c r="C4531" s="4" t="s">
        <v>5026</v>
      </c>
      <c r="D4531" s="4" t="s">
        <v>19089</v>
      </c>
      <c r="E4531" s="4" t="s">
        <v>15762</v>
      </c>
      <c r="F4531" s="11">
        <v>1</v>
      </c>
      <c r="G4531" s="11">
        <v>1</v>
      </c>
      <c r="H4531" s="4" t="s">
        <v>19088</v>
      </c>
      <c r="I4531" s="4">
        <v>1</v>
      </c>
    </row>
    <row r="4532" spans="2:10" ht="20.100000000000001" customHeight="1">
      <c r="B4532" s="4">
        <v>540652</v>
      </c>
      <c r="C4532" s="4" t="s">
        <v>15035</v>
      </c>
      <c r="D4532" s="4" t="s">
        <v>25849</v>
      </c>
      <c r="E4532" s="4" t="s">
        <v>15759</v>
      </c>
      <c r="F4532" s="11"/>
      <c r="G4532" s="11"/>
      <c r="H4532" s="4" t="s">
        <v>25848</v>
      </c>
      <c r="I4532" s="4">
        <v>10</v>
      </c>
      <c r="J4532" s="4" t="s">
        <v>169</v>
      </c>
    </row>
    <row r="4533" spans="2:10" ht="20.100000000000001" customHeight="1">
      <c r="B4533" s="4">
        <v>536974</v>
      </c>
      <c r="C4533" s="4" t="s">
        <v>10564</v>
      </c>
      <c r="D4533" s="4" t="s">
        <v>22812</v>
      </c>
      <c r="E4533" s="4" t="s">
        <v>15759</v>
      </c>
      <c r="F4533" s="11"/>
      <c r="G4533" s="11"/>
      <c r="H4533" s="4" t="s">
        <v>22811</v>
      </c>
    </row>
    <row r="4534" spans="2:10" ht="20.100000000000001" customHeight="1">
      <c r="B4534" s="4">
        <v>538817</v>
      </c>
      <c r="C4534" s="4" t="s">
        <v>10328</v>
      </c>
      <c r="D4534" s="4" t="s">
        <v>22652</v>
      </c>
      <c r="E4534" s="4" t="s">
        <v>15759</v>
      </c>
      <c r="F4534" s="11"/>
      <c r="G4534" s="11"/>
      <c r="H4534" s="4" t="s">
        <v>22651</v>
      </c>
    </row>
    <row r="4535" spans="2:10" ht="20.100000000000001" customHeight="1">
      <c r="B4535" s="4">
        <v>507486</v>
      </c>
      <c r="C4535" s="4" t="s">
        <v>9803</v>
      </c>
      <c r="D4535" s="4" t="s">
        <v>22298</v>
      </c>
      <c r="E4535" s="4" t="s">
        <v>15759</v>
      </c>
      <c r="F4535" s="11"/>
      <c r="G4535" s="11"/>
      <c r="H4535" s="4" t="s">
        <v>22297</v>
      </c>
    </row>
    <row r="4536" spans="2:10" ht="20.100000000000001" customHeight="1">
      <c r="B4536" s="4">
        <v>509486</v>
      </c>
      <c r="C4536" s="4" t="s">
        <v>9897</v>
      </c>
      <c r="D4536" s="4" t="s">
        <v>22361</v>
      </c>
      <c r="E4536" s="4" t="s">
        <v>15759</v>
      </c>
      <c r="F4536" s="11"/>
      <c r="G4536" s="11"/>
      <c r="H4536" s="4" t="s">
        <v>22360</v>
      </c>
    </row>
    <row r="4537" spans="2:10" ht="20.100000000000001" customHeight="1">
      <c r="C4537" s="4" t="s">
        <v>5906</v>
      </c>
      <c r="D4537" s="4" t="s">
        <v>19681</v>
      </c>
      <c r="E4537" s="4" t="s">
        <v>15762</v>
      </c>
      <c r="F4537" s="11">
        <v>1</v>
      </c>
      <c r="G4537" s="11">
        <v>1</v>
      </c>
      <c r="H4537" s="4" t="s">
        <v>19680</v>
      </c>
      <c r="I4537" s="4">
        <v>1</v>
      </c>
    </row>
    <row r="4538" spans="2:10" ht="20.100000000000001" customHeight="1">
      <c r="C4538" s="4" t="s">
        <v>9879</v>
      </c>
      <c r="D4538" s="4" t="s">
        <v>22350</v>
      </c>
      <c r="E4538" s="4" t="s">
        <v>15762</v>
      </c>
      <c r="F4538" s="11">
        <v>1</v>
      </c>
      <c r="G4538" s="11">
        <v>1</v>
      </c>
      <c r="H4538" s="4" t="s">
        <v>22349</v>
      </c>
      <c r="I4538" s="4">
        <v>2</v>
      </c>
    </row>
    <row r="4539" spans="2:10" ht="20.100000000000001" customHeight="1">
      <c r="B4539" s="4">
        <v>544343</v>
      </c>
      <c r="C4539" s="4" t="s">
        <v>4548</v>
      </c>
      <c r="D4539" s="4" t="s">
        <v>18771</v>
      </c>
      <c r="E4539" s="4" t="s">
        <v>15759</v>
      </c>
      <c r="F4539" s="11"/>
      <c r="G4539" s="11"/>
      <c r="H4539" s="4" t="s">
        <v>18770</v>
      </c>
      <c r="I4539" s="4">
        <v>10</v>
      </c>
      <c r="J4539" s="4" t="s">
        <v>2274</v>
      </c>
    </row>
    <row r="4540" spans="2:10" ht="20.100000000000001" customHeight="1">
      <c r="C4540" s="4" t="s">
        <v>12485</v>
      </c>
      <c r="D4540" s="4" t="s">
        <v>24119</v>
      </c>
      <c r="E4540" s="4" t="s">
        <v>15986</v>
      </c>
      <c r="F4540" s="11">
        <v>1</v>
      </c>
      <c r="G4540" s="11">
        <v>1</v>
      </c>
      <c r="H4540" s="4" t="s">
        <v>24118</v>
      </c>
      <c r="I4540" s="4">
        <v>10</v>
      </c>
    </row>
    <row r="4541" spans="2:10" ht="20.100000000000001" customHeight="1">
      <c r="B4541" s="4">
        <v>538476</v>
      </c>
      <c r="C4541" s="4" t="s">
        <v>5783</v>
      </c>
      <c r="D4541" s="4" t="s">
        <v>19600</v>
      </c>
      <c r="E4541" s="4" t="s">
        <v>15759</v>
      </c>
      <c r="F4541" s="11"/>
      <c r="G4541" s="11"/>
      <c r="H4541" s="4" t="s">
        <v>19599</v>
      </c>
    </row>
    <row r="4542" spans="2:10" ht="20.100000000000001" customHeight="1">
      <c r="C4542" s="4" t="s">
        <v>11840</v>
      </c>
      <c r="D4542" s="4" t="s">
        <v>23689</v>
      </c>
      <c r="E4542" s="4" t="s">
        <v>15762</v>
      </c>
      <c r="F4542" s="11">
        <v>1</v>
      </c>
      <c r="G4542" s="11">
        <v>1</v>
      </c>
      <c r="H4542" s="4" t="s">
        <v>23688</v>
      </c>
      <c r="I4542" s="4">
        <v>10</v>
      </c>
    </row>
    <row r="4543" spans="2:10" ht="20.100000000000001" customHeight="1">
      <c r="C4543" s="4" t="s">
        <v>8264</v>
      </c>
      <c r="D4543" s="4" t="s">
        <v>21263</v>
      </c>
      <c r="E4543" s="4" t="s">
        <v>15762</v>
      </c>
      <c r="F4543" s="11">
        <v>1</v>
      </c>
      <c r="G4543" s="11">
        <v>1</v>
      </c>
      <c r="H4543" s="4" t="s">
        <v>21262</v>
      </c>
      <c r="I4543" s="4">
        <v>2</v>
      </c>
    </row>
    <row r="4544" spans="2:10" ht="20.100000000000001" customHeight="1">
      <c r="C4544" s="4" t="s">
        <v>2544</v>
      </c>
      <c r="D4544" s="4" t="s">
        <v>17422</v>
      </c>
      <c r="E4544" s="4" t="s">
        <v>15762</v>
      </c>
      <c r="F4544" s="11">
        <v>1</v>
      </c>
      <c r="G4544" s="11">
        <v>1</v>
      </c>
      <c r="H4544" s="4" t="s">
        <v>17421</v>
      </c>
      <c r="I4544" s="4">
        <v>2</v>
      </c>
    </row>
    <row r="4545" spans="2:9" ht="20.100000000000001" customHeight="1">
      <c r="B4545" s="4">
        <v>539198</v>
      </c>
      <c r="C4545" s="4" t="s">
        <v>15350</v>
      </c>
      <c r="D4545" s="4" t="s">
        <v>26070</v>
      </c>
      <c r="E4545" s="4" t="s">
        <v>15759</v>
      </c>
      <c r="F4545" s="11"/>
      <c r="G4545" s="11"/>
      <c r="H4545" s="4" t="s">
        <v>26069</v>
      </c>
    </row>
    <row r="4546" spans="2:9" ht="20.100000000000001" customHeight="1">
      <c r="C4546" s="4" t="s">
        <v>7240</v>
      </c>
      <c r="D4546" s="4" t="s">
        <v>20575</v>
      </c>
      <c r="E4546" s="4" t="s">
        <v>15762</v>
      </c>
      <c r="F4546" s="11">
        <v>1</v>
      </c>
      <c r="G4546" s="11">
        <v>1</v>
      </c>
      <c r="H4546" s="4" t="s">
        <v>20574</v>
      </c>
      <c r="I4546" s="4">
        <v>10</v>
      </c>
    </row>
    <row r="4547" spans="2:9" ht="20.100000000000001" customHeight="1">
      <c r="C4547" s="4" t="s">
        <v>1401</v>
      </c>
      <c r="D4547" s="4" t="s">
        <v>16658</v>
      </c>
      <c r="E4547" s="4" t="s">
        <v>15762</v>
      </c>
      <c r="F4547" s="11">
        <v>1</v>
      </c>
      <c r="G4547" s="11">
        <v>1</v>
      </c>
      <c r="H4547" s="4" t="s">
        <v>16657</v>
      </c>
      <c r="I4547" s="4">
        <v>2</v>
      </c>
    </row>
    <row r="4548" spans="2:9" ht="20.100000000000001" customHeight="1">
      <c r="B4548" s="4">
        <v>522292</v>
      </c>
      <c r="C4548" s="4" t="s">
        <v>12536</v>
      </c>
      <c r="D4548" s="4" t="s">
        <v>24153</v>
      </c>
      <c r="E4548" s="4" t="s">
        <v>15759</v>
      </c>
      <c r="F4548" s="11"/>
      <c r="G4548" s="11"/>
      <c r="H4548" s="4" t="s">
        <v>24152</v>
      </c>
    </row>
    <row r="4549" spans="2:9" ht="20.100000000000001" customHeight="1">
      <c r="C4549" s="4" t="s">
        <v>3679</v>
      </c>
      <c r="D4549" s="4" t="s">
        <v>18183</v>
      </c>
      <c r="E4549" s="4" t="s">
        <v>15842</v>
      </c>
      <c r="F4549" s="11">
        <v>1</v>
      </c>
      <c r="G4549" s="11">
        <v>1</v>
      </c>
      <c r="H4549" s="4" t="s">
        <v>18182</v>
      </c>
      <c r="I4549" s="4">
        <v>2</v>
      </c>
    </row>
    <row r="4550" spans="2:9" ht="20.100000000000001" customHeight="1">
      <c r="C4550" s="4" t="s">
        <v>6703</v>
      </c>
      <c r="D4550" s="4" t="s">
        <v>20214</v>
      </c>
      <c r="E4550" s="4" t="s">
        <v>15762</v>
      </c>
      <c r="F4550" s="11">
        <v>1</v>
      </c>
      <c r="G4550" s="11">
        <v>1</v>
      </c>
      <c r="H4550" s="4" t="s">
        <v>20213</v>
      </c>
      <c r="I4550" s="4">
        <v>10</v>
      </c>
    </row>
    <row r="4551" spans="2:9" ht="20.100000000000001" customHeight="1">
      <c r="C4551" s="4" t="s">
        <v>570</v>
      </c>
      <c r="D4551" s="4" t="s">
        <v>16101</v>
      </c>
      <c r="E4551" s="4" t="s">
        <v>15762</v>
      </c>
      <c r="F4551" s="11">
        <v>1</v>
      </c>
      <c r="G4551" s="11">
        <v>1</v>
      </c>
      <c r="H4551" s="4" t="s">
        <v>16100</v>
      </c>
      <c r="I4551" s="4">
        <v>10</v>
      </c>
    </row>
    <row r="4552" spans="2:9" ht="20.100000000000001" customHeight="1">
      <c r="C4552" s="4" t="s">
        <v>9885</v>
      </c>
      <c r="D4552" s="4" t="s">
        <v>9886</v>
      </c>
      <c r="E4552" s="4" t="s">
        <v>15762</v>
      </c>
      <c r="F4552" s="11">
        <v>1</v>
      </c>
      <c r="G4552" s="11">
        <v>1</v>
      </c>
      <c r="H4552" s="4" t="s">
        <v>22353</v>
      </c>
      <c r="I4552" s="4">
        <v>2</v>
      </c>
    </row>
    <row r="4553" spans="2:9" ht="20.100000000000001" customHeight="1">
      <c r="C4553" s="4" t="s">
        <v>9888</v>
      </c>
      <c r="D4553" s="4" t="s">
        <v>22355</v>
      </c>
      <c r="E4553" s="4" t="s">
        <v>15762</v>
      </c>
      <c r="F4553" s="11">
        <v>1</v>
      </c>
      <c r="G4553" s="11">
        <v>1</v>
      </c>
      <c r="H4553" s="4" t="s">
        <v>22354</v>
      </c>
      <c r="I4553" s="4">
        <v>2</v>
      </c>
    </row>
    <row r="4554" spans="2:9" ht="20.100000000000001" customHeight="1">
      <c r="C4554" s="4" t="s">
        <v>7428</v>
      </c>
      <c r="D4554" s="4" t="s">
        <v>20701</v>
      </c>
      <c r="E4554" s="4" t="s">
        <v>15762</v>
      </c>
      <c r="F4554" s="11">
        <v>1</v>
      </c>
      <c r="G4554" s="11">
        <v>1</v>
      </c>
      <c r="H4554" s="4" t="s">
        <v>20700</v>
      </c>
      <c r="I4554" s="4">
        <v>5</v>
      </c>
    </row>
    <row r="4555" spans="2:9" ht="20.100000000000001" customHeight="1">
      <c r="C4555" s="4" t="s">
        <v>1156</v>
      </c>
      <c r="D4555" s="4" t="s">
        <v>16488</v>
      </c>
      <c r="E4555" s="4" t="s">
        <v>15762</v>
      </c>
      <c r="F4555" s="11">
        <v>1</v>
      </c>
      <c r="G4555" s="11">
        <v>1</v>
      </c>
      <c r="H4555" s="4" t="s">
        <v>16487</v>
      </c>
      <c r="I4555" s="4">
        <v>1</v>
      </c>
    </row>
    <row r="4556" spans="2:9" ht="20.100000000000001" customHeight="1">
      <c r="B4556" s="4">
        <v>524440</v>
      </c>
      <c r="C4556" s="4" t="s">
        <v>6140</v>
      </c>
      <c r="D4556" s="4" t="s">
        <v>19836</v>
      </c>
      <c r="E4556" s="4" t="s">
        <v>15759</v>
      </c>
      <c r="F4556" s="11"/>
      <c r="G4556" s="11"/>
      <c r="H4556" s="4" t="s">
        <v>19835</v>
      </c>
    </row>
    <row r="4557" spans="2:9" ht="20.100000000000001" customHeight="1">
      <c r="C4557" s="4" t="s">
        <v>11626</v>
      </c>
      <c r="D4557" s="4" t="s">
        <v>23542</v>
      </c>
      <c r="E4557" s="4" t="s">
        <v>15762</v>
      </c>
      <c r="F4557" s="11">
        <v>1</v>
      </c>
      <c r="G4557" s="11">
        <v>1</v>
      </c>
      <c r="H4557" s="4" t="s">
        <v>23541</v>
      </c>
      <c r="I4557" s="4">
        <v>10</v>
      </c>
    </row>
    <row r="4558" spans="2:9" ht="20.100000000000001" customHeight="1">
      <c r="B4558" s="4">
        <v>539335</v>
      </c>
      <c r="C4558" s="4" t="s">
        <v>12551</v>
      </c>
      <c r="D4558" s="4" t="s">
        <v>24163</v>
      </c>
      <c r="E4558" s="4" t="s">
        <v>15759</v>
      </c>
      <c r="F4558" s="11"/>
      <c r="G4558" s="11"/>
      <c r="H4558" s="4" t="s">
        <v>24162</v>
      </c>
    </row>
    <row r="4559" spans="2:9" ht="20.100000000000001" customHeight="1">
      <c r="C4559" s="4" t="s">
        <v>10451</v>
      </c>
      <c r="D4559" s="4" t="s">
        <v>22735</v>
      </c>
      <c r="E4559" s="4" t="s">
        <v>15762</v>
      </c>
      <c r="F4559" s="11">
        <v>1</v>
      </c>
      <c r="G4559" s="11">
        <v>1</v>
      </c>
      <c r="H4559" s="4" t="s">
        <v>22734</v>
      </c>
      <c r="I4559" s="4">
        <v>10</v>
      </c>
    </row>
    <row r="4560" spans="2:9" ht="20.100000000000001" customHeight="1">
      <c r="B4560" s="4">
        <v>517236</v>
      </c>
      <c r="C4560" s="4" t="s">
        <v>6667</v>
      </c>
      <c r="D4560" s="4" t="s">
        <v>20190</v>
      </c>
      <c r="E4560" s="4" t="s">
        <v>15759</v>
      </c>
      <c r="F4560" s="11"/>
      <c r="G4560" s="11"/>
      <c r="H4560" s="4" t="s">
        <v>20189</v>
      </c>
    </row>
    <row r="4561" spans="2:10" ht="20.100000000000001" customHeight="1">
      <c r="C4561" s="4" t="s">
        <v>1818</v>
      </c>
      <c r="D4561" s="4" t="s">
        <v>16944</v>
      </c>
      <c r="E4561" s="4" t="s">
        <v>15842</v>
      </c>
      <c r="F4561" s="11">
        <v>1</v>
      </c>
      <c r="G4561" s="11">
        <v>1</v>
      </c>
      <c r="H4561" s="4" t="s">
        <v>16943</v>
      </c>
      <c r="I4561" s="4">
        <v>10</v>
      </c>
    </row>
    <row r="4562" spans="2:10" ht="20.100000000000001" customHeight="1">
      <c r="C4562" s="4" t="s">
        <v>4352</v>
      </c>
      <c r="D4562" s="4" t="s">
        <v>18639</v>
      </c>
      <c r="E4562" s="4" t="s">
        <v>15842</v>
      </c>
      <c r="F4562" s="11">
        <v>1</v>
      </c>
      <c r="G4562" s="11">
        <v>1</v>
      </c>
      <c r="H4562" s="4" t="s">
        <v>18638</v>
      </c>
      <c r="I4562" s="4">
        <v>10</v>
      </c>
    </row>
    <row r="4563" spans="2:10" ht="20.100000000000001" customHeight="1">
      <c r="C4563" s="4" t="s">
        <v>2092</v>
      </c>
      <c r="D4563" s="4" t="s">
        <v>17126</v>
      </c>
      <c r="E4563" s="4" t="s">
        <v>15762</v>
      </c>
      <c r="F4563" s="11">
        <v>1</v>
      </c>
      <c r="G4563" s="11">
        <v>1</v>
      </c>
      <c r="H4563" s="4" t="s">
        <v>17125</v>
      </c>
      <c r="I4563" s="4">
        <v>2</v>
      </c>
    </row>
    <row r="4564" spans="2:10" ht="20.100000000000001" customHeight="1">
      <c r="C4564" s="4" t="s">
        <v>3664</v>
      </c>
      <c r="D4564" s="4" t="s">
        <v>18173</v>
      </c>
      <c r="E4564" s="4" t="s">
        <v>15845</v>
      </c>
      <c r="F4564" s="11">
        <v>1</v>
      </c>
      <c r="G4564" s="11">
        <v>1</v>
      </c>
      <c r="H4564" s="4" t="s">
        <v>18172</v>
      </c>
      <c r="I4564" s="4">
        <v>10</v>
      </c>
    </row>
    <row r="4565" spans="2:10" ht="20.100000000000001" customHeight="1">
      <c r="C4565" s="4" t="s">
        <v>4141</v>
      </c>
      <c r="D4565" s="4" t="s">
        <v>18497</v>
      </c>
      <c r="E4565" s="4" t="s">
        <v>15845</v>
      </c>
      <c r="F4565" s="11">
        <v>1</v>
      </c>
      <c r="G4565" s="11">
        <v>1</v>
      </c>
      <c r="H4565" s="4" t="s">
        <v>18496</v>
      </c>
      <c r="I4565" s="4">
        <v>10</v>
      </c>
    </row>
    <row r="4566" spans="2:10" ht="20.100000000000001" customHeight="1">
      <c r="C4566" s="4" t="s">
        <v>7619</v>
      </c>
      <c r="D4566" s="4" t="s">
        <v>20830</v>
      </c>
      <c r="E4566" s="4" t="s">
        <v>15762</v>
      </c>
      <c r="F4566" s="11">
        <v>1</v>
      </c>
      <c r="G4566" s="11">
        <v>1</v>
      </c>
      <c r="H4566" s="4" t="s">
        <v>20829</v>
      </c>
      <c r="I4566" s="4">
        <v>10</v>
      </c>
    </row>
    <row r="4567" spans="2:10" ht="20.100000000000001" customHeight="1">
      <c r="C4567" s="4" t="s">
        <v>4199</v>
      </c>
      <c r="D4567" s="4" t="s">
        <v>18537</v>
      </c>
      <c r="E4567" s="4" t="s">
        <v>15842</v>
      </c>
      <c r="F4567" s="11">
        <v>1</v>
      </c>
      <c r="G4567" s="11">
        <v>1</v>
      </c>
      <c r="H4567" s="4" t="s">
        <v>18536</v>
      </c>
      <c r="I4567" s="4">
        <v>10</v>
      </c>
    </row>
    <row r="4568" spans="2:10" ht="20.100000000000001" customHeight="1">
      <c r="C4568" s="4" t="s">
        <v>11247</v>
      </c>
      <c r="D4568" s="4" t="s">
        <v>23283</v>
      </c>
      <c r="E4568" s="4" t="s">
        <v>15762</v>
      </c>
      <c r="F4568" s="11">
        <v>1</v>
      </c>
      <c r="G4568" s="11">
        <v>1</v>
      </c>
      <c r="H4568" s="4" t="s">
        <v>23282</v>
      </c>
      <c r="I4568" s="4">
        <v>10</v>
      </c>
    </row>
    <row r="4569" spans="2:10" ht="20.100000000000001" customHeight="1">
      <c r="B4569" s="4">
        <v>532123</v>
      </c>
      <c r="C4569" s="4" t="s">
        <v>8858</v>
      </c>
      <c r="D4569" s="4" t="s">
        <v>21661</v>
      </c>
      <c r="E4569" s="4" t="s">
        <v>15759</v>
      </c>
      <c r="F4569" s="11"/>
      <c r="G4569" s="11"/>
      <c r="H4569" s="4" t="s">
        <v>21660</v>
      </c>
    </row>
    <row r="4570" spans="2:10" ht="20.100000000000001" customHeight="1">
      <c r="C4570" s="4" t="s">
        <v>9</v>
      </c>
      <c r="D4570" s="4" t="s">
        <v>19069</v>
      </c>
      <c r="E4570" s="4" t="s">
        <v>15762</v>
      </c>
      <c r="F4570" s="11">
        <v>1</v>
      </c>
      <c r="G4570" s="11">
        <v>1</v>
      </c>
      <c r="H4570" s="4" t="s">
        <v>19068</v>
      </c>
      <c r="I4570" s="4">
        <v>2</v>
      </c>
    </row>
    <row r="4571" spans="2:10" ht="20.100000000000001" customHeight="1">
      <c r="C4571" s="4" t="s">
        <v>11880</v>
      </c>
      <c r="D4571" s="4" t="s">
        <v>23717</v>
      </c>
      <c r="E4571" s="4" t="s">
        <v>15762</v>
      </c>
      <c r="F4571" s="11">
        <v>1</v>
      </c>
      <c r="G4571" s="11">
        <v>1</v>
      </c>
      <c r="H4571" s="4" t="s">
        <v>23716</v>
      </c>
      <c r="I4571" s="4">
        <v>10</v>
      </c>
    </row>
    <row r="4572" spans="2:10" ht="20.100000000000001" customHeight="1">
      <c r="B4572" s="4">
        <v>544231</v>
      </c>
      <c r="C4572" s="4" t="s">
        <v>4090</v>
      </c>
      <c r="D4572" s="4" t="s">
        <v>18459</v>
      </c>
      <c r="E4572" s="4" t="s">
        <v>15759</v>
      </c>
      <c r="F4572" s="11"/>
      <c r="G4572" s="11"/>
      <c r="H4572" s="4" t="s">
        <v>18458</v>
      </c>
      <c r="I4572" s="4">
        <v>10</v>
      </c>
      <c r="J4572" s="4" t="s">
        <v>398</v>
      </c>
    </row>
    <row r="4573" spans="2:10" ht="20.100000000000001" customHeight="1">
      <c r="C4573" s="4" t="s">
        <v>6661</v>
      </c>
      <c r="D4573" s="4" t="s">
        <v>20186</v>
      </c>
      <c r="E4573" s="4" t="s">
        <v>15762</v>
      </c>
      <c r="F4573" s="11">
        <v>1</v>
      </c>
      <c r="G4573" s="11">
        <v>1</v>
      </c>
      <c r="H4573" s="4" t="s">
        <v>20185</v>
      </c>
      <c r="I4573" s="4">
        <v>1</v>
      </c>
    </row>
    <row r="4574" spans="2:10" ht="20.100000000000001" customHeight="1">
      <c r="B4574" s="4">
        <v>544101</v>
      </c>
      <c r="C4574" s="4" t="s">
        <v>3634</v>
      </c>
      <c r="D4574" s="4" t="s">
        <v>18153</v>
      </c>
      <c r="E4574" s="4" t="s">
        <v>15759</v>
      </c>
      <c r="F4574" s="11"/>
      <c r="G4574" s="11"/>
      <c r="H4574" s="4" t="s">
        <v>18152</v>
      </c>
      <c r="I4574" s="4">
        <v>10</v>
      </c>
      <c r="J4574" s="4" t="s">
        <v>2274</v>
      </c>
    </row>
    <row r="4575" spans="2:10" ht="20.100000000000001" customHeight="1">
      <c r="B4575" s="4">
        <v>539434</v>
      </c>
      <c r="C4575" s="4" t="s">
        <v>11970</v>
      </c>
      <c r="D4575" s="4" t="s">
        <v>23777</v>
      </c>
      <c r="E4575" s="4" t="s">
        <v>15759</v>
      </c>
      <c r="F4575" s="11"/>
      <c r="G4575" s="11"/>
      <c r="H4575" s="4" t="s">
        <v>23776</v>
      </c>
    </row>
    <row r="4576" spans="2:10" ht="20.100000000000001" customHeight="1">
      <c r="B4576" s="4">
        <v>532113</v>
      </c>
      <c r="C4576" s="4" t="s">
        <v>15315</v>
      </c>
      <c r="D4576" s="4" t="s">
        <v>26046</v>
      </c>
      <c r="E4576" s="4" t="s">
        <v>15759</v>
      </c>
      <c r="F4576" s="11"/>
      <c r="G4576" s="11"/>
      <c r="H4576" s="4" t="s">
        <v>26045</v>
      </c>
    </row>
    <row r="4577" spans="2:10" ht="20.100000000000001" customHeight="1">
      <c r="C4577" s="4" t="s">
        <v>9257</v>
      </c>
      <c r="D4577" s="4" t="s">
        <v>21930</v>
      </c>
      <c r="E4577" s="4" t="s">
        <v>15986</v>
      </c>
      <c r="F4577" s="11">
        <v>1</v>
      </c>
      <c r="G4577" s="11">
        <v>1</v>
      </c>
      <c r="H4577" s="4" t="s">
        <v>21929</v>
      </c>
      <c r="I4577" s="4">
        <v>2</v>
      </c>
    </row>
    <row r="4578" spans="2:10" ht="20.100000000000001" customHeight="1">
      <c r="B4578" s="4">
        <v>543543</v>
      </c>
      <c r="C4578" s="4" t="s">
        <v>2568</v>
      </c>
      <c r="D4578" s="4" t="s">
        <v>17438</v>
      </c>
      <c r="E4578" s="4" t="s">
        <v>15759</v>
      </c>
      <c r="F4578" s="11"/>
      <c r="G4578" s="11"/>
      <c r="H4578" s="4" t="s">
        <v>17437</v>
      </c>
      <c r="I4578" s="4">
        <v>10</v>
      </c>
      <c r="J4578" s="4" t="s">
        <v>1324</v>
      </c>
    </row>
    <row r="4579" spans="2:10" ht="20.100000000000001" customHeight="1">
      <c r="B4579" s="4">
        <v>543831</v>
      </c>
      <c r="C4579" s="4" t="s">
        <v>3328</v>
      </c>
      <c r="D4579" s="4" t="s">
        <v>17947</v>
      </c>
      <c r="E4579" s="4" t="s">
        <v>15759</v>
      </c>
      <c r="F4579" s="11"/>
      <c r="G4579" s="11"/>
      <c r="H4579" s="4" t="s">
        <v>17946</v>
      </c>
      <c r="I4579" s="4">
        <v>10</v>
      </c>
      <c r="J4579" s="4" t="s">
        <v>2542</v>
      </c>
    </row>
    <row r="4580" spans="2:10" ht="20.100000000000001" customHeight="1">
      <c r="B4580" s="4">
        <v>526731</v>
      </c>
      <c r="C4580" s="4" t="s">
        <v>11654</v>
      </c>
      <c r="D4580" s="4" t="s">
        <v>23562</v>
      </c>
      <c r="E4580" s="4" t="s">
        <v>15759</v>
      </c>
      <c r="F4580" s="11"/>
      <c r="G4580" s="11"/>
      <c r="H4580" s="4" t="s">
        <v>23561</v>
      </c>
    </row>
    <row r="4581" spans="2:10" ht="20.100000000000001" customHeight="1">
      <c r="C4581" s="4" t="s">
        <v>937</v>
      </c>
      <c r="D4581" s="4" t="s">
        <v>16340</v>
      </c>
      <c r="E4581" s="4" t="s">
        <v>15762</v>
      </c>
      <c r="F4581" s="11">
        <v>1</v>
      </c>
      <c r="G4581" s="11">
        <v>1</v>
      </c>
      <c r="H4581" s="4" t="s">
        <v>16339</v>
      </c>
      <c r="I4581" s="4">
        <v>10</v>
      </c>
    </row>
    <row r="4582" spans="2:10" ht="20.100000000000001" customHeight="1">
      <c r="C4582" s="4" t="s">
        <v>13427</v>
      </c>
      <c r="D4582" s="4" t="s">
        <v>24758</v>
      </c>
      <c r="E4582" s="4" t="s">
        <v>15762</v>
      </c>
      <c r="F4582" s="11">
        <v>1</v>
      </c>
      <c r="G4582" s="11">
        <v>1</v>
      </c>
      <c r="H4582" s="4" t="s">
        <v>24757</v>
      </c>
      <c r="I4582" s="4">
        <v>10</v>
      </c>
    </row>
    <row r="4583" spans="2:10" ht="20.100000000000001" customHeight="1">
      <c r="B4583" s="4">
        <v>530249</v>
      </c>
      <c r="C4583" s="4" t="s">
        <v>15327</v>
      </c>
      <c r="D4583" s="4" t="s">
        <v>26054</v>
      </c>
      <c r="E4583" s="4" t="s">
        <v>15759</v>
      </c>
      <c r="F4583" s="11"/>
      <c r="G4583" s="11"/>
      <c r="H4583" s="4" t="s">
        <v>26053</v>
      </c>
    </row>
    <row r="4584" spans="2:10" ht="20.100000000000001" customHeight="1">
      <c r="B4584" s="4">
        <v>530207</v>
      </c>
      <c r="C4584" s="4" t="s">
        <v>14672</v>
      </c>
      <c r="D4584" s="4" t="s">
        <v>25603</v>
      </c>
      <c r="E4584" s="4" t="s">
        <v>15759</v>
      </c>
      <c r="F4584" s="11"/>
      <c r="G4584" s="11"/>
      <c r="H4584" s="4" t="s">
        <v>25602</v>
      </c>
    </row>
    <row r="4585" spans="2:10" ht="20.100000000000001" customHeight="1">
      <c r="C4585" s="4" t="s">
        <v>4596</v>
      </c>
      <c r="D4585" s="4" t="s">
        <v>18803</v>
      </c>
      <c r="E4585" s="4" t="s">
        <v>15842</v>
      </c>
      <c r="F4585" s="11">
        <v>1</v>
      </c>
      <c r="G4585" s="11">
        <v>1</v>
      </c>
      <c r="H4585" s="4" t="s">
        <v>18802</v>
      </c>
      <c r="I4585" s="4">
        <v>10</v>
      </c>
    </row>
    <row r="4586" spans="2:10" ht="20.100000000000001" customHeight="1">
      <c r="B4586" s="4">
        <v>543439</v>
      </c>
      <c r="C4586" s="4" t="s">
        <v>2540</v>
      </c>
      <c r="D4586" s="4" t="s">
        <v>17420</v>
      </c>
      <c r="E4586" s="4" t="s">
        <v>16438</v>
      </c>
      <c r="F4586" s="11"/>
      <c r="G4586" s="11"/>
      <c r="H4586" s="4" t="s">
        <v>17419</v>
      </c>
      <c r="I4586" s="4">
        <v>10</v>
      </c>
      <c r="J4586" s="4" t="s">
        <v>2542</v>
      </c>
    </row>
    <row r="4587" spans="2:10" ht="20.100000000000001" customHeight="1">
      <c r="C4587" s="4" t="s">
        <v>15550</v>
      </c>
      <c r="D4587" s="4" t="s">
        <v>26206</v>
      </c>
      <c r="E4587" s="4" t="s">
        <v>15762</v>
      </c>
      <c r="F4587" s="11">
        <v>1</v>
      </c>
      <c r="G4587" s="11">
        <v>1</v>
      </c>
      <c r="H4587" s="4" t="s">
        <v>26205</v>
      </c>
      <c r="I4587" s="4">
        <v>10</v>
      </c>
    </row>
    <row r="4588" spans="2:10" ht="20.100000000000001" customHeight="1">
      <c r="C4588" s="4" t="s">
        <v>769</v>
      </c>
      <c r="D4588" s="4" t="s">
        <v>16230</v>
      </c>
      <c r="E4588" s="4" t="s">
        <v>15762</v>
      </c>
      <c r="F4588" s="11">
        <v>1</v>
      </c>
      <c r="G4588" s="11">
        <v>1</v>
      </c>
      <c r="H4588" s="4" t="s">
        <v>16229</v>
      </c>
      <c r="I4588" s="4">
        <v>2</v>
      </c>
    </row>
    <row r="4589" spans="2:10" ht="20.100000000000001" customHeight="1">
      <c r="B4589" s="4">
        <v>535693</v>
      </c>
      <c r="C4589" s="4" t="s">
        <v>7947</v>
      </c>
      <c r="D4589" s="4" t="s">
        <v>21050</v>
      </c>
      <c r="E4589" s="4" t="s">
        <v>15759</v>
      </c>
      <c r="F4589" s="11"/>
      <c r="G4589" s="11"/>
      <c r="H4589" s="4" t="s">
        <v>21049</v>
      </c>
    </row>
    <row r="4590" spans="2:10" ht="20.100000000000001" customHeight="1">
      <c r="B4590" s="4">
        <v>505690</v>
      </c>
      <c r="C4590" s="4" t="s">
        <v>14156</v>
      </c>
      <c r="D4590" s="4" t="s">
        <v>25257</v>
      </c>
      <c r="E4590" s="4" t="s">
        <v>15759</v>
      </c>
      <c r="F4590" s="11"/>
      <c r="G4590" s="11"/>
      <c r="H4590" s="4" t="s">
        <v>25256</v>
      </c>
    </row>
    <row r="4591" spans="2:10" ht="20.100000000000001" customHeight="1">
      <c r="C4591" s="4" t="s">
        <v>3834</v>
      </c>
      <c r="D4591" s="4" t="s">
        <v>18287</v>
      </c>
      <c r="E4591" s="4" t="s">
        <v>15842</v>
      </c>
      <c r="F4591" s="11">
        <v>1</v>
      </c>
      <c r="G4591" s="11">
        <v>1</v>
      </c>
      <c r="H4591" s="4" t="s">
        <v>18286</v>
      </c>
      <c r="I4591" s="4">
        <v>10</v>
      </c>
    </row>
    <row r="4592" spans="2:10" ht="20.100000000000001" customHeight="1">
      <c r="C4592" s="4" t="s">
        <v>4859</v>
      </c>
      <c r="D4592" s="4" t="s">
        <v>18978</v>
      </c>
      <c r="E4592" s="4" t="s">
        <v>15762</v>
      </c>
      <c r="F4592" s="11">
        <v>1</v>
      </c>
      <c r="G4592" s="11">
        <v>1</v>
      </c>
      <c r="H4592" s="4" t="s">
        <v>18977</v>
      </c>
      <c r="I4592" s="4">
        <v>10</v>
      </c>
    </row>
    <row r="4593" spans="2:10" ht="20.100000000000001" customHeight="1">
      <c r="B4593" s="4">
        <v>535279</v>
      </c>
      <c r="C4593" s="4" t="s">
        <v>11143</v>
      </c>
      <c r="D4593" s="4" t="s">
        <v>23211</v>
      </c>
      <c r="E4593" s="4" t="s">
        <v>15759</v>
      </c>
      <c r="F4593" s="11"/>
      <c r="G4593" s="11"/>
      <c r="H4593" s="4" t="s">
        <v>23210</v>
      </c>
      <c r="I4593" s="4">
        <v>10</v>
      </c>
      <c r="J4593" s="4" t="s">
        <v>2296</v>
      </c>
    </row>
    <row r="4594" spans="2:10" ht="20.100000000000001" customHeight="1">
      <c r="B4594" s="4">
        <v>531458</v>
      </c>
      <c r="C4594" s="4" t="s">
        <v>4829</v>
      </c>
      <c r="D4594" s="4" t="s">
        <v>18958</v>
      </c>
      <c r="E4594" s="4" t="s">
        <v>15759</v>
      </c>
      <c r="F4594" s="11"/>
      <c r="G4594" s="11"/>
      <c r="H4594" s="4" t="s">
        <v>18957</v>
      </c>
    </row>
    <row r="4595" spans="2:10" ht="20.100000000000001" customHeight="1">
      <c r="C4595" s="4" t="s">
        <v>3709</v>
      </c>
      <c r="D4595" s="4" t="s">
        <v>18203</v>
      </c>
      <c r="E4595" s="4" t="s">
        <v>15842</v>
      </c>
      <c r="F4595" s="11">
        <v>1</v>
      </c>
      <c r="G4595" s="11">
        <v>1</v>
      </c>
      <c r="H4595" s="4" t="s">
        <v>18202</v>
      </c>
      <c r="I4595" s="4">
        <v>10</v>
      </c>
    </row>
    <row r="4596" spans="2:10" ht="20.100000000000001" customHeight="1">
      <c r="C4596" s="4" t="s">
        <v>7976</v>
      </c>
      <c r="D4596" s="4" t="s">
        <v>21069</v>
      </c>
      <c r="E4596" s="4" t="s">
        <v>15762</v>
      </c>
      <c r="F4596" s="11">
        <v>1</v>
      </c>
      <c r="G4596" s="11">
        <v>1</v>
      </c>
      <c r="H4596" s="4" t="s">
        <v>21068</v>
      </c>
      <c r="I4596" s="4">
        <v>10</v>
      </c>
    </row>
    <row r="4597" spans="2:10" ht="20.100000000000001" customHeight="1">
      <c r="C4597" s="4" t="s">
        <v>13317</v>
      </c>
      <c r="D4597" s="4" t="s">
        <v>24684</v>
      </c>
      <c r="E4597" s="4" t="s">
        <v>15762</v>
      </c>
      <c r="F4597" s="11">
        <v>1</v>
      </c>
      <c r="G4597" s="11">
        <v>1</v>
      </c>
      <c r="H4597" s="4" t="s">
        <v>24683</v>
      </c>
      <c r="I4597" s="4">
        <v>10</v>
      </c>
    </row>
    <row r="4598" spans="2:10" ht="20.100000000000001" customHeight="1">
      <c r="C4598" s="4" t="s">
        <v>754</v>
      </c>
      <c r="D4598" s="4" t="s">
        <v>16220</v>
      </c>
      <c r="E4598" s="4" t="s">
        <v>15762</v>
      </c>
      <c r="F4598" s="11">
        <v>1</v>
      </c>
      <c r="G4598" s="11">
        <v>1</v>
      </c>
      <c r="H4598" s="4" t="s">
        <v>16219</v>
      </c>
      <c r="I4598" s="4">
        <v>1</v>
      </c>
    </row>
    <row r="4599" spans="2:10" ht="20.100000000000001" customHeight="1">
      <c r="C4599" s="4" t="s">
        <v>12022</v>
      </c>
      <c r="D4599" s="4" t="s">
        <v>23813</v>
      </c>
      <c r="E4599" s="4" t="s">
        <v>15762</v>
      </c>
      <c r="F4599" s="11">
        <v>1</v>
      </c>
      <c r="G4599" s="11">
        <v>1</v>
      </c>
      <c r="H4599" s="4" t="s">
        <v>23812</v>
      </c>
      <c r="I4599" s="4">
        <v>1</v>
      </c>
    </row>
    <row r="4600" spans="2:10" ht="20.100000000000001" customHeight="1">
      <c r="C4600" s="4" t="s">
        <v>766</v>
      </c>
      <c r="D4600" s="4" t="s">
        <v>16228</v>
      </c>
      <c r="E4600" s="4" t="s">
        <v>15762</v>
      </c>
      <c r="F4600" s="11">
        <v>1</v>
      </c>
      <c r="G4600" s="11">
        <v>1</v>
      </c>
      <c r="H4600" s="4" t="s">
        <v>16227</v>
      </c>
      <c r="I4600" s="4">
        <v>1</v>
      </c>
    </row>
    <row r="4601" spans="2:10" ht="20.100000000000001" customHeight="1">
      <c r="C4601" s="4" t="s">
        <v>5744</v>
      </c>
      <c r="D4601" s="4" t="s">
        <v>19574</v>
      </c>
      <c r="E4601" s="4" t="s">
        <v>15986</v>
      </c>
      <c r="F4601" s="11">
        <v>1</v>
      </c>
      <c r="G4601" s="11">
        <v>1</v>
      </c>
      <c r="H4601" s="4" t="s">
        <v>19573</v>
      </c>
      <c r="I4601" s="4">
        <v>10</v>
      </c>
    </row>
    <row r="4602" spans="2:10" ht="20.100000000000001" customHeight="1">
      <c r="C4602" s="4" t="s">
        <v>2050</v>
      </c>
      <c r="D4602" s="4" t="s">
        <v>17098</v>
      </c>
      <c r="E4602" s="4" t="s">
        <v>15986</v>
      </c>
      <c r="F4602" s="11">
        <v>1</v>
      </c>
      <c r="G4602" s="11">
        <v>1</v>
      </c>
      <c r="H4602" s="4" t="s">
        <v>17097</v>
      </c>
      <c r="I4602" s="4">
        <v>10</v>
      </c>
    </row>
    <row r="4603" spans="2:10" ht="20.100000000000001" customHeight="1">
      <c r="B4603" s="4">
        <v>543971</v>
      </c>
      <c r="C4603" s="4" t="s">
        <v>3640</v>
      </c>
      <c r="D4603" s="4" t="s">
        <v>18157</v>
      </c>
      <c r="E4603" s="4" t="s">
        <v>15759</v>
      </c>
      <c r="F4603" s="11"/>
      <c r="G4603" s="11"/>
      <c r="H4603" s="4" t="s">
        <v>18156</v>
      </c>
      <c r="I4603" s="4">
        <v>2</v>
      </c>
      <c r="J4603" s="4" t="s">
        <v>166</v>
      </c>
    </row>
    <row r="4604" spans="2:10" ht="20.100000000000001" customHeight="1">
      <c r="B4604" s="4">
        <v>504648</v>
      </c>
      <c r="C4604" s="4" t="s">
        <v>1759</v>
      </c>
      <c r="D4604" s="4" t="s">
        <v>16904</v>
      </c>
      <c r="E4604" s="4" t="s">
        <v>15759</v>
      </c>
      <c r="F4604" s="11"/>
      <c r="G4604" s="11"/>
      <c r="H4604" s="4" t="s">
        <v>16903</v>
      </c>
    </row>
    <row r="4605" spans="2:10" ht="20.100000000000001" customHeight="1">
      <c r="B4605" s="4">
        <v>511246</v>
      </c>
      <c r="C4605" s="4" t="s">
        <v>14791</v>
      </c>
      <c r="D4605" s="4" t="s">
        <v>25683</v>
      </c>
      <c r="E4605" s="4" t="s">
        <v>15759</v>
      </c>
      <c r="F4605" s="11"/>
      <c r="G4605" s="11"/>
      <c r="H4605" s="4" t="s">
        <v>25682</v>
      </c>
    </row>
    <row r="4606" spans="2:10" ht="20.100000000000001" customHeight="1">
      <c r="C4606" s="4" t="s">
        <v>830</v>
      </c>
      <c r="D4606" s="4" t="s">
        <v>16270</v>
      </c>
      <c r="E4606" s="4" t="s">
        <v>15762</v>
      </c>
      <c r="F4606" s="11">
        <v>1</v>
      </c>
      <c r="G4606" s="11">
        <v>1</v>
      </c>
      <c r="H4606" s="4" t="s">
        <v>16269</v>
      </c>
      <c r="I4606" s="4">
        <v>1</v>
      </c>
    </row>
    <row r="4607" spans="2:10" ht="20.100000000000001" customHeight="1">
      <c r="B4607" s="4">
        <v>509470</v>
      </c>
      <c r="C4607" s="4" t="s">
        <v>567</v>
      </c>
      <c r="D4607" s="4" t="s">
        <v>16099</v>
      </c>
      <c r="E4607" s="4" t="s">
        <v>15759</v>
      </c>
      <c r="F4607" s="11"/>
      <c r="G4607" s="11"/>
      <c r="H4607" s="4" t="s">
        <v>16098</v>
      </c>
    </row>
    <row r="4608" spans="2:10" ht="20.100000000000001" customHeight="1">
      <c r="C4608" s="4" t="s">
        <v>2516</v>
      </c>
      <c r="D4608" s="4" t="s">
        <v>17404</v>
      </c>
      <c r="E4608" s="4" t="s">
        <v>15842</v>
      </c>
      <c r="F4608" s="11">
        <v>1</v>
      </c>
      <c r="G4608" s="11">
        <v>1</v>
      </c>
      <c r="H4608" s="4" t="s">
        <v>17403</v>
      </c>
      <c r="I4608" s="4">
        <v>10</v>
      </c>
    </row>
    <row r="4609" spans="2:9" ht="20.100000000000001" customHeight="1">
      <c r="B4609" s="4">
        <v>500020</v>
      </c>
      <c r="C4609" s="4" t="s">
        <v>821</v>
      </c>
      <c r="D4609" s="4" t="s">
        <v>16264</v>
      </c>
      <c r="E4609" s="4" t="s">
        <v>15759</v>
      </c>
      <c r="F4609" s="11"/>
      <c r="G4609" s="11"/>
      <c r="H4609" s="4" t="s">
        <v>16263</v>
      </c>
    </row>
    <row r="4610" spans="2:9" ht="20.100000000000001" customHeight="1">
      <c r="B4610" s="4">
        <v>501430</v>
      </c>
      <c r="C4610" s="4" t="s">
        <v>12318</v>
      </c>
      <c r="D4610" s="4" t="s">
        <v>24006</v>
      </c>
      <c r="E4610" s="4" t="s">
        <v>15759</v>
      </c>
      <c r="F4610" s="11"/>
      <c r="G4610" s="11"/>
      <c r="H4610" s="4" t="s">
        <v>24005</v>
      </c>
    </row>
    <row r="4611" spans="2:9" ht="20.100000000000001" customHeight="1">
      <c r="B4611" s="4">
        <v>101425</v>
      </c>
      <c r="C4611" s="4" t="s">
        <v>1114</v>
      </c>
      <c r="D4611" s="4" t="s">
        <v>16460</v>
      </c>
      <c r="E4611" s="4" t="s">
        <v>15759</v>
      </c>
      <c r="F4611" s="11"/>
      <c r="G4611" s="11"/>
      <c r="H4611" s="4" t="s">
        <v>16459</v>
      </c>
    </row>
    <row r="4612" spans="2:9" ht="20.100000000000001" customHeight="1">
      <c r="C4612" s="4" t="s">
        <v>13571</v>
      </c>
      <c r="D4612" s="4" t="s">
        <v>24858</v>
      </c>
      <c r="E4612" s="4" t="s">
        <v>15986</v>
      </c>
      <c r="F4612" s="11">
        <v>1</v>
      </c>
      <c r="G4612" s="11">
        <v>1</v>
      </c>
      <c r="H4612" s="4" t="s">
        <v>24857</v>
      </c>
      <c r="I4612" s="4">
        <v>10</v>
      </c>
    </row>
    <row r="4613" spans="2:9" ht="20.100000000000001" customHeight="1">
      <c r="B4613" s="4">
        <v>539122</v>
      </c>
      <c r="C4613" s="4" t="s">
        <v>4769</v>
      </c>
      <c r="D4613" s="4" t="s">
        <v>18918</v>
      </c>
      <c r="E4613" s="4" t="s">
        <v>15759</v>
      </c>
      <c r="F4613" s="11"/>
      <c r="G4613" s="11"/>
      <c r="H4613" s="4" t="s">
        <v>18917</v>
      </c>
    </row>
    <row r="4614" spans="2:9" ht="20.100000000000001" customHeight="1">
      <c r="C4614" s="4" t="s">
        <v>2316</v>
      </c>
      <c r="D4614" s="4" t="s">
        <v>17272</v>
      </c>
      <c r="E4614" s="4" t="s">
        <v>15762</v>
      </c>
      <c r="F4614" s="11">
        <v>1</v>
      </c>
      <c r="G4614" s="11">
        <v>1</v>
      </c>
      <c r="H4614" s="4" t="s">
        <v>17271</v>
      </c>
      <c r="I4614" s="4">
        <v>1</v>
      </c>
    </row>
    <row r="4615" spans="2:9" ht="20.100000000000001" customHeight="1">
      <c r="C4615" s="4" t="s">
        <v>8157</v>
      </c>
      <c r="D4615" s="4" t="s">
        <v>21192</v>
      </c>
      <c r="E4615" s="4" t="s">
        <v>15762</v>
      </c>
      <c r="F4615" s="11">
        <v>1</v>
      </c>
      <c r="G4615" s="11">
        <v>1</v>
      </c>
      <c r="H4615" s="4" t="s">
        <v>21191</v>
      </c>
      <c r="I4615" s="4">
        <v>2</v>
      </c>
    </row>
    <row r="4616" spans="2:9" ht="20.100000000000001" customHeight="1">
      <c r="B4616" s="4">
        <v>530809</v>
      </c>
      <c r="C4616" s="4" t="s">
        <v>8379</v>
      </c>
      <c r="D4616" s="4" t="s">
        <v>21342</v>
      </c>
      <c r="E4616" s="4" t="s">
        <v>15759</v>
      </c>
      <c r="F4616" s="11"/>
      <c r="G4616" s="11"/>
      <c r="H4616" s="4" t="s">
        <v>21341</v>
      </c>
    </row>
    <row r="4617" spans="2:9" ht="20.100000000000001" customHeight="1">
      <c r="B4617" s="4">
        <v>523019</v>
      </c>
      <c r="C4617" s="4" t="s">
        <v>12503</v>
      </c>
      <c r="D4617" s="4" t="s">
        <v>24131</v>
      </c>
      <c r="E4617" s="4" t="s">
        <v>15759</v>
      </c>
      <c r="F4617" s="11"/>
      <c r="G4617" s="11"/>
      <c r="H4617" s="4" t="s">
        <v>24130</v>
      </c>
    </row>
    <row r="4618" spans="2:9" ht="20.100000000000001" customHeight="1">
      <c r="B4618" s="4">
        <v>526125</v>
      </c>
      <c r="C4618" s="4" t="s">
        <v>204</v>
      </c>
      <c r="D4618" s="4" t="s">
        <v>15877</v>
      </c>
      <c r="E4618" s="4" t="s">
        <v>15759</v>
      </c>
      <c r="F4618" s="11"/>
      <c r="G4618" s="11"/>
      <c r="H4618" s="4" t="s">
        <v>15876</v>
      </c>
    </row>
    <row r="4619" spans="2:9" ht="20.100000000000001" customHeight="1">
      <c r="C4619" s="4" t="s">
        <v>15413</v>
      </c>
      <c r="D4619" s="4" t="s">
        <v>26114</v>
      </c>
      <c r="E4619" s="4" t="s">
        <v>15762</v>
      </c>
      <c r="F4619" s="11">
        <v>1</v>
      </c>
      <c r="G4619" s="11">
        <v>1</v>
      </c>
      <c r="H4619" s="4" t="s">
        <v>26113</v>
      </c>
      <c r="I4619" s="4">
        <v>10</v>
      </c>
    </row>
    <row r="4620" spans="2:9" ht="20.100000000000001" customHeight="1">
      <c r="B4620" s="4">
        <v>542669</v>
      </c>
      <c r="C4620" s="4" t="s">
        <v>8641</v>
      </c>
      <c r="D4620" s="4" t="s">
        <v>21516</v>
      </c>
      <c r="E4620" s="4" t="s">
        <v>15759</v>
      </c>
      <c r="F4620" s="11"/>
      <c r="G4620" s="11"/>
      <c r="H4620" s="4" t="s">
        <v>21515</v>
      </c>
    </row>
    <row r="4621" spans="2:9" ht="20.100000000000001" customHeight="1">
      <c r="C4621" s="4" t="s">
        <v>4337</v>
      </c>
      <c r="D4621" s="4" t="s">
        <v>18629</v>
      </c>
      <c r="E4621" s="4" t="s">
        <v>15762</v>
      </c>
      <c r="F4621" s="11">
        <v>1</v>
      </c>
      <c r="G4621" s="11">
        <v>1</v>
      </c>
      <c r="H4621" s="4" t="s">
        <v>18628</v>
      </c>
      <c r="I4621" s="4">
        <v>10</v>
      </c>
    </row>
    <row r="4622" spans="2:9" ht="20.100000000000001" customHeight="1">
      <c r="C4622" s="4" t="s">
        <v>7751</v>
      </c>
      <c r="D4622" s="4" t="s">
        <v>20918</v>
      </c>
      <c r="E4622" s="4" t="s">
        <v>15762</v>
      </c>
      <c r="F4622" s="11">
        <v>1</v>
      </c>
      <c r="G4622" s="11">
        <v>1</v>
      </c>
      <c r="H4622" s="4" t="s">
        <v>20917</v>
      </c>
      <c r="I4622" s="4">
        <v>1</v>
      </c>
    </row>
    <row r="4623" spans="2:9" ht="20.100000000000001" customHeight="1">
      <c r="B4623" s="4">
        <v>539175</v>
      </c>
      <c r="C4623" s="4" t="s">
        <v>14951</v>
      </c>
      <c r="D4623" s="4" t="s">
        <v>25791</v>
      </c>
      <c r="E4623" s="4" t="s">
        <v>15759</v>
      </c>
      <c r="F4623" s="11"/>
      <c r="G4623" s="11"/>
      <c r="H4623" s="4" t="s">
        <v>25790</v>
      </c>
    </row>
    <row r="4624" spans="2:9" ht="20.100000000000001" customHeight="1">
      <c r="B4624" s="4">
        <v>506981</v>
      </c>
      <c r="C4624" s="4" t="s">
        <v>9826</v>
      </c>
      <c r="D4624" s="4" t="s">
        <v>22314</v>
      </c>
      <c r="E4624" s="4" t="s">
        <v>15759</v>
      </c>
      <c r="F4624" s="11"/>
      <c r="G4624" s="11"/>
      <c r="H4624" s="4" t="s">
        <v>22313</v>
      </c>
    </row>
    <row r="4625" spans="2:10" ht="20.100000000000001" customHeight="1">
      <c r="B4625" s="4">
        <v>539637</v>
      </c>
      <c r="C4625" s="4" t="s">
        <v>10895</v>
      </c>
      <c r="D4625" s="4" t="s">
        <v>23047</v>
      </c>
      <c r="E4625" s="4" t="s">
        <v>16438</v>
      </c>
      <c r="F4625" s="11"/>
      <c r="G4625" s="11"/>
      <c r="H4625" s="4" t="s">
        <v>23046</v>
      </c>
      <c r="I4625" s="4">
        <v>10</v>
      </c>
      <c r="J4625" s="4" t="s">
        <v>2132</v>
      </c>
    </row>
    <row r="4626" spans="2:10" ht="20.100000000000001" customHeight="1">
      <c r="C4626" s="4" t="s">
        <v>4551</v>
      </c>
      <c r="D4626" s="4" t="s">
        <v>18773</v>
      </c>
      <c r="E4626" s="4" t="s">
        <v>15842</v>
      </c>
      <c r="F4626" s="11">
        <v>1</v>
      </c>
      <c r="G4626" s="11">
        <v>1</v>
      </c>
      <c r="H4626" s="4" t="s">
        <v>18772</v>
      </c>
      <c r="I4626" s="4">
        <v>10</v>
      </c>
    </row>
    <row r="4627" spans="2:10" ht="20.100000000000001" customHeight="1">
      <c r="C4627" s="4" t="s">
        <v>9817</v>
      </c>
      <c r="D4627" s="4" t="s">
        <v>22308</v>
      </c>
      <c r="E4627" s="4" t="s">
        <v>15762</v>
      </c>
      <c r="F4627" s="11">
        <v>1</v>
      </c>
      <c r="G4627" s="11">
        <v>1</v>
      </c>
      <c r="H4627" s="4" t="s">
        <v>22307</v>
      </c>
      <c r="I4627" s="4">
        <v>2</v>
      </c>
    </row>
    <row r="4628" spans="2:10" ht="20.100000000000001" customHeight="1">
      <c r="C4628" s="4" t="s">
        <v>4067</v>
      </c>
      <c r="D4628" s="4" t="s">
        <v>18443</v>
      </c>
      <c r="E4628" s="4" t="s">
        <v>15845</v>
      </c>
      <c r="F4628" s="11">
        <v>1</v>
      </c>
      <c r="G4628" s="11">
        <v>1</v>
      </c>
      <c r="H4628" s="4" t="s">
        <v>18442</v>
      </c>
      <c r="I4628" s="4">
        <v>10</v>
      </c>
    </row>
    <row r="4629" spans="2:10" ht="20.100000000000001" customHeight="1">
      <c r="B4629" s="4">
        <v>514440</v>
      </c>
      <c r="C4629" s="4" t="s">
        <v>9440</v>
      </c>
      <c r="D4629" s="4" t="s">
        <v>22055</v>
      </c>
      <c r="E4629" s="4" t="s">
        <v>15759</v>
      </c>
      <c r="F4629" s="11"/>
      <c r="G4629" s="11"/>
      <c r="H4629" s="4" t="s">
        <v>22054</v>
      </c>
    </row>
    <row r="4630" spans="2:10" ht="20.100000000000001" customHeight="1">
      <c r="C4630" s="4" t="s">
        <v>2714</v>
      </c>
      <c r="D4630" s="4" t="s">
        <v>17533</v>
      </c>
      <c r="E4630" s="4" t="s">
        <v>15762</v>
      </c>
      <c r="F4630" s="11">
        <v>1</v>
      </c>
      <c r="G4630" s="11">
        <v>1</v>
      </c>
      <c r="H4630" s="4" t="s">
        <v>17532</v>
      </c>
      <c r="I4630" s="4">
        <v>2</v>
      </c>
    </row>
    <row r="4631" spans="2:10" ht="20.100000000000001" customHeight="1">
      <c r="B4631" s="4">
        <v>126612</v>
      </c>
      <c r="C4631" s="4" t="s">
        <v>6878</v>
      </c>
      <c r="D4631" s="4" t="s">
        <v>6879</v>
      </c>
      <c r="E4631" s="4" t="s">
        <v>15759</v>
      </c>
      <c r="F4631" s="11"/>
      <c r="G4631" s="11"/>
      <c r="H4631" s="4" t="s">
        <v>20330</v>
      </c>
    </row>
    <row r="4632" spans="2:10" ht="20.100000000000001" customHeight="1">
      <c r="C4632" s="4" t="s">
        <v>9820</v>
      </c>
      <c r="D4632" s="4" t="s">
        <v>22310</v>
      </c>
      <c r="E4632" s="4" t="s">
        <v>15762</v>
      </c>
      <c r="F4632" s="11">
        <v>1</v>
      </c>
      <c r="G4632" s="11">
        <v>1</v>
      </c>
      <c r="H4632" s="4" t="s">
        <v>22309</v>
      </c>
      <c r="I4632" s="4">
        <v>10</v>
      </c>
    </row>
    <row r="4633" spans="2:10" ht="20.100000000000001" customHeight="1">
      <c r="B4633" s="4">
        <v>539607</v>
      </c>
      <c r="C4633" s="4" t="s">
        <v>8629</v>
      </c>
      <c r="D4633" s="4" t="s">
        <v>21508</v>
      </c>
      <c r="E4633" s="4" t="s">
        <v>15759</v>
      </c>
      <c r="F4633" s="11"/>
      <c r="G4633" s="11"/>
      <c r="H4633" s="4" t="s">
        <v>21507</v>
      </c>
    </row>
    <row r="4634" spans="2:10" ht="20.100000000000001" customHeight="1">
      <c r="B4634" s="4">
        <v>544474</v>
      </c>
      <c r="C4634" s="4" t="s">
        <v>4515</v>
      </c>
      <c r="D4634" s="4" t="s">
        <v>18749</v>
      </c>
      <c r="E4634" s="4" t="s">
        <v>15759</v>
      </c>
      <c r="F4634" s="11"/>
      <c r="G4634" s="11"/>
      <c r="H4634" s="4" t="s">
        <v>18748</v>
      </c>
      <c r="I4634" s="4">
        <v>10</v>
      </c>
      <c r="J4634" s="4" t="s">
        <v>527</v>
      </c>
    </row>
    <row r="4635" spans="2:10" ht="20.100000000000001" customHeight="1">
      <c r="C4635" s="4" t="s">
        <v>5530</v>
      </c>
      <c r="D4635" s="4" t="s">
        <v>19429</v>
      </c>
      <c r="E4635" s="4" t="s">
        <v>15762</v>
      </c>
      <c r="F4635" s="11">
        <v>1</v>
      </c>
      <c r="G4635" s="11">
        <v>1</v>
      </c>
      <c r="H4635" s="4" t="s">
        <v>19428</v>
      </c>
      <c r="I4635" s="4">
        <v>1</v>
      </c>
    </row>
    <row r="4636" spans="2:10" ht="20.100000000000001" customHeight="1">
      <c r="C4636" s="4" t="s">
        <v>3140</v>
      </c>
      <c r="D4636" s="4" t="s">
        <v>17821</v>
      </c>
      <c r="E4636" s="4" t="s">
        <v>15762</v>
      </c>
      <c r="F4636" s="11">
        <v>1</v>
      </c>
      <c r="G4636" s="11">
        <v>1</v>
      </c>
      <c r="H4636" s="4" t="s">
        <v>17820</v>
      </c>
      <c r="I4636" s="4">
        <v>10</v>
      </c>
    </row>
    <row r="4637" spans="2:10" ht="20.100000000000001" customHeight="1">
      <c r="B4637" s="4">
        <v>513422</v>
      </c>
      <c r="C4637" s="4" t="s">
        <v>8626</v>
      </c>
      <c r="D4637" s="4" t="s">
        <v>21506</v>
      </c>
      <c r="E4637" s="4" t="s">
        <v>15759</v>
      </c>
      <c r="F4637" s="11"/>
      <c r="G4637" s="11"/>
      <c r="H4637" s="4" t="s">
        <v>21505</v>
      </c>
    </row>
    <row r="4638" spans="2:10" ht="20.100000000000001" customHeight="1">
      <c r="B4638" s="4">
        <v>526225</v>
      </c>
      <c r="C4638" s="4" t="s">
        <v>7122</v>
      </c>
      <c r="D4638" s="4" t="s">
        <v>20495</v>
      </c>
      <c r="E4638" s="4" t="s">
        <v>15759</v>
      </c>
      <c r="F4638" s="11"/>
      <c r="G4638" s="11"/>
      <c r="H4638" s="4" t="s">
        <v>20494</v>
      </c>
    </row>
    <row r="4639" spans="2:10" ht="20.100000000000001" customHeight="1">
      <c r="C4639" s="4" t="s">
        <v>9143</v>
      </c>
      <c r="D4639" s="4" t="s">
        <v>21855</v>
      </c>
      <c r="E4639" s="4" t="s">
        <v>15762</v>
      </c>
      <c r="F4639" s="11">
        <v>1</v>
      </c>
      <c r="G4639" s="11">
        <v>1</v>
      </c>
      <c r="H4639" s="4" t="s">
        <v>21854</v>
      </c>
      <c r="I4639" s="4">
        <v>1</v>
      </c>
    </row>
    <row r="4640" spans="2:10" ht="20.100000000000001" customHeight="1">
      <c r="C4640" s="4" t="s">
        <v>13416</v>
      </c>
      <c r="D4640" s="4" t="s">
        <v>24750</v>
      </c>
      <c r="E4640" s="4" t="s">
        <v>15986</v>
      </c>
      <c r="F4640" s="11">
        <v>1</v>
      </c>
      <c r="G4640" s="11">
        <v>1</v>
      </c>
      <c r="H4640" s="4" t="s">
        <v>24749</v>
      </c>
      <c r="I4640" s="4">
        <v>1</v>
      </c>
    </row>
    <row r="4641" spans="2:10" ht="20.100000000000001" customHeight="1">
      <c r="B4641" s="4">
        <v>514183</v>
      </c>
      <c r="C4641" s="4" t="s">
        <v>13122</v>
      </c>
      <c r="D4641" s="4" t="s">
        <v>24552</v>
      </c>
      <c r="E4641" s="4" t="s">
        <v>15759</v>
      </c>
      <c r="F4641" s="11"/>
      <c r="G4641" s="11"/>
      <c r="H4641" s="4" t="s">
        <v>24551</v>
      </c>
    </row>
    <row r="4642" spans="2:10" ht="20.100000000000001" customHeight="1">
      <c r="B4642" s="4">
        <v>544288</v>
      </c>
      <c r="C4642" s="4" t="s">
        <v>4376</v>
      </c>
      <c r="D4642" s="4" t="s">
        <v>18655</v>
      </c>
      <c r="E4642" s="4" t="s">
        <v>15759</v>
      </c>
      <c r="F4642" s="11"/>
      <c r="G4642" s="11"/>
      <c r="H4642" s="4" t="s">
        <v>18654</v>
      </c>
    </row>
    <row r="4643" spans="2:10" ht="20.100000000000001" customHeight="1">
      <c r="C4643" s="4" t="s">
        <v>12139</v>
      </c>
      <c r="D4643" s="4" t="s">
        <v>23888</v>
      </c>
      <c r="E4643" s="4" t="s">
        <v>15762</v>
      </c>
      <c r="F4643" s="11">
        <v>1</v>
      </c>
      <c r="G4643" s="11">
        <v>1</v>
      </c>
      <c r="H4643" s="4" t="s">
        <v>23887</v>
      </c>
      <c r="I4643" s="4">
        <v>2</v>
      </c>
    </row>
    <row r="4644" spans="2:10" ht="20.100000000000001" customHeight="1">
      <c r="B4644" s="4">
        <v>519500</v>
      </c>
      <c r="C4644" s="4" t="s">
        <v>8391</v>
      </c>
      <c r="D4644" s="4" t="s">
        <v>21350</v>
      </c>
      <c r="E4644" s="4" t="s">
        <v>15759</v>
      </c>
      <c r="F4644" s="11"/>
      <c r="G4644" s="11"/>
      <c r="H4644" s="4" t="s">
        <v>21349</v>
      </c>
    </row>
    <row r="4645" spans="2:10" ht="20.100000000000001" customHeight="1">
      <c r="B4645" s="4">
        <v>543926</v>
      </c>
      <c r="C4645" s="4" t="s">
        <v>3295</v>
      </c>
      <c r="D4645" s="4" t="s">
        <v>17925</v>
      </c>
      <c r="E4645" s="4" t="s">
        <v>15759</v>
      </c>
      <c r="F4645" s="11"/>
      <c r="G4645" s="11"/>
      <c r="H4645" s="4" t="s">
        <v>17924</v>
      </c>
      <c r="I4645" s="4">
        <v>10</v>
      </c>
      <c r="J4645" s="4" t="s">
        <v>150</v>
      </c>
    </row>
    <row r="4646" spans="2:10" ht="20.100000000000001" customHeight="1">
      <c r="B4646" s="4">
        <v>526709</v>
      </c>
      <c r="C4646" s="4" t="s">
        <v>13991</v>
      </c>
      <c r="D4646" s="4" t="s">
        <v>25145</v>
      </c>
      <c r="E4646" s="4" t="s">
        <v>15759</v>
      </c>
      <c r="F4646" s="11"/>
      <c r="G4646" s="11"/>
      <c r="H4646" s="4" t="s">
        <v>25144</v>
      </c>
    </row>
    <row r="4647" spans="2:10" ht="20.100000000000001" customHeight="1">
      <c r="C4647" s="4" t="s">
        <v>13950</v>
      </c>
      <c r="D4647" s="4" t="s">
        <v>25117</v>
      </c>
      <c r="E4647" s="4" t="s">
        <v>15762</v>
      </c>
      <c r="F4647" s="11">
        <v>1</v>
      </c>
      <c r="G4647" s="11">
        <v>1</v>
      </c>
      <c r="H4647" s="4" t="s">
        <v>25116</v>
      </c>
      <c r="I4647" s="4">
        <v>2</v>
      </c>
    </row>
    <row r="4648" spans="2:10" ht="20.100000000000001" customHeight="1">
      <c r="C4648" s="4" t="s">
        <v>10826</v>
      </c>
      <c r="D4648" s="4" t="s">
        <v>22994</v>
      </c>
      <c r="E4648" s="4" t="s">
        <v>15762</v>
      </c>
      <c r="F4648" s="11">
        <v>1</v>
      </c>
      <c r="G4648" s="11">
        <v>1</v>
      </c>
      <c r="H4648" s="4" t="s">
        <v>22993</v>
      </c>
      <c r="I4648" s="4">
        <v>10</v>
      </c>
    </row>
    <row r="4649" spans="2:10" ht="20.100000000000001" customHeight="1">
      <c r="B4649" s="4">
        <v>522105</v>
      </c>
      <c r="C4649" s="4" t="s">
        <v>8608</v>
      </c>
      <c r="D4649" s="4" t="s">
        <v>21495</v>
      </c>
      <c r="E4649" s="4" t="s">
        <v>15759</v>
      </c>
      <c r="F4649" s="11"/>
      <c r="G4649" s="11"/>
      <c r="H4649" s="4" t="s">
        <v>21494</v>
      </c>
    </row>
    <row r="4650" spans="2:10" ht="20.100000000000001" customHeight="1">
      <c r="C4650" s="4" t="s">
        <v>8183</v>
      </c>
      <c r="D4650" s="4" t="s">
        <v>21210</v>
      </c>
      <c r="E4650" s="4" t="s">
        <v>15762</v>
      </c>
      <c r="F4650" s="11">
        <v>1</v>
      </c>
      <c r="G4650" s="11">
        <v>1</v>
      </c>
      <c r="H4650" s="4" t="s">
        <v>21209</v>
      </c>
      <c r="I4650" s="4">
        <v>10</v>
      </c>
    </row>
    <row r="4651" spans="2:10" ht="20.100000000000001" customHeight="1">
      <c r="C4651" s="4" t="s">
        <v>13537</v>
      </c>
      <c r="D4651" s="4" t="s">
        <v>24834</v>
      </c>
      <c r="E4651" s="4" t="s">
        <v>15762</v>
      </c>
      <c r="F4651" s="11">
        <v>1</v>
      </c>
      <c r="G4651" s="11">
        <v>1</v>
      </c>
      <c r="H4651" s="4" t="s">
        <v>24833</v>
      </c>
      <c r="I4651" s="4">
        <v>10</v>
      </c>
    </row>
    <row r="4652" spans="2:10" ht="20.100000000000001" customHeight="1">
      <c r="C4652" s="4" t="s">
        <v>4602</v>
      </c>
      <c r="D4652" s="4" t="s">
        <v>18807</v>
      </c>
      <c r="E4652" s="4" t="s">
        <v>15842</v>
      </c>
      <c r="F4652" s="11">
        <v>1</v>
      </c>
      <c r="G4652" s="11">
        <v>1</v>
      </c>
      <c r="H4652" s="4" t="s">
        <v>18806</v>
      </c>
      <c r="I4652" s="4">
        <v>10</v>
      </c>
    </row>
    <row r="4653" spans="2:10" ht="20.100000000000001" customHeight="1">
      <c r="B4653" s="4">
        <v>531752</v>
      </c>
      <c r="C4653" s="4" t="s">
        <v>12428</v>
      </c>
      <c r="D4653" s="4" t="s">
        <v>24081</v>
      </c>
      <c r="E4653" s="4" t="s">
        <v>15759</v>
      </c>
      <c r="F4653" s="11"/>
      <c r="G4653" s="11"/>
      <c r="H4653" s="4" t="s">
        <v>24080</v>
      </c>
    </row>
    <row r="4654" spans="2:10" ht="20.100000000000001" customHeight="1">
      <c r="C4654" s="4" t="s">
        <v>13871</v>
      </c>
      <c r="D4654" s="4" t="s">
        <v>25063</v>
      </c>
      <c r="E4654" s="4" t="s">
        <v>15762</v>
      </c>
      <c r="F4654" s="11">
        <v>1</v>
      </c>
      <c r="G4654" s="11">
        <v>1</v>
      </c>
      <c r="H4654" s="4" t="s">
        <v>25062</v>
      </c>
      <c r="I4654" s="4">
        <v>10</v>
      </c>
    </row>
    <row r="4655" spans="2:10" ht="20.100000000000001" customHeight="1">
      <c r="C4655" s="4" t="s">
        <v>8659</v>
      </c>
      <c r="D4655" s="4" t="s">
        <v>21528</v>
      </c>
      <c r="E4655" s="4" t="s">
        <v>15762</v>
      </c>
      <c r="F4655" s="11">
        <v>1</v>
      </c>
      <c r="G4655" s="11">
        <v>1</v>
      </c>
      <c r="H4655" s="4" t="s">
        <v>21527</v>
      </c>
      <c r="I4655" s="4">
        <v>5</v>
      </c>
    </row>
    <row r="4656" spans="2:10" ht="20.100000000000001" customHeight="1">
      <c r="B4656" s="4">
        <v>540148</v>
      </c>
      <c r="C4656" s="4" t="s">
        <v>10925</v>
      </c>
      <c r="D4656" s="4" t="s">
        <v>23067</v>
      </c>
      <c r="E4656" s="4" t="s">
        <v>15759</v>
      </c>
      <c r="F4656" s="11"/>
      <c r="G4656" s="11"/>
      <c r="H4656" s="4" t="s">
        <v>23066</v>
      </c>
      <c r="I4656" s="4">
        <v>10</v>
      </c>
      <c r="J4656" s="4" t="s">
        <v>1088</v>
      </c>
    </row>
    <row r="4657" spans="2:10" ht="20.100000000000001" customHeight="1">
      <c r="B4657" s="4">
        <v>523054</v>
      </c>
      <c r="C4657" s="4" t="s">
        <v>11614</v>
      </c>
      <c r="D4657" s="4" t="s">
        <v>23534</v>
      </c>
      <c r="E4657" s="4" t="s">
        <v>15759</v>
      </c>
      <c r="F4657" s="11"/>
      <c r="G4657" s="11"/>
      <c r="H4657" s="4" t="s">
        <v>23533</v>
      </c>
    </row>
    <row r="4658" spans="2:10" ht="20.100000000000001" customHeight="1">
      <c r="B4658" s="4">
        <v>505681</v>
      </c>
      <c r="C4658" s="4" t="s">
        <v>9788</v>
      </c>
      <c r="D4658" s="4" t="s">
        <v>22288</v>
      </c>
      <c r="E4658" s="4" t="s">
        <v>15759</v>
      </c>
      <c r="F4658" s="11"/>
      <c r="G4658" s="11"/>
      <c r="H4658" s="4" t="s">
        <v>22287</v>
      </c>
    </row>
    <row r="4659" spans="2:10" ht="20.100000000000001" customHeight="1">
      <c r="B4659" s="4">
        <v>543209</v>
      </c>
      <c r="C4659" s="4" t="s">
        <v>2175</v>
      </c>
      <c r="D4659" s="4" t="s">
        <v>17178</v>
      </c>
      <c r="E4659" s="4" t="s">
        <v>15759</v>
      </c>
      <c r="F4659" s="11"/>
      <c r="G4659" s="11"/>
      <c r="H4659" s="4" t="s">
        <v>17177</v>
      </c>
      <c r="I4659" s="4">
        <v>10</v>
      </c>
      <c r="J4659" s="4" t="s">
        <v>1081</v>
      </c>
    </row>
    <row r="4660" spans="2:10" ht="20.100000000000001" customHeight="1">
      <c r="C4660" s="4" t="s">
        <v>2479</v>
      </c>
      <c r="D4660" s="4" t="s">
        <v>17380</v>
      </c>
      <c r="E4660" s="4" t="s">
        <v>15762</v>
      </c>
      <c r="F4660" s="11">
        <v>1</v>
      </c>
      <c r="G4660" s="11">
        <v>1</v>
      </c>
      <c r="H4660" s="4" t="s">
        <v>17379</v>
      </c>
      <c r="I4660" s="4">
        <v>2</v>
      </c>
    </row>
    <row r="4661" spans="2:10" ht="20.100000000000001" customHeight="1">
      <c r="B4661" s="4">
        <v>526853</v>
      </c>
      <c r="C4661" s="4" t="s">
        <v>15630</v>
      </c>
      <c r="D4661" s="4" t="s">
        <v>26260</v>
      </c>
      <c r="E4661" s="4" t="s">
        <v>15759</v>
      </c>
      <c r="F4661" s="11"/>
      <c r="G4661" s="11"/>
      <c r="H4661" s="4" t="s">
        <v>26259</v>
      </c>
    </row>
    <row r="4662" spans="2:10" ht="20.100000000000001" customHeight="1">
      <c r="C4662" s="4" t="s">
        <v>1472</v>
      </c>
      <c r="D4662" s="4" t="s">
        <v>16709</v>
      </c>
      <c r="E4662" s="4" t="s">
        <v>15986</v>
      </c>
      <c r="F4662" s="11">
        <v>1</v>
      </c>
      <c r="G4662" s="11">
        <v>1</v>
      </c>
      <c r="H4662" s="4" t="s">
        <v>16708</v>
      </c>
      <c r="I4662" s="4">
        <v>10</v>
      </c>
    </row>
    <row r="4663" spans="2:10" ht="20.100000000000001" customHeight="1">
      <c r="C4663" s="4" t="s">
        <v>4155</v>
      </c>
      <c r="D4663" s="4" t="s">
        <v>18507</v>
      </c>
      <c r="E4663" s="4" t="s">
        <v>15845</v>
      </c>
      <c r="F4663" s="11">
        <v>1</v>
      </c>
      <c r="G4663" s="11">
        <v>1</v>
      </c>
      <c r="H4663" s="4" t="s">
        <v>18506</v>
      </c>
      <c r="I4663" s="4">
        <v>10</v>
      </c>
    </row>
    <row r="4664" spans="2:10" ht="20.100000000000001" customHeight="1">
      <c r="C4664" s="4" t="s">
        <v>173</v>
      </c>
      <c r="D4664" s="4" t="s">
        <v>15857</v>
      </c>
      <c r="E4664" s="4" t="s">
        <v>15762</v>
      </c>
      <c r="F4664" s="11">
        <v>1</v>
      </c>
      <c r="G4664" s="11">
        <v>1</v>
      </c>
      <c r="H4664" s="4" t="s">
        <v>15856</v>
      </c>
      <c r="I4664" s="4">
        <v>1</v>
      </c>
    </row>
    <row r="4665" spans="2:10" ht="20.100000000000001" customHeight="1">
      <c r="B4665" s="4">
        <v>500058</v>
      </c>
      <c r="C4665" s="4" t="s">
        <v>13754</v>
      </c>
      <c r="D4665" s="4" t="s">
        <v>24983</v>
      </c>
      <c r="E4665" s="4" t="s">
        <v>15759</v>
      </c>
      <c r="F4665" s="11"/>
      <c r="G4665" s="11"/>
      <c r="H4665" s="4" t="s">
        <v>24982</v>
      </c>
    </row>
    <row r="4666" spans="2:10" ht="20.100000000000001" customHeight="1">
      <c r="C4666" s="4" t="s">
        <v>9086</v>
      </c>
      <c r="D4666" s="4" t="s">
        <v>21817</v>
      </c>
      <c r="E4666" s="4" t="s">
        <v>15762</v>
      </c>
      <c r="F4666" s="11">
        <v>1</v>
      </c>
      <c r="G4666" s="11">
        <v>1</v>
      </c>
      <c r="H4666" s="4" t="s">
        <v>21816</v>
      </c>
      <c r="I4666" s="4">
        <v>2</v>
      </c>
    </row>
    <row r="4667" spans="2:10" ht="20.100000000000001" customHeight="1">
      <c r="B4667" s="4">
        <v>526488</v>
      </c>
      <c r="C4667" s="4" t="s">
        <v>9363</v>
      </c>
      <c r="D4667" s="4" t="s">
        <v>22004</v>
      </c>
      <c r="E4667" s="4" t="s">
        <v>15759</v>
      </c>
      <c r="F4667" s="11"/>
      <c r="G4667" s="11"/>
      <c r="H4667" s="4" t="s">
        <v>22003</v>
      </c>
    </row>
    <row r="4668" spans="2:10" ht="20.100000000000001" customHeight="1">
      <c r="B4668" s="4">
        <v>533108</v>
      </c>
      <c r="C4668" s="4" t="s">
        <v>7353</v>
      </c>
      <c r="D4668" s="4" t="s">
        <v>20651</v>
      </c>
      <c r="E4668" s="4" t="s">
        <v>15759</v>
      </c>
      <c r="F4668" s="11"/>
      <c r="G4668" s="11"/>
      <c r="H4668" s="4" t="s">
        <v>20650</v>
      </c>
    </row>
    <row r="4669" spans="2:10" ht="20.100000000000001" customHeight="1">
      <c r="B4669" s="4">
        <v>514272</v>
      </c>
      <c r="C4669" s="4" t="s">
        <v>9396</v>
      </c>
      <c r="D4669" s="4" t="s">
        <v>22026</v>
      </c>
      <c r="E4669" s="4" t="s">
        <v>15759</v>
      </c>
      <c r="F4669" s="11"/>
      <c r="G4669" s="11"/>
      <c r="H4669" s="4" t="s">
        <v>22025</v>
      </c>
    </row>
    <row r="4670" spans="2:10" ht="20.100000000000001" customHeight="1">
      <c r="B4670" s="4">
        <v>544551</v>
      </c>
      <c r="C4670" s="4" t="s">
        <v>6016</v>
      </c>
      <c r="D4670" s="4" t="s">
        <v>19754</v>
      </c>
      <c r="E4670" s="4" t="s">
        <v>15759</v>
      </c>
      <c r="F4670" s="11"/>
      <c r="G4670" s="11"/>
      <c r="H4670" s="4" t="s">
        <v>19753</v>
      </c>
      <c r="I4670" s="4">
        <v>10</v>
      </c>
      <c r="J4670" s="4" t="s">
        <v>288</v>
      </c>
    </row>
    <row r="4671" spans="2:10" ht="20.100000000000001" customHeight="1">
      <c r="B4671" s="4">
        <v>540956</v>
      </c>
      <c r="C4671" s="4" t="s">
        <v>8207</v>
      </c>
      <c r="D4671" s="4" t="s">
        <v>21226</v>
      </c>
      <c r="E4671" s="4" t="s">
        <v>15759</v>
      </c>
      <c r="F4671" s="11"/>
      <c r="G4671" s="11"/>
      <c r="H4671" s="4" t="s">
        <v>21225</v>
      </c>
    </row>
    <row r="4672" spans="2:10" ht="20.100000000000001" customHeight="1">
      <c r="B4672" s="4">
        <v>543497</v>
      </c>
      <c r="C4672" s="4" t="s">
        <v>2757</v>
      </c>
      <c r="D4672" s="4" t="s">
        <v>17561</v>
      </c>
      <c r="E4672" s="4" t="s">
        <v>15759</v>
      </c>
      <c r="F4672" s="11"/>
      <c r="G4672" s="11"/>
      <c r="H4672" s="4" t="s">
        <v>17560</v>
      </c>
      <c r="I4672" s="4">
        <v>10</v>
      </c>
      <c r="J4672" s="4" t="s">
        <v>288</v>
      </c>
    </row>
    <row r="4673" spans="2:10" ht="20.100000000000001" customHeight="1">
      <c r="B4673" s="4">
        <v>524534</v>
      </c>
      <c r="C4673" s="4" t="s">
        <v>15481</v>
      </c>
      <c r="D4673" s="4" t="s">
        <v>26160</v>
      </c>
      <c r="E4673" s="4" t="s">
        <v>15759</v>
      </c>
      <c r="F4673" s="11"/>
      <c r="G4673" s="11"/>
      <c r="H4673" s="4" t="s">
        <v>26159</v>
      </c>
    </row>
    <row r="4674" spans="2:10" ht="20.100000000000001" customHeight="1">
      <c r="C4674" s="4" t="s">
        <v>13859</v>
      </c>
      <c r="D4674" s="4" t="s">
        <v>25055</v>
      </c>
      <c r="E4674" s="4" t="s">
        <v>15762</v>
      </c>
      <c r="F4674" s="11">
        <v>1</v>
      </c>
      <c r="G4674" s="11">
        <v>1</v>
      </c>
      <c r="H4674" s="4" t="s">
        <v>25054</v>
      </c>
      <c r="I4674" s="4">
        <v>10</v>
      </c>
    </row>
    <row r="4675" spans="2:10" ht="20.100000000000001" customHeight="1">
      <c r="C4675" s="4" t="s">
        <v>8231</v>
      </c>
      <c r="D4675" s="4" t="s">
        <v>21242</v>
      </c>
      <c r="E4675" s="4" t="s">
        <v>15762</v>
      </c>
      <c r="F4675" s="11">
        <v>1</v>
      </c>
      <c r="G4675" s="11">
        <v>1</v>
      </c>
      <c r="H4675" s="4" t="s">
        <v>21241</v>
      </c>
      <c r="I4675" s="4">
        <v>5</v>
      </c>
    </row>
    <row r="4676" spans="2:10" ht="20.100000000000001" customHeight="1">
      <c r="B4676" s="4">
        <v>132454</v>
      </c>
      <c r="C4676" s="4" t="s">
        <v>8884</v>
      </c>
      <c r="D4676" s="4" t="s">
        <v>21679</v>
      </c>
      <c r="E4676" s="4" t="s">
        <v>15759</v>
      </c>
      <c r="F4676" s="11"/>
      <c r="G4676" s="11"/>
      <c r="H4676" s="4" t="s">
        <v>21678</v>
      </c>
    </row>
    <row r="4677" spans="2:10" ht="20.100000000000001" customHeight="1">
      <c r="B4677" s="4">
        <v>544535</v>
      </c>
      <c r="C4677" s="4" t="s">
        <v>3703</v>
      </c>
      <c r="D4677" s="4" t="s">
        <v>18199</v>
      </c>
      <c r="E4677" s="4" t="s">
        <v>15759</v>
      </c>
      <c r="F4677" s="11"/>
      <c r="G4677" s="11"/>
      <c r="H4677" s="4" t="s">
        <v>18198</v>
      </c>
      <c r="I4677" s="4">
        <v>10</v>
      </c>
      <c r="J4677" s="4" t="s">
        <v>1767</v>
      </c>
    </row>
    <row r="4678" spans="2:10" ht="20.100000000000001" customHeight="1">
      <c r="C4678" s="4" t="s">
        <v>7884</v>
      </c>
      <c r="D4678" s="4" t="s">
        <v>21008</v>
      </c>
      <c r="E4678" s="4" t="s">
        <v>15762</v>
      </c>
      <c r="F4678" s="11">
        <v>1</v>
      </c>
      <c r="G4678" s="11">
        <v>1</v>
      </c>
      <c r="H4678" s="4" t="s">
        <v>21007</v>
      </c>
      <c r="I4678" s="4">
        <v>10</v>
      </c>
    </row>
    <row r="4679" spans="2:10" ht="20.100000000000001" customHeight="1">
      <c r="C4679" s="4" t="s">
        <v>9128</v>
      </c>
      <c r="D4679" s="4" t="s">
        <v>21845</v>
      </c>
      <c r="E4679" s="4" t="s">
        <v>15762</v>
      </c>
      <c r="F4679" s="11">
        <v>1</v>
      </c>
      <c r="G4679" s="11">
        <v>1</v>
      </c>
      <c r="H4679" s="4" t="s">
        <v>21844</v>
      </c>
      <c r="I4679" s="4">
        <v>2</v>
      </c>
    </row>
    <row r="4680" spans="2:10" ht="20.100000000000001" customHeight="1">
      <c r="C4680" s="4" t="s">
        <v>12722</v>
      </c>
      <c r="D4680" s="4" t="s">
        <v>24281</v>
      </c>
      <c r="E4680" s="4" t="s">
        <v>15762</v>
      </c>
      <c r="F4680" s="11">
        <v>1</v>
      </c>
      <c r="G4680" s="11">
        <v>1</v>
      </c>
      <c r="H4680" s="4" t="s">
        <v>24280</v>
      </c>
      <c r="I4680" s="4">
        <v>10</v>
      </c>
    </row>
    <row r="4681" spans="2:10" ht="20.100000000000001" customHeight="1">
      <c r="C4681" s="4" t="s">
        <v>13980</v>
      </c>
      <c r="D4681" s="4" t="s">
        <v>25137</v>
      </c>
      <c r="E4681" s="4" t="s">
        <v>15762</v>
      </c>
      <c r="F4681" s="11">
        <v>1</v>
      </c>
      <c r="G4681" s="11">
        <v>1</v>
      </c>
      <c r="H4681" s="4" t="s">
        <v>25136</v>
      </c>
      <c r="I4681" s="4">
        <v>5</v>
      </c>
    </row>
    <row r="4682" spans="2:10" ht="20.100000000000001" customHeight="1">
      <c r="B4682" s="4">
        <v>100547</v>
      </c>
      <c r="C4682" s="4" t="s">
        <v>695</v>
      </c>
      <c r="D4682" s="4" t="s">
        <v>696</v>
      </c>
      <c r="E4682" s="4" t="s">
        <v>15759</v>
      </c>
      <c r="F4682" s="11"/>
      <c r="G4682" s="11"/>
      <c r="H4682" s="4" t="s">
        <v>16182</v>
      </c>
    </row>
    <row r="4683" spans="2:10" ht="20.100000000000001" customHeight="1">
      <c r="B4683" s="4">
        <v>524663</v>
      </c>
      <c r="C4683" s="4" t="s">
        <v>15695</v>
      </c>
      <c r="D4683" s="4" t="s">
        <v>26304</v>
      </c>
      <c r="E4683" s="4" t="s">
        <v>15759</v>
      </c>
      <c r="F4683" s="11"/>
      <c r="G4683" s="11"/>
      <c r="H4683" s="4" t="s">
        <v>26303</v>
      </c>
    </row>
    <row r="4684" spans="2:10" ht="20.100000000000001" customHeight="1">
      <c r="C4684" s="4" t="s">
        <v>7163</v>
      </c>
      <c r="D4684" s="4" t="s">
        <v>20522</v>
      </c>
      <c r="E4684" s="4" t="s">
        <v>15762</v>
      </c>
      <c r="F4684" s="11">
        <v>1</v>
      </c>
      <c r="G4684" s="11">
        <v>1</v>
      </c>
      <c r="H4684" s="4" t="s">
        <v>20521</v>
      </c>
      <c r="I4684" s="4">
        <v>2</v>
      </c>
    </row>
    <row r="4685" spans="2:10" ht="20.100000000000001" customHeight="1">
      <c r="B4685" s="4">
        <v>521238</v>
      </c>
      <c r="C4685" s="4" t="s">
        <v>14605</v>
      </c>
      <c r="D4685" s="4" t="s">
        <v>25557</v>
      </c>
      <c r="E4685" s="4" t="s">
        <v>15759</v>
      </c>
      <c r="F4685" s="11"/>
      <c r="G4685" s="11"/>
      <c r="H4685" s="4" t="s">
        <v>25556</v>
      </c>
    </row>
    <row r="4686" spans="2:10" ht="20.100000000000001" customHeight="1">
      <c r="C4686" s="4" t="s">
        <v>10873</v>
      </c>
      <c r="D4686" s="4" t="s">
        <v>23030</v>
      </c>
      <c r="E4686" s="4" t="s">
        <v>15762</v>
      </c>
      <c r="F4686" s="11">
        <v>1</v>
      </c>
      <c r="G4686" s="11">
        <v>1</v>
      </c>
      <c r="H4686" s="4" t="s">
        <v>23029</v>
      </c>
      <c r="I4686" s="4">
        <v>10</v>
      </c>
    </row>
    <row r="4687" spans="2:10" ht="20.100000000000001" customHeight="1">
      <c r="C4687" s="4" t="s">
        <v>9762</v>
      </c>
      <c r="D4687" s="4" t="s">
        <v>22270</v>
      </c>
      <c r="E4687" s="4" t="s">
        <v>15762</v>
      </c>
      <c r="F4687" s="11">
        <v>1</v>
      </c>
      <c r="G4687" s="11">
        <v>1</v>
      </c>
      <c r="H4687" s="4" t="s">
        <v>22269</v>
      </c>
      <c r="I4687" s="4">
        <v>2</v>
      </c>
    </row>
    <row r="4688" spans="2:10" ht="20.100000000000001" customHeight="1">
      <c r="B4688" s="4">
        <v>100049</v>
      </c>
      <c r="C4688" s="4" t="s">
        <v>7228</v>
      </c>
      <c r="D4688" s="4" t="s">
        <v>7229</v>
      </c>
      <c r="E4688" s="4" t="s">
        <v>15759</v>
      </c>
      <c r="F4688" s="11"/>
      <c r="G4688" s="11"/>
      <c r="H4688" s="4" t="s">
        <v>20567</v>
      </c>
    </row>
    <row r="4689" spans="2:10" ht="20.100000000000001" customHeight="1">
      <c r="C4689" s="4" t="s">
        <v>5774</v>
      </c>
      <c r="D4689" s="4" t="s">
        <v>19594</v>
      </c>
      <c r="E4689" s="4" t="s">
        <v>15762</v>
      </c>
      <c r="F4689" s="11">
        <v>1</v>
      </c>
      <c r="G4689" s="11">
        <v>1</v>
      </c>
      <c r="H4689" s="4" t="s">
        <v>19593</v>
      </c>
      <c r="I4689" s="4">
        <v>5</v>
      </c>
    </row>
    <row r="4690" spans="2:10" ht="20.100000000000001" customHeight="1">
      <c r="C4690" s="4" t="s">
        <v>1284</v>
      </c>
      <c r="D4690" s="4" t="s">
        <v>16573</v>
      </c>
      <c r="E4690" s="4" t="s">
        <v>15762</v>
      </c>
      <c r="F4690" s="11">
        <v>1</v>
      </c>
      <c r="G4690" s="11">
        <v>1</v>
      </c>
      <c r="H4690" s="4" t="s">
        <v>16572</v>
      </c>
      <c r="I4690" s="4">
        <v>10</v>
      </c>
    </row>
    <row r="4691" spans="2:10" ht="20.100000000000001" customHeight="1">
      <c r="C4691" s="4" t="s">
        <v>9750</v>
      </c>
      <c r="D4691" s="4" t="s">
        <v>22262</v>
      </c>
      <c r="E4691" s="4" t="s">
        <v>15762</v>
      </c>
      <c r="F4691" s="11">
        <v>1</v>
      </c>
      <c r="G4691" s="11">
        <v>1</v>
      </c>
      <c r="H4691" s="4" t="s">
        <v>22261</v>
      </c>
      <c r="I4691" s="4">
        <v>5</v>
      </c>
    </row>
    <row r="4692" spans="2:10" ht="20.100000000000001" customHeight="1">
      <c r="B4692" s="4">
        <v>511501</v>
      </c>
      <c r="C4692" s="4" t="s">
        <v>14687</v>
      </c>
      <c r="D4692" s="4" t="s">
        <v>25613</v>
      </c>
      <c r="E4692" s="4" t="s">
        <v>15759</v>
      </c>
      <c r="F4692" s="11"/>
      <c r="G4692" s="11"/>
      <c r="H4692" s="4" t="s">
        <v>25612</v>
      </c>
    </row>
    <row r="4693" spans="2:10" ht="20.100000000000001" customHeight="1">
      <c r="B4693" s="4">
        <v>531862</v>
      </c>
      <c r="C4693" s="4" t="s">
        <v>14031</v>
      </c>
      <c r="D4693" s="4" t="s">
        <v>25171</v>
      </c>
      <c r="E4693" s="4" t="s">
        <v>15759</v>
      </c>
      <c r="F4693" s="11"/>
      <c r="G4693" s="11"/>
      <c r="H4693" s="4" t="s">
        <v>25170</v>
      </c>
    </row>
    <row r="4694" spans="2:10" ht="20.100000000000001" customHeight="1">
      <c r="B4694" s="4">
        <v>540787</v>
      </c>
      <c r="C4694" s="4" t="s">
        <v>26356</v>
      </c>
      <c r="D4694" s="4" t="s">
        <v>26357</v>
      </c>
      <c r="E4694" s="4" t="s">
        <v>15759</v>
      </c>
      <c r="F4694" s="11"/>
      <c r="G4694" s="11"/>
      <c r="H4694" s="4" t="s">
        <v>26355</v>
      </c>
    </row>
    <row r="4695" spans="2:10" ht="20.100000000000001" customHeight="1">
      <c r="C4695" s="4" t="s">
        <v>14916</v>
      </c>
      <c r="D4695" s="4" t="s">
        <v>25767</v>
      </c>
      <c r="E4695" s="4" t="s">
        <v>15762</v>
      </c>
      <c r="F4695" s="11">
        <v>1</v>
      </c>
      <c r="G4695" s="11">
        <v>1</v>
      </c>
      <c r="H4695" s="4" t="s">
        <v>25766</v>
      </c>
      <c r="I4695" s="4">
        <v>1</v>
      </c>
    </row>
    <row r="4696" spans="2:10" ht="20.100000000000001" customHeight="1">
      <c r="B4696" s="4">
        <v>538576</v>
      </c>
      <c r="C4696" s="4" t="s">
        <v>8137</v>
      </c>
      <c r="D4696" s="4" t="s">
        <v>21178</v>
      </c>
      <c r="E4696" s="4" t="s">
        <v>15759</v>
      </c>
      <c r="F4696" s="11"/>
      <c r="G4696" s="11"/>
      <c r="H4696" s="4" t="s">
        <v>21177</v>
      </c>
      <c r="I4696" s="4">
        <v>10</v>
      </c>
      <c r="J4696" s="4" t="s">
        <v>1324</v>
      </c>
    </row>
    <row r="4697" spans="2:10" ht="20.100000000000001" customHeight="1">
      <c r="C4697" s="4" t="s">
        <v>9856</v>
      </c>
      <c r="D4697" s="4" t="s">
        <v>22334</v>
      </c>
      <c r="E4697" s="4" t="s">
        <v>15762</v>
      </c>
      <c r="F4697" s="11">
        <v>1</v>
      </c>
      <c r="G4697" s="11">
        <v>1</v>
      </c>
      <c r="H4697" s="4" t="s">
        <v>22333</v>
      </c>
      <c r="I4697" s="4">
        <v>1</v>
      </c>
    </row>
    <row r="4698" spans="2:10" ht="20.100000000000001" customHeight="1">
      <c r="C4698" s="4" t="s">
        <v>9682</v>
      </c>
      <c r="D4698" s="4" t="s">
        <v>22216</v>
      </c>
      <c r="E4698" s="4" t="s">
        <v>15762</v>
      </c>
      <c r="F4698" s="11">
        <v>1</v>
      </c>
      <c r="G4698" s="11">
        <v>1</v>
      </c>
      <c r="H4698" s="4" t="s">
        <v>22215</v>
      </c>
      <c r="I4698" s="4">
        <v>2</v>
      </c>
    </row>
    <row r="4699" spans="2:10" ht="20.100000000000001" customHeight="1">
      <c r="B4699" s="4">
        <v>504646</v>
      </c>
      <c r="C4699" s="4" t="s">
        <v>4796</v>
      </c>
      <c r="D4699" s="4" t="s">
        <v>18936</v>
      </c>
      <c r="E4699" s="4" t="s">
        <v>15759</v>
      </c>
      <c r="F4699" s="11"/>
      <c r="G4699" s="11"/>
      <c r="H4699" s="4" t="s">
        <v>18935</v>
      </c>
    </row>
    <row r="4700" spans="2:10" ht="20.100000000000001" customHeight="1">
      <c r="C4700" s="4" t="s">
        <v>9113</v>
      </c>
      <c r="D4700" s="4" t="s">
        <v>21835</v>
      </c>
      <c r="E4700" s="4" t="s">
        <v>15762</v>
      </c>
      <c r="F4700" s="11">
        <v>1</v>
      </c>
      <c r="G4700" s="11">
        <v>1</v>
      </c>
      <c r="H4700" s="4" t="s">
        <v>21834</v>
      </c>
      <c r="I4700" s="4">
        <v>1</v>
      </c>
    </row>
    <row r="4701" spans="2:10" ht="20.100000000000001" customHeight="1">
      <c r="C4701" s="4" t="s">
        <v>8368</v>
      </c>
      <c r="D4701" s="4" t="s">
        <v>21334</v>
      </c>
      <c r="E4701" s="4" t="s">
        <v>15762</v>
      </c>
      <c r="F4701" s="11">
        <v>1</v>
      </c>
      <c r="G4701" s="11">
        <v>1</v>
      </c>
      <c r="H4701" s="4" t="s">
        <v>21333</v>
      </c>
      <c r="I4701" s="4">
        <v>5</v>
      </c>
    </row>
    <row r="4702" spans="2:10" ht="20.100000000000001" customHeight="1">
      <c r="B4702" s="4">
        <v>509449</v>
      </c>
      <c r="C4702" s="4" t="s">
        <v>668</v>
      </c>
      <c r="D4702" s="4" t="s">
        <v>16166</v>
      </c>
      <c r="E4702" s="4" t="s">
        <v>15759</v>
      </c>
      <c r="F4702" s="11"/>
      <c r="G4702" s="11"/>
      <c r="H4702" s="4" t="s">
        <v>16165</v>
      </c>
    </row>
    <row r="4703" spans="2:10" ht="20.100000000000001" customHeight="1">
      <c r="B4703" s="4">
        <v>500051</v>
      </c>
      <c r="C4703" s="4" t="s">
        <v>1935</v>
      </c>
      <c r="D4703" s="4" t="s">
        <v>17020</v>
      </c>
      <c r="E4703" s="4" t="s">
        <v>15759</v>
      </c>
      <c r="F4703" s="11"/>
      <c r="G4703" s="11"/>
      <c r="H4703" s="4" t="s">
        <v>17019</v>
      </c>
    </row>
    <row r="4704" spans="2:10" ht="20.100000000000001" customHeight="1">
      <c r="C4704" s="4" t="s">
        <v>4691</v>
      </c>
      <c r="D4704" s="4" t="s">
        <v>18867</v>
      </c>
      <c r="E4704" s="4" t="s">
        <v>15842</v>
      </c>
      <c r="F4704" s="11">
        <v>1</v>
      </c>
      <c r="G4704" s="11">
        <v>1</v>
      </c>
      <c r="H4704" s="4" t="s">
        <v>18866</v>
      </c>
      <c r="I4704" s="4">
        <v>10</v>
      </c>
    </row>
    <row r="4705" spans="2:9" ht="20.100000000000001" customHeight="1">
      <c r="C4705" s="4" t="s">
        <v>11973</v>
      </c>
      <c r="D4705" s="4" t="s">
        <v>23779</v>
      </c>
      <c r="E4705" s="4" t="s">
        <v>15986</v>
      </c>
      <c r="F4705" s="11">
        <v>1</v>
      </c>
      <c r="G4705" s="11">
        <v>1</v>
      </c>
      <c r="H4705" s="4" t="s">
        <v>23778</v>
      </c>
      <c r="I4705" s="4">
        <v>10</v>
      </c>
    </row>
    <row r="4706" spans="2:9" ht="20.100000000000001" customHeight="1">
      <c r="B4706" s="4">
        <v>511664</v>
      </c>
      <c r="C4706" s="4" t="s">
        <v>9493</v>
      </c>
      <c r="D4706" s="4" t="s">
        <v>22091</v>
      </c>
      <c r="E4706" s="4" t="s">
        <v>15759</v>
      </c>
      <c r="F4706" s="11"/>
      <c r="G4706" s="11"/>
      <c r="H4706" s="4" t="s">
        <v>22090</v>
      </c>
    </row>
    <row r="4707" spans="2:9" ht="20.100000000000001" customHeight="1">
      <c r="B4707" s="4">
        <v>539662</v>
      </c>
      <c r="C4707" s="4" t="s">
        <v>15206</v>
      </c>
      <c r="D4707" s="4" t="s">
        <v>25970</v>
      </c>
      <c r="E4707" s="4" t="s">
        <v>15759</v>
      </c>
      <c r="F4707" s="11"/>
      <c r="G4707" s="11"/>
      <c r="H4707" s="4" t="s">
        <v>25969</v>
      </c>
    </row>
    <row r="4708" spans="2:9" ht="20.100000000000001" customHeight="1">
      <c r="C4708" s="4" t="s">
        <v>7004</v>
      </c>
      <c r="D4708" s="4" t="s">
        <v>20413</v>
      </c>
      <c r="E4708" s="4" t="s">
        <v>16138</v>
      </c>
      <c r="F4708" s="11">
        <v>1</v>
      </c>
      <c r="G4708" s="11">
        <v>1</v>
      </c>
      <c r="H4708" s="4" t="s">
        <v>20412</v>
      </c>
      <c r="I4708" s="4">
        <v>5</v>
      </c>
    </row>
    <row r="4709" spans="2:9" ht="20.100000000000001" customHeight="1">
      <c r="C4709" s="4" t="s">
        <v>14438</v>
      </c>
      <c r="D4709" s="4" t="s">
        <v>25446</v>
      </c>
      <c r="E4709" s="4" t="s">
        <v>15762</v>
      </c>
      <c r="F4709" s="11">
        <v>1</v>
      </c>
      <c r="G4709" s="11">
        <v>1</v>
      </c>
      <c r="H4709" s="4" t="s">
        <v>25445</v>
      </c>
      <c r="I4709" s="4">
        <v>5</v>
      </c>
    </row>
    <row r="4710" spans="2:9" ht="20.100000000000001" customHeight="1">
      <c r="C4710" s="4" t="s">
        <v>2485</v>
      </c>
      <c r="D4710" s="4" t="s">
        <v>17384</v>
      </c>
      <c r="E4710" s="4" t="s">
        <v>15842</v>
      </c>
      <c r="F4710" s="11">
        <v>1</v>
      </c>
      <c r="G4710" s="11">
        <v>1</v>
      </c>
      <c r="H4710" s="4" t="s">
        <v>17383</v>
      </c>
      <c r="I4710" s="4">
        <v>10</v>
      </c>
    </row>
    <row r="4711" spans="2:9" ht="20.100000000000001" customHeight="1">
      <c r="B4711" s="4">
        <v>512477</v>
      </c>
      <c r="C4711" s="4" t="s">
        <v>13174</v>
      </c>
      <c r="D4711" s="4" t="s">
        <v>24587</v>
      </c>
      <c r="E4711" s="4" t="s">
        <v>15759</v>
      </c>
      <c r="F4711" s="11"/>
      <c r="G4711" s="11"/>
      <c r="H4711" s="4" t="s">
        <v>24586</v>
      </c>
    </row>
    <row r="4712" spans="2:9" ht="20.100000000000001" customHeight="1">
      <c r="C4712" s="4" t="s">
        <v>8353</v>
      </c>
      <c r="D4712" s="4" t="s">
        <v>21324</v>
      </c>
      <c r="E4712" s="4" t="s">
        <v>15762</v>
      </c>
      <c r="F4712" s="11">
        <v>1</v>
      </c>
      <c r="G4712" s="11">
        <v>1</v>
      </c>
      <c r="H4712" s="4" t="s">
        <v>21323</v>
      </c>
      <c r="I4712" s="4">
        <v>10</v>
      </c>
    </row>
    <row r="4713" spans="2:9" ht="20.100000000000001" customHeight="1">
      <c r="B4713" s="4">
        <v>508664</v>
      </c>
      <c r="C4713" s="4" t="s">
        <v>10796</v>
      </c>
      <c r="D4713" s="4" t="s">
        <v>22972</v>
      </c>
      <c r="E4713" s="4" t="s">
        <v>15759</v>
      </c>
      <c r="F4713" s="11"/>
      <c r="G4713" s="11"/>
      <c r="H4713" s="4" t="s">
        <v>22971</v>
      </c>
    </row>
    <row r="4714" spans="2:9" ht="20.100000000000001" customHeight="1">
      <c r="C4714" s="4" t="s">
        <v>1159</v>
      </c>
      <c r="D4714" s="4" t="s">
        <v>16490</v>
      </c>
      <c r="E4714" s="4" t="s">
        <v>15986</v>
      </c>
      <c r="F4714" s="11">
        <v>1</v>
      </c>
      <c r="G4714" s="11">
        <v>1</v>
      </c>
      <c r="H4714" s="4" t="s">
        <v>16489</v>
      </c>
      <c r="I4714" s="4">
        <v>1</v>
      </c>
    </row>
    <row r="4715" spans="2:9" ht="20.100000000000001" customHeight="1">
      <c r="B4715" s="4">
        <v>531582</v>
      </c>
      <c r="C4715" s="4" t="s">
        <v>10261</v>
      </c>
      <c r="D4715" s="4" t="s">
        <v>22606</v>
      </c>
      <c r="E4715" s="4" t="s">
        <v>15759</v>
      </c>
      <c r="F4715" s="11"/>
      <c r="G4715" s="11"/>
      <c r="H4715" s="4" t="s">
        <v>22605</v>
      </c>
    </row>
    <row r="4716" spans="2:9" ht="20.100000000000001" customHeight="1">
      <c r="B4716" s="4">
        <v>524606</v>
      </c>
      <c r="C4716" s="4" t="s">
        <v>9134</v>
      </c>
      <c r="D4716" s="4" t="s">
        <v>21849</v>
      </c>
      <c r="E4716" s="4" t="s">
        <v>15759</v>
      </c>
      <c r="F4716" s="11"/>
      <c r="G4716" s="11"/>
      <c r="H4716" s="4" t="s">
        <v>21848</v>
      </c>
    </row>
    <row r="4717" spans="2:9" ht="20.100000000000001" customHeight="1">
      <c r="B4717" s="4">
        <v>531340</v>
      </c>
      <c r="C4717" s="4" t="s">
        <v>8310</v>
      </c>
      <c r="D4717" s="4" t="s">
        <v>21294</v>
      </c>
      <c r="E4717" s="4" t="s">
        <v>15759</v>
      </c>
      <c r="F4717" s="11"/>
      <c r="G4717" s="11"/>
      <c r="H4717" s="4" t="s">
        <v>21293</v>
      </c>
    </row>
    <row r="4718" spans="2:9" ht="20.100000000000001" customHeight="1">
      <c r="C4718" s="4" t="s">
        <v>9738</v>
      </c>
      <c r="D4718" s="4" t="s">
        <v>22254</v>
      </c>
      <c r="E4718" s="4" t="s">
        <v>15762</v>
      </c>
      <c r="F4718" s="11">
        <v>1</v>
      </c>
      <c r="G4718" s="11">
        <v>1</v>
      </c>
      <c r="H4718" s="4" t="s">
        <v>22253</v>
      </c>
      <c r="I4718" s="4">
        <v>1</v>
      </c>
    </row>
    <row r="4719" spans="2:9" ht="20.100000000000001" customHeight="1">
      <c r="B4719" s="4">
        <v>512195</v>
      </c>
      <c r="C4719" s="4" t="s">
        <v>10119</v>
      </c>
      <c r="D4719" s="4" t="s">
        <v>22511</v>
      </c>
      <c r="E4719" s="4" t="s">
        <v>15759</v>
      </c>
      <c r="F4719" s="11"/>
      <c r="G4719" s="11"/>
      <c r="H4719" s="4" t="s">
        <v>22510</v>
      </c>
    </row>
    <row r="4720" spans="2:9" ht="20.100000000000001" customHeight="1">
      <c r="B4720" s="4">
        <v>532230</v>
      </c>
      <c r="C4720" s="4" t="s">
        <v>12013</v>
      </c>
      <c r="D4720" s="4" t="s">
        <v>23807</v>
      </c>
      <c r="E4720" s="4" t="s">
        <v>15759</v>
      </c>
      <c r="F4720" s="11"/>
      <c r="G4720" s="11"/>
      <c r="H4720" s="4" t="s">
        <v>23806</v>
      </c>
    </row>
    <row r="4721" spans="2:10" ht="20.100000000000001" customHeight="1">
      <c r="B4721" s="4">
        <v>512404</v>
      </c>
      <c r="C4721" s="4" t="s">
        <v>10424</v>
      </c>
      <c r="D4721" s="4" t="s">
        <v>22717</v>
      </c>
      <c r="E4721" s="4" t="s">
        <v>15759</v>
      </c>
      <c r="F4721" s="11"/>
      <c r="G4721" s="11"/>
      <c r="H4721" s="4" t="s">
        <v>22716</v>
      </c>
    </row>
    <row r="4722" spans="2:10" ht="20.100000000000001" customHeight="1">
      <c r="B4722" s="4">
        <v>533095</v>
      </c>
      <c r="C4722" s="4" t="s">
        <v>1690</v>
      </c>
      <c r="D4722" s="4" t="s">
        <v>16860</v>
      </c>
      <c r="E4722" s="4" t="s">
        <v>15759</v>
      </c>
      <c r="F4722" s="11"/>
      <c r="G4722" s="11"/>
      <c r="H4722" s="4" t="s">
        <v>16859</v>
      </c>
    </row>
    <row r="4723" spans="2:10" ht="20.100000000000001" customHeight="1">
      <c r="B4723" s="4">
        <v>544052</v>
      </c>
      <c r="C4723" s="4" t="s">
        <v>3607</v>
      </c>
      <c r="D4723" s="4" t="s">
        <v>18135</v>
      </c>
      <c r="E4723" s="4" t="s">
        <v>15759</v>
      </c>
      <c r="F4723" s="11"/>
      <c r="G4723" s="11"/>
      <c r="H4723" s="4" t="s">
        <v>18134</v>
      </c>
      <c r="I4723" s="4">
        <v>10</v>
      </c>
      <c r="J4723" s="4" t="s">
        <v>2274</v>
      </c>
    </row>
    <row r="4724" spans="2:10" ht="20.100000000000001" customHeight="1">
      <c r="B4724" s="4">
        <v>509438</v>
      </c>
      <c r="C4724" s="4" t="s">
        <v>12002</v>
      </c>
      <c r="D4724" s="4" t="s">
        <v>23799</v>
      </c>
      <c r="E4724" s="4" t="s">
        <v>15759</v>
      </c>
      <c r="F4724" s="11"/>
      <c r="G4724" s="11"/>
      <c r="H4724" s="4" t="s">
        <v>23798</v>
      </c>
    </row>
    <row r="4725" spans="2:10" ht="20.100000000000001" customHeight="1">
      <c r="B4725" s="4">
        <v>541178</v>
      </c>
      <c r="C4725" s="4" t="s">
        <v>10116</v>
      </c>
      <c r="D4725" s="4" t="s">
        <v>22509</v>
      </c>
      <c r="E4725" s="4" t="s">
        <v>15759</v>
      </c>
      <c r="F4725" s="11"/>
      <c r="G4725" s="11"/>
      <c r="H4725" s="4" t="s">
        <v>22508</v>
      </c>
      <c r="I4725" s="4">
        <v>10</v>
      </c>
      <c r="J4725" s="4" t="s">
        <v>169</v>
      </c>
    </row>
    <row r="4726" spans="2:10" ht="20.100000000000001" customHeight="1">
      <c r="C4726" s="4" t="s">
        <v>7172</v>
      </c>
      <c r="D4726" s="4" t="s">
        <v>20528</v>
      </c>
      <c r="E4726" s="4" t="s">
        <v>15762</v>
      </c>
      <c r="F4726" s="11">
        <v>1</v>
      </c>
      <c r="G4726" s="11">
        <v>1</v>
      </c>
      <c r="H4726" s="4" t="s">
        <v>20527</v>
      </c>
      <c r="I4726" s="4">
        <v>5</v>
      </c>
    </row>
    <row r="4727" spans="2:10" ht="20.100000000000001" customHeight="1">
      <c r="C4727" s="4" t="s">
        <v>3101</v>
      </c>
      <c r="D4727" s="4" t="s">
        <v>17795</v>
      </c>
      <c r="E4727" s="4" t="s">
        <v>15762</v>
      </c>
      <c r="F4727" s="11">
        <v>1</v>
      </c>
      <c r="G4727" s="11">
        <v>1</v>
      </c>
      <c r="H4727" s="4" t="s">
        <v>17794</v>
      </c>
      <c r="I4727" s="4">
        <v>10</v>
      </c>
    </row>
    <row r="4728" spans="2:10" ht="20.100000000000001" customHeight="1">
      <c r="B4728" s="4">
        <v>522650</v>
      </c>
      <c r="C4728" s="4" t="s">
        <v>5362</v>
      </c>
      <c r="D4728" s="4" t="s">
        <v>19315</v>
      </c>
      <c r="E4728" s="4" t="s">
        <v>15759</v>
      </c>
      <c r="F4728" s="11"/>
      <c r="G4728" s="11"/>
      <c r="H4728" s="4" t="s">
        <v>19314</v>
      </c>
    </row>
    <row r="4729" spans="2:10" ht="20.100000000000001" customHeight="1">
      <c r="C4729" s="4" t="s">
        <v>14623</v>
      </c>
      <c r="D4729" s="4" t="s">
        <v>25569</v>
      </c>
      <c r="E4729" s="4" t="s">
        <v>15762</v>
      </c>
      <c r="F4729" s="11">
        <v>1</v>
      </c>
      <c r="G4729" s="11">
        <v>1</v>
      </c>
      <c r="H4729" s="4" t="s">
        <v>25568</v>
      </c>
      <c r="I4729" s="4">
        <v>5</v>
      </c>
    </row>
    <row r="4730" spans="2:10" ht="20.100000000000001" customHeight="1">
      <c r="C4730" s="4" t="s">
        <v>8252</v>
      </c>
      <c r="D4730" s="4" t="s">
        <v>21255</v>
      </c>
      <c r="E4730" s="4" t="s">
        <v>15762</v>
      </c>
      <c r="F4730" s="11">
        <v>1</v>
      </c>
      <c r="G4730" s="11">
        <v>1</v>
      </c>
      <c r="H4730" s="4" t="s">
        <v>21254</v>
      </c>
      <c r="I4730" s="4">
        <v>10</v>
      </c>
    </row>
    <row r="4731" spans="2:10" ht="20.100000000000001" customHeight="1">
      <c r="B4731" s="4">
        <v>513307</v>
      </c>
      <c r="C4731" s="4" t="s">
        <v>8465</v>
      </c>
      <c r="D4731" s="4" t="s">
        <v>21400</v>
      </c>
      <c r="E4731" s="4" t="s">
        <v>15759</v>
      </c>
      <c r="F4731" s="11"/>
      <c r="G4731" s="11"/>
      <c r="H4731" s="4" t="s">
        <v>21399</v>
      </c>
    </row>
    <row r="4732" spans="2:10" ht="20.100000000000001" customHeight="1">
      <c r="B4732" s="4">
        <v>511585</v>
      </c>
      <c r="C4732" s="4" t="s">
        <v>9269</v>
      </c>
      <c r="D4732" s="4" t="s">
        <v>21938</v>
      </c>
      <c r="E4732" s="4" t="s">
        <v>15759</v>
      </c>
      <c r="F4732" s="11"/>
      <c r="G4732" s="11"/>
      <c r="H4732" s="4" t="s">
        <v>21937</v>
      </c>
    </row>
    <row r="4733" spans="2:10" ht="20.100000000000001" customHeight="1">
      <c r="B4733" s="4">
        <v>544369</v>
      </c>
      <c r="C4733" s="4" t="s">
        <v>5338</v>
      </c>
      <c r="D4733" s="4" t="s">
        <v>19299</v>
      </c>
      <c r="E4733" s="4" t="s">
        <v>15759</v>
      </c>
      <c r="F4733" s="11"/>
      <c r="G4733" s="11"/>
      <c r="H4733" s="4" t="s">
        <v>19298</v>
      </c>
      <c r="I4733" s="4">
        <v>10</v>
      </c>
      <c r="J4733" s="4" t="s">
        <v>288</v>
      </c>
    </row>
    <row r="4734" spans="2:10" ht="20.100000000000001" customHeight="1">
      <c r="B4734" s="4">
        <v>532645</v>
      </c>
      <c r="C4734" s="4" t="s">
        <v>1150</v>
      </c>
      <c r="D4734" s="4" t="s">
        <v>16484</v>
      </c>
      <c r="E4734" s="4" t="s">
        <v>15759</v>
      </c>
      <c r="F4734" s="11"/>
      <c r="G4734" s="11"/>
      <c r="H4734" s="4" t="s">
        <v>16483</v>
      </c>
    </row>
    <row r="4735" spans="2:10" ht="20.100000000000001" customHeight="1">
      <c r="B4735" s="4">
        <v>539018</v>
      </c>
      <c r="C4735" s="4" t="s">
        <v>6629</v>
      </c>
      <c r="D4735" s="4" t="s">
        <v>20164</v>
      </c>
      <c r="E4735" s="4" t="s">
        <v>15759</v>
      </c>
      <c r="F4735" s="11"/>
      <c r="G4735" s="11"/>
      <c r="H4735" s="4" t="s">
        <v>20163</v>
      </c>
    </row>
    <row r="4736" spans="2:10" ht="20.100000000000001" customHeight="1">
      <c r="C4736" s="4" t="s">
        <v>14060</v>
      </c>
      <c r="D4736" s="4" t="s">
        <v>25191</v>
      </c>
      <c r="E4736" s="4" t="s">
        <v>15986</v>
      </c>
      <c r="F4736" s="11">
        <v>1</v>
      </c>
      <c r="G4736" s="11">
        <v>1</v>
      </c>
      <c r="H4736" s="4" t="s">
        <v>25190</v>
      </c>
      <c r="I4736" s="4">
        <v>10</v>
      </c>
    </row>
    <row r="4737" spans="2:9" ht="20.100000000000001" customHeight="1">
      <c r="C4737" s="4" t="s">
        <v>10394</v>
      </c>
      <c r="D4737" s="4" t="s">
        <v>22697</v>
      </c>
      <c r="E4737" s="4" t="s">
        <v>15762</v>
      </c>
      <c r="F4737" s="11">
        <v>1</v>
      </c>
      <c r="G4737" s="11">
        <v>1</v>
      </c>
      <c r="H4737" s="4" t="s">
        <v>22696</v>
      </c>
      <c r="I4737" s="4">
        <v>2</v>
      </c>
    </row>
    <row r="4738" spans="2:9" ht="20.100000000000001" customHeight="1">
      <c r="C4738" s="4" t="s">
        <v>11764</v>
      </c>
      <c r="D4738" s="4" t="s">
        <v>23638</v>
      </c>
      <c r="E4738" s="4" t="s">
        <v>15842</v>
      </c>
      <c r="F4738" s="11">
        <v>1</v>
      </c>
      <c r="G4738" s="11">
        <v>1</v>
      </c>
      <c r="H4738" s="4" t="s">
        <v>23637</v>
      </c>
      <c r="I4738" s="4">
        <v>10</v>
      </c>
    </row>
    <row r="4739" spans="2:9" ht="20.100000000000001" customHeight="1">
      <c r="B4739" s="4">
        <v>524828</v>
      </c>
      <c r="C4739" s="4" t="s">
        <v>7410</v>
      </c>
      <c r="D4739" s="4" t="s">
        <v>20689</v>
      </c>
      <c r="E4739" s="4" t="s">
        <v>15759</v>
      </c>
      <c r="F4739" s="11"/>
      <c r="G4739" s="11"/>
      <c r="H4739" s="4" t="s">
        <v>20688</v>
      </c>
    </row>
    <row r="4740" spans="2:9" ht="20.100000000000001" customHeight="1">
      <c r="C4740" s="4" t="s">
        <v>281</v>
      </c>
      <c r="D4740" s="4" t="s">
        <v>15922</v>
      </c>
      <c r="E4740" s="4" t="s">
        <v>15762</v>
      </c>
      <c r="F4740" s="11">
        <v>1</v>
      </c>
      <c r="G4740" s="11">
        <v>1</v>
      </c>
      <c r="H4740" s="4" t="s">
        <v>15921</v>
      </c>
      <c r="I4740" s="4">
        <v>10</v>
      </c>
    </row>
    <row r="4741" spans="2:9" ht="20.100000000000001" customHeight="1">
      <c r="C4741" s="4" t="s">
        <v>9080</v>
      </c>
      <c r="D4741" s="4" t="s">
        <v>21813</v>
      </c>
      <c r="E4741" s="4" t="s">
        <v>15762</v>
      </c>
      <c r="F4741" s="11">
        <v>1</v>
      </c>
      <c r="G4741" s="11">
        <v>1</v>
      </c>
      <c r="H4741" s="4" t="s">
        <v>21812</v>
      </c>
      <c r="I4741" s="4">
        <v>1</v>
      </c>
    </row>
    <row r="4742" spans="2:9" ht="20.100000000000001" customHeight="1">
      <c r="B4742" s="4">
        <v>539621</v>
      </c>
      <c r="C4742" s="4" t="s">
        <v>8542</v>
      </c>
      <c r="D4742" s="4" t="s">
        <v>21452</v>
      </c>
      <c r="E4742" s="4" t="s">
        <v>15759</v>
      </c>
      <c r="F4742" s="11"/>
      <c r="G4742" s="11"/>
      <c r="H4742" s="4" t="s">
        <v>21451</v>
      </c>
    </row>
    <row r="4743" spans="2:9" ht="20.100000000000001" customHeight="1">
      <c r="B4743" s="4">
        <v>517246</v>
      </c>
      <c r="C4743" s="4" t="s">
        <v>13383</v>
      </c>
      <c r="D4743" s="4" t="s">
        <v>24728</v>
      </c>
      <c r="E4743" s="4" t="s">
        <v>15759</v>
      </c>
      <c r="F4743" s="11"/>
      <c r="G4743" s="11"/>
      <c r="H4743" s="4" t="s">
        <v>24727</v>
      </c>
    </row>
    <row r="4744" spans="2:9" ht="20.100000000000001" customHeight="1">
      <c r="B4744" s="4">
        <v>539946</v>
      </c>
      <c r="C4744" s="4" t="s">
        <v>6685</v>
      </c>
      <c r="D4744" s="4" t="s">
        <v>20202</v>
      </c>
      <c r="E4744" s="4" t="s">
        <v>15759</v>
      </c>
      <c r="F4744" s="11"/>
      <c r="G4744" s="11"/>
      <c r="H4744" s="4" t="s">
        <v>20201</v>
      </c>
    </row>
    <row r="4745" spans="2:9" ht="20.100000000000001" customHeight="1">
      <c r="C4745" s="4" t="s">
        <v>9732</v>
      </c>
      <c r="D4745" s="4" t="s">
        <v>22250</v>
      </c>
      <c r="E4745" s="4" t="s">
        <v>15762</v>
      </c>
      <c r="F4745" s="11">
        <v>1</v>
      </c>
      <c r="G4745" s="11">
        <v>1</v>
      </c>
      <c r="H4745" s="4" t="s">
        <v>22249</v>
      </c>
      <c r="I4745" s="4">
        <v>10</v>
      </c>
    </row>
    <row r="4746" spans="2:9" ht="20.100000000000001" customHeight="1">
      <c r="C4746" s="4" t="s">
        <v>2611</v>
      </c>
      <c r="D4746" s="4" t="s">
        <v>17465</v>
      </c>
      <c r="E4746" s="4" t="s">
        <v>15842</v>
      </c>
      <c r="F4746" s="11">
        <v>1</v>
      </c>
      <c r="G4746" s="11">
        <v>1</v>
      </c>
      <c r="H4746" s="4" t="s">
        <v>17464</v>
      </c>
      <c r="I4746" s="4">
        <v>10</v>
      </c>
    </row>
    <row r="4747" spans="2:9" ht="20.100000000000001" customHeight="1">
      <c r="B4747" s="4">
        <v>522004</v>
      </c>
      <c r="C4747" s="4" t="s">
        <v>5851</v>
      </c>
      <c r="D4747" s="4" t="s">
        <v>19644</v>
      </c>
      <c r="E4747" s="4" t="s">
        <v>15759</v>
      </c>
      <c r="F4747" s="11"/>
      <c r="G4747" s="11"/>
      <c r="H4747" s="4" t="s">
        <v>19643</v>
      </c>
    </row>
    <row r="4748" spans="2:9" ht="20.100000000000001" customHeight="1">
      <c r="B4748" s="4">
        <v>100043</v>
      </c>
      <c r="C4748" s="4" t="s">
        <v>5824</v>
      </c>
      <c r="D4748" s="4" t="s">
        <v>5825</v>
      </c>
      <c r="E4748" s="4" t="s">
        <v>15759</v>
      </c>
      <c r="F4748" s="11"/>
      <c r="G4748" s="11"/>
      <c r="H4748" s="4" t="s">
        <v>19627</v>
      </c>
    </row>
    <row r="4749" spans="2:9" ht="20.100000000000001" customHeight="1">
      <c r="C4749" s="4" t="s">
        <v>3277</v>
      </c>
      <c r="D4749" s="4" t="s">
        <v>17913</v>
      </c>
      <c r="E4749" s="4" t="s">
        <v>15842</v>
      </c>
      <c r="F4749" s="11">
        <v>1</v>
      </c>
      <c r="G4749" s="11">
        <v>1</v>
      </c>
      <c r="H4749" s="4" t="s">
        <v>17912</v>
      </c>
      <c r="I4749" s="4">
        <v>10</v>
      </c>
    </row>
    <row r="4750" spans="2:9" ht="20.100000000000001" customHeight="1">
      <c r="B4750" s="4">
        <v>100042</v>
      </c>
      <c r="C4750" s="4" t="s">
        <v>8617</v>
      </c>
      <c r="D4750" s="4" t="s">
        <v>8618</v>
      </c>
      <c r="E4750" s="4" t="s">
        <v>15759</v>
      </c>
      <c r="F4750" s="11"/>
      <c r="G4750" s="11"/>
      <c r="H4750" s="4" t="s">
        <v>21500</v>
      </c>
    </row>
    <row r="4751" spans="2:9" ht="20.100000000000001" customHeight="1">
      <c r="B4751" s="4">
        <v>524687</v>
      </c>
      <c r="C4751" s="4" t="s">
        <v>9844</v>
      </c>
      <c r="D4751" s="4" t="s">
        <v>22326</v>
      </c>
      <c r="E4751" s="4" t="s">
        <v>15759</v>
      </c>
      <c r="F4751" s="11"/>
      <c r="G4751" s="11"/>
      <c r="H4751" s="4" t="s">
        <v>22325</v>
      </c>
    </row>
    <row r="4752" spans="2:9" ht="20.100000000000001" customHeight="1">
      <c r="C4752" s="4" t="s">
        <v>14151</v>
      </c>
      <c r="D4752" s="4" t="s">
        <v>25253</v>
      </c>
      <c r="E4752" s="4" t="s">
        <v>15762</v>
      </c>
      <c r="F4752" s="11">
        <v>1</v>
      </c>
      <c r="G4752" s="11">
        <v>1</v>
      </c>
      <c r="H4752" s="4" t="s">
        <v>25252</v>
      </c>
      <c r="I4752" s="4">
        <v>1</v>
      </c>
    </row>
    <row r="4753" spans="2:9" ht="20.100000000000001" customHeight="1">
      <c r="B4753" s="4">
        <v>500270</v>
      </c>
      <c r="C4753" s="4" t="s">
        <v>9717</v>
      </c>
      <c r="D4753" s="4" t="s">
        <v>22240</v>
      </c>
      <c r="E4753" s="4" t="s">
        <v>15759</v>
      </c>
      <c r="F4753" s="11"/>
      <c r="G4753" s="11"/>
      <c r="H4753" s="4" t="s">
        <v>22239</v>
      </c>
    </row>
    <row r="4754" spans="2:9" ht="20.100000000000001" customHeight="1">
      <c r="B4754" s="4">
        <v>513502</v>
      </c>
      <c r="C4754" s="4" t="s">
        <v>14995</v>
      </c>
      <c r="D4754" s="4" t="s">
        <v>25821</v>
      </c>
      <c r="E4754" s="4" t="s">
        <v>15759</v>
      </c>
      <c r="F4754" s="11"/>
      <c r="G4754" s="11"/>
      <c r="H4754" s="4" t="s">
        <v>25820</v>
      </c>
    </row>
    <row r="4755" spans="2:9" ht="20.100000000000001" customHeight="1">
      <c r="B4755" s="4">
        <v>544196</v>
      </c>
      <c r="C4755" s="4" t="s">
        <v>26389</v>
      </c>
      <c r="D4755" s="4" t="s">
        <v>26390</v>
      </c>
      <c r="E4755" s="4" t="s">
        <v>15759</v>
      </c>
      <c r="F4755" s="11"/>
      <c r="G4755" s="11"/>
      <c r="H4755" s="4" t="s">
        <v>26388</v>
      </c>
    </row>
    <row r="4756" spans="2:9" ht="20.100000000000001" customHeight="1">
      <c r="C4756" s="4" t="s">
        <v>3772</v>
      </c>
      <c r="D4756" s="4" t="s">
        <v>18245</v>
      </c>
      <c r="E4756" s="4" t="s">
        <v>15842</v>
      </c>
      <c r="F4756" s="11">
        <v>1</v>
      </c>
      <c r="G4756" s="11">
        <v>1</v>
      </c>
      <c r="H4756" s="4" t="s">
        <v>18244</v>
      </c>
      <c r="I4756" s="4">
        <v>10</v>
      </c>
    </row>
    <row r="4757" spans="2:9" ht="20.100000000000001" customHeight="1">
      <c r="C4757" s="4" t="s">
        <v>5326</v>
      </c>
      <c r="D4757" s="4" t="s">
        <v>19291</v>
      </c>
      <c r="E4757" s="4" t="s">
        <v>15762</v>
      </c>
      <c r="F4757" s="11">
        <v>1</v>
      </c>
      <c r="G4757" s="11">
        <v>1</v>
      </c>
      <c r="H4757" s="4" t="s">
        <v>19290</v>
      </c>
      <c r="I4757" s="4">
        <v>10</v>
      </c>
    </row>
    <row r="4758" spans="2:9" ht="20.100000000000001" customHeight="1">
      <c r="C4758" s="4" t="s">
        <v>11645</v>
      </c>
      <c r="D4758" s="4" t="s">
        <v>23556</v>
      </c>
      <c r="E4758" s="4" t="s">
        <v>15762</v>
      </c>
      <c r="F4758" s="11">
        <v>1</v>
      </c>
      <c r="G4758" s="11">
        <v>1</v>
      </c>
      <c r="H4758" s="4" t="s">
        <v>23555</v>
      </c>
      <c r="I4758" s="4">
        <v>5</v>
      </c>
    </row>
    <row r="4759" spans="2:9" ht="20.100000000000001" customHeight="1">
      <c r="B4759" s="4">
        <v>519353</v>
      </c>
      <c r="C4759" s="4" t="s">
        <v>14164</v>
      </c>
      <c r="D4759" s="4" t="s">
        <v>25263</v>
      </c>
      <c r="E4759" s="4" t="s">
        <v>15759</v>
      </c>
      <c r="F4759" s="11"/>
      <c r="G4759" s="11"/>
      <c r="H4759" s="4" t="s">
        <v>25262</v>
      </c>
    </row>
    <row r="4760" spans="2:9" ht="20.100000000000001" customHeight="1">
      <c r="C4760" s="4" t="s">
        <v>2053</v>
      </c>
      <c r="D4760" s="4" t="s">
        <v>17100</v>
      </c>
      <c r="E4760" s="4" t="s">
        <v>15762</v>
      </c>
      <c r="F4760" s="11">
        <v>1</v>
      </c>
      <c r="G4760" s="11">
        <v>1</v>
      </c>
      <c r="H4760" s="4" t="s">
        <v>17099</v>
      </c>
      <c r="I4760" s="4">
        <v>5</v>
      </c>
    </row>
    <row r="4761" spans="2:9" ht="20.100000000000001" customHeight="1">
      <c r="B4761" s="4">
        <v>538546</v>
      </c>
      <c r="C4761" s="4" t="s">
        <v>7932</v>
      </c>
      <c r="D4761" s="4" t="s">
        <v>21040</v>
      </c>
      <c r="E4761" s="4" t="s">
        <v>15759</v>
      </c>
      <c r="F4761" s="11"/>
      <c r="G4761" s="11"/>
      <c r="H4761" s="4" t="s">
        <v>21039</v>
      </c>
    </row>
    <row r="4762" spans="2:9" ht="20.100000000000001" customHeight="1">
      <c r="C4762" s="4" t="s">
        <v>9688</v>
      </c>
      <c r="D4762" s="4" t="s">
        <v>22220</v>
      </c>
      <c r="E4762" s="4" t="s">
        <v>15762</v>
      </c>
      <c r="F4762" s="11">
        <v>1</v>
      </c>
      <c r="G4762" s="11">
        <v>1</v>
      </c>
      <c r="H4762" s="4" t="s">
        <v>22219</v>
      </c>
      <c r="I4762" s="4">
        <v>10</v>
      </c>
    </row>
    <row r="4763" spans="2:9" ht="20.100000000000001" customHeight="1">
      <c r="C4763" s="4" t="s">
        <v>5983</v>
      </c>
      <c r="D4763" s="4" t="s">
        <v>19732</v>
      </c>
      <c r="E4763" s="4" t="s">
        <v>15762</v>
      </c>
      <c r="F4763" s="11">
        <v>1</v>
      </c>
      <c r="G4763" s="11">
        <v>1</v>
      </c>
      <c r="H4763" s="4" t="s">
        <v>19731</v>
      </c>
      <c r="I4763" s="4">
        <v>5</v>
      </c>
    </row>
    <row r="4764" spans="2:9" ht="20.100000000000001" customHeight="1">
      <c r="C4764" s="4" t="s">
        <v>14226</v>
      </c>
      <c r="D4764" s="4" t="s">
        <v>25304</v>
      </c>
      <c r="E4764" s="4" t="s">
        <v>15762</v>
      </c>
      <c r="F4764" s="11">
        <v>1</v>
      </c>
      <c r="G4764" s="11">
        <v>1</v>
      </c>
      <c r="H4764" s="4" t="s">
        <v>25303</v>
      </c>
      <c r="I4764" s="4">
        <v>10</v>
      </c>
    </row>
    <row r="4765" spans="2:9" ht="20.100000000000001" customHeight="1">
      <c r="B4765" s="4">
        <v>132149</v>
      </c>
      <c r="C4765" s="4" t="s">
        <v>1696</v>
      </c>
      <c r="D4765" s="4" t="s">
        <v>1697</v>
      </c>
      <c r="E4765" s="4" t="s">
        <v>15759</v>
      </c>
      <c r="F4765" s="11"/>
      <c r="G4765" s="11"/>
      <c r="H4765" s="4" t="s">
        <v>16863</v>
      </c>
    </row>
    <row r="4766" spans="2:9" ht="20.100000000000001" customHeight="1">
      <c r="C4766" s="4" t="s">
        <v>692</v>
      </c>
      <c r="D4766" s="4" t="s">
        <v>693</v>
      </c>
      <c r="E4766" s="4" t="s">
        <v>15762</v>
      </c>
      <c r="F4766" s="11">
        <v>1</v>
      </c>
      <c r="G4766" s="11">
        <v>1</v>
      </c>
      <c r="H4766" s="4" t="s">
        <v>16181</v>
      </c>
      <c r="I4766" s="4">
        <v>2</v>
      </c>
    </row>
    <row r="4767" spans="2:9" ht="20.100000000000001" customHeight="1">
      <c r="B4767" s="4">
        <v>132525</v>
      </c>
      <c r="C4767" s="4" t="s">
        <v>9652</v>
      </c>
      <c r="D4767" s="4" t="s">
        <v>9653</v>
      </c>
      <c r="E4767" s="4" t="s">
        <v>15759</v>
      </c>
      <c r="F4767" s="11"/>
      <c r="G4767" s="11"/>
      <c r="H4767" s="4" t="s">
        <v>22196</v>
      </c>
    </row>
    <row r="4768" spans="2:9" ht="20.100000000000001" customHeight="1">
      <c r="B4768" s="4">
        <v>512025</v>
      </c>
      <c r="C4768" s="4" t="s">
        <v>13192</v>
      </c>
      <c r="D4768" s="4" t="s">
        <v>24599</v>
      </c>
      <c r="E4768" s="4" t="s">
        <v>15759</v>
      </c>
      <c r="F4768" s="11"/>
      <c r="G4768" s="11"/>
      <c r="H4768" s="4" t="s">
        <v>24598</v>
      </c>
    </row>
    <row r="4769" spans="2:9" ht="20.100000000000001" customHeight="1">
      <c r="C4769" s="4" t="s">
        <v>14241</v>
      </c>
      <c r="D4769" s="4" t="s">
        <v>25314</v>
      </c>
      <c r="E4769" s="4" t="s">
        <v>15762</v>
      </c>
      <c r="F4769" s="11">
        <v>1</v>
      </c>
      <c r="G4769" s="11">
        <v>1</v>
      </c>
      <c r="H4769" s="4" t="s">
        <v>25313</v>
      </c>
      <c r="I4769" s="4">
        <v>10</v>
      </c>
    </row>
    <row r="4770" spans="2:9" ht="20.100000000000001" customHeight="1">
      <c r="B4770" s="4">
        <v>540154</v>
      </c>
      <c r="C4770" s="4" t="s">
        <v>26359</v>
      </c>
      <c r="D4770" s="4" t="s">
        <v>26360</v>
      </c>
      <c r="E4770" s="4" t="s">
        <v>15759</v>
      </c>
      <c r="F4770" s="11"/>
      <c r="G4770" s="11"/>
      <c r="H4770" s="4" t="s">
        <v>26358</v>
      </c>
    </row>
    <row r="4771" spans="2:9" ht="20.100000000000001" customHeight="1">
      <c r="C4771" s="4" t="s">
        <v>10678</v>
      </c>
      <c r="D4771" s="4" t="s">
        <v>22890</v>
      </c>
      <c r="E4771" s="4" t="s">
        <v>15762</v>
      </c>
      <c r="F4771" s="11">
        <v>1</v>
      </c>
      <c r="G4771" s="11">
        <v>1</v>
      </c>
      <c r="H4771" s="4" t="s">
        <v>22889</v>
      </c>
      <c r="I4771" s="4">
        <v>10</v>
      </c>
    </row>
    <row r="4772" spans="2:9" ht="20.100000000000001" customHeight="1">
      <c r="B4772" s="4">
        <v>524602</v>
      </c>
      <c r="C4772" s="4" t="s">
        <v>14390</v>
      </c>
      <c r="D4772" s="4" t="s">
        <v>25414</v>
      </c>
      <c r="E4772" s="4" t="s">
        <v>15759</v>
      </c>
      <c r="F4772" s="11"/>
      <c r="G4772" s="11"/>
      <c r="H4772" s="4" t="s">
        <v>25413</v>
      </c>
    </row>
    <row r="4773" spans="2:9" ht="20.100000000000001" customHeight="1">
      <c r="C4773" s="4" t="s">
        <v>6626</v>
      </c>
      <c r="D4773" s="4" t="s">
        <v>20162</v>
      </c>
      <c r="E4773" s="4" t="s">
        <v>15762</v>
      </c>
      <c r="F4773" s="11">
        <v>1</v>
      </c>
      <c r="G4773" s="11">
        <v>1</v>
      </c>
      <c r="H4773" s="4" t="s">
        <v>20161</v>
      </c>
      <c r="I4773" s="4">
        <v>2</v>
      </c>
    </row>
    <row r="4774" spans="2:9" ht="20.100000000000001" customHeight="1">
      <c r="B4774" s="4">
        <v>509053</v>
      </c>
      <c r="C4774" s="4" t="s">
        <v>10403</v>
      </c>
      <c r="D4774" s="4" t="s">
        <v>22703</v>
      </c>
      <c r="E4774" s="4" t="s">
        <v>15759</v>
      </c>
      <c r="F4774" s="11"/>
      <c r="G4774" s="11"/>
      <c r="H4774" s="4" t="s">
        <v>22702</v>
      </c>
    </row>
    <row r="4775" spans="2:9" ht="20.100000000000001" customHeight="1">
      <c r="C4775" s="4" t="s">
        <v>11925</v>
      </c>
      <c r="D4775" s="4" t="s">
        <v>23747</v>
      </c>
      <c r="E4775" s="4" t="s">
        <v>15762</v>
      </c>
      <c r="F4775" s="11">
        <v>1</v>
      </c>
      <c r="G4775" s="11">
        <v>1</v>
      </c>
      <c r="H4775" s="4" t="s">
        <v>23746</v>
      </c>
      <c r="I4775" s="4">
        <v>10</v>
      </c>
    </row>
    <row r="4776" spans="2:9" ht="20.100000000000001" customHeight="1">
      <c r="B4776" s="4">
        <v>531591</v>
      </c>
      <c r="C4776" s="4" t="s">
        <v>13560</v>
      </c>
      <c r="D4776" s="4" t="s">
        <v>24850</v>
      </c>
      <c r="E4776" s="4" t="s">
        <v>15759</v>
      </c>
      <c r="F4776" s="11"/>
      <c r="G4776" s="11"/>
      <c r="H4776" s="4" t="s">
        <v>24849</v>
      </c>
    </row>
    <row r="4777" spans="2:9" ht="20.100000000000001" customHeight="1">
      <c r="B4777" s="4">
        <v>519295</v>
      </c>
      <c r="C4777" s="4" t="s">
        <v>14910</v>
      </c>
      <c r="D4777" s="4" t="s">
        <v>25763</v>
      </c>
      <c r="E4777" s="4" t="s">
        <v>15759</v>
      </c>
      <c r="F4777" s="11"/>
      <c r="G4777" s="11"/>
      <c r="H4777" s="4" t="s">
        <v>25762</v>
      </c>
    </row>
    <row r="4778" spans="2:9" ht="20.100000000000001" customHeight="1">
      <c r="B4778" s="4">
        <v>520127</v>
      </c>
      <c r="C4778" s="4" t="s">
        <v>11913</v>
      </c>
      <c r="D4778" s="4" t="s">
        <v>23739</v>
      </c>
      <c r="E4778" s="4" t="s">
        <v>15759</v>
      </c>
      <c r="F4778" s="11"/>
      <c r="G4778" s="11"/>
      <c r="H4778" s="4" t="s">
        <v>23738</v>
      </c>
    </row>
    <row r="4779" spans="2:9" ht="20.100000000000001" customHeight="1">
      <c r="C4779" s="4" t="s">
        <v>365</v>
      </c>
      <c r="D4779" s="4" t="s">
        <v>15976</v>
      </c>
      <c r="E4779" s="4" t="s">
        <v>15762</v>
      </c>
      <c r="F4779" s="11">
        <v>1</v>
      </c>
      <c r="G4779" s="11">
        <v>1</v>
      </c>
      <c r="H4779" s="4" t="s">
        <v>15975</v>
      </c>
      <c r="I4779" s="4">
        <v>10</v>
      </c>
    </row>
    <row r="4780" spans="2:9" ht="20.100000000000001" customHeight="1">
      <c r="C4780" s="4" t="s">
        <v>5008</v>
      </c>
      <c r="D4780" s="4" t="s">
        <v>19077</v>
      </c>
      <c r="E4780" s="4" t="s">
        <v>15762</v>
      </c>
      <c r="F4780" s="11">
        <v>1</v>
      </c>
      <c r="G4780" s="11">
        <v>1</v>
      </c>
      <c r="H4780" s="4" t="s">
        <v>19076</v>
      </c>
      <c r="I4780" s="4">
        <v>1</v>
      </c>
    </row>
    <row r="4781" spans="2:9" ht="20.100000000000001" customHeight="1">
      <c r="B4781" s="4">
        <v>532485</v>
      </c>
      <c r="C4781" s="4" t="s">
        <v>10448</v>
      </c>
      <c r="D4781" s="4" t="s">
        <v>22733</v>
      </c>
      <c r="E4781" s="4" t="s">
        <v>15759</v>
      </c>
      <c r="F4781" s="11"/>
      <c r="G4781" s="11"/>
      <c r="H4781" s="4" t="s">
        <v>22732</v>
      </c>
    </row>
    <row r="4782" spans="2:9" ht="20.100000000000001" customHeight="1">
      <c r="C4782" s="4" t="s">
        <v>5688</v>
      </c>
      <c r="D4782" s="4" t="s">
        <v>19536</v>
      </c>
      <c r="E4782" s="4" t="s">
        <v>15762</v>
      </c>
      <c r="F4782" s="11">
        <v>1</v>
      </c>
      <c r="G4782" s="11">
        <v>1</v>
      </c>
      <c r="H4782" s="4" t="s">
        <v>19535</v>
      </c>
      <c r="I4782" s="4">
        <v>10</v>
      </c>
    </row>
    <row r="4783" spans="2:9" ht="20.100000000000001" customHeight="1">
      <c r="C4783" s="4" t="s">
        <v>14393</v>
      </c>
      <c r="D4783" s="4" t="s">
        <v>25416</v>
      </c>
      <c r="E4783" s="4" t="s">
        <v>15762</v>
      </c>
      <c r="F4783" s="11">
        <v>1</v>
      </c>
      <c r="G4783" s="11">
        <v>1</v>
      </c>
      <c r="H4783" s="4" t="s">
        <v>25415</v>
      </c>
      <c r="I4783" s="4">
        <v>10</v>
      </c>
    </row>
    <row r="4784" spans="2:9" ht="20.100000000000001" customHeight="1">
      <c r="C4784" s="4" t="s">
        <v>13380</v>
      </c>
      <c r="D4784" s="4" t="s">
        <v>24726</v>
      </c>
      <c r="E4784" s="4" t="s">
        <v>15762</v>
      </c>
      <c r="F4784" s="11">
        <v>1</v>
      </c>
      <c r="G4784" s="11">
        <v>1</v>
      </c>
      <c r="H4784" s="4" t="s">
        <v>24725</v>
      </c>
      <c r="I4784" s="4">
        <v>2</v>
      </c>
    </row>
    <row r="4785" spans="2:9" ht="20.100000000000001" customHeight="1">
      <c r="B4785" s="4">
        <v>539834</v>
      </c>
      <c r="C4785" s="4" t="s">
        <v>5014</v>
      </c>
      <c r="D4785" s="4" t="s">
        <v>19081</v>
      </c>
      <c r="E4785" s="4" t="s">
        <v>15759</v>
      </c>
      <c r="F4785" s="11"/>
      <c r="G4785" s="11"/>
      <c r="H4785" s="4" t="s">
        <v>19080</v>
      </c>
    </row>
    <row r="4786" spans="2:9" ht="20.100000000000001" customHeight="1">
      <c r="C4786" s="4" t="s">
        <v>11534</v>
      </c>
      <c r="D4786" s="4" t="s">
        <v>23480</v>
      </c>
      <c r="E4786" s="4" t="s">
        <v>15762</v>
      </c>
      <c r="F4786" s="11">
        <v>1</v>
      </c>
      <c r="G4786" s="11">
        <v>1</v>
      </c>
      <c r="H4786" s="4" t="s">
        <v>23479</v>
      </c>
      <c r="I4786" s="4">
        <v>2</v>
      </c>
    </row>
    <row r="4787" spans="2:9" ht="20.100000000000001" customHeight="1">
      <c r="C4787" s="4" t="s">
        <v>13464</v>
      </c>
      <c r="D4787" s="4" t="s">
        <v>24784</v>
      </c>
      <c r="E4787" s="4" t="s">
        <v>15762</v>
      </c>
      <c r="F4787" s="11">
        <v>1</v>
      </c>
      <c r="G4787" s="11">
        <v>1</v>
      </c>
      <c r="H4787" s="4" t="s">
        <v>24783</v>
      </c>
      <c r="I4787" s="4">
        <v>2</v>
      </c>
    </row>
    <row r="4788" spans="2:9" ht="20.100000000000001" customHeight="1">
      <c r="C4788" s="4" t="s">
        <v>3529</v>
      </c>
      <c r="D4788" s="4" t="s">
        <v>18083</v>
      </c>
      <c r="E4788" s="4" t="s">
        <v>15842</v>
      </c>
      <c r="F4788" s="11">
        <v>1</v>
      </c>
      <c r="G4788" s="11">
        <v>1</v>
      </c>
      <c r="H4788" s="4" t="s">
        <v>18082</v>
      </c>
      <c r="I4788" s="4">
        <v>10</v>
      </c>
    </row>
    <row r="4789" spans="2:9" ht="20.100000000000001" customHeight="1">
      <c r="C4789" s="4" t="s">
        <v>1120</v>
      </c>
      <c r="D4789" s="4" t="s">
        <v>16464</v>
      </c>
      <c r="E4789" s="4" t="s">
        <v>15762</v>
      </c>
      <c r="F4789" s="11">
        <v>1</v>
      </c>
      <c r="G4789" s="11">
        <v>1</v>
      </c>
      <c r="H4789" s="4" t="s">
        <v>16463</v>
      </c>
      <c r="I4789" s="4">
        <v>2</v>
      </c>
    </row>
    <row r="4790" spans="2:9" ht="20.100000000000001" customHeight="1">
      <c r="C4790" s="4" t="s">
        <v>1681</v>
      </c>
      <c r="D4790" s="4" t="s">
        <v>16854</v>
      </c>
      <c r="E4790" s="4" t="s">
        <v>15762</v>
      </c>
      <c r="F4790" s="11">
        <v>1</v>
      </c>
      <c r="G4790" s="11">
        <v>1</v>
      </c>
      <c r="H4790" s="4" t="s">
        <v>16853</v>
      </c>
      <c r="I4790" s="4">
        <v>10</v>
      </c>
    </row>
    <row r="4791" spans="2:9" ht="20.100000000000001" customHeight="1">
      <c r="C4791" s="4" t="s">
        <v>2760</v>
      </c>
      <c r="D4791" s="4" t="s">
        <v>17563</v>
      </c>
      <c r="E4791" s="4" t="s">
        <v>15762</v>
      </c>
      <c r="F4791" s="11">
        <v>1</v>
      </c>
      <c r="G4791" s="11">
        <v>1</v>
      </c>
      <c r="H4791" s="4" t="s">
        <v>17562</v>
      </c>
      <c r="I4791" s="4">
        <v>2</v>
      </c>
    </row>
    <row r="4792" spans="2:9" ht="20.100000000000001" customHeight="1">
      <c r="B4792" s="4">
        <v>507944</v>
      </c>
      <c r="C4792" s="4" t="s">
        <v>12440</v>
      </c>
      <c r="D4792" s="4" t="s">
        <v>24089</v>
      </c>
      <c r="E4792" s="4" t="s">
        <v>15759</v>
      </c>
      <c r="F4792" s="11"/>
      <c r="G4792" s="11"/>
      <c r="H4792" s="4" t="s">
        <v>24088</v>
      </c>
    </row>
    <row r="4793" spans="2:9" ht="20.100000000000001" customHeight="1">
      <c r="C4793" s="4" t="s">
        <v>8682</v>
      </c>
      <c r="D4793" s="4" t="s">
        <v>21544</v>
      </c>
      <c r="E4793" s="4" t="s">
        <v>15762</v>
      </c>
      <c r="F4793" s="11">
        <v>100</v>
      </c>
      <c r="G4793" s="11">
        <v>100</v>
      </c>
      <c r="H4793" s="4" t="s">
        <v>21543</v>
      </c>
      <c r="I4793" s="4">
        <v>10</v>
      </c>
    </row>
    <row r="4794" spans="2:9" ht="20.100000000000001" customHeight="1">
      <c r="C4794" s="4" t="s">
        <v>7763</v>
      </c>
      <c r="D4794" s="4" t="s">
        <v>20926</v>
      </c>
      <c r="E4794" s="4" t="s">
        <v>15762</v>
      </c>
      <c r="F4794" s="11">
        <v>1</v>
      </c>
      <c r="G4794" s="11">
        <v>1</v>
      </c>
      <c r="H4794" s="4" t="s">
        <v>20925</v>
      </c>
      <c r="I4794" s="4">
        <v>1</v>
      </c>
    </row>
    <row r="4795" spans="2:9" ht="20.100000000000001" customHeight="1">
      <c r="C4795" s="4" t="s">
        <v>9068</v>
      </c>
      <c r="D4795" s="4" t="s">
        <v>21805</v>
      </c>
      <c r="E4795" s="4" t="s">
        <v>15762</v>
      </c>
      <c r="F4795" s="11">
        <v>1</v>
      </c>
      <c r="G4795" s="11">
        <v>1</v>
      </c>
      <c r="H4795" s="4" t="s">
        <v>21804</v>
      </c>
      <c r="I4795" s="4">
        <v>5</v>
      </c>
    </row>
    <row r="4796" spans="2:9" ht="20.100000000000001" customHeight="1">
      <c r="B4796" s="4">
        <v>512261</v>
      </c>
      <c r="C4796" s="4" t="s">
        <v>10799</v>
      </c>
      <c r="D4796" s="4" t="s">
        <v>22974</v>
      </c>
      <c r="E4796" s="4" t="s">
        <v>15759</v>
      </c>
      <c r="F4796" s="11"/>
      <c r="G4796" s="11"/>
      <c r="H4796" s="4" t="s">
        <v>22973</v>
      </c>
    </row>
    <row r="4797" spans="2:9" ht="20.100000000000001" customHeight="1">
      <c r="B4797" s="4">
        <v>544093</v>
      </c>
      <c r="C4797" s="4" t="s">
        <v>26347</v>
      </c>
      <c r="D4797" s="4" t="s">
        <v>26348</v>
      </c>
      <c r="E4797" s="4" t="s">
        <v>15759</v>
      </c>
      <c r="F4797" s="11"/>
      <c r="G4797" s="11"/>
      <c r="H4797" s="4" t="s">
        <v>26346</v>
      </c>
    </row>
    <row r="4798" spans="2:9" ht="20.100000000000001" customHeight="1">
      <c r="B4798" s="4">
        <v>544092</v>
      </c>
      <c r="C4798" s="4" t="s">
        <v>26350</v>
      </c>
      <c r="D4798" s="4" t="s">
        <v>26351</v>
      </c>
      <c r="E4798" s="4" t="s">
        <v>15759</v>
      </c>
      <c r="F4798" s="11"/>
      <c r="G4798" s="11"/>
      <c r="H4798" s="4" t="s">
        <v>26349</v>
      </c>
    </row>
    <row r="4799" spans="2:9" ht="20.100000000000001" customHeight="1">
      <c r="C4799" s="4" t="s">
        <v>14869</v>
      </c>
      <c r="D4799" s="4" t="s">
        <v>25735</v>
      </c>
      <c r="E4799" s="4" t="s">
        <v>15762</v>
      </c>
      <c r="F4799" s="11">
        <v>1</v>
      </c>
      <c r="G4799" s="11">
        <v>1</v>
      </c>
      <c r="H4799" s="4" t="s">
        <v>25734</v>
      </c>
      <c r="I4799" s="4">
        <v>1</v>
      </c>
    </row>
    <row r="4800" spans="2:9" ht="20.100000000000001" customHeight="1">
      <c r="C4800" s="4" t="s">
        <v>6080</v>
      </c>
      <c r="D4800" s="4" t="s">
        <v>19796</v>
      </c>
      <c r="E4800" s="4" t="s">
        <v>15762</v>
      </c>
      <c r="F4800" s="11">
        <v>1</v>
      </c>
      <c r="G4800" s="11">
        <v>1</v>
      </c>
      <c r="H4800" s="4" t="s">
        <v>19795</v>
      </c>
      <c r="I4800" s="4">
        <v>2</v>
      </c>
    </row>
    <row r="4801" spans="2:10" ht="20.100000000000001" customHeight="1">
      <c r="C4801" s="4" t="s">
        <v>15062</v>
      </c>
      <c r="D4801" s="4" t="s">
        <v>25867</v>
      </c>
      <c r="E4801" s="4" t="s">
        <v>15762</v>
      </c>
      <c r="F4801" s="11">
        <v>1</v>
      </c>
      <c r="G4801" s="11">
        <v>1</v>
      </c>
      <c r="H4801" s="4" t="s">
        <v>25866</v>
      </c>
      <c r="I4801" s="4">
        <v>1</v>
      </c>
    </row>
    <row r="4802" spans="2:10" ht="20.100000000000001" customHeight="1">
      <c r="C4802" s="4" t="s">
        <v>14860</v>
      </c>
      <c r="D4802" s="4" t="s">
        <v>25729</v>
      </c>
      <c r="E4802" s="4" t="s">
        <v>15762</v>
      </c>
      <c r="F4802" s="11">
        <v>1</v>
      </c>
      <c r="G4802" s="11">
        <v>1</v>
      </c>
      <c r="H4802" s="4" t="s">
        <v>25728</v>
      </c>
      <c r="I4802" s="4">
        <v>10</v>
      </c>
    </row>
    <row r="4803" spans="2:10" ht="20.100000000000001" customHeight="1">
      <c r="B4803" s="4">
        <v>100034</v>
      </c>
      <c r="C4803" s="4" t="s">
        <v>7625</v>
      </c>
      <c r="D4803" s="4" t="s">
        <v>7626</v>
      </c>
      <c r="E4803" s="4" t="s">
        <v>15759</v>
      </c>
      <c r="F4803" s="11"/>
      <c r="G4803" s="11"/>
      <c r="H4803" s="4" t="s">
        <v>20833</v>
      </c>
    </row>
    <row r="4804" spans="2:10" ht="20.100000000000001" customHeight="1">
      <c r="B4804" s="4">
        <v>100490</v>
      </c>
      <c r="C4804" s="4" t="s">
        <v>4987</v>
      </c>
      <c r="D4804" s="4" t="s">
        <v>4988</v>
      </c>
      <c r="E4804" s="4" t="s">
        <v>15759</v>
      </c>
      <c r="F4804" s="11"/>
      <c r="G4804" s="11"/>
      <c r="H4804" s="4" t="s">
        <v>19061</v>
      </c>
    </row>
    <row r="4805" spans="2:10" ht="20.100000000000001" customHeight="1">
      <c r="B4805" s="4">
        <v>544670</v>
      </c>
      <c r="C4805" s="4" t="s">
        <v>6323</v>
      </c>
      <c r="D4805" s="4" t="s">
        <v>19958</v>
      </c>
      <c r="E4805" s="4" t="s">
        <v>15759</v>
      </c>
      <c r="F4805" s="11"/>
      <c r="G4805" s="11"/>
      <c r="H4805" s="4" t="s">
        <v>19957</v>
      </c>
      <c r="I4805" s="4">
        <v>10</v>
      </c>
      <c r="J4805" s="4" t="s">
        <v>1088</v>
      </c>
    </row>
    <row r="4806" spans="2:10" ht="20.100000000000001" customHeight="1">
      <c r="C4806" s="4" t="s">
        <v>588</v>
      </c>
      <c r="D4806" s="4" t="s">
        <v>16113</v>
      </c>
      <c r="E4806" s="4" t="s">
        <v>15762</v>
      </c>
      <c r="F4806" s="11">
        <v>1</v>
      </c>
      <c r="G4806" s="11">
        <v>1</v>
      </c>
      <c r="H4806" s="4" t="s">
        <v>16112</v>
      </c>
      <c r="I4806" s="4">
        <v>2</v>
      </c>
    </row>
    <row r="4807" spans="2:10" ht="20.100000000000001" customHeight="1">
      <c r="C4807" s="4" t="s">
        <v>707</v>
      </c>
      <c r="D4807" s="4" t="s">
        <v>16190</v>
      </c>
      <c r="E4807" s="4" t="s">
        <v>15842</v>
      </c>
      <c r="F4807" s="11">
        <v>1</v>
      </c>
      <c r="G4807" s="11">
        <v>1</v>
      </c>
      <c r="H4807" s="4" t="s">
        <v>16189</v>
      </c>
      <c r="I4807" s="4">
        <v>10</v>
      </c>
    </row>
    <row r="4808" spans="2:10" ht="20.100000000000001" customHeight="1">
      <c r="C4808" s="4" t="s">
        <v>14435</v>
      </c>
      <c r="D4808" s="4" t="s">
        <v>25444</v>
      </c>
      <c r="E4808" s="4" t="s">
        <v>15762</v>
      </c>
      <c r="F4808" s="11">
        <v>1</v>
      </c>
      <c r="G4808" s="11">
        <v>1</v>
      </c>
      <c r="H4808" s="4" t="s">
        <v>25443</v>
      </c>
      <c r="I4808" s="4">
        <v>10</v>
      </c>
    </row>
    <row r="4809" spans="2:10" ht="20.100000000000001" customHeight="1">
      <c r="B4809" s="4">
        <v>524516</v>
      </c>
      <c r="C4809" s="4" t="s">
        <v>12512</v>
      </c>
      <c r="D4809" s="4" t="s">
        <v>24137</v>
      </c>
      <c r="E4809" s="4" t="s">
        <v>15759</v>
      </c>
      <c r="F4809" s="11"/>
      <c r="G4809" s="11"/>
      <c r="H4809" s="4" t="s">
        <v>24136</v>
      </c>
    </row>
    <row r="4810" spans="2:10" ht="20.100000000000001" customHeight="1">
      <c r="C4810" s="4" t="s">
        <v>3766</v>
      </c>
      <c r="D4810" s="4" t="s">
        <v>18241</v>
      </c>
      <c r="E4810" s="4" t="s">
        <v>15842</v>
      </c>
      <c r="F4810" s="11">
        <v>1</v>
      </c>
      <c r="G4810" s="11">
        <v>1</v>
      </c>
      <c r="H4810" s="4" t="s">
        <v>18240</v>
      </c>
      <c r="I4810" s="4">
        <v>10</v>
      </c>
    </row>
    <row r="4811" spans="2:10" ht="20.100000000000001" customHeight="1">
      <c r="B4811" s="4">
        <v>532380</v>
      </c>
      <c r="C4811" s="4" t="s">
        <v>14602</v>
      </c>
      <c r="D4811" s="4" t="s">
        <v>25555</v>
      </c>
      <c r="E4811" s="4" t="s">
        <v>15759</v>
      </c>
      <c r="F4811" s="11"/>
      <c r="G4811" s="11"/>
      <c r="H4811" s="4" t="s">
        <v>25554</v>
      </c>
    </row>
    <row r="4812" spans="2:10" ht="20.100000000000001" customHeight="1">
      <c r="C4812" s="4" t="s">
        <v>518</v>
      </c>
      <c r="D4812" s="4" t="s">
        <v>16069</v>
      </c>
      <c r="E4812" s="4" t="s">
        <v>15762</v>
      </c>
      <c r="F4812" s="11">
        <v>1</v>
      </c>
      <c r="G4812" s="11">
        <v>1</v>
      </c>
      <c r="H4812" s="4" t="s">
        <v>16068</v>
      </c>
      <c r="I4812" s="4">
        <v>5</v>
      </c>
    </row>
    <row r="4813" spans="2:10" ht="20.100000000000001" customHeight="1">
      <c r="B4813" s="4">
        <v>531268</v>
      </c>
      <c r="C4813" s="4" t="s">
        <v>5501</v>
      </c>
      <c r="D4813" s="4" t="s">
        <v>19409</v>
      </c>
      <c r="E4813" s="4" t="s">
        <v>15759</v>
      </c>
      <c r="F4813" s="11"/>
      <c r="G4813" s="11"/>
      <c r="H4813" s="4" t="s">
        <v>19408</v>
      </c>
    </row>
    <row r="4814" spans="2:10" ht="20.100000000000001" customHeight="1">
      <c r="B4814" s="4">
        <v>544335</v>
      </c>
      <c r="C4814" s="4" t="s">
        <v>276</v>
      </c>
      <c r="D4814" s="4" t="s">
        <v>15920</v>
      </c>
      <c r="E4814" s="4" t="s">
        <v>15759</v>
      </c>
      <c r="F4814" s="11"/>
      <c r="G4814" s="11"/>
      <c r="H4814" s="4" t="s">
        <v>15919</v>
      </c>
      <c r="I4814" s="4">
        <v>10</v>
      </c>
      <c r="J4814" s="4" t="s">
        <v>279</v>
      </c>
    </row>
    <row r="4815" spans="2:10" ht="20.100000000000001" customHeight="1">
      <c r="B4815" s="4">
        <v>537766</v>
      </c>
      <c r="C4815" s="4" t="s">
        <v>14741</v>
      </c>
      <c r="D4815" s="4" t="s">
        <v>25649</v>
      </c>
      <c r="E4815" s="4" t="s">
        <v>15759</v>
      </c>
      <c r="F4815" s="11"/>
      <c r="G4815" s="11"/>
      <c r="H4815" s="4" t="s">
        <v>25648</v>
      </c>
    </row>
    <row r="4816" spans="2:10" ht="20.100000000000001" customHeight="1">
      <c r="C4816" s="4" t="s">
        <v>5889</v>
      </c>
      <c r="D4816" s="4" t="s">
        <v>19669</v>
      </c>
      <c r="E4816" s="4" t="s">
        <v>15842</v>
      </c>
      <c r="F4816" s="11">
        <v>1</v>
      </c>
      <c r="G4816" s="11">
        <v>1</v>
      </c>
      <c r="H4816" s="4" t="s">
        <v>19668</v>
      </c>
      <c r="I4816" s="4">
        <v>10</v>
      </c>
    </row>
    <row r="4817" spans="2:10" ht="20.100000000000001" customHeight="1">
      <c r="C4817" s="4" t="s">
        <v>4951</v>
      </c>
      <c r="D4817" s="4" t="s">
        <v>19038</v>
      </c>
      <c r="E4817" s="4" t="s">
        <v>15762</v>
      </c>
      <c r="F4817" s="11">
        <v>1</v>
      </c>
      <c r="G4817" s="11">
        <v>1</v>
      </c>
      <c r="H4817" s="4" t="s">
        <v>19037</v>
      </c>
      <c r="I4817" s="4">
        <v>2</v>
      </c>
    </row>
    <row r="4818" spans="2:10" ht="20.100000000000001" customHeight="1">
      <c r="C4818" s="4" t="s">
        <v>8335</v>
      </c>
      <c r="D4818" s="4" t="s">
        <v>21312</v>
      </c>
      <c r="E4818" s="4" t="s">
        <v>15762</v>
      </c>
      <c r="F4818" s="11">
        <v>1</v>
      </c>
      <c r="G4818" s="11">
        <v>1</v>
      </c>
      <c r="H4818" s="4" t="s">
        <v>21311</v>
      </c>
      <c r="I4818" s="4">
        <v>1</v>
      </c>
    </row>
    <row r="4819" spans="2:10" ht="20.100000000000001" customHeight="1">
      <c r="B4819" s="4">
        <v>544468</v>
      </c>
      <c r="C4819" s="4" t="s">
        <v>6356</v>
      </c>
      <c r="D4819" s="4" t="s">
        <v>19980</v>
      </c>
      <c r="E4819" s="4" t="s">
        <v>15759</v>
      </c>
      <c r="F4819" s="11"/>
      <c r="G4819" s="11"/>
      <c r="H4819" s="4" t="s">
        <v>19979</v>
      </c>
      <c r="I4819" s="4">
        <v>10</v>
      </c>
      <c r="J4819" s="4" t="s">
        <v>169</v>
      </c>
    </row>
    <row r="4820" spans="2:10" ht="20.100000000000001" customHeight="1">
      <c r="C4820" s="4" t="s">
        <v>509</v>
      </c>
      <c r="D4820" s="4" t="s">
        <v>16063</v>
      </c>
      <c r="E4820" s="4" t="s">
        <v>15762</v>
      </c>
      <c r="F4820" s="11">
        <v>1</v>
      </c>
      <c r="G4820" s="11">
        <v>1</v>
      </c>
      <c r="H4820" s="4" t="s">
        <v>16062</v>
      </c>
      <c r="I4820" s="4">
        <v>10</v>
      </c>
    </row>
    <row r="4821" spans="2:10" ht="20.100000000000001" customHeight="1">
      <c r="B4821" s="4">
        <v>523186</v>
      </c>
      <c r="C4821" s="4" t="s">
        <v>195</v>
      </c>
      <c r="D4821" s="4" t="s">
        <v>15871</v>
      </c>
      <c r="E4821" s="4" t="s">
        <v>15759</v>
      </c>
      <c r="F4821" s="11"/>
      <c r="G4821" s="11"/>
      <c r="H4821" s="4" t="s">
        <v>15870</v>
      </c>
    </row>
    <row r="4822" spans="2:10" ht="20.100000000000001" customHeight="1">
      <c r="B4822" s="4">
        <v>508136</v>
      </c>
      <c r="C4822" s="4" t="s">
        <v>10031</v>
      </c>
      <c r="D4822" s="4" t="s">
        <v>22451</v>
      </c>
      <c r="E4822" s="4" t="s">
        <v>15759</v>
      </c>
      <c r="F4822" s="11"/>
      <c r="G4822" s="11"/>
      <c r="H4822" s="4" t="s">
        <v>22450</v>
      </c>
    </row>
    <row r="4823" spans="2:10" ht="20.100000000000001" customHeight="1">
      <c r="B4823" s="4">
        <v>544177</v>
      </c>
      <c r="C4823" s="4" t="s">
        <v>4076</v>
      </c>
      <c r="D4823" s="4" t="s">
        <v>18449</v>
      </c>
      <c r="E4823" s="4" t="s">
        <v>15759</v>
      </c>
      <c r="F4823" s="11"/>
      <c r="G4823" s="11"/>
      <c r="H4823" s="4" t="s">
        <v>18448</v>
      </c>
      <c r="I4823" s="4">
        <v>10</v>
      </c>
      <c r="J4823" s="4" t="s">
        <v>2274</v>
      </c>
    </row>
    <row r="4824" spans="2:10" ht="20.100000000000001" customHeight="1">
      <c r="B4824" s="4">
        <v>504731</v>
      </c>
      <c r="C4824" s="4" t="s">
        <v>10943</v>
      </c>
      <c r="D4824" s="4" t="s">
        <v>23078</v>
      </c>
      <c r="E4824" s="4" t="s">
        <v>15759</v>
      </c>
      <c r="F4824" s="11"/>
      <c r="G4824" s="11"/>
      <c r="H4824" s="4" t="s">
        <v>23077</v>
      </c>
    </row>
    <row r="4825" spans="2:10" ht="20.100000000000001" customHeight="1">
      <c r="C4825" s="4" t="s">
        <v>748</v>
      </c>
      <c r="D4825" s="4" t="s">
        <v>16216</v>
      </c>
      <c r="E4825" s="4" t="s">
        <v>15762</v>
      </c>
      <c r="F4825" s="11">
        <v>1</v>
      </c>
      <c r="G4825" s="11">
        <v>1</v>
      </c>
      <c r="H4825" s="4" t="s">
        <v>16215</v>
      </c>
      <c r="I4825" s="4">
        <v>2</v>
      </c>
    </row>
    <row r="4826" spans="2:10" ht="20.100000000000001" customHeight="1">
      <c r="C4826" s="4" t="s">
        <v>6074</v>
      </c>
      <c r="D4826" s="4" t="s">
        <v>19792</v>
      </c>
      <c r="E4826" s="4" t="s">
        <v>15762</v>
      </c>
      <c r="F4826" s="11">
        <v>1</v>
      </c>
      <c r="G4826" s="11">
        <v>1</v>
      </c>
      <c r="H4826" s="4" t="s">
        <v>19791</v>
      </c>
      <c r="I4826" s="4">
        <v>10</v>
      </c>
    </row>
    <row r="4827" spans="2:10" ht="20.100000000000001" customHeight="1">
      <c r="C4827" s="4" t="s">
        <v>10202</v>
      </c>
      <c r="D4827" s="4" t="s">
        <v>22566</v>
      </c>
      <c r="E4827" s="4" t="s">
        <v>15762</v>
      </c>
      <c r="F4827" s="11">
        <v>1</v>
      </c>
      <c r="G4827" s="11">
        <v>1</v>
      </c>
      <c r="H4827" s="4" t="s">
        <v>22565</v>
      </c>
      <c r="I4827" s="4">
        <v>2</v>
      </c>
    </row>
    <row r="4828" spans="2:10" ht="20.100000000000001" customHeight="1">
      <c r="B4828" s="4">
        <v>523850</v>
      </c>
      <c r="C4828" s="4" t="s">
        <v>13189</v>
      </c>
      <c r="D4828" s="4" t="s">
        <v>24597</v>
      </c>
      <c r="E4828" s="4" t="s">
        <v>15759</v>
      </c>
      <c r="F4828" s="11"/>
      <c r="G4828" s="11"/>
      <c r="H4828" s="4" t="s">
        <v>24596</v>
      </c>
    </row>
    <row r="4829" spans="2:10" ht="20.100000000000001" customHeight="1">
      <c r="C4829" s="4" t="s">
        <v>736</v>
      </c>
      <c r="D4829" s="4" t="s">
        <v>16208</v>
      </c>
      <c r="E4829" s="4" t="s">
        <v>15986</v>
      </c>
      <c r="F4829" s="11">
        <v>1</v>
      </c>
      <c r="G4829" s="11">
        <v>1</v>
      </c>
      <c r="H4829" s="4" t="s">
        <v>16207</v>
      </c>
      <c r="I4829" s="4">
        <v>1</v>
      </c>
    </row>
    <row r="4830" spans="2:10" ht="20.100000000000001" customHeight="1">
      <c r="C4830" s="4" t="s">
        <v>10807</v>
      </c>
      <c r="D4830" s="4" t="s">
        <v>22980</v>
      </c>
      <c r="E4830" s="4" t="s">
        <v>15762</v>
      </c>
      <c r="F4830" s="11">
        <v>1</v>
      </c>
      <c r="G4830" s="11">
        <v>1</v>
      </c>
      <c r="H4830" s="4" t="s">
        <v>22979</v>
      </c>
      <c r="I4830" s="4">
        <v>5</v>
      </c>
    </row>
    <row r="4831" spans="2:10" ht="20.100000000000001" customHeight="1">
      <c r="B4831" s="4">
        <v>511144</v>
      </c>
      <c r="C4831" s="4" t="s">
        <v>10391</v>
      </c>
      <c r="D4831" s="4" t="s">
        <v>22695</v>
      </c>
      <c r="E4831" s="4" t="s">
        <v>15759</v>
      </c>
      <c r="F4831" s="11"/>
      <c r="G4831" s="11"/>
      <c r="H4831" s="4" t="s">
        <v>22694</v>
      </c>
    </row>
    <row r="4832" spans="2:10" ht="20.100000000000001" customHeight="1">
      <c r="C4832" s="4" t="s">
        <v>6938</v>
      </c>
      <c r="D4832" s="4" t="s">
        <v>20370</v>
      </c>
      <c r="E4832" s="4" t="s">
        <v>15762</v>
      </c>
      <c r="F4832" s="11">
        <v>1</v>
      </c>
      <c r="G4832" s="11">
        <v>1</v>
      </c>
      <c r="H4832" s="4" t="s">
        <v>20369</v>
      </c>
      <c r="I4832" s="4">
        <v>2</v>
      </c>
    </row>
    <row r="4833" spans="2:9" ht="20.100000000000001" customHeight="1">
      <c r="B4833" s="4">
        <v>513642</v>
      </c>
      <c r="C4833" s="4" t="s">
        <v>6128</v>
      </c>
      <c r="D4833" s="4" t="s">
        <v>19828</v>
      </c>
      <c r="E4833" s="4" t="s">
        <v>15759</v>
      </c>
      <c r="F4833" s="11"/>
      <c r="G4833" s="11"/>
      <c r="H4833" s="4" t="s">
        <v>19827</v>
      </c>
    </row>
    <row r="4834" spans="2:9" ht="20.100000000000001" customHeight="1">
      <c r="C4834" s="4" t="s">
        <v>12397</v>
      </c>
      <c r="D4834" s="4" t="s">
        <v>24059</v>
      </c>
      <c r="E4834" s="4" t="s">
        <v>15762</v>
      </c>
      <c r="F4834" s="11">
        <v>1</v>
      </c>
      <c r="G4834" s="11">
        <v>1</v>
      </c>
      <c r="H4834" s="4" t="s">
        <v>24058</v>
      </c>
      <c r="I4834" s="4">
        <v>1</v>
      </c>
    </row>
    <row r="4835" spans="2:9" ht="20.100000000000001" customHeight="1">
      <c r="C4835" s="4" t="s">
        <v>4823</v>
      </c>
      <c r="D4835" s="4" t="s">
        <v>18954</v>
      </c>
      <c r="E4835" s="4" t="s">
        <v>15762</v>
      </c>
      <c r="F4835" s="11">
        <v>1</v>
      </c>
      <c r="G4835" s="11">
        <v>1</v>
      </c>
      <c r="H4835" s="4" t="s">
        <v>18953</v>
      </c>
      <c r="I4835" s="4">
        <v>10</v>
      </c>
    </row>
    <row r="4836" spans="2:9" ht="20.100000000000001" customHeight="1">
      <c r="C4836" s="4" t="s">
        <v>10022</v>
      </c>
      <c r="D4836" s="4" t="s">
        <v>22445</v>
      </c>
      <c r="E4836" s="4" t="s">
        <v>15762</v>
      </c>
      <c r="F4836" s="11">
        <v>1</v>
      </c>
      <c r="G4836" s="11">
        <v>1</v>
      </c>
      <c r="H4836" s="4" t="s">
        <v>22444</v>
      </c>
      <c r="I4836" s="4">
        <v>1</v>
      </c>
    </row>
    <row r="4837" spans="2:9" ht="20.100000000000001" customHeight="1">
      <c r="C4837" s="4" t="s">
        <v>10412</v>
      </c>
      <c r="D4837" s="4" t="s">
        <v>22709</v>
      </c>
      <c r="E4837" s="4" t="s">
        <v>15845</v>
      </c>
      <c r="F4837" s="11">
        <v>1</v>
      </c>
      <c r="G4837" s="11">
        <v>1</v>
      </c>
      <c r="H4837" s="4" t="s">
        <v>22708</v>
      </c>
      <c r="I4837" s="4">
        <v>10</v>
      </c>
    </row>
    <row r="4838" spans="2:9" ht="20.100000000000001" customHeight="1">
      <c r="C4838" s="4" t="s">
        <v>11898</v>
      </c>
      <c r="D4838" s="4" t="s">
        <v>23729</v>
      </c>
      <c r="E4838" s="4" t="s">
        <v>15762</v>
      </c>
      <c r="F4838" s="11">
        <v>1</v>
      </c>
      <c r="G4838" s="11">
        <v>1</v>
      </c>
      <c r="H4838" s="4" t="s">
        <v>23728</v>
      </c>
      <c r="I4838" s="4">
        <v>10</v>
      </c>
    </row>
    <row r="4839" spans="2:9" ht="20.100000000000001" customHeight="1">
      <c r="C4839" s="4" t="s">
        <v>3879</v>
      </c>
      <c r="D4839" s="4" t="s">
        <v>18317</v>
      </c>
      <c r="E4839" s="4" t="s">
        <v>15842</v>
      </c>
      <c r="F4839" s="11">
        <v>1</v>
      </c>
      <c r="G4839" s="11">
        <v>1</v>
      </c>
      <c r="H4839" s="4" t="s">
        <v>18316</v>
      </c>
      <c r="I4839" s="4">
        <v>10</v>
      </c>
    </row>
    <row r="4840" spans="2:9" ht="20.100000000000001" customHeight="1">
      <c r="C4840" s="4" t="s">
        <v>7979</v>
      </c>
      <c r="D4840" s="4" t="s">
        <v>21071</v>
      </c>
      <c r="E4840" s="4" t="s">
        <v>15762</v>
      </c>
      <c r="F4840" s="11">
        <v>1</v>
      </c>
      <c r="G4840" s="11">
        <v>1</v>
      </c>
      <c r="H4840" s="4" t="s">
        <v>21070</v>
      </c>
      <c r="I4840" s="4">
        <v>1</v>
      </c>
    </row>
    <row r="4841" spans="2:9" ht="20.100000000000001" customHeight="1">
      <c r="B4841" s="4">
        <v>512265</v>
      </c>
      <c r="C4841" s="4" t="s">
        <v>9809</v>
      </c>
      <c r="D4841" s="4" t="s">
        <v>22302</v>
      </c>
      <c r="E4841" s="4" t="s">
        <v>15759</v>
      </c>
      <c r="F4841" s="11"/>
      <c r="G4841" s="11"/>
      <c r="H4841" s="4" t="s">
        <v>22301</v>
      </c>
    </row>
    <row r="4842" spans="2:9" ht="20.100000000000001" customHeight="1">
      <c r="B4842" s="4">
        <v>512109</v>
      </c>
      <c r="C4842" s="4" t="s">
        <v>9729</v>
      </c>
      <c r="D4842" s="4" t="s">
        <v>22248</v>
      </c>
      <c r="E4842" s="4" t="s">
        <v>15759</v>
      </c>
      <c r="F4842" s="11"/>
      <c r="G4842" s="11"/>
      <c r="H4842" s="4" t="s">
        <v>22247</v>
      </c>
    </row>
    <row r="4843" spans="2:9" ht="20.100000000000001" customHeight="1">
      <c r="B4843" s="4">
        <v>539288</v>
      </c>
      <c r="C4843" s="4" t="s">
        <v>14657</v>
      </c>
      <c r="D4843" s="4" t="s">
        <v>25593</v>
      </c>
      <c r="E4843" s="4" t="s">
        <v>15759</v>
      </c>
      <c r="F4843" s="11"/>
      <c r="G4843" s="11"/>
      <c r="H4843" s="4" t="s">
        <v>25592</v>
      </c>
    </row>
    <row r="4844" spans="2:9" ht="20.100000000000001" customHeight="1">
      <c r="C4844" s="4" t="s">
        <v>4238</v>
      </c>
      <c r="D4844" s="4" t="s">
        <v>18563</v>
      </c>
      <c r="E4844" s="4" t="s">
        <v>15842</v>
      </c>
      <c r="F4844" s="11">
        <v>1</v>
      </c>
      <c r="G4844" s="11">
        <v>1</v>
      </c>
      <c r="H4844" s="4" t="s">
        <v>18562</v>
      </c>
      <c r="I4844" s="4">
        <v>10</v>
      </c>
    </row>
    <row r="4845" spans="2:9" ht="20.100000000000001" customHeight="1">
      <c r="C4845" s="4" t="s">
        <v>12175</v>
      </c>
      <c r="D4845" s="4" t="s">
        <v>23912</v>
      </c>
      <c r="E4845" s="4" t="s">
        <v>15762</v>
      </c>
      <c r="F4845" s="11">
        <v>1</v>
      </c>
      <c r="G4845" s="11">
        <v>1</v>
      </c>
      <c r="H4845" s="4" t="s">
        <v>23911</v>
      </c>
      <c r="I4845" s="4">
        <v>10</v>
      </c>
    </row>
    <row r="4846" spans="2:9" ht="20.100000000000001" customHeight="1">
      <c r="C4846" s="4" t="s">
        <v>9958</v>
      </c>
      <c r="D4846" s="4" t="s">
        <v>22401</v>
      </c>
      <c r="E4846" s="4" t="s">
        <v>15762</v>
      </c>
      <c r="F4846" s="11">
        <v>1</v>
      </c>
      <c r="G4846" s="11">
        <v>1</v>
      </c>
      <c r="H4846" s="4" t="s">
        <v>22400</v>
      </c>
      <c r="I4846" s="4">
        <v>1</v>
      </c>
    </row>
    <row r="4847" spans="2:9" ht="20.100000000000001" customHeight="1">
      <c r="C4847" s="4" t="s">
        <v>6071</v>
      </c>
      <c r="D4847" s="4" t="s">
        <v>19790</v>
      </c>
      <c r="E4847" s="4" t="s">
        <v>15762</v>
      </c>
      <c r="F4847" s="11">
        <v>1</v>
      </c>
      <c r="G4847" s="11">
        <v>1</v>
      </c>
      <c r="H4847" s="4" t="s">
        <v>19789</v>
      </c>
      <c r="I4847" s="4">
        <v>10</v>
      </c>
    </row>
    <row r="4848" spans="2:9" ht="20.100000000000001" customHeight="1">
      <c r="B4848" s="4">
        <v>543737</v>
      </c>
      <c r="C4848" s="4" t="s">
        <v>1956</v>
      </c>
      <c r="D4848" s="4" t="s">
        <v>17034</v>
      </c>
      <c r="E4848" s="4" t="s">
        <v>15759</v>
      </c>
      <c r="F4848" s="11"/>
      <c r="G4848" s="11"/>
      <c r="H4848" s="4" t="s">
        <v>17033</v>
      </c>
    </row>
    <row r="4849" spans="2:10" ht="20.100000000000001" customHeight="1">
      <c r="B4849" s="4">
        <v>544337</v>
      </c>
      <c r="C4849" s="4" t="s">
        <v>3161</v>
      </c>
      <c r="D4849" s="4" t="s">
        <v>17835</v>
      </c>
      <c r="E4849" s="4" t="s">
        <v>15759</v>
      </c>
      <c r="F4849" s="11"/>
      <c r="G4849" s="11"/>
      <c r="H4849" s="4" t="s">
        <v>17834</v>
      </c>
      <c r="I4849" s="4">
        <v>5</v>
      </c>
      <c r="J4849" s="4" t="s">
        <v>150</v>
      </c>
    </row>
    <row r="4850" spans="2:10" ht="20.100000000000001" customHeight="1">
      <c r="C4850" s="4" t="s">
        <v>14342</v>
      </c>
      <c r="D4850" s="4" t="s">
        <v>25382</v>
      </c>
      <c r="E4850" s="4" t="s">
        <v>15762</v>
      </c>
      <c r="F4850" s="11">
        <v>1</v>
      </c>
      <c r="G4850" s="11">
        <v>1</v>
      </c>
      <c r="H4850" s="4" t="s">
        <v>25381</v>
      </c>
      <c r="I4850" s="4">
        <v>1</v>
      </c>
    </row>
    <row r="4851" spans="2:10" ht="20.100000000000001" customHeight="1">
      <c r="C4851" s="4" t="s">
        <v>82</v>
      </c>
      <c r="D4851" s="4" t="s">
        <v>15799</v>
      </c>
      <c r="E4851" s="4" t="s">
        <v>15762</v>
      </c>
      <c r="F4851" s="11">
        <v>1</v>
      </c>
      <c r="G4851" s="11">
        <v>1</v>
      </c>
      <c r="H4851" s="4" t="s">
        <v>15798</v>
      </c>
      <c r="I4851" s="4">
        <v>2</v>
      </c>
    </row>
    <row r="4852" spans="2:10" ht="20.100000000000001" customHeight="1">
      <c r="B4852" s="4">
        <v>512149</v>
      </c>
      <c r="C4852" s="4" t="s">
        <v>13066</v>
      </c>
      <c r="D4852" s="4" t="s">
        <v>24514</v>
      </c>
      <c r="E4852" s="4" t="s">
        <v>15759</v>
      </c>
      <c r="F4852" s="11"/>
      <c r="G4852" s="11"/>
      <c r="H4852" s="4" t="s">
        <v>24513</v>
      </c>
    </row>
    <row r="4853" spans="2:10" ht="20.100000000000001" customHeight="1">
      <c r="C4853" s="4" t="s">
        <v>6347</v>
      </c>
      <c r="D4853" s="4" t="s">
        <v>19974</v>
      </c>
      <c r="E4853" s="4" t="s">
        <v>15842</v>
      </c>
      <c r="F4853" s="11">
        <v>1</v>
      </c>
      <c r="G4853" s="11">
        <v>1</v>
      </c>
      <c r="H4853" s="4" t="s">
        <v>19973</v>
      </c>
      <c r="I4853" s="4">
        <v>10</v>
      </c>
    </row>
    <row r="4854" spans="2:10" ht="20.100000000000001" customHeight="1">
      <c r="C4854" s="4" t="s">
        <v>2832</v>
      </c>
      <c r="D4854" s="4" t="s">
        <v>17613</v>
      </c>
      <c r="E4854" s="4" t="s">
        <v>15762</v>
      </c>
      <c r="F4854" s="11">
        <v>1</v>
      </c>
      <c r="G4854" s="11">
        <v>1</v>
      </c>
      <c r="H4854" s="4" t="s">
        <v>17612</v>
      </c>
      <c r="I4854" s="4">
        <v>2</v>
      </c>
    </row>
    <row r="4855" spans="2:10" ht="20.100000000000001" customHeight="1">
      <c r="B4855" s="4">
        <v>531310</v>
      </c>
      <c r="C4855" s="4" t="s">
        <v>8018</v>
      </c>
      <c r="D4855" s="4" t="s">
        <v>21096</v>
      </c>
      <c r="E4855" s="4" t="s">
        <v>15759</v>
      </c>
      <c r="F4855" s="11"/>
      <c r="G4855" s="11"/>
      <c r="H4855" s="4" t="s">
        <v>21095</v>
      </c>
    </row>
    <row r="4856" spans="2:10" ht="20.100000000000001" customHeight="1">
      <c r="C4856" s="4" t="s">
        <v>8321</v>
      </c>
      <c r="D4856" s="4" t="s">
        <v>21302</v>
      </c>
      <c r="E4856" s="4" t="s">
        <v>15762</v>
      </c>
      <c r="F4856" s="11">
        <v>1</v>
      </c>
      <c r="G4856" s="11">
        <v>1</v>
      </c>
      <c r="H4856" s="4" t="s">
        <v>21301</v>
      </c>
      <c r="I4856" s="4">
        <v>10</v>
      </c>
    </row>
    <row r="4857" spans="2:10" ht="20.100000000000001" customHeight="1">
      <c r="B4857" s="4">
        <v>512277</v>
      </c>
      <c r="C4857" s="4" t="s">
        <v>8195</v>
      </c>
      <c r="D4857" s="4" t="s">
        <v>21218</v>
      </c>
      <c r="E4857" s="4" t="s">
        <v>15759</v>
      </c>
      <c r="F4857" s="11"/>
      <c r="G4857" s="11"/>
      <c r="H4857" s="4" t="s">
        <v>21217</v>
      </c>
    </row>
    <row r="4858" spans="2:10" ht="20.100000000000001" customHeight="1">
      <c r="C4858" s="4" t="s">
        <v>14693</v>
      </c>
      <c r="D4858" s="4" t="s">
        <v>25617</v>
      </c>
      <c r="E4858" s="4" t="s">
        <v>15762</v>
      </c>
      <c r="F4858" s="11">
        <v>1</v>
      </c>
      <c r="G4858" s="11">
        <v>1</v>
      </c>
      <c r="H4858" s="4" t="s">
        <v>25616</v>
      </c>
      <c r="I4858" s="4">
        <v>10</v>
      </c>
    </row>
    <row r="4859" spans="2:10" ht="20.100000000000001" customHeight="1">
      <c r="C4859" s="4" t="s">
        <v>9544</v>
      </c>
      <c r="D4859" s="4" t="s">
        <v>22125</v>
      </c>
      <c r="E4859" s="4" t="s">
        <v>15762</v>
      </c>
      <c r="F4859" s="11">
        <v>1</v>
      </c>
      <c r="G4859" s="11">
        <v>1</v>
      </c>
      <c r="H4859" s="4" t="s">
        <v>22124</v>
      </c>
      <c r="I4859" s="4">
        <v>10</v>
      </c>
    </row>
    <row r="4860" spans="2:10" ht="20.100000000000001" customHeight="1">
      <c r="B4860" s="4">
        <v>505032</v>
      </c>
      <c r="C4860" s="4" t="s">
        <v>3190</v>
      </c>
      <c r="D4860" s="4" t="s">
        <v>17855</v>
      </c>
      <c r="E4860" s="4" t="s">
        <v>15759</v>
      </c>
      <c r="F4860" s="11"/>
      <c r="G4860" s="11"/>
      <c r="H4860" s="4" t="s">
        <v>17854</v>
      </c>
    </row>
    <row r="4861" spans="2:10" ht="20.100000000000001" customHeight="1">
      <c r="B4861" s="4">
        <v>505036</v>
      </c>
      <c r="C4861" s="4" t="s">
        <v>9571</v>
      </c>
      <c r="D4861" s="4" t="s">
        <v>22143</v>
      </c>
      <c r="E4861" s="4" t="s">
        <v>15759</v>
      </c>
      <c r="F4861" s="11"/>
      <c r="G4861" s="11"/>
      <c r="H4861" s="4" t="s">
        <v>22142</v>
      </c>
    </row>
    <row r="4862" spans="2:10" ht="20.100000000000001" customHeight="1">
      <c r="C4862" s="4" t="s">
        <v>12616</v>
      </c>
      <c r="D4862" s="4" t="s">
        <v>24207</v>
      </c>
      <c r="E4862" s="4" t="s">
        <v>15762</v>
      </c>
      <c r="F4862" s="11">
        <v>1</v>
      </c>
      <c r="G4862" s="11">
        <v>1</v>
      </c>
      <c r="H4862" s="4" t="s">
        <v>24206</v>
      </c>
      <c r="I4862" s="4">
        <v>10</v>
      </c>
    </row>
    <row r="4863" spans="2:10" ht="20.100000000000001" customHeight="1">
      <c r="B4863" s="4">
        <v>531994</v>
      </c>
      <c r="C4863" s="4" t="s">
        <v>12467</v>
      </c>
      <c r="D4863" s="4" t="s">
        <v>24107</v>
      </c>
      <c r="E4863" s="4" t="s">
        <v>15759</v>
      </c>
      <c r="F4863" s="11"/>
      <c r="G4863" s="11"/>
      <c r="H4863" s="4" t="s">
        <v>24106</v>
      </c>
    </row>
    <row r="4864" spans="2:10" ht="20.100000000000001" customHeight="1">
      <c r="B4864" s="4">
        <v>139177</v>
      </c>
      <c r="C4864" s="4" t="s">
        <v>6540</v>
      </c>
      <c r="D4864" s="4" t="s">
        <v>6541</v>
      </c>
      <c r="E4864" s="4" t="s">
        <v>15759</v>
      </c>
      <c r="F4864" s="11"/>
      <c r="G4864" s="11"/>
      <c r="H4864" s="4" t="s">
        <v>20102</v>
      </c>
    </row>
    <row r="4865" spans="2:10" ht="20.100000000000001" customHeight="1">
      <c r="C4865" s="4" t="s">
        <v>3401</v>
      </c>
      <c r="D4865" s="4" t="s">
        <v>17997</v>
      </c>
      <c r="E4865" s="4" t="s">
        <v>15842</v>
      </c>
      <c r="F4865" s="11">
        <v>1</v>
      </c>
      <c r="G4865" s="11">
        <v>1</v>
      </c>
      <c r="H4865" s="4" t="s">
        <v>17996</v>
      </c>
      <c r="I4865" s="4">
        <v>10</v>
      </c>
    </row>
    <row r="4866" spans="2:10" ht="20.100000000000001" customHeight="1">
      <c r="B4866" s="4">
        <v>522005</v>
      </c>
      <c r="C4866" s="4" t="s">
        <v>13089</v>
      </c>
      <c r="D4866" s="4" t="s">
        <v>24530</v>
      </c>
      <c r="E4866" s="4" t="s">
        <v>15759</v>
      </c>
      <c r="F4866" s="11"/>
      <c r="G4866" s="11"/>
      <c r="H4866" s="4" t="s">
        <v>24529</v>
      </c>
    </row>
    <row r="4867" spans="2:10" ht="20.100000000000001" customHeight="1">
      <c r="B4867" s="4">
        <v>544505</v>
      </c>
      <c r="C4867" s="4" t="s">
        <v>4760</v>
      </c>
      <c r="D4867" s="4" t="s">
        <v>18912</v>
      </c>
      <c r="E4867" s="4" t="s">
        <v>15759</v>
      </c>
      <c r="F4867" s="11"/>
      <c r="G4867" s="11"/>
      <c r="H4867" s="4" t="s">
        <v>18911</v>
      </c>
      <c r="I4867" s="4">
        <v>10</v>
      </c>
      <c r="J4867" s="4" t="s">
        <v>2274</v>
      </c>
    </row>
    <row r="4868" spans="2:10" ht="20.100000000000001" customHeight="1">
      <c r="C4868" s="4" t="s">
        <v>6697</v>
      </c>
      <c r="D4868" s="4" t="s">
        <v>20210</v>
      </c>
      <c r="E4868" s="4" t="s">
        <v>15986</v>
      </c>
      <c r="F4868" s="11">
        <v>1</v>
      </c>
      <c r="G4868" s="11">
        <v>1</v>
      </c>
      <c r="H4868" s="4" t="s">
        <v>20209</v>
      </c>
      <c r="I4868" s="4">
        <v>10</v>
      </c>
    </row>
    <row r="4869" spans="2:10" ht="20.100000000000001" customHeight="1">
      <c r="C4869" s="4" t="s">
        <v>14669</v>
      </c>
      <c r="D4869" s="4" t="s">
        <v>25601</v>
      </c>
      <c r="E4869" s="4" t="s">
        <v>15762</v>
      </c>
      <c r="F4869" s="11">
        <v>1</v>
      </c>
      <c r="G4869" s="11">
        <v>1</v>
      </c>
      <c r="H4869" s="4" t="s">
        <v>25600</v>
      </c>
      <c r="I4869" s="4">
        <v>5</v>
      </c>
    </row>
    <row r="4870" spans="2:10" ht="20.100000000000001" customHeight="1">
      <c r="C4870" s="4" t="s">
        <v>9008</v>
      </c>
      <c r="D4870" s="4" t="s">
        <v>21763</v>
      </c>
      <c r="E4870" s="4" t="s">
        <v>15762</v>
      </c>
      <c r="F4870" s="11">
        <v>1</v>
      </c>
      <c r="G4870" s="11">
        <v>1</v>
      </c>
      <c r="H4870" s="4" t="s">
        <v>21762</v>
      </c>
      <c r="I4870" s="4">
        <v>1</v>
      </c>
    </row>
    <row r="4871" spans="2:10" ht="20.100000000000001" customHeight="1">
      <c r="B4871" s="4">
        <v>530233</v>
      </c>
      <c r="C4871" s="4" t="s">
        <v>7580</v>
      </c>
      <c r="D4871" s="4" t="s">
        <v>20804</v>
      </c>
      <c r="E4871" s="4" t="s">
        <v>15759</v>
      </c>
      <c r="F4871" s="11"/>
      <c r="G4871" s="11"/>
      <c r="H4871" s="4" t="s">
        <v>20803</v>
      </c>
    </row>
    <row r="4872" spans="2:10" ht="20.100000000000001" customHeight="1">
      <c r="C4872" s="4" t="s">
        <v>3182</v>
      </c>
      <c r="D4872" s="4" t="s">
        <v>17849</v>
      </c>
      <c r="E4872" s="4" t="s">
        <v>15842</v>
      </c>
      <c r="F4872" s="11">
        <v>1</v>
      </c>
      <c r="G4872" s="11">
        <v>1</v>
      </c>
      <c r="H4872" s="4" t="s">
        <v>17848</v>
      </c>
      <c r="I4872" s="4">
        <v>10</v>
      </c>
    </row>
    <row r="4873" spans="2:10" ht="20.100000000000001" customHeight="1">
      <c r="C4873" s="4" t="s">
        <v>5238</v>
      </c>
      <c r="D4873" s="4" t="s">
        <v>19231</v>
      </c>
      <c r="E4873" s="4" t="s">
        <v>15762</v>
      </c>
      <c r="F4873" s="11">
        <v>1</v>
      </c>
      <c r="G4873" s="11">
        <v>1</v>
      </c>
      <c r="H4873" s="4" t="s">
        <v>19230</v>
      </c>
      <c r="I4873" s="4">
        <v>10</v>
      </c>
    </row>
    <row r="4874" spans="2:10" ht="20.100000000000001" customHeight="1">
      <c r="C4874" s="4" t="s">
        <v>14963</v>
      </c>
      <c r="D4874" s="4" t="s">
        <v>25799</v>
      </c>
      <c r="E4874" s="4" t="s">
        <v>15762</v>
      </c>
      <c r="F4874" s="11">
        <v>1</v>
      </c>
      <c r="G4874" s="11">
        <v>1</v>
      </c>
      <c r="H4874" s="4" t="s">
        <v>25798</v>
      </c>
      <c r="I4874" s="4">
        <v>1</v>
      </c>
    </row>
    <row r="4875" spans="2:10" ht="20.100000000000001" customHeight="1">
      <c r="C4875" s="4" t="s">
        <v>15217</v>
      </c>
      <c r="D4875" s="4" t="s">
        <v>25978</v>
      </c>
      <c r="E4875" s="4" t="s">
        <v>15762</v>
      </c>
      <c r="F4875" s="11">
        <v>1</v>
      </c>
      <c r="G4875" s="11">
        <v>1</v>
      </c>
      <c r="H4875" s="4" t="s">
        <v>25977</v>
      </c>
      <c r="I4875" s="4">
        <v>10</v>
      </c>
    </row>
    <row r="4876" spans="2:10" ht="20.100000000000001" customHeight="1">
      <c r="B4876" s="4">
        <v>532090</v>
      </c>
      <c r="C4876" s="4" t="s">
        <v>6718</v>
      </c>
      <c r="D4876" s="4" t="s">
        <v>20224</v>
      </c>
      <c r="E4876" s="4" t="s">
        <v>15759</v>
      </c>
      <c r="F4876" s="11"/>
      <c r="G4876" s="11"/>
      <c r="H4876" s="4" t="s">
        <v>20223</v>
      </c>
    </row>
    <row r="4877" spans="2:10" ht="20.100000000000001" customHeight="1">
      <c r="B4877" s="4">
        <v>500028</v>
      </c>
      <c r="C4877" s="4" t="s">
        <v>9526</v>
      </c>
      <c r="D4877" s="4" t="s">
        <v>22113</v>
      </c>
      <c r="E4877" s="4" t="s">
        <v>15759</v>
      </c>
      <c r="F4877" s="11"/>
      <c r="G4877" s="11"/>
      <c r="H4877" s="4" t="s">
        <v>22112</v>
      </c>
    </row>
    <row r="4878" spans="2:10" ht="20.100000000000001" customHeight="1">
      <c r="C4878" s="4" t="s">
        <v>4697</v>
      </c>
      <c r="D4878" s="4" t="s">
        <v>18871</v>
      </c>
      <c r="E4878" s="4" t="s">
        <v>15762</v>
      </c>
      <c r="F4878" s="11">
        <v>1</v>
      </c>
      <c r="G4878" s="11">
        <v>1</v>
      </c>
      <c r="H4878" s="4" t="s">
        <v>18870</v>
      </c>
      <c r="I4878" s="4">
        <v>10</v>
      </c>
    </row>
    <row r="4879" spans="2:10" ht="20.100000000000001" customHeight="1">
      <c r="C4879" s="4" t="s">
        <v>15239</v>
      </c>
      <c r="D4879" s="4" t="s">
        <v>25994</v>
      </c>
      <c r="E4879" s="4" t="s">
        <v>15762</v>
      </c>
      <c r="F4879" s="11">
        <v>1</v>
      </c>
      <c r="G4879" s="11">
        <v>1</v>
      </c>
      <c r="H4879" s="4" t="s">
        <v>25993</v>
      </c>
      <c r="I4879" s="4">
        <v>5</v>
      </c>
    </row>
    <row r="4880" spans="2:10" ht="20.100000000000001" customHeight="1">
      <c r="C4880" s="4" t="s">
        <v>1257</v>
      </c>
      <c r="D4880" s="4" t="s">
        <v>16555</v>
      </c>
      <c r="E4880" s="4" t="s">
        <v>15842</v>
      </c>
      <c r="F4880" s="11">
        <v>1</v>
      </c>
      <c r="G4880" s="11">
        <v>1</v>
      </c>
      <c r="H4880" s="4" t="s">
        <v>16554</v>
      </c>
      <c r="I4880" s="4">
        <v>10</v>
      </c>
    </row>
    <row r="4881" spans="2:10" ht="20.100000000000001" customHeight="1">
      <c r="C4881" s="4" t="s">
        <v>9514</v>
      </c>
      <c r="D4881" s="4" t="s">
        <v>22105</v>
      </c>
      <c r="E4881" s="4" t="s">
        <v>15762</v>
      </c>
      <c r="F4881" s="11">
        <v>1</v>
      </c>
      <c r="G4881" s="11">
        <v>1</v>
      </c>
      <c r="H4881" s="4" t="s">
        <v>22104</v>
      </c>
      <c r="I4881" s="4">
        <v>5</v>
      </c>
    </row>
    <row r="4882" spans="2:10" ht="20.100000000000001" customHeight="1">
      <c r="C4882" s="4" t="s">
        <v>7503</v>
      </c>
      <c r="D4882" s="4" t="s">
        <v>20750</v>
      </c>
      <c r="E4882" s="4" t="s">
        <v>15762</v>
      </c>
      <c r="F4882" s="11">
        <v>1</v>
      </c>
      <c r="G4882" s="11">
        <v>1</v>
      </c>
      <c r="H4882" s="4" t="s">
        <v>20749</v>
      </c>
      <c r="I4882" s="4">
        <v>2</v>
      </c>
    </row>
    <row r="4883" spans="2:10" ht="20.100000000000001" customHeight="1">
      <c r="C4883" s="4" t="s">
        <v>4665</v>
      </c>
      <c r="D4883" s="4" t="s">
        <v>18849</v>
      </c>
      <c r="E4883" s="4" t="s">
        <v>15762</v>
      </c>
      <c r="F4883" s="11">
        <v>1</v>
      </c>
      <c r="G4883" s="11">
        <v>1</v>
      </c>
      <c r="H4883" s="4" t="s">
        <v>18848</v>
      </c>
      <c r="I4883" s="4">
        <v>2</v>
      </c>
    </row>
    <row r="4884" spans="2:10" ht="20.100000000000001" customHeight="1">
      <c r="B4884" s="4">
        <v>538713</v>
      </c>
      <c r="C4884" s="4" t="s">
        <v>371</v>
      </c>
      <c r="D4884" s="4" t="s">
        <v>15980</v>
      </c>
      <c r="E4884" s="4" t="s">
        <v>15759</v>
      </c>
      <c r="F4884" s="11"/>
      <c r="G4884" s="11"/>
      <c r="H4884" s="4" t="s">
        <v>15979</v>
      </c>
    </row>
    <row r="4885" spans="2:10" ht="20.100000000000001" customHeight="1">
      <c r="C4885" s="4" t="s">
        <v>2843</v>
      </c>
      <c r="D4885" s="4" t="s">
        <v>17621</v>
      </c>
      <c r="E4885" s="4" t="s">
        <v>15762</v>
      </c>
      <c r="F4885" s="11">
        <v>1</v>
      </c>
      <c r="G4885" s="11">
        <v>1</v>
      </c>
      <c r="H4885" s="4" t="s">
        <v>17620</v>
      </c>
      <c r="I4885" s="4">
        <v>1</v>
      </c>
    </row>
    <row r="4886" spans="2:10" ht="20.100000000000001" customHeight="1">
      <c r="B4886" s="4">
        <v>517429</v>
      </c>
      <c r="C4886" s="4" t="s">
        <v>11041</v>
      </c>
      <c r="D4886" s="4" t="s">
        <v>23143</v>
      </c>
      <c r="E4886" s="4" t="s">
        <v>15759</v>
      </c>
      <c r="F4886" s="11"/>
      <c r="G4886" s="11"/>
      <c r="H4886" s="4" t="s">
        <v>23142</v>
      </c>
    </row>
    <row r="4887" spans="2:10" ht="20.100000000000001" customHeight="1">
      <c r="B4887" s="4">
        <v>539099</v>
      </c>
      <c r="C4887" s="4" t="s">
        <v>7571</v>
      </c>
      <c r="D4887" s="4" t="s">
        <v>20798</v>
      </c>
      <c r="E4887" s="4" t="s">
        <v>15759</v>
      </c>
      <c r="F4887" s="11"/>
      <c r="G4887" s="11"/>
      <c r="H4887" s="4" t="s">
        <v>20797</v>
      </c>
      <c r="I4887" s="4">
        <v>10</v>
      </c>
      <c r="J4887" s="4" t="s">
        <v>1324</v>
      </c>
    </row>
    <row r="4888" spans="2:10" ht="20.100000000000001" customHeight="1">
      <c r="B4888" s="4">
        <v>530187</v>
      </c>
      <c r="C4888" s="4" t="s">
        <v>8374</v>
      </c>
      <c r="D4888" s="4" t="s">
        <v>21338</v>
      </c>
      <c r="E4888" s="4" t="s">
        <v>15759</v>
      </c>
      <c r="F4888" s="11"/>
      <c r="G4888" s="11"/>
      <c r="H4888" s="4" t="s">
        <v>21337</v>
      </c>
    </row>
    <row r="4889" spans="2:10" ht="20.100000000000001" customHeight="1">
      <c r="B4889" s="4">
        <v>544417</v>
      </c>
      <c r="C4889" s="4" t="s">
        <v>4572</v>
      </c>
      <c r="D4889" s="4" t="s">
        <v>18787</v>
      </c>
      <c r="E4889" s="4" t="s">
        <v>15759</v>
      </c>
      <c r="F4889" s="11"/>
      <c r="G4889" s="11"/>
      <c r="H4889" s="4" t="s">
        <v>18786</v>
      </c>
      <c r="I4889" s="4">
        <v>10</v>
      </c>
      <c r="J4889" s="4" t="s">
        <v>2688</v>
      </c>
    </row>
    <row r="4890" spans="2:10" ht="20.100000000000001" customHeight="1">
      <c r="C4890" s="4" t="s">
        <v>4417</v>
      </c>
      <c r="D4890" s="4" t="s">
        <v>18683</v>
      </c>
      <c r="E4890" s="4" t="s">
        <v>15842</v>
      </c>
      <c r="F4890" s="11">
        <v>1</v>
      </c>
      <c r="G4890" s="11">
        <v>1</v>
      </c>
      <c r="H4890" s="4" t="s">
        <v>18682</v>
      </c>
      <c r="I4890" s="4">
        <v>10</v>
      </c>
    </row>
    <row r="4891" spans="2:10" ht="20.100000000000001" customHeight="1">
      <c r="C4891" s="4" t="s">
        <v>1968</v>
      </c>
      <c r="D4891" s="4" t="s">
        <v>17042</v>
      </c>
      <c r="E4891" s="4" t="s">
        <v>15762</v>
      </c>
      <c r="F4891" s="11">
        <v>1</v>
      </c>
      <c r="G4891" s="11">
        <v>1</v>
      </c>
      <c r="H4891" s="4" t="s">
        <v>17041</v>
      </c>
      <c r="I4891" s="4">
        <v>10</v>
      </c>
    </row>
    <row r="4892" spans="2:10" ht="20.100000000000001" customHeight="1">
      <c r="C4892" s="4" t="s">
        <v>2019</v>
      </c>
      <c r="D4892" s="4" t="s">
        <v>17076</v>
      </c>
      <c r="E4892" s="4" t="s">
        <v>15762</v>
      </c>
      <c r="F4892" s="11">
        <v>1</v>
      </c>
      <c r="G4892" s="11">
        <v>1</v>
      </c>
      <c r="H4892" s="4" t="s">
        <v>17075</v>
      </c>
      <c r="I4892" s="4">
        <v>2</v>
      </c>
    </row>
    <row r="4893" spans="2:10" ht="20.100000000000001" customHeight="1">
      <c r="B4893" s="4">
        <v>512433</v>
      </c>
      <c r="C4893" s="4" t="s">
        <v>10273</v>
      </c>
      <c r="D4893" s="4" t="s">
        <v>22614</v>
      </c>
      <c r="E4893" s="4" t="s">
        <v>15759</v>
      </c>
      <c r="F4893" s="11"/>
      <c r="G4893" s="11"/>
      <c r="H4893" s="4" t="s">
        <v>22613</v>
      </c>
    </row>
    <row r="4894" spans="2:10" ht="20.100000000000001" customHeight="1">
      <c r="C4894" s="4" t="s">
        <v>11846</v>
      </c>
      <c r="D4894" s="4" t="s">
        <v>23693</v>
      </c>
      <c r="E4894" s="4" t="s">
        <v>15762</v>
      </c>
      <c r="F4894" s="11">
        <v>1</v>
      </c>
      <c r="G4894" s="11">
        <v>1</v>
      </c>
      <c r="H4894" s="4" t="s">
        <v>23692</v>
      </c>
      <c r="I4894" s="4">
        <v>10</v>
      </c>
    </row>
    <row r="4895" spans="2:10" ht="20.100000000000001" customHeight="1">
      <c r="B4895" s="4">
        <v>544628</v>
      </c>
      <c r="C4895" s="4" t="s">
        <v>3965</v>
      </c>
      <c r="D4895" s="4" t="s">
        <v>18375</v>
      </c>
      <c r="E4895" s="4" t="s">
        <v>15759</v>
      </c>
      <c r="F4895" s="11"/>
      <c r="G4895" s="11"/>
      <c r="H4895" s="4" t="s">
        <v>18374</v>
      </c>
      <c r="I4895" s="4">
        <v>10</v>
      </c>
      <c r="J4895" s="4" t="s">
        <v>1767</v>
      </c>
    </row>
    <row r="4896" spans="2:10" ht="20.100000000000001" customHeight="1">
      <c r="C4896" s="4" t="s">
        <v>6482</v>
      </c>
      <c r="D4896" s="4" t="s">
        <v>20064</v>
      </c>
      <c r="E4896" s="4" t="s">
        <v>15762</v>
      </c>
      <c r="F4896" s="11">
        <v>1</v>
      </c>
      <c r="G4896" s="11">
        <v>1</v>
      </c>
      <c r="H4896" s="4" t="s">
        <v>20063</v>
      </c>
      <c r="I4896" s="4">
        <v>2</v>
      </c>
    </row>
    <row r="4897" spans="2:10" ht="20.100000000000001" customHeight="1">
      <c r="C4897" s="4" t="s">
        <v>106</v>
      </c>
      <c r="D4897" s="4" t="s">
        <v>15813</v>
      </c>
      <c r="E4897" s="4" t="s">
        <v>15762</v>
      </c>
      <c r="F4897" s="11">
        <v>1</v>
      </c>
      <c r="G4897" s="11">
        <v>1</v>
      </c>
      <c r="H4897" s="4" t="s">
        <v>15812</v>
      </c>
      <c r="I4897" s="4">
        <v>1</v>
      </c>
    </row>
    <row r="4898" spans="2:10" ht="20.100000000000001" customHeight="1">
      <c r="C4898" s="4" t="s">
        <v>8769</v>
      </c>
      <c r="D4898" s="4" t="s">
        <v>21601</v>
      </c>
      <c r="E4898" s="4" t="s">
        <v>15762</v>
      </c>
      <c r="F4898" s="11">
        <v>1</v>
      </c>
      <c r="G4898" s="11">
        <v>1</v>
      </c>
      <c r="H4898" s="4" t="s">
        <v>21600</v>
      </c>
      <c r="I4898" s="4">
        <v>2</v>
      </c>
    </row>
    <row r="4899" spans="2:10" ht="20.100000000000001" customHeight="1">
      <c r="B4899" s="4">
        <v>544409</v>
      </c>
      <c r="C4899" s="4" t="s">
        <v>4244</v>
      </c>
      <c r="D4899" s="4" t="s">
        <v>18567</v>
      </c>
      <c r="E4899" s="4" t="s">
        <v>15759</v>
      </c>
      <c r="F4899" s="11"/>
      <c r="G4899" s="11"/>
      <c r="H4899" s="4" t="s">
        <v>18566</v>
      </c>
      <c r="I4899" s="4">
        <v>10</v>
      </c>
      <c r="J4899" s="4" t="s">
        <v>398</v>
      </c>
    </row>
    <row r="4900" spans="2:10" ht="20.100000000000001" customHeight="1">
      <c r="C4900" s="4" t="s">
        <v>14833</v>
      </c>
      <c r="D4900" s="4" t="s">
        <v>25711</v>
      </c>
      <c r="E4900" s="4" t="s">
        <v>15762</v>
      </c>
      <c r="F4900" s="11">
        <v>1</v>
      </c>
      <c r="G4900" s="11">
        <v>1</v>
      </c>
      <c r="H4900" s="4" t="s">
        <v>25710</v>
      </c>
      <c r="I4900" s="4">
        <v>10</v>
      </c>
    </row>
    <row r="4901" spans="2:10" ht="20.100000000000001" customHeight="1">
      <c r="C4901" s="4" t="s">
        <v>10907</v>
      </c>
      <c r="D4901" s="4" t="s">
        <v>23055</v>
      </c>
      <c r="E4901" s="4" t="s">
        <v>15762</v>
      </c>
      <c r="F4901" s="11">
        <v>1</v>
      </c>
      <c r="G4901" s="11">
        <v>1</v>
      </c>
      <c r="H4901" s="4" t="s">
        <v>23054</v>
      </c>
      <c r="I4901" s="4">
        <v>10</v>
      </c>
    </row>
    <row r="4902" spans="2:10" ht="20.100000000000001" customHeight="1">
      <c r="B4902" s="4">
        <v>512600</v>
      </c>
      <c r="C4902" s="4" t="s">
        <v>7781</v>
      </c>
      <c r="D4902" s="4" t="s">
        <v>20938</v>
      </c>
      <c r="E4902" s="4" t="s">
        <v>15759</v>
      </c>
      <c r="F4902" s="11"/>
      <c r="G4902" s="11"/>
      <c r="H4902" s="4" t="s">
        <v>20937</v>
      </c>
    </row>
    <row r="4903" spans="2:10" ht="20.100000000000001" customHeight="1">
      <c r="B4903" s="4">
        <v>544445</v>
      </c>
      <c r="C4903" s="4" t="s">
        <v>4119</v>
      </c>
      <c r="D4903" s="4" t="s">
        <v>18481</v>
      </c>
      <c r="E4903" s="4" t="s">
        <v>15759</v>
      </c>
      <c r="F4903" s="11"/>
      <c r="G4903" s="11"/>
      <c r="H4903" s="4" t="s">
        <v>18480</v>
      </c>
      <c r="I4903" s="4">
        <v>10</v>
      </c>
      <c r="J4903" s="4" t="s">
        <v>398</v>
      </c>
    </row>
    <row r="4904" spans="2:10" ht="20.100000000000001" customHeight="1">
      <c r="B4904" s="4">
        <v>544183</v>
      </c>
      <c r="C4904" s="4" t="s">
        <v>3923</v>
      </c>
      <c r="D4904" s="4" t="s">
        <v>18347</v>
      </c>
      <c r="E4904" s="4" t="s">
        <v>15759</v>
      </c>
      <c r="F4904" s="11"/>
      <c r="G4904" s="11"/>
      <c r="H4904" s="4" t="s">
        <v>18346</v>
      </c>
      <c r="I4904" s="4">
        <v>10</v>
      </c>
      <c r="J4904" s="4" t="s">
        <v>169</v>
      </c>
    </row>
    <row r="4905" spans="2:10" ht="20.100000000000001" customHeight="1">
      <c r="B4905" s="4">
        <v>531168</v>
      </c>
      <c r="C4905" s="4" t="s">
        <v>13216</v>
      </c>
      <c r="D4905" s="4" t="s">
        <v>24615</v>
      </c>
      <c r="E4905" s="4" t="s">
        <v>15759</v>
      </c>
      <c r="F4905" s="11"/>
      <c r="G4905" s="11"/>
      <c r="H4905" s="4" t="s">
        <v>24614</v>
      </c>
    </row>
    <row r="4906" spans="2:10" ht="20.100000000000001" customHeight="1">
      <c r="B4906" s="4">
        <v>507526</v>
      </c>
      <c r="C4906" s="4" t="s">
        <v>1500</v>
      </c>
      <c r="D4906" s="4" t="s">
        <v>16729</v>
      </c>
      <c r="E4906" s="4" t="s">
        <v>15759</v>
      </c>
      <c r="F4906" s="11"/>
      <c r="G4906" s="11"/>
      <c r="H4906" s="4" t="s">
        <v>16728</v>
      </c>
    </row>
    <row r="4907" spans="2:10" ht="20.100000000000001" customHeight="1">
      <c r="B4907" s="4">
        <v>542911</v>
      </c>
      <c r="C4907" s="4" t="s">
        <v>5703</v>
      </c>
      <c r="D4907" s="4" t="s">
        <v>19546</v>
      </c>
      <c r="E4907" s="4" t="s">
        <v>15759</v>
      </c>
      <c r="F4907" s="11"/>
      <c r="G4907" s="11"/>
      <c r="H4907" s="4" t="s">
        <v>19545</v>
      </c>
    </row>
    <row r="4908" spans="2:10" ht="20.100000000000001" customHeight="1">
      <c r="C4908" s="4" t="s">
        <v>4043</v>
      </c>
      <c r="D4908" s="4" t="s">
        <v>18427</v>
      </c>
      <c r="E4908" s="4" t="s">
        <v>15842</v>
      </c>
      <c r="F4908" s="11">
        <v>1</v>
      </c>
      <c r="G4908" s="11">
        <v>1</v>
      </c>
      <c r="H4908" s="4" t="s">
        <v>18426</v>
      </c>
      <c r="I4908" s="4">
        <v>10</v>
      </c>
    </row>
    <row r="4909" spans="2:10" ht="20.100000000000001" customHeight="1">
      <c r="B4909" s="4">
        <v>540788</v>
      </c>
      <c r="C4909" s="4" t="s">
        <v>10169</v>
      </c>
      <c r="D4909" s="4" t="s">
        <v>22545</v>
      </c>
      <c r="E4909" s="4" t="s">
        <v>15759</v>
      </c>
      <c r="F4909" s="11"/>
      <c r="G4909" s="11"/>
      <c r="H4909" s="4" t="s">
        <v>22544</v>
      </c>
    </row>
    <row r="4910" spans="2:10" ht="20.100000000000001" customHeight="1">
      <c r="C4910" s="4" t="s">
        <v>15684</v>
      </c>
      <c r="D4910" s="4" t="s">
        <v>26296</v>
      </c>
      <c r="E4910" s="4" t="s">
        <v>15762</v>
      </c>
      <c r="F4910" s="11">
        <v>1</v>
      </c>
      <c r="G4910" s="11">
        <v>1</v>
      </c>
      <c r="H4910" s="4" t="s">
        <v>26295</v>
      </c>
      <c r="I4910" s="4">
        <v>10</v>
      </c>
    </row>
    <row r="4911" spans="2:10" ht="20.100000000000001" customHeight="1">
      <c r="B4911" s="4">
        <v>526433</v>
      </c>
      <c r="C4911" s="4" t="s">
        <v>14298</v>
      </c>
      <c r="D4911" s="4" t="s">
        <v>25352</v>
      </c>
      <c r="E4911" s="4" t="s">
        <v>15759</v>
      </c>
      <c r="F4911" s="11"/>
      <c r="G4911" s="11"/>
      <c r="H4911" s="4" t="s">
        <v>25351</v>
      </c>
    </row>
    <row r="4912" spans="2:10" ht="20.100000000000001" customHeight="1">
      <c r="C4912" s="4" t="s">
        <v>11518</v>
      </c>
      <c r="D4912" s="4" t="s">
        <v>23468</v>
      </c>
      <c r="E4912" s="4" t="s">
        <v>15845</v>
      </c>
      <c r="F4912" s="11">
        <v>1</v>
      </c>
      <c r="G4912" s="11">
        <v>1</v>
      </c>
      <c r="H4912" s="4" t="s">
        <v>23467</v>
      </c>
      <c r="I4912" s="4">
        <v>10</v>
      </c>
    </row>
    <row r="4913" spans="2:9" ht="20.100000000000001" customHeight="1">
      <c r="C4913" s="4" t="s">
        <v>10057</v>
      </c>
      <c r="D4913" s="4" t="s">
        <v>22469</v>
      </c>
      <c r="E4913" s="4" t="s">
        <v>15762</v>
      </c>
      <c r="F4913" s="11">
        <v>1</v>
      </c>
      <c r="G4913" s="11">
        <v>1</v>
      </c>
      <c r="H4913" s="4" t="s">
        <v>22468</v>
      </c>
      <c r="I4913" s="4">
        <v>2</v>
      </c>
    </row>
    <row r="4914" spans="2:9" ht="20.100000000000001" customHeight="1">
      <c r="B4914" s="4">
        <v>530723</v>
      </c>
      <c r="C4914" s="4" t="s">
        <v>974</v>
      </c>
      <c r="D4914" s="4" t="s">
        <v>16366</v>
      </c>
      <c r="E4914" s="4" t="s">
        <v>15759</v>
      </c>
      <c r="F4914" s="11"/>
      <c r="G4914" s="11"/>
      <c r="H4914" s="4" t="s">
        <v>16365</v>
      </c>
    </row>
    <row r="4915" spans="2:9" ht="20.100000000000001" customHeight="1">
      <c r="B4915" s="4">
        <v>543927</v>
      </c>
      <c r="C4915" s="4" t="s">
        <v>1105</v>
      </c>
      <c r="D4915" s="4" t="s">
        <v>16454</v>
      </c>
      <c r="E4915" s="4" t="s">
        <v>15759</v>
      </c>
      <c r="F4915" s="11"/>
      <c r="G4915" s="11"/>
      <c r="H4915" s="4" t="s">
        <v>16453</v>
      </c>
    </row>
    <row r="4916" spans="2:9" ht="20.100000000000001" customHeight="1">
      <c r="B4916" s="4">
        <v>519532</v>
      </c>
      <c r="C4916" s="4" t="s">
        <v>13794</v>
      </c>
      <c r="D4916" s="4" t="s">
        <v>25011</v>
      </c>
      <c r="E4916" s="4" t="s">
        <v>15759</v>
      </c>
      <c r="F4916" s="11"/>
      <c r="G4916" s="11"/>
      <c r="H4916" s="4" t="s">
        <v>25010</v>
      </c>
    </row>
    <row r="4917" spans="2:9" ht="20.100000000000001" customHeight="1">
      <c r="B4917" s="4">
        <v>531847</v>
      </c>
      <c r="C4917" s="4" t="s">
        <v>6086</v>
      </c>
      <c r="D4917" s="4" t="s">
        <v>19800</v>
      </c>
      <c r="E4917" s="4" t="s">
        <v>15759</v>
      </c>
      <c r="F4917" s="11"/>
      <c r="G4917" s="11"/>
      <c r="H4917" s="4" t="s">
        <v>19799</v>
      </c>
    </row>
    <row r="4918" spans="2:9" ht="20.100000000000001" customHeight="1">
      <c r="B4918" s="4">
        <v>524434</v>
      </c>
      <c r="C4918" s="4" t="s">
        <v>13667</v>
      </c>
      <c r="D4918" s="4" t="s">
        <v>24926</v>
      </c>
      <c r="E4918" s="4" t="s">
        <v>15759</v>
      </c>
      <c r="F4918" s="11"/>
      <c r="G4918" s="11"/>
      <c r="H4918" s="4" t="s">
        <v>24925</v>
      </c>
    </row>
    <row r="4919" spans="2:9" ht="20.100000000000001" customHeight="1">
      <c r="C4919" s="4" t="s">
        <v>601</v>
      </c>
      <c r="D4919" s="4" t="s">
        <v>16121</v>
      </c>
      <c r="E4919" s="4" t="s">
        <v>15762</v>
      </c>
      <c r="F4919" s="11">
        <v>1</v>
      </c>
      <c r="G4919" s="11">
        <v>1</v>
      </c>
      <c r="H4919" s="4" t="s">
        <v>16120</v>
      </c>
      <c r="I4919" s="4">
        <v>1</v>
      </c>
    </row>
    <row r="4920" spans="2:9" ht="20.100000000000001" customHeight="1">
      <c r="C4920" s="4" t="s">
        <v>14842</v>
      </c>
      <c r="D4920" s="4" t="s">
        <v>25717</v>
      </c>
      <c r="E4920" s="4" t="s">
        <v>15986</v>
      </c>
      <c r="F4920" s="11">
        <v>1</v>
      </c>
      <c r="G4920" s="11">
        <v>1</v>
      </c>
      <c r="H4920" s="4" t="s">
        <v>25716</v>
      </c>
      <c r="I4920" s="4">
        <v>10</v>
      </c>
    </row>
    <row r="4921" spans="2:9" ht="20.100000000000001" customHeight="1">
      <c r="C4921" s="4" t="s">
        <v>8459</v>
      </c>
      <c r="D4921" s="4" t="s">
        <v>21396</v>
      </c>
      <c r="E4921" s="4" t="s">
        <v>15762</v>
      </c>
      <c r="F4921" s="11">
        <v>1</v>
      </c>
      <c r="G4921" s="11">
        <v>1</v>
      </c>
      <c r="H4921" s="4" t="s">
        <v>21395</v>
      </c>
      <c r="I4921" s="4">
        <v>10</v>
      </c>
    </row>
    <row r="4922" spans="2:9" ht="20.100000000000001" customHeight="1">
      <c r="C4922" s="4" t="s">
        <v>14975</v>
      </c>
      <c r="D4922" s="4" t="s">
        <v>25807</v>
      </c>
      <c r="E4922" s="4" t="s">
        <v>15762</v>
      </c>
      <c r="F4922" s="11">
        <v>1</v>
      </c>
      <c r="G4922" s="11">
        <v>1</v>
      </c>
      <c r="H4922" s="4" t="s">
        <v>25806</v>
      </c>
      <c r="I4922" s="4">
        <v>10</v>
      </c>
    </row>
    <row r="4923" spans="2:9" ht="20.100000000000001" customHeight="1">
      <c r="C4923" s="4" t="s">
        <v>613</v>
      </c>
      <c r="D4923" s="4" t="s">
        <v>16129</v>
      </c>
      <c r="E4923" s="4" t="s">
        <v>15762</v>
      </c>
      <c r="F4923" s="11">
        <v>1</v>
      </c>
      <c r="G4923" s="11">
        <v>1</v>
      </c>
      <c r="H4923" s="4" t="s">
        <v>16128</v>
      </c>
      <c r="I4923" s="4">
        <v>10</v>
      </c>
    </row>
    <row r="4924" spans="2:9" ht="20.100000000000001" customHeight="1">
      <c r="C4924" s="4" t="s">
        <v>7380</v>
      </c>
      <c r="D4924" s="4" t="s">
        <v>20669</v>
      </c>
      <c r="E4924" s="4" t="s">
        <v>15762</v>
      </c>
      <c r="F4924" s="11">
        <v>1</v>
      </c>
      <c r="G4924" s="11">
        <v>1</v>
      </c>
      <c r="H4924" s="4" t="s">
        <v>20668</v>
      </c>
      <c r="I4924" s="4">
        <v>10</v>
      </c>
    </row>
    <row r="4925" spans="2:9" ht="20.100000000000001" customHeight="1">
      <c r="B4925" s="4">
        <v>530899</v>
      </c>
      <c r="C4925" s="4" t="s">
        <v>13341</v>
      </c>
      <c r="D4925" s="4" t="s">
        <v>24700</v>
      </c>
      <c r="E4925" s="4" t="s">
        <v>15759</v>
      </c>
      <c r="F4925" s="11"/>
      <c r="G4925" s="11"/>
      <c r="H4925" s="4" t="s">
        <v>24699</v>
      </c>
    </row>
    <row r="4926" spans="2:9" ht="20.100000000000001" customHeight="1">
      <c r="B4926" s="4">
        <v>538777</v>
      </c>
      <c r="C4926" s="4" t="s">
        <v>5221</v>
      </c>
      <c r="D4926" s="4" t="s">
        <v>19219</v>
      </c>
      <c r="E4926" s="4" t="s">
        <v>15759</v>
      </c>
      <c r="F4926" s="11"/>
      <c r="G4926" s="11"/>
      <c r="H4926" s="4" t="s">
        <v>19218</v>
      </c>
    </row>
    <row r="4927" spans="2:9" ht="20.100000000000001" customHeight="1">
      <c r="B4927" s="4">
        <v>502015</v>
      </c>
      <c r="C4927" s="4" t="s">
        <v>9484</v>
      </c>
      <c r="D4927" s="4" t="s">
        <v>22085</v>
      </c>
      <c r="E4927" s="4" t="s">
        <v>15759</v>
      </c>
      <c r="F4927" s="11"/>
      <c r="G4927" s="11"/>
      <c r="H4927" s="4" t="s">
        <v>22084</v>
      </c>
    </row>
    <row r="4928" spans="2:9" ht="20.100000000000001" customHeight="1">
      <c r="C4928" s="4" t="s">
        <v>6176</v>
      </c>
      <c r="D4928" s="4" t="s">
        <v>19860</v>
      </c>
      <c r="E4928" s="4" t="s">
        <v>15842</v>
      </c>
      <c r="F4928" s="11">
        <v>1</v>
      </c>
      <c r="G4928" s="11">
        <v>1</v>
      </c>
      <c r="H4928" s="4" t="s">
        <v>19859</v>
      </c>
      <c r="I4928" s="4">
        <v>10</v>
      </c>
    </row>
    <row r="4929" spans="2:9" ht="20.100000000000001" customHeight="1">
      <c r="B4929" s="4">
        <v>531568</v>
      </c>
      <c r="C4929" s="4" t="s">
        <v>12671</v>
      </c>
      <c r="D4929" s="4" t="s">
        <v>24245</v>
      </c>
      <c r="E4929" s="4" t="s">
        <v>15759</v>
      </c>
      <c r="F4929" s="11"/>
      <c r="G4929" s="11"/>
      <c r="H4929" s="4" t="s">
        <v>24244</v>
      </c>
    </row>
    <row r="4930" spans="2:9" ht="20.100000000000001" customHeight="1">
      <c r="B4930" s="4">
        <v>526187</v>
      </c>
      <c r="C4930" s="4" t="s">
        <v>7586</v>
      </c>
      <c r="D4930" s="4" t="s">
        <v>20808</v>
      </c>
      <c r="E4930" s="4" t="s">
        <v>15759</v>
      </c>
      <c r="F4930" s="11"/>
      <c r="G4930" s="11"/>
      <c r="H4930" s="4" t="s">
        <v>20807</v>
      </c>
    </row>
    <row r="4931" spans="2:9" ht="20.100000000000001" customHeight="1">
      <c r="C4931" s="4" t="s">
        <v>13116</v>
      </c>
      <c r="D4931" s="4" t="s">
        <v>24548</v>
      </c>
      <c r="E4931" s="4" t="s">
        <v>15762</v>
      </c>
      <c r="F4931" s="11">
        <v>1</v>
      </c>
      <c r="G4931" s="11">
        <v>1</v>
      </c>
      <c r="H4931" s="4" t="s">
        <v>24547</v>
      </c>
      <c r="I4931" s="4">
        <v>10</v>
      </c>
    </row>
    <row r="4932" spans="2:9" ht="20.100000000000001" customHeight="1">
      <c r="C4932" s="4" t="s">
        <v>9472</v>
      </c>
      <c r="D4932" s="4" t="s">
        <v>22077</v>
      </c>
      <c r="E4932" s="4" t="s">
        <v>15762</v>
      </c>
      <c r="F4932" s="11">
        <v>1</v>
      </c>
      <c r="G4932" s="11">
        <v>1</v>
      </c>
      <c r="H4932" s="4" t="s">
        <v>22076</v>
      </c>
      <c r="I4932" s="4">
        <v>5</v>
      </c>
    </row>
    <row r="4933" spans="2:9" ht="20.100000000000001" customHeight="1">
      <c r="C4933" s="4" t="s">
        <v>6560</v>
      </c>
      <c r="D4933" s="4" t="s">
        <v>20116</v>
      </c>
      <c r="E4933" s="4" t="s">
        <v>15762</v>
      </c>
      <c r="F4933" s="11">
        <v>1</v>
      </c>
      <c r="G4933" s="11">
        <v>1</v>
      </c>
      <c r="H4933" s="4" t="s">
        <v>20115</v>
      </c>
      <c r="I4933" s="4">
        <v>1</v>
      </c>
    </row>
    <row r="4934" spans="2:9" ht="20.100000000000001" customHeight="1">
      <c r="B4934" s="4">
        <v>507872</v>
      </c>
      <c r="C4934" s="4" t="s">
        <v>8611</v>
      </c>
      <c r="D4934" s="4" t="s">
        <v>21497</v>
      </c>
      <c r="E4934" s="4" t="s">
        <v>15759</v>
      </c>
      <c r="F4934" s="11"/>
      <c r="G4934" s="11"/>
      <c r="H4934" s="4" t="s">
        <v>21496</v>
      </c>
    </row>
    <row r="4935" spans="2:9" ht="20.100000000000001" customHeight="1">
      <c r="B4935" s="4">
        <v>541702</v>
      </c>
      <c r="C4935" s="4" t="s">
        <v>12357</v>
      </c>
      <c r="D4935" s="4" t="s">
        <v>24031</v>
      </c>
      <c r="E4935" s="4" t="s">
        <v>15759</v>
      </c>
      <c r="F4935" s="11"/>
      <c r="G4935" s="11"/>
      <c r="H4935" s="4" t="s">
        <v>24030</v>
      </c>
    </row>
    <row r="4936" spans="2:9" ht="20.100000000000001" customHeight="1">
      <c r="B4936" s="4">
        <v>530429</v>
      </c>
      <c r="C4936" s="4" t="s">
        <v>13897</v>
      </c>
      <c r="D4936" s="4" t="s">
        <v>25081</v>
      </c>
      <c r="E4936" s="4" t="s">
        <v>15759</v>
      </c>
      <c r="F4936" s="11"/>
      <c r="G4936" s="11"/>
      <c r="H4936" s="4" t="s">
        <v>25080</v>
      </c>
    </row>
    <row r="4937" spans="2:9" ht="20.100000000000001" customHeight="1">
      <c r="B4937" s="4">
        <v>526847</v>
      </c>
      <c r="C4937" s="4" t="s">
        <v>8154</v>
      </c>
      <c r="D4937" s="4" t="s">
        <v>21190</v>
      </c>
      <c r="E4937" s="4" t="s">
        <v>15759</v>
      </c>
      <c r="F4937" s="11"/>
      <c r="G4937" s="11"/>
      <c r="H4937" s="4" t="s">
        <v>21189</v>
      </c>
    </row>
    <row r="4938" spans="2:9" ht="20.100000000000001" customHeight="1">
      <c r="B4938" s="4">
        <v>512247</v>
      </c>
      <c r="C4938" s="4" t="s">
        <v>14614</v>
      </c>
      <c r="D4938" s="4" t="s">
        <v>25563</v>
      </c>
      <c r="E4938" s="4" t="s">
        <v>15759</v>
      </c>
      <c r="F4938" s="11"/>
      <c r="G4938" s="11"/>
      <c r="H4938" s="4" t="s">
        <v>25562</v>
      </c>
    </row>
    <row r="4939" spans="2:9" ht="20.100000000000001" customHeight="1">
      <c r="C4939" s="4" t="s">
        <v>9446</v>
      </c>
      <c r="D4939" s="4" t="s">
        <v>22059</v>
      </c>
      <c r="E4939" s="4" t="s">
        <v>15762</v>
      </c>
      <c r="F4939" s="11">
        <v>1</v>
      </c>
      <c r="G4939" s="11">
        <v>1</v>
      </c>
      <c r="H4939" s="4" t="s">
        <v>22058</v>
      </c>
      <c r="I4939" s="4">
        <v>10</v>
      </c>
    </row>
    <row r="4940" spans="2:9" ht="20.100000000000001" customHeight="1">
      <c r="B4940" s="4">
        <v>543766</v>
      </c>
      <c r="C4940" s="4" t="s">
        <v>1872</v>
      </c>
      <c r="D4940" s="4" t="s">
        <v>16978</v>
      </c>
      <c r="E4940" s="4" t="s">
        <v>15759</v>
      </c>
      <c r="F4940" s="11"/>
      <c r="G4940" s="11"/>
      <c r="H4940" s="4" t="s">
        <v>16977</v>
      </c>
    </row>
    <row r="4941" spans="2:9" ht="20.100000000000001" customHeight="1">
      <c r="C4941" s="4" t="s">
        <v>8492</v>
      </c>
      <c r="D4941" s="4" t="s">
        <v>21418</v>
      </c>
      <c r="E4941" s="4" t="s">
        <v>15762</v>
      </c>
      <c r="F4941" s="11">
        <v>1</v>
      </c>
      <c r="G4941" s="11">
        <v>1</v>
      </c>
      <c r="H4941" s="4" t="s">
        <v>21417</v>
      </c>
      <c r="I4941" s="4">
        <v>2</v>
      </c>
    </row>
    <row r="4942" spans="2:9" ht="20.100000000000001" customHeight="1">
      <c r="B4942" s="4">
        <v>519174</v>
      </c>
      <c r="C4942" s="4" t="s">
        <v>12494</v>
      </c>
      <c r="D4942" s="4" t="s">
        <v>24125</v>
      </c>
      <c r="E4942" s="4" t="s">
        <v>15759</v>
      </c>
      <c r="F4942" s="11"/>
      <c r="G4942" s="11"/>
      <c r="H4942" s="4" t="s">
        <v>24124</v>
      </c>
    </row>
    <row r="4943" spans="2:9" ht="20.100000000000001" customHeight="1">
      <c r="B4943" s="4">
        <v>542579</v>
      </c>
      <c r="C4943" s="4" t="s">
        <v>1260</v>
      </c>
      <c r="D4943" s="4" t="s">
        <v>16557</v>
      </c>
      <c r="E4943" s="4" t="s">
        <v>15759</v>
      </c>
      <c r="F4943" s="11"/>
      <c r="G4943" s="11"/>
      <c r="H4943" s="4" t="s">
        <v>16556</v>
      </c>
    </row>
    <row r="4944" spans="2:9" ht="20.100000000000001" customHeight="1">
      <c r="C4944" s="4" t="s">
        <v>8301</v>
      </c>
      <c r="D4944" s="4" t="s">
        <v>21288</v>
      </c>
      <c r="E4944" s="4" t="s">
        <v>15762</v>
      </c>
      <c r="F4944" s="11">
        <v>1</v>
      </c>
      <c r="G4944" s="11">
        <v>1</v>
      </c>
      <c r="H4944" s="4" t="s">
        <v>21287</v>
      </c>
      <c r="I4944" s="4">
        <v>2</v>
      </c>
    </row>
    <row r="4945" spans="2:10" ht="20.100000000000001" customHeight="1">
      <c r="C4945" s="4" t="s">
        <v>2824</v>
      </c>
      <c r="D4945" s="4" t="s">
        <v>17607</v>
      </c>
      <c r="E4945" s="4" t="s">
        <v>15842</v>
      </c>
      <c r="F4945" s="11">
        <v>1</v>
      </c>
      <c r="G4945" s="11">
        <v>1</v>
      </c>
      <c r="H4945" s="4" t="s">
        <v>17606</v>
      </c>
      <c r="I4945" s="4">
        <v>10</v>
      </c>
    </row>
    <row r="4946" spans="2:10" ht="20.100000000000001" customHeight="1">
      <c r="C4946" s="4" t="s">
        <v>1769</v>
      </c>
      <c r="D4946" s="4" t="s">
        <v>16910</v>
      </c>
      <c r="E4946" s="4" t="s">
        <v>15845</v>
      </c>
      <c r="F4946" s="11">
        <v>1</v>
      </c>
      <c r="G4946" s="11">
        <v>1</v>
      </c>
      <c r="H4946" s="4" t="s">
        <v>16909</v>
      </c>
      <c r="I4946" s="4">
        <v>10</v>
      </c>
    </row>
    <row r="4947" spans="2:10" ht="20.100000000000001" customHeight="1">
      <c r="B4947" s="4">
        <v>543443</v>
      </c>
      <c r="C4947" s="4" t="s">
        <v>2291</v>
      </c>
      <c r="D4947" s="4" t="s">
        <v>17256</v>
      </c>
      <c r="E4947" s="4" t="s">
        <v>15759</v>
      </c>
      <c r="F4947" s="11"/>
      <c r="G4947" s="11"/>
      <c r="H4947" s="4" t="s">
        <v>17255</v>
      </c>
    </row>
    <row r="4948" spans="2:10" ht="20.100000000000001" customHeight="1">
      <c r="B4948" s="4">
        <v>543943</v>
      </c>
      <c r="C4948" s="4" t="s">
        <v>2249</v>
      </c>
      <c r="D4948" s="4" t="s">
        <v>17228</v>
      </c>
      <c r="E4948" s="4" t="s">
        <v>15759</v>
      </c>
      <c r="F4948" s="11"/>
      <c r="G4948" s="11"/>
      <c r="H4948" s="4" t="s">
        <v>17227</v>
      </c>
      <c r="I4948" s="4">
        <v>10</v>
      </c>
      <c r="J4948" s="4" t="s">
        <v>398</v>
      </c>
    </row>
    <row r="4949" spans="2:10" ht="20.100000000000001" customHeight="1">
      <c r="C4949" s="4" t="s">
        <v>6812</v>
      </c>
      <c r="D4949" s="4" t="s">
        <v>20288</v>
      </c>
      <c r="E4949" s="4" t="s">
        <v>15762</v>
      </c>
      <c r="F4949" s="11">
        <v>1</v>
      </c>
      <c r="G4949" s="11">
        <v>1</v>
      </c>
      <c r="H4949" s="4" t="s">
        <v>20287</v>
      </c>
      <c r="I4949" s="4">
        <v>10</v>
      </c>
    </row>
    <row r="4950" spans="2:10" ht="20.100000000000001" customHeight="1">
      <c r="B4950" s="4">
        <v>115030</v>
      </c>
      <c r="C4950" s="4" t="s">
        <v>9431</v>
      </c>
      <c r="D4950" s="4" t="s">
        <v>9432</v>
      </c>
      <c r="E4950" s="4" t="s">
        <v>15759</v>
      </c>
      <c r="F4950" s="11"/>
      <c r="G4950" s="11"/>
      <c r="H4950" s="4" t="s">
        <v>22049</v>
      </c>
    </row>
    <row r="4951" spans="2:10" ht="20.100000000000001" customHeight="1">
      <c r="B4951" s="4">
        <v>539455</v>
      </c>
      <c r="C4951" s="4" t="s">
        <v>8442</v>
      </c>
      <c r="D4951" s="4" t="s">
        <v>21384</v>
      </c>
      <c r="E4951" s="4" t="s">
        <v>15759</v>
      </c>
      <c r="F4951" s="11"/>
      <c r="G4951" s="11"/>
      <c r="H4951" s="4" t="s">
        <v>21383</v>
      </c>
    </row>
    <row r="4952" spans="2:10" ht="20.100000000000001" customHeight="1">
      <c r="B4952" s="4">
        <v>542176</v>
      </c>
      <c r="C4952" s="4" t="s">
        <v>437</v>
      </c>
      <c r="D4952" s="4" t="s">
        <v>16019</v>
      </c>
      <c r="E4952" s="4" t="s">
        <v>15759</v>
      </c>
      <c r="F4952" s="11"/>
      <c r="G4952" s="11"/>
      <c r="H4952" s="4" t="s">
        <v>16018</v>
      </c>
    </row>
    <row r="4953" spans="2:10" ht="20.100000000000001" customHeight="1">
      <c r="B4953" s="4">
        <v>530245</v>
      </c>
      <c r="C4953" s="4" t="s">
        <v>827</v>
      </c>
      <c r="D4953" s="4" t="s">
        <v>16268</v>
      </c>
      <c r="E4953" s="4" t="s">
        <v>15759</v>
      </c>
      <c r="F4953" s="11"/>
      <c r="G4953" s="11"/>
      <c r="H4953" s="4" t="s">
        <v>16267</v>
      </c>
    </row>
    <row r="4954" spans="2:10" ht="20.100000000000001" customHeight="1">
      <c r="B4954" s="4">
        <v>538716</v>
      </c>
      <c r="C4954" s="4" t="s">
        <v>6836</v>
      </c>
      <c r="D4954" s="4" t="s">
        <v>20304</v>
      </c>
      <c r="E4954" s="4" t="s">
        <v>15759</v>
      </c>
      <c r="F4954" s="11"/>
      <c r="G4954" s="11"/>
      <c r="H4954" s="4" t="s">
        <v>20303</v>
      </c>
    </row>
    <row r="4955" spans="2:10" ht="20.100000000000001" customHeight="1">
      <c r="C4955" s="4" t="s">
        <v>852</v>
      </c>
      <c r="D4955" s="4" t="s">
        <v>16284</v>
      </c>
      <c r="E4955" s="4" t="s">
        <v>15762</v>
      </c>
      <c r="F4955" s="11">
        <v>1</v>
      </c>
      <c r="G4955" s="11">
        <v>1</v>
      </c>
      <c r="H4955" s="4" t="s">
        <v>16283</v>
      </c>
      <c r="I4955" s="4">
        <v>10</v>
      </c>
    </row>
    <row r="4956" spans="2:10" ht="20.100000000000001" customHeight="1">
      <c r="C4956" s="4" t="s">
        <v>3422</v>
      </c>
      <c r="D4956" s="4" t="s">
        <v>18011</v>
      </c>
      <c r="E4956" s="4" t="s">
        <v>15842</v>
      </c>
      <c r="F4956" s="11">
        <v>1</v>
      </c>
      <c r="G4956" s="11">
        <v>1</v>
      </c>
      <c r="H4956" s="4" t="s">
        <v>18010</v>
      </c>
      <c r="I4956" s="4">
        <v>10</v>
      </c>
    </row>
    <row r="4957" spans="2:10" ht="20.100000000000001" customHeight="1">
      <c r="C4957" s="4" t="s">
        <v>839</v>
      </c>
      <c r="D4957" s="4" t="s">
        <v>16276</v>
      </c>
      <c r="E4957" s="4" t="s">
        <v>15762</v>
      </c>
      <c r="F4957" s="11">
        <v>1</v>
      </c>
      <c r="G4957" s="11">
        <v>1</v>
      </c>
      <c r="H4957" s="4" t="s">
        <v>16275</v>
      </c>
      <c r="I4957" s="4">
        <v>10</v>
      </c>
    </row>
    <row r="4958" spans="2:10" ht="20.100000000000001" customHeight="1">
      <c r="C4958" s="4" t="s">
        <v>15297</v>
      </c>
      <c r="D4958" s="4" t="s">
        <v>26034</v>
      </c>
      <c r="E4958" s="4" t="s">
        <v>15762</v>
      </c>
      <c r="F4958" s="11">
        <v>1</v>
      </c>
      <c r="G4958" s="11">
        <v>1</v>
      </c>
      <c r="H4958" s="4" t="s">
        <v>26033</v>
      </c>
      <c r="I4958" s="4">
        <v>4</v>
      </c>
    </row>
    <row r="4959" spans="2:10" ht="20.100000000000001" customHeight="1">
      <c r="C4959" s="4" t="s">
        <v>110</v>
      </c>
      <c r="D4959" s="4" t="s">
        <v>15815</v>
      </c>
      <c r="E4959" s="4" t="s">
        <v>15762</v>
      </c>
      <c r="F4959" s="11">
        <v>1</v>
      </c>
      <c r="G4959" s="11">
        <v>1</v>
      </c>
      <c r="H4959" s="4" t="s">
        <v>15814</v>
      </c>
      <c r="I4959" s="4">
        <v>10</v>
      </c>
    </row>
    <row r="4960" spans="2:10" ht="20.100000000000001" customHeight="1">
      <c r="B4960" s="4">
        <v>530881</v>
      </c>
      <c r="C4960" s="4" t="s">
        <v>9985</v>
      </c>
      <c r="D4960" s="4" t="s">
        <v>22419</v>
      </c>
      <c r="E4960" s="4" t="s">
        <v>15759</v>
      </c>
      <c r="F4960" s="11"/>
      <c r="G4960" s="11"/>
      <c r="H4960" s="4" t="s">
        <v>22418</v>
      </c>
    </row>
    <row r="4961" spans="2:10" ht="20.100000000000001" customHeight="1">
      <c r="C4961" s="4" t="s">
        <v>4301</v>
      </c>
      <c r="D4961" s="4" t="s">
        <v>18605</v>
      </c>
      <c r="E4961" s="4" t="s">
        <v>15842</v>
      </c>
      <c r="F4961" s="11">
        <v>1</v>
      </c>
      <c r="G4961" s="11">
        <v>1</v>
      </c>
      <c r="H4961" s="4" t="s">
        <v>18604</v>
      </c>
      <c r="I4961" s="4">
        <v>10</v>
      </c>
    </row>
    <row r="4962" spans="2:10" ht="20.100000000000001" customHeight="1">
      <c r="B4962" s="4">
        <v>500016</v>
      </c>
      <c r="C4962" s="4" t="s">
        <v>15312</v>
      </c>
      <c r="D4962" s="4" t="s">
        <v>26044</v>
      </c>
      <c r="E4962" s="4" t="s">
        <v>15759</v>
      </c>
      <c r="F4962" s="11"/>
      <c r="G4962" s="11"/>
      <c r="H4962" s="4" t="s">
        <v>26043</v>
      </c>
    </row>
    <row r="4963" spans="2:10" ht="20.100000000000001" customHeight="1">
      <c r="B4963" s="4">
        <v>522134</v>
      </c>
      <c r="C4963" s="4" t="s">
        <v>5251</v>
      </c>
      <c r="D4963" s="4" t="s">
        <v>19241</v>
      </c>
      <c r="E4963" s="4" t="s">
        <v>15759</v>
      </c>
      <c r="F4963" s="11"/>
      <c r="G4963" s="11"/>
      <c r="H4963" s="4" t="s">
        <v>19240</v>
      </c>
    </row>
    <row r="4964" spans="2:10" ht="20.100000000000001" customHeight="1">
      <c r="B4964" s="4">
        <v>526443</v>
      </c>
      <c r="C4964" s="4" t="s">
        <v>1491</v>
      </c>
      <c r="D4964" s="4" t="s">
        <v>16723</v>
      </c>
      <c r="E4964" s="4" t="s">
        <v>15759</v>
      </c>
      <c r="F4964" s="11"/>
      <c r="G4964" s="11"/>
      <c r="H4964" s="4" t="s">
        <v>16722</v>
      </c>
    </row>
    <row r="4965" spans="2:10" ht="20.100000000000001" customHeight="1">
      <c r="C4965" s="4" t="s">
        <v>656</v>
      </c>
      <c r="D4965" s="4" t="s">
        <v>16158</v>
      </c>
      <c r="E4965" s="4" t="s">
        <v>15762</v>
      </c>
      <c r="F4965" s="11">
        <v>1</v>
      </c>
      <c r="G4965" s="11">
        <v>1</v>
      </c>
      <c r="H4965" s="4" t="s">
        <v>16157</v>
      </c>
      <c r="I4965" s="4">
        <v>1</v>
      </c>
    </row>
    <row r="4966" spans="2:10" ht="20.100000000000001" customHeight="1">
      <c r="C4966" s="4" t="s">
        <v>13063</v>
      </c>
      <c r="D4966" s="4" t="s">
        <v>24512</v>
      </c>
      <c r="E4966" s="4" t="s">
        <v>15762</v>
      </c>
      <c r="F4966" s="11">
        <v>1</v>
      </c>
      <c r="G4966" s="11">
        <v>1</v>
      </c>
      <c r="H4966" s="4" t="s">
        <v>24511</v>
      </c>
      <c r="I4966" s="4">
        <v>1</v>
      </c>
    </row>
    <row r="4967" spans="2:10" ht="20.100000000000001" customHeight="1">
      <c r="B4967" s="4">
        <v>531297</v>
      </c>
      <c r="C4967" s="4" t="s">
        <v>14530</v>
      </c>
      <c r="D4967" s="4" t="s">
        <v>25507</v>
      </c>
      <c r="E4967" s="4" t="s">
        <v>15759</v>
      </c>
      <c r="F4967" s="11"/>
      <c r="G4967" s="11"/>
      <c r="H4967" s="4" t="s">
        <v>25506</v>
      </c>
    </row>
    <row r="4968" spans="2:10" ht="20.100000000000001" customHeight="1">
      <c r="C4968" s="4" t="s">
        <v>12857</v>
      </c>
      <c r="D4968" s="4" t="s">
        <v>24373</v>
      </c>
      <c r="E4968" s="4" t="s">
        <v>15762</v>
      </c>
      <c r="F4968" s="11">
        <v>1</v>
      </c>
      <c r="G4968" s="11">
        <v>1</v>
      </c>
      <c r="H4968" s="4" t="s">
        <v>24372</v>
      </c>
      <c r="I4968" s="4">
        <v>10</v>
      </c>
    </row>
    <row r="4969" spans="2:10" ht="20.100000000000001" customHeight="1">
      <c r="C4969" s="4" t="s">
        <v>15446</v>
      </c>
      <c r="D4969" s="4" t="s">
        <v>26136</v>
      </c>
      <c r="E4969" s="4" t="s">
        <v>16138</v>
      </c>
      <c r="F4969" s="11">
        <v>1</v>
      </c>
      <c r="G4969" s="11">
        <v>1</v>
      </c>
      <c r="H4969" s="4" t="s">
        <v>26135</v>
      </c>
      <c r="I4969" s="4">
        <v>2</v>
      </c>
    </row>
    <row r="4970" spans="2:10" ht="20.100000000000001" customHeight="1">
      <c r="B4970" s="4">
        <v>544025</v>
      </c>
      <c r="C4970" s="4" t="s">
        <v>3514</v>
      </c>
      <c r="D4970" s="4" t="s">
        <v>18073</v>
      </c>
      <c r="E4970" s="4" t="s">
        <v>15759</v>
      </c>
      <c r="F4970" s="11"/>
      <c r="G4970" s="11"/>
      <c r="H4970" s="4" t="s">
        <v>18072</v>
      </c>
      <c r="I4970" s="4">
        <v>10</v>
      </c>
      <c r="J4970" s="4" t="s">
        <v>169</v>
      </c>
    </row>
    <row r="4971" spans="2:10" ht="20.100000000000001" customHeight="1">
      <c r="C4971" s="4" t="s">
        <v>10969</v>
      </c>
      <c r="D4971" s="4" t="s">
        <v>23096</v>
      </c>
      <c r="E4971" s="4" t="s">
        <v>15762</v>
      </c>
      <c r="F4971" s="11">
        <v>1</v>
      </c>
      <c r="G4971" s="11">
        <v>1</v>
      </c>
      <c r="H4971" s="4" t="s">
        <v>23095</v>
      </c>
      <c r="I4971" s="4">
        <v>10</v>
      </c>
    </row>
    <row r="4972" spans="2:10" ht="20.100000000000001" customHeight="1">
      <c r="C4972" s="4" t="s">
        <v>6586</v>
      </c>
      <c r="D4972" s="4" t="s">
        <v>20134</v>
      </c>
      <c r="E4972" s="4" t="s">
        <v>15762</v>
      </c>
      <c r="F4972" s="11">
        <v>1</v>
      </c>
      <c r="G4972" s="11">
        <v>1</v>
      </c>
      <c r="H4972" s="4" t="s">
        <v>20133</v>
      </c>
      <c r="I4972" s="4">
        <v>10</v>
      </c>
    </row>
    <row r="4973" spans="2:10" ht="20.100000000000001" customHeight="1">
      <c r="B4973" s="4">
        <v>537069</v>
      </c>
      <c r="C4973" s="4" t="s">
        <v>5968</v>
      </c>
      <c r="D4973" s="4" t="s">
        <v>19722</v>
      </c>
      <c r="E4973" s="4" t="s">
        <v>15759</v>
      </c>
      <c r="F4973" s="11"/>
      <c r="G4973" s="11"/>
      <c r="H4973" s="4" t="s">
        <v>19721</v>
      </c>
    </row>
    <row r="4974" spans="2:10" ht="20.100000000000001" customHeight="1">
      <c r="C4974" s="4" t="s">
        <v>4310</v>
      </c>
      <c r="D4974" s="4" t="s">
        <v>18611</v>
      </c>
      <c r="E4974" s="4" t="s">
        <v>15842</v>
      </c>
      <c r="F4974" s="11">
        <v>1</v>
      </c>
      <c r="G4974" s="11">
        <v>1</v>
      </c>
      <c r="H4974" s="4" t="s">
        <v>18610</v>
      </c>
      <c r="I4974" s="4">
        <v>10</v>
      </c>
    </row>
    <row r="4975" spans="2:10" ht="20.100000000000001" customHeight="1">
      <c r="B4975" s="4">
        <v>538556</v>
      </c>
      <c r="C4975" s="4" t="s">
        <v>10291</v>
      </c>
      <c r="D4975" s="4" t="s">
        <v>22626</v>
      </c>
      <c r="E4975" s="4" t="s">
        <v>15759</v>
      </c>
      <c r="F4975" s="11"/>
      <c r="G4975" s="11"/>
      <c r="H4975" s="4" t="s">
        <v>22625</v>
      </c>
    </row>
    <row r="4976" spans="2:10" ht="20.100000000000001" customHeight="1">
      <c r="C4976" s="4" t="s">
        <v>4832</v>
      </c>
      <c r="D4976" s="4" t="s">
        <v>18960</v>
      </c>
      <c r="E4976" s="4" t="s">
        <v>15762</v>
      </c>
      <c r="F4976" s="11">
        <v>1</v>
      </c>
      <c r="G4976" s="11">
        <v>1</v>
      </c>
      <c r="H4976" s="4" t="s">
        <v>18959</v>
      </c>
      <c r="I4976" s="4">
        <v>10</v>
      </c>
    </row>
    <row r="4977" spans="2:10" ht="20.100000000000001" customHeight="1">
      <c r="C4977" s="4" t="s">
        <v>3736</v>
      </c>
      <c r="D4977" s="4" t="s">
        <v>18221</v>
      </c>
      <c r="E4977" s="4" t="s">
        <v>15762</v>
      </c>
      <c r="F4977" s="11">
        <v>1</v>
      </c>
      <c r="G4977" s="11">
        <v>1</v>
      </c>
      <c r="H4977" s="4" t="s">
        <v>18220</v>
      </c>
      <c r="I4977" s="4">
        <v>10</v>
      </c>
    </row>
    <row r="4978" spans="2:10" ht="20.100000000000001" customHeight="1">
      <c r="B4978" s="4">
        <v>544683</v>
      </c>
      <c r="C4978" s="4" t="s">
        <v>6245</v>
      </c>
      <c r="D4978" s="4" t="s">
        <v>19906</v>
      </c>
      <c r="E4978" s="4" t="s">
        <v>15759</v>
      </c>
      <c r="F4978" s="11"/>
      <c r="G4978" s="11"/>
      <c r="H4978" s="4" t="s">
        <v>19905</v>
      </c>
      <c r="I4978" s="4">
        <v>10</v>
      </c>
      <c r="J4978" s="4" t="s">
        <v>1088</v>
      </c>
    </row>
    <row r="4979" spans="2:10" ht="20.100000000000001" customHeight="1">
      <c r="C4979" s="4" t="s">
        <v>1657</v>
      </c>
      <c r="D4979" s="4" t="s">
        <v>16838</v>
      </c>
      <c r="E4979" s="4" t="s">
        <v>15842</v>
      </c>
      <c r="F4979" s="11">
        <v>1</v>
      </c>
      <c r="G4979" s="11">
        <v>1</v>
      </c>
      <c r="H4979" s="4" t="s">
        <v>16837</v>
      </c>
      <c r="I4979" s="4">
        <v>10</v>
      </c>
    </row>
    <row r="4980" spans="2:10" ht="20.100000000000001" customHeight="1">
      <c r="C4980" s="4" t="s">
        <v>2458</v>
      </c>
      <c r="D4980" s="4" t="s">
        <v>17366</v>
      </c>
      <c r="E4980" s="4" t="s">
        <v>15762</v>
      </c>
      <c r="F4980" s="11">
        <v>1</v>
      </c>
      <c r="G4980" s="11">
        <v>1</v>
      </c>
      <c r="H4980" s="4" t="s">
        <v>17365</v>
      </c>
      <c r="I4980" s="4">
        <v>2</v>
      </c>
    </row>
    <row r="4981" spans="2:10" ht="20.100000000000001" customHeight="1">
      <c r="B4981" s="4">
        <v>531017</v>
      </c>
      <c r="C4981" s="4" t="s">
        <v>6019</v>
      </c>
      <c r="D4981" s="4" t="s">
        <v>19756</v>
      </c>
      <c r="E4981" s="4" t="s">
        <v>15759</v>
      </c>
      <c r="F4981" s="11"/>
      <c r="G4981" s="11"/>
      <c r="H4981" s="4" t="s">
        <v>19755</v>
      </c>
    </row>
    <row r="4982" spans="2:10" ht="20.100000000000001" customHeight="1">
      <c r="C4982" s="4" t="s">
        <v>11814</v>
      </c>
      <c r="D4982" s="4" t="s">
        <v>23671</v>
      </c>
      <c r="E4982" s="4" t="s">
        <v>15762</v>
      </c>
      <c r="F4982" s="11">
        <v>1</v>
      </c>
      <c r="G4982" s="11">
        <v>1</v>
      </c>
      <c r="H4982" s="4" t="s">
        <v>23670</v>
      </c>
      <c r="I4982" s="4">
        <v>10</v>
      </c>
    </row>
    <row r="4983" spans="2:10" ht="20.100000000000001" customHeight="1">
      <c r="B4983" s="4">
        <v>541401</v>
      </c>
      <c r="C4983" s="4" t="s">
        <v>15732</v>
      </c>
      <c r="D4983" s="4" t="s">
        <v>26330</v>
      </c>
      <c r="E4983" s="4" t="s">
        <v>16438</v>
      </c>
      <c r="F4983" s="11"/>
      <c r="G4983" s="11"/>
      <c r="H4983" s="4" t="s">
        <v>26329</v>
      </c>
      <c r="I4983" s="4">
        <v>10</v>
      </c>
      <c r="J4983" s="4" t="s">
        <v>80</v>
      </c>
    </row>
    <row r="4984" spans="2:10" ht="20.100000000000001" customHeight="1">
      <c r="B4984" s="4">
        <v>531381</v>
      </c>
      <c r="C4984" s="4" t="s">
        <v>9095</v>
      </c>
      <c r="D4984" s="4" t="s">
        <v>21823</v>
      </c>
      <c r="E4984" s="4" t="s">
        <v>15759</v>
      </c>
      <c r="F4984" s="11"/>
      <c r="G4984" s="11"/>
      <c r="H4984" s="4" t="s">
        <v>21822</v>
      </c>
    </row>
    <row r="4985" spans="2:10" ht="20.100000000000001" customHeight="1">
      <c r="C4985" s="4" t="s">
        <v>9215</v>
      </c>
      <c r="D4985" s="4" t="s">
        <v>21903</v>
      </c>
      <c r="E4985" s="4" t="s">
        <v>15762</v>
      </c>
      <c r="F4985" s="11">
        <v>1</v>
      </c>
      <c r="G4985" s="11">
        <v>1</v>
      </c>
      <c r="H4985" s="4" t="s">
        <v>21902</v>
      </c>
      <c r="I4985" s="4">
        <v>1</v>
      </c>
    </row>
    <row r="4986" spans="2:10" ht="20.100000000000001" customHeight="1">
      <c r="C4986" s="4" t="s">
        <v>3119</v>
      </c>
      <c r="D4986" s="4" t="s">
        <v>17807</v>
      </c>
      <c r="E4986" s="4" t="s">
        <v>15842</v>
      </c>
      <c r="F4986" s="11">
        <v>1</v>
      </c>
      <c r="G4986" s="11">
        <v>1</v>
      </c>
      <c r="H4986" s="4" t="s">
        <v>17806</v>
      </c>
      <c r="I4986" s="4">
        <v>10</v>
      </c>
    </row>
    <row r="4987" spans="2:10" ht="20.100000000000001" customHeight="1">
      <c r="B4987" s="4">
        <v>530267</v>
      </c>
      <c r="C4987" s="4" t="s">
        <v>604</v>
      </c>
      <c r="D4987" s="4" t="s">
        <v>16123</v>
      </c>
      <c r="E4987" s="4" t="s">
        <v>15759</v>
      </c>
      <c r="F4987" s="11"/>
      <c r="G4987" s="11"/>
      <c r="H4987" s="4" t="s">
        <v>16122</v>
      </c>
    </row>
    <row r="4988" spans="2:10" ht="20.100000000000001" customHeight="1">
      <c r="C4988" s="4" t="s">
        <v>7667</v>
      </c>
      <c r="D4988" s="4" t="s">
        <v>20860</v>
      </c>
      <c r="E4988" s="4" t="s">
        <v>15762</v>
      </c>
      <c r="F4988" s="11">
        <v>1</v>
      </c>
      <c r="G4988" s="11">
        <v>1</v>
      </c>
      <c r="H4988" s="4" t="s">
        <v>20859</v>
      </c>
      <c r="I4988" s="4">
        <v>10</v>
      </c>
    </row>
    <row r="4989" spans="2:10" ht="20.100000000000001" customHeight="1">
      <c r="C4989" s="4" t="s">
        <v>2804</v>
      </c>
      <c r="D4989" s="4" t="s">
        <v>17593</v>
      </c>
      <c r="E4989" s="4" t="s">
        <v>15842</v>
      </c>
      <c r="F4989" s="11">
        <v>1</v>
      </c>
      <c r="G4989" s="11">
        <v>1</v>
      </c>
      <c r="H4989" s="4" t="s">
        <v>17592</v>
      </c>
      <c r="I4989" s="4">
        <v>10</v>
      </c>
    </row>
    <row r="4990" spans="2:10" ht="20.100000000000001" customHeight="1">
      <c r="C4990" s="4" t="s">
        <v>13344</v>
      </c>
      <c r="D4990" s="4" t="s">
        <v>24702</v>
      </c>
      <c r="E4990" s="4" t="s">
        <v>15762</v>
      </c>
      <c r="F4990" s="11">
        <v>1</v>
      </c>
      <c r="G4990" s="11">
        <v>1</v>
      </c>
      <c r="H4990" s="4" t="s">
        <v>24701</v>
      </c>
      <c r="I4990" s="4">
        <v>1</v>
      </c>
    </row>
    <row r="4991" spans="2:10" ht="20.100000000000001" customHeight="1">
      <c r="B4991" s="4">
        <v>526851</v>
      </c>
      <c r="C4991" s="4" t="s">
        <v>9909</v>
      </c>
      <c r="D4991" s="4" t="s">
        <v>22369</v>
      </c>
      <c r="E4991" s="4" t="s">
        <v>15759</v>
      </c>
      <c r="F4991" s="11"/>
      <c r="G4991" s="11"/>
      <c r="H4991" s="4" t="s">
        <v>22368</v>
      </c>
    </row>
    <row r="4992" spans="2:10" ht="20.100000000000001" customHeight="1">
      <c r="B4992" s="4">
        <v>504370</v>
      </c>
      <c r="C4992" s="4" t="s">
        <v>2852</v>
      </c>
      <c r="D4992" s="4" t="s">
        <v>17627</v>
      </c>
      <c r="E4992" s="4" t="s">
        <v>15759</v>
      </c>
      <c r="F4992" s="11"/>
      <c r="G4992" s="11"/>
      <c r="H4992" s="4" t="s">
        <v>17626</v>
      </c>
    </row>
    <row r="4993" spans="2:10" ht="20.100000000000001" customHeight="1">
      <c r="B4993" s="4">
        <v>511038</v>
      </c>
      <c r="C4993" s="4" t="s">
        <v>15294</v>
      </c>
      <c r="D4993" s="4" t="s">
        <v>26032</v>
      </c>
      <c r="E4993" s="4" t="s">
        <v>15759</v>
      </c>
      <c r="F4993" s="11"/>
      <c r="G4993" s="11"/>
      <c r="H4993" s="4" t="s">
        <v>26031</v>
      </c>
    </row>
    <row r="4994" spans="2:10" ht="20.100000000000001" customHeight="1">
      <c r="B4994" s="4">
        <v>543993</v>
      </c>
      <c r="C4994" s="4" t="s">
        <v>8614</v>
      </c>
      <c r="D4994" s="4" t="s">
        <v>21499</v>
      </c>
      <c r="E4994" s="4" t="s">
        <v>15759</v>
      </c>
      <c r="F4994" s="11"/>
      <c r="G4994" s="11"/>
      <c r="H4994" s="4" t="s">
        <v>21498</v>
      </c>
    </row>
    <row r="4995" spans="2:10" ht="20.100000000000001" customHeight="1">
      <c r="B4995" s="4">
        <v>524640</v>
      </c>
      <c r="C4995" s="4" t="s">
        <v>1566</v>
      </c>
      <c r="D4995" s="4" t="s">
        <v>16775</v>
      </c>
      <c r="E4995" s="4" t="s">
        <v>15759</v>
      </c>
      <c r="F4995" s="11"/>
      <c r="G4995" s="11"/>
      <c r="H4995" s="4" t="s">
        <v>16774</v>
      </c>
    </row>
    <row r="4996" spans="2:10" ht="20.100000000000001" customHeight="1">
      <c r="C4996" s="4" t="s">
        <v>12752</v>
      </c>
      <c r="D4996" s="4" t="s">
        <v>24301</v>
      </c>
      <c r="E4996" s="4" t="s">
        <v>15762</v>
      </c>
      <c r="F4996" s="11">
        <v>1</v>
      </c>
      <c r="G4996" s="11">
        <v>1</v>
      </c>
      <c r="H4996" s="4" t="s">
        <v>24300</v>
      </c>
      <c r="I4996" s="4">
        <v>2</v>
      </c>
    </row>
    <row r="4997" spans="2:10" ht="20.100000000000001" customHeight="1">
      <c r="C4997" s="4" t="s">
        <v>14417</v>
      </c>
      <c r="D4997" s="4" t="s">
        <v>25432</v>
      </c>
      <c r="E4997" s="4" t="s">
        <v>15762</v>
      </c>
      <c r="F4997" s="11">
        <v>1</v>
      </c>
      <c r="G4997" s="11">
        <v>1</v>
      </c>
      <c r="H4997" s="4" t="s">
        <v>25431</v>
      </c>
      <c r="I4997" s="4">
        <v>10</v>
      </c>
    </row>
    <row r="4998" spans="2:10" ht="20.100000000000001" customHeight="1">
      <c r="C4998" s="4" t="s">
        <v>2140</v>
      </c>
      <c r="D4998" s="4" t="s">
        <v>17158</v>
      </c>
      <c r="E4998" s="4" t="s">
        <v>15762</v>
      </c>
      <c r="F4998" s="11">
        <v>1</v>
      </c>
      <c r="G4998" s="11">
        <v>1</v>
      </c>
      <c r="H4998" s="4" t="s">
        <v>17157</v>
      </c>
      <c r="I4998" s="4">
        <v>10</v>
      </c>
    </row>
    <row r="4999" spans="2:10" ht="20.100000000000001" customHeight="1">
      <c r="C4999" s="4" t="s">
        <v>5152</v>
      </c>
      <c r="D4999" s="4" t="s">
        <v>19174</v>
      </c>
      <c r="E4999" s="4" t="s">
        <v>15762</v>
      </c>
      <c r="F4999" s="11">
        <v>1</v>
      </c>
      <c r="G4999" s="11">
        <v>1</v>
      </c>
      <c r="H4999" s="4" t="s">
        <v>19173</v>
      </c>
      <c r="I4999" s="4">
        <v>2</v>
      </c>
    </row>
    <row r="5000" spans="2:10" ht="20.100000000000001" customHeight="1">
      <c r="B5000" s="4">
        <v>520121</v>
      </c>
      <c r="C5000" s="4" t="s">
        <v>7377</v>
      </c>
      <c r="D5000" s="4" t="s">
        <v>20667</v>
      </c>
      <c r="E5000" s="4" t="s">
        <v>15759</v>
      </c>
      <c r="F5000" s="11"/>
      <c r="G5000" s="11"/>
      <c r="H5000" s="4" t="s">
        <v>20666</v>
      </c>
    </row>
    <row r="5001" spans="2:10" ht="20.100000000000001" customHeight="1">
      <c r="C5001" s="4" t="s">
        <v>4632</v>
      </c>
      <c r="D5001" s="4" t="s">
        <v>18827</v>
      </c>
      <c r="E5001" s="4" t="s">
        <v>15842</v>
      </c>
      <c r="F5001" s="11">
        <v>1</v>
      </c>
      <c r="G5001" s="11">
        <v>1</v>
      </c>
      <c r="H5001" s="4" t="s">
        <v>18826</v>
      </c>
      <c r="I5001" s="4">
        <v>10</v>
      </c>
    </row>
    <row r="5002" spans="2:10" ht="20.100000000000001" customHeight="1">
      <c r="B5002" s="4">
        <v>540135</v>
      </c>
      <c r="C5002" s="4" t="s">
        <v>6476</v>
      </c>
      <c r="D5002" s="4" t="s">
        <v>20060</v>
      </c>
      <c r="E5002" s="4" t="s">
        <v>15759</v>
      </c>
      <c r="F5002" s="11"/>
      <c r="G5002" s="11"/>
      <c r="H5002" s="4" t="s">
        <v>20059</v>
      </c>
    </row>
    <row r="5003" spans="2:10" ht="20.100000000000001" customHeight="1">
      <c r="B5003" s="4">
        <v>512344</v>
      </c>
      <c r="C5003" s="4" t="s">
        <v>1399</v>
      </c>
      <c r="D5003" s="4" t="s">
        <v>16656</v>
      </c>
      <c r="E5003" s="4" t="s">
        <v>15759</v>
      </c>
      <c r="F5003" s="11"/>
      <c r="G5003" s="11"/>
      <c r="H5003" s="4" t="s">
        <v>16655</v>
      </c>
    </row>
    <row r="5004" spans="2:10" ht="20.100000000000001" customHeight="1">
      <c r="B5004" s="4">
        <v>539403</v>
      </c>
      <c r="C5004" s="4" t="s">
        <v>13546</v>
      </c>
      <c r="D5004" s="4" t="s">
        <v>24840</v>
      </c>
      <c r="E5004" s="4" t="s">
        <v>15765</v>
      </c>
      <c r="F5004" s="11"/>
      <c r="G5004" s="11"/>
      <c r="H5004" s="4" t="s">
        <v>24839</v>
      </c>
      <c r="I5004" s="4">
        <v>10</v>
      </c>
      <c r="J5004" s="4" t="s">
        <v>80</v>
      </c>
    </row>
    <row r="5005" spans="2:10" ht="20.100000000000001" customHeight="1">
      <c r="C5005" s="4" t="s">
        <v>1786</v>
      </c>
      <c r="D5005" s="4" t="s">
        <v>16922</v>
      </c>
      <c r="E5005" s="4" t="s">
        <v>15842</v>
      </c>
      <c r="F5005" s="11">
        <v>1</v>
      </c>
      <c r="G5005" s="11">
        <v>1</v>
      </c>
      <c r="H5005" s="4" t="s">
        <v>16921</v>
      </c>
      <c r="I5005" s="4">
        <v>10</v>
      </c>
    </row>
    <row r="5006" spans="2:10" ht="20.100000000000001" customHeight="1">
      <c r="C5006" s="4" t="s">
        <v>9140</v>
      </c>
      <c r="D5006" s="4" t="s">
        <v>21853</v>
      </c>
      <c r="E5006" s="4" t="s">
        <v>15762</v>
      </c>
      <c r="F5006" s="11">
        <v>1</v>
      </c>
      <c r="G5006" s="11">
        <v>1</v>
      </c>
      <c r="H5006" s="4" t="s">
        <v>21852</v>
      </c>
      <c r="I5006" s="4">
        <v>1</v>
      </c>
    </row>
    <row r="5007" spans="2:10" ht="20.100000000000001" customHeight="1">
      <c r="C5007" s="4" t="s">
        <v>14132</v>
      </c>
      <c r="D5007" s="4" t="s">
        <v>25240</v>
      </c>
      <c r="E5007" s="4" t="s">
        <v>15762</v>
      </c>
      <c r="F5007" s="11">
        <v>1</v>
      </c>
      <c r="G5007" s="11">
        <v>1</v>
      </c>
      <c r="H5007" s="4" t="s">
        <v>25239</v>
      </c>
      <c r="I5007" s="4">
        <v>2</v>
      </c>
    </row>
    <row r="5008" spans="2:10" ht="20.100000000000001" customHeight="1">
      <c r="B5008" s="4">
        <v>544529</v>
      </c>
      <c r="C5008" s="4" t="s">
        <v>5629</v>
      </c>
      <c r="D5008" s="4" t="s">
        <v>19497</v>
      </c>
      <c r="E5008" s="4" t="s">
        <v>15759</v>
      </c>
      <c r="F5008" s="11"/>
      <c r="G5008" s="11"/>
      <c r="H5008" s="4" t="s">
        <v>19496</v>
      </c>
      <c r="I5008" s="4">
        <v>10</v>
      </c>
      <c r="J5008" s="4" t="s">
        <v>398</v>
      </c>
    </row>
    <row r="5009" spans="2:10" ht="20.100000000000001" customHeight="1">
      <c r="C5009" s="4" t="s">
        <v>7261</v>
      </c>
      <c r="D5009" s="4" t="s">
        <v>20589</v>
      </c>
      <c r="E5009" s="4" t="s">
        <v>15762</v>
      </c>
      <c r="F5009" s="11">
        <v>1</v>
      </c>
      <c r="G5009" s="11">
        <v>1</v>
      </c>
      <c r="H5009" s="4" t="s">
        <v>20588</v>
      </c>
      <c r="I5009" s="4">
        <v>10</v>
      </c>
    </row>
    <row r="5010" spans="2:10" ht="20.100000000000001" customHeight="1">
      <c r="B5010" s="4">
        <v>506979</v>
      </c>
      <c r="C5010" s="4" t="s">
        <v>1022</v>
      </c>
      <c r="D5010" s="4" t="s">
        <v>16400</v>
      </c>
      <c r="E5010" s="4" t="s">
        <v>15759</v>
      </c>
      <c r="F5010" s="11"/>
      <c r="G5010" s="11"/>
      <c r="H5010" s="4" t="s">
        <v>16399</v>
      </c>
    </row>
    <row r="5011" spans="2:10" ht="20.100000000000001" customHeight="1">
      <c r="C5011" s="4" t="s">
        <v>6383</v>
      </c>
      <c r="D5011" s="4" t="s">
        <v>19998</v>
      </c>
      <c r="E5011" s="4" t="s">
        <v>15845</v>
      </c>
      <c r="F5011" s="11">
        <v>1</v>
      </c>
      <c r="G5011" s="11">
        <v>1</v>
      </c>
      <c r="H5011" s="4" t="s">
        <v>19997</v>
      </c>
      <c r="I5011" s="4">
        <v>10</v>
      </c>
    </row>
    <row r="5012" spans="2:10" ht="20.100000000000001" customHeight="1">
      <c r="C5012" s="4" t="s">
        <v>2869</v>
      </c>
      <c r="D5012" s="4" t="s">
        <v>17639</v>
      </c>
      <c r="E5012" s="4" t="s">
        <v>15842</v>
      </c>
      <c r="F5012" s="11">
        <v>1</v>
      </c>
      <c r="G5012" s="11">
        <v>1</v>
      </c>
      <c r="H5012" s="4" t="s">
        <v>17638</v>
      </c>
      <c r="I5012" s="4">
        <v>10</v>
      </c>
    </row>
    <row r="5013" spans="2:10" ht="20.100000000000001" customHeight="1">
      <c r="B5013" s="4">
        <v>539545</v>
      </c>
      <c r="C5013" s="4" t="s">
        <v>6694</v>
      </c>
      <c r="D5013" s="4" t="s">
        <v>20208</v>
      </c>
      <c r="E5013" s="4" t="s">
        <v>15759</v>
      </c>
      <c r="F5013" s="11"/>
      <c r="G5013" s="11"/>
      <c r="H5013" s="4" t="s">
        <v>20207</v>
      </c>
    </row>
    <row r="5014" spans="2:10" ht="20.100000000000001" customHeight="1">
      <c r="C5014" s="4" t="s">
        <v>9419</v>
      </c>
      <c r="D5014" s="4" t="s">
        <v>22042</v>
      </c>
      <c r="E5014" s="4" t="s">
        <v>15762</v>
      </c>
      <c r="F5014" s="11">
        <v>1</v>
      </c>
      <c r="G5014" s="11">
        <v>1</v>
      </c>
      <c r="H5014" s="4" t="s">
        <v>22041</v>
      </c>
      <c r="I5014" s="4">
        <v>1</v>
      </c>
    </row>
    <row r="5015" spans="2:10" ht="20.100000000000001" customHeight="1">
      <c r="B5015" s="4">
        <v>544671</v>
      </c>
      <c r="C5015" s="4" t="s">
        <v>4554</v>
      </c>
      <c r="D5015" s="4" t="s">
        <v>18775</v>
      </c>
      <c r="E5015" s="4" t="s">
        <v>15759</v>
      </c>
      <c r="F5015" s="11"/>
      <c r="G5015" s="11"/>
      <c r="H5015" s="4" t="s">
        <v>18774</v>
      </c>
      <c r="I5015" s="4">
        <v>10</v>
      </c>
      <c r="J5015" s="4" t="s">
        <v>169</v>
      </c>
    </row>
    <row r="5016" spans="2:10" ht="20.100000000000001" customHeight="1">
      <c r="C5016" s="4" t="s">
        <v>9577</v>
      </c>
      <c r="D5016" s="4" t="s">
        <v>22147</v>
      </c>
      <c r="E5016" s="4" t="s">
        <v>15762</v>
      </c>
      <c r="F5016" s="11">
        <v>1</v>
      </c>
      <c r="G5016" s="11">
        <v>1</v>
      </c>
      <c r="H5016" s="4" t="s">
        <v>22146</v>
      </c>
      <c r="I5016" s="4">
        <v>5</v>
      </c>
    </row>
    <row r="5017" spans="2:10" ht="20.100000000000001" customHeight="1">
      <c r="C5017" s="4" t="s">
        <v>5122</v>
      </c>
      <c r="D5017" s="4" t="s">
        <v>19154</v>
      </c>
      <c r="E5017" s="4" t="s">
        <v>15762</v>
      </c>
      <c r="F5017" s="11">
        <v>1</v>
      </c>
      <c r="G5017" s="11">
        <v>1</v>
      </c>
      <c r="H5017" s="4" t="s">
        <v>19153</v>
      </c>
      <c r="I5017" s="4">
        <v>10</v>
      </c>
    </row>
    <row r="5018" spans="2:10" ht="20.100000000000001" customHeight="1">
      <c r="C5018" s="4" t="s">
        <v>12542</v>
      </c>
      <c r="D5018" s="4" t="s">
        <v>24157</v>
      </c>
      <c r="E5018" s="4" t="s">
        <v>15762</v>
      </c>
      <c r="F5018" s="11">
        <v>1</v>
      </c>
      <c r="G5018" s="11">
        <v>1</v>
      </c>
      <c r="H5018" s="4" t="s">
        <v>24156</v>
      </c>
      <c r="I5018" s="4">
        <v>1</v>
      </c>
    </row>
    <row r="5019" spans="2:10" ht="20.100000000000001" customHeight="1">
      <c r="C5019" s="4" t="s">
        <v>9405</v>
      </c>
      <c r="D5019" s="4" t="s">
        <v>22032</v>
      </c>
      <c r="E5019" s="4" t="s">
        <v>15762</v>
      </c>
      <c r="F5019" s="11">
        <v>1</v>
      </c>
      <c r="G5019" s="11">
        <v>1</v>
      </c>
      <c r="H5019" s="4" t="s">
        <v>22031</v>
      </c>
      <c r="I5019" s="4">
        <v>5</v>
      </c>
    </row>
    <row r="5020" spans="2:10" ht="20.100000000000001" customHeight="1">
      <c r="B5020" s="4">
        <v>512437</v>
      </c>
      <c r="C5020" s="4" t="s">
        <v>9074</v>
      </c>
      <c r="D5020" s="4" t="s">
        <v>21809</v>
      </c>
      <c r="E5020" s="4" t="s">
        <v>15759</v>
      </c>
      <c r="F5020" s="11"/>
      <c r="G5020" s="11"/>
      <c r="H5020" s="4" t="s">
        <v>21808</v>
      </c>
    </row>
    <row r="5021" spans="2:10" ht="20.100000000000001" customHeight="1">
      <c r="B5021" s="4">
        <v>523537</v>
      </c>
      <c r="C5021" s="4" t="s">
        <v>5756</v>
      </c>
      <c r="D5021" s="4" t="s">
        <v>19582</v>
      </c>
      <c r="E5021" s="4" t="s">
        <v>15759</v>
      </c>
      <c r="F5021" s="11"/>
      <c r="G5021" s="11"/>
      <c r="H5021" s="4" t="s">
        <v>19581</v>
      </c>
    </row>
    <row r="5022" spans="2:10" ht="20.100000000000001" customHeight="1">
      <c r="B5022" s="4">
        <v>517096</v>
      </c>
      <c r="C5022" s="4" t="s">
        <v>7332</v>
      </c>
      <c r="D5022" s="4" t="s">
        <v>20637</v>
      </c>
      <c r="E5022" s="4" t="s">
        <v>15759</v>
      </c>
      <c r="F5022" s="11"/>
      <c r="G5022" s="11"/>
      <c r="H5022" s="4" t="s">
        <v>20636</v>
      </c>
    </row>
    <row r="5023" spans="2:10" ht="20.100000000000001" customHeight="1">
      <c r="C5023" s="4" t="s">
        <v>12415</v>
      </c>
      <c r="D5023" s="4" t="s">
        <v>24071</v>
      </c>
      <c r="E5023" s="4" t="s">
        <v>15762</v>
      </c>
      <c r="F5023" s="11">
        <v>1</v>
      </c>
      <c r="G5023" s="11">
        <v>1</v>
      </c>
      <c r="H5023" s="4" t="s">
        <v>24070</v>
      </c>
      <c r="I5023" s="4">
        <v>2</v>
      </c>
    </row>
    <row r="5024" spans="2:10" ht="20.100000000000001" customHeight="1">
      <c r="B5024" s="4">
        <v>506166</v>
      </c>
      <c r="C5024" s="4" t="s">
        <v>1466</v>
      </c>
      <c r="D5024" s="4" t="s">
        <v>16705</v>
      </c>
      <c r="E5024" s="4" t="s">
        <v>15759</v>
      </c>
      <c r="F5024" s="11"/>
      <c r="G5024" s="11"/>
      <c r="H5024" s="4" t="s">
        <v>16704</v>
      </c>
    </row>
    <row r="5025" spans="2:9" ht="20.100000000000001" customHeight="1">
      <c r="C5025" s="4" t="s">
        <v>8278</v>
      </c>
      <c r="D5025" s="4" t="s">
        <v>21273</v>
      </c>
      <c r="E5025" s="4" t="s">
        <v>15762</v>
      </c>
      <c r="F5025" s="11">
        <v>1</v>
      </c>
      <c r="G5025" s="11">
        <v>1</v>
      </c>
      <c r="H5025" s="4" t="s">
        <v>21272</v>
      </c>
      <c r="I5025" s="4">
        <v>10</v>
      </c>
    </row>
    <row r="5026" spans="2:9" ht="20.100000000000001" customHeight="1">
      <c r="C5026" s="4" t="s">
        <v>4211</v>
      </c>
      <c r="D5026" s="4" t="s">
        <v>18545</v>
      </c>
      <c r="E5026" s="4" t="s">
        <v>15842</v>
      </c>
      <c r="F5026" s="11">
        <v>1</v>
      </c>
      <c r="G5026" s="11">
        <v>1</v>
      </c>
      <c r="H5026" s="4" t="s">
        <v>18544</v>
      </c>
      <c r="I5026" s="4">
        <v>10</v>
      </c>
    </row>
    <row r="5027" spans="2:9" ht="20.100000000000001" customHeight="1">
      <c r="B5027" s="4">
        <v>541133</v>
      </c>
      <c r="C5027" s="4" t="s">
        <v>13080</v>
      </c>
      <c r="D5027" s="4" t="s">
        <v>24524</v>
      </c>
      <c r="E5027" s="4" t="s">
        <v>15759</v>
      </c>
      <c r="F5027" s="11"/>
      <c r="G5027" s="11"/>
      <c r="H5027" s="4" t="s">
        <v>24523</v>
      </c>
    </row>
    <row r="5028" spans="2:9" ht="20.100000000000001" customHeight="1">
      <c r="C5028" s="4" t="s">
        <v>15654</v>
      </c>
      <c r="D5028" s="4" t="s">
        <v>26276</v>
      </c>
      <c r="E5028" s="4" t="s">
        <v>15762</v>
      </c>
      <c r="F5028" s="11">
        <v>1</v>
      </c>
      <c r="G5028" s="11">
        <v>1</v>
      </c>
      <c r="H5028" s="4" t="s">
        <v>26275</v>
      </c>
      <c r="I5028" s="4">
        <v>1</v>
      </c>
    </row>
    <row r="5029" spans="2:9" ht="20.100000000000001" customHeight="1">
      <c r="C5029" s="4" t="s">
        <v>4945</v>
      </c>
      <c r="D5029" s="4" t="s">
        <v>19034</v>
      </c>
      <c r="E5029" s="4" t="s">
        <v>15762</v>
      </c>
      <c r="F5029" s="11">
        <v>1</v>
      </c>
      <c r="G5029" s="11">
        <v>1</v>
      </c>
      <c r="H5029" s="4" t="s">
        <v>19033</v>
      </c>
      <c r="I5029" s="4">
        <v>2</v>
      </c>
    </row>
    <row r="5030" spans="2:9" ht="20.100000000000001" customHeight="1">
      <c r="B5030" s="4">
        <v>132259</v>
      </c>
      <c r="C5030" s="4" t="s">
        <v>8599</v>
      </c>
      <c r="D5030" s="4" t="s">
        <v>8600</v>
      </c>
      <c r="E5030" s="4" t="s">
        <v>15759</v>
      </c>
      <c r="F5030" s="11"/>
      <c r="G5030" s="11"/>
      <c r="H5030" s="4" t="s">
        <v>21489</v>
      </c>
    </row>
    <row r="5031" spans="2:9" ht="20.100000000000001" customHeight="1">
      <c r="C5031" s="4" t="s">
        <v>4108</v>
      </c>
      <c r="D5031" s="4" t="s">
        <v>18473</v>
      </c>
      <c r="E5031" s="4" t="s">
        <v>15842</v>
      </c>
      <c r="F5031" s="11">
        <v>1</v>
      </c>
      <c r="G5031" s="11">
        <v>1</v>
      </c>
      <c r="H5031" s="4" t="s">
        <v>18472</v>
      </c>
      <c r="I5031" s="4">
        <v>2</v>
      </c>
    </row>
    <row r="5032" spans="2:9" ht="20.100000000000001" customHeight="1">
      <c r="B5032" s="4">
        <v>542865</v>
      </c>
      <c r="C5032" s="4" t="s">
        <v>10048</v>
      </c>
      <c r="D5032" s="4" t="s">
        <v>22463</v>
      </c>
      <c r="E5032" s="4" t="s">
        <v>15759</v>
      </c>
      <c r="F5032" s="11"/>
      <c r="G5032" s="11"/>
      <c r="H5032" s="4" t="s">
        <v>22462</v>
      </c>
    </row>
    <row r="5033" spans="2:9" ht="20.100000000000001" customHeight="1">
      <c r="C5033" s="4" t="s">
        <v>15022</v>
      </c>
      <c r="D5033" s="4" t="s">
        <v>25839</v>
      </c>
      <c r="E5033" s="4" t="s">
        <v>15762</v>
      </c>
      <c r="F5033" s="11">
        <v>1</v>
      </c>
      <c r="G5033" s="11">
        <v>1</v>
      </c>
      <c r="H5033" s="4" t="s">
        <v>25838</v>
      </c>
      <c r="I5033" s="4">
        <v>10</v>
      </c>
    </row>
    <row r="5034" spans="2:9" ht="20.100000000000001" customHeight="1">
      <c r="B5034" s="4">
        <v>530109</v>
      </c>
      <c r="C5034" s="4" t="s">
        <v>1409</v>
      </c>
      <c r="D5034" s="4" t="s">
        <v>16664</v>
      </c>
      <c r="E5034" s="4" t="s">
        <v>15759</v>
      </c>
      <c r="F5034" s="11"/>
      <c r="G5034" s="11"/>
      <c r="H5034" s="4" t="s">
        <v>16663</v>
      </c>
    </row>
    <row r="5035" spans="2:9" ht="20.100000000000001" customHeight="1">
      <c r="C5035" s="4" t="s">
        <v>10037</v>
      </c>
      <c r="D5035" s="4" t="s">
        <v>22455</v>
      </c>
      <c r="E5035" s="4" t="s">
        <v>15762</v>
      </c>
      <c r="F5035" s="11">
        <v>1</v>
      </c>
      <c r="G5035" s="11">
        <v>1</v>
      </c>
      <c r="H5035" s="4" t="s">
        <v>22454</v>
      </c>
      <c r="I5035" s="4">
        <v>5</v>
      </c>
    </row>
    <row r="5036" spans="2:9" ht="20.100000000000001" customHeight="1">
      <c r="C5036" s="4" t="s">
        <v>492</v>
      </c>
      <c r="D5036" s="4" t="s">
        <v>16053</v>
      </c>
      <c r="E5036" s="4" t="s">
        <v>15762</v>
      </c>
      <c r="F5036" s="11">
        <v>1</v>
      </c>
      <c r="G5036" s="11">
        <v>1</v>
      </c>
      <c r="H5036" s="4" t="s">
        <v>16052</v>
      </c>
      <c r="I5036" s="4">
        <v>5</v>
      </c>
    </row>
    <row r="5037" spans="2:9" ht="20.100000000000001" customHeight="1">
      <c r="C5037" s="4" t="s">
        <v>2192</v>
      </c>
      <c r="D5037" s="4" t="s">
        <v>17190</v>
      </c>
      <c r="E5037" s="4" t="s">
        <v>15762</v>
      </c>
      <c r="F5037" s="11">
        <v>1</v>
      </c>
      <c r="G5037" s="11">
        <v>1</v>
      </c>
      <c r="H5037" s="4" t="s">
        <v>17189</v>
      </c>
      <c r="I5037" s="4">
        <v>2</v>
      </c>
    </row>
    <row r="5038" spans="2:9" ht="20.100000000000001" customHeight="1">
      <c r="C5038" s="4" t="s">
        <v>13733</v>
      </c>
      <c r="D5038" s="4" t="s">
        <v>24970</v>
      </c>
      <c r="E5038" s="4" t="s">
        <v>15762</v>
      </c>
      <c r="F5038" s="11">
        <v>1</v>
      </c>
      <c r="G5038" s="11">
        <v>1</v>
      </c>
      <c r="H5038" s="4" t="s">
        <v>24969</v>
      </c>
      <c r="I5038" s="4">
        <v>10</v>
      </c>
    </row>
    <row r="5039" spans="2:9" ht="20.100000000000001" customHeight="1">
      <c r="B5039" s="4">
        <v>501270</v>
      </c>
      <c r="C5039" s="4" t="s">
        <v>13841</v>
      </c>
      <c r="D5039" s="4" t="s">
        <v>25043</v>
      </c>
      <c r="E5039" s="4" t="s">
        <v>15759</v>
      </c>
      <c r="F5039" s="11"/>
      <c r="G5039" s="11"/>
      <c r="H5039" s="4" t="s">
        <v>25042</v>
      </c>
    </row>
    <row r="5040" spans="2:9" ht="20.100000000000001" customHeight="1">
      <c r="C5040" s="4" t="s">
        <v>9107</v>
      </c>
      <c r="D5040" s="4" t="s">
        <v>21831</v>
      </c>
      <c r="E5040" s="4" t="s">
        <v>15762</v>
      </c>
      <c r="F5040" s="11">
        <v>1</v>
      </c>
      <c r="G5040" s="11">
        <v>1</v>
      </c>
      <c r="H5040" s="4" t="s">
        <v>21830</v>
      </c>
      <c r="I5040" s="4">
        <v>1</v>
      </c>
    </row>
    <row r="5041" spans="2:9" ht="20.100000000000001" customHeight="1">
      <c r="C5041" s="4" t="s">
        <v>9393</v>
      </c>
      <c r="D5041" s="4" t="s">
        <v>22024</v>
      </c>
      <c r="E5041" s="4" t="s">
        <v>16138</v>
      </c>
      <c r="F5041" s="11">
        <v>1</v>
      </c>
      <c r="G5041" s="11">
        <v>1</v>
      </c>
      <c r="H5041" s="4" t="s">
        <v>22023</v>
      </c>
      <c r="I5041" s="4">
        <v>5</v>
      </c>
    </row>
    <row r="5042" spans="2:9" ht="20.100000000000001" customHeight="1">
      <c r="B5042" s="4">
        <v>507828</v>
      </c>
      <c r="C5042" s="4" t="s">
        <v>14456</v>
      </c>
      <c r="D5042" s="4" t="s">
        <v>25458</v>
      </c>
      <c r="E5042" s="4" t="s">
        <v>15759</v>
      </c>
      <c r="F5042" s="11"/>
      <c r="G5042" s="11"/>
      <c r="H5042" s="4" t="s">
        <v>25457</v>
      </c>
    </row>
    <row r="5043" spans="2:9" ht="20.100000000000001" customHeight="1">
      <c r="B5043" s="4">
        <v>523007</v>
      </c>
      <c r="C5043" s="4" t="s">
        <v>796</v>
      </c>
      <c r="D5043" s="4" t="s">
        <v>16248</v>
      </c>
      <c r="E5043" s="4" t="s">
        <v>15759</v>
      </c>
      <c r="F5043" s="11"/>
      <c r="G5043" s="11"/>
      <c r="H5043" s="4" t="s">
        <v>16247</v>
      </c>
    </row>
    <row r="5044" spans="2:9" ht="20.100000000000001" customHeight="1">
      <c r="C5044" s="4" t="s">
        <v>4489</v>
      </c>
      <c r="D5044" s="4" t="s">
        <v>18731</v>
      </c>
      <c r="E5044" s="4" t="s">
        <v>15842</v>
      </c>
      <c r="F5044" s="11">
        <v>1</v>
      </c>
      <c r="G5044" s="11">
        <v>1</v>
      </c>
      <c r="H5044" s="4" t="s">
        <v>18730</v>
      </c>
      <c r="I5044" s="4">
        <v>10</v>
      </c>
    </row>
    <row r="5045" spans="2:9" ht="20.100000000000001" customHeight="1">
      <c r="B5045" s="4">
        <v>538539</v>
      </c>
      <c r="C5045" s="4" t="s">
        <v>1538</v>
      </c>
      <c r="D5045" s="4" t="s">
        <v>16757</v>
      </c>
      <c r="E5045" s="4" t="s">
        <v>15759</v>
      </c>
      <c r="F5045" s="11"/>
      <c r="G5045" s="11"/>
      <c r="H5045" s="4" t="s">
        <v>16756</v>
      </c>
    </row>
    <row r="5046" spans="2:9" ht="20.100000000000001" customHeight="1">
      <c r="C5046" s="4" t="s">
        <v>2967</v>
      </c>
      <c r="D5046" s="4" t="s">
        <v>17705</v>
      </c>
      <c r="E5046" s="4" t="s">
        <v>15842</v>
      </c>
      <c r="F5046" s="11">
        <v>1</v>
      </c>
      <c r="G5046" s="11">
        <v>1</v>
      </c>
      <c r="H5046" s="4" t="s">
        <v>17704</v>
      </c>
      <c r="I5046" s="4">
        <v>10</v>
      </c>
    </row>
    <row r="5047" spans="2:9" ht="20.100000000000001" customHeight="1">
      <c r="B5047" s="4">
        <v>530799</v>
      </c>
      <c r="C5047" s="4" t="s">
        <v>8134</v>
      </c>
      <c r="D5047" s="4" t="s">
        <v>21176</v>
      </c>
      <c r="E5047" s="4" t="s">
        <v>15759</v>
      </c>
      <c r="F5047" s="11"/>
      <c r="G5047" s="11"/>
      <c r="H5047" s="4" t="s">
        <v>21175</v>
      </c>
    </row>
    <row r="5048" spans="2:9" ht="20.100000000000001" customHeight="1">
      <c r="C5048" s="4" t="s">
        <v>716</v>
      </c>
      <c r="D5048" s="4" t="s">
        <v>16196</v>
      </c>
      <c r="E5048" s="4" t="s">
        <v>15762</v>
      </c>
      <c r="F5048" s="11">
        <v>1</v>
      </c>
      <c r="G5048" s="11">
        <v>1</v>
      </c>
      <c r="H5048" s="4" t="s">
        <v>16195</v>
      </c>
      <c r="I5048" s="4">
        <v>10</v>
      </c>
    </row>
    <row r="5049" spans="2:9" ht="20.100000000000001" customHeight="1">
      <c r="C5049" s="4" t="s">
        <v>2878</v>
      </c>
      <c r="D5049" s="4" t="s">
        <v>17645</v>
      </c>
      <c r="E5049" s="4" t="s">
        <v>15842</v>
      </c>
      <c r="F5049" s="11">
        <v>1</v>
      </c>
      <c r="G5049" s="11">
        <v>1</v>
      </c>
      <c r="H5049" s="4" t="s">
        <v>17644</v>
      </c>
      <c r="I5049" s="4">
        <v>10</v>
      </c>
    </row>
    <row r="5050" spans="2:9" ht="20.100000000000001" customHeight="1">
      <c r="C5050" s="4" t="s">
        <v>4623</v>
      </c>
      <c r="D5050" s="4" t="s">
        <v>18821</v>
      </c>
      <c r="E5050" s="4" t="s">
        <v>15762</v>
      </c>
      <c r="F5050" s="11">
        <v>1</v>
      </c>
      <c r="G5050" s="11">
        <v>1</v>
      </c>
      <c r="H5050" s="4" t="s">
        <v>18820</v>
      </c>
      <c r="I5050" s="4">
        <v>10</v>
      </c>
    </row>
    <row r="5051" spans="2:9" ht="20.100000000000001" customHeight="1">
      <c r="C5051" s="4" t="s">
        <v>4799</v>
      </c>
      <c r="D5051" s="4" t="s">
        <v>18938</v>
      </c>
      <c r="E5051" s="4" t="s">
        <v>16138</v>
      </c>
      <c r="F5051" s="11">
        <v>1</v>
      </c>
      <c r="G5051" s="11">
        <v>1</v>
      </c>
      <c r="H5051" s="4" t="s">
        <v>18937</v>
      </c>
      <c r="I5051" s="4">
        <v>10</v>
      </c>
    </row>
    <row r="5052" spans="2:9" ht="20.100000000000001" customHeight="1">
      <c r="B5052" s="4">
        <v>531673</v>
      </c>
      <c r="C5052" s="4" t="s">
        <v>1388</v>
      </c>
      <c r="D5052" s="4" t="s">
        <v>16648</v>
      </c>
      <c r="E5052" s="4" t="s">
        <v>15759</v>
      </c>
      <c r="F5052" s="11"/>
      <c r="G5052" s="11"/>
      <c r="H5052" s="4" t="s">
        <v>16647</v>
      </c>
    </row>
    <row r="5053" spans="2:9" ht="20.100000000000001" customHeight="1">
      <c r="B5053" s="4">
        <v>531223</v>
      </c>
      <c r="C5053" s="4" t="s">
        <v>8474</v>
      </c>
      <c r="D5053" s="4" t="s">
        <v>21406</v>
      </c>
      <c r="E5053" s="4" t="s">
        <v>15759</v>
      </c>
      <c r="F5053" s="11"/>
      <c r="G5053" s="11"/>
      <c r="H5053" s="4" t="s">
        <v>21405</v>
      </c>
    </row>
    <row r="5054" spans="2:9" ht="20.100000000000001" customHeight="1">
      <c r="C5054" s="4" t="s">
        <v>1480</v>
      </c>
      <c r="D5054" s="4" t="s">
        <v>16715</v>
      </c>
      <c r="E5054" s="4" t="s">
        <v>15762</v>
      </c>
      <c r="F5054" s="11">
        <v>1</v>
      </c>
      <c r="G5054" s="11">
        <v>1</v>
      </c>
      <c r="H5054" s="4" t="s">
        <v>16714</v>
      </c>
      <c r="I5054" s="4">
        <v>10</v>
      </c>
    </row>
    <row r="5055" spans="2:9" ht="20.100000000000001" customHeight="1">
      <c r="B5055" s="4">
        <v>511153</v>
      </c>
      <c r="C5055" s="4" t="s">
        <v>1917</v>
      </c>
      <c r="D5055" s="4" t="s">
        <v>17008</v>
      </c>
      <c r="E5055" s="4" t="s">
        <v>15759</v>
      </c>
      <c r="F5055" s="11"/>
      <c r="G5055" s="11"/>
      <c r="H5055" s="4" t="s">
        <v>17007</v>
      </c>
    </row>
    <row r="5056" spans="2:9" ht="20.100000000000001" customHeight="1">
      <c r="B5056" s="4">
        <v>531878</v>
      </c>
      <c r="C5056" s="4" t="s">
        <v>7473</v>
      </c>
      <c r="D5056" s="4" t="s">
        <v>20731</v>
      </c>
      <c r="E5056" s="4" t="s">
        <v>15759</v>
      </c>
      <c r="F5056" s="11"/>
      <c r="G5056" s="11"/>
      <c r="H5056" s="4" t="s">
        <v>20730</v>
      </c>
    </row>
    <row r="5057" spans="2:10" ht="20.100000000000001" customHeight="1">
      <c r="B5057" s="4">
        <v>530705</v>
      </c>
      <c r="C5057" s="4" t="s">
        <v>5656</v>
      </c>
      <c r="D5057" s="4" t="s">
        <v>19514</v>
      </c>
      <c r="E5057" s="4" t="s">
        <v>15759</v>
      </c>
      <c r="F5057" s="11"/>
      <c r="G5057" s="11"/>
      <c r="H5057" s="4" t="s">
        <v>19513</v>
      </c>
    </row>
    <row r="5058" spans="2:10" ht="20.100000000000001" customHeight="1">
      <c r="C5058" s="4" t="s">
        <v>1726</v>
      </c>
      <c r="D5058" s="4" t="s">
        <v>16882</v>
      </c>
      <c r="E5058" s="4" t="s">
        <v>15762</v>
      </c>
      <c r="F5058" s="11">
        <v>1</v>
      </c>
      <c r="G5058" s="11">
        <v>1</v>
      </c>
      <c r="H5058" s="4" t="s">
        <v>16881</v>
      </c>
      <c r="I5058" s="4">
        <v>10</v>
      </c>
    </row>
    <row r="5059" spans="2:10" ht="20.100000000000001" customHeight="1">
      <c r="C5059" s="4" t="s">
        <v>11718</v>
      </c>
      <c r="D5059" s="4" t="s">
        <v>23606</v>
      </c>
      <c r="E5059" s="4" t="s">
        <v>15842</v>
      </c>
      <c r="F5059" s="11">
        <v>1</v>
      </c>
      <c r="G5059" s="11">
        <v>1</v>
      </c>
      <c r="H5059" s="4" t="s">
        <v>23605</v>
      </c>
      <c r="I5059" s="4">
        <v>10</v>
      </c>
    </row>
    <row r="5060" spans="2:10" ht="20.100000000000001" customHeight="1">
      <c r="C5060" s="4" t="s">
        <v>12781</v>
      </c>
      <c r="D5060" s="4" t="s">
        <v>24321</v>
      </c>
      <c r="E5060" s="4" t="s">
        <v>15762</v>
      </c>
      <c r="F5060" s="11">
        <v>1</v>
      </c>
      <c r="G5060" s="11">
        <v>1</v>
      </c>
      <c r="H5060" s="4" t="s">
        <v>24320</v>
      </c>
      <c r="I5060" s="4">
        <v>1</v>
      </c>
    </row>
    <row r="5061" spans="2:10" ht="20.100000000000001" customHeight="1">
      <c r="B5061" s="4">
        <v>541006</v>
      </c>
      <c r="C5061" s="4" t="s">
        <v>8180</v>
      </c>
      <c r="D5061" s="4" t="s">
        <v>21208</v>
      </c>
      <c r="E5061" s="4" t="s">
        <v>15759</v>
      </c>
      <c r="F5061" s="11"/>
      <c r="G5061" s="11"/>
      <c r="H5061" s="4" t="s">
        <v>21207</v>
      </c>
      <c r="I5061" s="4">
        <v>10</v>
      </c>
      <c r="J5061" s="4" t="s">
        <v>150</v>
      </c>
    </row>
    <row r="5062" spans="2:10" ht="20.100000000000001" customHeight="1">
      <c r="B5062" s="4">
        <v>540694</v>
      </c>
      <c r="C5062" s="4" t="s">
        <v>6923</v>
      </c>
      <c r="D5062" s="4" t="s">
        <v>20360</v>
      </c>
      <c r="E5062" s="4" t="s">
        <v>15759</v>
      </c>
      <c r="F5062" s="11"/>
      <c r="G5062" s="11"/>
      <c r="H5062" s="4" t="s">
        <v>20359</v>
      </c>
    </row>
    <row r="5063" spans="2:10" ht="20.100000000000001" customHeight="1">
      <c r="B5063" s="4">
        <v>526173</v>
      </c>
      <c r="C5063" s="4" t="s">
        <v>9547</v>
      </c>
      <c r="D5063" s="4" t="s">
        <v>22127</v>
      </c>
      <c r="E5063" s="4" t="s">
        <v>15759</v>
      </c>
      <c r="F5063" s="11"/>
      <c r="G5063" s="11"/>
      <c r="H5063" s="4" t="s">
        <v>22126</v>
      </c>
    </row>
    <row r="5064" spans="2:10" ht="20.100000000000001" customHeight="1">
      <c r="B5064" s="4">
        <v>590062</v>
      </c>
      <c r="C5064" s="4" t="s">
        <v>12560</v>
      </c>
      <c r="D5064" s="4" t="s">
        <v>24169</v>
      </c>
      <c r="E5064" s="4" t="s">
        <v>15759</v>
      </c>
      <c r="F5064" s="11"/>
      <c r="G5064" s="11"/>
      <c r="H5064" s="4" t="s">
        <v>24168</v>
      </c>
    </row>
    <row r="5065" spans="2:10" ht="20.100000000000001" customHeight="1">
      <c r="B5065" s="4">
        <v>500012</v>
      </c>
      <c r="C5065" s="4" t="s">
        <v>12545</v>
      </c>
      <c r="D5065" s="4" t="s">
        <v>24159</v>
      </c>
      <c r="E5065" s="4" t="s">
        <v>15759</v>
      </c>
      <c r="F5065" s="11"/>
      <c r="G5065" s="11"/>
      <c r="H5065" s="4" t="s">
        <v>24158</v>
      </c>
    </row>
    <row r="5066" spans="2:10" ht="20.100000000000001" customHeight="1">
      <c r="C5066" s="4" t="s">
        <v>9378</v>
      </c>
      <c r="D5066" s="4" t="s">
        <v>22014</v>
      </c>
      <c r="E5066" s="4" t="s">
        <v>15762</v>
      </c>
      <c r="F5066" s="11">
        <v>1</v>
      </c>
      <c r="G5066" s="11">
        <v>1</v>
      </c>
      <c r="H5066" s="4" t="s">
        <v>22013</v>
      </c>
      <c r="I5066" s="4">
        <v>2</v>
      </c>
    </row>
    <row r="5067" spans="2:10" ht="20.100000000000001" customHeight="1">
      <c r="C5067" s="4" t="s">
        <v>12025</v>
      </c>
      <c r="D5067" s="4" t="s">
        <v>23815</v>
      </c>
      <c r="E5067" s="4" t="s">
        <v>15762</v>
      </c>
      <c r="F5067" s="11">
        <v>1</v>
      </c>
      <c r="G5067" s="11">
        <v>1</v>
      </c>
      <c r="H5067" s="4" t="s">
        <v>23814</v>
      </c>
      <c r="I5067" s="4">
        <v>10</v>
      </c>
    </row>
    <row r="5068" spans="2:10" ht="20.100000000000001" customHeight="1">
      <c r="C5068" s="4" t="s">
        <v>4459</v>
      </c>
      <c r="D5068" s="4" t="s">
        <v>18711</v>
      </c>
      <c r="E5068" s="4" t="s">
        <v>15845</v>
      </c>
      <c r="F5068" s="11">
        <v>1</v>
      </c>
      <c r="G5068" s="11">
        <v>1</v>
      </c>
      <c r="H5068" s="4" t="s">
        <v>18710</v>
      </c>
      <c r="I5068" s="4">
        <v>10</v>
      </c>
    </row>
    <row r="5069" spans="2:10" ht="20.100000000000001" customHeight="1">
      <c r="C5069" s="4" t="s">
        <v>6995</v>
      </c>
      <c r="D5069" s="4" t="s">
        <v>20407</v>
      </c>
      <c r="E5069" s="4" t="s">
        <v>15762</v>
      </c>
      <c r="F5069" s="11">
        <v>1</v>
      </c>
      <c r="G5069" s="11">
        <v>1</v>
      </c>
      <c r="H5069" s="4" t="s">
        <v>20406</v>
      </c>
      <c r="I5069" s="4">
        <v>2</v>
      </c>
    </row>
    <row r="5070" spans="2:10" ht="20.100000000000001" customHeight="1">
      <c r="B5070" s="4">
        <v>542721</v>
      </c>
      <c r="C5070" s="4" t="s">
        <v>739</v>
      </c>
      <c r="D5070" s="4" t="s">
        <v>16210</v>
      </c>
      <c r="E5070" s="4" t="s">
        <v>15759</v>
      </c>
      <c r="F5070" s="11"/>
      <c r="G5070" s="11"/>
      <c r="H5070" s="4" t="s">
        <v>16209</v>
      </c>
    </row>
    <row r="5071" spans="2:10" ht="20.100000000000001" customHeight="1">
      <c r="C5071" s="4" t="s">
        <v>9747</v>
      </c>
      <c r="D5071" s="4" t="s">
        <v>22260</v>
      </c>
      <c r="E5071" s="4" t="s">
        <v>15762</v>
      </c>
      <c r="F5071" s="11">
        <v>1</v>
      </c>
      <c r="G5071" s="11">
        <v>1</v>
      </c>
      <c r="H5071" s="4" t="s">
        <v>22259</v>
      </c>
      <c r="I5071" s="4">
        <v>5</v>
      </c>
    </row>
    <row r="5072" spans="2:10" ht="20.100000000000001" customHeight="1">
      <c r="C5072" s="4" t="s">
        <v>10733</v>
      </c>
      <c r="D5072" s="4" t="s">
        <v>22928</v>
      </c>
      <c r="E5072" s="4" t="s">
        <v>15762</v>
      </c>
      <c r="F5072" s="11">
        <v>1</v>
      </c>
      <c r="G5072" s="11">
        <v>1</v>
      </c>
      <c r="H5072" s="4" t="s">
        <v>22927</v>
      </c>
      <c r="I5072" s="4">
        <v>5</v>
      </c>
    </row>
    <row r="5073" spans="2:10" ht="20.100000000000001" customHeight="1">
      <c r="B5073" s="4">
        <v>501630</v>
      </c>
      <c r="C5073" s="4" t="s">
        <v>5266</v>
      </c>
      <c r="D5073" s="4" t="s">
        <v>19251</v>
      </c>
      <c r="E5073" s="4" t="s">
        <v>15759</v>
      </c>
      <c r="F5073" s="11"/>
      <c r="G5073" s="11"/>
      <c r="H5073" s="4" t="s">
        <v>19250</v>
      </c>
    </row>
    <row r="5074" spans="2:10" ht="20.100000000000001" customHeight="1">
      <c r="B5074" s="4">
        <v>544353</v>
      </c>
      <c r="C5074" s="4" t="s">
        <v>4325</v>
      </c>
      <c r="D5074" s="4" t="s">
        <v>18621</v>
      </c>
      <c r="E5074" s="4" t="s">
        <v>15759</v>
      </c>
      <c r="F5074" s="11"/>
      <c r="G5074" s="11"/>
      <c r="H5074" s="4" t="s">
        <v>18620</v>
      </c>
      <c r="I5074" s="4">
        <v>10</v>
      </c>
      <c r="J5074" s="4" t="s">
        <v>398</v>
      </c>
    </row>
    <row r="5075" spans="2:10" ht="20.100000000000001" customHeight="1">
      <c r="B5075" s="4">
        <v>540066</v>
      </c>
      <c r="C5075" s="4" t="s">
        <v>8270</v>
      </c>
      <c r="D5075" s="4" t="s">
        <v>21267</v>
      </c>
      <c r="E5075" s="4" t="s">
        <v>15759</v>
      </c>
      <c r="F5075" s="11"/>
      <c r="G5075" s="11"/>
      <c r="H5075" s="4" t="s">
        <v>21266</v>
      </c>
    </row>
    <row r="5076" spans="2:10" ht="20.100000000000001" customHeight="1">
      <c r="C5076" s="4" t="s">
        <v>1932</v>
      </c>
      <c r="D5076" s="4" t="s">
        <v>17018</v>
      </c>
      <c r="E5076" s="4" t="s">
        <v>15762</v>
      </c>
      <c r="F5076" s="11">
        <v>1</v>
      </c>
      <c r="G5076" s="11">
        <v>1</v>
      </c>
      <c r="H5076" s="4" t="s">
        <v>17017</v>
      </c>
      <c r="I5076" s="4">
        <v>1</v>
      </c>
    </row>
    <row r="5077" spans="2:10" ht="20.100000000000001" customHeight="1">
      <c r="B5077" s="4">
        <v>531991</v>
      </c>
      <c r="C5077" s="4" t="s">
        <v>12806</v>
      </c>
      <c r="D5077" s="4" t="s">
        <v>24339</v>
      </c>
      <c r="E5077" s="4" t="s">
        <v>15759</v>
      </c>
      <c r="F5077" s="11"/>
      <c r="G5077" s="11"/>
      <c r="H5077" s="4" t="s">
        <v>24338</v>
      </c>
    </row>
    <row r="5078" spans="2:10" ht="20.100000000000001" customHeight="1">
      <c r="B5078" s="4">
        <v>526241</v>
      </c>
      <c r="C5078" s="4" t="s">
        <v>13136</v>
      </c>
      <c r="D5078" s="4" t="s">
        <v>24562</v>
      </c>
      <c r="E5078" s="4" t="s">
        <v>15759</v>
      </c>
      <c r="F5078" s="11"/>
      <c r="G5078" s="11"/>
      <c r="H5078" s="4" t="s">
        <v>24561</v>
      </c>
    </row>
    <row r="5079" spans="2:10" ht="20.100000000000001" customHeight="1">
      <c r="B5079" s="4">
        <v>539265</v>
      </c>
      <c r="C5079" s="4" t="s">
        <v>15675</v>
      </c>
      <c r="D5079" s="4" t="s">
        <v>26290</v>
      </c>
      <c r="E5079" s="4" t="s">
        <v>15759</v>
      </c>
      <c r="F5079" s="11"/>
      <c r="G5079" s="11"/>
      <c r="H5079" s="4" t="s">
        <v>26289</v>
      </c>
      <c r="I5079" s="4">
        <v>10</v>
      </c>
      <c r="J5079" s="4" t="s">
        <v>2132</v>
      </c>
    </row>
    <row r="5080" spans="2:10" ht="20.100000000000001" customHeight="1">
      <c r="B5080" s="4">
        <v>536737</v>
      </c>
      <c r="C5080" s="4" t="s">
        <v>6709</v>
      </c>
      <c r="D5080" s="4" t="s">
        <v>20218</v>
      </c>
      <c r="E5080" s="4" t="s">
        <v>15759</v>
      </c>
      <c r="F5080" s="11"/>
      <c r="G5080" s="11"/>
      <c r="H5080" s="4" t="s">
        <v>20217</v>
      </c>
      <c r="I5080" s="4">
        <v>10</v>
      </c>
      <c r="J5080" s="4" t="s">
        <v>2132</v>
      </c>
    </row>
    <row r="5081" spans="2:10" ht="20.100000000000001" customHeight="1">
      <c r="B5081" s="4">
        <v>535719</v>
      </c>
      <c r="C5081" s="4" t="s">
        <v>15666</v>
      </c>
      <c r="D5081" s="4" t="s">
        <v>26284</v>
      </c>
      <c r="E5081" s="4" t="s">
        <v>15759</v>
      </c>
      <c r="F5081" s="11"/>
      <c r="G5081" s="11"/>
      <c r="H5081" s="4" t="s">
        <v>26283</v>
      </c>
    </row>
    <row r="5082" spans="2:10" ht="20.100000000000001" customHeight="1">
      <c r="B5082" s="4">
        <v>544169</v>
      </c>
      <c r="C5082" s="4" t="s">
        <v>3742</v>
      </c>
      <c r="D5082" s="4" t="s">
        <v>18225</v>
      </c>
      <c r="E5082" s="4" t="s">
        <v>15759</v>
      </c>
      <c r="F5082" s="11"/>
      <c r="G5082" s="11"/>
      <c r="H5082" s="4" t="s">
        <v>18224</v>
      </c>
      <c r="I5082" s="4">
        <v>10</v>
      </c>
      <c r="J5082" s="4" t="s">
        <v>398</v>
      </c>
    </row>
    <row r="5083" spans="2:10" ht="20.100000000000001" customHeight="1">
      <c r="C5083" s="4" t="s">
        <v>11387</v>
      </c>
      <c r="D5083" s="4" t="s">
        <v>23379</v>
      </c>
      <c r="E5083" s="4" t="s">
        <v>15762</v>
      </c>
      <c r="F5083" s="11">
        <v>1</v>
      </c>
      <c r="G5083" s="11">
        <v>1</v>
      </c>
      <c r="H5083" s="4" t="s">
        <v>23378</v>
      </c>
      <c r="I5083" s="4">
        <v>2</v>
      </c>
    </row>
    <row r="5084" spans="2:10" ht="20.100000000000001" customHeight="1">
      <c r="B5084" s="4">
        <v>531557</v>
      </c>
      <c r="C5084" s="4" t="s">
        <v>5290</v>
      </c>
      <c r="D5084" s="4" t="s">
        <v>19267</v>
      </c>
      <c r="E5084" s="4" t="s">
        <v>15759</v>
      </c>
      <c r="F5084" s="11"/>
      <c r="G5084" s="11"/>
      <c r="H5084" s="4" t="s">
        <v>19266</v>
      </c>
    </row>
    <row r="5085" spans="2:10" ht="20.100000000000001" customHeight="1">
      <c r="C5085" s="4" t="s">
        <v>1278</v>
      </c>
      <c r="D5085" s="4" t="s">
        <v>16569</v>
      </c>
      <c r="E5085" s="4" t="s">
        <v>15762</v>
      </c>
      <c r="F5085" s="11">
        <v>1</v>
      </c>
      <c r="G5085" s="11">
        <v>1</v>
      </c>
      <c r="H5085" s="4" t="s">
        <v>16568</v>
      </c>
      <c r="I5085" s="4">
        <v>10</v>
      </c>
    </row>
    <row r="5086" spans="2:10" ht="20.100000000000001" customHeight="1">
      <c r="C5086" s="4" t="s">
        <v>7368</v>
      </c>
      <c r="D5086" s="4" t="s">
        <v>20661</v>
      </c>
      <c r="E5086" s="4" t="s">
        <v>15762</v>
      </c>
      <c r="F5086" s="11">
        <v>1</v>
      </c>
      <c r="G5086" s="11">
        <v>1</v>
      </c>
      <c r="H5086" s="4" t="s">
        <v>20660</v>
      </c>
      <c r="I5086" s="4">
        <v>2</v>
      </c>
    </row>
    <row r="5087" spans="2:10" ht="20.100000000000001" customHeight="1">
      <c r="B5087" s="4">
        <v>541771</v>
      </c>
      <c r="C5087" s="4" t="s">
        <v>11002</v>
      </c>
      <c r="D5087" s="4" t="s">
        <v>23117</v>
      </c>
      <c r="E5087" s="4" t="s">
        <v>15759</v>
      </c>
      <c r="F5087" s="11"/>
      <c r="G5087" s="11"/>
      <c r="H5087" s="4" t="s">
        <v>23116</v>
      </c>
    </row>
    <row r="5088" spans="2:10" ht="20.100000000000001" customHeight="1">
      <c r="B5088" s="4">
        <v>544037</v>
      </c>
      <c r="C5088" s="4" t="s">
        <v>3446</v>
      </c>
      <c r="D5088" s="4" t="s">
        <v>18027</v>
      </c>
      <c r="E5088" s="4" t="s">
        <v>15759</v>
      </c>
      <c r="F5088" s="11"/>
      <c r="G5088" s="11"/>
      <c r="H5088" s="4" t="s">
        <v>18026</v>
      </c>
      <c r="I5088" s="4">
        <v>10</v>
      </c>
      <c r="J5088" s="4" t="s">
        <v>169</v>
      </c>
    </row>
    <row r="5089" spans="2:10" ht="20.100000000000001" customHeight="1">
      <c r="C5089" s="4" t="s">
        <v>3035</v>
      </c>
      <c r="D5089" s="4" t="s">
        <v>17751</v>
      </c>
      <c r="E5089" s="4" t="s">
        <v>15845</v>
      </c>
      <c r="F5089" s="11">
        <v>1</v>
      </c>
      <c r="G5089" s="11">
        <v>1</v>
      </c>
      <c r="H5089" s="4" t="s">
        <v>17750</v>
      </c>
      <c r="I5089" s="4">
        <v>10</v>
      </c>
    </row>
    <row r="5090" spans="2:10" ht="20.100000000000001" customHeight="1">
      <c r="B5090" s="4">
        <v>513117</v>
      </c>
      <c r="C5090" s="4" t="s">
        <v>15678</v>
      </c>
      <c r="D5090" s="4" t="s">
        <v>26292</v>
      </c>
      <c r="E5090" s="4" t="s">
        <v>15759</v>
      </c>
      <c r="F5090" s="11"/>
      <c r="G5090" s="11"/>
      <c r="H5090" s="4" t="s">
        <v>26291</v>
      </c>
    </row>
    <row r="5091" spans="2:10" ht="20.100000000000001" customHeight="1">
      <c r="C5091" s="4" t="s">
        <v>2772</v>
      </c>
      <c r="D5091" s="4" t="s">
        <v>17571</v>
      </c>
      <c r="E5091" s="4" t="s">
        <v>15842</v>
      </c>
      <c r="F5091" s="11">
        <v>1</v>
      </c>
      <c r="G5091" s="11">
        <v>1</v>
      </c>
      <c r="H5091" s="4" t="s">
        <v>17570</v>
      </c>
      <c r="I5091" s="4">
        <v>10</v>
      </c>
    </row>
    <row r="5092" spans="2:10" ht="20.100000000000001" customHeight="1">
      <c r="B5092" s="4">
        <v>531681</v>
      </c>
      <c r="C5092" s="4" t="s">
        <v>12118</v>
      </c>
      <c r="D5092" s="4" t="s">
        <v>23874</v>
      </c>
      <c r="E5092" s="4" t="s">
        <v>15759</v>
      </c>
      <c r="F5092" s="11"/>
      <c r="G5092" s="11"/>
      <c r="H5092" s="4" t="s">
        <v>23873</v>
      </c>
    </row>
    <row r="5093" spans="2:10" ht="20.100000000000001" customHeight="1">
      <c r="B5093" s="4">
        <v>544555</v>
      </c>
      <c r="C5093" s="4" t="s">
        <v>5473</v>
      </c>
      <c r="D5093" s="4" t="s">
        <v>19390</v>
      </c>
      <c r="E5093" s="4" t="s">
        <v>15759</v>
      </c>
      <c r="F5093" s="11"/>
      <c r="G5093" s="11"/>
      <c r="H5093" s="4" t="s">
        <v>19389</v>
      </c>
      <c r="I5093" s="4">
        <v>10</v>
      </c>
      <c r="J5093" s="4" t="s">
        <v>169</v>
      </c>
    </row>
    <row r="5094" spans="2:10" ht="20.100000000000001" customHeight="1">
      <c r="C5094" s="4" t="s">
        <v>96</v>
      </c>
      <c r="D5094" s="4" t="s">
        <v>15807</v>
      </c>
      <c r="E5094" s="4" t="s">
        <v>15762</v>
      </c>
      <c r="F5094" s="11">
        <v>1</v>
      </c>
      <c r="G5094" s="11">
        <v>1</v>
      </c>
      <c r="H5094" s="4" t="s">
        <v>15806</v>
      </c>
      <c r="I5094" s="4">
        <v>10</v>
      </c>
    </row>
    <row r="5095" spans="2:10" ht="20.100000000000001" customHeight="1">
      <c r="B5095" s="4">
        <v>530133</v>
      </c>
      <c r="C5095" s="4" t="s">
        <v>14943</v>
      </c>
      <c r="D5095" s="4" t="s">
        <v>25785</v>
      </c>
      <c r="E5095" s="4" t="s">
        <v>15759</v>
      </c>
      <c r="F5095" s="11"/>
      <c r="G5095" s="11"/>
      <c r="H5095" s="4" t="s">
        <v>25784</v>
      </c>
    </row>
    <row r="5096" spans="2:10" ht="20.100000000000001" customHeight="1">
      <c r="C5096" s="4" t="s">
        <v>1575</v>
      </c>
      <c r="D5096" s="4" t="s">
        <v>16781</v>
      </c>
      <c r="E5096" s="4" t="s">
        <v>15762</v>
      </c>
      <c r="F5096" s="11">
        <v>1</v>
      </c>
      <c r="G5096" s="11">
        <v>1</v>
      </c>
      <c r="H5096" s="4" t="s">
        <v>16780</v>
      </c>
      <c r="I5096" s="4">
        <v>2</v>
      </c>
    </row>
    <row r="5097" spans="2:10" ht="20.100000000000001" customHeight="1">
      <c r="B5097" s="4">
        <v>543678</v>
      </c>
      <c r="C5097" s="4" t="s">
        <v>3092</v>
      </c>
      <c r="D5097" s="4" t="s">
        <v>17789</v>
      </c>
      <c r="E5097" s="4" t="s">
        <v>15759</v>
      </c>
      <c r="F5097" s="11"/>
      <c r="G5097" s="11"/>
      <c r="H5097" s="4" t="s">
        <v>17788</v>
      </c>
      <c r="I5097" s="4">
        <v>10</v>
      </c>
      <c r="J5097" s="4" t="s">
        <v>1767</v>
      </c>
    </row>
    <row r="5098" spans="2:10" ht="20.100000000000001" customHeight="1">
      <c r="B5098" s="4">
        <v>526439</v>
      </c>
      <c r="C5098" s="4" t="s">
        <v>7279</v>
      </c>
      <c r="D5098" s="4" t="s">
        <v>20601</v>
      </c>
      <c r="E5098" s="4" t="s">
        <v>15759</v>
      </c>
      <c r="F5098" s="11"/>
      <c r="G5098" s="11"/>
      <c r="H5098" s="4" t="s">
        <v>20600</v>
      </c>
    </row>
    <row r="5099" spans="2:10" ht="20.100000000000001" customHeight="1">
      <c r="C5099" s="4" t="s">
        <v>10602</v>
      </c>
      <c r="D5099" s="4" t="s">
        <v>22838</v>
      </c>
      <c r="E5099" s="4" t="s">
        <v>15762</v>
      </c>
      <c r="F5099" s="11">
        <v>1</v>
      </c>
      <c r="G5099" s="11">
        <v>1</v>
      </c>
      <c r="H5099" s="4" t="s">
        <v>22837</v>
      </c>
      <c r="I5099" s="4">
        <v>10</v>
      </c>
    </row>
    <row r="5100" spans="2:10" ht="20.100000000000001" customHeight="1">
      <c r="C5100" s="4" t="s">
        <v>13430</v>
      </c>
      <c r="D5100" s="4" t="s">
        <v>24760</v>
      </c>
      <c r="E5100" s="4" t="s">
        <v>15762</v>
      </c>
      <c r="F5100" s="11">
        <v>1</v>
      </c>
      <c r="G5100" s="11">
        <v>1</v>
      </c>
      <c r="H5100" s="4" t="s">
        <v>24759</v>
      </c>
      <c r="I5100" s="4">
        <v>10</v>
      </c>
    </row>
    <row r="5101" spans="2:10" ht="20.100000000000001" customHeight="1">
      <c r="C5101" s="4" t="s">
        <v>2926</v>
      </c>
      <c r="D5101" s="4" t="s">
        <v>17677</v>
      </c>
      <c r="E5101" s="4" t="s">
        <v>15842</v>
      </c>
      <c r="F5101" s="11">
        <v>1</v>
      </c>
      <c r="G5101" s="11">
        <v>1</v>
      </c>
      <c r="H5101" s="4" t="s">
        <v>17676</v>
      </c>
      <c r="I5101" s="4">
        <v>10</v>
      </c>
    </row>
    <row r="5102" spans="2:10" ht="20.100000000000001" customHeight="1">
      <c r="C5102" s="4" t="s">
        <v>8593</v>
      </c>
      <c r="D5102" s="4" t="s">
        <v>21486</v>
      </c>
      <c r="E5102" s="4" t="s">
        <v>15762</v>
      </c>
      <c r="F5102" s="11">
        <v>1</v>
      </c>
      <c r="G5102" s="11">
        <v>1</v>
      </c>
      <c r="H5102" s="4" t="s">
        <v>21485</v>
      </c>
      <c r="I5102" s="4">
        <v>10</v>
      </c>
    </row>
    <row r="5103" spans="2:10" ht="20.100000000000001" customHeight="1">
      <c r="B5103" s="4">
        <v>519471</v>
      </c>
      <c r="C5103" s="4" t="s">
        <v>1494</v>
      </c>
      <c r="D5103" s="4" t="s">
        <v>16725</v>
      </c>
      <c r="E5103" s="4" t="s">
        <v>15759</v>
      </c>
      <c r="F5103" s="11"/>
      <c r="G5103" s="11"/>
      <c r="H5103" s="4" t="s">
        <v>16724</v>
      </c>
    </row>
    <row r="5104" spans="2:10" ht="20.100000000000001" customHeight="1">
      <c r="C5104" s="4" t="s">
        <v>154</v>
      </c>
      <c r="D5104" s="4" t="s">
        <v>15844</v>
      </c>
      <c r="E5104" s="4" t="s">
        <v>15845</v>
      </c>
      <c r="F5104" s="11">
        <v>1</v>
      </c>
      <c r="G5104" s="11">
        <v>1</v>
      </c>
      <c r="H5104" s="4" t="s">
        <v>15843</v>
      </c>
      <c r="I5104" s="4">
        <v>10</v>
      </c>
    </row>
    <row r="5105" spans="2:10" ht="20.100000000000001" customHeight="1">
      <c r="B5105" s="4">
        <v>500009</v>
      </c>
      <c r="C5105" s="4" t="s">
        <v>9358</v>
      </c>
      <c r="D5105" s="4" t="s">
        <v>22000</v>
      </c>
      <c r="E5105" s="4" t="s">
        <v>15759</v>
      </c>
      <c r="F5105" s="11"/>
      <c r="G5105" s="11"/>
      <c r="H5105" s="4" t="s">
        <v>21999</v>
      </c>
    </row>
    <row r="5106" spans="2:10" ht="20.100000000000001" customHeight="1">
      <c r="B5106" s="4">
        <v>539196</v>
      </c>
      <c r="C5106" s="4" t="s">
        <v>13874</v>
      </c>
      <c r="D5106" s="4" t="s">
        <v>25065</v>
      </c>
      <c r="E5106" s="4" t="s">
        <v>15759</v>
      </c>
      <c r="F5106" s="11"/>
      <c r="G5106" s="11"/>
      <c r="H5106" s="4" t="s">
        <v>25064</v>
      </c>
    </row>
    <row r="5107" spans="2:10" ht="20.100000000000001" customHeight="1">
      <c r="B5107" s="4">
        <v>538465</v>
      </c>
      <c r="C5107" s="4" t="s">
        <v>12918</v>
      </c>
      <c r="D5107" s="4" t="s">
        <v>24415</v>
      </c>
      <c r="E5107" s="4" t="s">
        <v>15759</v>
      </c>
      <c r="F5107" s="11"/>
      <c r="G5107" s="11"/>
      <c r="H5107" s="4" t="s">
        <v>24414</v>
      </c>
    </row>
    <row r="5108" spans="2:10" ht="20.100000000000001" customHeight="1">
      <c r="B5108" s="4">
        <v>521097</v>
      </c>
      <c r="C5108" s="4" t="s">
        <v>9964</v>
      </c>
      <c r="D5108" s="4" t="s">
        <v>22405</v>
      </c>
      <c r="E5108" s="4" t="s">
        <v>15759</v>
      </c>
      <c r="F5108" s="11"/>
      <c r="G5108" s="11"/>
      <c r="H5108" s="4" t="s">
        <v>22404</v>
      </c>
    </row>
    <row r="5109" spans="2:10" ht="20.100000000000001" customHeight="1">
      <c r="C5109" s="4" t="s">
        <v>14527</v>
      </c>
      <c r="D5109" s="4" t="s">
        <v>25505</v>
      </c>
      <c r="E5109" s="4" t="s">
        <v>15762</v>
      </c>
      <c r="F5109" s="11">
        <v>1</v>
      </c>
      <c r="G5109" s="11">
        <v>1</v>
      </c>
      <c r="H5109" s="4" t="s">
        <v>25504</v>
      </c>
      <c r="I5109" s="4">
        <v>1</v>
      </c>
    </row>
    <row r="5110" spans="2:10" ht="20.100000000000001" customHeight="1">
      <c r="C5110" s="4" t="s">
        <v>1702</v>
      </c>
      <c r="D5110" s="4" t="s">
        <v>16867</v>
      </c>
      <c r="E5110" s="4" t="s">
        <v>15762</v>
      </c>
      <c r="F5110" s="11">
        <v>1</v>
      </c>
      <c r="G5110" s="11">
        <v>1</v>
      </c>
      <c r="H5110" s="4" t="s">
        <v>16866</v>
      </c>
      <c r="I5110" s="4">
        <v>10</v>
      </c>
    </row>
    <row r="5111" spans="2:10" ht="20.100000000000001" customHeight="1">
      <c r="B5111" s="4">
        <v>543804</v>
      </c>
      <c r="C5111" s="4" t="s">
        <v>2378</v>
      </c>
      <c r="D5111" s="4" t="s">
        <v>17314</v>
      </c>
      <c r="E5111" s="4" t="s">
        <v>15759</v>
      </c>
      <c r="F5111" s="11"/>
      <c r="G5111" s="11"/>
      <c r="H5111" s="4" t="s">
        <v>17313</v>
      </c>
      <c r="I5111" s="4">
        <v>10</v>
      </c>
      <c r="J5111" s="4" t="s">
        <v>2296</v>
      </c>
    </row>
    <row r="5112" spans="2:10" ht="20.100000000000001" customHeight="1">
      <c r="B5112" s="4">
        <v>501622</v>
      </c>
      <c r="C5112" s="4" t="s">
        <v>10069</v>
      </c>
      <c r="D5112" s="4" t="s">
        <v>22477</v>
      </c>
      <c r="E5112" s="4" t="s">
        <v>15759</v>
      </c>
      <c r="F5112" s="11"/>
      <c r="G5112" s="11"/>
      <c r="H5112" s="4" t="s">
        <v>22476</v>
      </c>
    </row>
    <row r="5113" spans="2:10" ht="20.100000000000001" customHeight="1">
      <c r="B5113" s="4">
        <v>506597</v>
      </c>
      <c r="C5113" s="4" t="s">
        <v>14016</v>
      </c>
      <c r="D5113" s="4" t="s">
        <v>25161</v>
      </c>
      <c r="E5113" s="4" t="s">
        <v>15759</v>
      </c>
      <c r="F5113" s="11"/>
      <c r="G5113" s="11"/>
      <c r="H5113" s="4" t="s">
        <v>25160</v>
      </c>
    </row>
    <row r="5114" spans="2:10" ht="20.100000000000001" customHeight="1">
      <c r="C5114" s="4" t="s">
        <v>5053</v>
      </c>
      <c r="D5114" s="4" t="s">
        <v>19106</v>
      </c>
      <c r="E5114" s="4" t="s">
        <v>15762</v>
      </c>
      <c r="F5114" s="11">
        <v>1</v>
      </c>
      <c r="G5114" s="11">
        <v>1</v>
      </c>
      <c r="H5114" s="4" t="s">
        <v>19105</v>
      </c>
      <c r="I5114" s="4">
        <v>5</v>
      </c>
    </row>
    <row r="5115" spans="2:10" ht="20.100000000000001" customHeight="1">
      <c r="C5115" s="4" t="s">
        <v>4170</v>
      </c>
      <c r="D5115" s="4" t="s">
        <v>18517</v>
      </c>
      <c r="E5115" s="4" t="s">
        <v>15842</v>
      </c>
      <c r="F5115" s="11">
        <v>1</v>
      </c>
      <c r="G5115" s="11">
        <v>1</v>
      </c>
      <c r="H5115" s="4" t="s">
        <v>18516</v>
      </c>
      <c r="I5115" s="4">
        <v>10</v>
      </c>
    </row>
    <row r="5116" spans="2:10" ht="20.100000000000001" customHeight="1">
      <c r="B5116" s="4">
        <v>524634</v>
      </c>
      <c r="C5116" s="4" t="s">
        <v>1225</v>
      </c>
      <c r="D5116" s="4" t="s">
        <v>16533</v>
      </c>
      <c r="E5116" s="4" t="s">
        <v>15759</v>
      </c>
      <c r="F5116" s="11"/>
      <c r="G5116" s="11"/>
      <c r="H5116" s="4" t="s">
        <v>16532</v>
      </c>
    </row>
    <row r="5117" spans="2:10" ht="20.100000000000001" customHeight="1">
      <c r="B5117" s="4">
        <v>539277</v>
      </c>
      <c r="C5117" s="4" t="s">
        <v>5953</v>
      </c>
      <c r="D5117" s="4" t="s">
        <v>19712</v>
      </c>
      <c r="E5117" s="4" t="s">
        <v>15759</v>
      </c>
      <c r="F5117" s="11"/>
      <c r="G5117" s="11"/>
      <c r="H5117" s="4" t="s">
        <v>19711</v>
      </c>
    </row>
    <row r="5118" spans="2:10" ht="20.100000000000001" customHeight="1">
      <c r="B5118" s="4">
        <v>526519</v>
      </c>
      <c r="C5118" s="4" t="s">
        <v>14000</v>
      </c>
      <c r="D5118" s="4" t="s">
        <v>25151</v>
      </c>
      <c r="E5118" s="4" t="s">
        <v>15759</v>
      </c>
      <c r="F5118" s="11"/>
      <c r="G5118" s="11"/>
      <c r="H5118" s="4" t="s">
        <v>25150</v>
      </c>
    </row>
    <row r="5119" spans="2:10" ht="20.100000000000001" customHeight="1">
      <c r="B5119" s="4">
        <v>542770</v>
      </c>
      <c r="C5119" s="4" t="s">
        <v>1762</v>
      </c>
      <c r="D5119" s="4" t="s">
        <v>16906</v>
      </c>
      <c r="E5119" s="4" t="s">
        <v>15759</v>
      </c>
      <c r="F5119" s="11"/>
      <c r="G5119" s="11"/>
      <c r="H5119" s="4" t="s">
        <v>16905</v>
      </c>
    </row>
    <row r="5120" spans="2:10" ht="20.100000000000001" customHeight="1">
      <c r="B5120" s="4">
        <v>543937</v>
      </c>
      <c r="C5120" s="4" t="s">
        <v>3196</v>
      </c>
      <c r="D5120" s="4" t="s">
        <v>17859</v>
      </c>
      <c r="E5120" s="4" t="s">
        <v>15759</v>
      </c>
      <c r="F5120" s="11"/>
      <c r="G5120" s="11"/>
      <c r="H5120" s="4" t="s">
        <v>17858</v>
      </c>
      <c r="I5120" s="4">
        <v>10</v>
      </c>
      <c r="J5120" s="4" t="s">
        <v>169</v>
      </c>
    </row>
    <row r="5121" spans="2:10" ht="20.100000000000001" customHeight="1">
      <c r="C5121" s="4" t="s">
        <v>5287</v>
      </c>
      <c r="D5121" s="4" t="s">
        <v>19265</v>
      </c>
      <c r="E5121" s="4" t="s">
        <v>15762</v>
      </c>
      <c r="F5121" s="11">
        <v>1</v>
      </c>
      <c r="G5121" s="11">
        <v>1</v>
      </c>
      <c r="H5121" s="4" t="s">
        <v>19264</v>
      </c>
      <c r="I5121" s="4">
        <v>10</v>
      </c>
    </row>
    <row r="5122" spans="2:10" ht="20.100000000000001" customHeight="1">
      <c r="C5122" s="4" t="s">
        <v>3825</v>
      </c>
      <c r="D5122" s="4" t="s">
        <v>18281</v>
      </c>
      <c r="E5122" s="4" t="s">
        <v>15842</v>
      </c>
      <c r="F5122" s="11">
        <v>1</v>
      </c>
      <c r="G5122" s="11">
        <v>1</v>
      </c>
      <c r="H5122" s="4" t="s">
        <v>18280</v>
      </c>
      <c r="I5122" s="4">
        <v>10</v>
      </c>
    </row>
    <row r="5123" spans="2:10" ht="20.100000000000001" customHeight="1">
      <c r="C5123" s="4" t="s">
        <v>8754</v>
      </c>
      <c r="D5123" s="4" t="s">
        <v>21591</v>
      </c>
      <c r="E5123" s="4" t="s">
        <v>15762</v>
      </c>
      <c r="F5123" s="11">
        <v>1</v>
      </c>
      <c r="G5123" s="11">
        <v>1</v>
      </c>
      <c r="H5123" s="4" t="s">
        <v>21590</v>
      </c>
      <c r="I5123" s="4">
        <v>10</v>
      </c>
    </row>
    <row r="5124" spans="2:10" ht="20.100000000000001" customHeight="1">
      <c r="B5124" s="4">
        <v>121070</v>
      </c>
      <c r="C5124" s="4" t="s">
        <v>7304</v>
      </c>
      <c r="D5124" s="4" t="s">
        <v>7305</v>
      </c>
      <c r="E5124" s="4" t="s">
        <v>15759</v>
      </c>
      <c r="F5124" s="11"/>
      <c r="G5124" s="11"/>
      <c r="H5124" s="4" t="s">
        <v>20617</v>
      </c>
    </row>
    <row r="5125" spans="2:10" ht="20.100000000000001" customHeight="1">
      <c r="B5125" s="4">
        <v>506120</v>
      </c>
      <c r="C5125" s="4" t="s">
        <v>1593</v>
      </c>
      <c r="D5125" s="4" t="s">
        <v>16793</v>
      </c>
      <c r="E5125" s="4" t="s">
        <v>15759</v>
      </c>
      <c r="F5125" s="11"/>
      <c r="G5125" s="11"/>
      <c r="H5125" s="4" t="s">
        <v>16792</v>
      </c>
    </row>
    <row r="5126" spans="2:10" ht="20.100000000000001" customHeight="1">
      <c r="C5126" s="4" t="s">
        <v>8030</v>
      </c>
      <c r="D5126" s="4" t="s">
        <v>21104</v>
      </c>
      <c r="E5126" s="4" t="s">
        <v>15762</v>
      </c>
      <c r="F5126" s="11">
        <v>1</v>
      </c>
      <c r="G5126" s="11">
        <v>1</v>
      </c>
      <c r="H5126" s="4" t="s">
        <v>21103</v>
      </c>
      <c r="I5126" s="4">
        <v>1</v>
      </c>
    </row>
    <row r="5127" spans="2:10" ht="20.100000000000001" customHeight="1">
      <c r="C5127" s="4" t="s">
        <v>4742</v>
      </c>
      <c r="D5127" s="4" t="s">
        <v>18901</v>
      </c>
      <c r="E5127" s="4" t="s">
        <v>15762</v>
      </c>
      <c r="F5127" s="11">
        <v>1</v>
      </c>
      <c r="G5127" s="11">
        <v>1</v>
      </c>
      <c r="H5127" s="4" t="s">
        <v>18900</v>
      </c>
      <c r="I5127" s="4">
        <v>5</v>
      </c>
    </row>
    <row r="5128" spans="2:10" ht="20.100000000000001" customHeight="1">
      <c r="C5128" s="4" t="s">
        <v>10790</v>
      </c>
      <c r="D5128" s="4" t="s">
        <v>22968</v>
      </c>
      <c r="E5128" s="4" t="s">
        <v>15762</v>
      </c>
      <c r="F5128" s="11">
        <v>1</v>
      </c>
      <c r="G5128" s="11">
        <v>1</v>
      </c>
      <c r="H5128" s="4" t="s">
        <v>22967</v>
      </c>
      <c r="I5128" s="4">
        <v>2</v>
      </c>
    </row>
    <row r="5129" spans="2:10" ht="20.100000000000001" customHeight="1">
      <c r="B5129" s="4">
        <v>534064</v>
      </c>
      <c r="C5129" s="4" t="s">
        <v>5073</v>
      </c>
      <c r="D5129" s="4" t="s">
        <v>19120</v>
      </c>
      <c r="E5129" s="4" t="s">
        <v>15759</v>
      </c>
      <c r="F5129" s="11"/>
      <c r="G5129" s="11"/>
      <c r="H5129" s="4" t="s">
        <v>19119</v>
      </c>
    </row>
    <row r="5130" spans="2:10" ht="20.100000000000001" customHeight="1">
      <c r="C5130" s="4" t="s">
        <v>13944</v>
      </c>
      <c r="D5130" s="4" t="s">
        <v>25113</v>
      </c>
      <c r="E5130" s="4" t="s">
        <v>15762</v>
      </c>
      <c r="F5130" s="11">
        <v>1</v>
      </c>
      <c r="G5130" s="11">
        <v>1</v>
      </c>
      <c r="H5130" s="4" t="s">
        <v>25112</v>
      </c>
      <c r="I5130" s="4">
        <v>10</v>
      </c>
    </row>
    <row r="5131" spans="2:10" ht="20.100000000000001" customHeight="1">
      <c r="C5131" s="4" t="s">
        <v>3143</v>
      </c>
      <c r="D5131" s="4" t="s">
        <v>17823</v>
      </c>
      <c r="E5131" s="4" t="s">
        <v>15762</v>
      </c>
      <c r="F5131" s="11">
        <v>1</v>
      </c>
      <c r="G5131" s="11">
        <v>1</v>
      </c>
      <c r="H5131" s="4" t="s">
        <v>17822</v>
      </c>
      <c r="I5131" s="4">
        <v>2</v>
      </c>
    </row>
    <row r="5132" spans="2:10" ht="20.100000000000001" customHeight="1">
      <c r="C5132" s="4" t="s">
        <v>9185</v>
      </c>
      <c r="D5132" s="4" t="s">
        <v>21883</v>
      </c>
      <c r="E5132" s="4" t="s">
        <v>15762</v>
      </c>
      <c r="F5132" s="11">
        <v>1</v>
      </c>
      <c r="G5132" s="11">
        <v>1</v>
      </c>
      <c r="H5132" s="4" t="s">
        <v>21882</v>
      </c>
      <c r="I5132" s="4">
        <v>2</v>
      </c>
    </row>
    <row r="5133" spans="2:10" ht="20.100000000000001" customHeight="1">
      <c r="C5133" s="4" t="s">
        <v>2427</v>
      </c>
      <c r="D5133" s="4" t="s">
        <v>17346</v>
      </c>
      <c r="E5133" s="4" t="s">
        <v>15762</v>
      </c>
      <c r="F5133" s="11">
        <v>1</v>
      </c>
      <c r="G5133" s="11">
        <v>1</v>
      </c>
      <c r="H5133" s="4" t="s">
        <v>17345</v>
      </c>
      <c r="I5133" s="4">
        <v>2</v>
      </c>
    </row>
    <row r="5134" spans="2:10" ht="20.100000000000001" customHeight="1">
      <c r="C5134" s="4" t="s">
        <v>2920</v>
      </c>
      <c r="D5134" s="4" t="s">
        <v>17673</v>
      </c>
      <c r="E5134" s="4" t="s">
        <v>15842</v>
      </c>
      <c r="F5134" s="11">
        <v>1</v>
      </c>
      <c r="G5134" s="11">
        <v>1</v>
      </c>
      <c r="H5134" s="4" t="s">
        <v>17672</v>
      </c>
      <c r="I5134" s="4">
        <v>10</v>
      </c>
    </row>
    <row r="5135" spans="2:10" ht="20.100000000000001" customHeight="1">
      <c r="C5135" s="4" t="s">
        <v>5485</v>
      </c>
      <c r="D5135" s="4" t="s">
        <v>19398</v>
      </c>
      <c r="E5135" s="4" t="s">
        <v>15762</v>
      </c>
      <c r="F5135" s="11">
        <v>1</v>
      </c>
      <c r="G5135" s="11">
        <v>1</v>
      </c>
      <c r="H5135" s="4" t="s">
        <v>19397</v>
      </c>
      <c r="I5135" s="4">
        <v>2</v>
      </c>
    </row>
    <row r="5136" spans="2:10" ht="20.100000000000001" customHeight="1">
      <c r="B5136" s="4">
        <v>543453</v>
      </c>
      <c r="C5136" s="4" t="s">
        <v>2708</v>
      </c>
      <c r="D5136" s="4" t="s">
        <v>17529</v>
      </c>
      <c r="E5136" s="4" t="s">
        <v>15759</v>
      </c>
      <c r="F5136" s="11"/>
      <c r="G5136" s="11"/>
      <c r="H5136" s="4" t="s">
        <v>17528</v>
      </c>
      <c r="I5136" s="4">
        <v>10</v>
      </c>
      <c r="J5136" s="4" t="s">
        <v>1767</v>
      </c>
    </row>
    <row r="5137" spans="2:9" ht="20.100000000000001" customHeight="1">
      <c r="C5137" s="4" t="s">
        <v>10608</v>
      </c>
      <c r="D5137" s="4" t="s">
        <v>22842</v>
      </c>
      <c r="E5137" s="4" t="s">
        <v>15762</v>
      </c>
      <c r="F5137" s="11">
        <v>1</v>
      </c>
      <c r="G5137" s="11">
        <v>1</v>
      </c>
      <c r="H5137" s="4" t="s">
        <v>22841</v>
      </c>
      <c r="I5137" s="4">
        <v>2</v>
      </c>
    </row>
    <row r="5138" spans="2:9" ht="20.100000000000001" customHeight="1">
      <c r="C5138" s="4" t="s">
        <v>13233</v>
      </c>
      <c r="D5138" s="4" t="s">
        <v>24627</v>
      </c>
      <c r="E5138" s="4" t="s">
        <v>15762</v>
      </c>
      <c r="F5138" s="11">
        <v>1</v>
      </c>
      <c r="G5138" s="11">
        <v>1</v>
      </c>
      <c r="H5138" s="4" t="s">
        <v>24626</v>
      </c>
      <c r="I5138" s="4">
        <v>10</v>
      </c>
    </row>
    <row r="5139" spans="2:9" ht="20.100000000000001" customHeight="1">
      <c r="B5139" s="4">
        <v>530889</v>
      </c>
      <c r="C5139" s="4" t="s">
        <v>1317</v>
      </c>
      <c r="D5139" s="4" t="s">
        <v>16595</v>
      </c>
      <c r="E5139" s="4" t="s">
        <v>15759</v>
      </c>
      <c r="F5139" s="11"/>
      <c r="G5139" s="11"/>
      <c r="H5139" s="4" t="s">
        <v>16594</v>
      </c>
    </row>
    <row r="5140" spans="2:9" ht="20.100000000000001" customHeight="1">
      <c r="C5140" s="4" t="s">
        <v>940</v>
      </c>
      <c r="D5140" s="4" t="s">
        <v>16342</v>
      </c>
      <c r="E5140" s="4" t="s">
        <v>15762</v>
      </c>
      <c r="F5140" s="11">
        <v>1</v>
      </c>
      <c r="G5140" s="11">
        <v>1</v>
      </c>
      <c r="H5140" s="4" t="s">
        <v>16341</v>
      </c>
      <c r="I5140" s="4">
        <v>2</v>
      </c>
    </row>
    <row r="5141" spans="2:9" ht="20.100000000000001" customHeight="1">
      <c r="C5141" s="4" t="s">
        <v>1330</v>
      </c>
      <c r="D5141" s="4" t="s">
        <v>16604</v>
      </c>
      <c r="E5141" s="4" t="s">
        <v>15762</v>
      </c>
      <c r="F5141" s="11">
        <v>1</v>
      </c>
      <c r="G5141" s="11">
        <v>1</v>
      </c>
      <c r="H5141" s="4" t="s">
        <v>16603</v>
      </c>
      <c r="I5141" s="4">
        <v>5</v>
      </c>
    </row>
    <row r="5142" spans="2:9" ht="20.100000000000001" customHeight="1">
      <c r="C5142" s="4" t="s">
        <v>11309</v>
      </c>
      <c r="D5142" s="4" t="s">
        <v>23325</v>
      </c>
      <c r="E5142" s="4" t="s">
        <v>15762</v>
      </c>
      <c r="F5142" s="11">
        <v>1</v>
      </c>
      <c r="G5142" s="11">
        <v>1</v>
      </c>
      <c r="H5142" s="4" t="s">
        <v>23324</v>
      </c>
      <c r="I5142" s="4">
        <v>1</v>
      </c>
    </row>
    <row r="5143" spans="2:9" ht="20.100000000000001" customHeight="1">
      <c r="B5143" s="4">
        <v>505216</v>
      </c>
      <c r="C5143" s="4" t="s">
        <v>13320</v>
      </c>
      <c r="D5143" s="4" t="s">
        <v>24686</v>
      </c>
      <c r="E5143" s="4" t="s">
        <v>15759</v>
      </c>
      <c r="F5143" s="11"/>
      <c r="G5143" s="11"/>
      <c r="H5143" s="4" t="s">
        <v>24685</v>
      </c>
    </row>
    <row r="5144" spans="2:9" ht="20.100000000000001" customHeight="1">
      <c r="B5144" s="4">
        <v>531156</v>
      </c>
      <c r="C5144" s="4" t="s">
        <v>14500</v>
      </c>
      <c r="D5144" s="4" t="s">
        <v>25487</v>
      </c>
      <c r="E5144" s="4" t="s">
        <v>15759</v>
      </c>
      <c r="F5144" s="11"/>
      <c r="G5144" s="11"/>
      <c r="H5144" s="4" t="s">
        <v>25486</v>
      </c>
    </row>
    <row r="5145" spans="2:9" ht="20.100000000000001" customHeight="1">
      <c r="B5145" s="4">
        <v>517546</v>
      </c>
      <c r="C5145" s="4" t="s">
        <v>6575</v>
      </c>
      <c r="D5145" s="4" t="s">
        <v>20126</v>
      </c>
      <c r="E5145" s="4" t="s">
        <v>15759</v>
      </c>
      <c r="F5145" s="11"/>
      <c r="G5145" s="11"/>
      <c r="H5145" s="4" t="s">
        <v>20125</v>
      </c>
    </row>
    <row r="5146" spans="2:9" ht="20.100000000000001" customHeight="1">
      <c r="B5146" s="4">
        <v>530973</v>
      </c>
      <c r="C5146" s="4" t="s">
        <v>983</v>
      </c>
      <c r="D5146" s="4" t="s">
        <v>16372</v>
      </c>
      <c r="E5146" s="4" t="s">
        <v>15759</v>
      </c>
      <c r="F5146" s="11"/>
      <c r="G5146" s="11"/>
      <c r="H5146" s="4" t="s">
        <v>16371</v>
      </c>
    </row>
    <row r="5147" spans="2:9" ht="20.100000000000001" customHeight="1">
      <c r="B5147" s="4">
        <v>511463</v>
      </c>
      <c r="C5147" s="4" t="s">
        <v>6046</v>
      </c>
      <c r="D5147" s="4" t="s">
        <v>19774</v>
      </c>
      <c r="E5147" s="4" t="s">
        <v>15759</v>
      </c>
      <c r="F5147" s="11"/>
      <c r="G5147" s="11"/>
      <c r="H5147" s="4" t="s">
        <v>19773</v>
      </c>
    </row>
    <row r="5148" spans="2:9" ht="20.100000000000001" customHeight="1">
      <c r="C5148" s="4" t="s">
        <v>14708</v>
      </c>
      <c r="D5148" s="4" t="s">
        <v>25627</v>
      </c>
      <c r="E5148" s="4" t="s">
        <v>15762</v>
      </c>
      <c r="F5148" s="11">
        <v>1</v>
      </c>
      <c r="G5148" s="11">
        <v>1</v>
      </c>
      <c r="H5148" s="4" t="s">
        <v>25626</v>
      </c>
      <c r="I5148" s="4">
        <v>2</v>
      </c>
    </row>
    <row r="5149" spans="2:9" ht="20.100000000000001" customHeight="1">
      <c r="C5149" s="4" t="s">
        <v>9277</v>
      </c>
      <c r="D5149" s="4" t="s">
        <v>21944</v>
      </c>
      <c r="E5149" s="4" t="s">
        <v>15762</v>
      </c>
      <c r="F5149" s="11">
        <v>1</v>
      </c>
      <c r="G5149" s="11">
        <v>1</v>
      </c>
      <c r="H5149" s="4" t="s">
        <v>21943</v>
      </c>
      <c r="I5149" s="4">
        <v>2</v>
      </c>
    </row>
    <row r="5150" spans="2:9" ht="20.100000000000001" customHeight="1">
      <c r="C5150" s="4" t="s">
        <v>9541</v>
      </c>
      <c r="D5150" s="4" t="s">
        <v>22123</v>
      </c>
      <c r="E5150" s="4" t="s">
        <v>15842</v>
      </c>
      <c r="F5150" s="11">
        <v>1</v>
      </c>
      <c r="G5150" s="11">
        <v>1</v>
      </c>
      <c r="H5150" s="4" t="s">
        <v>22122</v>
      </c>
      <c r="I5150" s="4">
        <v>10</v>
      </c>
    </row>
    <row r="5151" spans="2:9" ht="20.100000000000001" customHeight="1">
      <c r="C5151" s="4" t="s">
        <v>5549</v>
      </c>
      <c r="D5151" s="4" t="s">
        <v>19443</v>
      </c>
      <c r="E5151" s="4" t="s">
        <v>15762</v>
      </c>
      <c r="F5151" s="11">
        <v>1</v>
      </c>
      <c r="G5151" s="11">
        <v>1</v>
      </c>
      <c r="H5151" s="4" t="s">
        <v>19442</v>
      </c>
      <c r="I5151" s="4">
        <v>10</v>
      </c>
    </row>
    <row r="5152" spans="2:9" ht="20.100000000000001" customHeight="1">
      <c r="C5152" s="4" t="s">
        <v>14827</v>
      </c>
      <c r="D5152" s="4" t="s">
        <v>25707</v>
      </c>
      <c r="E5152" s="4" t="s">
        <v>15762</v>
      </c>
      <c r="F5152" s="11">
        <v>1</v>
      </c>
      <c r="G5152" s="11">
        <v>1</v>
      </c>
      <c r="H5152" s="4" t="s">
        <v>25706</v>
      </c>
      <c r="I5152" s="4">
        <v>1</v>
      </c>
    </row>
    <row r="5153" spans="2:9" ht="20.100000000000001" customHeight="1">
      <c r="B5153" s="4">
        <v>539115</v>
      </c>
      <c r="C5153" s="4" t="s">
        <v>7338</v>
      </c>
      <c r="D5153" s="4" t="s">
        <v>20641</v>
      </c>
      <c r="E5153" s="4" t="s">
        <v>15759</v>
      </c>
      <c r="F5153" s="11"/>
      <c r="G5153" s="11"/>
      <c r="H5153" s="4" t="s">
        <v>20640</v>
      </c>
    </row>
    <row r="5154" spans="2:9" ht="20.100000000000001" customHeight="1">
      <c r="B5154" s="4">
        <v>535916</v>
      </c>
      <c r="C5154" s="4" t="s">
        <v>799</v>
      </c>
      <c r="D5154" s="4" t="s">
        <v>16250</v>
      </c>
      <c r="E5154" s="4" t="s">
        <v>15759</v>
      </c>
      <c r="F5154" s="11"/>
      <c r="G5154" s="11"/>
      <c r="H5154" s="4" t="s">
        <v>16249</v>
      </c>
    </row>
    <row r="5155" spans="2:9" ht="20.100000000000001" customHeight="1">
      <c r="C5155" s="4" t="s">
        <v>5244</v>
      </c>
      <c r="D5155" s="4" t="s">
        <v>19235</v>
      </c>
      <c r="E5155" s="4" t="s">
        <v>15762</v>
      </c>
      <c r="F5155" s="11">
        <v>1</v>
      </c>
      <c r="G5155" s="11">
        <v>1</v>
      </c>
      <c r="H5155" s="4" t="s">
        <v>19234</v>
      </c>
      <c r="I5155" s="4">
        <v>10</v>
      </c>
    </row>
    <row r="5156" spans="2:9" ht="20.100000000000001" customHeight="1">
      <c r="C5156" s="4" t="s">
        <v>1977</v>
      </c>
      <c r="D5156" s="4" t="s">
        <v>17048</v>
      </c>
      <c r="E5156" s="4" t="s">
        <v>15762</v>
      </c>
      <c r="F5156" s="11">
        <v>1</v>
      </c>
      <c r="G5156" s="11">
        <v>1</v>
      </c>
      <c r="H5156" s="4" t="s">
        <v>17047</v>
      </c>
      <c r="I5156" s="4">
        <v>2</v>
      </c>
    </row>
    <row r="5157" spans="2:9" ht="20.100000000000001" customHeight="1">
      <c r="C5157" s="4" t="s">
        <v>10626</v>
      </c>
      <c r="D5157" s="4" t="s">
        <v>22854</v>
      </c>
      <c r="E5157" s="4" t="s">
        <v>15762</v>
      </c>
      <c r="F5157" s="11">
        <v>1</v>
      </c>
      <c r="G5157" s="11">
        <v>1</v>
      </c>
      <c r="H5157" s="4" t="s">
        <v>22853</v>
      </c>
      <c r="I5157" s="4">
        <v>10</v>
      </c>
    </row>
    <row r="5158" spans="2:9" ht="20.100000000000001" customHeight="1">
      <c r="C5158" s="4" t="s">
        <v>7160</v>
      </c>
      <c r="D5158" s="4" t="s">
        <v>20520</v>
      </c>
      <c r="E5158" s="4" t="s">
        <v>15762</v>
      </c>
      <c r="F5158" s="11">
        <v>1</v>
      </c>
      <c r="G5158" s="11">
        <v>1</v>
      </c>
      <c r="H5158" s="4" t="s">
        <v>20519</v>
      </c>
      <c r="I5158" s="4">
        <v>1</v>
      </c>
    </row>
    <row r="5159" spans="2:9" ht="20.100000000000001" customHeight="1">
      <c r="C5159" s="4" t="s">
        <v>10415</v>
      </c>
      <c r="D5159" s="4" t="s">
        <v>22711</v>
      </c>
      <c r="E5159" s="4" t="s">
        <v>15762</v>
      </c>
      <c r="F5159" s="11">
        <v>1</v>
      </c>
      <c r="G5159" s="11">
        <v>1</v>
      </c>
      <c r="H5159" s="4" t="s">
        <v>22710</v>
      </c>
      <c r="I5159" s="4">
        <v>5</v>
      </c>
    </row>
    <row r="5160" spans="2:9" ht="20.100000000000001" customHeight="1">
      <c r="C5160" s="4" t="s">
        <v>14854</v>
      </c>
      <c r="D5160" s="4" t="s">
        <v>25725</v>
      </c>
      <c r="E5160" s="4" t="s">
        <v>15986</v>
      </c>
      <c r="F5160" s="11">
        <v>1</v>
      </c>
      <c r="G5160" s="11">
        <v>1</v>
      </c>
      <c r="H5160" s="4" t="s">
        <v>25724</v>
      </c>
      <c r="I5160" s="4">
        <v>1</v>
      </c>
    </row>
    <row r="5161" spans="2:9" ht="20.100000000000001" customHeight="1">
      <c r="C5161" s="4" t="s">
        <v>3502</v>
      </c>
      <c r="D5161" s="4" t="s">
        <v>18065</v>
      </c>
      <c r="E5161" s="4" t="s">
        <v>15845</v>
      </c>
      <c r="F5161" s="11">
        <v>1</v>
      </c>
      <c r="G5161" s="11">
        <v>1</v>
      </c>
      <c r="H5161" s="4" t="s">
        <v>18064</v>
      </c>
      <c r="I5161" s="4">
        <v>10</v>
      </c>
    </row>
    <row r="5162" spans="2:9" ht="20.100000000000001" customHeight="1">
      <c r="C5162" s="4" t="s">
        <v>11805</v>
      </c>
      <c r="D5162" s="4" t="s">
        <v>23665</v>
      </c>
      <c r="E5162" s="4" t="s">
        <v>15762</v>
      </c>
      <c r="F5162" s="11">
        <v>1</v>
      </c>
      <c r="G5162" s="11">
        <v>1</v>
      </c>
      <c r="H5162" s="4" t="s">
        <v>23664</v>
      </c>
      <c r="I5162" s="4">
        <v>2</v>
      </c>
    </row>
    <row r="5163" spans="2:9" ht="20.100000000000001" customHeight="1">
      <c r="C5163" s="4" t="s">
        <v>317</v>
      </c>
      <c r="D5163" s="4" t="s">
        <v>15946</v>
      </c>
      <c r="E5163" s="4" t="s">
        <v>15762</v>
      </c>
      <c r="F5163" s="11">
        <v>1</v>
      </c>
      <c r="G5163" s="11">
        <v>1</v>
      </c>
      <c r="H5163" s="4" t="s">
        <v>15945</v>
      </c>
      <c r="I5163" s="4">
        <v>10</v>
      </c>
    </row>
    <row r="5164" spans="2:9" ht="20.100000000000001" customHeight="1">
      <c r="C5164" s="4" t="s">
        <v>12845</v>
      </c>
      <c r="D5164" s="4" t="s">
        <v>24365</v>
      </c>
      <c r="E5164" s="4" t="s">
        <v>15762</v>
      </c>
      <c r="F5164" s="11">
        <v>1</v>
      </c>
      <c r="G5164" s="11">
        <v>1</v>
      </c>
      <c r="H5164" s="4" t="s">
        <v>24364</v>
      </c>
      <c r="I5164" s="4">
        <v>10</v>
      </c>
    </row>
    <row r="5165" spans="2:9" ht="20.100000000000001" customHeight="1">
      <c r="B5165" s="4">
        <v>530621</v>
      </c>
      <c r="C5165" s="4" t="s">
        <v>14250</v>
      </c>
      <c r="D5165" s="4" t="s">
        <v>25320</v>
      </c>
      <c r="E5165" s="4" t="s">
        <v>15759</v>
      </c>
      <c r="F5165" s="11"/>
      <c r="G5165" s="11"/>
      <c r="H5165" s="4" t="s">
        <v>25319</v>
      </c>
    </row>
    <row r="5166" spans="2:9" ht="20.100000000000001" customHeight="1">
      <c r="C5166" s="4" t="s">
        <v>3470</v>
      </c>
      <c r="D5166" s="4" t="s">
        <v>18043</v>
      </c>
      <c r="E5166" s="4" t="s">
        <v>15842</v>
      </c>
      <c r="F5166" s="11">
        <v>1</v>
      </c>
      <c r="G5166" s="11">
        <v>1</v>
      </c>
      <c r="H5166" s="4" t="s">
        <v>18042</v>
      </c>
      <c r="I5166" s="4">
        <v>10</v>
      </c>
    </row>
    <row r="5167" spans="2:9" ht="20.100000000000001" customHeight="1">
      <c r="B5167" s="4">
        <v>530499</v>
      </c>
      <c r="C5167" s="4" t="s">
        <v>12412</v>
      </c>
      <c r="D5167" s="4" t="s">
        <v>24069</v>
      </c>
      <c r="E5167" s="4" t="s">
        <v>15759</v>
      </c>
      <c r="F5167" s="11"/>
      <c r="G5167" s="11"/>
      <c r="H5167" s="4" t="s">
        <v>24068</v>
      </c>
    </row>
    <row r="5168" spans="2:9" ht="20.100000000000001" customHeight="1">
      <c r="B5168" s="4">
        <v>526628</v>
      </c>
      <c r="C5168" s="4" t="s">
        <v>14238</v>
      </c>
      <c r="D5168" s="4" t="s">
        <v>25312</v>
      </c>
      <c r="E5168" s="4" t="s">
        <v>15759</v>
      </c>
      <c r="F5168" s="11"/>
      <c r="G5168" s="11"/>
      <c r="H5168" s="4" t="s">
        <v>25311</v>
      </c>
    </row>
    <row r="5169" spans="2:10" ht="20.100000000000001" customHeight="1">
      <c r="C5169" s="4" t="s">
        <v>13779</v>
      </c>
      <c r="D5169" s="4" t="s">
        <v>25001</v>
      </c>
      <c r="E5169" s="4" t="s">
        <v>15762</v>
      </c>
      <c r="F5169" s="11">
        <v>1</v>
      </c>
      <c r="G5169" s="11">
        <v>1</v>
      </c>
      <c r="H5169" s="4" t="s">
        <v>25000</v>
      </c>
      <c r="I5169" s="4">
        <v>2</v>
      </c>
    </row>
    <row r="5170" spans="2:10" ht="20.100000000000001" customHeight="1">
      <c r="C5170" s="4" t="s">
        <v>7664</v>
      </c>
      <c r="D5170" s="4" t="s">
        <v>20858</v>
      </c>
      <c r="E5170" s="4" t="s">
        <v>15762</v>
      </c>
      <c r="F5170" s="11">
        <v>1</v>
      </c>
      <c r="G5170" s="11">
        <v>1</v>
      </c>
      <c r="H5170" s="4" t="s">
        <v>20857</v>
      </c>
      <c r="I5170" s="4">
        <v>2</v>
      </c>
    </row>
    <row r="5171" spans="2:10" ht="20.100000000000001" customHeight="1">
      <c r="B5171" s="4">
        <v>511692</v>
      </c>
      <c r="C5171" s="4" t="s">
        <v>13086</v>
      </c>
      <c r="D5171" s="4" t="s">
        <v>24528</v>
      </c>
      <c r="E5171" s="4" t="s">
        <v>15759</v>
      </c>
      <c r="F5171" s="11"/>
      <c r="G5171" s="11"/>
      <c r="H5171" s="4" t="s">
        <v>24527</v>
      </c>
    </row>
    <row r="5172" spans="2:10" ht="20.100000000000001" customHeight="1">
      <c r="B5172" s="4">
        <v>544425</v>
      </c>
      <c r="C5172" s="4" t="s">
        <v>4593</v>
      </c>
      <c r="D5172" s="4" t="s">
        <v>18801</v>
      </c>
      <c r="E5172" s="4" t="s">
        <v>15759</v>
      </c>
      <c r="F5172" s="11"/>
      <c r="G5172" s="11"/>
      <c r="H5172" s="4" t="s">
        <v>18800</v>
      </c>
      <c r="I5172" s="4">
        <v>10</v>
      </c>
      <c r="J5172" s="4" t="s">
        <v>1088</v>
      </c>
    </row>
    <row r="5173" spans="2:10" ht="20.100000000000001" customHeight="1">
      <c r="C5173" s="4" t="s">
        <v>7362</v>
      </c>
      <c r="D5173" s="4" t="s">
        <v>20657</v>
      </c>
      <c r="E5173" s="4" t="s">
        <v>15762</v>
      </c>
      <c r="F5173" s="11">
        <v>1</v>
      </c>
      <c r="G5173" s="11">
        <v>1</v>
      </c>
      <c r="H5173" s="4" t="s">
        <v>20656</v>
      </c>
      <c r="I5173" s="4">
        <v>1</v>
      </c>
    </row>
    <row r="5174" spans="2:10" ht="20.100000000000001" customHeight="1">
      <c r="B5174" s="4">
        <v>519216</v>
      </c>
      <c r="C5174" s="4" t="s">
        <v>11339</v>
      </c>
      <c r="D5174" s="4" t="s">
        <v>23347</v>
      </c>
      <c r="E5174" s="4" t="s">
        <v>15759</v>
      </c>
      <c r="F5174" s="11"/>
      <c r="G5174" s="11"/>
      <c r="H5174" s="4" t="s">
        <v>23346</v>
      </c>
    </row>
    <row r="5175" spans="2:10" ht="20.100000000000001" customHeight="1">
      <c r="C5175" s="4" t="s">
        <v>815</v>
      </c>
      <c r="D5175" s="4" t="s">
        <v>16260</v>
      </c>
      <c r="E5175" s="4" t="s">
        <v>15762</v>
      </c>
      <c r="F5175" s="11">
        <v>1</v>
      </c>
      <c r="G5175" s="11">
        <v>1</v>
      </c>
      <c r="H5175" s="4" t="s">
        <v>16259</v>
      </c>
      <c r="I5175" s="4">
        <v>2</v>
      </c>
    </row>
    <row r="5176" spans="2:10" ht="20.100000000000001" customHeight="1">
      <c r="C5176" s="4" t="s">
        <v>13552</v>
      </c>
      <c r="D5176" s="4" t="s">
        <v>24844</v>
      </c>
      <c r="E5176" s="4" t="s">
        <v>15762</v>
      </c>
      <c r="F5176" s="11">
        <v>1</v>
      </c>
      <c r="G5176" s="11">
        <v>1</v>
      </c>
      <c r="H5176" s="4" t="s">
        <v>24843</v>
      </c>
      <c r="I5176" s="4">
        <v>10</v>
      </c>
    </row>
    <row r="5177" spans="2:10" ht="20.100000000000001" customHeight="1">
      <c r="B5177" s="4">
        <v>544516</v>
      </c>
      <c r="C5177" s="4" t="s">
        <v>4569</v>
      </c>
      <c r="D5177" s="4" t="s">
        <v>18785</v>
      </c>
      <c r="E5177" s="4" t="s">
        <v>15759</v>
      </c>
      <c r="F5177" s="11"/>
      <c r="G5177" s="11"/>
      <c r="H5177" s="4" t="s">
        <v>18784</v>
      </c>
      <c r="I5177" s="4">
        <v>10</v>
      </c>
      <c r="J5177" s="4" t="s">
        <v>169</v>
      </c>
    </row>
    <row r="5178" spans="2:10" ht="20.100000000000001" customHeight="1">
      <c r="C5178" s="4" t="s">
        <v>11831</v>
      </c>
      <c r="D5178" s="4" t="s">
        <v>23683</v>
      </c>
      <c r="E5178" s="4" t="s">
        <v>15762</v>
      </c>
      <c r="F5178" s="11">
        <v>1</v>
      </c>
      <c r="G5178" s="11">
        <v>1</v>
      </c>
      <c r="H5178" s="4" t="s">
        <v>23682</v>
      </c>
      <c r="I5178" s="4">
        <v>2</v>
      </c>
    </row>
    <row r="5179" spans="2:10" ht="20.100000000000001" customHeight="1">
      <c r="C5179" s="4" t="s">
        <v>13597</v>
      </c>
      <c r="D5179" s="4" t="s">
        <v>24876</v>
      </c>
      <c r="E5179" s="4" t="s">
        <v>15762</v>
      </c>
      <c r="F5179" s="11">
        <v>1</v>
      </c>
      <c r="G5179" s="11">
        <v>1</v>
      </c>
      <c r="H5179" s="4" t="s">
        <v>24875</v>
      </c>
      <c r="I5179" s="4">
        <v>10</v>
      </c>
    </row>
    <row r="5180" spans="2:10" ht="20.100000000000001" customHeight="1">
      <c r="C5180" s="4" t="s">
        <v>3962</v>
      </c>
      <c r="D5180" s="4" t="s">
        <v>18373</v>
      </c>
      <c r="E5180" s="4" t="s">
        <v>15842</v>
      </c>
      <c r="F5180" s="11">
        <v>1</v>
      </c>
      <c r="G5180" s="11">
        <v>1</v>
      </c>
      <c r="H5180" s="4" t="s">
        <v>18372</v>
      </c>
      <c r="I5180" s="4">
        <v>10</v>
      </c>
    </row>
    <row r="5181" spans="2:10" ht="20.100000000000001" customHeight="1">
      <c r="B5181" s="4">
        <v>524288</v>
      </c>
      <c r="C5181" s="4" t="s">
        <v>131</v>
      </c>
      <c r="D5181" s="4" t="s">
        <v>15829</v>
      </c>
      <c r="E5181" s="4" t="s">
        <v>15759</v>
      </c>
      <c r="F5181" s="11"/>
      <c r="G5181" s="11"/>
      <c r="H5181" s="4" t="s">
        <v>15828</v>
      </c>
    </row>
    <row r="5182" spans="2:10" ht="20.100000000000001" customHeight="1">
      <c r="B5182" s="4">
        <v>544072</v>
      </c>
      <c r="C5182" s="4" t="s">
        <v>3676</v>
      </c>
      <c r="D5182" s="4" t="s">
        <v>18181</v>
      </c>
      <c r="E5182" s="4" t="s">
        <v>15759</v>
      </c>
      <c r="F5182" s="11"/>
      <c r="G5182" s="11"/>
      <c r="H5182" s="4" t="s">
        <v>18180</v>
      </c>
      <c r="I5182" s="4">
        <v>10</v>
      </c>
      <c r="J5182" s="4" t="s">
        <v>169</v>
      </c>
    </row>
    <row r="5183" spans="2:10" ht="20.100000000000001" customHeight="1">
      <c r="C5183" s="4" t="s">
        <v>6606</v>
      </c>
      <c r="D5183" s="4" t="s">
        <v>20148</v>
      </c>
      <c r="E5183" s="4" t="s">
        <v>15762</v>
      </c>
      <c r="F5183" s="11">
        <v>1</v>
      </c>
      <c r="G5183" s="11">
        <v>1</v>
      </c>
      <c r="H5183" s="4" t="s">
        <v>20147</v>
      </c>
      <c r="I5183" s="4">
        <v>2</v>
      </c>
    </row>
    <row r="5184" spans="2:10" ht="20.100000000000001" customHeight="1">
      <c r="B5184" s="4">
        <v>532806</v>
      </c>
      <c r="C5184" s="4" t="s">
        <v>13198</v>
      </c>
      <c r="D5184" s="4" t="s">
        <v>24603</v>
      </c>
      <c r="E5184" s="4" t="s">
        <v>15759</v>
      </c>
      <c r="F5184" s="11"/>
      <c r="G5184" s="11"/>
      <c r="H5184" s="4" t="s">
        <v>24602</v>
      </c>
    </row>
    <row r="5185" spans="2:10" ht="20.100000000000001" customHeight="1">
      <c r="B5185" s="4">
        <v>522273</v>
      </c>
      <c r="C5185" s="4" t="s">
        <v>14306</v>
      </c>
      <c r="D5185" s="4" t="s">
        <v>25358</v>
      </c>
      <c r="E5185" s="4" t="s">
        <v>15759</v>
      </c>
      <c r="F5185" s="11"/>
      <c r="G5185" s="11"/>
      <c r="H5185" s="4" t="s">
        <v>25357</v>
      </c>
    </row>
    <row r="5186" spans="2:10" ht="20.100000000000001" customHeight="1">
      <c r="C5186" s="4" t="s">
        <v>13069</v>
      </c>
      <c r="D5186" s="4" t="s">
        <v>24516</v>
      </c>
      <c r="E5186" s="4" t="s">
        <v>15762</v>
      </c>
      <c r="F5186" s="11">
        <v>1</v>
      </c>
      <c r="G5186" s="11">
        <v>1</v>
      </c>
      <c r="H5186" s="4" t="s">
        <v>24515</v>
      </c>
      <c r="I5186" s="4">
        <v>2</v>
      </c>
    </row>
    <row r="5187" spans="2:10" ht="20.100000000000001" customHeight="1">
      <c r="C5187" s="4" t="s">
        <v>251</v>
      </c>
      <c r="D5187" s="4" t="s">
        <v>15904</v>
      </c>
      <c r="E5187" s="4" t="s">
        <v>15762</v>
      </c>
      <c r="F5187" s="11">
        <v>1</v>
      </c>
      <c r="G5187" s="11">
        <v>1</v>
      </c>
      <c r="H5187" s="4" t="s">
        <v>15903</v>
      </c>
      <c r="I5187" s="4">
        <v>10</v>
      </c>
    </row>
    <row r="5188" spans="2:10" ht="20.100000000000001" customHeight="1">
      <c r="C5188" s="4" t="s">
        <v>5284</v>
      </c>
      <c r="D5188" s="4" t="s">
        <v>19263</v>
      </c>
      <c r="E5188" s="4" t="s">
        <v>15845</v>
      </c>
      <c r="F5188" s="11">
        <v>1</v>
      </c>
      <c r="G5188" s="11">
        <v>1</v>
      </c>
      <c r="H5188" s="4" t="s">
        <v>19262</v>
      </c>
      <c r="I5188" s="4">
        <v>10</v>
      </c>
    </row>
    <row r="5189" spans="2:10" ht="20.100000000000001" customHeight="1">
      <c r="B5189" s="4">
        <v>543941</v>
      </c>
      <c r="C5189" s="4" t="s">
        <v>3125</v>
      </c>
      <c r="D5189" s="4" t="s">
        <v>17811</v>
      </c>
      <c r="E5189" s="4" t="s">
        <v>15759</v>
      </c>
      <c r="F5189" s="11"/>
      <c r="G5189" s="11"/>
      <c r="H5189" s="4" t="s">
        <v>17810</v>
      </c>
      <c r="I5189" s="4">
        <v>10</v>
      </c>
      <c r="J5189" s="4" t="s">
        <v>80</v>
      </c>
    </row>
    <row r="5190" spans="2:10" ht="20.100000000000001" customHeight="1">
      <c r="C5190" s="4" t="s">
        <v>11140</v>
      </c>
      <c r="D5190" s="4" t="s">
        <v>23209</v>
      </c>
      <c r="E5190" s="4" t="s">
        <v>16138</v>
      </c>
      <c r="F5190" s="11">
        <v>1</v>
      </c>
      <c r="G5190" s="11">
        <v>1</v>
      </c>
      <c r="H5190" s="4" t="s">
        <v>23208</v>
      </c>
      <c r="I5190" s="4">
        <v>10</v>
      </c>
    </row>
    <row r="5191" spans="2:10" ht="20.100000000000001" customHeight="1">
      <c r="C5191" s="4" t="s">
        <v>12866</v>
      </c>
      <c r="D5191" s="4" t="s">
        <v>24379</v>
      </c>
      <c r="E5191" s="4" t="s">
        <v>15762</v>
      </c>
      <c r="F5191" s="11">
        <v>1</v>
      </c>
      <c r="G5191" s="11">
        <v>1</v>
      </c>
      <c r="H5191" s="4" t="s">
        <v>24378</v>
      </c>
      <c r="I5191" s="4">
        <v>10</v>
      </c>
    </row>
    <row r="5192" spans="2:10" ht="20.100000000000001" customHeight="1">
      <c r="B5192" s="4">
        <v>537492</v>
      </c>
      <c r="C5192" s="4" t="s">
        <v>10949</v>
      </c>
      <c r="D5192" s="4" t="s">
        <v>23082</v>
      </c>
      <c r="E5192" s="4" t="s">
        <v>15765</v>
      </c>
      <c r="F5192" s="11"/>
      <c r="G5192" s="11"/>
      <c r="H5192" s="4" t="s">
        <v>23081</v>
      </c>
      <c r="I5192" s="4">
        <v>10</v>
      </c>
      <c r="J5192" s="4" t="s">
        <v>527</v>
      </c>
    </row>
    <row r="5193" spans="2:10" ht="20.100000000000001" customHeight="1">
      <c r="B5193" s="4">
        <v>539546</v>
      </c>
      <c r="C5193" s="4" t="s">
        <v>12160</v>
      </c>
      <c r="D5193" s="4" t="s">
        <v>23902</v>
      </c>
      <c r="E5193" s="4" t="s">
        <v>15759</v>
      </c>
      <c r="F5193" s="11"/>
      <c r="G5193" s="11"/>
      <c r="H5193" s="4" t="s">
        <v>23901</v>
      </c>
    </row>
    <row r="5194" spans="2:10" ht="20.100000000000001" customHeight="1">
      <c r="B5194" s="4">
        <v>537292</v>
      </c>
      <c r="C5194" s="4" t="s">
        <v>9550</v>
      </c>
      <c r="D5194" s="4" t="s">
        <v>22129</v>
      </c>
      <c r="E5194" s="4" t="s">
        <v>15759</v>
      </c>
      <c r="F5194" s="11"/>
      <c r="G5194" s="11"/>
      <c r="H5194" s="4" t="s">
        <v>22128</v>
      </c>
    </row>
    <row r="5195" spans="2:10" ht="20.100000000000001" customHeight="1">
      <c r="C5195" s="4" t="s">
        <v>2846</v>
      </c>
      <c r="D5195" s="4" t="s">
        <v>17623</v>
      </c>
      <c r="E5195" s="4" t="s">
        <v>15842</v>
      </c>
      <c r="F5195" s="11">
        <v>1</v>
      </c>
      <c r="G5195" s="11">
        <v>1</v>
      </c>
      <c r="H5195" s="4" t="s">
        <v>17622</v>
      </c>
      <c r="I5195" s="4">
        <v>10</v>
      </c>
    </row>
    <row r="5196" spans="2:10" ht="20.100000000000001" customHeight="1">
      <c r="B5196" s="4">
        <v>516020</v>
      </c>
      <c r="C5196" s="4" t="s">
        <v>4885</v>
      </c>
      <c r="D5196" s="4" t="s">
        <v>18995</v>
      </c>
      <c r="E5196" s="4" t="s">
        <v>15759</v>
      </c>
      <c r="F5196" s="11"/>
      <c r="G5196" s="11"/>
      <c r="H5196" s="4" t="s">
        <v>18994</v>
      </c>
    </row>
    <row r="5197" spans="2:10" ht="20.100000000000001" customHeight="1">
      <c r="C5197" s="4" t="s">
        <v>15535</v>
      </c>
      <c r="D5197" s="4" t="s">
        <v>26196</v>
      </c>
      <c r="E5197" s="4" t="s">
        <v>15762</v>
      </c>
      <c r="F5197" s="11">
        <v>1</v>
      </c>
      <c r="G5197" s="11">
        <v>1</v>
      </c>
      <c r="H5197" s="4" t="s">
        <v>26195</v>
      </c>
      <c r="I5197" s="4">
        <v>1</v>
      </c>
    </row>
    <row r="5198" spans="2:10" ht="20.100000000000001" customHeight="1">
      <c r="C5198" s="4" t="s">
        <v>9122</v>
      </c>
      <c r="D5198" s="4" t="s">
        <v>21841</v>
      </c>
      <c r="E5198" s="4" t="s">
        <v>15762</v>
      </c>
      <c r="F5198" s="11">
        <v>1</v>
      </c>
      <c r="G5198" s="11">
        <v>1</v>
      </c>
      <c r="H5198" s="4" t="s">
        <v>21840</v>
      </c>
      <c r="I5198" s="4">
        <v>2</v>
      </c>
    </row>
    <row r="5199" spans="2:10" ht="20.100000000000001" customHeight="1">
      <c r="C5199" s="4" t="s">
        <v>3443</v>
      </c>
      <c r="D5199" s="4" t="s">
        <v>18025</v>
      </c>
      <c r="E5199" s="4" t="s">
        <v>15842</v>
      </c>
      <c r="F5199" s="11">
        <v>1</v>
      </c>
      <c r="G5199" s="11">
        <v>1</v>
      </c>
      <c r="H5199" s="4" t="s">
        <v>18024</v>
      </c>
      <c r="I5199" s="4">
        <v>10</v>
      </c>
    </row>
    <row r="5200" spans="2:10" ht="20.100000000000001" customHeight="1">
      <c r="C5200" s="4" t="s">
        <v>6511</v>
      </c>
      <c r="D5200" s="4" t="s">
        <v>20084</v>
      </c>
      <c r="E5200" s="4" t="s">
        <v>15762</v>
      </c>
      <c r="F5200" s="11">
        <v>1</v>
      </c>
      <c r="G5200" s="11">
        <v>1</v>
      </c>
      <c r="H5200" s="4" t="s">
        <v>20083</v>
      </c>
      <c r="I5200" s="4">
        <v>10</v>
      </c>
    </row>
    <row r="5201" spans="2:10" ht="20.100000000000001" customHeight="1">
      <c r="B5201" s="4">
        <v>530765</v>
      </c>
      <c r="C5201" s="4" t="s">
        <v>10285</v>
      </c>
      <c r="D5201" s="4" t="s">
        <v>22622</v>
      </c>
      <c r="E5201" s="4" t="s">
        <v>15759</v>
      </c>
      <c r="F5201" s="11"/>
      <c r="G5201" s="11"/>
      <c r="H5201" s="4" t="s">
        <v>22621</v>
      </c>
    </row>
    <row r="5202" spans="2:10" ht="20.100000000000001" customHeight="1">
      <c r="C5202" s="4" t="s">
        <v>2994</v>
      </c>
      <c r="D5202" s="4" t="s">
        <v>17723</v>
      </c>
      <c r="E5202" s="4" t="s">
        <v>15842</v>
      </c>
      <c r="F5202" s="11">
        <v>1</v>
      </c>
      <c r="G5202" s="11">
        <v>1</v>
      </c>
      <c r="H5202" s="4" t="s">
        <v>17722</v>
      </c>
      <c r="I5202" s="4">
        <v>10</v>
      </c>
    </row>
    <row r="5203" spans="2:10" ht="20.100000000000001" customHeight="1">
      <c r="B5203" s="4">
        <v>506579</v>
      </c>
      <c r="C5203" s="4" t="s">
        <v>7961</v>
      </c>
      <c r="D5203" s="4" t="s">
        <v>21060</v>
      </c>
      <c r="E5203" s="4" t="s">
        <v>15759</v>
      </c>
      <c r="F5203" s="11"/>
      <c r="G5203" s="11"/>
      <c r="H5203" s="4" t="s">
        <v>21059</v>
      </c>
    </row>
    <row r="5204" spans="2:10" ht="20.100000000000001" customHeight="1">
      <c r="C5204" s="4" t="s">
        <v>12336</v>
      </c>
      <c r="D5204" s="4" t="s">
        <v>24017</v>
      </c>
      <c r="E5204" s="4" t="s">
        <v>15762</v>
      </c>
      <c r="F5204" s="11">
        <v>1</v>
      </c>
      <c r="G5204" s="11">
        <v>1</v>
      </c>
      <c r="H5204" s="4" t="s">
        <v>24016</v>
      </c>
      <c r="I5204" s="4">
        <v>10</v>
      </c>
    </row>
    <row r="5205" spans="2:10" ht="20.100000000000001" customHeight="1">
      <c r="C5205" s="4" t="s">
        <v>302</v>
      </c>
      <c r="D5205" s="4" t="s">
        <v>15936</v>
      </c>
      <c r="E5205" s="4" t="s">
        <v>15762</v>
      </c>
      <c r="F5205" s="11">
        <v>1</v>
      </c>
      <c r="G5205" s="11">
        <v>1</v>
      </c>
      <c r="H5205" s="4" t="s">
        <v>15935</v>
      </c>
      <c r="I5205" s="4">
        <v>2</v>
      </c>
    </row>
    <row r="5206" spans="2:10" ht="20.100000000000001" customHeight="1">
      <c r="C5206" s="4" t="s">
        <v>4721</v>
      </c>
      <c r="D5206" s="4" t="s">
        <v>18887</v>
      </c>
      <c r="E5206" s="4" t="s">
        <v>15762</v>
      </c>
      <c r="F5206" s="11">
        <v>1</v>
      </c>
      <c r="G5206" s="11">
        <v>1</v>
      </c>
      <c r="H5206" s="4" t="s">
        <v>18886</v>
      </c>
      <c r="I5206" s="4">
        <v>10</v>
      </c>
    </row>
    <row r="5207" spans="2:10" ht="20.100000000000001" customHeight="1">
      <c r="B5207" s="4">
        <v>544224</v>
      </c>
      <c r="C5207" s="4" t="s">
        <v>3392</v>
      </c>
      <c r="D5207" s="4" t="s">
        <v>17991</v>
      </c>
      <c r="E5207" s="4" t="s">
        <v>15759</v>
      </c>
      <c r="F5207" s="11"/>
      <c r="G5207" s="11"/>
      <c r="H5207" s="4" t="s">
        <v>17990</v>
      </c>
      <c r="I5207" s="4">
        <v>10</v>
      </c>
      <c r="J5207" s="4" t="s">
        <v>527</v>
      </c>
    </row>
    <row r="5208" spans="2:10" ht="20.100000000000001" customHeight="1">
      <c r="C5208" s="4" t="s">
        <v>2095</v>
      </c>
      <c r="D5208" s="4" t="s">
        <v>17128</v>
      </c>
      <c r="E5208" s="4" t="s">
        <v>15762</v>
      </c>
      <c r="F5208" s="11">
        <v>1</v>
      </c>
      <c r="G5208" s="11">
        <v>1</v>
      </c>
      <c r="H5208" s="4" t="s">
        <v>17127</v>
      </c>
      <c r="I5208" s="4">
        <v>10</v>
      </c>
    </row>
    <row r="5209" spans="2:10" ht="20.100000000000001" customHeight="1">
      <c r="C5209" s="4" t="s">
        <v>4295</v>
      </c>
      <c r="D5209" s="4" t="s">
        <v>18601</v>
      </c>
      <c r="E5209" s="4" t="s">
        <v>15842</v>
      </c>
      <c r="F5209" s="11">
        <v>1</v>
      </c>
      <c r="G5209" s="11">
        <v>1</v>
      </c>
      <c r="H5209" s="4" t="s">
        <v>18600</v>
      </c>
      <c r="I5209" s="4">
        <v>10</v>
      </c>
    </row>
    <row r="5210" spans="2:10" ht="20.100000000000001" customHeight="1">
      <c r="B5210" s="4">
        <v>534733</v>
      </c>
      <c r="C5210" s="4" t="s">
        <v>5818</v>
      </c>
      <c r="D5210" s="4" t="s">
        <v>19624</v>
      </c>
      <c r="E5210" s="4" t="s">
        <v>15759</v>
      </c>
      <c r="F5210" s="11"/>
      <c r="G5210" s="11"/>
      <c r="H5210" s="4" t="s">
        <v>19623</v>
      </c>
    </row>
    <row r="5211" spans="2:10" ht="20.100000000000001" customHeight="1">
      <c r="C5211" s="4" t="s">
        <v>4533</v>
      </c>
      <c r="D5211" s="4" t="s">
        <v>18761</v>
      </c>
      <c r="E5211" s="4" t="s">
        <v>15842</v>
      </c>
      <c r="F5211" s="11">
        <v>1</v>
      </c>
      <c r="G5211" s="11">
        <v>1</v>
      </c>
      <c r="H5211" s="4" t="s">
        <v>18760</v>
      </c>
      <c r="I5211" s="4">
        <v>10</v>
      </c>
    </row>
    <row r="5212" spans="2:10" ht="20.100000000000001" customHeight="1">
      <c r="C5212" s="4" t="s">
        <v>855</v>
      </c>
      <c r="D5212" s="4" t="s">
        <v>16286</v>
      </c>
      <c r="E5212" s="4" t="s">
        <v>15762</v>
      </c>
      <c r="F5212" s="11">
        <v>1</v>
      </c>
      <c r="G5212" s="11">
        <v>1</v>
      </c>
      <c r="H5212" s="4" t="s">
        <v>16285</v>
      </c>
      <c r="I5212" s="4">
        <v>10</v>
      </c>
    </row>
    <row r="5213" spans="2:10" ht="20.100000000000001" customHeight="1">
      <c r="C5213" s="4" t="s">
        <v>632</v>
      </c>
      <c r="D5213" s="4" t="s">
        <v>16142</v>
      </c>
      <c r="E5213" s="4" t="s">
        <v>15762</v>
      </c>
      <c r="F5213" s="11">
        <v>1</v>
      </c>
      <c r="G5213" s="11">
        <v>1</v>
      </c>
      <c r="H5213" s="4" t="s">
        <v>16141</v>
      </c>
      <c r="I5213" s="4">
        <v>2</v>
      </c>
    </row>
    <row r="5214" spans="2:10" ht="20.100000000000001" customHeight="1">
      <c r="C5214" s="4" t="s">
        <v>1360</v>
      </c>
      <c r="D5214" s="4" t="s">
        <v>16628</v>
      </c>
      <c r="E5214" s="4" t="s">
        <v>15762</v>
      </c>
      <c r="F5214" s="11">
        <v>1</v>
      </c>
      <c r="G5214" s="11">
        <v>1</v>
      </c>
      <c r="H5214" s="4" t="s">
        <v>16627</v>
      </c>
      <c r="I5214" s="4">
        <v>2</v>
      </c>
    </row>
    <row r="5215" spans="2:10" ht="20.100000000000001" customHeight="1">
      <c r="C5215" s="4" t="s">
        <v>15187</v>
      </c>
      <c r="D5215" s="4" t="s">
        <v>25956</v>
      </c>
      <c r="E5215" s="4" t="s">
        <v>15762</v>
      </c>
      <c r="F5215" s="11">
        <v>1</v>
      </c>
      <c r="G5215" s="11">
        <v>1</v>
      </c>
      <c r="H5215" s="4" t="s">
        <v>25955</v>
      </c>
      <c r="I5215" s="4">
        <v>10</v>
      </c>
    </row>
    <row r="5216" spans="2:10" ht="20.100000000000001" customHeight="1">
      <c r="B5216" s="4">
        <v>524594</v>
      </c>
      <c r="C5216" s="4" t="s">
        <v>15698</v>
      </c>
      <c r="D5216" s="4" t="s">
        <v>26306</v>
      </c>
      <c r="E5216" s="4" t="s">
        <v>15759</v>
      </c>
      <c r="F5216" s="11"/>
      <c r="G5216" s="11"/>
      <c r="H5216" s="4" t="s">
        <v>26305</v>
      </c>
    </row>
    <row r="5217" spans="2:10" ht="20.100000000000001" customHeight="1">
      <c r="B5217" s="4">
        <v>544213</v>
      </c>
      <c r="C5217" s="4" t="s">
        <v>4208</v>
      </c>
      <c r="D5217" s="4" t="s">
        <v>18543</v>
      </c>
      <c r="E5217" s="4" t="s">
        <v>15759</v>
      </c>
      <c r="F5217" s="11"/>
      <c r="G5217" s="11"/>
      <c r="H5217" s="4" t="s">
        <v>18542</v>
      </c>
      <c r="I5217" s="4">
        <v>10</v>
      </c>
      <c r="J5217" s="4" t="s">
        <v>1767</v>
      </c>
    </row>
    <row r="5218" spans="2:10" ht="20.100000000000001" customHeight="1">
      <c r="C5218" s="4" t="s">
        <v>2553</v>
      </c>
      <c r="D5218" s="4" t="s">
        <v>17428</v>
      </c>
      <c r="E5218" s="4" t="s">
        <v>15762</v>
      </c>
      <c r="F5218" s="11">
        <v>1</v>
      </c>
      <c r="G5218" s="11">
        <v>1</v>
      </c>
      <c r="H5218" s="4" t="s">
        <v>17427</v>
      </c>
      <c r="I5218" s="4">
        <v>10</v>
      </c>
    </row>
    <row r="5219" spans="2:10" ht="20.100000000000001" customHeight="1">
      <c r="C5219" s="4" t="s">
        <v>6563</v>
      </c>
      <c r="D5219" s="4" t="s">
        <v>20118</v>
      </c>
      <c r="E5219" s="4" t="s">
        <v>15762</v>
      </c>
      <c r="F5219" s="11">
        <v>1</v>
      </c>
      <c r="G5219" s="11">
        <v>1</v>
      </c>
      <c r="H5219" s="4" t="s">
        <v>20117</v>
      </c>
      <c r="I5219" s="4">
        <v>1</v>
      </c>
    </row>
    <row r="5220" spans="2:10" ht="20.100000000000001" customHeight="1">
      <c r="B5220" s="4">
        <v>539773</v>
      </c>
      <c r="C5220" s="4" t="s">
        <v>5877</v>
      </c>
      <c r="D5220" s="4" t="s">
        <v>19662</v>
      </c>
      <c r="E5220" s="4" t="s">
        <v>15759</v>
      </c>
      <c r="F5220" s="11"/>
      <c r="G5220" s="11"/>
      <c r="H5220" s="4" t="s">
        <v>19661</v>
      </c>
    </row>
    <row r="5221" spans="2:10" ht="20.100000000000001" customHeight="1">
      <c r="C5221" s="4" t="s">
        <v>7552</v>
      </c>
      <c r="D5221" s="4" t="s">
        <v>20784</v>
      </c>
      <c r="E5221" s="4" t="s">
        <v>15762</v>
      </c>
      <c r="F5221" s="11">
        <v>1</v>
      </c>
      <c r="G5221" s="11">
        <v>1</v>
      </c>
      <c r="H5221" s="4" t="s">
        <v>20783</v>
      </c>
      <c r="I5221" s="4">
        <v>10</v>
      </c>
    </row>
    <row r="5222" spans="2:10" ht="20.100000000000001" customHeight="1">
      <c r="C5222" s="4" t="s">
        <v>6149</v>
      </c>
      <c r="D5222" s="4" t="s">
        <v>19842</v>
      </c>
      <c r="E5222" s="4" t="s">
        <v>15762</v>
      </c>
      <c r="F5222" s="11">
        <v>1</v>
      </c>
      <c r="G5222" s="11">
        <v>1</v>
      </c>
      <c r="H5222" s="4" t="s">
        <v>19841</v>
      </c>
      <c r="I5222" s="4">
        <v>2</v>
      </c>
    </row>
    <row r="5223" spans="2:10" ht="20.100000000000001" customHeight="1">
      <c r="C5223" s="4" t="s">
        <v>13974</v>
      </c>
      <c r="D5223" s="4" t="s">
        <v>25133</v>
      </c>
      <c r="E5223" s="4" t="s">
        <v>15762</v>
      </c>
      <c r="F5223" s="11">
        <v>1</v>
      </c>
      <c r="G5223" s="11">
        <v>1</v>
      </c>
      <c r="H5223" s="4" t="s">
        <v>25132</v>
      </c>
      <c r="I5223" s="4">
        <v>2</v>
      </c>
    </row>
    <row r="5224" spans="2:10" ht="20.100000000000001" customHeight="1">
      <c r="B5224" s="4">
        <v>506947</v>
      </c>
      <c r="C5224" s="4" t="s">
        <v>8108</v>
      </c>
      <c r="D5224" s="4" t="s">
        <v>21158</v>
      </c>
      <c r="E5224" s="4" t="s">
        <v>15759</v>
      </c>
      <c r="F5224" s="11"/>
      <c r="G5224" s="11"/>
      <c r="H5224" s="4" t="s">
        <v>21157</v>
      </c>
    </row>
    <row r="5225" spans="2:10" ht="20.100000000000001" customHeight="1">
      <c r="B5225" s="4">
        <v>526331</v>
      </c>
      <c r="C5225" s="4" t="s">
        <v>14396</v>
      </c>
      <c r="D5225" s="4" t="s">
        <v>25418</v>
      </c>
      <c r="E5225" s="4" t="s">
        <v>15759</v>
      </c>
      <c r="F5225" s="11"/>
      <c r="G5225" s="11"/>
      <c r="H5225" s="4" t="s">
        <v>25417</v>
      </c>
    </row>
    <row r="5226" spans="2:10" ht="20.100000000000001" customHeight="1">
      <c r="B5226" s="4">
        <v>534612</v>
      </c>
      <c r="C5226" s="4" t="s">
        <v>9399</v>
      </c>
      <c r="D5226" s="4" t="s">
        <v>22028</v>
      </c>
      <c r="E5226" s="4" t="s">
        <v>15759</v>
      </c>
      <c r="F5226" s="11"/>
      <c r="G5226" s="11"/>
      <c r="H5226" s="4" t="s">
        <v>22027</v>
      </c>
    </row>
    <row r="5227" spans="2:10" ht="20.100000000000001" customHeight="1">
      <c r="B5227" s="4">
        <v>521048</v>
      </c>
      <c r="C5227" s="4" t="s">
        <v>14696</v>
      </c>
      <c r="D5227" s="4" t="s">
        <v>25619</v>
      </c>
      <c r="E5227" s="4" t="s">
        <v>15759</v>
      </c>
      <c r="F5227" s="11"/>
      <c r="G5227" s="11"/>
      <c r="H5227" s="4" t="s">
        <v>25618</v>
      </c>
    </row>
    <row r="5228" spans="2:10" ht="20.100000000000001" customHeight="1">
      <c r="C5228" s="4" t="s">
        <v>6197</v>
      </c>
      <c r="D5228" s="4" t="s">
        <v>19874</v>
      </c>
      <c r="E5228" s="4" t="s">
        <v>15762</v>
      </c>
      <c r="F5228" s="11">
        <v>1</v>
      </c>
      <c r="G5228" s="11">
        <v>1</v>
      </c>
      <c r="H5228" s="4" t="s">
        <v>19873</v>
      </c>
      <c r="I5228" s="4">
        <v>10</v>
      </c>
    </row>
    <row r="5229" spans="2:10" ht="20.100000000000001" customHeight="1">
      <c r="C5229" s="4" t="s">
        <v>2016</v>
      </c>
      <c r="D5229" s="4" t="s">
        <v>17074</v>
      </c>
      <c r="E5229" s="4" t="s">
        <v>15762</v>
      </c>
      <c r="F5229" s="11">
        <v>1</v>
      </c>
      <c r="G5229" s="11">
        <v>1</v>
      </c>
      <c r="H5229" s="4" t="s">
        <v>17073</v>
      </c>
      <c r="I5229" s="4">
        <v>10</v>
      </c>
    </row>
    <row r="5230" spans="2:10" ht="20.100000000000001" customHeight="1">
      <c r="B5230" s="4">
        <v>544185</v>
      </c>
      <c r="C5230" s="4" t="s">
        <v>7166</v>
      </c>
      <c r="D5230" s="4" t="s">
        <v>20524</v>
      </c>
      <c r="E5230" s="4" t="s">
        <v>15759</v>
      </c>
      <c r="F5230" s="11"/>
      <c r="G5230" s="11"/>
      <c r="H5230" s="4" t="s">
        <v>20523</v>
      </c>
    </row>
    <row r="5231" spans="2:10" ht="20.100000000000001" customHeight="1">
      <c r="C5231" s="4" t="s">
        <v>12827</v>
      </c>
      <c r="D5231" s="4" t="s">
        <v>24353</v>
      </c>
      <c r="E5231" s="4" t="s">
        <v>15762</v>
      </c>
      <c r="F5231" s="11">
        <v>1</v>
      </c>
      <c r="G5231" s="11">
        <v>1</v>
      </c>
      <c r="H5231" s="4" t="s">
        <v>24352</v>
      </c>
      <c r="I5231" s="4">
        <v>10</v>
      </c>
    </row>
    <row r="5232" spans="2:10" ht="20.100000000000001" customHeight="1">
      <c r="C5232" s="4" t="s">
        <v>1011</v>
      </c>
      <c r="D5232" s="4" t="s">
        <v>16392</v>
      </c>
      <c r="E5232" s="4" t="s">
        <v>15762</v>
      </c>
      <c r="F5232" s="11">
        <v>1</v>
      </c>
      <c r="G5232" s="11">
        <v>1</v>
      </c>
      <c r="H5232" s="4" t="s">
        <v>16391</v>
      </c>
      <c r="I5232" s="4">
        <v>10</v>
      </c>
    </row>
    <row r="5233" spans="2:10" ht="20.100000000000001" customHeight="1">
      <c r="B5233" s="4">
        <v>511359</v>
      </c>
      <c r="C5233" s="4" t="s">
        <v>10821</v>
      </c>
      <c r="D5233" s="4" t="s">
        <v>22990</v>
      </c>
      <c r="E5233" s="4" t="s">
        <v>15759</v>
      </c>
      <c r="F5233" s="11"/>
      <c r="G5233" s="11"/>
      <c r="H5233" s="4" t="s">
        <v>22989</v>
      </c>
    </row>
    <row r="5234" spans="2:10" ht="20.100000000000001" customHeight="1">
      <c r="B5234" s="4">
        <v>544669</v>
      </c>
      <c r="C5234" s="4" t="s">
        <v>4581</v>
      </c>
      <c r="D5234" s="4" t="s">
        <v>18793</v>
      </c>
      <c r="E5234" s="4" t="s">
        <v>15759</v>
      </c>
      <c r="F5234" s="11"/>
      <c r="G5234" s="11"/>
      <c r="H5234" s="4" t="s">
        <v>18792</v>
      </c>
      <c r="I5234" s="4">
        <v>10</v>
      </c>
      <c r="J5234" s="4" t="s">
        <v>169</v>
      </c>
    </row>
    <row r="5235" spans="2:10" ht="20.100000000000001" customHeight="1">
      <c r="B5235" s="4">
        <v>543269</v>
      </c>
      <c r="C5235" s="4" t="s">
        <v>2369</v>
      </c>
      <c r="D5235" s="4" t="s">
        <v>17308</v>
      </c>
      <c r="E5235" s="4" t="s">
        <v>15759</v>
      </c>
      <c r="F5235" s="11"/>
      <c r="G5235" s="11"/>
      <c r="H5235" s="4" t="s">
        <v>17307</v>
      </c>
    </row>
    <row r="5236" spans="2:10" ht="20.100000000000001" customHeight="1">
      <c r="C5236" s="4" t="s">
        <v>12166</v>
      </c>
      <c r="D5236" s="4" t="s">
        <v>23906</v>
      </c>
      <c r="E5236" s="4" t="s">
        <v>15762</v>
      </c>
      <c r="F5236" s="11">
        <v>1</v>
      </c>
      <c r="G5236" s="11">
        <v>1</v>
      </c>
      <c r="H5236" s="4" t="s">
        <v>23905</v>
      </c>
      <c r="I5236" s="4">
        <v>1</v>
      </c>
    </row>
    <row r="5237" spans="2:10" ht="20.100000000000001" customHeight="1">
      <c r="C5237" s="4" t="s">
        <v>573</v>
      </c>
      <c r="D5237" s="4" t="s">
        <v>16103</v>
      </c>
      <c r="E5237" s="4" t="s">
        <v>15842</v>
      </c>
      <c r="F5237" s="11">
        <v>1</v>
      </c>
      <c r="G5237" s="11">
        <v>1</v>
      </c>
      <c r="H5237" s="4" t="s">
        <v>16102</v>
      </c>
      <c r="I5237" s="4">
        <v>10</v>
      </c>
    </row>
    <row r="5238" spans="2:10" ht="20.100000000000001" customHeight="1">
      <c r="B5238" s="4">
        <v>521141</v>
      </c>
      <c r="C5238" s="4" t="s">
        <v>5056</v>
      </c>
      <c r="D5238" s="4" t="s">
        <v>19108</v>
      </c>
      <c r="E5238" s="4" t="s">
        <v>15759</v>
      </c>
      <c r="F5238" s="11"/>
      <c r="G5238" s="11"/>
      <c r="H5238" s="4" t="s">
        <v>19107</v>
      </c>
    </row>
    <row r="5239" spans="2:10" ht="20.100000000000001" customHeight="1">
      <c r="B5239" s="4">
        <v>513513</v>
      </c>
      <c r="C5239" s="4" t="s">
        <v>10966</v>
      </c>
      <c r="D5239" s="4" t="s">
        <v>23094</v>
      </c>
      <c r="E5239" s="4" t="s">
        <v>15759</v>
      </c>
      <c r="F5239" s="11"/>
      <c r="G5239" s="11"/>
      <c r="H5239" s="4" t="s">
        <v>23093</v>
      </c>
    </row>
    <row r="5240" spans="2:10" ht="20.100000000000001" customHeight="1">
      <c r="C5240" s="4" t="s">
        <v>13767</v>
      </c>
      <c r="D5240" s="4" t="s">
        <v>24993</v>
      </c>
      <c r="E5240" s="4" t="s">
        <v>15762</v>
      </c>
      <c r="F5240" s="11">
        <v>1</v>
      </c>
      <c r="G5240" s="11">
        <v>1</v>
      </c>
      <c r="H5240" s="4" t="s">
        <v>24992</v>
      </c>
      <c r="I5240" s="4">
        <v>1</v>
      </c>
    </row>
    <row r="5241" spans="2:10" ht="20.100000000000001" customHeight="1">
      <c r="B5241" s="4">
        <v>540146</v>
      </c>
      <c r="C5241" s="4" t="s">
        <v>9305</v>
      </c>
      <c r="D5241" s="4" t="s">
        <v>21964</v>
      </c>
      <c r="E5241" s="4" t="s">
        <v>15759</v>
      </c>
      <c r="F5241" s="11"/>
      <c r="G5241" s="11"/>
      <c r="H5241" s="4" t="s">
        <v>21963</v>
      </c>
      <c r="I5241" s="4">
        <v>10</v>
      </c>
      <c r="J5241" s="4" t="s">
        <v>80</v>
      </c>
    </row>
    <row r="5242" spans="2:10" ht="20.100000000000001" customHeight="1">
      <c r="C5242" s="4" t="s">
        <v>8979</v>
      </c>
      <c r="D5242" s="4" t="s">
        <v>21743</v>
      </c>
      <c r="E5242" s="4" t="s">
        <v>15762</v>
      </c>
      <c r="F5242" s="11">
        <v>1</v>
      </c>
      <c r="G5242" s="11">
        <v>1</v>
      </c>
      <c r="H5242" s="4" t="s">
        <v>21742</v>
      </c>
      <c r="I5242" s="4">
        <v>5</v>
      </c>
    </row>
    <row r="5243" spans="2:10" ht="20.100000000000001" customHeight="1">
      <c r="C5243" s="4" t="s">
        <v>1180</v>
      </c>
      <c r="D5243" s="4" t="s">
        <v>16503</v>
      </c>
      <c r="E5243" s="4" t="s">
        <v>15762</v>
      </c>
      <c r="F5243" s="11">
        <v>1</v>
      </c>
      <c r="G5243" s="11">
        <v>1</v>
      </c>
      <c r="H5243" s="4" t="s">
        <v>16502</v>
      </c>
      <c r="I5243" s="4">
        <v>10</v>
      </c>
    </row>
    <row r="5244" spans="2:10" ht="20.100000000000001" customHeight="1">
      <c r="C5244" s="4" t="s">
        <v>14271</v>
      </c>
      <c r="D5244" s="4" t="s">
        <v>25334</v>
      </c>
      <c r="E5244" s="4" t="s">
        <v>15762</v>
      </c>
      <c r="F5244" s="11">
        <v>1</v>
      </c>
      <c r="G5244" s="11">
        <v>1</v>
      </c>
      <c r="H5244" s="4" t="s">
        <v>25333</v>
      </c>
      <c r="I5244" s="4">
        <v>1</v>
      </c>
    </row>
    <row r="5245" spans="2:10" ht="20.100000000000001" customHeight="1">
      <c r="C5245" s="4" t="s">
        <v>5464</v>
      </c>
      <c r="D5245" s="4" t="s">
        <v>19384</v>
      </c>
      <c r="E5245" s="4" t="s">
        <v>15762</v>
      </c>
      <c r="F5245" s="11">
        <v>1</v>
      </c>
      <c r="G5245" s="11">
        <v>1</v>
      </c>
      <c r="H5245" s="4" t="s">
        <v>19383</v>
      </c>
      <c r="I5245" s="4">
        <v>10</v>
      </c>
    </row>
    <row r="5246" spans="2:10" ht="20.100000000000001" customHeight="1">
      <c r="C5246" s="4" t="s">
        <v>11850</v>
      </c>
      <c r="D5246" s="4" t="s">
        <v>23697</v>
      </c>
      <c r="E5246" s="4" t="s">
        <v>15762</v>
      </c>
      <c r="F5246" s="11">
        <v>1</v>
      </c>
      <c r="G5246" s="11">
        <v>1</v>
      </c>
      <c r="H5246" s="4" t="s">
        <v>23696</v>
      </c>
      <c r="I5246" s="4">
        <v>10</v>
      </c>
    </row>
    <row r="5247" spans="2:10" ht="20.100000000000001" customHeight="1">
      <c r="C5247" s="4" t="s">
        <v>12133</v>
      </c>
      <c r="D5247" s="4" t="s">
        <v>23884</v>
      </c>
      <c r="E5247" s="4" t="s">
        <v>15762</v>
      </c>
      <c r="F5247" s="11">
        <v>1</v>
      </c>
      <c r="G5247" s="11">
        <v>1</v>
      </c>
      <c r="H5247" s="4" t="s">
        <v>23883</v>
      </c>
      <c r="I5247" s="4">
        <v>10</v>
      </c>
    </row>
    <row r="5248" spans="2:10" ht="20.100000000000001" customHeight="1">
      <c r="B5248" s="4">
        <v>543377</v>
      </c>
      <c r="C5248" s="4" t="s">
        <v>2187</v>
      </c>
      <c r="D5248" s="4" t="s">
        <v>17186</v>
      </c>
      <c r="E5248" s="4" t="s">
        <v>15759</v>
      </c>
      <c r="F5248" s="11"/>
      <c r="G5248" s="11"/>
      <c r="H5248" s="4" t="s">
        <v>17185</v>
      </c>
      <c r="I5248" s="4">
        <v>10</v>
      </c>
      <c r="J5248" s="4" t="s">
        <v>169</v>
      </c>
    </row>
    <row r="5249" spans="2:10" ht="20.100000000000001" customHeight="1">
      <c r="B5249" s="4">
        <v>514113</v>
      </c>
      <c r="C5249" s="4" t="s">
        <v>6551</v>
      </c>
      <c r="D5249" s="4" t="s">
        <v>20110</v>
      </c>
      <c r="E5249" s="4" t="s">
        <v>15759</v>
      </c>
      <c r="F5249" s="11"/>
      <c r="G5249" s="11"/>
      <c r="H5249" s="4" t="s">
        <v>20109</v>
      </c>
    </row>
    <row r="5250" spans="2:10" ht="20.100000000000001" customHeight="1">
      <c r="B5250" s="4">
        <v>780018</v>
      </c>
      <c r="C5250" s="4" t="s">
        <v>1394</v>
      </c>
      <c r="D5250" s="4" t="s">
        <v>16652</v>
      </c>
      <c r="E5250" s="4" t="s">
        <v>15759</v>
      </c>
      <c r="F5250" s="11"/>
      <c r="G5250" s="11"/>
      <c r="H5250" s="4" t="s">
        <v>16651</v>
      </c>
    </row>
    <row r="5251" spans="2:10" ht="20.100000000000001" customHeight="1">
      <c r="B5251" s="4">
        <v>539189</v>
      </c>
      <c r="C5251" s="4" t="s">
        <v>11077</v>
      </c>
      <c r="D5251" s="4" t="s">
        <v>23167</v>
      </c>
      <c r="E5251" s="4" t="s">
        <v>15759</v>
      </c>
      <c r="F5251" s="11"/>
      <c r="G5251" s="11"/>
      <c r="H5251" s="4" t="s">
        <v>23166</v>
      </c>
    </row>
    <row r="5252" spans="2:10" ht="20.100000000000001" customHeight="1">
      <c r="B5252" s="4">
        <v>531286</v>
      </c>
      <c r="C5252" s="4" t="s">
        <v>11178</v>
      </c>
      <c r="D5252" s="4" t="s">
        <v>23235</v>
      </c>
      <c r="E5252" s="4" t="s">
        <v>15759</v>
      </c>
      <c r="F5252" s="11"/>
      <c r="G5252" s="11"/>
      <c r="H5252" s="4" t="s">
        <v>23234</v>
      </c>
    </row>
    <row r="5253" spans="2:10" ht="20.100000000000001" customHeight="1">
      <c r="C5253" s="4" t="s">
        <v>15588</v>
      </c>
      <c r="D5253" s="4" t="s">
        <v>26232</v>
      </c>
      <c r="E5253" s="4" t="s">
        <v>15762</v>
      </c>
      <c r="F5253" s="11">
        <v>1</v>
      </c>
      <c r="G5253" s="11">
        <v>1</v>
      </c>
      <c r="H5253" s="4" t="s">
        <v>26231</v>
      </c>
      <c r="I5253" s="4">
        <v>2</v>
      </c>
    </row>
    <row r="5254" spans="2:10" ht="20.100000000000001" customHeight="1">
      <c r="B5254" s="4">
        <v>543309</v>
      </c>
      <c r="C5254" s="4" t="s">
        <v>2451</v>
      </c>
      <c r="D5254" s="4" t="s">
        <v>17362</v>
      </c>
      <c r="E5254" s="4" t="s">
        <v>15759</v>
      </c>
      <c r="F5254" s="11"/>
      <c r="G5254" s="11"/>
      <c r="H5254" s="4" t="s">
        <v>17361</v>
      </c>
      <c r="I5254" s="4">
        <v>10</v>
      </c>
      <c r="J5254" s="4" t="s">
        <v>398</v>
      </c>
    </row>
    <row r="5255" spans="2:10" ht="20.100000000000001" customHeight="1">
      <c r="B5255" s="4">
        <v>541865</v>
      </c>
      <c r="C5255" s="4" t="s">
        <v>489</v>
      </c>
      <c r="D5255" s="4" t="s">
        <v>16051</v>
      </c>
      <c r="E5255" s="4" t="s">
        <v>15759</v>
      </c>
      <c r="F5255" s="11"/>
      <c r="G5255" s="11"/>
      <c r="H5255" s="4" t="s">
        <v>16050</v>
      </c>
    </row>
    <row r="5256" spans="2:10" ht="20.100000000000001" customHeight="1">
      <c r="C5256" s="4" t="s">
        <v>3897</v>
      </c>
      <c r="D5256" s="4" t="s">
        <v>18329</v>
      </c>
      <c r="E5256" s="4" t="s">
        <v>15842</v>
      </c>
      <c r="F5256" s="11">
        <v>1</v>
      </c>
      <c r="G5256" s="11">
        <v>1</v>
      </c>
      <c r="H5256" s="4" t="s">
        <v>18328</v>
      </c>
      <c r="I5256" s="4">
        <v>10</v>
      </c>
    </row>
    <row r="5257" spans="2:10" ht="20.100000000000001" customHeight="1">
      <c r="B5257" s="4">
        <v>507852</v>
      </c>
      <c r="C5257" s="4" t="s">
        <v>13057</v>
      </c>
      <c r="D5257" s="4" t="s">
        <v>24508</v>
      </c>
      <c r="E5257" s="4" t="s">
        <v>15759</v>
      </c>
      <c r="F5257" s="11"/>
      <c r="G5257" s="11"/>
      <c r="H5257" s="4" t="s">
        <v>24507</v>
      </c>
    </row>
    <row r="5258" spans="2:10" ht="20.100000000000001" customHeight="1">
      <c r="B5258" s="4">
        <v>544435</v>
      </c>
      <c r="C5258" s="4" t="s">
        <v>4507</v>
      </c>
      <c r="D5258" s="4" t="s">
        <v>18743</v>
      </c>
      <c r="E5258" s="4" t="s">
        <v>15759</v>
      </c>
      <c r="F5258" s="11"/>
      <c r="G5258" s="11"/>
      <c r="H5258" s="4" t="s">
        <v>18742</v>
      </c>
      <c r="I5258" s="4">
        <v>10</v>
      </c>
      <c r="J5258" s="4" t="s">
        <v>2542</v>
      </c>
    </row>
    <row r="5259" spans="2:10" ht="20.100000000000001" customHeight="1">
      <c r="B5259" s="4">
        <v>523411</v>
      </c>
      <c r="C5259" s="4" t="s">
        <v>13912</v>
      </c>
      <c r="D5259" s="4" t="s">
        <v>25091</v>
      </c>
      <c r="E5259" s="4" t="s">
        <v>15759</v>
      </c>
      <c r="F5259" s="11"/>
      <c r="G5259" s="11"/>
      <c r="H5259" s="4" t="s">
        <v>25090</v>
      </c>
    </row>
    <row r="5260" spans="2:10" ht="20.100000000000001" customHeight="1">
      <c r="B5260" s="4">
        <v>526711</v>
      </c>
      <c r="C5260" s="4" t="s">
        <v>11620</v>
      </c>
      <c r="D5260" s="4" t="s">
        <v>23538</v>
      </c>
      <c r="E5260" s="4" t="s">
        <v>15759</v>
      </c>
      <c r="F5260" s="11"/>
      <c r="G5260" s="11"/>
      <c r="H5260" s="4" t="s">
        <v>23537</v>
      </c>
    </row>
    <row r="5261" spans="2:10" ht="20.100000000000001" customHeight="1">
      <c r="C5261" s="4" t="s">
        <v>8923</v>
      </c>
      <c r="D5261" s="4" t="s">
        <v>21705</v>
      </c>
      <c r="E5261" s="4" t="s">
        <v>15762</v>
      </c>
      <c r="F5261" s="11">
        <v>1</v>
      </c>
      <c r="G5261" s="11">
        <v>1</v>
      </c>
      <c r="H5261" s="4" t="s">
        <v>21704</v>
      </c>
      <c r="I5261" s="4">
        <v>1</v>
      </c>
    </row>
    <row r="5262" spans="2:10" ht="20.100000000000001" customHeight="1">
      <c r="C5262" s="4" t="s">
        <v>13721</v>
      </c>
      <c r="D5262" s="4" t="s">
        <v>24962</v>
      </c>
      <c r="E5262" s="4" t="s">
        <v>15762</v>
      </c>
      <c r="F5262" s="11">
        <v>1</v>
      </c>
      <c r="G5262" s="11">
        <v>1</v>
      </c>
      <c r="H5262" s="4" t="s">
        <v>24961</v>
      </c>
      <c r="I5262" s="4">
        <v>2</v>
      </c>
    </row>
    <row r="5263" spans="2:10" ht="20.100000000000001" customHeight="1">
      <c r="C5263" s="4" t="s">
        <v>12893</v>
      </c>
      <c r="D5263" s="4" t="s">
        <v>24397</v>
      </c>
      <c r="E5263" s="4" t="s">
        <v>15762</v>
      </c>
      <c r="F5263" s="11">
        <v>1</v>
      </c>
      <c r="G5263" s="11">
        <v>1</v>
      </c>
      <c r="H5263" s="4" t="s">
        <v>24396</v>
      </c>
      <c r="I5263" s="4">
        <v>2</v>
      </c>
    </row>
    <row r="5264" spans="2:10" ht="20.100000000000001" customHeight="1">
      <c r="C5264" s="4" t="s">
        <v>8483</v>
      </c>
      <c r="D5264" s="4" t="s">
        <v>21412</v>
      </c>
      <c r="E5264" s="4" t="s">
        <v>15762</v>
      </c>
      <c r="F5264" s="11">
        <v>1</v>
      </c>
      <c r="G5264" s="11">
        <v>1</v>
      </c>
      <c r="H5264" s="4" t="s">
        <v>21411</v>
      </c>
      <c r="I5264" s="4">
        <v>10</v>
      </c>
    </row>
    <row r="5265" spans="2:10" ht="20.100000000000001" customHeight="1">
      <c r="B5265" s="4">
        <v>112599</v>
      </c>
      <c r="C5265" s="4" t="s">
        <v>9236</v>
      </c>
      <c r="D5265" s="4" t="s">
        <v>9237</v>
      </c>
      <c r="E5265" s="4" t="s">
        <v>15759</v>
      </c>
      <c r="F5265" s="11"/>
      <c r="G5265" s="11"/>
      <c r="H5265" s="4" t="s">
        <v>21916</v>
      </c>
    </row>
    <row r="5266" spans="2:10" ht="20.100000000000001" customHeight="1">
      <c r="C5266" s="4" t="s">
        <v>15032</v>
      </c>
      <c r="D5266" s="4" t="s">
        <v>25847</v>
      </c>
      <c r="E5266" s="4" t="s">
        <v>15762</v>
      </c>
      <c r="F5266" s="11">
        <v>1</v>
      </c>
      <c r="G5266" s="11">
        <v>1</v>
      </c>
      <c r="H5266" s="4" t="s">
        <v>25846</v>
      </c>
      <c r="I5266" s="4">
        <v>10</v>
      </c>
    </row>
    <row r="5267" spans="2:10" ht="20.100000000000001" customHeight="1">
      <c r="C5267" s="4" t="s">
        <v>191</v>
      </c>
      <c r="D5267" s="4" t="s">
        <v>15869</v>
      </c>
      <c r="E5267" s="4" t="s">
        <v>15762</v>
      </c>
      <c r="F5267" s="11">
        <v>1</v>
      </c>
      <c r="G5267" s="11">
        <v>1</v>
      </c>
      <c r="H5267" s="4" t="s">
        <v>15868</v>
      </c>
      <c r="I5267" s="4">
        <v>5</v>
      </c>
    </row>
    <row r="5268" spans="2:10" ht="20.100000000000001" customHeight="1">
      <c r="C5268" s="4" t="s">
        <v>2738</v>
      </c>
      <c r="D5268" s="4" t="s">
        <v>17549</v>
      </c>
      <c r="E5268" s="4" t="s">
        <v>15842</v>
      </c>
      <c r="F5268" s="11">
        <v>1</v>
      </c>
      <c r="G5268" s="11">
        <v>1</v>
      </c>
      <c r="H5268" s="4" t="s">
        <v>17548</v>
      </c>
      <c r="I5268" s="4">
        <v>5</v>
      </c>
    </row>
    <row r="5269" spans="2:10" ht="20.100000000000001" customHeight="1">
      <c r="B5269" s="4">
        <v>541144</v>
      </c>
      <c r="C5269" s="4" t="s">
        <v>8706</v>
      </c>
      <c r="D5269" s="4" t="s">
        <v>21560</v>
      </c>
      <c r="E5269" s="4" t="s">
        <v>15759</v>
      </c>
      <c r="F5269" s="11"/>
      <c r="G5269" s="11"/>
      <c r="H5269" s="4" t="s">
        <v>21559</v>
      </c>
    </row>
    <row r="5270" spans="2:10" ht="20.100000000000001" customHeight="1">
      <c r="C5270" s="4" t="s">
        <v>12769</v>
      </c>
      <c r="D5270" s="4" t="s">
        <v>24313</v>
      </c>
      <c r="E5270" s="4" t="s">
        <v>15762</v>
      </c>
      <c r="F5270" s="11">
        <v>1</v>
      </c>
      <c r="G5270" s="11">
        <v>1</v>
      </c>
      <c r="H5270" s="4" t="s">
        <v>24312</v>
      </c>
      <c r="I5270" s="4">
        <v>2</v>
      </c>
    </row>
    <row r="5271" spans="2:10" ht="20.100000000000001" customHeight="1">
      <c r="B5271" s="4">
        <v>530745</v>
      </c>
      <c r="C5271" s="4" t="s">
        <v>8510</v>
      </c>
      <c r="D5271" s="4" t="s">
        <v>21430</v>
      </c>
      <c r="E5271" s="4" t="s">
        <v>15759</v>
      </c>
      <c r="F5271" s="11"/>
      <c r="G5271" s="11"/>
      <c r="H5271" s="4" t="s">
        <v>21429</v>
      </c>
    </row>
    <row r="5272" spans="2:10" ht="20.100000000000001" customHeight="1">
      <c r="B5272" s="4">
        <v>513149</v>
      </c>
      <c r="C5272" s="4" t="s">
        <v>15224</v>
      </c>
      <c r="D5272" s="4" t="s">
        <v>25984</v>
      </c>
      <c r="E5272" s="4" t="s">
        <v>15759</v>
      </c>
      <c r="F5272" s="11"/>
      <c r="G5272" s="11"/>
      <c r="H5272" s="4" t="s">
        <v>25983</v>
      </c>
    </row>
    <row r="5273" spans="2:10" ht="20.100000000000001" customHeight="1">
      <c r="C5273" s="4" t="s">
        <v>11579</v>
      </c>
      <c r="D5273" s="4" t="s">
        <v>23510</v>
      </c>
      <c r="E5273" s="4" t="s">
        <v>15762</v>
      </c>
      <c r="F5273" s="11">
        <v>1</v>
      </c>
      <c r="G5273" s="11">
        <v>1</v>
      </c>
      <c r="H5273" s="4" t="s">
        <v>23509</v>
      </c>
      <c r="I5273" s="4">
        <v>2</v>
      </c>
    </row>
    <row r="5274" spans="2:10" ht="20.100000000000001" customHeight="1">
      <c r="B5274" s="4">
        <v>539391</v>
      </c>
      <c r="C5274" s="4" t="s">
        <v>11723</v>
      </c>
      <c r="D5274" s="4" t="s">
        <v>23610</v>
      </c>
      <c r="E5274" s="4" t="s">
        <v>15759</v>
      </c>
      <c r="F5274" s="11"/>
      <c r="G5274" s="11"/>
      <c r="H5274" s="4" t="s">
        <v>23609</v>
      </c>
    </row>
    <row r="5275" spans="2:10" ht="20.100000000000001" customHeight="1">
      <c r="B5275" s="4">
        <v>530043</v>
      </c>
      <c r="C5275" s="4" t="s">
        <v>8032</v>
      </c>
      <c r="D5275" s="4" t="s">
        <v>21106</v>
      </c>
      <c r="E5275" s="4" t="s">
        <v>15759</v>
      </c>
      <c r="F5275" s="11"/>
      <c r="G5275" s="11"/>
      <c r="H5275" s="4" t="s">
        <v>21105</v>
      </c>
    </row>
    <row r="5276" spans="2:10" ht="20.100000000000001" customHeight="1">
      <c r="B5276" s="4">
        <v>517356</v>
      </c>
      <c r="C5276" s="4" t="s">
        <v>5709</v>
      </c>
      <c r="D5276" s="4" t="s">
        <v>19550</v>
      </c>
      <c r="E5276" s="4" t="s">
        <v>15759</v>
      </c>
      <c r="F5276" s="11"/>
      <c r="G5276" s="11"/>
      <c r="H5276" s="4" t="s">
        <v>19549</v>
      </c>
    </row>
    <row r="5277" spans="2:10" ht="20.100000000000001" customHeight="1">
      <c r="B5277" s="4">
        <v>543499</v>
      </c>
      <c r="C5277" s="4" t="s">
        <v>2690</v>
      </c>
      <c r="D5277" s="4" t="s">
        <v>17517</v>
      </c>
      <c r="E5277" s="4" t="s">
        <v>15759</v>
      </c>
      <c r="F5277" s="11"/>
      <c r="G5277" s="11"/>
      <c r="H5277" s="4" t="s">
        <v>17516</v>
      </c>
    </row>
    <row r="5278" spans="2:10" ht="20.100000000000001" customHeight="1">
      <c r="B5278" s="4">
        <v>539570</v>
      </c>
      <c r="C5278" s="4" t="s">
        <v>12896</v>
      </c>
      <c r="D5278" s="4" t="s">
        <v>24399</v>
      </c>
      <c r="E5278" s="4" t="s">
        <v>15765</v>
      </c>
      <c r="F5278" s="11"/>
      <c r="G5278" s="11"/>
      <c r="H5278" s="4" t="s">
        <v>24398</v>
      </c>
      <c r="I5278" s="4">
        <v>10</v>
      </c>
      <c r="J5278" s="4" t="s">
        <v>1767</v>
      </c>
    </row>
    <row r="5279" spans="2:10" ht="20.100000000000001" customHeight="1">
      <c r="C5279" s="4" t="s">
        <v>6329</v>
      </c>
      <c r="D5279" s="4" t="s">
        <v>19962</v>
      </c>
      <c r="E5279" s="4" t="s">
        <v>15842</v>
      </c>
      <c r="F5279" s="11">
        <v>1</v>
      </c>
      <c r="G5279" s="11">
        <v>1</v>
      </c>
      <c r="H5279" s="4" t="s">
        <v>19961</v>
      </c>
      <c r="I5279" s="4">
        <v>10</v>
      </c>
    </row>
    <row r="5280" spans="2:10" ht="20.100000000000001" customHeight="1">
      <c r="B5280" s="4">
        <v>536492</v>
      </c>
      <c r="C5280" s="4" t="s">
        <v>14978</v>
      </c>
      <c r="D5280" s="4" t="s">
        <v>25809</v>
      </c>
      <c r="E5280" s="4" t="s">
        <v>15765</v>
      </c>
      <c r="F5280" s="11"/>
      <c r="G5280" s="11"/>
      <c r="H5280" s="4" t="s">
        <v>25808</v>
      </c>
      <c r="I5280" s="4">
        <v>10</v>
      </c>
      <c r="J5280" s="4" t="s">
        <v>1143</v>
      </c>
    </row>
    <row r="5281" spans="2:10" ht="20.100000000000001" customHeight="1">
      <c r="B5281" s="4">
        <v>531525</v>
      </c>
      <c r="C5281" s="4" t="s">
        <v>14102</v>
      </c>
      <c r="D5281" s="4" t="s">
        <v>25220</v>
      </c>
      <c r="E5281" s="4" t="s">
        <v>15759</v>
      </c>
      <c r="F5281" s="11"/>
      <c r="G5281" s="11"/>
      <c r="H5281" s="4" t="s">
        <v>25219</v>
      </c>
    </row>
    <row r="5282" spans="2:10" ht="20.100000000000001" customHeight="1">
      <c r="B5282" s="4">
        <v>539661</v>
      </c>
      <c r="C5282" s="4" t="s">
        <v>629</v>
      </c>
      <c r="D5282" s="4" t="s">
        <v>16140</v>
      </c>
      <c r="E5282" s="4" t="s">
        <v>15759</v>
      </c>
      <c r="F5282" s="11"/>
      <c r="G5282" s="11"/>
      <c r="H5282" s="4" t="s">
        <v>16139</v>
      </c>
    </row>
    <row r="5283" spans="2:10" ht="20.100000000000001" customHeight="1">
      <c r="C5283" s="4" t="s">
        <v>10644</v>
      </c>
      <c r="D5283" s="4" t="s">
        <v>22866</v>
      </c>
      <c r="E5283" s="4" t="s">
        <v>15762</v>
      </c>
      <c r="F5283" s="11">
        <v>1</v>
      </c>
      <c r="G5283" s="11">
        <v>1</v>
      </c>
      <c r="H5283" s="4" t="s">
        <v>22865</v>
      </c>
      <c r="I5283" s="4">
        <v>10</v>
      </c>
    </row>
    <row r="5284" spans="2:10" ht="20.100000000000001" customHeight="1">
      <c r="B5284" s="4">
        <v>544431</v>
      </c>
      <c r="C5284" s="4" t="s">
        <v>4061</v>
      </c>
      <c r="D5284" s="4" t="s">
        <v>18439</v>
      </c>
      <c r="E5284" s="4" t="s">
        <v>15759</v>
      </c>
      <c r="F5284" s="11"/>
      <c r="G5284" s="11"/>
      <c r="H5284" s="4" t="s">
        <v>18438</v>
      </c>
      <c r="I5284" s="4">
        <v>10</v>
      </c>
      <c r="J5284" s="4" t="s">
        <v>2274</v>
      </c>
    </row>
    <row r="5285" spans="2:10" ht="20.100000000000001" customHeight="1">
      <c r="C5285" s="4" t="s">
        <v>11865</v>
      </c>
      <c r="D5285" s="4" t="s">
        <v>23707</v>
      </c>
      <c r="E5285" s="4" t="s">
        <v>15762</v>
      </c>
      <c r="F5285" s="11">
        <v>1</v>
      </c>
      <c r="G5285" s="11">
        <v>1</v>
      </c>
      <c r="H5285" s="4" t="s">
        <v>23706</v>
      </c>
      <c r="I5285" s="4">
        <v>1</v>
      </c>
    </row>
    <row r="5286" spans="2:10" ht="20.100000000000001" customHeight="1">
      <c r="C5286" s="4" t="s">
        <v>4217</v>
      </c>
      <c r="D5286" s="4" t="s">
        <v>18549</v>
      </c>
      <c r="E5286" s="4" t="s">
        <v>15842</v>
      </c>
      <c r="F5286" s="11">
        <v>1</v>
      </c>
      <c r="G5286" s="11">
        <v>1</v>
      </c>
      <c r="H5286" s="4" t="s">
        <v>18548</v>
      </c>
      <c r="I5286" s="4">
        <v>10</v>
      </c>
    </row>
    <row r="5287" spans="2:10" ht="20.100000000000001" customHeight="1">
      <c r="B5287" s="4">
        <v>544694</v>
      </c>
      <c r="C5287" s="4" t="s">
        <v>6350</v>
      </c>
      <c r="D5287" s="4" t="s">
        <v>19976</v>
      </c>
      <c r="E5287" s="4" t="s">
        <v>15759</v>
      </c>
      <c r="F5287" s="11"/>
      <c r="G5287" s="11"/>
      <c r="H5287" s="4" t="s">
        <v>19975</v>
      </c>
      <c r="I5287" s="4">
        <v>10</v>
      </c>
      <c r="J5287" s="4" t="s">
        <v>398</v>
      </c>
    </row>
    <row r="5288" spans="2:10" ht="20.100000000000001" customHeight="1">
      <c r="B5288" s="4">
        <v>544710</v>
      </c>
      <c r="C5288" s="4" t="s">
        <v>5224</v>
      </c>
      <c r="D5288" s="4" t="s">
        <v>19221</v>
      </c>
      <c r="E5288" s="4" t="s">
        <v>15759</v>
      </c>
      <c r="F5288" s="11"/>
      <c r="G5288" s="11"/>
      <c r="H5288" s="4" t="s">
        <v>19220</v>
      </c>
      <c r="I5288" s="4">
        <v>10</v>
      </c>
      <c r="J5288" s="4" t="s">
        <v>169</v>
      </c>
    </row>
    <row r="5289" spans="2:10" ht="20.100000000000001" customHeight="1">
      <c r="C5289" s="4" t="s">
        <v>4912</v>
      </c>
      <c r="D5289" s="4" t="s">
        <v>19013</v>
      </c>
      <c r="E5289" s="4" t="s">
        <v>15842</v>
      </c>
      <c r="F5289" s="11">
        <v>1</v>
      </c>
      <c r="G5289" s="11">
        <v>1</v>
      </c>
      <c r="H5289" s="4" t="s">
        <v>19012</v>
      </c>
      <c r="I5289" s="4">
        <v>10</v>
      </c>
    </row>
    <row r="5290" spans="2:10" ht="20.100000000000001" customHeight="1">
      <c r="C5290" s="4" t="s">
        <v>3622</v>
      </c>
      <c r="D5290" s="4" t="s">
        <v>18145</v>
      </c>
      <c r="E5290" s="4" t="s">
        <v>15842</v>
      </c>
      <c r="F5290" s="11">
        <v>1</v>
      </c>
      <c r="G5290" s="11">
        <v>1</v>
      </c>
      <c r="H5290" s="4" t="s">
        <v>18144</v>
      </c>
      <c r="I5290" s="4">
        <v>10</v>
      </c>
    </row>
    <row r="5291" spans="2:10" ht="20.100000000000001" customHeight="1">
      <c r="C5291" s="4" t="s">
        <v>13452</v>
      </c>
      <c r="D5291" s="4" t="s">
        <v>24776</v>
      </c>
      <c r="E5291" s="4" t="s">
        <v>15762</v>
      </c>
      <c r="F5291" s="11">
        <v>1</v>
      </c>
      <c r="G5291" s="11">
        <v>1</v>
      </c>
      <c r="H5291" s="4" t="s">
        <v>24775</v>
      </c>
      <c r="I5291" s="4">
        <v>10</v>
      </c>
    </row>
    <row r="5292" spans="2:10" ht="20.100000000000001" customHeight="1">
      <c r="B5292" s="4">
        <v>543938</v>
      </c>
      <c r="C5292" s="4" t="s">
        <v>3508</v>
      </c>
      <c r="D5292" s="4" t="s">
        <v>18069</v>
      </c>
      <c r="E5292" s="4" t="s">
        <v>15759</v>
      </c>
      <c r="F5292" s="11"/>
      <c r="G5292" s="11"/>
      <c r="H5292" s="4" t="s">
        <v>18068</v>
      </c>
      <c r="I5292" s="4">
        <v>10</v>
      </c>
      <c r="J5292" s="4" t="s">
        <v>2274</v>
      </c>
    </row>
    <row r="5293" spans="2:10" ht="20.100000000000001" customHeight="1">
      <c r="B5293" s="4">
        <v>517494</v>
      </c>
      <c r="C5293" s="4" t="s">
        <v>7176</v>
      </c>
      <c r="D5293" s="4" t="s">
        <v>20532</v>
      </c>
      <c r="E5293" s="4" t="s">
        <v>15759</v>
      </c>
      <c r="F5293" s="11"/>
      <c r="G5293" s="11"/>
      <c r="H5293" s="4" t="s">
        <v>20531</v>
      </c>
    </row>
    <row r="5294" spans="2:10" ht="20.100000000000001" customHeight="1">
      <c r="B5294" s="4">
        <v>531533</v>
      </c>
      <c r="C5294" s="4" t="s">
        <v>11071</v>
      </c>
      <c r="D5294" s="4" t="s">
        <v>23163</v>
      </c>
      <c r="E5294" s="4" t="s">
        <v>15759</v>
      </c>
      <c r="F5294" s="11"/>
      <c r="G5294" s="11"/>
      <c r="H5294" s="4" t="s">
        <v>23162</v>
      </c>
    </row>
    <row r="5295" spans="2:10" ht="20.100000000000001" customHeight="1">
      <c r="B5295" s="4">
        <v>100410</v>
      </c>
      <c r="C5295" s="4" t="s">
        <v>374</v>
      </c>
      <c r="D5295" s="4" t="s">
        <v>375</v>
      </c>
      <c r="E5295" s="4" t="s">
        <v>15759</v>
      </c>
      <c r="F5295" s="11"/>
      <c r="G5295" s="11"/>
      <c r="H5295" s="4" t="s">
        <v>15981</v>
      </c>
    </row>
    <row r="5296" spans="2:10" ht="20.100000000000001" customHeight="1">
      <c r="C5296" s="4" t="s">
        <v>3739</v>
      </c>
      <c r="D5296" s="4" t="s">
        <v>18223</v>
      </c>
      <c r="E5296" s="4" t="s">
        <v>15842</v>
      </c>
      <c r="F5296" s="11">
        <v>1</v>
      </c>
      <c r="G5296" s="11">
        <v>1</v>
      </c>
      <c r="H5296" s="4" t="s">
        <v>18222</v>
      </c>
      <c r="I5296" s="4">
        <v>10</v>
      </c>
    </row>
    <row r="5297" spans="2:10" ht="20.100000000000001" customHeight="1">
      <c r="B5297" s="4">
        <v>544500</v>
      </c>
      <c r="C5297" s="4" t="s">
        <v>5623</v>
      </c>
      <c r="D5297" s="4" t="s">
        <v>19493</v>
      </c>
      <c r="E5297" s="4" t="s">
        <v>15759</v>
      </c>
      <c r="F5297" s="11"/>
      <c r="G5297" s="11"/>
      <c r="H5297" s="4" t="s">
        <v>19492</v>
      </c>
      <c r="I5297" s="4">
        <v>10</v>
      </c>
      <c r="J5297" s="4" t="s">
        <v>169</v>
      </c>
    </row>
    <row r="5298" spans="2:10" ht="20.100000000000001" customHeight="1">
      <c r="B5298" s="4">
        <v>544422</v>
      </c>
      <c r="C5298" s="4" t="s">
        <v>4671</v>
      </c>
      <c r="D5298" s="4" t="s">
        <v>18853</v>
      </c>
      <c r="E5298" s="4" t="s">
        <v>15759</v>
      </c>
      <c r="F5298" s="11"/>
      <c r="G5298" s="11"/>
      <c r="H5298" s="4" t="s">
        <v>18852</v>
      </c>
      <c r="I5298" s="4">
        <v>10</v>
      </c>
      <c r="J5298" s="4" t="s">
        <v>1767</v>
      </c>
    </row>
    <row r="5299" spans="2:10" ht="20.100000000000001" customHeight="1">
      <c r="B5299" s="4">
        <v>531161</v>
      </c>
      <c r="C5299" s="4" t="s">
        <v>14114</v>
      </c>
      <c r="D5299" s="4" t="s">
        <v>25228</v>
      </c>
      <c r="E5299" s="4" t="s">
        <v>15759</v>
      </c>
      <c r="F5299" s="11"/>
      <c r="G5299" s="11"/>
      <c r="H5299" s="4" t="s">
        <v>25227</v>
      </c>
    </row>
    <row r="5300" spans="2:10" ht="20.100000000000001" customHeight="1">
      <c r="C5300" s="4" t="s">
        <v>7106</v>
      </c>
      <c r="D5300" s="4" t="s">
        <v>20483</v>
      </c>
      <c r="E5300" s="4" t="s">
        <v>15986</v>
      </c>
      <c r="F5300" s="11">
        <v>1</v>
      </c>
      <c r="G5300" s="11">
        <v>1</v>
      </c>
      <c r="H5300" s="4" t="s">
        <v>20482</v>
      </c>
      <c r="I5300" s="4">
        <v>10</v>
      </c>
    </row>
    <row r="5301" spans="2:10" ht="20.100000000000001" customHeight="1">
      <c r="B5301" s="4">
        <v>511756</v>
      </c>
      <c r="C5301" s="4" t="s">
        <v>6107</v>
      </c>
      <c r="D5301" s="4" t="s">
        <v>19814</v>
      </c>
      <c r="E5301" s="4" t="s">
        <v>15759</v>
      </c>
      <c r="F5301" s="11"/>
      <c r="G5301" s="11"/>
      <c r="H5301" s="4" t="s">
        <v>19813</v>
      </c>
    </row>
    <row r="5302" spans="2:10" ht="20.100000000000001" customHeight="1">
      <c r="C5302" s="4" t="s">
        <v>2116</v>
      </c>
      <c r="D5302" s="4" t="s">
        <v>17142</v>
      </c>
      <c r="E5302" s="4" t="s">
        <v>15842</v>
      </c>
      <c r="F5302" s="11">
        <v>1</v>
      </c>
      <c r="G5302" s="11">
        <v>1</v>
      </c>
      <c r="H5302" s="4" t="s">
        <v>17141</v>
      </c>
      <c r="I5302" s="4">
        <v>10</v>
      </c>
    </row>
    <row r="5303" spans="2:10" ht="20.100000000000001" customHeight="1">
      <c r="B5303" s="4">
        <v>539544</v>
      </c>
      <c r="C5303" s="4" t="s">
        <v>7464</v>
      </c>
      <c r="D5303" s="4" t="s">
        <v>20725</v>
      </c>
      <c r="E5303" s="4" t="s">
        <v>15759</v>
      </c>
      <c r="F5303" s="11"/>
      <c r="G5303" s="11"/>
      <c r="H5303" s="4" t="s">
        <v>20724</v>
      </c>
    </row>
    <row r="5304" spans="2:10" ht="20.100000000000001" customHeight="1">
      <c r="B5304" s="4">
        <v>538935</v>
      </c>
      <c r="C5304" s="4" t="s">
        <v>12665</v>
      </c>
      <c r="D5304" s="4" t="s">
        <v>24241</v>
      </c>
      <c r="E5304" s="4" t="s">
        <v>15759</v>
      </c>
      <c r="F5304" s="11"/>
      <c r="G5304" s="11"/>
      <c r="H5304" s="4" t="s">
        <v>24240</v>
      </c>
    </row>
    <row r="5305" spans="2:10" ht="20.100000000000001" customHeight="1">
      <c r="B5305" s="4">
        <v>538952</v>
      </c>
      <c r="C5305" s="4" t="s">
        <v>6597</v>
      </c>
      <c r="D5305" s="4" t="s">
        <v>20142</v>
      </c>
      <c r="E5305" s="4" t="s">
        <v>15759</v>
      </c>
      <c r="F5305" s="11"/>
      <c r="G5305" s="11"/>
      <c r="H5305" s="4" t="s">
        <v>20141</v>
      </c>
    </row>
    <row r="5306" spans="2:10" ht="20.100000000000001" customHeight="1">
      <c r="B5306" s="4">
        <v>532057</v>
      </c>
      <c r="C5306" s="4" t="s">
        <v>10354</v>
      </c>
      <c r="D5306" s="4" t="s">
        <v>22670</v>
      </c>
      <c r="E5306" s="4" t="s">
        <v>15759</v>
      </c>
      <c r="F5306" s="11"/>
      <c r="G5306" s="11"/>
      <c r="H5306" s="4" t="s">
        <v>22669</v>
      </c>
    </row>
    <row r="5307" spans="2:10" ht="20.100000000000001" customHeight="1">
      <c r="B5307" s="4">
        <v>539560</v>
      </c>
      <c r="C5307" s="4" t="s">
        <v>15704</v>
      </c>
      <c r="D5307" s="4" t="s">
        <v>26310</v>
      </c>
      <c r="E5307" s="4" t="s">
        <v>15759</v>
      </c>
      <c r="F5307" s="11"/>
      <c r="G5307" s="11"/>
      <c r="H5307" s="4" t="s">
        <v>26309</v>
      </c>
    </row>
    <row r="5308" spans="2:10" ht="20.100000000000001" customHeight="1">
      <c r="C5308" s="4" t="s">
        <v>4405</v>
      </c>
      <c r="D5308" s="4" t="s">
        <v>18675</v>
      </c>
      <c r="E5308" s="4" t="s">
        <v>15842</v>
      </c>
      <c r="F5308" s="11">
        <v>1</v>
      </c>
      <c r="G5308" s="11">
        <v>1</v>
      </c>
      <c r="H5308" s="4" t="s">
        <v>18674</v>
      </c>
      <c r="I5308" s="4">
        <v>10</v>
      </c>
    </row>
    <row r="5309" spans="2:10" ht="20.100000000000001" customHeight="1">
      <c r="B5309" s="4">
        <v>520123</v>
      </c>
      <c r="C5309" s="4" t="s">
        <v>5110</v>
      </c>
      <c r="D5309" s="4" t="s">
        <v>19146</v>
      </c>
      <c r="E5309" s="4" t="s">
        <v>15759</v>
      </c>
      <c r="F5309" s="11"/>
      <c r="G5309" s="11"/>
      <c r="H5309" s="4" t="s">
        <v>19145</v>
      </c>
    </row>
    <row r="5310" spans="2:10" ht="20.100000000000001" customHeight="1">
      <c r="C5310" s="4" t="s">
        <v>8403</v>
      </c>
      <c r="D5310" s="4" t="s">
        <v>21358</v>
      </c>
      <c r="E5310" s="4" t="s">
        <v>15762</v>
      </c>
      <c r="F5310" s="11">
        <v>1</v>
      </c>
      <c r="G5310" s="11">
        <v>1</v>
      </c>
      <c r="H5310" s="4" t="s">
        <v>21357</v>
      </c>
      <c r="I5310" s="4">
        <v>10</v>
      </c>
    </row>
    <row r="5311" spans="2:10" ht="20.100000000000001" customHeight="1">
      <c r="C5311" s="4" t="s">
        <v>4960</v>
      </c>
      <c r="D5311" s="4" t="s">
        <v>19044</v>
      </c>
      <c r="E5311" s="4" t="s">
        <v>15762</v>
      </c>
      <c r="F5311" s="11">
        <v>1</v>
      </c>
      <c r="G5311" s="11">
        <v>1</v>
      </c>
      <c r="H5311" s="4" t="s">
        <v>19043</v>
      </c>
      <c r="I5311" s="4">
        <v>2</v>
      </c>
    </row>
    <row r="5312" spans="2:10" ht="20.100000000000001" customHeight="1">
      <c r="B5312" s="4">
        <v>531658</v>
      </c>
      <c r="C5312" s="4" t="s">
        <v>9613</v>
      </c>
      <c r="D5312" s="4" t="s">
        <v>22171</v>
      </c>
      <c r="E5312" s="4" t="s">
        <v>15759</v>
      </c>
      <c r="F5312" s="11"/>
      <c r="G5312" s="11"/>
      <c r="H5312" s="4" t="s">
        <v>22170</v>
      </c>
    </row>
    <row r="5313" spans="2:10" ht="20.100000000000001" customHeight="1">
      <c r="C5313" s="4" t="s">
        <v>330</v>
      </c>
      <c r="D5313" s="4" t="s">
        <v>15954</v>
      </c>
      <c r="E5313" s="4" t="s">
        <v>15762</v>
      </c>
      <c r="F5313" s="11">
        <v>1</v>
      </c>
      <c r="G5313" s="11">
        <v>1</v>
      </c>
      <c r="H5313" s="4" t="s">
        <v>15953</v>
      </c>
      <c r="I5313" s="4">
        <v>2</v>
      </c>
    </row>
    <row r="5314" spans="2:10" ht="20.100000000000001" customHeight="1">
      <c r="B5314" s="4">
        <v>512165</v>
      </c>
      <c r="C5314" s="4" t="s">
        <v>8501</v>
      </c>
      <c r="D5314" s="4" t="s">
        <v>21424</v>
      </c>
      <c r="E5314" s="4" t="s">
        <v>15759</v>
      </c>
      <c r="F5314" s="11"/>
      <c r="G5314" s="11"/>
      <c r="H5314" s="4" t="s">
        <v>21423</v>
      </c>
    </row>
    <row r="5315" spans="2:10" ht="20.100000000000001" customHeight="1">
      <c r="B5315" s="4">
        <v>539528</v>
      </c>
      <c r="C5315" s="4" t="s">
        <v>9350</v>
      </c>
      <c r="D5315" s="4" t="s">
        <v>21994</v>
      </c>
      <c r="E5315" s="4" t="s">
        <v>15759</v>
      </c>
      <c r="F5315" s="11"/>
      <c r="G5315" s="11"/>
      <c r="H5315" s="4" t="s">
        <v>21993</v>
      </c>
    </row>
    <row r="5316" spans="2:10" ht="20.100000000000001" customHeight="1">
      <c r="B5316" s="4">
        <v>540718</v>
      </c>
      <c r="C5316" s="4" t="s">
        <v>13281</v>
      </c>
      <c r="D5316" s="4" t="s">
        <v>24660</v>
      </c>
      <c r="E5316" s="4" t="s">
        <v>15759</v>
      </c>
      <c r="F5316" s="11"/>
      <c r="G5316" s="11"/>
      <c r="H5316" s="4" t="s">
        <v>24659</v>
      </c>
      <c r="I5316" s="4">
        <v>10</v>
      </c>
      <c r="J5316" s="4" t="s">
        <v>150</v>
      </c>
    </row>
    <row r="5317" spans="2:10" ht="20.100000000000001" customHeight="1">
      <c r="C5317" s="4" t="s">
        <v>6673</v>
      </c>
      <c r="D5317" s="4" t="s">
        <v>20194</v>
      </c>
      <c r="E5317" s="4" t="s">
        <v>15762</v>
      </c>
      <c r="F5317" s="11">
        <v>1</v>
      </c>
      <c r="G5317" s="11">
        <v>1</v>
      </c>
      <c r="H5317" s="4" t="s">
        <v>20193</v>
      </c>
      <c r="I5317" s="4">
        <v>10</v>
      </c>
    </row>
    <row r="5318" spans="2:10" ht="20.100000000000001" customHeight="1">
      <c r="C5318" s="4" t="s">
        <v>3274</v>
      </c>
      <c r="D5318" s="4" t="s">
        <v>17911</v>
      </c>
      <c r="E5318" s="4" t="s">
        <v>15842</v>
      </c>
      <c r="F5318" s="11">
        <v>1</v>
      </c>
      <c r="G5318" s="11">
        <v>1</v>
      </c>
      <c r="H5318" s="4" t="s">
        <v>17910</v>
      </c>
      <c r="I5318" s="4">
        <v>5</v>
      </c>
    </row>
    <row r="5319" spans="2:10" ht="20.100000000000001" customHeight="1">
      <c r="B5319" s="4">
        <v>511764</v>
      </c>
      <c r="C5319" s="4" t="s">
        <v>13760</v>
      </c>
      <c r="D5319" s="4" t="s">
        <v>24987</v>
      </c>
      <c r="E5319" s="4" t="s">
        <v>15759</v>
      </c>
      <c r="F5319" s="11"/>
      <c r="G5319" s="11"/>
      <c r="H5319" s="4" t="s">
        <v>24986</v>
      </c>
    </row>
    <row r="5320" spans="2:10" ht="20.100000000000001" customHeight="1">
      <c r="B5320" s="4">
        <v>543346</v>
      </c>
      <c r="C5320" s="4" t="s">
        <v>2304</v>
      </c>
      <c r="D5320" s="4" t="s">
        <v>17264</v>
      </c>
      <c r="E5320" s="4" t="s">
        <v>15759</v>
      </c>
      <c r="F5320" s="11"/>
      <c r="G5320" s="11"/>
      <c r="H5320" s="4" t="s">
        <v>17263</v>
      </c>
      <c r="I5320" s="4">
        <v>10</v>
      </c>
      <c r="J5320" s="4" t="s">
        <v>398</v>
      </c>
    </row>
    <row r="5321" spans="2:10" ht="20.100000000000001" customHeight="1">
      <c r="C5321" s="4" t="s">
        <v>13027</v>
      </c>
      <c r="D5321" s="4" t="s">
        <v>24488</v>
      </c>
      <c r="E5321" s="4" t="s">
        <v>15762</v>
      </c>
      <c r="F5321" s="11">
        <v>1</v>
      </c>
      <c r="G5321" s="11">
        <v>1</v>
      </c>
      <c r="H5321" s="4" t="s">
        <v>24487</v>
      </c>
      <c r="I5321" s="4">
        <v>10</v>
      </c>
    </row>
    <row r="5322" spans="2:10" ht="20.100000000000001" customHeight="1">
      <c r="C5322" s="4" t="s">
        <v>1962</v>
      </c>
      <c r="D5322" s="4" t="s">
        <v>17038</v>
      </c>
      <c r="E5322" s="4" t="s">
        <v>15762</v>
      </c>
      <c r="F5322" s="11">
        <v>1</v>
      </c>
      <c r="G5322" s="11">
        <v>1</v>
      </c>
      <c r="H5322" s="4" t="s">
        <v>17037</v>
      </c>
      <c r="I5322" s="4">
        <v>10</v>
      </c>
    </row>
    <row r="5323" spans="2:10" ht="20.100000000000001" customHeight="1">
      <c r="C5323" s="4" t="s">
        <v>2881</v>
      </c>
      <c r="D5323" s="4" t="s">
        <v>17647</v>
      </c>
      <c r="E5323" s="4" t="s">
        <v>15762</v>
      </c>
      <c r="F5323" s="11">
        <v>1</v>
      </c>
      <c r="G5323" s="11">
        <v>1</v>
      </c>
      <c r="H5323" s="4" t="s">
        <v>17646</v>
      </c>
      <c r="I5323" s="4">
        <v>5</v>
      </c>
    </row>
    <row r="5324" spans="2:10" ht="20.100000000000001" customHeight="1">
      <c r="C5324" s="4" t="s">
        <v>13201</v>
      </c>
      <c r="D5324" s="4" t="s">
        <v>24605</v>
      </c>
      <c r="E5324" s="4" t="s">
        <v>15762</v>
      </c>
      <c r="F5324" s="11">
        <v>1</v>
      </c>
      <c r="G5324" s="11">
        <v>1</v>
      </c>
      <c r="H5324" s="4" t="s">
        <v>24604</v>
      </c>
      <c r="I5324" s="4">
        <v>5</v>
      </c>
    </row>
    <row r="5325" spans="2:10" ht="20.100000000000001" customHeight="1">
      <c r="C5325" s="4" t="s">
        <v>13183</v>
      </c>
      <c r="D5325" s="4" t="s">
        <v>24593</v>
      </c>
      <c r="E5325" s="4" t="s">
        <v>15762</v>
      </c>
      <c r="F5325" s="11">
        <v>1</v>
      </c>
      <c r="G5325" s="11">
        <v>1</v>
      </c>
      <c r="H5325" s="4" t="s">
        <v>24592</v>
      </c>
      <c r="I5325" s="4">
        <v>10</v>
      </c>
    </row>
    <row r="5326" spans="2:10" ht="20.100000000000001" customHeight="1">
      <c r="C5326" s="4" t="s">
        <v>501</v>
      </c>
      <c r="D5326" s="4" t="s">
        <v>16059</v>
      </c>
      <c r="E5326" s="4" t="s">
        <v>15762</v>
      </c>
      <c r="F5326" s="11">
        <v>1</v>
      </c>
      <c r="G5326" s="11">
        <v>1</v>
      </c>
      <c r="H5326" s="4" t="s">
        <v>16058</v>
      </c>
      <c r="I5326" s="4">
        <v>5</v>
      </c>
    </row>
    <row r="5327" spans="2:10" ht="20.100000000000001" customHeight="1">
      <c r="C5327" s="4" t="s">
        <v>12648</v>
      </c>
      <c r="D5327" s="4" t="s">
        <v>24229</v>
      </c>
      <c r="E5327" s="4" t="s">
        <v>15762</v>
      </c>
      <c r="F5327" s="11">
        <v>1</v>
      </c>
      <c r="G5327" s="11">
        <v>1</v>
      </c>
      <c r="H5327" s="4" t="s">
        <v>24228</v>
      </c>
      <c r="I5327" s="4">
        <v>10</v>
      </c>
    </row>
    <row r="5328" spans="2:10" ht="20.100000000000001" customHeight="1">
      <c r="C5328" s="4" t="s">
        <v>12978</v>
      </c>
      <c r="D5328" s="4" t="s">
        <v>24454</v>
      </c>
      <c r="E5328" s="4" t="s">
        <v>15762</v>
      </c>
      <c r="F5328" s="11">
        <v>1</v>
      </c>
      <c r="G5328" s="11">
        <v>1</v>
      </c>
      <c r="H5328" s="4" t="s">
        <v>24453</v>
      </c>
      <c r="I5328" s="4">
        <v>10</v>
      </c>
    </row>
    <row r="5329" spans="2:10" ht="20.100000000000001" customHeight="1">
      <c r="C5329" s="4" t="s">
        <v>6143</v>
      </c>
      <c r="D5329" s="4" t="s">
        <v>19838</v>
      </c>
      <c r="E5329" s="4" t="s">
        <v>15762</v>
      </c>
      <c r="F5329" s="11">
        <v>1</v>
      </c>
      <c r="G5329" s="11">
        <v>1</v>
      </c>
      <c r="H5329" s="4" t="s">
        <v>19837</v>
      </c>
      <c r="I5329" s="4">
        <v>10</v>
      </c>
    </row>
    <row r="5330" spans="2:10" ht="20.100000000000001" customHeight="1">
      <c r="B5330" s="4">
        <v>532024</v>
      </c>
      <c r="C5330" s="4" t="s">
        <v>1210</v>
      </c>
      <c r="D5330" s="4" t="s">
        <v>16523</v>
      </c>
      <c r="E5330" s="4" t="s">
        <v>15759</v>
      </c>
      <c r="F5330" s="11"/>
      <c r="G5330" s="11"/>
      <c r="H5330" s="4" t="s">
        <v>16522</v>
      </c>
    </row>
    <row r="5331" spans="2:10" ht="20.100000000000001" customHeight="1">
      <c r="C5331" s="4" t="s">
        <v>5092</v>
      </c>
      <c r="D5331" s="4" t="s">
        <v>19134</v>
      </c>
      <c r="E5331" s="4" t="s">
        <v>15842</v>
      </c>
      <c r="F5331" s="11">
        <v>1</v>
      </c>
      <c r="G5331" s="11">
        <v>1</v>
      </c>
      <c r="H5331" s="4" t="s">
        <v>19133</v>
      </c>
      <c r="I5331" s="4">
        <v>10</v>
      </c>
    </row>
    <row r="5332" spans="2:10" ht="20.100000000000001" customHeight="1">
      <c r="B5332" s="4">
        <v>538812</v>
      </c>
      <c r="C5332" s="4" t="s">
        <v>7973</v>
      </c>
      <c r="D5332" s="4" t="s">
        <v>21067</v>
      </c>
      <c r="E5332" s="4" t="s">
        <v>15759</v>
      </c>
      <c r="F5332" s="11"/>
      <c r="G5332" s="11"/>
      <c r="H5332" s="4" t="s">
        <v>21066</v>
      </c>
    </row>
    <row r="5333" spans="2:10" ht="20.100000000000001" customHeight="1">
      <c r="C5333" s="4" t="s">
        <v>1735</v>
      </c>
      <c r="D5333" s="4" t="s">
        <v>16888</v>
      </c>
      <c r="E5333" s="4" t="s">
        <v>15986</v>
      </c>
      <c r="F5333" s="11">
        <v>1</v>
      </c>
      <c r="G5333" s="11">
        <v>1</v>
      </c>
      <c r="H5333" s="4" t="s">
        <v>16887</v>
      </c>
      <c r="I5333" s="4">
        <v>1</v>
      </c>
    </row>
    <row r="5334" spans="2:10" ht="20.100000000000001" customHeight="1">
      <c r="C5334" s="4" t="s">
        <v>6299</v>
      </c>
      <c r="D5334" s="4" t="s">
        <v>19942</v>
      </c>
      <c r="E5334" s="4" t="s">
        <v>15845</v>
      </c>
      <c r="F5334" s="11">
        <v>1</v>
      </c>
      <c r="G5334" s="11">
        <v>1</v>
      </c>
      <c r="H5334" s="4" t="s">
        <v>19941</v>
      </c>
      <c r="I5334" s="4">
        <v>10</v>
      </c>
    </row>
    <row r="5335" spans="2:10" ht="20.100000000000001" customHeight="1">
      <c r="B5335" s="4">
        <v>530027</v>
      </c>
      <c r="C5335" s="4" t="s">
        <v>10904</v>
      </c>
      <c r="D5335" s="4" t="s">
        <v>23053</v>
      </c>
      <c r="E5335" s="4" t="s">
        <v>15759</v>
      </c>
      <c r="F5335" s="11"/>
      <c r="G5335" s="11"/>
      <c r="H5335" s="4" t="s">
        <v>23052</v>
      </c>
    </row>
    <row r="5336" spans="2:10" ht="20.100000000000001" customHeight="1">
      <c r="C5336" s="4" t="s">
        <v>14509</v>
      </c>
      <c r="D5336" s="4" t="s">
        <v>25493</v>
      </c>
      <c r="E5336" s="4" t="s">
        <v>15762</v>
      </c>
      <c r="F5336" s="11">
        <v>1</v>
      </c>
      <c r="G5336" s="11">
        <v>1</v>
      </c>
      <c r="H5336" s="4" t="s">
        <v>25492</v>
      </c>
      <c r="I5336" s="4">
        <v>10</v>
      </c>
    </row>
    <row r="5337" spans="2:10" ht="20.100000000000001" customHeight="1">
      <c r="C5337" s="4" t="s">
        <v>2198</v>
      </c>
      <c r="D5337" s="4" t="s">
        <v>17194</v>
      </c>
      <c r="E5337" s="4" t="s">
        <v>15762</v>
      </c>
      <c r="F5337" s="11">
        <v>1</v>
      </c>
      <c r="G5337" s="11">
        <v>1</v>
      </c>
      <c r="H5337" s="4" t="s">
        <v>17193</v>
      </c>
      <c r="I5337" s="4">
        <v>10</v>
      </c>
    </row>
    <row r="5338" spans="2:10" ht="20.100000000000001" customHeight="1">
      <c r="B5338" s="4">
        <v>543319</v>
      </c>
      <c r="C5338" s="4" t="s">
        <v>2113</v>
      </c>
      <c r="D5338" s="4" t="s">
        <v>17140</v>
      </c>
      <c r="E5338" s="4" t="s">
        <v>15759</v>
      </c>
      <c r="F5338" s="11"/>
      <c r="G5338" s="11"/>
      <c r="H5338" s="4" t="s">
        <v>17139</v>
      </c>
      <c r="I5338" s="4">
        <v>1</v>
      </c>
      <c r="J5338" s="4" t="s">
        <v>527</v>
      </c>
    </row>
    <row r="5339" spans="2:10" ht="20.100000000000001" customHeight="1">
      <c r="C5339" s="4" t="s">
        <v>11546</v>
      </c>
      <c r="D5339" s="4" t="s">
        <v>23488</v>
      </c>
      <c r="E5339" s="4" t="s">
        <v>15986</v>
      </c>
      <c r="F5339" s="11">
        <v>1</v>
      </c>
      <c r="G5339" s="11">
        <v>1</v>
      </c>
      <c r="H5339" s="4" t="s">
        <v>23487</v>
      </c>
      <c r="I5339" s="4">
        <v>10</v>
      </c>
    </row>
    <row r="5340" spans="2:10" ht="20.100000000000001" customHeight="1">
      <c r="B5340" s="4">
        <v>542012</v>
      </c>
      <c r="C5340" s="4" t="s">
        <v>14806</v>
      </c>
      <c r="D5340" s="4" t="s">
        <v>25693</v>
      </c>
      <c r="E5340" s="4" t="s">
        <v>15759</v>
      </c>
      <c r="F5340" s="11"/>
      <c r="G5340" s="11"/>
      <c r="H5340" s="4" t="s">
        <v>25692</v>
      </c>
    </row>
    <row r="5341" spans="2:10" ht="20.100000000000001" customHeight="1">
      <c r="B5341" s="4">
        <v>538351</v>
      </c>
      <c r="C5341" s="4" t="s">
        <v>12000</v>
      </c>
      <c r="D5341" s="4" t="s">
        <v>23797</v>
      </c>
      <c r="E5341" s="4" t="s">
        <v>15759</v>
      </c>
      <c r="F5341" s="11"/>
      <c r="G5341" s="11"/>
      <c r="H5341" s="4" t="s">
        <v>23796</v>
      </c>
    </row>
    <row r="5342" spans="2:10" ht="20.100000000000001" customHeight="1">
      <c r="C5342" s="4" t="s">
        <v>3247</v>
      </c>
      <c r="D5342" s="4" t="s">
        <v>17893</v>
      </c>
      <c r="E5342" s="4" t="s">
        <v>15842</v>
      </c>
      <c r="F5342" s="11">
        <v>1</v>
      </c>
      <c r="G5342" s="11">
        <v>1</v>
      </c>
      <c r="H5342" s="4" t="s">
        <v>17892</v>
      </c>
      <c r="I5342" s="4">
        <v>10</v>
      </c>
    </row>
    <row r="5343" spans="2:10" ht="20.100000000000001" customHeight="1">
      <c r="B5343" s="4">
        <v>523031</v>
      </c>
      <c r="C5343" s="4" t="s">
        <v>15757</v>
      </c>
      <c r="D5343" s="4" t="s">
        <v>15758</v>
      </c>
      <c r="E5343" s="4" t="s">
        <v>15759</v>
      </c>
      <c r="F5343" s="11"/>
      <c r="G5343" s="11"/>
      <c r="H5343" s="4" t="s">
        <v>1143</v>
      </c>
    </row>
    <row r="5344" spans="2:10" ht="20.100000000000001" customHeight="1">
      <c r="C5344" s="4" t="s">
        <v>321</v>
      </c>
      <c r="D5344" s="4" t="s">
        <v>15948</v>
      </c>
      <c r="E5344" s="4" t="s">
        <v>15762</v>
      </c>
      <c r="F5344" s="11">
        <v>1</v>
      </c>
      <c r="G5344" s="11">
        <v>1</v>
      </c>
      <c r="H5344" s="4" t="s">
        <v>15947</v>
      </c>
      <c r="I5344" s="4">
        <v>1</v>
      </c>
    </row>
    <row r="5345" spans="2:10" ht="20.100000000000001" customHeight="1">
      <c r="C5345" s="4" t="s">
        <v>1792</v>
      </c>
      <c r="D5345" s="4" t="s">
        <v>16926</v>
      </c>
      <c r="E5345" s="4" t="s">
        <v>15762</v>
      </c>
      <c r="F5345" s="11">
        <v>1</v>
      </c>
      <c r="G5345" s="11">
        <v>1</v>
      </c>
      <c r="H5345" s="4" t="s">
        <v>16925</v>
      </c>
      <c r="I5345" s="4">
        <v>10</v>
      </c>
    </row>
    <row r="5346" spans="2:10" ht="20.100000000000001" customHeight="1">
      <c r="B5346" s="4">
        <v>540874</v>
      </c>
      <c r="C5346" s="4" t="s">
        <v>9616</v>
      </c>
      <c r="D5346" s="4" t="s">
        <v>22173</v>
      </c>
      <c r="E5346" s="4" t="s">
        <v>15759</v>
      </c>
      <c r="F5346" s="11"/>
      <c r="G5346" s="11"/>
      <c r="H5346" s="4" t="s">
        <v>22172</v>
      </c>
    </row>
    <row r="5347" spans="2:10" ht="20.100000000000001" customHeight="1">
      <c r="B5347" s="4">
        <v>540615</v>
      </c>
      <c r="C5347" s="4" t="s">
        <v>9101</v>
      </c>
      <c r="D5347" s="4" t="s">
        <v>21827</v>
      </c>
      <c r="E5347" s="4" t="s">
        <v>15759</v>
      </c>
      <c r="F5347" s="11"/>
      <c r="G5347" s="11"/>
      <c r="H5347" s="4" t="s">
        <v>21826</v>
      </c>
    </row>
    <row r="5348" spans="2:10" ht="20.100000000000001" customHeight="1">
      <c r="C5348" s="4" t="s">
        <v>4873</v>
      </c>
      <c r="D5348" s="4" t="s">
        <v>18987</v>
      </c>
      <c r="E5348" s="4" t="s">
        <v>15762</v>
      </c>
      <c r="F5348" s="11">
        <v>1</v>
      </c>
      <c r="G5348" s="11">
        <v>1</v>
      </c>
      <c r="H5348" s="4" t="s">
        <v>18986</v>
      </c>
      <c r="I5348" s="4">
        <v>2</v>
      </c>
    </row>
    <row r="5349" spans="2:10" ht="20.100000000000001" customHeight="1">
      <c r="C5349" s="4" t="s">
        <v>11532</v>
      </c>
      <c r="D5349" s="4" t="s">
        <v>23478</v>
      </c>
      <c r="E5349" s="4" t="s">
        <v>15986</v>
      </c>
      <c r="F5349" s="11">
        <v>1</v>
      </c>
      <c r="G5349" s="11">
        <v>1</v>
      </c>
      <c r="H5349" s="4" t="s">
        <v>23477</v>
      </c>
      <c r="I5349" s="4">
        <v>10</v>
      </c>
    </row>
    <row r="5350" spans="2:10" ht="20.100000000000001" customHeight="1">
      <c r="C5350" s="4" t="s">
        <v>11529</v>
      </c>
      <c r="D5350" s="4" t="s">
        <v>23476</v>
      </c>
      <c r="E5350" s="4" t="s">
        <v>15762</v>
      </c>
      <c r="F5350" s="11">
        <v>1</v>
      </c>
      <c r="G5350" s="11">
        <v>1</v>
      </c>
      <c r="H5350" s="4" t="s">
        <v>23475</v>
      </c>
      <c r="I5350" s="4">
        <v>10</v>
      </c>
    </row>
    <row r="5351" spans="2:10" ht="20.100000000000001" customHeight="1">
      <c r="C5351" s="4" t="s">
        <v>4778</v>
      </c>
      <c r="D5351" s="4" t="s">
        <v>18924</v>
      </c>
      <c r="E5351" s="4" t="s">
        <v>15762</v>
      </c>
      <c r="F5351" s="11">
        <v>1</v>
      </c>
      <c r="G5351" s="11">
        <v>1</v>
      </c>
      <c r="H5351" s="4" t="s">
        <v>18923</v>
      </c>
      <c r="I5351" s="4">
        <v>2</v>
      </c>
    </row>
    <row r="5352" spans="2:10" ht="20.100000000000001" customHeight="1">
      <c r="C5352" s="4" t="s">
        <v>9800</v>
      </c>
      <c r="D5352" s="4" t="s">
        <v>22296</v>
      </c>
      <c r="E5352" s="4" t="s">
        <v>15762</v>
      </c>
      <c r="F5352" s="11">
        <v>1</v>
      </c>
      <c r="G5352" s="11">
        <v>1</v>
      </c>
      <c r="H5352" s="4" t="s">
        <v>22295</v>
      </c>
      <c r="I5352" s="4">
        <v>10</v>
      </c>
    </row>
    <row r="5353" spans="2:10" ht="20.100000000000001" customHeight="1">
      <c r="C5353" s="4" t="s">
        <v>12939</v>
      </c>
      <c r="D5353" s="4" t="s">
        <v>24429</v>
      </c>
      <c r="E5353" s="4" t="s">
        <v>15762</v>
      </c>
      <c r="F5353" s="11">
        <v>1</v>
      </c>
      <c r="G5353" s="11">
        <v>1</v>
      </c>
      <c r="H5353" s="4" t="s">
        <v>24428</v>
      </c>
      <c r="I5353" s="4">
        <v>10</v>
      </c>
    </row>
    <row r="5354" spans="2:10" ht="20.100000000000001" customHeight="1">
      <c r="B5354" s="4">
        <v>544190</v>
      </c>
      <c r="C5354" s="4" t="s">
        <v>3855</v>
      </c>
      <c r="D5354" s="4" t="s">
        <v>18301</v>
      </c>
      <c r="E5354" s="4" t="s">
        <v>15759</v>
      </c>
      <c r="F5354" s="11"/>
      <c r="G5354" s="11"/>
      <c r="H5354" s="4" t="s">
        <v>18300</v>
      </c>
      <c r="I5354" s="4">
        <v>5</v>
      </c>
      <c r="J5354" s="4" t="s">
        <v>2274</v>
      </c>
    </row>
    <row r="5355" spans="2:10" ht="20.100000000000001" customHeight="1">
      <c r="B5355" s="4">
        <v>544412</v>
      </c>
      <c r="C5355" s="4" t="s">
        <v>4235</v>
      </c>
      <c r="D5355" s="4" t="s">
        <v>18561</v>
      </c>
      <c r="E5355" s="4" t="s">
        <v>15759</v>
      </c>
      <c r="F5355" s="11"/>
      <c r="G5355" s="11"/>
      <c r="H5355" s="4" t="s">
        <v>18560</v>
      </c>
      <c r="I5355" s="4">
        <v>10</v>
      </c>
      <c r="J5355" s="4" t="s">
        <v>169</v>
      </c>
    </row>
    <row r="5356" spans="2:10" ht="20.100000000000001" customHeight="1">
      <c r="B5356" s="4">
        <v>532067</v>
      </c>
      <c r="C5356" s="4" t="s">
        <v>15701</v>
      </c>
      <c r="D5356" s="4" t="s">
        <v>26308</v>
      </c>
      <c r="E5356" s="4" t="s">
        <v>15759</v>
      </c>
      <c r="F5356" s="11"/>
      <c r="G5356" s="11"/>
      <c r="H5356" s="4" t="s">
        <v>26307</v>
      </c>
    </row>
    <row r="5357" spans="2:10" ht="20.100000000000001" customHeight="1">
      <c r="C5357" s="4" t="s">
        <v>9774</v>
      </c>
      <c r="D5357" s="4" t="s">
        <v>22278</v>
      </c>
      <c r="E5357" s="4" t="s">
        <v>15762</v>
      </c>
      <c r="F5357" s="11">
        <v>1</v>
      </c>
      <c r="G5357" s="11">
        <v>1</v>
      </c>
      <c r="H5357" s="4" t="s">
        <v>22277</v>
      </c>
      <c r="I5357" s="4">
        <v>1</v>
      </c>
    </row>
    <row r="5358" spans="2:10" ht="20.100000000000001" customHeight="1">
      <c r="C5358" s="4" t="s">
        <v>7120</v>
      </c>
      <c r="D5358" s="4" t="s">
        <v>20493</v>
      </c>
      <c r="E5358" s="4" t="s">
        <v>15762</v>
      </c>
      <c r="F5358" s="11">
        <v>1</v>
      </c>
      <c r="G5358" s="11">
        <v>1</v>
      </c>
      <c r="H5358" s="4" t="s">
        <v>20492</v>
      </c>
      <c r="I5358" s="4">
        <v>10</v>
      </c>
    </row>
    <row r="5359" spans="2:10" ht="20.100000000000001" customHeight="1">
      <c r="C5359" s="4" t="s">
        <v>5395</v>
      </c>
      <c r="D5359" s="4" t="s">
        <v>19337</v>
      </c>
      <c r="E5359" s="4" t="s">
        <v>15762</v>
      </c>
      <c r="F5359" s="11">
        <v>1</v>
      </c>
      <c r="G5359" s="11">
        <v>1</v>
      </c>
      <c r="H5359" s="4" t="s">
        <v>19336</v>
      </c>
      <c r="I5359" s="4">
        <v>5</v>
      </c>
    </row>
  </sheetData>
  <sortState xmlns:xlrd2="http://schemas.microsoft.com/office/spreadsheetml/2017/richdata2" ref="B4:J5360">
    <sortCondition descending="1" ref="D2"/>
  </sortState>
  <conditionalFormatting sqref="B11462:B1048576 B2:B5360">
    <cfRule type="duplicateValues" dxfId="7" priority="4"/>
  </conditionalFormatting>
  <conditionalFormatting sqref="C11462:C1048576 C2:C5360">
    <cfRule type="duplicateValues" dxfId="6" priority="3"/>
  </conditionalFormatting>
  <conditionalFormatting sqref="D11462:D1048576 D2:D5360">
    <cfRule type="duplicateValues" dxfId="5" priority="2"/>
  </conditionalFormatting>
  <conditionalFormatting sqref="H11462:H1048576 H2:H5360">
    <cfRule type="duplicateValues" dxfId="4" priority="1"/>
  </conditionalFormatting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533"/>
  <sheetViews>
    <sheetView workbookViewId="0">
      <selection activeCell="C39" sqref="C39"/>
    </sheetView>
  </sheetViews>
  <sheetFormatPr defaultColWidth="9" defaultRowHeight="12.75"/>
  <cols>
    <col min="1" max="1" width="10.75" customWidth="1"/>
    <col min="2" max="2" width="17.625" customWidth="1"/>
    <col min="3" max="3" width="110" customWidth="1"/>
    <col min="4" max="4" width="9.875" customWidth="1"/>
    <col min="5" max="5" width="17.875" customWidth="1"/>
    <col min="6" max="6" width="16.125" customWidth="1"/>
    <col min="7" max="7" width="12.625" customWidth="1"/>
    <col min="8" max="8" width="14.125" customWidth="1"/>
    <col min="9" max="9" width="12.875" customWidth="1"/>
    <col min="10" max="10" width="30.375" customWidth="1"/>
  </cols>
  <sheetData>
    <row r="1" spans="1:10" s="1" customFormat="1">
      <c r="A1" s="1" t="s">
        <v>1</v>
      </c>
      <c r="B1" s="1" t="s">
        <v>26423</v>
      </c>
      <c r="C1" s="1" t="s">
        <v>15753</v>
      </c>
      <c r="D1" s="1" t="s">
        <v>15754</v>
      </c>
      <c r="E1" s="1" t="s">
        <v>26431</v>
      </c>
      <c r="F1" s="1" t="s">
        <v>26432</v>
      </c>
      <c r="G1" s="1" t="s">
        <v>26433</v>
      </c>
      <c r="H1" s="1" t="s">
        <v>26425</v>
      </c>
      <c r="I1" s="1" t="s">
        <v>26426</v>
      </c>
      <c r="J1" s="1" t="s">
        <v>4</v>
      </c>
    </row>
    <row r="2" spans="1:10" s="1" customFormat="1"/>
    <row r="3" spans="1:10">
      <c r="B3" t="s">
        <v>5395</v>
      </c>
      <c r="C3" t="s">
        <v>19337</v>
      </c>
      <c r="D3" t="s">
        <v>15762</v>
      </c>
      <c r="E3" s="2">
        <v>39727</v>
      </c>
      <c r="F3">
        <v>5</v>
      </c>
      <c r="G3">
        <v>1</v>
      </c>
      <c r="H3" t="s">
        <v>19336</v>
      </c>
      <c r="I3">
        <v>5</v>
      </c>
    </row>
    <row r="4" spans="1:10">
      <c r="A4">
        <v>533022</v>
      </c>
      <c r="B4" t="s">
        <v>5395</v>
      </c>
      <c r="C4" t="s">
        <v>26434</v>
      </c>
      <c r="D4" t="s">
        <v>15759</v>
      </c>
      <c r="H4" t="s">
        <v>19336</v>
      </c>
    </row>
    <row r="5" spans="1:10">
      <c r="B5" t="s">
        <v>7120</v>
      </c>
      <c r="C5" t="s">
        <v>20493</v>
      </c>
      <c r="D5" t="s">
        <v>15762</v>
      </c>
      <c r="E5" s="2">
        <v>34822</v>
      </c>
      <c r="F5">
        <v>10</v>
      </c>
      <c r="G5">
        <v>1</v>
      </c>
      <c r="H5" t="s">
        <v>20492</v>
      </c>
      <c r="I5">
        <v>10</v>
      </c>
    </row>
    <row r="6" spans="1:10">
      <c r="B6" t="s">
        <v>9774</v>
      </c>
      <c r="C6" t="s">
        <v>22278</v>
      </c>
      <c r="D6" t="s">
        <v>15762</v>
      </c>
      <c r="E6" s="2">
        <v>43727</v>
      </c>
      <c r="F6">
        <v>1</v>
      </c>
      <c r="G6">
        <v>1</v>
      </c>
      <c r="H6" t="s">
        <v>22277</v>
      </c>
      <c r="I6">
        <v>1</v>
      </c>
    </row>
    <row r="7" spans="1:10">
      <c r="A7">
        <v>142772</v>
      </c>
      <c r="B7" t="s">
        <v>26435</v>
      </c>
      <c r="C7" t="s">
        <v>22278</v>
      </c>
      <c r="D7" t="s">
        <v>15759</v>
      </c>
      <c r="H7" t="s">
        <v>22277</v>
      </c>
    </row>
    <row r="8" spans="1:10">
      <c r="A8">
        <v>542772</v>
      </c>
      <c r="B8" t="s">
        <v>9774</v>
      </c>
      <c r="C8" t="s">
        <v>26436</v>
      </c>
      <c r="D8" t="s">
        <v>15759</v>
      </c>
      <c r="H8" t="s">
        <v>22277</v>
      </c>
    </row>
    <row r="9" spans="1:10">
      <c r="A9">
        <v>532067</v>
      </c>
      <c r="B9" t="s">
        <v>15701</v>
      </c>
      <c r="C9" t="s">
        <v>26308</v>
      </c>
      <c r="D9" t="s">
        <v>15759</v>
      </c>
      <c r="H9" t="s">
        <v>26307</v>
      </c>
    </row>
    <row r="10" spans="1:10">
      <c r="A10">
        <v>544412</v>
      </c>
      <c r="B10" t="s">
        <v>4235</v>
      </c>
      <c r="C10" t="s">
        <v>18561</v>
      </c>
      <c r="D10" t="s">
        <v>15759</v>
      </c>
      <c r="H10" t="s">
        <v>18560</v>
      </c>
      <c r="I10">
        <v>10</v>
      </c>
      <c r="J10" t="s">
        <v>169</v>
      </c>
    </row>
    <row r="11" spans="1:10">
      <c r="A11">
        <v>544412</v>
      </c>
      <c r="B11" t="s">
        <v>4235</v>
      </c>
      <c r="C11" t="s">
        <v>18561</v>
      </c>
      <c r="D11" t="s">
        <v>15759</v>
      </c>
      <c r="H11" t="s">
        <v>18560</v>
      </c>
    </row>
    <row r="12" spans="1:10">
      <c r="A12">
        <v>544190</v>
      </c>
      <c r="B12" t="s">
        <v>3855</v>
      </c>
      <c r="C12" t="s">
        <v>18301</v>
      </c>
      <c r="D12" t="s">
        <v>15759</v>
      </c>
      <c r="H12" t="s">
        <v>18300</v>
      </c>
      <c r="I12">
        <v>5</v>
      </c>
      <c r="J12" t="s">
        <v>2274</v>
      </c>
    </row>
    <row r="13" spans="1:10">
      <c r="A13">
        <v>544190</v>
      </c>
      <c r="B13" t="s">
        <v>3855</v>
      </c>
      <c r="C13" t="s">
        <v>18301</v>
      </c>
      <c r="D13" t="s">
        <v>15759</v>
      </c>
      <c r="H13" t="s">
        <v>18300</v>
      </c>
    </row>
    <row r="14" spans="1:10">
      <c r="B14" t="s">
        <v>12939</v>
      </c>
      <c r="C14" t="s">
        <v>24429</v>
      </c>
      <c r="D14" t="s">
        <v>15762</v>
      </c>
      <c r="E14" s="2">
        <v>44491</v>
      </c>
      <c r="F14">
        <v>10</v>
      </c>
      <c r="G14">
        <v>1</v>
      </c>
      <c r="H14" t="s">
        <v>24428</v>
      </c>
      <c r="I14">
        <v>10</v>
      </c>
    </row>
    <row r="15" spans="1:10">
      <c r="A15">
        <v>532628</v>
      </c>
      <c r="B15" t="s">
        <v>12939</v>
      </c>
      <c r="C15" t="s">
        <v>26437</v>
      </c>
      <c r="D15" t="s">
        <v>15759</v>
      </c>
      <c r="H15" t="s">
        <v>24428</v>
      </c>
    </row>
    <row r="16" spans="1:10">
      <c r="A16">
        <v>751041</v>
      </c>
      <c r="B16" t="s">
        <v>26438</v>
      </c>
      <c r="C16" t="s">
        <v>26437</v>
      </c>
      <c r="D16" t="s">
        <v>26439</v>
      </c>
      <c r="H16" t="s">
        <v>26440</v>
      </c>
    </row>
    <row r="17" spans="1:9">
      <c r="B17" t="s">
        <v>9800</v>
      </c>
      <c r="C17" t="s">
        <v>22296</v>
      </c>
      <c r="D17" t="s">
        <v>15762</v>
      </c>
      <c r="E17" s="2">
        <v>38212</v>
      </c>
      <c r="F17">
        <v>10</v>
      </c>
      <c r="G17">
        <v>1</v>
      </c>
      <c r="H17" t="s">
        <v>22295</v>
      </c>
      <c r="I17">
        <v>10</v>
      </c>
    </row>
    <row r="18" spans="1:9">
      <c r="A18">
        <v>123395</v>
      </c>
      <c r="B18" t="s">
        <v>26441</v>
      </c>
      <c r="C18" t="s">
        <v>26442</v>
      </c>
      <c r="D18" t="s">
        <v>15759</v>
      </c>
      <c r="H18" t="s">
        <v>22295</v>
      </c>
    </row>
    <row r="19" spans="1:9">
      <c r="A19">
        <v>523395</v>
      </c>
      <c r="B19" t="s">
        <v>9800</v>
      </c>
      <c r="C19" t="s">
        <v>26443</v>
      </c>
      <c r="D19" t="s">
        <v>15759</v>
      </c>
      <c r="H19" t="s">
        <v>22295</v>
      </c>
    </row>
    <row r="20" spans="1:9">
      <c r="B20" t="s">
        <v>4778</v>
      </c>
      <c r="C20" t="s">
        <v>18924</v>
      </c>
      <c r="D20" t="s">
        <v>15762</v>
      </c>
      <c r="E20" s="2">
        <v>34899</v>
      </c>
      <c r="F20">
        <v>2</v>
      </c>
      <c r="G20">
        <v>1</v>
      </c>
      <c r="H20" t="s">
        <v>18923</v>
      </c>
      <c r="I20">
        <v>2</v>
      </c>
    </row>
    <row r="21" spans="1:9">
      <c r="A21">
        <v>516092</v>
      </c>
      <c r="B21" t="s">
        <v>4778</v>
      </c>
      <c r="C21" t="s">
        <v>26444</v>
      </c>
      <c r="D21" t="s">
        <v>15759</v>
      </c>
      <c r="H21" t="s">
        <v>18923</v>
      </c>
    </row>
    <row r="22" spans="1:9">
      <c r="B22" t="s">
        <v>11529</v>
      </c>
      <c r="C22" t="s">
        <v>23476</v>
      </c>
      <c r="D22" t="s">
        <v>15762</v>
      </c>
      <c r="E22" s="2">
        <v>43055</v>
      </c>
      <c r="F22">
        <v>10</v>
      </c>
      <c r="G22">
        <v>1</v>
      </c>
      <c r="H22" t="s">
        <v>23475</v>
      </c>
      <c r="I22">
        <v>10</v>
      </c>
    </row>
    <row r="23" spans="1:9">
      <c r="B23" t="s">
        <v>11532</v>
      </c>
      <c r="C23" t="s">
        <v>23478</v>
      </c>
      <c r="D23" t="s">
        <v>15986</v>
      </c>
      <c r="E23" s="2">
        <v>46108</v>
      </c>
      <c r="F23">
        <v>10</v>
      </c>
      <c r="G23">
        <v>1</v>
      </c>
      <c r="H23" t="s">
        <v>23477</v>
      </c>
      <c r="I23">
        <v>10</v>
      </c>
    </row>
    <row r="24" spans="1:9">
      <c r="A24">
        <v>540776</v>
      </c>
      <c r="B24" t="s">
        <v>11529</v>
      </c>
      <c r="C24" t="s">
        <v>26445</v>
      </c>
      <c r="D24" t="s">
        <v>15759</v>
      </c>
      <c r="H24" t="s">
        <v>23475</v>
      </c>
    </row>
    <row r="25" spans="1:9">
      <c r="A25">
        <v>750627</v>
      </c>
      <c r="B25" t="s">
        <v>26446</v>
      </c>
      <c r="C25" t="s">
        <v>26445</v>
      </c>
      <c r="D25" t="s">
        <v>26439</v>
      </c>
      <c r="H25" t="s">
        <v>1143</v>
      </c>
    </row>
    <row r="26" spans="1:9">
      <c r="A26">
        <v>751104</v>
      </c>
      <c r="B26" t="s">
        <v>11532</v>
      </c>
      <c r="C26" t="s">
        <v>26445</v>
      </c>
      <c r="D26" t="s">
        <v>15759</v>
      </c>
      <c r="H26" t="s">
        <v>23477</v>
      </c>
    </row>
    <row r="27" spans="1:9">
      <c r="B27" t="s">
        <v>4873</v>
      </c>
      <c r="C27" t="s">
        <v>18987</v>
      </c>
      <c r="D27" t="s">
        <v>15762</v>
      </c>
      <c r="E27" s="2">
        <v>38523</v>
      </c>
      <c r="F27">
        <v>2</v>
      </c>
      <c r="G27">
        <v>1</v>
      </c>
      <c r="H27" t="s">
        <v>18986</v>
      </c>
      <c r="I27">
        <v>2</v>
      </c>
    </row>
    <row r="28" spans="1:9">
      <c r="A28">
        <v>526881</v>
      </c>
      <c r="B28" t="s">
        <v>4873</v>
      </c>
      <c r="C28" t="s">
        <v>26447</v>
      </c>
      <c r="D28" t="s">
        <v>15759</v>
      </c>
      <c r="H28" t="s">
        <v>18986</v>
      </c>
    </row>
    <row r="29" spans="1:9">
      <c r="A29">
        <v>540615</v>
      </c>
      <c r="B29" t="s">
        <v>9101</v>
      </c>
      <c r="C29" t="s">
        <v>21827</v>
      </c>
      <c r="D29" t="s">
        <v>15759</v>
      </c>
      <c r="H29" t="s">
        <v>21826</v>
      </c>
    </row>
    <row r="30" spans="1:9">
      <c r="A30">
        <v>750729</v>
      </c>
      <c r="B30" t="s">
        <v>26448</v>
      </c>
      <c r="C30" t="s">
        <v>21827</v>
      </c>
      <c r="D30" t="s">
        <v>26439</v>
      </c>
      <c r="H30" t="s">
        <v>26449</v>
      </c>
    </row>
    <row r="31" spans="1:9">
      <c r="A31">
        <v>751002</v>
      </c>
      <c r="B31" t="s">
        <v>26450</v>
      </c>
      <c r="C31" t="s">
        <v>21827</v>
      </c>
      <c r="D31" t="s">
        <v>26439</v>
      </c>
      <c r="H31" t="s">
        <v>26451</v>
      </c>
    </row>
    <row r="32" spans="1:9">
      <c r="A32">
        <v>540874</v>
      </c>
      <c r="B32" t="s">
        <v>9616</v>
      </c>
      <c r="C32" t="s">
        <v>22173</v>
      </c>
      <c r="D32" t="s">
        <v>15759</v>
      </c>
      <c r="H32" t="s">
        <v>22172</v>
      </c>
    </row>
    <row r="33" spans="1:10">
      <c r="A33">
        <v>590116</v>
      </c>
      <c r="B33" t="s">
        <v>26452</v>
      </c>
      <c r="C33" t="s">
        <v>26453</v>
      </c>
      <c r="D33" t="s">
        <v>26454</v>
      </c>
      <c r="H33" t="s">
        <v>26455</v>
      </c>
    </row>
    <row r="34" spans="1:10">
      <c r="A34">
        <v>540697</v>
      </c>
      <c r="B34" t="s">
        <v>26456</v>
      </c>
      <c r="C34" t="s">
        <v>26457</v>
      </c>
      <c r="D34" t="s">
        <v>26454</v>
      </c>
      <c r="H34" t="s">
        <v>26458</v>
      </c>
    </row>
    <row r="35" spans="1:10">
      <c r="B35" t="s">
        <v>1792</v>
      </c>
      <c r="C35" t="s">
        <v>16926</v>
      </c>
      <c r="D35" t="s">
        <v>15762</v>
      </c>
      <c r="E35" s="2">
        <v>45924</v>
      </c>
      <c r="F35">
        <v>10</v>
      </c>
      <c r="G35">
        <v>1</v>
      </c>
      <c r="H35" t="s">
        <v>16925</v>
      </c>
      <c r="I35">
        <v>10</v>
      </c>
    </row>
    <row r="36" spans="1:10">
      <c r="A36">
        <v>544522</v>
      </c>
      <c r="B36" t="s">
        <v>1792</v>
      </c>
      <c r="C36" t="s">
        <v>26459</v>
      </c>
      <c r="D36" t="s">
        <v>15759</v>
      </c>
      <c r="H36" t="s">
        <v>16925</v>
      </c>
    </row>
    <row r="37" spans="1:10">
      <c r="B37" t="s">
        <v>321</v>
      </c>
      <c r="C37" t="s">
        <v>15948</v>
      </c>
      <c r="D37" t="s">
        <v>15762</v>
      </c>
      <c r="E37" s="2">
        <v>45604</v>
      </c>
      <c r="F37">
        <v>1</v>
      </c>
      <c r="G37">
        <v>1</v>
      </c>
      <c r="H37" t="s">
        <v>15947</v>
      </c>
      <c r="I37">
        <v>1</v>
      </c>
    </row>
    <row r="38" spans="1:10">
      <c r="A38">
        <v>544281</v>
      </c>
      <c r="B38" t="s">
        <v>321</v>
      </c>
      <c r="C38" t="s">
        <v>26460</v>
      </c>
      <c r="D38" t="s">
        <v>15759</v>
      </c>
      <c r="H38" t="s">
        <v>15947</v>
      </c>
    </row>
    <row r="39" spans="1:10">
      <c r="A39">
        <v>750964</v>
      </c>
      <c r="B39" t="s">
        <v>26461</v>
      </c>
      <c r="C39" t="s">
        <v>26462</v>
      </c>
      <c r="D39" t="s">
        <v>26439</v>
      </c>
      <c r="H39" t="s">
        <v>26463</v>
      </c>
    </row>
    <row r="40" spans="1:10">
      <c r="A40">
        <v>523031</v>
      </c>
      <c r="B40" t="s">
        <v>15757</v>
      </c>
      <c r="C40" t="s">
        <v>15758</v>
      </c>
      <c r="D40" t="s">
        <v>15759</v>
      </c>
      <c r="H40" t="s">
        <v>1143</v>
      </c>
    </row>
    <row r="41" spans="1:10">
      <c r="B41" t="s">
        <v>3247</v>
      </c>
      <c r="C41" t="s">
        <v>17893</v>
      </c>
      <c r="D41" t="s">
        <v>15842</v>
      </c>
      <c r="E41" s="2">
        <v>45040</v>
      </c>
      <c r="F41">
        <v>10</v>
      </c>
      <c r="G41">
        <v>1</v>
      </c>
      <c r="H41" t="s">
        <v>17892</v>
      </c>
      <c r="I41">
        <v>10</v>
      </c>
    </row>
    <row r="42" spans="1:10">
      <c r="A42">
        <v>538351</v>
      </c>
      <c r="B42" t="s">
        <v>12000</v>
      </c>
      <c r="C42" t="s">
        <v>23797</v>
      </c>
      <c r="D42" t="s">
        <v>15759</v>
      </c>
      <c r="H42" t="s">
        <v>23796</v>
      </c>
    </row>
    <row r="43" spans="1:10">
      <c r="A43">
        <v>542012</v>
      </c>
      <c r="B43" t="s">
        <v>14806</v>
      </c>
      <c r="C43" t="s">
        <v>25693</v>
      </c>
      <c r="D43" t="s">
        <v>15759</v>
      </c>
      <c r="H43" t="s">
        <v>25692</v>
      </c>
    </row>
    <row r="44" spans="1:10">
      <c r="B44" t="s">
        <v>11546</v>
      </c>
      <c r="C44" t="s">
        <v>23488</v>
      </c>
      <c r="D44" t="s">
        <v>15986</v>
      </c>
      <c r="E44" s="2">
        <v>40535</v>
      </c>
      <c r="F44">
        <v>10</v>
      </c>
      <c r="G44">
        <v>1</v>
      </c>
      <c r="H44" t="s">
        <v>23487</v>
      </c>
      <c r="I44">
        <v>10</v>
      </c>
    </row>
    <row r="45" spans="1:10">
      <c r="A45">
        <v>533292</v>
      </c>
      <c r="B45" t="s">
        <v>11546</v>
      </c>
      <c r="C45" t="s">
        <v>26464</v>
      </c>
      <c r="D45" t="s">
        <v>15759</v>
      </c>
      <c r="H45" t="s">
        <v>23487</v>
      </c>
    </row>
    <row r="46" spans="1:10">
      <c r="A46">
        <v>543319</v>
      </c>
      <c r="B46" t="s">
        <v>2113</v>
      </c>
      <c r="C46" t="s">
        <v>17140</v>
      </c>
      <c r="D46" t="s">
        <v>15759</v>
      </c>
      <c r="H46" t="s">
        <v>17139</v>
      </c>
      <c r="I46">
        <v>1</v>
      </c>
      <c r="J46" t="s">
        <v>527</v>
      </c>
    </row>
    <row r="47" spans="1:10">
      <c r="A47">
        <v>543319</v>
      </c>
      <c r="B47" t="s">
        <v>2113</v>
      </c>
      <c r="C47" t="s">
        <v>17140</v>
      </c>
      <c r="D47" t="s">
        <v>15759</v>
      </c>
      <c r="H47" t="s">
        <v>17139</v>
      </c>
    </row>
    <row r="48" spans="1:10">
      <c r="A48">
        <v>750848</v>
      </c>
      <c r="B48" t="s">
        <v>26465</v>
      </c>
      <c r="C48" t="s">
        <v>17140</v>
      </c>
      <c r="D48" t="s">
        <v>26439</v>
      </c>
      <c r="H48" t="s">
        <v>26466</v>
      </c>
    </row>
    <row r="49" spans="1:9">
      <c r="B49" t="s">
        <v>2198</v>
      </c>
      <c r="C49" t="s">
        <v>17194</v>
      </c>
      <c r="D49" t="s">
        <v>15762</v>
      </c>
      <c r="E49" s="2">
        <v>44893</v>
      </c>
      <c r="F49">
        <v>10</v>
      </c>
      <c r="G49">
        <v>1</v>
      </c>
      <c r="H49" t="s">
        <v>17193</v>
      </c>
      <c r="I49">
        <v>10</v>
      </c>
    </row>
    <row r="50" spans="1:9">
      <c r="A50">
        <v>543671</v>
      </c>
      <c r="B50" t="s">
        <v>2198</v>
      </c>
      <c r="C50" t="s">
        <v>26467</v>
      </c>
      <c r="D50" t="s">
        <v>15759</v>
      </c>
      <c r="H50" t="s">
        <v>17193</v>
      </c>
    </row>
    <row r="51" spans="1:9">
      <c r="A51">
        <v>513701</v>
      </c>
      <c r="B51" t="s">
        <v>26468</v>
      </c>
      <c r="C51" t="s">
        <v>26469</v>
      </c>
      <c r="D51" t="s">
        <v>26454</v>
      </c>
      <c r="H51" t="s">
        <v>26470</v>
      </c>
    </row>
    <row r="52" spans="1:9">
      <c r="A52">
        <v>531611</v>
      </c>
      <c r="B52" t="s">
        <v>26471</v>
      </c>
      <c r="C52" t="s">
        <v>26472</v>
      </c>
      <c r="D52" t="s">
        <v>26439</v>
      </c>
      <c r="H52" t="s">
        <v>26473</v>
      </c>
    </row>
    <row r="53" spans="1:9">
      <c r="B53" t="s">
        <v>14509</v>
      </c>
      <c r="C53" t="s">
        <v>25493</v>
      </c>
      <c r="D53" t="s">
        <v>15762</v>
      </c>
      <c r="E53" s="2">
        <v>45427</v>
      </c>
      <c r="F53">
        <v>10</v>
      </c>
      <c r="G53">
        <v>1</v>
      </c>
      <c r="H53" t="s">
        <v>25492</v>
      </c>
      <c r="I53">
        <v>10</v>
      </c>
    </row>
    <row r="54" spans="1:9">
      <c r="A54">
        <v>144176</v>
      </c>
      <c r="B54" t="s">
        <v>26474</v>
      </c>
      <c r="C54" t="s">
        <v>25493</v>
      </c>
      <c r="D54" t="s">
        <v>15759</v>
      </c>
      <c r="H54" t="s">
        <v>25492</v>
      </c>
    </row>
    <row r="55" spans="1:9">
      <c r="A55">
        <v>544176</v>
      </c>
      <c r="B55" t="s">
        <v>14509</v>
      </c>
      <c r="C55" t="s">
        <v>26475</v>
      </c>
      <c r="D55" t="s">
        <v>15759</v>
      </c>
      <c r="H55" t="s">
        <v>25492</v>
      </c>
    </row>
    <row r="56" spans="1:9">
      <c r="A56">
        <v>530027</v>
      </c>
      <c r="B56" t="s">
        <v>10904</v>
      </c>
      <c r="C56" t="s">
        <v>23053</v>
      </c>
      <c r="D56" t="s">
        <v>15759</v>
      </c>
      <c r="H56" t="s">
        <v>23052</v>
      </c>
    </row>
    <row r="57" spans="1:9">
      <c r="A57">
        <v>531866</v>
      </c>
      <c r="B57" t="s">
        <v>26476</v>
      </c>
      <c r="C57" t="s">
        <v>26477</v>
      </c>
      <c r="D57" t="s">
        <v>26439</v>
      </c>
      <c r="H57" t="s">
        <v>26478</v>
      </c>
    </row>
    <row r="58" spans="1:9">
      <c r="B58" t="s">
        <v>6299</v>
      </c>
      <c r="C58" t="s">
        <v>19942</v>
      </c>
      <c r="D58" t="s">
        <v>15845</v>
      </c>
      <c r="E58" s="2">
        <v>45835</v>
      </c>
      <c r="F58">
        <v>10</v>
      </c>
      <c r="G58">
        <v>1</v>
      </c>
      <c r="H58" t="s">
        <v>19941</v>
      </c>
      <c r="I58">
        <v>10</v>
      </c>
    </row>
    <row r="59" spans="1:9">
      <c r="A59">
        <v>522201</v>
      </c>
      <c r="B59" t="s">
        <v>26479</v>
      </c>
      <c r="C59" t="s">
        <v>26480</v>
      </c>
      <c r="D59" t="s">
        <v>26454</v>
      </c>
      <c r="H59" t="s">
        <v>26481</v>
      </c>
    </row>
    <row r="60" spans="1:9">
      <c r="B60" t="s">
        <v>1735</v>
      </c>
      <c r="C60" t="s">
        <v>16888</v>
      </c>
      <c r="D60" t="s">
        <v>15986</v>
      </c>
      <c r="E60" s="2">
        <v>44103</v>
      </c>
      <c r="F60">
        <v>1</v>
      </c>
      <c r="G60">
        <v>1</v>
      </c>
      <c r="H60" t="s">
        <v>16887</v>
      </c>
      <c r="I60">
        <v>1</v>
      </c>
    </row>
    <row r="61" spans="1:9">
      <c r="A61">
        <v>700027</v>
      </c>
      <c r="B61" t="s">
        <v>26482</v>
      </c>
      <c r="C61" t="s">
        <v>26483</v>
      </c>
      <c r="D61" t="s">
        <v>26454</v>
      </c>
      <c r="H61" t="s">
        <v>26470</v>
      </c>
    </row>
    <row r="62" spans="1:9">
      <c r="A62">
        <v>539096</v>
      </c>
      <c r="B62" t="s">
        <v>26484</v>
      </c>
      <c r="C62" t="s">
        <v>26485</v>
      </c>
      <c r="D62" t="s">
        <v>26439</v>
      </c>
      <c r="H62" t="s">
        <v>26486</v>
      </c>
    </row>
    <row r="63" spans="1:9">
      <c r="A63">
        <v>538812</v>
      </c>
      <c r="B63" t="s">
        <v>7973</v>
      </c>
      <c r="C63" t="s">
        <v>21067</v>
      </c>
      <c r="D63" t="s">
        <v>15759</v>
      </c>
      <c r="H63" t="s">
        <v>21066</v>
      </c>
    </row>
    <row r="64" spans="1:9">
      <c r="A64">
        <v>523511</v>
      </c>
      <c r="B64" t="s">
        <v>26487</v>
      </c>
      <c r="C64" t="s">
        <v>26488</v>
      </c>
      <c r="D64" t="s">
        <v>26454</v>
      </c>
      <c r="H64" t="s">
        <v>26470</v>
      </c>
    </row>
    <row r="65" spans="1:9">
      <c r="A65">
        <v>539632</v>
      </c>
      <c r="B65" t="s">
        <v>26489</v>
      </c>
      <c r="C65" t="s">
        <v>26490</v>
      </c>
      <c r="D65" t="s">
        <v>26454</v>
      </c>
      <c r="H65" t="s">
        <v>26491</v>
      </c>
    </row>
    <row r="66" spans="1:9">
      <c r="A66">
        <v>542377</v>
      </c>
      <c r="B66" t="s">
        <v>26492</v>
      </c>
      <c r="C66" t="s">
        <v>26493</v>
      </c>
      <c r="D66" t="s">
        <v>26439</v>
      </c>
      <c r="H66" t="s">
        <v>26494</v>
      </c>
    </row>
    <row r="67" spans="1:9">
      <c r="B67" t="s">
        <v>5092</v>
      </c>
      <c r="C67" t="s">
        <v>19134</v>
      </c>
      <c r="D67" t="s">
        <v>15842</v>
      </c>
      <c r="E67" s="2">
        <v>45880</v>
      </c>
      <c r="F67">
        <v>10</v>
      </c>
      <c r="G67">
        <v>1</v>
      </c>
      <c r="H67" t="s">
        <v>19133</v>
      </c>
      <c r="I67">
        <v>10</v>
      </c>
    </row>
    <row r="68" spans="1:9">
      <c r="A68">
        <v>532024</v>
      </c>
      <c r="B68" t="s">
        <v>1210</v>
      </c>
      <c r="C68" t="s">
        <v>16523</v>
      </c>
      <c r="D68" t="s">
        <v>15759</v>
      </c>
      <c r="H68" t="s">
        <v>16522</v>
      </c>
    </row>
    <row r="69" spans="1:9">
      <c r="B69" t="s">
        <v>6143</v>
      </c>
      <c r="C69" t="s">
        <v>19838</v>
      </c>
      <c r="D69" t="s">
        <v>15762</v>
      </c>
      <c r="E69" s="2">
        <v>44414</v>
      </c>
      <c r="F69">
        <v>10</v>
      </c>
      <c r="G69">
        <v>1</v>
      </c>
      <c r="H69" t="s">
        <v>19837</v>
      </c>
      <c r="I69">
        <v>10</v>
      </c>
    </row>
    <row r="70" spans="1:9">
      <c r="A70">
        <v>524412</v>
      </c>
      <c r="B70" t="s">
        <v>6143</v>
      </c>
      <c r="C70" t="s">
        <v>26495</v>
      </c>
      <c r="D70" t="s">
        <v>15759</v>
      </c>
      <c r="H70" t="s">
        <v>19837</v>
      </c>
    </row>
    <row r="71" spans="1:9">
      <c r="A71">
        <v>750514</v>
      </c>
      <c r="B71" t="s">
        <v>26496</v>
      </c>
      <c r="C71" t="s">
        <v>26496</v>
      </c>
      <c r="D71" t="s">
        <v>26454</v>
      </c>
      <c r="H71" t="s">
        <v>1143</v>
      </c>
    </row>
    <row r="72" spans="1:9">
      <c r="B72" t="s">
        <v>12978</v>
      </c>
      <c r="C72" t="s">
        <v>24454</v>
      </c>
      <c r="D72" t="s">
        <v>15762</v>
      </c>
      <c r="E72" s="2">
        <v>46078</v>
      </c>
      <c r="F72">
        <v>10</v>
      </c>
      <c r="G72">
        <v>1</v>
      </c>
      <c r="H72" t="s">
        <v>24453</v>
      </c>
      <c r="I72">
        <v>10</v>
      </c>
    </row>
    <row r="73" spans="1:9">
      <c r="A73">
        <v>539562</v>
      </c>
      <c r="B73" t="s">
        <v>12978</v>
      </c>
      <c r="C73" t="s">
        <v>26497</v>
      </c>
      <c r="D73" t="s">
        <v>15759</v>
      </c>
      <c r="H73" t="s">
        <v>24453</v>
      </c>
    </row>
    <row r="74" spans="1:9">
      <c r="B74" t="s">
        <v>12648</v>
      </c>
      <c r="C74" t="s">
        <v>24229</v>
      </c>
      <c r="D74" t="s">
        <v>15762</v>
      </c>
      <c r="E74" s="2">
        <v>44141</v>
      </c>
      <c r="F74">
        <v>10</v>
      </c>
      <c r="G74">
        <v>1</v>
      </c>
      <c r="H74" t="s">
        <v>24228</v>
      </c>
      <c r="I74">
        <v>10</v>
      </c>
    </row>
    <row r="75" spans="1:9">
      <c r="B75" t="s">
        <v>501</v>
      </c>
      <c r="C75" t="s">
        <v>16059</v>
      </c>
      <c r="D75" t="s">
        <v>15762</v>
      </c>
      <c r="E75" s="2">
        <v>45117</v>
      </c>
      <c r="F75">
        <v>5</v>
      </c>
      <c r="G75">
        <v>1</v>
      </c>
      <c r="H75" t="s">
        <v>16058</v>
      </c>
      <c r="I75">
        <v>5</v>
      </c>
    </row>
    <row r="76" spans="1:9">
      <c r="A76">
        <v>542580</v>
      </c>
      <c r="B76" t="s">
        <v>501</v>
      </c>
      <c r="C76" t="s">
        <v>26498</v>
      </c>
      <c r="D76" t="s">
        <v>15759</v>
      </c>
      <c r="H76" t="s">
        <v>16058</v>
      </c>
    </row>
    <row r="77" spans="1:9">
      <c r="B77" t="s">
        <v>13183</v>
      </c>
      <c r="C77" t="s">
        <v>24593</v>
      </c>
      <c r="D77" t="s">
        <v>15762</v>
      </c>
      <c r="E77" s="2">
        <v>37883</v>
      </c>
      <c r="F77">
        <v>10</v>
      </c>
      <c r="G77">
        <v>1</v>
      </c>
      <c r="H77" t="s">
        <v>24592</v>
      </c>
      <c r="I77">
        <v>10</v>
      </c>
    </row>
    <row r="78" spans="1:9">
      <c r="A78">
        <v>524348</v>
      </c>
      <c r="B78" t="s">
        <v>13183</v>
      </c>
      <c r="C78" t="s">
        <v>26499</v>
      </c>
      <c r="D78" t="s">
        <v>15759</v>
      </c>
      <c r="H78" t="s">
        <v>24592</v>
      </c>
    </row>
    <row r="79" spans="1:9">
      <c r="B79" t="s">
        <v>13201</v>
      </c>
      <c r="C79" t="s">
        <v>24605</v>
      </c>
      <c r="D79" t="s">
        <v>15762</v>
      </c>
      <c r="E79" s="2">
        <v>34738</v>
      </c>
      <c r="F79">
        <v>5</v>
      </c>
      <c r="G79">
        <v>1</v>
      </c>
      <c r="H79" t="s">
        <v>24604</v>
      </c>
      <c r="I79">
        <v>5</v>
      </c>
    </row>
    <row r="80" spans="1:9">
      <c r="A80">
        <v>124208</v>
      </c>
      <c r="B80" t="s">
        <v>26500</v>
      </c>
      <c r="C80" t="s">
        <v>26501</v>
      </c>
      <c r="D80" t="s">
        <v>15759</v>
      </c>
      <c r="H80" t="s">
        <v>24604</v>
      </c>
    </row>
    <row r="81" spans="1:10">
      <c r="A81">
        <v>524208</v>
      </c>
      <c r="B81" t="s">
        <v>13201</v>
      </c>
      <c r="C81" t="s">
        <v>26501</v>
      </c>
      <c r="D81" t="s">
        <v>15759</v>
      </c>
      <c r="H81" t="s">
        <v>24604</v>
      </c>
    </row>
    <row r="82" spans="1:10">
      <c r="B82" t="s">
        <v>2881</v>
      </c>
      <c r="C82" t="s">
        <v>17647</v>
      </c>
      <c r="D82" t="s">
        <v>15762</v>
      </c>
      <c r="E82" s="2">
        <v>44956</v>
      </c>
      <c r="F82">
        <v>5</v>
      </c>
      <c r="G82">
        <v>1</v>
      </c>
      <c r="H82" t="s">
        <v>17646</v>
      </c>
      <c r="I82">
        <v>5</v>
      </c>
    </row>
    <row r="83" spans="1:10">
      <c r="A83">
        <v>543748</v>
      </c>
      <c r="B83" t="s">
        <v>2881</v>
      </c>
      <c r="C83" t="s">
        <v>26502</v>
      </c>
      <c r="D83" t="s">
        <v>15759</v>
      </c>
      <c r="H83" t="s">
        <v>17646</v>
      </c>
    </row>
    <row r="84" spans="1:10">
      <c r="B84" t="s">
        <v>1962</v>
      </c>
      <c r="C84" t="s">
        <v>17038</v>
      </c>
      <c r="D84" t="s">
        <v>15762</v>
      </c>
      <c r="E84" s="2">
        <v>44026</v>
      </c>
      <c r="F84">
        <v>10</v>
      </c>
      <c r="G84">
        <v>1</v>
      </c>
      <c r="H84" t="s">
        <v>17037</v>
      </c>
      <c r="I84">
        <v>10</v>
      </c>
    </row>
    <row r="85" spans="1:10">
      <c r="A85">
        <v>543210</v>
      </c>
      <c r="B85" t="s">
        <v>1962</v>
      </c>
      <c r="C85" t="s">
        <v>26503</v>
      </c>
      <c r="D85" t="s">
        <v>15759</v>
      </c>
      <c r="H85" t="s">
        <v>17037</v>
      </c>
    </row>
    <row r="86" spans="1:10">
      <c r="A86">
        <v>750757</v>
      </c>
      <c r="B86" t="s">
        <v>26504</v>
      </c>
      <c r="C86" t="s">
        <v>26503</v>
      </c>
      <c r="D86" t="s">
        <v>26439</v>
      </c>
      <c r="H86" t="s">
        <v>26505</v>
      </c>
    </row>
    <row r="87" spans="1:10">
      <c r="A87">
        <v>890180</v>
      </c>
      <c r="B87" t="s">
        <v>26506</v>
      </c>
      <c r="C87" t="s">
        <v>26503</v>
      </c>
      <c r="D87" t="s">
        <v>26454</v>
      </c>
      <c r="H87" t="s">
        <v>26507</v>
      </c>
    </row>
    <row r="88" spans="1:10">
      <c r="B88" t="s">
        <v>13027</v>
      </c>
      <c r="C88" t="s">
        <v>24488</v>
      </c>
      <c r="D88" t="s">
        <v>15762</v>
      </c>
      <c r="E88" s="2">
        <v>44006</v>
      </c>
      <c r="F88">
        <v>10</v>
      </c>
      <c r="G88">
        <v>1</v>
      </c>
      <c r="H88" t="s">
        <v>24487</v>
      </c>
      <c r="I88">
        <v>10</v>
      </c>
    </row>
    <row r="89" spans="1:10">
      <c r="A89">
        <v>531731</v>
      </c>
      <c r="B89" t="s">
        <v>26508</v>
      </c>
      <c r="C89" t="s">
        <v>26509</v>
      </c>
      <c r="D89" t="s">
        <v>26454</v>
      </c>
      <c r="H89" t="s">
        <v>26510</v>
      </c>
    </row>
    <row r="90" spans="1:10">
      <c r="A90">
        <v>531514</v>
      </c>
      <c r="B90" t="s">
        <v>26511</v>
      </c>
      <c r="C90" t="s">
        <v>26512</v>
      </c>
      <c r="D90" t="s">
        <v>26454</v>
      </c>
      <c r="H90" t="s">
        <v>26513</v>
      </c>
    </row>
    <row r="91" spans="1:10">
      <c r="A91">
        <v>543346</v>
      </c>
      <c r="B91" t="s">
        <v>2304</v>
      </c>
      <c r="C91" t="s">
        <v>17264</v>
      </c>
      <c r="D91" t="s">
        <v>15759</v>
      </c>
      <c r="H91" t="s">
        <v>17263</v>
      </c>
      <c r="I91">
        <v>10</v>
      </c>
      <c r="J91" t="s">
        <v>398</v>
      </c>
    </row>
    <row r="92" spans="1:10">
      <c r="A92">
        <v>543346</v>
      </c>
      <c r="B92" t="s">
        <v>2304</v>
      </c>
      <c r="C92" t="s">
        <v>17264</v>
      </c>
      <c r="D92" t="s">
        <v>15759</v>
      </c>
      <c r="H92" t="s">
        <v>17263</v>
      </c>
    </row>
    <row r="93" spans="1:10">
      <c r="A93">
        <v>511764</v>
      </c>
      <c r="B93" t="s">
        <v>13760</v>
      </c>
      <c r="C93" t="s">
        <v>24987</v>
      </c>
      <c r="D93" t="s">
        <v>15759</v>
      </c>
      <c r="H93" t="s">
        <v>24986</v>
      </c>
    </row>
    <row r="94" spans="1:10">
      <c r="A94">
        <v>750939</v>
      </c>
      <c r="B94" t="s">
        <v>26514</v>
      </c>
      <c r="C94" t="s">
        <v>24987</v>
      </c>
      <c r="D94" t="s">
        <v>26439</v>
      </c>
      <c r="H94" t="s">
        <v>26515</v>
      </c>
    </row>
    <row r="95" spans="1:10">
      <c r="B95" t="s">
        <v>3274</v>
      </c>
      <c r="C95" t="s">
        <v>17911</v>
      </c>
      <c r="D95" t="s">
        <v>15842</v>
      </c>
      <c r="E95" s="2">
        <v>45107</v>
      </c>
      <c r="F95">
        <v>5</v>
      </c>
      <c r="G95">
        <v>1</v>
      </c>
      <c r="H95" t="s">
        <v>17910</v>
      </c>
      <c r="I95">
        <v>5</v>
      </c>
    </row>
    <row r="96" spans="1:10">
      <c r="B96" t="s">
        <v>6673</v>
      </c>
      <c r="C96" t="s">
        <v>20194</v>
      </c>
      <c r="D96" t="s">
        <v>15762</v>
      </c>
      <c r="E96" s="2">
        <v>43381</v>
      </c>
      <c r="F96">
        <v>10</v>
      </c>
      <c r="G96">
        <v>1</v>
      </c>
      <c r="H96" t="s">
        <v>20193</v>
      </c>
      <c r="I96">
        <v>10</v>
      </c>
    </row>
    <row r="97" spans="1:10">
      <c r="A97">
        <v>141988</v>
      </c>
      <c r="B97" t="s">
        <v>26516</v>
      </c>
      <c r="C97" t="s">
        <v>26517</v>
      </c>
      <c r="D97" t="s">
        <v>15759</v>
      </c>
      <c r="H97" t="s">
        <v>20193</v>
      </c>
    </row>
    <row r="98" spans="1:10">
      <c r="A98">
        <v>541988</v>
      </c>
      <c r="B98" t="s">
        <v>6673</v>
      </c>
      <c r="C98" t="s">
        <v>26518</v>
      </c>
      <c r="D98" t="s">
        <v>15759</v>
      </c>
      <c r="H98" t="s">
        <v>20193</v>
      </c>
    </row>
    <row r="99" spans="1:10">
      <c r="A99">
        <v>540718</v>
      </c>
      <c r="B99" t="s">
        <v>13281</v>
      </c>
      <c r="C99" t="s">
        <v>24660</v>
      </c>
      <c r="D99" t="s">
        <v>15759</v>
      </c>
      <c r="H99" t="s">
        <v>24659</v>
      </c>
      <c r="I99">
        <v>10</v>
      </c>
      <c r="J99" t="s">
        <v>150</v>
      </c>
    </row>
    <row r="100" spans="1:10">
      <c r="A100">
        <v>540718</v>
      </c>
      <c r="B100" t="s">
        <v>13281</v>
      </c>
      <c r="C100" t="s">
        <v>24660</v>
      </c>
      <c r="D100" t="s">
        <v>15759</v>
      </c>
      <c r="H100" t="s">
        <v>24659</v>
      </c>
    </row>
    <row r="101" spans="1:10">
      <c r="A101">
        <v>539528</v>
      </c>
      <c r="B101" t="s">
        <v>9350</v>
      </c>
      <c r="C101" t="s">
        <v>21994</v>
      </c>
      <c r="D101" t="s">
        <v>15759</v>
      </c>
      <c r="H101" t="s">
        <v>21993</v>
      </c>
    </row>
    <row r="102" spans="1:10">
      <c r="A102">
        <v>508987</v>
      </c>
      <c r="B102" t="s">
        <v>26519</v>
      </c>
      <c r="C102" t="s">
        <v>26520</v>
      </c>
      <c r="D102" t="s">
        <v>26454</v>
      </c>
      <c r="H102" t="s">
        <v>26521</v>
      </c>
    </row>
    <row r="103" spans="1:10">
      <c r="A103">
        <v>890090</v>
      </c>
      <c r="B103" t="s">
        <v>26522</v>
      </c>
      <c r="C103" t="s">
        <v>26523</v>
      </c>
      <c r="D103" t="s">
        <v>26454</v>
      </c>
      <c r="H103" t="s">
        <v>26524</v>
      </c>
    </row>
    <row r="104" spans="1:10">
      <c r="A104">
        <v>523204</v>
      </c>
      <c r="B104" t="s">
        <v>26525</v>
      </c>
      <c r="C104" t="s">
        <v>26526</v>
      </c>
      <c r="D104" t="s">
        <v>26439</v>
      </c>
      <c r="H104" t="s">
        <v>26527</v>
      </c>
    </row>
    <row r="105" spans="1:10">
      <c r="A105">
        <v>512165</v>
      </c>
      <c r="B105" t="s">
        <v>8501</v>
      </c>
      <c r="C105" t="s">
        <v>21424</v>
      </c>
      <c r="D105" t="s">
        <v>15759</v>
      </c>
      <c r="H105" t="s">
        <v>21423</v>
      </c>
    </row>
    <row r="106" spans="1:10">
      <c r="B106" t="s">
        <v>330</v>
      </c>
      <c r="C106" t="s">
        <v>15954</v>
      </c>
      <c r="D106" t="s">
        <v>15762</v>
      </c>
      <c r="E106" s="2">
        <v>44918</v>
      </c>
      <c r="F106">
        <v>2</v>
      </c>
      <c r="G106">
        <v>1</v>
      </c>
      <c r="H106" t="s">
        <v>15953</v>
      </c>
      <c r="I106">
        <v>2</v>
      </c>
    </row>
    <row r="107" spans="1:10">
      <c r="A107">
        <v>543712</v>
      </c>
      <c r="B107" t="s">
        <v>330</v>
      </c>
      <c r="C107" t="s">
        <v>26528</v>
      </c>
      <c r="D107" t="s">
        <v>15759</v>
      </c>
      <c r="H107" t="s">
        <v>15953</v>
      </c>
    </row>
    <row r="108" spans="1:10">
      <c r="A108">
        <v>531658</v>
      </c>
      <c r="B108" t="s">
        <v>9613</v>
      </c>
      <c r="C108" t="s">
        <v>22171</v>
      </c>
      <c r="D108" t="s">
        <v>15759</v>
      </c>
      <c r="H108" t="s">
        <v>22170</v>
      </c>
    </row>
    <row r="109" spans="1:10">
      <c r="B109" t="s">
        <v>4960</v>
      </c>
      <c r="C109" t="s">
        <v>19044</v>
      </c>
      <c r="D109" t="s">
        <v>15762</v>
      </c>
      <c r="E109" s="2">
        <v>34738</v>
      </c>
      <c r="F109">
        <v>2</v>
      </c>
      <c r="G109">
        <v>1</v>
      </c>
      <c r="H109" t="s">
        <v>19043</v>
      </c>
      <c r="I109">
        <v>2</v>
      </c>
    </row>
    <row r="110" spans="1:10">
      <c r="A110">
        <v>500002</v>
      </c>
      <c r="B110" t="s">
        <v>4960</v>
      </c>
      <c r="C110" t="s">
        <v>26529</v>
      </c>
      <c r="D110" t="s">
        <v>15759</v>
      </c>
      <c r="H110" t="s">
        <v>19043</v>
      </c>
    </row>
    <row r="111" spans="1:10">
      <c r="A111">
        <v>100002</v>
      </c>
      <c r="B111" t="s">
        <v>26530</v>
      </c>
      <c r="C111" t="s">
        <v>26531</v>
      </c>
      <c r="D111" t="s">
        <v>15759</v>
      </c>
      <c r="H111" t="s">
        <v>19043</v>
      </c>
    </row>
    <row r="112" spans="1:10">
      <c r="B112" t="s">
        <v>8403</v>
      </c>
      <c r="C112" t="s">
        <v>21358</v>
      </c>
      <c r="D112" t="s">
        <v>15762</v>
      </c>
      <c r="E112" s="2">
        <v>40186</v>
      </c>
      <c r="F112">
        <v>10</v>
      </c>
      <c r="G112">
        <v>1</v>
      </c>
      <c r="H112" t="s">
        <v>21357</v>
      </c>
      <c r="I112">
        <v>10</v>
      </c>
    </row>
    <row r="113" spans="1:9">
      <c r="A113">
        <v>500488</v>
      </c>
      <c r="B113" t="s">
        <v>8403</v>
      </c>
      <c r="C113" t="s">
        <v>26532</v>
      </c>
      <c r="D113" t="s">
        <v>15759</v>
      </c>
      <c r="H113" t="s">
        <v>21357</v>
      </c>
    </row>
    <row r="114" spans="1:9">
      <c r="A114">
        <v>505665</v>
      </c>
      <c r="B114" t="s">
        <v>26533</v>
      </c>
      <c r="C114" t="s">
        <v>26534</v>
      </c>
      <c r="D114" t="s">
        <v>26454</v>
      </c>
      <c r="H114" t="s">
        <v>26535</v>
      </c>
    </row>
    <row r="115" spans="1:9">
      <c r="A115">
        <v>520123</v>
      </c>
      <c r="B115" t="s">
        <v>5110</v>
      </c>
      <c r="C115" t="s">
        <v>19146</v>
      </c>
      <c r="D115" t="s">
        <v>15759</v>
      </c>
      <c r="H115" t="s">
        <v>19145</v>
      </c>
    </row>
    <row r="116" spans="1:9">
      <c r="A116">
        <v>526699</v>
      </c>
      <c r="B116" t="s">
        <v>26536</v>
      </c>
      <c r="C116" t="s">
        <v>26537</v>
      </c>
      <c r="D116" t="s">
        <v>26454</v>
      </c>
      <c r="H116" t="s">
        <v>26470</v>
      </c>
    </row>
    <row r="117" spans="1:9">
      <c r="A117">
        <v>530833</v>
      </c>
      <c r="B117" t="s">
        <v>26538</v>
      </c>
      <c r="C117" t="s">
        <v>26539</v>
      </c>
      <c r="D117" t="s">
        <v>26454</v>
      </c>
      <c r="H117" t="s">
        <v>26540</v>
      </c>
    </row>
    <row r="118" spans="1:9">
      <c r="A118">
        <v>532682</v>
      </c>
      <c r="B118" t="s">
        <v>26541</v>
      </c>
      <c r="C118" t="s">
        <v>26542</v>
      </c>
      <c r="D118" t="s">
        <v>26454</v>
      </c>
      <c r="H118" t="s">
        <v>26543</v>
      </c>
    </row>
    <row r="119" spans="1:9">
      <c r="B119" t="s">
        <v>4405</v>
      </c>
      <c r="C119" t="s">
        <v>18675</v>
      </c>
      <c r="D119" t="s">
        <v>15842</v>
      </c>
      <c r="E119" s="2">
        <v>45630</v>
      </c>
      <c r="F119">
        <v>10</v>
      </c>
      <c r="G119">
        <v>1</v>
      </c>
      <c r="H119" t="s">
        <v>18674</v>
      </c>
      <c r="I119">
        <v>10</v>
      </c>
    </row>
    <row r="120" spans="1:9">
      <c r="A120">
        <v>539560</v>
      </c>
      <c r="B120" t="s">
        <v>15704</v>
      </c>
      <c r="C120" t="s">
        <v>26310</v>
      </c>
      <c r="D120" t="s">
        <v>15759</v>
      </c>
      <c r="H120" t="s">
        <v>26309</v>
      </c>
    </row>
    <row r="121" spans="1:9">
      <c r="A121">
        <v>532057</v>
      </c>
      <c r="B121" t="s">
        <v>10354</v>
      </c>
      <c r="C121" t="s">
        <v>22670</v>
      </c>
      <c r="D121" t="s">
        <v>15759</v>
      </c>
      <c r="H121" t="s">
        <v>22669</v>
      </c>
    </row>
    <row r="122" spans="1:9">
      <c r="A122">
        <v>538952</v>
      </c>
      <c r="B122" t="s">
        <v>6597</v>
      </c>
      <c r="C122" t="s">
        <v>20142</v>
      </c>
      <c r="D122" t="s">
        <v>15759</v>
      </c>
      <c r="H122" t="s">
        <v>20141</v>
      </c>
    </row>
    <row r="123" spans="1:9">
      <c r="A123">
        <v>532831</v>
      </c>
      <c r="B123" t="s">
        <v>26544</v>
      </c>
      <c r="C123" t="s">
        <v>26545</v>
      </c>
      <c r="D123" t="s">
        <v>26439</v>
      </c>
      <c r="H123" t="s">
        <v>26546</v>
      </c>
    </row>
    <row r="124" spans="1:9">
      <c r="A124">
        <v>538935</v>
      </c>
      <c r="B124" t="s">
        <v>12665</v>
      </c>
      <c r="C124" t="s">
        <v>24241</v>
      </c>
      <c r="D124" t="s">
        <v>15759</v>
      </c>
      <c r="H124" t="s">
        <v>24240</v>
      </c>
    </row>
    <row r="125" spans="1:9">
      <c r="A125">
        <v>539544</v>
      </c>
      <c r="B125" t="s">
        <v>7464</v>
      </c>
      <c r="C125" t="s">
        <v>20725</v>
      </c>
      <c r="D125" t="s">
        <v>15759</v>
      </c>
      <c r="H125" t="s">
        <v>20724</v>
      </c>
    </row>
    <row r="126" spans="1:9">
      <c r="B126" t="s">
        <v>2116</v>
      </c>
      <c r="C126" t="s">
        <v>17142</v>
      </c>
      <c r="D126" t="s">
        <v>15842</v>
      </c>
      <c r="E126" s="2">
        <v>44368</v>
      </c>
      <c r="F126">
        <v>10</v>
      </c>
      <c r="G126">
        <v>1</v>
      </c>
      <c r="H126" t="s">
        <v>17141</v>
      </c>
      <c r="I126">
        <v>10</v>
      </c>
    </row>
    <row r="127" spans="1:9">
      <c r="A127">
        <v>511756</v>
      </c>
      <c r="B127" t="s">
        <v>6107</v>
      </c>
      <c r="C127" t="s">
        <v>19814</v>
      </c>
      <c r="D127" t="s">
        <v>15759</v>
      </c>
      <c r="H127" t="s">
        <v>19813</v>
      </c>
    </row>
    <row r="128" spans="1:9">
      <c r="A128">
        <v>526955</v>
      </c>
      <c r="B128" t="s">
        <v>26547</v>
      </c>
      <c r="C128" t="s">
        <v>26548</v>
      </c>
      <c r="D128" t="s">
        <v>26454</v>
      </c>
      <c r="H128" t="s">
        <v>26549</v>
      </c>
    </row>
    <row r="129" spans="1:10">
      <c r="B129" t="s">
        <v>7106</v>
      </c>
      <c r="C129" t="s">
        <v>20483</v>
      </c>
      <c r="D129" t="s">
        <v>15986</v>
      </c>
      <c r="E129" s="2">
        <v>44448</v>
      </c>
      <c r="F129">
        <v>10</v>
      </c>
      <c r="G129">
        <v>1</v>
      </c>
      <c r="H129" t="s">
        <v>20482</v>
      </c>
      <c r="I129">
        <v>10</v>
      </c>
    </row>
    <row r="130" spans="1:10">
      <c r="A130">
        <v>531161</v>
      </c>
      <c r="B130" t="s">
        <v>14114</v>
      </c>
      <c r="C130" t="s">
        <v>25228</v>
      </c>
      <c r="D130" t="s">
        <v>15759</v>
      </c>
      <c r="H130" t="s">
        <v>25227</v>
      </c>
    </row>
    <row r="131" spans="1:10">
      <c r="A131">
        <v>890025</v>
      </c>
      <c r="B131" t="s">
        <v>26550</v>
      </c>
      <c r="C131" t="s">
        <v>26551</v>
      </c>
      <c r="D131" t="s">
        <v>26454</v>
      </c>
      <c r="H131" t="s">
        <v>26470</v>
      </c>
    </row>
    <row r="132" spans="1:10">
      <c r="A132">
        <v>750384</v>
      </c>
      <c r="B132" t="s">
        <v>26552</v>
      </c>
      <c r="C132" t="s">
        <v>26552</v>
      </c>
      <c r="D132" t="s">
        <v>26454</v>
      </c>
      <c r="H132" t="s">
        <v>1143</v>
      </c>
    </row>
    <row r="133" spans="1:10">
      <c r="A133">
        <v>544422</v>
      </c>
      <c r="B133" t="s">
        <v>4671</v>
      </c>
      <c r="C133" t="s">
        <v>18853</v>
      </c>
      <c r="D133" t="s">
        <v>15759</v>
      </c>
      <c r="H133" t="s">
        <v>18852</v>
      </c>
      <c r="I133">
        <v>10</v>
      </c>
      <c r="J133" t="s">
        <v>1767</v>
      </c>
    </row>
    <row r="134" spans="1:10">
      <c r="A134">
        <v>544422</v>
      </c>
      <c r="B134" t="s">
        <v>4671</v>
      </c>
      <c r="C134" t="s">
        <v>18853</v>
      </c>
      <c r="D134" t="s">
        <v>15759</v>
      </c>
      <c r="H134" t="s">
        <v>18852</v>
      </c>
    </row>
    <row r="135" spans="1:10">
      <c r="A135">
        <v>544500</v>
      </c>
      <c r="B135" t="s">
        <v>5623</v>
      </c>
      <c r="C135" t="s">
        <v>19493</v>
      </c>
      <c r="D135" t="s">
        <v>15759</v>
      </c>
      <c r="H135" t="s">
        <v>19492</v>
      </c>
      <c r="I135">
        <v>10</v>
      </c>
      <c r="J135" t="s">
        <v>169</v>
      </c>
    </row>
    <row r="136" spans="1:10">
      <c r="A136">
        <v>544500</v>
      </c>
      <c r="B136" t="s">
        <v>5623</v>
      </c>
      <c r="C136" t="s">
        <v>19493</v>
      </c>
      <c r="D136" t="s">
        <v>15759</v>
      </c>
      <c r="H136" t="s">
        <v>19492</v>
      </c>
    </row>
    <row r="137" spans="1:10">
      <c r="B137" t="s">
        <v>3739</v>
      </c>
      <c r="C137" t="s">
        <v>18223</v>
      </c>
      <c r="D137" t="s">
        <v>15842</v>
      </c>
      <c r="E137" s="2">
        <v>45433</v>
      </c>
      <c r="F137">
        <v>10</v>
      </c>
      <c r="G137">
        <v>1</v>
      </c>
      <c r="H137" t="s">
        <v>18222</v>
      </c>
      <c r="I137">
        <v>10</v>
      </c>
    </row>
    <row r="138" spans="1:10">
      <c r="A138">
        <v>100410</v>
      </c>
      <c r="B138" t="s">
        <v>374</v>
      </c>
      <c r="C138" t="s">
        <v>375</v>
      </c>
      <c r="D138" t="s">
        <v>15759</v>
      </c>
      <c r="H138" t="s">
        <v>15981</v>
      </c>
    </row>
    <row r="139" spans="1:10">
      <c r="B139" t="s">
        <v>375</v>
      </c>
      <c r="C139" t="s">
        <v>26553</v>
      </c>
      <c r="D139" t="s">
        <v>15762</v>
      </c>
      <c r="E139" s="2">
        <v>35389</v>
      </c>
      <c r="F139">
        <v>10</v>
      </c>
      <c r="G139">
        <v>1</v>
      </c>
      <c r="H139" t="s">
        <v>15981</v>
      </c>
      <c r="I139">
        <v>10</v>
      </c>
    </row>
    <row r="140" spans="1:10">
      <c r="A140">
        <v>500410</v>
      </c>
      <c r="B140" t="s">
        <v>375</v>
      </c>
      <c r="C140" t="s">
        <v>26554</v>
      </c>
      <c r="D140" t="s">
        <v>15759</v>
      </c>
      <c r="H140" t="s">
        <v>15981</v>
      </c>
    </row>
    <row r="141" spans="1:10">
      <c r="A141">
        <v>531533</v>
      </c>
      <c r="B141" t="s">
        <v>11071</v>
      </c>
      <c r="C141" t="s">
        <v>23163</v>
      </c>
      <c r="D141" t="s">
        <v>15759</v>
      </c>
      <c r="H141" t="s">
        <v>23162</v>
      </c>
    </row>
    <row r="142" spans="1:10">
      <c r="A142">
        <v>517494</v>
      </c>
      <c r="B142" t="s">
        <v>7176</v>
      </c>
      <c r="C142" t="s">
        <v>20532</v>
      </c>
      <c r="D142" t="s">
        <v>15759</v>
      </c>
      <c r="H142" t="s">
        <v>20531</v>
      </c>
    </row>
    <row r="143" spans="1:10">
      <c r="A143">
        <v>543938</v>
      </c>
      <c r="B143" t="s">
        <v>3508</v>
      </c>
      <c r="C143" t="s">
        <v>18069</v>
      </c>
      <c r="D143" t="s">
        <v>15759</v>
      </c>
      <c r="H143" t="s">
        <v>18068</v>
      </c>
      <c r="I143">
        <v>10</v>
      </c>
      <c r="J143" t="s">
        <v>2274</v>
      </c>
    </row>
    <row r="144" spans="1:10">
      <c r="A144">
        <v>543938</v>
      </c>
      <c r="B144" t="s">
        <v>3508</v>
      </c>
      <c r="C144" t="s">
        <v>18069</v>
      </c>
      <c r="D144" t="s">
        <v>15759</v>
      </c>
      <c r="H144" t="s">
        <v>18068</v>
      </c>
    </row>
    <row r="145" spans="1:10">
      <c r="B145" t="s">
        <v>13452</v>
      </c>
      <c r="C145" t="s">
        <v>24776</v>
      </c>
      <c r="D145" t="s">
        <v>15762</v>
      </c>
      <c r="E145" s="2">
        <v>36495</v>
      </c>
      <c r="F145">
        <v>10</v>
      </c>
      <c r="G145">
        <v>1</v>
      </c>
      <c r="H145" t="s">
        <v>24775</v>
      </c>
      <c r="I145">
        <v>10</v>
      </c>
    </row>
    <row r="146" spans="1:10">
      <c r="A146">
        <v>532268</v>
      </c>
      <c r="B146" t="s">
        <v>13452</v>
      </c>
      <c r="C146" t="s">
        <v>26555</v>
      </c>
      <c r="D146" t="s">
        <v>15759</v>
      </c>
      <c r="H146" t="s">
        <v>24775</v>
      </c>
    </row>
    <row r="147" spans="1:10">
      <c r="A147">
        <v>534015</v>
      </c>
      <c r="B147" t="s">
        <v>26556</v>
      </c>
      <c r="C147" t="s">
        <v>26556</v>
      </c>
      <c r="D147" t="s">
        <v>26454</v>
      </c>
      <c r="H147" t="s">
        <v>24775</v>
      </c>
    </row>
    <row r="148" spans="1:10">
      <c r="B148" t="s">
        <v>3622</v>
      </c>
      <c r="C148" t="s">
        <v>18145</v>
      </c>
      <c r="D148" t="s">
        <v>15842</v>
      </c>
      <c r="E148" s="2">
        <v>45275</v>
      </c>
      <c r="F148">
        <v>10</v>
      </c>
      <c r="G148">
        <v>1</v>
      </c>
      <c r="H148" t="s">
        <v>18144</v>
      </c>
      <c r="I148">
        <v>10</v>
      </c>
    </row>
    <row r="149" spans="1:10">
      <c r="A149">
        <v>531897</v>
      </c>
      <c r="B149" t="s">
        <v>26557</v>
      </c>
      <c r="C149" t="s">
        <v>26558</v>
      </c>
      <c r="D149" t="s">
        <v>26454</v>
      </c>
      <c r="H149" t="s">
        <v>26559</v>
      </c>
    </row>
    <row r="150" spans="1:10">
      <c r="A150">
        <v>526347</v>
      </c>
      <c r="B150" t="s">
        <v>26560</v>
      </c>
      <c r="C150" t="s">
        <v>26561</v>
      </c>
      <c r="D150" t="s">
        <v>26454</v>
      </c>
      <c r="H150" t="s">
        <v>26562</v>
      </c>
    </row>
    <row r="151" spans="1:10">
      <c r="B151" t="s">
        <v>4912</v>
      </c>
      <c r="C151" t="s">
        <v>19013</v>
      </c>
      <c r="D151" t="s">
        <v>15842</v>
      </c>
      <c r="E151" s="2">
        <v>42922</v>
      </c>
      <c r="F151">
        <v>10</v>
      </c>
      <c r="G151">
        <v>1</v>
      </c>
      <c r="H151" t="s">
        <v>19012</v>
      </c>
      <c r="I151">
        <v>10</v>
      </c>
    </row>
    <row r="152" spans="1:10">
      <c r="A152">
        <v>544710</v>
      </c>
      <c r="B152" t="s">
        <v>5224</v>
      </c>
      <c r="C152" t="s">
        <v>19221</v>
      </c>
      <c r="D152" t="s">
        <v>15759</v>
      </c>
      <c r="H152" t="s">
        <v>19220</v>
      </c>
      <c r="I152">
        <v>10</v>
      </c>
      <c r="J152" t="s">
        <v>169</v>
      </c>
    </row>
    <row r="153" spans="1:10">
      <c r="A153">
        <v>544710</v>
      </c>
      <c r="B153" t="s">
        <v>5224</v>
      </c>
      <c r="C153" t="s">
        <v>19221</v>
      </c>
      <c r="D153" t="s">
        <v>15759</v>
      </c>
      <c r="H153" t="s">
        <v>19220</v>
      </c>
    </row>
    <row r="154" spans="1:10">
      <c r="A154">
        <v>544694</v>
      </c>
      <c r="B154" t="s">
        <v>6350</v>
      </c>
      <c r="C154" t="s">
        <v>19976</v>
      </c>
      <c r="D154" t="s">
        <v>15759</v>
      </c>
      <c r="H154" t="s">
        <v>19975</v>
      </c>
      <c r="I154">
        <v>10</v>
      </c>
      <c r="J154" t="s">
        <v>398</v>
      </c>
    </row>
    <row r="155" spans="1:10">
      <c r="A155">
        <v>544694</v>
      </c>
      <c r="B155" t="s">
        <v>6350</v>
      </c>
      <c r="C155" t="s">
        <v>19976</v>
      </c>
      <c r="D155" t="s">
        <v>15759</v>
      </c>
      <c r="H155" t="s">
        <v>19975</v>
      </c>
    </row>
    <row r="156" spans="1:10">
      <c r="B156" t="s">
        <v>4217</v>
      </c>
      <c r="C156" t="s">
        <v>18549</v>
      </c>
      <c r="D156" t="s">
        <v>15842</v>
      </c>
      <c r="E156" s="2">
        <v>45798</v>
      </c>
      <c r="F156">
        <v>10</v>
      </c>
      <c r="G156">
        <v>1</v>
      </c>
      <c r="H156" t="s">
        <v>18548</v>
      </c>
      <c r="I156">
        <v>10</v>
      </c>
    </row>
    <row r="157" spans="1:10">
      <c r="B157" t="s">
        <v>11865</v>
      </c>
      <c r="C157" t="s">
        <v>23707</v>
      </c>
      <c r="D157" t="s">
        <v>15762</v>
      </c>
      <c r="E157" s="2">
        <v>44176</v>
      </c>
      <c r="F157">
        <v>1</v>
      </c>
      <c r="G157">
        <v>1</v>
      </c>
      <c r="H157" t="s">
        <v>23706</v>
      </c>
      <c r="I157">
        <v>1</v>
      </c>
    </row>
    <row r="158" spans="1:10">
      <c r="A158">
        <v>544598</v>
      </c>
      <c r="B158" t="s">
        <v>11865</v>
      </c>
      <c r="C158" t="s">
        <v>26563</v>
      </c>
      <c r="D158" t="s">
        <v>15759</v>
      </c>
      <c r="H158" t="s">
        <v>23706</v>
      </c>
    </row>
    <row r="159" spans="1:10">
      <c r="A159">
        <v>531905</v>
      </c>
      <c r="B159" t="s">
        <v>26564</v>
      </c>
      <c r="C159" t="s">
        <v>26565</v>
      </c>
      <c r="D159" t="s">
        <v>26454</v>
      </c>
      <c r="H159" t="s">
        <v>26566</v>
      </c>
    </row>
    <row r="160" spans="1:10">
      <c r="A160">
        <v>530513</v>
      </c>
      <c r="B160" t="s">
        <v>26567</v>
      </c>
      <c r="C160" t="s">
        <v>26568</v>
      </c>
      <c r="D160" t="s">
        <v>26454</v>
      </c>
      <c r="H160" t="s">
        <v>26569</v>
      </c>
    </row>
    <row r="161" spans="1:10">
      <c r="A161">
        <v>544431</v>
      </c>
      <c r="B161" t="s">
        <v>4061</v>
      </c>
      <c r="C161" t="s">
        <v>18439</v>
      </c>
      <c r="D161" t="s">
        <v>15759</v>
      </c>
      <c r="H161" t="s">
        <v>18438</v>
      </c>
      <c r="I161">
        <v>10</v>
      </c>
      <c r="J161" t="s">
        <v>2274</v>
      </c>
    </row>
    <row r="162" spans="1:10">
      <c r="A162">
        <v>544431</v>
      </c>
      <c r="B162" t="s">
        <v>4061</v>
      </c>
      <c r="C162" t="s">
        <v>18439</v>
      </c>
      <c r="D162" t="s">
        <v>15759</v>
      </c>
      <c r="H162" t="s">
        <v>18438</v>
      </c>
    </row>
    <row r="163" spans="1:10">
      <c r="A163">
        <v>530093</v>
      </c>
      <c r="B163" t="s">
        <v>26570</v>
      </c>
      <c r="C163" t="s">
        <v>26571</v>
      </c>
      <c r="D163" t="s">
        <v>26439</v>
      </c>
      <c r="H163" t="s">
        <v>26572</v>
      </c>
    </row>
    <row r="164" spans="1:10">
      <c r="A164">
        <v>530669</v>
      </c>
      <c r="B164" t="s">
        <v>26573</v>
      </c>
      <c r="C164" t="s">
        <v>26574</v>
      </c>
      <c r="D164" t="s">
        <v>26439</v>
      </c>
      <c r="H164" t="s">
        <v>26575</v>
      </c>
    </row>
    <row r="165" spans="1:10">
      <c r="B165" t="s">
        <v>10644</v>
      </c>
      <c r="C165" t="s">
        <v>22866</v>
      </c>
      <c r="D165" t="s">
        <v>15762</v>
      </c>
      <c r="E165" s="2">
        <v>44869</v>
      </c>
      <c r="F165">
        <v>10</v>
      </c>
      <c r="G165">
        <v>1</v>
      </c>
      <c r="H165" t="s">
        <v>22865</v>
      </c>
      <c r="I165">
        <v>10</v>
      </c>
    </row>
    <row r="166" spans="1:10">
      <c r="A166">
        <v>526077</v>
      </c>
      <c r="B166" t="s">
        <v>26576</v>
      </c>
      <c r="C166" t="s">
        <v>26577</v>
      </c>
      <c r="D166" t="s">
        <v>26454</v>
      </c>
      <c r="H166" t="s">
        <v>1143</v>
      </c>
    </row>
    <row r="167" spans="1:10">
      <c r="A167">
        <v>539661</v>
      </c>
      <c r="B167" t="s">
        <v>629</v>
      </c>
      <c r="C167" t="s">
        <v>16140</v>
      </c>
      <c r="D167" t="s">
        <v>15759</v>
      </c>
      <c r="H167" t="s">
        <v>16139</v>
      </c>
    </row>
    <row r="168" spans="1:10">
      <c r="A168">
        <v>750936</v>
      </c>
      <c r="B168" t="s">
        <v>26578</v>
      </c>
      <c r="C168" t="s">
        <v>26579</v>
      </c>
      <c r="D168" t="s">
        <v>26439</v>
      </c>
      <c r="H168" t="s">
        <v>26580</v>
      </c>
    </row>
    <row r="169" spans="1:10">
      <c r="A169">
        <v>751061</v>
      </c>
      <c r="B169" t="s">
        <v>26581</v>
      </c>
      <c r="C169" t="s">
        <v>26579</v>
      </c>
      <c r="D169" t="s">
        <v>26439</v>
      </c>
      <c r="H169" t="s">
        <v>26582</v>
      </c>
    </row>
    <row r="170" spans="1:10">
      <c r="A170">
        <v>890210</v>
      </c>
      <c r="B170" t="s">
        <v>26583</v>
      </c>
      <c r="C170" t="s">
        <v>26579</v>
      </c>
      <c r="D170" t="s">
        <v>26454</v>
      </c>
      <c r="H170" t="s">
        <v>26584</v>
      </c>
    </row>
    <row r="171" spans="1:10">
      <c r="A171">
        <v>890230</v>
      </c>
      <c r="B171" t="s">
        <v>26585</v>
      </c>
      <c r="C171" t="s">
        <v>26579</v>
      </c>
      <c r="D171" t="s">
        <v>15759</v>
      </c>
      <c r="H171" t="s">
        <v>26586</v>
      </c>
    </row>
    <row r="172" spans="1:10">
      <c r="A172">
        <v>531525</v>
      </c>
      <c r="B172" t="s">
        <v>14102</v>
      </c>
      <c r="C172" t="s">
        <v>25220</v>
      </c>
      <c r="D172" t="s">
        <v>15759</v>
      </c>
      <c r="H172" t="s">
        <v>25219</v>
      </c>
    </row>
    <row r="173" spans="1:10">
      <c r="A173">
        <v>536492</v>
      </c>
      <c r="B173" t="s">
        <v>14978</v>
      </c>
      <c r="C173" t="s">
        <v>25809</v>
      </c>
      <c r="D173" t="s">
        <v>15765</v>
      </c>
      <c r="H173" t="s">
        <v>25808</v>
      </c>
      <c r="I173">
        <v>10</v>
      </c>
      <c r="J173" t="s">
        <v>1143</v>
      </c>
    </row>
    <row r="174" spans="1:10">
      <c r="A174">
        <v>536492</v>
      </c>
      <c r="B174" t="s">
        <v>14978</v>
      </c>
      <c r="C174" t="s">
        <v>25809</v>
      </c>
      <c r="D174" t="s">
        <v>26454</v>
      </c>
      <c r="H174" t="s">
        <v>25808</v>
      </c>
    </row>
    <row r="175" spans="1:10">
      <c r="A175">
        <v>532506</v>
      </c>
      <c r="B175" t="s">
        <v>26587</v>
      </c>
      <c r="C175" t="s">
        <v>26587</v>
      </c>
      <c r="D175" t="s">
        <v>26454</v>
      </c>
      <c r="H175" t="s">
        <v>1143</v>
      </c>
    </row>
    <row r="176" spans="1:10">
      <c r="B176" t="s">
        <v>6329</v>
      </c>
      <c r="C176" t="s">
        <v>19962</v>
      </c>
      <c r="D176" t="s">
        <v>15842</v>
      </c>
      <c r="E176" s="2">
        <v>46090</v>
      </c>
      <c r="F176">
        <v>10</v>
      </c>
      <c r="G176">
        <v>1</v>
      </c>
      <c r="H176" t="s">
        <v>19961</v>
      </c>
      <c r="I176">
        <v>10</v>
      </c>
    </row>
    <row r="177" spans="1:10">
      <c r="A177">
        <v>539570</v>
      </c>
      <c r="B177" t="s">
        <v>12896</v>
      </c>
      <c r="C177" t="s">
        <v>24399</v>
      </c>
      <c r="D177" t="s">
        <v>15765</v>
      </c>
      <c r="H177" t="s">
        <v>24398</v>
      </c>
      <c r="I177">
        <v>10</v>
      </c>
      <c r="J177" t="s">
        <v>1767</v>
      </c>
    </row>
    <row r="178" spans="1:10">
      <c r="A178">
        <v>539570</v>
      </c>
      <c r="B178" t="s">
        <v>12896</v>
      </c>
      <c r="C178" t="s">
        <v>24399</v>
      </c>
      <c r="D178" t="s">
        <v>26454</v>
      </c>
      <c r="H178" t="s">
        <v>24398</v>
      </c>
    </row>
    <row r="179" spans="1:10">
      <c r="A179">
        <v>750393</v>
      </c>
      <c r="B179" t="s">
        <v>26588</v>
      </c>
      <c r="C179" t="s">
        <v>26588</v>
      </c>
      <c r="D179" t="s">
        <v>26454</v>
      </c>
      <c r="H179" t="s">
        <v>1143</v>
      </c>
    </row>
    <row r="180" spans="1:10">
      <c r="A180">
        <v>538570</v>
      </c>
      <c r="B180" t="s">
        <v>26589</v>
      </c>
      <c r="C180" t="s">
        <v>26590</v>
      </c>
      <c r="D180" t="s">
        <v>26439</v>
      </c>
      <c r="H180" t="s">
        <v>26591</v>
      </c>
    </row>
    <row r="181" spans="1:10">
      <c r="A181">
        <v>543499</v>
      </c>
      <c r="B181" t="s">
        <v>2690</v>
      </c>
      <c r="C181" t="s">
        <v>17517</v>
      </c>
      <c r="D181" t="s">
        <v>15759</v>
      </c>
      <c r="H181" t="s">
        <v>17516</v>
      </c>
    </row>
    <row r="182" spans="1:10">
      <c r="A182">
        <v>517356</v>
      </c>
      <c r="B182" t="s">
        <v>5709</v>
      </c>
      <c r="C182" t="s">
        <v>19550</v>
      </c>
      <c r="D182" t="s">
        <v>15759</v>
      </c>
      <c r="H182" t="s">
        <v>19549</v>
      </c>
    </row>
    <row r="183" spans="1:10">
      <c r="A183">
        <v>530901</v>
      </c>
      <c r="B183" t="s">
        <v>26592</v>
      </c>
      <c r="C183" t="s">
        <v>26593</v>
      </c>
      <c r="D183" t="s">
        <v>26454</v>
      </c>
      <c r="H183" t="s">
        <v>26594</v>
      </c>
    </row>
    <row r="184" spans="1:10">
      <c r="A184">
        <v>530043</v>
      </c>
      <c r="B184" t="s">
        <v>8032</v>
      </c>
      <c r="C184" t="s">
        <v>21106</v>
      </c>
      <c r="D184" t="s">
        <v>15759</v>
      </c>
      <c r="H184" t="s">
        <v>21105</v>
      </c>
    </row>
    <row r="185" spans="1:10">
      <c r="A185">
        <v>526514</v>
      </c>
      <c r="B185" t="s">
        <v>26595</v>
      </c>
      <c r="C185" t="s">
        <v>26596</v>
      </c>
      <c r="D185" t="s">
        <v>26454</v>
      </c>
      <c r="H185" t="s">
        <v>26470</v>
      </c>
    </row>
    <row r="186" spans="1:10">
      <c r="A186">
        <v>539391</v>
      </c>
      <c r="B186" t="s">
        <v>11723</v>
      </c>
      <c r="C186" t="s">
        <v>23610</v>
      </c>
      <c r="D186" t="s">
        <v>15759</v>
      </c>
      <c r="H186" t="s">
        <v>23609</v>
      </c>
    </row>
    <row r="187" spans="1:10">
      <c r="B187" t="s">
        <v>11579</v>
      </c>
      <c r="C187" t="s">
        <v>23510</v>
      </c>
      <c r="D187" t="s">
        <v>15762</v>
      </c>
      <c r="E187" s="2">
        <v>45609</v>
      </c>
      <c r="F187">
        <v>2</v>
      </c>
      <c r="G187">
        <v>1</v>
      </c>
      <c r="H187" t="s">
        <v>23509</v>
      </c>
      <c r="I187">
        <v>2</v>
      </c>
    </row>
    <row r="188" spans="1:10">
      <c r="A188">
        <v>144283</v>
      </c>
      <c r="B188" t="s">
        <v>26597</v>
      </c>
      <c r="C188" t="s">
        <v>26598</v>
      </c>
      <c r="D188" t="s">
        <v>15759</v>
      </c>
      <c r="H188" t="s">
        <v>23509</v>
      </c>
    </row>
    <row r="189" spans="1:10">
      <c r="A189">
        <v>544283</v>
      </c>
      <c r="B189" t="s">
        <v>11579</v>
      </c>
      <c r="C189" t="s">
        <v>26599</v>
      </c>
      <c r="D189" t="s">
        <v>15759</v>
      </c>
      <c r="H189" t="s">
        <v>23509</v>
      </c>
    </row>
    <row r="190" spans="1:10">
      <c r="A190">
        <v>512628</v>
      </c>
      <c r="B190" t="s">
        <v>26600</v>
      </c>
      <c r="C190" t="s">
        <v>26601</v>
      </c>
      <c r="D190" t="s">
        <v>26454</v>
      </c>
      <c r="H190" t="s">
        <v>26470</v>
      </c>
    </row>
    <row r="191" spans="1:10">
      <c r="A191">
        <v>533330</v>
      </c>
      <c r="B191" t="s">
        <v>26602</v>
      </c>
      <c r="C191" t="s">
        <v>26603</v>
      </c>
      <c r="D191" t="s">
        <v>26454</v>
      </c>
      <c r="H191" t="s">
        <v>26604</v>
      </c>
    </row>
    <row r="192" spans="1:10">
      <c r="A192">
        <v>513149</v>
      </c>
      <c r="B192" t="s">
        <v>15224</v>
      </c>
      <c r="C192" t="s">
        <v>25984</v>
      </c>
      <c r="D192" t="s">
        <v>15759</v>
      </c>
      <c r="H192" t="s">
        <v>25983</v>
      </c>
    </row>
    <row r="193" spans="1:9">
      <c r="A193">
        <v>530745</v>
      </c>
      <c r="B193" t="s">
        <v>8510</v>
      </c>
      <c r="C193" t="s">
        <v>21430</v>
      </c>
      <c r="D193" t="s">
        <v>15759</v>
      </c>
      <c r="H193" t="s">
        <v>21429</v>
      </c>
    </row>
    <row r="194" spans="1:9">
      <c r="B194" t="s">
        <v>12769</v>
      </c>
      <c r="C194" t="s">
        <v>24313</v>
      </c>
      <c r="D194" t="s">
        <v>15762</v>
      </c>
      <c r="E194" s="2">
        <v>38986</v>
      </c>
      <c r="F194">
        <v>2</v>
      </c>
      <c r="G194">
        <v>1</v>
      </c>
      <c r="H194" t="s">
        <v>24312</v>
      </c>
      <c r="I194">
        <v>2</v>
      </c>
    </row>
    <row r="195" spans="1:9">
      <c r="A195">
        <v>532762</v>
      </c>
      <c r="B195" t="s">
        <v>12769</v>
      </c>
      <c r="C195" t="s">
        <v>26605</v>
      </c>
      <c r="D195" t="s">
        <v>15759</v>
      </c>
      <c r="H195" t="s">
        <v>24312</v>
      </c>
    </row>
    <row r="196" spans="1:9">
      <c r="A196">
        <v>132762</v>
      </c>
      <c r="B196" t="s">
        <v>26606</v>
      </c>
      <c r="C196" t="s">
        <v>26607</v>
      </c>
      <c r="D196" t="s">
        <v>15759</v>
      </c>
      <c r="H196" t="s">
        <v>24312</v>
      </c>
    </row>
    <row r="197" spans="1:9">
      <c r="A197">
        <v>511706</v>
      </c>
      <c r="B197" t="s">
        <v>26608</v>
      </c>
      <c r="C197" t="s">
        <v>26609</v>
      </c>
      <c r="D197" t="s">
        <v>26454</v>
      </c>
      <c r="H197" t="s">
        <v>26610</v>
      </c>
    </row>
    <row r="198" spans="1:9">
      <c r="A198">
        <v>541144</v>
      </c>
      <c r="B198" t="s">
        <v>8706</v>
      </c>
      <c r="C198" t="s">
        <v>21560</v>
      </c>
      <c r="D198" t="s">
        <v>15759</v>
      </c>
      <c r="H198" t="s">
        <v>21559</v>
      </c>
    </row>
    <row r="199" spans="1:9">
      <c r="B199" t="s">
        <v>2738</v>
      </c>
      <c r="C199" t="s">
        <v>17549</v>
      </c>
      <c r="D199" t="s">
        <v>15842</v>
      </c>
      <c r="E199" s="2">
        <v>45744</v>
      </c>
      <c r="F199">
        <v>5</v>
      </c>
      <c r="G199">
        <v>1</v>
      </c>
      <c r="H199" t="s">
        <v>17548</v>
      </c>
      <c r="I199">
        <v>5</v>
      </c>
    </row>
    <row r="200" spans="1:9">
      <c r="A200">
        <v>512141</v>
      </c>
      <c r="B200" t="s">
        <v>26611</v>
      </c>
      <c r="C200" t="s">
        <v>26612</v>
      </c>
      <c r="D200" t="s">
        <v>26454</v>
      </c>
      <c r="H200" t="s">
        <v>26470</v>
      </c>
    </row>
    <row r="201" spans="1:9">
      <c r="B201" t="s">
        <v>191</v>
      </c>
      <c r="C201" t="s">
        <v>15869</v>
      </c>
      <c r="D201" t="s">
        <v>15762</v>
      </c>
      <c r="E201" s="2">
        <v>44453</v>
      </c>
      <c r="F201">
        <v>5</v>
      </c>
      <c r="G201">
        <v>1</v>
      </c>
      <c r="H201" t="s">
        <v>15868</v>
      </c>
      <c r="I201">
        <v>5</v>
      </c>
    </row>
    <row r="202" spans="1:9">
      <c r="A202">
        <v>543349</v>
      </c>
      <c r="B202" t="s">
        <v>191</v>
      </c>
      <c r="C202" t="s">
        <v>26613</v>
      </c>
      <c r="D202" t="s">
        <v>15759</v>
      </c>
      <c r="H202" t="s">
        <v>15868</v>
      </c>
    </row>
    <row r="203" spans="1:9">
      <c r="A203">
        <v>526177</v>
      </c>
      <c r="B203" t="s">
        <v>26614</v>
      </c>
      <c r="C203" t="s">
        <v>26615</v>
      </c>
      <c r="D203" t="s">
        <v>26454</v>
      </c>
      <c r="H203" t="s">
        <v>26616</v>
      </c>
    </row>
    <row r="204" spans="1:9">
      <c r="B204" t="s">
        <v>15032</v>
      </c>
      <c r="C204" t="s">
        <v>25847</v>
      </c>
      <c r="D204" t="s">
        <v>15762</v>
      </c>
      <c r="E204" s="2">
        <v>42216</v>
      </c>
      <c r="F204">
        <v>10</v>
      </c>
      <c r="G204">
        <v>1</v>
      </c>
      <c r="H204" t="s">
        <v>25846</v>
      </c>
      <c r="I204">
        <v>10</v>
      </c>
    </row>
    <row r="205" spans="1:9">
      <c r="A205">
        <v>139254</v>
      </c>
      <c r="B205" t="s">
        <v>26617</v>
      </c>
      <c r="C205" t="s">
        <v>25847</v>
      </c>
      <c r="D205" t="s">
        <v>15759</v>
      </c>
      <c r="H205" t="s">
        <v>25846</v>
      </c>
    </row>
    <row r="206" spans="1:9">
      <c r="A206">
        <v>539254</v>
      </c>
      <c r="B206" t="s">
        <v>15032</v>
      </c>
      <c r="C206" t="s">
        <v>26618</v>
      </c>
      <c r="D206" t="s">
        <v>15759</v>
      </c>
      <c r="H206" t="s">
        <v>25846</v>
      </c>
    </row>
    <row r="207" spans="1:9">
      <c r="A207">
        <v>112599</v>
      </c>
      <c r="B207" t="s">
        <v>9236</v>
      </c>
      <c r="C207" t="s">
        <v>9237</v>
      </c>
      <c r="D207" t="s">
        <v>15759</v>
      </c>
      <c r="H207" t="s">
        <v>21916</v>
      </c>
    </row>
    <row r="208" spans="1:9">
      <c r="B208" t="s">
        <v>26619</v>
      </c>
      <c r="C208" t="s">
        <v>26620</v>
      </c>
      <c r="D208" t="s">
        <v>15762</v>
      </c>
      <c r="E208" s="2">
        <v>35585</v>
      </c>
      <c r="F208">
        <v>1</v>
      </c>
      <c r="G208">
        <v>1</v>
      </c>
      <c r="H208" t="s">
        <v>21916</v>
      </c>
      <c r="I208">
        <v>1</v>
      </c>
    </row>
    <row r="209" spans="1:9">
      <c r="A209">
        <v>512599</v>
      </c>
      <c r="B209" t="s">
        <v>26619</v>
      </c>
      <c r="C209" t="s">
        <v>26621</v>
      </c>
      <c r="D209" t="s">
        <v>15759</v>
      </c>
      <c r="H209" t="s">
        <v>21916</v>
      </c>
    </row>
    <row r="210" spans="1:9">
      <c r="A210">
        <v>751059</v>
      </c>
      <c r="B210" t="s">
        <v>26622</v>
      </c>
      <c r="C210" t="s">
        <v>26621</v>
      </c>
      <c r="D210" t="s">
        <v>26439</v>
      </c>
      <c r="H210" t="s">
        <v>26623</v>
      </c>
    </row>
    <row r="211" spans="1:9">
      <c r="A211">
        <v>890227</v>
      </c>
      <c r="B211" t="s">
        <v>26624</v>
      </c>
      <c r="C211" t="s">
        <v>26621</v>
      </c>
      <c r="D211" t="s">
        <v>26454</v>
      </c>
      <c r="H211" t="s">
        <v>26625</v>
      </c>
    </row>
    <row r="212" spans="1:9">
      <c r="B212" t="s">
        <v>8483</v>
      </c>
      <c r="C212" t="s">
        <v>21412</v>
      </c>
      <c r="D212" t="s">
        <v>15762</v>
      </c>
      <c r="E212" s="2">
        <v>43269</v>
      </c>
      <c r="F212">
        <v>10</v>
      </c>
      <c r="G212">
        <v>1</v>
      </c>
      <c r="H212" t="s">
        <v>21411</v>
      </c>
      <c r="I212">
        <v>10</v>
      </c>
    </row>
    <row r="213" spans="1:9">
      <c r="A213">
        <v>141450</v>
      </c>
      <c r="B213" t="s">
        <v>26626</v>
      </c>
      <c r="C213" t="s">
        <v>21412</v>
      </c>
      <c r="D213" t="s">
        <v>15759</v>
      </c>
      <c r="H213" t="s">
        <v>21411</v>
      </c>
    </row>
    <row r="214" spans="1:9">
      <c r="A214">
        <v>541450</v>
      </c>
      <c r="B214" t="s">
        <v>8483</v>
      </c>
      <c r="C214" t="s">
        <v>26627</v>
      </c>
      <c r="D214" t="s">
        <v>15759</v>
      </c>
      <c r="H214" t="s">
        <v>21411</v>
      </c>
    </row>
    <row r="215" spans="1:9">
      <c r="B215" t="s">
        <v>12893</v>
      </c>
      <c r="C215" t="s">
        <v>24397</v>
      </c>
      <c r="D215" t="s">
        <v>15762</v>
      </c>
      <c r="E215" s="2">
        <v>39413</v>
      </c>
      <c r="F215">
        <v>2</v>
      </c>
      <c r="G215">
        <v>1</v>
      </c>
      <c r="H215" t="s">
        <v>24396</v>
      </c>
      <c r="I215">
        <v>2</v>
      </c>
    </row>
    <row r="216" spans="1:9">
      <c r="A216">
        <v>132921</v>
      </c>
      <c r="B216" t="s">
        <v>26628</v>
      </c>
      <c r="C216" t="s">
        <v>26629</v>
      </c>
      <c r="D216" t="s">
        <v>15759</v>
      </c>
      <c r="H216" t="s">
        <v>24396</v>
      </c>
    </row>
    <row r="217" spans="1:9">
      <c r="A217">
        <v>532921</v>
      </c>
      <c r="B217" t="s">
        <v>12893</v>
      </c>
      <c r="C217" t="s">
        <v>26630</v>
      </c>
      <c r="D217" t="s">
        <v>15759</v>
      </c>
      <c r="H217" t="s">
        <v>24396</v>
      </c>
    </row>
    <row r="218" spans="1:9">
      <c r="B218" t="s">
        <v>13721</v>
      </c>
      <c r="C218" t="s">
        <v>24962</v>
      </c>
      <c r="D218" t="s">
        <v>15762</v>
      </c>
      <c r="E218" s="2">
        <v>40045</v>
      </c>
      <c r="F218">
        <v>2</v>
      </c>
      <c r="G218">
        <v>1</v>
      </c>
      <c r="H218" t="s">
        <v>24961</v>
      </c>
      <c r="I218">
        <v>2</v>
      </c>
    </row>
    <row r="219" spans="1:9">
      <c r="A219">
        <v>133096</v>
      </c>
      <c r="B219" t="s">
        <v>26631</v>
      </c>
      <c r="C219" t="s">
        <v>24962</v>
      </c>
      <c r="D219" t="s">
        <v>15759</v>
      </c>
      <c r="H219" t="s">
        <v>24961</v>
      </c>
    </row>
    <row r="220" spans="1:9">
      <c r="A220">
        <v>533096</v>
      </c>
      <c r="B220" t="s">
        <v>13721</v>
      </c>
      <c r="C220" t="s">
        <v>26632</v>
      </c>
      <c r="D220" t="s">
        <v>15759</v>
      </c>
      <c r="H220" t="s">
        <v>24961</v>
      </c>
    </row>
    <row r="221" spans="1:9">
      <c r="B221" t="s">
        <v>8923</v>
      </c>
      <c r="C221" t="s">
        <v>21705</v>
      </c>
      <c r="D221" t="s">
        <v>15762</v>
      </c>
      <c r="E221" s="2">
        <v>43409</v>
      </c>
      <c r="F221">
        <v>1</v>
      </c>
      <c r="G221">
        <v>1</v>
      </c>
      <c r="H221" t="s">
        <v>21704</v>
      </c>
      <c r="I221">
        <v>1</v>
      </c>
    </row>
    <row r="222" spans="1:9">
      <c r="A222">
        <v>142066</v>
      </c>
      <c r="B222" t="s">
        <v>26633</v>
      </c>
      <c r="C222" t="s">
        <v>26634</v>
      </c>
      <c r="D222" t="s">
        <v>15759</v>
      </c>
      <c r="H222" t="s">
        <v>21704</v>
      </c>
    </row>
    <row r="223" spans="1:9">
      <c r="A223">
        <v>542066</v>
      </c>
      <c r="B223" t="s">
        <v>8923</v>
      </c>
      <c r="C223" t="s">
        <v>26635</v>
      </c>
      <c r="D223" t="s">
        <v>15759</v>
      </c>
      <c r="H223" t="s">
        <v>21704</v>
      </c>
    </row>
    <row r="224" spans="1:9">
      <c r="A224">
        <v>750479</v>
      </c>
      <c r="B224" t="s">
        <v>26636</v>
      </c>
      <c r="C224" t="s">
        <v>26636</v>
      </c>
      <c r="D224" t="s">
        <v>26454</v>
      </c>
      <c r="H224" t="s">
        <v>1143</v>
      </c>
    </row>
    <row r="225" spans="1:10">
      <c r="A225">
        <v>506225</v>
      </c>
      <c r="B225" t="s">
        <v>26637</v>
      </c>
      <c r="C225" t="s">
        <v>26638</v>
      </c>
      <c r="D225" t="s">
        <v>26454</v>
      </c>
      <c r="H225" t="s">
        <v>26470</v>
      </c>
    </row>
    <row r="226" spans="1:10">
      <c r="A226">
        <v>526711</v>
      </c>
      <c r="B226" t="s">
        <v>11620</v>
      </c>
      <c r="C226" t="s">
        <v>23538</v>
      </c>
      <c r="D226" t="s">
        <v>15759</v>
      </c>
      <c r="H226" t="s">
        <v>23537</v>
      </c>
    </row>
    <row r="227" spans="1:10">
      <c r="A227">
        <v>523411</v>
      </c>
      <c r="B227" t="s">
        <v>13912</v>
      </c>
      <c r="C227" t="s">
        <v>25091</v>
      </c>
      <c r="D227" t="s">
        <v>15759</v>
      </c>
      <c r="H227" t="s">
        <v>25090</v>
      </c>
    </row>
    <row r="228" spans="1:10">
      <c r="A228">
        <v>511670</v>
      </c>
      <c r="B228" t="s">
        <v>26639</v>
      </c>
      <c r="C228" t="s">
        <v>26640</v>
      </c>
      <c r="D228" t="s">
        <v>26454</v>
      </c>
      <c r="H228" t="s">
        <v>26470</v>
      </c>
    </row>
    <row r="229" spans="1:10">
      <c r="A229">
        <v>539506</v>
      </c>
      <c r="B229" t="s">
        <v>26641</v>
      </c>
      <c r="C229" t="s">
        <v>26640</v>
      </c>
      <c r="D229" t="s">
        <v>15759</v>
      </c>
      <c r="H229" t="s">
        <v>26642</v>
      </c>
    </row>
    <row r="230" spans="1:10">
      <c r="A230">
        <v>750744</v>
      </c>
      <c r="B230" t="s">
        <v>26643</v>
      </c>
      <c r="C230" t="s">
        <v>26640</v>
      </c>
      <c r="D230" t="s">
        <v>26439</v>
      </c>
      <c r="H230" t="s">
        <v>26644</v>
      </c>
    </row>
    <row r="231" spans="1:10">
      <c r="A231">
        <v>890179</v>
      </c>
      <c r="B231" t="s">
        <v>26645</v>
      </c>
      <c r="C231" t="s">
        <v>26640</v>
      </c>
      <c r="D231" t="s">
        <v>26454</v>
      </c>
      <c r="H231" t="s">
        <v>26646</v>
      </c>
    </row>
    <row r="232" spans="1:10">
      <c r="A232">
        <v>544435</v>
      </c>
      <c r="B232" t="s">
        <v>4507</v>
      </c>
      <c r="C232" t="s">
        <v>18743</v>
      </c>
      <c r="D232" t="s">
        <v>15759</v>
      </c>
      <c r="H232" t="s">
        <v>18742</v>
      </c>
      <c r="I232">
        <v>10</v>
      </c>
      <c r="J232" t="s">
        <v>2542</v>
      </c>
    </row>
    <row r="233" spans="1:10">
      <c r="A233">
        <v>544435</v>
      </c>
      <c r="B233" t="s">
        <v>4507</v>
      </c>
      <c r="C233" t="s">
        <v>18743</v>
      </c>
      <c r="D233" t="s">
        <v>15759</v>
      </c>
      <c r="H233" t="s">
        <v>18742</v>
      </c>
    </row>
    <row r="234" spans="1:10">
      <c r="A234">
        <v>524665</v>
      </c>
      <c r="B234" t="s">
        <v>26647</v>
      </c>
      <c r="C234" t="s">
        <v>26648</v>
      </c>
      <c r="D234" t="s">
        <v>26454</v>
      </c>
      <c r="H234" t="s">
        <v>26649</v>
      </c>
    </row>
    <row r="235" spans="1:10">
      <c r="A235">
        <v>507852</v>
      </c>
      <c r="B235" t="s">
        <v>13057</v>
      </c>
      <c r="C235" t="s">
        <v>24508</v>
      </c>
      <c r="D235" t="s">
        <v>15759</v>
      </c>
      <c r="H235" t="s">
        <v>24507</v>
      </c>
    </row>
    <row r="236" spans="1:10">
      <c r="B236" t="s">
        <v>3897</v>
      </c>
      <c r="C236" t="s">
        <v>18329</v>
      </c>
      <c r="D236" t="s">
        <v>15842</v>
      </c>
      <c r="E236" s="2">
        <v>45321</v>
      </c>
      <c r="F236">
        <v>10</v>
      </c>
      <c r="G236">
        <v>1</v>
      </c>
      <c r="H236" t="s">
        <v>18328</v>
      </c>
      <c r="I236">
        <v>10</v>
      </c>
    </row>
    <row r="237" spans="1:10">
      <c r="A237">
        <v>750726</v>
      </c>
      <c r="B237" t="s">
        <v>26650</v>
      </c>
      <c r="C237" t="s">
        <v>26651</v>
      </c>
      <c r="D237" t="s">
        <v>26439</v>
      </c>
      <c r="H237" t="s">
        <v>26652</v>
      </c>
    </row>
    <row r="238" spans="1:10">
      <c r="A238">
        <v>541865</v>
      </c>
      <c r="B238" t="s">
        <v>489</v>
      </c>
      <c r="C238" t="s">
        <v>16051</v>
      </c>
      <c r="D238" t="s">
        <v>15759</v>
      </c>
      <c r="H238" t="s">
        <v>16050</v>
      </c>
    </row>
    <row r="239" spans="1:10">
      <c r="A239">
        <v>890061</v>
      </c>
      <c r="B239" t="s">
        <v>26653</v>
      </c>
      <c r="C239" t="s">
        <v>26654</v>
      </c>
      <c r="D239" t="s">
        <v>26454</v>
      </c>
      <c r="H239" t="s">
        <v>1143</v>
      </c>
    </row>
    <row r="240" spans="1:10">
      <c r="A240">
        <v>543309</v>
      </c>
      <c r="B240" t="s">
        <v>2451</v>
      </c>
      <c r="C240" t="s">
        <v>17362</v>
      </c>
      <c r="D240" t="s">
        <v>15759</v>
      </c>
      <c r="H240" t="s">
        <v>17361</v>
      </c>
      <c r="I240">
        <v>10</v>
      </c>
      <c r="J240" t="s">
        <v>398</v>
      </c>
    </row>
    <row r="241" spans="1:10">
      <c r="A241">
        <v>543309</v>
      </c>
      <c r="B241" t="s">
        <v>2451</v>
      </c>
      <c r="C241" t="s">
        <v>17362</v>
      </c>
      <c r="D241" t="s">
        <v>15759</v>
      </c>
      <c r="H241" t="s">
        <v>17361</v>
      </c>
    </row>
    <row r="242" spans="1:10">
      <c r="B242" t="s">
        <v>15588</v>
      </c>
      <c r="C242" t="s">
        <v>26232</v>
      </c>
      <c r="D242" t="s">
        <v>15762</v>
      </c>
      <c r="E242" s="2">
        <v>40436</v>
      </c>
      <c r="F242">
        <v>2</v>
      </c>
      <c r="G242">
        <v>1</v>
      </c>
      <c r="H242" t="s">
        <v>26231</v>
      </c>
      <c r="I242">
        <v>2</v>
      </c>
    </row>
    <row r="243" spans="1:10">
      <c r="A243">
        <v>519183</v>
      </c>
      <c r="B243" t="s">
        <v>15588</v>
      </c>
      <c r="C243" t="s">
        <v>26655</v>
      </c>
      <c r="D243" t="s">
        <v>15759</v>
      </c>
      <c r="H243" t="s">
        <v>26231</v>
      </c>
    </row>
    <row r="244" spans="1:10">
      <c r="A244">
        <v>540046</v>
      </c>
      <c r="B244" t="s">
        <v>26656</v>
      </c>
      <c r="C244" t="s">
        <v>26656</v>
      </c>
      <c r="D244" t="s">
        <v>26454</v>
      </c>
      <c r="H244" t="s">
        <v>1143</v>
      </c>
    </row>
    <row r="245" spans="1:10">
      <c r="A245">
        <v>539493</v>
      </c>
      <c r="B245" t="s">
        <v>26657</v>
      </c>
      <c r="C245" t="s">
        <v>26658</v>
      </c>
      <c r="D245" t="s">
        <v>26454</v>
      </c>
      <c r="H245" t="s">
        <v>26659</v>
      </c>
    </row>
    <row r="246" spans="1:10">
      <c r="A246">
        <v>531286</v>
      </c>
      <c r="B246" t="s">
        <v>11178</v>
      </c>
      <c r="C246" t="s">
        <v>23235</v>
      </c>
      <c r="D246" t="s">
        <v>15759</v>
      </c>
      <c r="H246" t="s">
        <v>23234</v>
      </c>
    </row>
    <row r="247" spans="1:10">
      <c r="A247">
        <v>539189</v>
      </c>
      <c r="B247" t="s">
        <v>11077</v>
      </c>
      <c r="C247" t="s">
        <v>23167</v>
      </c>
      <c r="D247" t="s">
        <v>15759</v>
      </c>
      <c r="H247" t="s">
        <v>23166</v>
      </c>
    </row>
    <row r="248" spans="1:10">
      <c r="A248">
        <v>780018</v>
      </c>
      <c r="B248" t="s">
        <v>1394</v>
      </c>
      <c r="C248" t="s">
        <v>16652</v>
      </c>
      <c r="D248" t="s">
        <v>15759</v>
      </c>
      <c r="H248" t="s">
        <v>16651</v>
      </c>
    </row>
    <row r="249" spans="1:10">
      <c r="A249">
        <v>780018</v>
      </c>
      <c r="B249" t="s">
        <v>26660</v>
      </c>
      <c r="C249" t="s">
        <v>26661</v>
      </c>
      <c r="D249" t="s">
        <v>15759</v>
      </c>
      <c r="H249" t="s">
        <v>16651</v>
      </c>
      <c r="I249">
        <v>10</v>
      </c>
      <c r="J249" t="s">
        <v>1143</v>
      </c>
    </row>
    <row r="250" spans="1:10">
      <c r="A250">
        <v>532727</v>
      </c>
      <c r="B250" t="s">
        <v>26662</v>
      </c>
      <c r="C250" t="s">
        <v>26663</v>
      </c>
      <c r="D250" t="s">
        <v>26454</v>
      </c>
      <c r="H250" t="s">
        <v>26664</v>
      </c>
    </row>
    <row r="251" spans="1:10">
      <c r="A251">
        <v>514055</v>
      </c>
      <c r="B251" t="s">
        <v>26665</v>
      </c>
      <c r="C251" t="s">
        <v>26666</v>
      </c>
      <c r="D251" t="s">
        <v>26454</v>
      </c>
      <c r="H251" t="s">
        <v>26470</v>
      </c>
    </row>
    <row r="252" spans="1:10">
      <c r="A252">
        <v>514452</v>
      </c>
      <c r="B252" t="s">
        <v>26667</v>
      </c>
      <c r="C252" t="s">
        <v>26668</v>
      </c>
      <c r="D252" t="s">
        <v>26454</v>
      </c>
      <c r="H252" t="s">
        <v>26470</v>
      </c>
    </row>
    <row r="253" spans="1:10">
      <c r="A253">
        <v>590088</v>
      </c>
      <c r="B253" t="s">
        <v>26669</v>
      </c>
      <c r="C253" t="s">
        <v>26670</v>
      </c>
      <c r="D253" t="s">
        <v>26454</v>
      </c>
      <c r="H253" t="s">
        <v>26671</v>
      </c>
    </row>
    <row r="254" spans="1:10">
      <c r="A254">
        <v>514113</v>
      </c>
      <c r="B254" t="s">
        <v>6551</v>
      </c>
      <c r="C254" t="s">
        <v>20110</v>
      </c>
      <c r="D254" t="s">
        <v>15759</v>
      </c>
      <c r="H254" t="s">
        <v>20109</v>
      </c>
    </row>
    <row r="255" spans="1:10">
      <c r="A255">
        <v>543377</v>
      </c>
      <c r="B255" t="s">
        <v>2187</v>
      </c>
      <c r="C255" t="s">
        <v>17186</v>
      </c>
      <c r="D255" t="s">
        <v>15759</v>
      </c>
      <c r="H255" t="s">
        <v>17185</v>
      </c>
      <c r="I255">
        <v>10</v>
      </c>
      <c r="J255" t="s">
        <v>169</v>
      </c>
    </row>
    <row r="256" spans="1:10">
      <c r="A256">
        <v>543377</v>
      </c>
      <c r="B256" t="s">
        <v>2187</v>
      </c>
      <c r="C256" t="s">
        <v>17186</v>
      </c>
      <c r="D256" t="s">
        <v>15759</v>
      </c>
      <c r="H256" t="s">
        <v>17185</v>
      </c>
    </row>
    <row r="257" spans="1:9">
      <c r="A257">
        <v>534707</v>
      </c>
      <c r="B257" t="s">
        <v>26672</v>
      </c>
      <c r="C257" t="s">
        <v>26673</v>
      </c>
      <c r="D257" t="s">
        <v>26454</v>
      </c>
      <c r="H257" t="s">
        <v>26674</v>
      </c>
    </row>
    <row r="258" spans="1:9">
      <c r="B258" t="s">
        <v>12133</v>
      </c>
      <c r="C258" t="s">
        <v>23884</v>
      </c>
      <c r="D258" t="s">
        <v>15762</v>
      </c>
      <c r="E258" s="2">
        <v>42979</v>
      </c>
      <c r="F258">
        <v>10</v>
      </c>
      <c r="G258">
        <v>1</v>
      </c>
      <c r="H258" t="s">
        <v>23883</v>
      </c>
      <c r="I258">
        <v>10</v>
      </c>
    </row>
    <row r="259" spans="1:9">
      <c r="A259">
        <v>140691</v>
      </c>
      <c r="B259" t="s">
        <v>26675</v>
      </c>
      <c r="C259" t="s">
        <v>26676</v>
      </c>
      <c r="D259" t="s">
        <v>15759</v>
      </c>
      <c r="H259" t="s">
        <v>23883</v>
      </c>
    </row>
    <row r="260" spans="1:9">
      <c r="A260">
        <v>540691</v>
      </c>
      <c r="B260" t="s">
        <v>12133</v>
      </c>
      <c r="C260" t="s">
        <v>26676</v>
      </c>
      <c r="D260" t="s">
        <v>15759</v>
      </c>
      <c r="H260" t="s">
        <v>23883</v>
      </c>
    </row>
    <row r="261" spans="1:9">
      <c r="A261">
        <v>500057</v>
      </c>
      <c r="B261" t="s">
        <v>26677</v>
      </c>
      <c r="C261" t="s">
        <v>26678</v>
      </c>
      <c r="D261" t="s">
        <v>26454</v>
      </c>
      <c r="H261" t="s">
        <v>26679</v>
      </c>
    </row>
    <row r="262" spans="1:9">
      <c r="B262" t="s">
        <v>11850</v>
      </c>
      <c r="C262" t="s">
        <v>23697</v>
      </c>
      <c r="D262" t="s">
        <v>15762</v>
      </c>
      <c r="E262" s="2">
        <v>41472</v>
      </c>
      <c r="F262">
        <v>10</v>
      </c>
      <c r="G262">
        <v>1</v>
      </c>
      <c r="H262" t="s">
        <v>23696</v>
      </c>
      <c r="I262">
        <v>10</v>
      </c>
    </row>
    <row r="263" spans="1:9">
      <c r="A263">
        <v>135755</v>
      </c>
      <c r="B263" t="s">
        <v>26680</v>
      </c>
      <c r="C263" t="s">
        <v>23697</v>
      </c>
      <c r="D263" t="s">
        <v>15759</v>
      </c>
      <c r="H263" t="s">
        <v>23696</v>
      </c>
    </row>
    <row r="264" spans="1:9">
      <c r="A264">
        <v>535755</v>
      </c>
      <c r="B264" t="s">
        <v>11850</v>
      </c>
      <c r="C264" t="s">
        <v>26681</v>
      </c>
      <c r="D264" t="s">
        <v>15759</v>
      </c>
      <c r="H264" t="s">
        <v>23696</v>
      </c>
    </row>
    <row r="265" spans="1:9">
      <c r="A265">
        <v>750636</v>
      </c>
      <c r="B265" t="s">
        <v>26682</v>
      </c>
      <c r="C265" t="s">
        <v>26681</v>
      </c>
      <c r="D265" t="s">
        <v>26439</v>
      </c>
      <c r="H265" t="s">
        <v>26683</v>
      </c>
    </row>
    <row r="266" spans="1:9">
      <c r="A266">
        <v>890148</v>
      </c>
      <c r="B266" t="s">
        <v>26684</v>
      </c>
      <c r="C266" t="s">
        <v>26681</v>
      </c>
      <c r="D266" t="s">
        <v>26439</v>
      </c>
      <c r="H266" t="s">
        <v>26685</v>
      </c>
    </row>
    <row r="267" spans="1:9">
      <c r="B267" t="s">
        <v>5464</v>
      </c>
      <c r="C267" t="s">
        <v>19384</v>
      </c>
      <c r="D267" t="s">
        <v>15762</v>
      </c>
      <c r="E267" s="2">
        <v>45831</v>
      </c>
      <c r="F267">
        <v>10</v>
      </c>
      <c r="G267">
        <v>1</v>
      </c>
      <c r="H267" t="s">
        <v>19383</v>
      </c>
      <c r="I267">
        <v>10</v>
      </c>
    </row>
    <row r="268" spans="1:9">
      <c r="A268">
        <v>544403</v>
      </c>
      <c r="B268" t="s">
        <v>5464</v>
      </c>
      <c r="C268" t="s">
        <v>26686</v>
      </c>
      <c r="D268" t="s">
        <v>15759</v>
      </c>
      <c r="H268" t="s">
        <v>19383</v>
      </c>
    </row>
    <row r="269" spans="1:9">
      <c r="B269" t="s">
        <v>14271</v>
      </c>
      <c r="C269" t="s">
        <v>25334</v>
      </c>
      <c r="D269" t="s">
        <v>15762</v>
      </c>
      <c r="E269" s="2">
        <v>39485</v>
      </c>
      <c r="F269">
        <v>1</v>
      </c>
      <c r="G269">
        <v>1</v>
      </c>
      <c r="H269" t="s">
        <v>25333</v>
      </c>
      <c r="I269">
        <v>1</v>
      </c>
    </row>
    <row r="270" spans="1:9">
      <c r="A270">
        <v>532974</v>
      </c>
      <c r="B270" t="s">
        <v>14271</v>
      </c>
      <c r="C270" t="s">
        <v>26687</v>
      </c>
      <c r="D270" t="s">
        <v>15759</v>
      </c>
      <c r="H270" t="s">
        <v>25333</v>
      </c>
    </row>
    <row r="271" spans="1:9">
      <c r="A271">
        <v>500303</v>
      </c>
      <c r="B271" t="s">
        <v>26688</v>
      </c>
      <c r="C271" t="s">
        <v>26689</v>
      </c>
      <c r="D271" t="s">
        <v>26454</v>
      </c>
      <c r="H271" t="s">
        <v>26690</v>
      </c>
    </row>
    <row r="272" spans="1:9">
      <c r="B272" t="s">
        <v>1180</v>
      </c>
      <c r="C272" t="s">
        <v>16503</v>
      </c>
      <c r="D272" t="s">
        <v>15762</v>
      </c>
      <c r="E272" s="2">
        <v>37799</v>
      </c>
      <c r="F272">
        <v>10</v>
      </c>
      <c r="G272">
        <v>1</v>
      </c>
      <c r="H272" t="s">
        <v>16502</v>
      </c>
      <c r="I272">
        <v>10</v>
      </c>
    </row>
    <row r="273" spans="1:9">
      <c r="A273">
        <v>100040</v>
      </c>
      <c r="B273" t="s">
        <v>26691</v>
      </c>
      <c r="C273" t="s">
        <v>26692</v>
      </c>
      <c r="D273" t="s">
        <v>15759</v>
      </c>
      <c r="H273" t="s">
        <v>16502</v>
      </c>
    </row>
    <row r="274" spans="1:9">
      <c r="A274">
        <v>500040</v>
      </c>
      <c r="B274" t="s">
        <v>1180</v>
      </c>
      <c r="C274" t="s">
        <v>26693</v>
      </c>
      <c r="D274" t="s">
        <v>15759</v>
      </c>
      <c r="H274" t="s">
        <v>16502</v>
      </c>
    </row>
    <row r="275" spans="1:9">
      <c r="B275" t="s">
        <v>8979</v>
      </c>
      <c r="C275" t="s">
        <v>21743</v>
      </c>
      <c r="D275" t="s">
        <v>15762</v>
      </c>
      <c r="E275" s="2">
        <v>44480</v>
      </c>
      <c r="F275">
        <v>5</v>
      </c>
      <c r="G275">
        <v>1</v>
      </c>
      <c r="H275" t="s">
        <v>21742</v>
      </c>
      <c r="I275">
        <v>5</v>
      </c>
    </row>
    <row r="276" spans="1:9">
      <c r="A276">
        <v>143374</v>
      </c>
      <c r="B276" t="s">
        <v>26694</v>
      </c>
      <c r="C276" t="s">
        <v>21743</v>
      </c>
      <c r="D276" t="s">
        <v>15759</v>
      </c>
      <c r="H276" t="s">
        <v>21742</v>
      </c>
    </row>
    <row r="277" spans="1:9">
      <c r="A277">
        <v>543374</v>
      </c>
      <c r="B277" t="s">
        <v>8979</v>
      </c>
      <c r="C277" t="s">
        <v>26695</v>
      </c>
      <c r="D277" t="s">
        <v>15759</v>
      </c>
      <c r="H277" t="s">
        <v>21742</v>
      </c>
    </row>
    <row r="278" spans="1:9">
      <c r="A278">
        <v>540008</v>
      </c>
      <c r="B278" t="s">
        <v>26696</v>
      </c>
      <c r="C278" t="s">
        <v>26697</v>
      </c>
      <c r="D278" t="s">
        <v>15759</v>
      </c>
      <c r="H278" t="s">
        <v>26698</v>
      </c>
    </row>
    <row r="279" spans="1:9">
      <c r="A279">
        <v>544719</v>
      </c>
      <c r="B279" t="s">
        <v>26699</v>
      </c>
      <c r="C279" t="s">
        <v>26700</v>
      </c>
      <c r="D279" t="s">
        <v>15759</v>
      </c>
      <c r="H279" t="s">
        <v>26701</v>
      </c>
    </row>
    <row r="280" spans="1:9">
      <c r="A280">
        <v>538758</v>
      </c>
      <c r="B280" t="s">
        <v>26702</v>
      </c>
      <c r="C280" t="s">
        <v>26703</v>
      </c>
      <c r="D280" t="s">
        <v>26454</v>
      </c>
      <c r="H280" t="s">
        <v>26704</v>
      </c>
    </row>
    <row r="281" spans="1:9">
      <c r="A281">
        <v>538757</v>
      </c>
      <c r="B281" t="s">
        <v>26705</v>
      </c>
      <c r="C281" t="s">
        <v>26706</v>
      </c>
      <c r="D281" t="s">
        <v>26454</v>
      </c>
      <c r="H281" t="s">
        <v>26707</v>
      </c>
    </row>
    <row r="282" spans="1:9">
      <c r="A282">
        <v>538756</v>
      </c>
      <c r="B282" t="s">
        <v>26708</v>
      </c>
      <c r="C282" t="s">
        <v>26709</v>
      </c>
      <c r="D282" t="s">
        <v>26454</v>
      </c>
      <c r="H282" t="s">
        <v>26710</v>
      </c>
    </row>
    <row r="283" spans="1:9">
      <c r="A283">
        <v>538755</v>
      </c>
      <c r="B283" t="s">
        <v>26711</v>
      </c>
      <c r="C283" t="s">
        <v>26712</v>
      </c>
      <c r="D283" t="s">
        <v>26454</v>
      </c>
      <c r="H283" t="s">
        <v>26713</v>
      </c>
    </row>
    <row r="284" spans="1:9">
      <c r="A284">
        <v>538844</v>
      </c>
      <c r="B284" t="s">
        <v>26714</v>
      </c>
      <c r="C284" t="s">
        <v>26715</v>
      </c>
      <c r="D284" t="s">
        <v>26454</v>
      </c>
      <c r="H284" t="s">
        <v>26716</v>
      </c>
    </row>
    <row r="285" spans="1:9">
      <c r="A285">
        <v>538843</v>
      </c>
      <c r="B285" t="s">
        <v>26717</v>
      </c>
      <c r="C285" t="s">
        <v>26718</v>
      </c>
      <c r="D285" t="s">
        <v>26454</v>
      </c>
      <c r="H285" t="s">
        <v>26719</v>
      </c>
    </row>
    <row r="286" spans="1:9">
      <c r="A286">
        <v>538842</v>
      </c>
      <c r="B286" t="s">
        <v>26720</v>
      </c>
      <c r="C286" t="s">
        <v>26721</v>
      </c>
      <c r="D286" t="s">
        <v>26454</v>
      </c>
      <c r="H286" t="s">
        <v>26722</v>
      </c>
    </row>
    <row r="287" spans="1:9">
      <c r="A287">
        <v>538841</v>
      </c>
      <c r="B287" t="s">
        <v>26723</v>
      </c>
      <c r="C287" t="s">
        <v>26724</v>
      </c>
      <c r="D287" t="s">
        <v>26454</v>
      </c>
      <c r="H287" t="s">
        <v>26725</v>
      </c>
    </row>
    <row r="288" spans="1:9">
      <c r="A288">
        <v>539055</v>
      </c>
      <c r="B288" t="s">
        <v>26726</v>
      </c>
      <c r="C288" t="s">
        <v>26727</v>
      </c>
      <c r="D288" t="s">
        <v>26454</v>
      </c>
      <c r="H288" t="s">
        <v>26728</v>
      </c>
    </row>
    <row r="289" spans="1:8">
      <c r="A289">
        <v>539054</v>
      </c>
      <c r="B289" t="s">
        <v>26729</v>
      </c>
      <c r="C289" t="s">
        <v>26730</v>
      </c>
      <c r="D289" t="s">
        <v>26454</v>
      </c>
      <c r="H289" t="s">
        <v>26731</v>
      </c>
    </row>
    <row r="290" spans="1:8">
      <c r="A290">
        <v>539053</v>
      </c>
      <c r="B290" t="s">
        <v>26732</v>
      </c>
      <c r="C290" t="s">
        <v>26733</v>
      </c>
      <c r="D290" t="s">
        <v>26454</v>
      </c>
      <c r="H290" t="s">
        <v>26734</v>
      </c>
    </row>
    <row r="291" spans="1:8">
      <c r="A291">
        <v>539052</v>
      </c>
      <c r="B291" t="s">
        <v>26735</v>
      </c>
      <c r="C291" t="s">
        <v>26736</v>
      </c>
      <c r="D291" t="s">
        <v>26454</v>
      </c>
      <c r="H291" t="s">
        <v>26737</v>
      </c>
    </row>
    <row r="292" spans="1:8">
      <c r="A292">
        <v>544706</v>
      </c>
      <c r="B292" t="s">
        <v>26738</v>
      </c>
      <c r="C292" t="s">
        <v>26739</v>
      </c>
      <c r="D292" t="s">
        <v>15759</v>
      </c>
      <c r="H292" t="s">
        <v>26740</v>
      </c>
    </row>
    <row r="293" spans="1:8">
      <c r="A293">
        <v>543575</v>
      </c>
      <c r="B293" t="s">
        <v>26741</v>
      </c>
      <c r="C293" t="s">
        <v>26742</v>
      </c>
      <c r="D293" t="s">
        <v>15759</v>
      </c>
      <c r="H293" t="s">
        <v>26743</v>
      </c>
    </row>
    <row r="294" spans="1:8">
      <c r="A294">
        <v>543574</v>
      </c>
      <c r="B294" t="s">
        <v>26744</v>
      </c>
      <c r="C294" t="s">
        <v>26745</v>
      </c>
      <c r="D294" t="s">
        <v>15759</v>
      </c>
      <c r="H294" t="s">
        <v>26746</v>
      </c>
    </row>
    <row r="295" spans="1:8">
      <c r="A295">
        <v>543474</v>
      </c>
      <c r="B295" t="s">
        <v>26747</v>
      </c>
      <c r="C295" t="s">
        <v>26748</v>
      </c>
      <c r="D295" t="s">
        <v>15759</v>
      </c>
      <c r="H295" t="s">
        <v>26749</v>
      </c>
    </row>
    <row r="296" spans="1:8">
      <c r="A296">
        <v>542863</v>
      </c>
      <c r="B296" t="s">
        <v>26750</v>
      </c>
      <c r="C296" t="s">
        <v>26751</v>
      </c>
      <c r="D296" t="s">
        <v>15759</v>
      </c>
      <c r="H296" t="s">
        <v>26752</v>
      </c>
    </row>
    <row r="297" spans="1:8">
      <c r="A297">
        <v>543473</v>
      </c>
      <c r="B297" t="s">
        <v>26753</v>
      </c>
      <c r="C297" t="s">
        <v>26754</v>
      </c>
      <c r="D297" t="s">
        <v>15759</v>
      </c>
      <c r="H297" t="s">
        <v>26755</v>
      </c>
    </row>
    <row r="298" spans="1:8">
      <c r="A298">
        <v>542230</v>
      </c>
      <c r="B298" t="s">
        <v>26756</v>
      </c>
      <c r="C298" t="s">
        <v>26757</v>
      </c>
      <c r="D298" t="s">
        <v>15759</v>
      </c>
      <c r="H298" t="s">
        <v>26758</v>
      </c>
    </row>
    <row r="299" spans="1:8">
      <c r="A299">
        <v>544218</v>
      </c>
      <c r="B299" t="s">
        <v>26759</v>
      </c>
      <c r="C299" t="s">
        <v>26760</v>
      </c>
      <c r="D299" t="s">
        <v>15759</v>
      </c>
      <c r="H299" t="s">
        <v>26761</v>
      </c>
    </row>
    <row r="300" spans="1:8">
      <c r="A300">
        <v>540099</v>
      </c>
      <c r="B300" t="s">
        <v>26762</v>
      </c>
      <c r="C300" t="s">
        <v>26763</v>
      </c>
      <c r="D300" t="s">
        <v>26439</v>
      </c>
      <c r="H300" t="s">
        <v>26764</v>
      </c>
    </row>
    <row r="301" spans="1:8">
      <c r="A301">
        <v>540098</v>
      </c>
      <c r="B301" t="s">
        <v>26765</v>
      </c>
      <c r="C301" t="s">
        <v>26766</v>
      </c>
      <c r="D301" t="s">
        <v>26439</v>
      </c>
      <c r="H301" t="s">
        <v>26767</v>
      </c>
    </row>
    <row r="302" spans="1:8">
      <c r="A302">
        <v>540742</v>
      </c>
      <c r="B302" t="s">
        <v>26768</v>
      </c>
      <c r="C302" t="s">
        <v>26769</v>
      </c>
      <c r="D302" t="s">
        <v>26439</v>
      </c>
      <c r="H302" t="s">
        <v>26770</v>
      </c>
    </row>
    <row r="303" spans="1:8">
      <c r="A303">
        <v>540741</v>
      </c>
      <c r="B303" t="s">
        <v>26771</v>
      </c>
      <c r="C303" t="s">
        <v>26772</v>
      </c>
      <c r="D303" t="s">
        <v>26439</v>
      </c>
      <c r="H303" t="s">
        <v>26773</v>
      </c>
    </row>
    <row r="304" spans="1:8">
      <c r="A304">
        <v>540740</v>
      </c>
      <c r="B304" t="s">
        <v>26774</v>
      </c>
      <c r="C304" t="s">
        <v>26775</v>
      </c>
      <c r="D304" t="s">
        <v>26439</v>
      </c>
      <c r="H304" t="s">
        <v>26776</v>
      </c>
    </row>
    <row r="305" spans="1:8">
      <c r="A305">
        <v>540739</v>
      </c>
      <c r="B305" t="s">
        <v>26777</v>
      </c>
      <c r="C305" t="s">
        <v>26778</v>
      </c>
      <c r="D305" t="s">
        <v>26439</v>
      </c>
      <c r="H305" t="s">
        <v>26779</v>
      </c>
    </row>
    <row r="306" spans="1:8">
      <c r="A306">
        <v>541095</v>
      </c>
      <c r="B306" t="s">
        <v>26780</v>
      </c>
      <c r="C306" t="s">
        <v>26781</v>
      </c>
      <c r="D306" t="s">
        <v>26439</v>
      </c>
      <c r="H306" t="s">
        <v>26782</v>
      </c>
    </row>
    <row r="307" spans="1:8">
      <c r="A307">
        <v>541094</v>
      </c>
      <c r="B307" t="s">
        <v>26783</v>
      </c>
      <c r="C307" t="s">
        <v>26784</v>
      </c>
      <c r="D307" t="s">
        <v>26439</v>
      </c>
      <c r="H307" t="s">
        <v>26785</v>
      </c>
    </row>
    <row r="308" spans="1:8">
      <c r="A308">
        <v>541093</v>
      </c>
      <c r="B308" t="s">
        <v>26786</v>
      </c>
      <c r="C308" t="s">
        <v>26787</v>
      </c>
      <c r="D308" t="s">
        <v>26439</v>
      </c>
      <c r="H308" t="s">
        <v>26788</v>
      </c>
    </row>
    <row r="309" spans="1:8">
      <c r="A309">
        <v>541092</v>
      </c>
      <c r="B309" t="s">
        <v>26789</v>
      </c>
      <c r="C309" t="s">
        <v>26790</v>
      </c>
      <c r="D309" t="s">
        <v>26439</v>
      </c>
      <c r="H309" t="s">
        <v>26791</v>
      </c>
    </row>
    <row r="310" spans="1:8">
      <c r="A310">
        <v>541255</v>
      </c>
      <c r="B310" t="s">
        <v>26792</v>
      </c>
      <c r="C310" t="s">
        <v>26793</v>
      </c>
      <c r="D310" t="s">
        <v>26439</v>
      </c>
      <c r="H310" t="s">
        <v>26794</v>
      </c>
    </row>
    <row r="311" spans="1:8">
      <c r="A311">
        <v>541254</v>
      </c>
      <c r="B311" t="s">
        <v>26795</v>
      </c>
      <c r="C311" t="s">
        <v>26796</v>
      </c>
      <c r="D311" t="s">
        <v>26439</v>
      </c>
      <c r="H311" t="s">
        <v>26797</v>
      </c>
    </row>
    <row r="312" spans="1:8">
      <c r="A312">
        <v>541253</v>
      </c>
      <c r="B312" t="s">
        <v>26798</v>
      </c>
      <c r="C312" t="s">
        <v>26799</v>
      </c>
      <c r="D312" t="s">
        <v>26439</v>
      </c>
      <c r="H312" t="s">
        <v>26800</v>
      </c>
    </row>
    <row r="313" spans="1:8">
      <c r="A313">
        <v>541252</v>
      </c>
      <c r="B313" t="s">
        <v>26801</v>
      </c>
      <c r="C313" t="s">
        <v>26802</v>
      </c>
      <c r="D313" t="s">
        <v>26439</v>
      </c>
      <c r="H313" t="s">
        <v>26803</v>
      </c>
    </row>
    <row r="314" spans="1:8">
      <c r="A314">
        <v>540196</v>
      </c>
      <c r="B314" t="s">
        <v>26804</v>
      </c>
      <c r="C314" t="s">
        <v>26805</v>
      </c>
      <c r="D314" t="s">
        <v>26454</v>
      </c>
      <c r="H314" t="s">
        <v>26806</v>
      </c>
    </row>
    <row r="315" spans="1:8">
      <c r="A315">
        <v>540195</v>
      </c>
      <c r="B315" t="s">
        <v>26807</v>
      </c>
      <c r="C315" t="s">
        <v>26808</v>
      </c>
      <c r="D315" t="s">
        <v>26454</v>
      </c>
      <c r="H315" t="s">
        <v>26809</v>
      </c>
    </row>
    <row r="316" spans="1:8">
      <c r="A316">
        <v>540194</v>
      </c>
      <c r="B316" t="s">
        <v>26810</v>
      </c>
      <c r="C316" t="s">
        <v>26811</v>
      </c>
      <c r="D316" t="s">
        <v>26454</v>
      </c>
      <c r="H316" t="s">
        <v>26812</v>
      </c>
    </row>
    <row r="317" spans="1:8">
      <c r="A317">
        <v>540383</v>
      </c>
      <c r="B317" t="s">
        <v>26813</v>
      </c>
      <c r="C317" t="s">
        <v>26814</v>
      </c>
      <c r="D317" t="s">
        <v>26454</v>
      </c>
      <c r="H317" t="s">
        <v>26815</v>
      </c>
    </row>
    <row r="318" spans="1:8">
      <c r="A318">
        <v>540381</v>
      </c>
      <c r="B318" t="s">
        <v>26816</v>
      </c>
      <c r="C318" t="s">
        <v>26817</v>
      </c>
      <c r="D318" t="s">
        <v>26454</v>
      </c>
      <c r="H318" t="s">
        <v>26818</v>
      </c>
    </row>
    <row r="319" spans="1:8">
      <c r="A319">
        <v>540379</v>
      </c>
      <c r="B319" t="s">
        <v>26819</v>
      </c>
      <c r="C319" t="s">
        <v>26820</v>
      </c>
      <c r="D319" t="s">
        <v>26454</v>
      </c>
      <c r="H319" t="s">
        <v>26821</v>
      </c>
    </row>
    <row r="320" spans="1:8">
      <c r="A320">
        <v>540378</v>
      </c>
      <c r="B320" t="s">
        <v>26822</v>
      </c>
      <c r="C320" t="s">
        <v>26823</v>
      </c>
      <c r="D320" t="s">
        <v>26454</v>
      </c>
      <c r="H320" t="s">
        <v>26824</v>
      </c>
    </row>
    <row r="321" spans="1:10">
      <c r="A321">
        <v>540620</v>
      </c>
      <c r="B321" t="s">
        <v>26825</v>
      </c>
      <c r="C321" t="s">
        <v>26826</v>
      </c>
      <c r="D321" t="s">
        <v>26454</v>
      </c>
      <c r="H321" t="s">
        <v>26827</v>
      </c>
    </row>
    <row r="322" spans="1:10">
      <c r="A322">
        <v>540619</v>
      </c>
      <c r="B322" t="s">
        <v>26828</v>
      </c>
      <c r="C322" t="s">
        <v>26829</v>
      </c>
      <c r="D322" t="s">
        <v>26454</v>
      </c>
      <c r="H322" t="s">
        <v>26830</v>
      </c>
    </row>
    <row r="323" spans="1:10">
      <c r="A323">
        <v>540618</v>
      </c>
      <c r="B323" t="s">
        <v>26831</v>
      </c>
      <c r="C323" t="s">
        <v>26832</v>
      </c>
      <c r="D323" t="s">
        <v>26454</v>
      </c>
      <c r="H323" t="s">
        <v>26833</v>
      </c>
    </row>
    <row r="324" spans="1:10">
      <c r="A324">
        <v>540617</v>
      </c>
      <c r="B324" t="s">
        <v>26834</v>
      </c>
      <c r="C324" t="s">
        <v>26835</v>
      </c>
      <c r="D324" t="s">
        <v>26454</v>
      </c>
      <c r="H324" t="s">
        <v>26836</v>
      </c>
    </row>
    <row r="325" spans="1:10">
      <c r="A325">
        <v>540197</v>
      </c>
      <c r="B325" t="s">
        <v>26837</v>
      </c>
      <c r="C325" t="s">
        <v>26838</v>
      </c>
      <c r="D325" t="s">
        <v>26439</v>
      </c>
      <c r="H325" t="s">
        <v>26839</v>
      </c>
    </row>
    <row r="326" spans="1:10">
      <c r="A326">
        <v>543472</v>
      </c>
      <c r="B326" t="s">
        <v>26840</v>
      </c>
      <c r="C326" t="s">
        <v>26841</v>
      </c>
      <c r="D326" t="s">
        <v>15759</v>
      </c>
      <c r="H326" t="s">
        <v>26842</v>
      </c>
    </row>
    <row r="327" spans="1:10">
      <c r="A327">
        <v>540146</v>
      </c>
      <c r="B327" t="s">
        <v>9305</v>
      </c>
      <c r="C327" t="s">
        <v>21964</v>
      </c>
      <c r="D327" t="s">
        <v>15759</v>
      </c>
      <c r="H327" t="s">
        <v>21963</v>
      </c>
      <c r="I327">
        <v>10</v>
      </c>
      <c r="J327" t="s">
        <v>80</v>
      </c>
    </row>
    <row r="328" spans="1:10">
      <c r="A328">
        <v>540146</v>
      </c>
      <c r="B328" t="s">
        <v>9305</v>
      </c>
      <c r="C328" t="s">
        <v>21964</v>
      </c>
      <c r="D328" t="s">
        <v>15759</v>
      </c>
      <c r="H328" t="s">
        <v>21963</v>
      </c>
    </row>
    <row r="329" spans="1:10">
      <c r="A329">
        <v>517405</v>
      </c>
      <c r="B329" t="s">
        <v>26843</v>
      </c>
      <c r="C329" t="s">
        <v>26844</v>
      </c>
      <c r="D329" t="s">
        <v>26454</v>
      </c>
      <c r="H329" t="s">
        <v>26470</v>
      </c>
    </row>
    <row r="330" spans="1:10">
      <c r="A330">
        <v>522150</v>
      </c>
      <c r="B330" t="s">
        <v>26845</v>
      </c>
      <c r="C330" t="s">
        <v>26846</v>
      </c>
      <c r="D330" t="s">
        <v>26439</v>
      </c>
      <c r="H330" t="s">
        <v>26847</v>
      </c>
    </row>
    <row r="331" spans="1:10">
      <c r="A331">
        <v>530693</v>
      </c>
      <c r="B331" t="s">
        <v>26848</v>
      </c>
      <c r="C331" t="s">
        <v>26849</v>
      </c>
      <c r="D331" t="s">
        <v>26454</v>
      </c>
      <c r="H331" t="s">
        <v>26850</v>
      </c>
    </row>
    <row r="332" spans="1:10">
      <c r="B332" t="s">
        <v>13767</v>
      </c>
      <c r="C332" t="s">
        <v>24993</v>
      </c>
      <c r="D332" t="s">
        <v>15762</v>
      </c>
      <c r="E332" s="2">
        <v>45874</v>
      </c>
      <c r="F332">
        <v>1</v>
      </c>
      <c r="G332">
        <v>1</v>
      </c>
      <c r="H332" t="s">
        <v>24992</v>
      </c>
      <c r="I332">
        <v>1</v>
      </c>
    </row>
    <row r="333" spans="1:10">
      <c r="A333">
        <v>544466</v>
      </c>
      <c r="B333" t="s">
        <v>13767</v>
      </c>
      <c r="C333" t="s">
        <v>26851</v>
      </c>
      <c r="D333" t="s">
        <v>15759</v>
      </c>
      <c r="H333" t="s">
        <v>24992</v>
      </c>
    </row>
    <row r="334" spans="1:10">
      <c r="A334">
        <v>531588</v>
      </c>
      <c r="B334" t="s">
        <v>26852</v>
      </c>
      <c r="C334" t="s">
        <v>26853</v>
      </c>
      <c r="D334" t="s">
        <v>26454</v>
      </c>
      <c r="H334" t="s">
        <v>26854</v>
      </c>
    </row>
    <row r="335" spans="1:10">
      <c r="A335">
        <v>513513</v>
      </c>
      <c r="B335" t="s">
        <v>10966</v>
      </c>
      <c r="C335" t="s">
        <v>23094</v>
      </c>
      <c r="D335" t="s">
        <v>15759</v>
      </c>
      <c r="H335" t="s">
        <v>23093</v>
      </c>
    </row>
    <row r="336" spans="1:10">
      <c r="A336">
        <v>512571</v>
      </c>
      <c r="B336" t="s">
        <v>26855</v>
      </c>
      <c r="C336" t="s">
        <v>26856</v>
      </c>
      <c r="D336" t="s">
        <v>26454</v>
      </c>
      <c r="H336" t="s">
        <v>26470</v>
      </c>
    </row>
    <row r="337" spans="1:10">
      <c r="A337">
        <v>514338</v>
      </c>
      <c r="B337" t="s">
        <v>26857</v>
      </c>
      <c r="C337" t="s">
        <v>26858</v>
      </c>
      <c r="D337" t="s">
        <v>26454</v>
      </c>
      <c r="H337" t="s">
        <v>26470</v>
      </c>
    </row>
    <row r="338" spans="1:10">
      <c r="A338">
        <v>521141</v>
      </c>
      <c r="B338" t="s">
        <v>5056</v>
      </c>
      <c r="C338" t="s">
        <v>19108</v>
      </c>
      <c r="D338" t="s">
        <v>15759</v>
      </c>
      <c r="H338" t="s">
        <v>19107</v>
      </c>
    </row>
    <row r="339" spans="1:10">
      <c r="B339" t="s">
        <v>573</v>
      </c>
      <c r="C339" t="s">
        <v>16103</v>
      </c>
      <c r="D339" t="s">
        <v>15842</v>
      </c>
      <c r="E339" s="2">
        <v>45551</v>
      </c>
      <c r="F339">
        <v>10</v>
      </c>
      <c r="G339">
        <v>1</v>
      </c>
      <c r="H339" t="s">
        <v>16102</v>
      </c>
      <c r="I339">
        <v>10</v>
      </c>
    </row>
    <row r="340" spans="1:10">
      <c r="B340" t="s">
        <v>12166</v>
      </c>
      <c r="C340" t="s">
        <v>23906</v>
      </c>
      <c r="D340" t="s">
        <v>15762</v>
      </c>
      <c r="E340" s="2">
        <v>45602</v>
      </c>
      <c r="F340">
        <v>1</v>
      </c>
      <c r="G340">
        <v>1</v>
      </c>
      <c r="H340" t="s">
        <v>23905</v>
      </c>
      <c r="I340">
        <v>1</v>
      </c>
    </row>
    <row r="341" spans="1:10">
      <c r="A341">
        <v>540205</v>
      </c>
      <c r="B341" t="s">
        <v>12166</v>
      </c>
      <c r="C341" t="s">
        <v>26859</v>
      </c>
      <c r="D341" t="s">
        <v>15759</v>
      </c>
      <c r="H341" t="s">
        <v>23905</v>
      </c>
    </row>
    <row r="342" spans="1:10">
      <c r="A342">
        <v>543269</v>
      </c>
      <c r="B342" t="s">
        <v>2369</v>
      </c>
      <c r="C342" t="s">
        <v>17308</v>
      </c>
      <c r="D342" t="s">
        <v>15759</v>
      </c>
      <c r="H342" t="s">
        <v>17307</v>
      </c>
    </row>
    <row r="343" spans="1:10">
      <c r="A343">
        <v>524604</v>
      </c>
      <c r="B343" t="s">
        <v>26860</v>
      </c>
      <c r="C343" t="s">
        <v>26861</v>
      </c>
      <c r="D343" t="s">
        <v>26439</v>
      </c>
      <c r="H343" t="s">
        <v>26862</v>
      </c>
    </row>
    <row r="344" spans="1:10">
      <c r="A344">
        <v>544669</v>
      </c>
      <c r="B344" t="s">
        <v>4581</v>
      </c>
      <c r="C344" t="s">
        <v>18793</v>
      </c>
      <c r="D344" t="s">
        <v>15759</v>
      </c>
      <c r="H344" t="s">
        <v>18792</v>
      </c>
      <c r="I344">
        <v>10</v>
      </c>
      <c r="J344" t="s">
        <v>169</v>
      </c>
    </row>
    <row r="345" spans="1:10">
      <c r="A345">
        <v>544669</v>
      </c>
      <c r="B345" t="s">
        <v>4581</v>
      </c>
      <c r="C345" t="s">
        <v>18793</v>
      </c>
      <c r="D345" t="s">
        <v>15759</v>
      </c>
      <c r="H345" t="s">
        <v>18792</v>
      </c>
    </row>
    <row r="346" spans="1:10">
      <c r="A346">
        <v>511359</v>
      </c>
      <c r="B346" t="s">
        <v>10821</v>
      </c>
      <c r="C346" t="s">
        <v>22990</v>
      </c>
      <c r="D346" t="s">
        <v>15759</v>
      </c>
      <c r="H346" t="s">
        <v>22989</v>
      </c>
    </row>
    <row r="347" spans="1:10">
      <c r="A347">
        <v>530431</v>
      </c>
      <c r="B347" t="s">
        <v>26863</v>
      </c>
      <c r="C347" t="s">
        <v>26864</v>
      </c>
      <c r="D347" t="s">
        <v>26454</v>
      </c>
      <c r="H347" t="s">
        <v>26865</v>
      </c>
    </row>
    <row r="348" spans="1:10">
      <c r="A348">
        <v>516076</v>
      </c>
      <c r="B348" t="s">
        <v>26866</v>
      </c>
      <c r="C348" t="s">
        <v>26867</v>
      </c>
      <c r="D348" t="s">
        <v>26454</v>
      </c>
      <c r="H348" t="s">
        <v>26868</v>
      </c>
    </row>
    <row r="349" spans="1:10">
      <c r="B349" t="s">
        <v>1011</v>
      </c>
      <c r="C349" t="s">
        <v>16392</v>
      </c>
      <c r="D349" t="s">
        <v>15762</v>
      </c>
      <c r="E349" s="2">
        <v>34829</v>
      </c>
      <c r="F349">
        <v>10</v>
      </c>
      <c r="G349">
        <v>1</v>
      </c>
      <c r="H349" t="s">
        <v>16391</v>
      </c>
      <c r="I349">
        <v>10</v>
      </c>
    </row>
    <row r="350" spans="1:10">
      <c r="A350">
        <v>517041</v>
      </c>
      <c r="B350" t="s">
        <v>1011</v>
      </c>
      <c r="C350" t="s">
        <v>26869</v>
      </c>
      <c r="D350" t="s">
        <v>15759</v>
      </c>
      <c r="H350" t="s">
        <v>16391</v>
      </c>
    </row>
    <row r="351" spans="1:10">
      <c r="B351" t="s">
        <v>12827</v>
      </c>
      <c r="C351" t="s">
        <v>24353</v>
      </c>
      <c r="D351" t="s">
        <v>15762</v>
      </c>
      <c r="E351" s="2">
        <v>35655</v>
      </c>
      <c r="F351">
        <v>10</v>
      </c>
      <c r="G351">
        <v>1</v>
      </c>
      <c r="H351" t="s">
        <v>24352</v>
      </c>
      <c r="I351">
        <v>10</v>
      </c>
    </row>
    <row r="352" spans="1:10">
      <c r="A352">
        <v>532172</v>
      </c>
      <c r="B352" t="s">
        <v>12827</v>
      </c>
      <c r="C352" t="s">
        <v>26870</v>
      </c>
      <c r="D352" t="s">
        <v>15759</v>
      </c>
      <c r="H352" t="s">
        <v>24352</v>
      </c>
    </row>
    <row r="353" spans="1:9">
      <c r="A353">
        <v>750826</v>
      </c>
      <c r="B353" t="s">
        <v>26871</v>
      </c>
      <c r="C353" t="s">
        <v>26870</v>
      </c>
      <c r="D353" t="s">
        <v>26439</v>
      </c>
      <c r="H353" t="s">
        <v>26872</v>
      </c>
    </row>
    <row r="354" spans="1:9">
      <c r="A354">
        <v>890196</v>
      </c>
      <c r="B354" t="s">
        <v>26873</v>
      </c>
      <c r="C354" t="s">
        <v>26870</v>
      </c>
      <c r="D354" t="s">
        <v>26454</v>
      </c>
      <c r="H354" t="s">
        <v>26874</v>
      </c>
    </row>
    <row r="355" spans="1:9">
      <c r="A355">
        <v>533396</v>
      </c>
      <c r="B355" t="s">
        <v>26875</v>
      </c>
      <c r="C355" t="s">
        <v>26875</v>
      </c>
      <c r="D355" t="s">
        <v>26454</v>
      </c>
      <c r="H355" t="s">
        <v>1143</v>
      </c>
    </row>
    <row r="356" spans="1:9">
      <c r="A356">
        <v>544185</v>
      </c>
      <c r="B356" t="s">
        <v>7166</v>
      </c>
      <c r="C356" t="s">
        <v>20524</v>
      </c>
      <c r="D356" t="s">
        <v>15759</v>
      </c>
      <c r="H356" t="s">
        <v>20523</v>
      </c>
    </row>
    <row r="357" spans="1:9">
      <c r="B357" t="s">
        <v>2016</v>
      </c>
      <c r="C357" t="s">
        <v>17074</v>
      </c>
      <c r="D357" t="s">
        <v>15762</v>
      </c>
      <c r="E357" s="2">
        <v>46042</v>
      </c>
      <c r="F357">
        <v>10</v>
      </c>
      <c r="G357">
        <v>1</v>
      </c>
      <c r="H357" t="s">
        <v>17073</v>
      </c>
      <c r="I357">
        <v>10</v>
      </c>
    </row>
    <row r="358" spans="1:9">
      <c r="A358">
        <v>543230</v>
      </c>
      <c r="B358" t="s">
        <v>2016</v>
      </c>
      <c r="C358" t="s">
        <v>26876</v>
      </c>
      <c r="D358" t="s">
        <v>15759</v>
      </c>
      <c r="H358" t="s">
        <v>17073</v>
      </c>
    </row>
    <row r="359" spans="1:9">
      <c r="B359" t="s">
        <v>6197</v>
      </c>
      <c r="C359" t="s">
        <v>19874</v>
      </c>
      <c r="D359" t="s">
        <v>15762</v>
      </c>
      <c r="E359" s="2">
        <v>45938</v>
      </c>
      <c r="F359">
        <v>10</v>
      </c>
      <c r="G359">
        <v>1</v>
      </c>
      <c r="H359" t="s">
        <v>19873</v>
      </c>
      <c r="I359">
        <v>10</v>
      </c>
    </row>
    <row r="360" spans="1:9">
      <c r="A360">
        <v>544562</v>
      </c>
      <c r="B360" t="s">
        <v>6197</v>
      </c>
      <c r="C360" t="s">
        <v>26877</v>
      </c>
      <c r="D360" t="s">
        <v>15759</v>
      </c>
      <c r="H360" t="s">
        <v>19873</v>
      </c>
    </row>
    <row r="361" spans="1:9">
      <c r="A361">
        <v>521048</v>
      </c>
      <c r="B361" t="s">
        <v>14696</v>
      </c>
      <c r="C361" t="s">
        <v>25619</v>
      </c>
      <c r="D361" t="s">
        <v>15759</v>
      </c>
      <c r="H361" t="s">
        <v>25618</v>
      </c>
    </row>
    <row r="362" spans="1:9">
      <c r="A362">
        <v>534612</v>
      </c>
      <c r="B362" t="s">
        <v>9399</v>
      </c>
      <c r="C362" t="s">
        <v>22028</v>
      </c>
      <c r="D362" t="s">
        <v>15759</v>
      </c>
      <c r="H362" t="s">
        <v>22027</v>
      </c>
    </row>
    <row r="363" spans="1:9">
      <c r="A363">
        <v>526331</v>
      </c>
      <c r="B363" t="s">
        <v>14396</v>
      </c>
      <c r="C363" t="s">
        <v>25418</v>
      </c>
      <c r="D363" t="s">
        <v>15759</v>
      </c>
      <c r="H363" t="s">
        <v>25417</v>
      </c>
    </row>
    <row r="364" spans="1:9">
      <c r="A364">
        <v>506947</v>
      </c>
      <c r="B364" t="s">
        <v>8108</v>
      </c>
      <c r="C364" t="s">
        <v>21158</v>
      </c>
      <c r="D364" t="s">
        <v>15759</v>
      </c>
      <c r="H364" t="s">
        <v>21157</v>
      </c>
    </row>
    <row r="365" spans="1:9">
      <c r="A365">
        <v>531047</v>
      </c>
      <c r="B365" t="s">
        <v>26878</v>
      </c>
      <c r="C365" t="s">
        <v>26879</v>
      </c>
      <c r="D365" t="s">
        <v>26439</v>
      </c>
      <c r="H365" t="s">
        <v>26880</v>
      </c>
    </row>
    <row r="366" spans="1:9">
      <c r="A366">
        <v>539982</v>
      </c>
      <c r="B366" t="s">
        <v>26881</v>
      </c>
      <c r="C366" t="s">
        <v>26882</v>
      </c>
      <c r="D366" t="s">
        <v>26439</v>
      </c>
      <c r="H366" t="s">
        <v>26883</v>
      </c>
    </row>
    <row r="367" spans="1:9">
      <c r="B367" t="s">
        <v>13974</v>
      </c>
      <c r="C367" t="s">
        <v>25133</v>
      </c>
      <c r="D367" t="s">
        <v>15762</v>
      </c>
      <c r="E367" s="2">
        <v>42583</v>
      </c>
      <c r="F367">
        <v>2</v>
      </c>
      <c r="G367">
        <v>1</v>
      </c>
      <c r="H367" t="s">
        <v>25132</v>
      </c>
      <c r="I367">
        <v>2</v>
      </c>
    </row>
    <row r="368" spans="1:9">
      <c r="A368">
        <v>540025</v>
      </c>
      <c r="B368" t="s">
        <v>13974</v>
      </c>
      <c r="C368" t="s">
        <v>26884</v>
      </c>
      <c r="D368" t="s">
        <v>15759</v>
      </c>
      <c r="H368" t="s">
        <v>25132</v>
      </c>
    </row>
    <row r="369" spans="1:9">
      <c r="A369">
        <v>517552</v>
      </c>
      <c r="B369" t="s">
        <v>26885</v>
      </c>
      <c r="C369" t="s">
        <v>26886</v>
      </c>
      <c r="D369" t="s">
        <v>26454</v>
      </c>
      <c r="H369" t="s">
        <v>26887</v>
      </c>
    </row>
    <row r="370" spans="1:9">
      <c r="B370" t="s">
        <v>6149</v>
      </c>
      <c r="C370" t="s">
        <v>19842</v>
      </c>
      <c r="D370" t="s">
        <v>15762</v>
      </c>
      <c r="E370" s="2">
        <v>39258</v>
      </c>
      <c r="F370">
        <v>2</v>
      </c>
      <c r="G370">
        <v>1</v>
      </c>
      <c r="H370" t="s">
        <v>19841</v>
      </c>
      <c r="I370">
        <v>2</v>
      </c>
    </row>
    <row r="371" spans="1:9">
      <c r="A371">
        <v>523269</v>
      </c>
      <c r="B371" t="s">
        <v>6149</v>
      </c>
      <c r="C371" t="s">
        <v>26888</v>
      </c>
      <c r="D371" t="s">
        <v>15759</v>
      </c>
      <c r="H371" t="s">
        <v>19841</v>
      </c>
    </row>
    <row r="372" spans="1:9">
      <c r="A372">
        <v>532840</v>
      </c>
      <c r="B372" t="s">
        <v>26889</v>
      </c>
      <c r="C372" t="s">
        <v>26890</v>
      </c>
      <c r="D372" t="s">
        <v>26454</v>
      </c>
      <c r="H372" t="s">
        <v>26891</v>
      </c>
    </row>
    <row r="373" spans="1:9">
      <c r="A373">
        <v>531429</v>
      </c>
      <c r="B373" t="s">
        <v>26892</v>
      </c>
      <c r="C373" t="s">
        <v>26893</v>
      </c>
      <c r="D373" t="s">
        <v>26454</v>
      </c>
      <c r="H373" t="s">
        <v>26894</v>
      </c>
    </row>
    <row r="374" spans="1:9">
      <c r="B374" t="s">
        <v>7552</v>
      </c>
      <c r="C374" t="s">
        <v>20784</v>
      </c>
      <c r="D374" t="s">
        <v>15762</v>
      </c>
      <c r="E374" s="2">
        <v>45974</v>
      </c>
      <c r="F374">
        <v>10</v>
      </c>
      <c r="G374">
        <v>1</v>
      </c>
      <c r="H374" t="s">
        <v>20783</v>
      </c>
      <c r="I374">
        <v>10</v>
      </c>
    </row>
    <row r="375" spans="1:9">
      <c r="A375">
        <v>544446</v>
      </c>
      <c r="B375" t="s">
        <v>7552</v>
      </c>
      <c r="C375" t="s">
        <v>26895</v>
      </c>
      <c r="D375" t="s">
        <v>15759</v>
      </c>
      <c r="H375" t="s">
        <v>20783</v>
      </c>
    </row>
    <row r="376" spans="1:9">
      <c r="A376">
        <v>539773</v>
      </c>
      <c r="B376" t="s">
        <v>5877</v>
      </c>
      <c r="C376" t="s">
        <v>19662</v>
      </c>
      <c r="D376" t="s">
        <v>15759</v>
      </c>
      <c r="H376" t="s">
        <v>19661</v>
      </c>
    </row>
    <row r="377" spans="1:9">
      <c r="A377">
        <v>750701</v>
      </c>
      <c r="B377" t="s">
        <v>26896</v>
      </c>
      <c r="C377" t="s">
        <v>19662</v>
      </c>
      <c r="D377" t="s">
        <v>26439</v>
      </c>
      <c r="H377" t="s">
        <v>26897</v>
      </c>
    </row>
    <row r="378" spans="1:9">
      <c r="A378">
        <v>750807</v>
      </c>
      <c r="B378" t="s">
        <v>26898</v>
      </c>
      <c r="C378" t="s">
        <v>19662</v>
      </c>
      <c r="D378" t="s">
        <v>26439</v>
      </c>
      <c r="H378" t="s">
        <v>26899</v>
      </c>
    </row>
    <row r="379" spans="1:9">
      <c r="A379">
        <v>750906</v>
      </c>
      <c r="B379" t="s">
        <v>26900</v>
      </c>
      <c r="C379" t="s">
        <v>19662</v>
      </c>
      <c r="D379" t="s">
        <v>26439</v>
      </c>
      <c r="H379" t="s">
        <v>26901</v>
      </c>
    </row>
    <row r="380" spans="1:9">
      <c r="A380">
        <v>531686</v>
      </c>
      <c r="B380" t="s">
        <v>26902</v>
      </c>
      <c r="C380" t="s">
        <v>26903</v>
      </c>
      <c r="D380" t="s">
        <v>26439</v>
      </c>
      <c r="H380" t="s">
        <v>26904</v>
      </c>
    </row>
    <row r="381" spans="1:9">
      <c r="A381">
        <v>530211</v>
      </c>
      <c r="B381" t="s">
        <v>26905</v>
      </c>
      <c r="C381" t="s">
        <v>26906</v>
      </c>
      <c r="D381" t="s">
        <v>26454</v>
      </c>
      <c r="H381" t="s">
        <v>26470</v>
      </c>
    </row>
    <row r="382" spans="1:9">
      <c r="A382">
        <v>523080</v>
      </c>
      <c r="B382" t="s">
        <v>26907</v>
      </c>
      <c r="C382" t="s">
        <v>26908</v>
      </c>
      <c r="D382" t="s">
        <v>26454</v>
      </c>
      <c r="H382" t="s">
        <v>26470</v>
      </c>
    </row>
    <row r="383" spans="1:9">
      <c r="B383" t="s">
        <v>6563</v>
      </c>
      <c r="C383" t="s">
        <v>20118</v>
      </c>
      <c r="D383" t="s">
        <v>15762</v>
      </c>
      <c r="E383" s="2">
        <v>35158</v>
      </c>
      <c r="F383">
        <v>1</v>
      </c>
      <c r="G383">
        <v>1</v>
      </c>
      <c r="H383" t="s">
        <v>20117</v>
      </c>
      <c r="I383">
        <v>1</v>
      </c>
    </row>
    <row r="384" spans="1:9">
      <c r="A384">
        <v>500003</v>
      </c>
      <c r="B384" t="s">
        <v>6563</v>
      </c>
      <c r="C384" t="s">
        <v>26909</v>
      </c>
      <c r="D384" t="s">
        <v>15759</v>
      </c>
      <c r="H384" t="s">
        <v>20117</v>
      </c>
    </row>
    <row r="385" spans="1:10">
      <c r="A385">
        <v>100003</v>
      </c>
      <c r="B385" t="s">
        <v>26910</v>
      </c>
      <c r="C385" t="s">
        <v>26911</v>
      </c>
      <c r="D385" t="s">
        <v>15759</v>
      </c>
      <c r="H385" t="s">
        <v>20117</v>
      </c>
    </row>
    <row r="386" spans="1:10">
      <c r="B386" t="s">
        <v>2553</v>
      </c>
      <c r="C386" t="s">
        <v>17428</v>
      </c>
      <c r="D386" t="s">
        <v>15762</v>
      </c>
      <c r="E386" s="2">
        <v>45810</v>
      </c>
      <c r="F386">
        <v>10</v>
      </c>
      <c r="G386">
        <v>1</v>
      </c>
      <c r="H386" t="s">
        <v>17427</v>
      </c>
      <c r="I386">
        <v>10</v>
      </c>
    </row>
    <row r="387" spans="1:10">
      <c r="A387">
        <v>544407</v>
      </c>
      <c r="B387" t="s">
        <v>2553</v>
      </c>
      <c r="C387" t="s">
        <v>26912</v>
      </c>
      <c r="D387" t="s">
        <v>15759</v>
      </c>
      <c r="H387" t="s">
        <v>17427</v>
      </c>
    </row>
    <row r="388" spans="1:10">
      <c r="A388">
        <v>533092</v>
      </c>
      <c r="B388" t="s">
        <v>26913</v>
      </c>
      <c r="C388" t="s">
        <v>26913</v>
      </c>
      <c r="D388" t="s">
        <v>26454</v>
      </c>
      <c r="H388" t="s">
        <v>1143</v>
      </c>
    </row>
    <row r="389" spans="1:10">
      <c r="A389">
        <v>532620</v>
      </c>
      <c r="B389" t="s">
        <v>26914</v>
      </c>
      <c r="C389" t="s">
        <v>26914</v>
      </c>
      <c r="D389" t="s">
        <v>26454</v>
      </c>
      <c r="H389" t="s">
        <v>1143</v>
      </c>
    </row>
    <row r="390" spans="1:10">
      <c r="A390">
        <v>544213</v>
      </c>
      <c r="B390" t="s">
        <v>4208</v>
      </c>
      <c r="C390" t="s">
        <v>18543</v>
      </c>
      <c r="D390" t="s">
        <v>15759</v>
      </c>
      <c r="H390" t="s">
        <v>18542</v>
      </c>
      <c r="I390">
        <v>10</v>
      </c>
      <c r="J390" t="s">
        <v>1767</v>
      </c>
    </row>
    <row r="391" spans="1:10">
      <c r="A391">
        <v>544213</v>
      </c>
      <c r="B391" t="s">
        <v>4208</v>
      </c>
      <c r="C391" t="s">
        <v>18543</v>
      </c>
      <c r="D391" t="s">
        <v>15759</v>
      </c>
      <c r="H391" t="s">
        <v>18542</v>
      </c>
    </row>
    <row r="392" spans="1:10">
      <c r="A392">
        <v>503655</v>
      </c>
      <c r="B392" t="s">
        <v>26915</v>
      </c>
      <c r="C392" t="s">
        <v>26916</v>
      </c>
      <c r="D392" t="s">
        <v>26454</v>
      </c>
      <c r="H392" t="s">
        <v>26917</v>
      </c>
    </row>
    <row r="393" spans="1:10">
      <c r="A393">
        <v>524594</v>
      </c>
      <c r="B393" t="s">
        <v>15698</v>
      </c>
      <c r="C393" t="s">
        <v>26306</v>
      </c>
      <c r="D393" t="s">
        <v>15759</v>
      </c>
      <c r="H393" t="s">
        <v>26305</v>
      </c>
    </row>
    <row r="394" spans="1:10">
      <c r="B394" t="s">
        <v>15187</v>
      </c>
      <c r="C394" t="s">
        <v>25956</v>
      </c>
      <c r="D394" t="s">
        <v>15762</v>
      </c>
      <c r="E394" s="2">
        <v>46001</v>
      </c>
      <c r="F394">
        <v>10</v>
      </c>
      <c r="G394">
        <v>1</v>
      </c>
      <c r="H394" t="s">
        <v>25955</v>
      </c>
      <c r="I394">
        <v>10</v>
      </c>
    </row>
    <row r="395" spans="1:10">
      <c r="A395">
        <v>544634</v>
      </c>
      <c r="B395" t="s">
        <v>15187</v>
      </c>
      <c r="C395" t="s">
        <v>26918</v>
      </c>
      <c r="D395" t="s">
        <v>15759</v>
      </c>
      <c r="H395" t="s">
        <v>25955</v>
      </c>
    </row>
    <row r="396" spans="1:10">
      <c r="B396" t="s">
        <v>1360</v>
      </c>
      <c r="C396" t="s">
        <v>16628</v>
      </c>
      <c r="D396" t="s">
        <v>15762</v>
      </c>
      <c r="E396" s="2">
        <v>44886</v>
      </c>
      <c r="F396">
        <v>2</v>
      </c>
      <c r="G396">
        <v>1</v>
      </c>
      <c r="H396" t="s">
        <v>16627</v>
      </c>
      <c r="I396">
        <v>2</v>
      </c>
    </row>
    <row r="397" spans="1:10">
      <c r="A397">
        <v>511076</v>
      </c>
      <c r="B397" t="s">
        <v>1360</v>
      </c>
      <c r="C397" t="s">
        <v>26919</v>
      </c>
      <c r="D397" t="s">
        <v>15759</v>
      </c>
      <c r="H397" t="s">
        <v>16627</v>
      </c>
    </row>
    <row r="398" spans="1:10">
      <c r="B398" t="s">
        <v>632</v>
      </c>
      <c r="C398" t="s">
        <v>16142</v>
      </c>
      <c r="D398" t="s">
        <v>15762</v>
      </c>
      <c r="E398" s="2">
        <v>45169</v>
      </c>
      <c r="F398">
        <v>2</v>
      </c>
      <c r="G398">
        <v>1</v>
      </c>
      <c r="H398" t="s">
        <v>16141</v>
      </c>
      <c r="I398">
        <v>2</v>
      </c>
    </row>
    <row r="399" spans="1:10">
      <c r="A399">
        <v>543972</v>
      </c>
      <c r="B399" t="s">
        <v>632</v>
      </c>
      <c r="C399" t="s">
        <v>26920</v>
      </c>
      <c r="D399" t="s">
        <v>15759</v>
      </c>
      <c r="H399" t="s">
        <v>16141</v>
      </c>
    </row>
    <row r="400" spans="1:10">
      <c r="B400" t="s">
        <v>855</v>
      </c>
      <c r="C400" t="s">
        <v>16286</v>
      </c>
      <c r="D400" t="s">
        <v>15762</v>
      </c>
      <c r="E400" s="2">
        <v>44938</v>
      </c>
      <c r="F400">
        <v>10</v>
      </c>
      <c r="G400">
        <v>1</v>
      </c>
      <c r="H400" t="s">
        <v>16285</v>
      </c>
      <c r="I400">
        <v>10</v>
      </c>
    </row>
    <row r="401" spans="1:10">
      <c r="A401">
        <v>543743</v>
      </c>
      <c r="B401" t="s">
        <v>855</v>
      </c>
      <c r="C401" t="s">
        <v>26921</v>
      </c>
      <c r="D401" t="s">
        <v>15759</v>
      </c>
      <c r="H401" t="s">
        <v>16285</v>
      </c>
    </row>
    <row r="402" spans="1:10">
      <c r="B402" t="s">
        <v>4533</v>
      </c>
      <c r="C402" t="s">
        <v>18761</v>
      </c>
      <c r="D402" t="s">
        <v>15842</v>
      </c>
      <c r="E402" s="2">
        <v>45539</v>
      </c>
      <c r="F402">
        <v>10</v>
      </c>
      <c r="G402">
        <v>1</v>
      </c>
      <c r="H402" t="s">
        <v>18760</v>
      </c>
      <c r="I402">
        <v>10</v>
      </c>
    </row>
    <row r="403" spans="1:10">
      <c r="A403">
        <v>534733</v>
      </c>
      <c r="B403" t="s">
        <v>5818</v>
      </c>
      <c r="C403" t="s">
        <v>19624</v>
      </c>
      <c r="D403" t="s">
        <v>15759</v>
      </c>
      <c r="H403" t="s">
        <v>19623</v>
      </c>
    </row>
    <row r="404" spans="1:10">
      <c r="A404">
        <v>750812</v>
      </c>
      <c r="B404" t="s">
        <v>26922</v>
      </c>
      <c r="C404" t="s">
        <v>19624</v>
      </c>
      <c r="D404" t="s">
        <v>26439</v>
      </c>
      <c r="H404" t="s">
        <v>26923</v>
      </c>
    </row>
    <row r="405" spans="1:10">
      <c r="A405">
        <v>531787</v>
      </c>
      <c r="B405" t="s">
        <v>26924</v>
      </c>
      <c r="C405" t="s">
        <v>26924</v>
      </c>
      <c r="D405" t="s">
        <v>26454</v>
      </c>
      <c r="H405" t="s">
        <v>1143</v>
      </c>
    </row>
    <row r="406" spans="1:10">
      <c r="A406">
        <v>531786</v>
      </c>
      <c r="B406" t="s">
        <v>26925</v>
      </c>
      <c r="C406" t="s">
        <v>26926</v>
      </c>
      <c r="D406" t="s">
        <v>26454</v>
      </c>
      <c r="H406" t="s">
        <v>26927</v>
      </c>
    </row>
    <row r="407" spans="1:10">
      <c r="B407" t="s">
        <v>4295</v>
      </c>
      <c r="C407" t="s">
        <v>18601</v>
      </c>
      <c r="D407" t="s">
        <v>15842</v>
      </c>
      <c r="E407" s="2">
        <v>45520</v>
      </c>
      <c r="F407">
        <v>10</v>
      </c>
      <c r="G407">
        <v>1</v>
      </c>
      <c r="H407" t="s">
        <v>18600</v>
      </c>
      <c r="I407">
        <v>10</v>
      </c>
    </row>
    <row r="408" spans="1:10">
      <c r="B408" t="s">
        <v>2095</v>
      </c>
      <c r="C408" t="s">
        <v>17128</v>
      </c>
      <c r="D408" t="s">
        <v>15762</v>
      </c>
      <c r="E408" s="2">
        <v>44715</v>
      </c>
      <c r="F408">
        <v>10</v>
      </c>
      <c r="G408">
        <v>1</v>
      </c>
      <c r="H408" t="s">
        <v>17127</v>
      </c>
      <c r="I408">
        <v>10</v>
      </c>
    </row>
    <row r="409" spans="1:10">
      <c r="A409">
        <v>143534</v>
      </c>
      <c r="B409" t="s">
        <v>26928</v>
      </c>
      <c r="C409" t="s">
        <v>17128</v>
      </c>
      <c r="D409" t="s">
        <v>15759</v>
      </c>
      <c r="H409" t="s">
        <v>17127</v>
      </c>
    </row>
    <row r="410" spans="1:10">
      <c r="A410">
        <v>543534</v>
      </c>
      <c r="B410" t="s">
        <v>2095</v>
      </c>
      <c r="C410" t="s">
        <v>26929</v>
      </c>
      <c r="D410" t="s">
        <v>15759</v>
      </c>
      <c r="H410" t="s">
        <v>17127</v>
      </c>
    </row>
    <row r="411" spans="1:10">
      <c r="A411">
        <v>750775</v>
      </c>
      <c r="B411" t="s">
        <v>26930</v>
      </c>
      <c r="C411" t="s">
        <v>26931</v>
      </c>
      <c r="D411" t="s">
        <v>26439</v>
      </c>
      <c r="H411" t="s">
        <v>26932</v>
      </c>
    </row>
    <row r="412" spans="1:10">
      <c r="A412">
        <v>750889</v>
      </c>
      <c r="B412" t="s">
        <v>26933</v>
      </c>
      <c r="C412" t="s">
        <v>26931</v>
      </c>
      <c r="D412" t="s">
        <v>26439</v>
      </c>
      <c r="H412" t="s">
        <v>26934</v>
      </c>
    </row>
    <row r="413" spans="1:10">
      <c r="A413">
        <v>890208</v>
      </c>
      <c r="B413" t="s">
        <v>26935</v>
      </c>
      <c r="C413" t="s">
        <v>26931</v>
      </c>
      <c r="D413" t="s">
        <v>26454</v>
      </c>
      <c r="H413" t="s">
        <v>26936</v>
      </c>
    </row>
    <row r="414" spans="1:10">
      <c r="A414">
        <v>544224</v>
      </c>
      <c r="B414" t="s">
        <v>3392</v>
      </c>
      <c r="C414" t="s">
        <v>17991</v>
      </c>
      <c r="D414" t="s">
        <v>15759</v>
      </c>
      <c r="H414" t="s">
        <v>17990</v>
      </c>
      <c r="I414">
        <v>10</v>
      </c>
      <c r="J414" t="s">
        <v>527</v>
      </c>
    </row>
    <row r="415" spans="1:10">
      <c r="A415">
        <v>544224</v>
      </c>
      <c r="B415" t="s">
        <v>3392</v>
      </c>
      <c r="C415" t="s">
        <v>17991</v>
      </c>
      <c r="D415" t="s">
        <v>15759</v>
      </c>
      <c r="H415" t="s">
        <v>17990</v>
      </c>
    </row>
    <row r="416" spans="1:10">
      <c r="B416" t="s">
        <v>4721</v>
      </c>
      <c r="C416" t="s">
        <v>18887</v>
      </c>
      <c r="D416" t="s">
        <v>15762</v>
      </c>
      <c r="E416" s="2">
        <v>45600</v>
      </c>
      <c r="F416">
        <v>10</v>
      </c>
      <c r="G416">
        <v>1</v>
      </c>
      <c r="H416" t="s">
        <v>18886</v>
      </c>
      <c r="I416">
        <v>10</v>
      </c>
    </row>
    <row r="417" spans="1:9">
      <c r="A417">
        <v>144280</v>
      </c>
      <c r="B417" t="s">
        <v>26937</v>
      </c>
      <c r="C417" t="s">
        <v>18887</v>
      </c>
      <c r="D417" t="s">
        <v>15759</v>
      </c>
      <c r="H417" t="s">
        <v>18886</v>
      </c>
    </row>
    <row r="418" spans="1:9">
      <c r="A418">
        <v>544280</v>
      </c>
      <c r="B418" t="s">
        <v>4721</v>
      </c>
      <c r="C418" t="s">
        <v>26938</v>
      </c>
      <c r="D418" t="s">
        <v>15759</v>
      </c>
      <c r="H418" t="s">
        <v>18886</v>
      </c>
    </row>
    <row r="419" spans="1:9">
      <c r="B419" t="s">
        <v>302</v>
      </c>
      <c r="C419" t="s">
        <v>15936</v>
      </c>
      <c r="D419" t="s">
        <v>15762</v>
      </c>
      <c r="E419" s="2">
        <v>43685</v>
      </c>
      <c r="F419">
        <v>2</v>
      </c>
      <c r="G419">
        <v>1</v>
      </c>
      <c r="H419" t="s">
        <v>15935</v>
      </c>
      <c r="I419">
        <v>2</v>
      </c>
    </row>
    <row r="420" spans="1:9">
      <c r="A420">
        <v>142752</v>
      </c>
      <c r="B420" t="s">
        <v>26939</v>
      </c>
      <c r="C420" t="s">
        <v>26940</v>
      </c>
      <c r="D420" t="s">
        <v>15759</v>
      </c>
      <c r="H420" t="s">
        <v>15935</v>
      </c>
    </row>
    <row r="421" spans="1:9">
      <c r="A421">
        <v>542752</v>
      </c>
      <c r="B421" t="s">
        <v>302</v>
      </c>
      <c r="C421" t="s">
        <v>26941</v>
      </c>
      <c r="D421" t="s">
        <v>15759</v>
      </c>
      <c r="H421" t="s">
        <v>15935</v>
      </c>
    </row>
    <row r="422" spans="1:9">
      <c r="B422" t="s">
        <v>12336</v>
      </c>
      <c r="C422" t="s">
        <v>24017</v>
      </c>
      <c r="D422" t="s">
        <v>15762</v>
      </c>
      <c r="E422" s="2">
        <v>45588</v>
      </c>
      <c r="F422">
        <v>10</v>
      </c>
      <c r="G422">
        <v>1</v>
      </c>
      <c r="H422" t="s">
        <v>24016</v>
      </c>
      <c r="I422">
        <v>10</v>
      </c>
    </row>
    <row r="423" spans="1:9">
      <c r="A423">
        <v>541402</v>
      </c>
      <c r="B423" t="s">
        <v>12336</v>
      </c>
      <c r="C423" t="s">
        <v>26942</v>
      </c>
      <c r="D423" t="s">
        <v>15759</v>
      </c>
      <c r="H423" t="s">
        <v>24016</v>
      </c>
    </row>
    <row r="424" spans="1:9">
      <c r="A424">
        <v>750831</v>
      </c>
      <c r="B424" t="s">
        <v>26943</v>
      </c>
      <c r="C424" t="s">
        <v>26942</v>
      </c>
      <c r="D424" t="s">
        <v>26439</v>
      </c>
      <c r="H424" t="s">
        <v>26944</v>
      </c>
    </row>
    <row r="425" spans="1:9">
      <c r="A425">
        <v>530707</v>
      </c>
      <c r="B425" t="s">
        <v>26945</v>
      </c>
      <c r="C425" t="s">
        <v>26946</v>
      </c>
      <c r="D425" t="s">
        <v>26454</v>
      </c>
      <c r="H425" t="s">
        <v>26947</v>
      </c>
    </row>
    <row r="426" spans="1:9">
      <c r="A426">
        <v>506579</v>
      </c>
      <c r="B426" t="s">
        <v>7961</v>
      </c>
      <c r="C426" t="s">
        <v>21060</v>
      </c>
      <c r="D426" t="s">
        <v>15759</v>
      </c>
      <c r="H426" t="s">
        <v>21059</v>
      </c>
    </row>
    <row r="427" spans="1:9">
      <c r="B427" t="s">
        <v>2994</v>
      </c>
      <c r="C427" t="s">
        <v>17723</v>
      </c>
      <c r="D427" t="s">
        <v>15842</v>
      </c>
      <c r="E427" s="2">
        <v>44980</v>
      </c>
      <c r="F427">
        <v>10</v>
      </c>
      <c r="G427">
        <v>1</v>
      </c>
      <c r="H427" t="s">
        <v>17722</v>
      </c>
      <c r="I427">
        <v>10</v>
      </c>
    </row>
    <row r="428" spans="1:9">
      <c r="A428">
        <v>530765</v>
      </c>
      <c r="B428" t="s">
        <v>10285</v>
      </c>
      <c r="C428" t="s">
        <v>22622</v>
      </c>
      <c r="D428" t="s">
        <v>15759</v>
      </c>
      <c r="H428" t="s">
        <v>22621</v>
      </c>
    </row>
    <row r="429" spans="1:9">
      <c r="B429" t="s">
        <v>6511</v>
      </c>
      <c r="C429" t="s">
        <v>20084</v>
      </c>
      <c r="D429" t="s">
        <v>15762</v>
      </c>
      <c r="E429" s="2">
        <v>41785</v>
      </c>
      <c r="F429">
        <v>10</v>
      </c>
      <c r="G429">
        <v>1</v>
      </c>
      <c r="H429" t="s">
        <v>20083</v>
      </c>
      <c r="I429">
        <v>10</v>
      </c>
    </row>
    <row r="430" spans="1:9">
      <c r="A430">
        <v>531921</v>
      </c>
      <c r="B430" t="s">
        <v>6511</v>
      </c>
      <c r="C430" t="s">
        <v>26948</v>
      </c>
      <c r="D430" t="s">
        <v>15759</v>
      </c>
      <c r="H430" t="s">
        <v>20083</v>
      </c>
    </row>
    <row r="431" spans="1:9">
      <c r="B431" t="s">
        <v>3443</v>
      </c>
      <c r="C431" t="s">
        <v>18025</v>
      </c>
      <c r="D431" t="s">
        <v>15842</v>
      </c>
      <c r="E431" s="2">
        <v>45631</v>
      </c>
      <c r="F431">
        <v>10</v>
      </c>
      <c r="G431">
        <v>1</v>
      </c>
      <c r="H431" t="s">
        <v>18024</v>
      </c>
      <c r="I431">
        <v>10</v>
      </c>
    </row>
    <row r="432" spans="1:9">
      <c r="B432" t="s">
        <v>9122</v>
      </c>
      <c r="C432" t="s">
        <v>21841</v>
      </c>
      <c r="D432" t="s">
        <v>15762</v>
      </c>
      <c r="E432" s="2">
        <v>36677</v>
      </c>
      <c r="F432">
        <v>2</v>
      </c>
      <c r="G432">
        <v>1</v>
      </c>
      <c r="H432" t="s">
        <v>21840</v>
      </c>
      <c r="I432">
        <v>2</v>
      </c>
    </row>
    <row r="433" spans="1:10">
      <c r="A433">
        <v>500187</v>
      </c>
      <c r="B433" t="s">
        <v>9122</v>
      </c>
      <c r="C433" t="s">
        <v>26949</v>
      </c>
      <c r="D433" t="s">
        <v>15759</v>
      </c>
      <c r="H433" t="s">
        <v>21840</v>
      </c>
    </row>
    <row r="434" spans="1:10">
      <c r="B434" t="s">
        <v>15535</v>
      </c>
      <c r="C434" t="s">
        <v>26196</v>
      </c>
      <c r="D434" t="s">
        <v>15762</v>
      </c>
      <c r="E434" s="2">
        <v>45488</v>
      </c>
      <c r="F434">
        <v>1</v>
      </c>
      <c r="G434">
        <v>1</v>
      </c>
      <c r="H434" t="s">
        <v>26195</v>
      </c>
      <c r="I434">
        <v>1</v>
      </c>
    </row>
    <row r="435" spans="1:10">
      <c r="A435">
        <v>539042</v>
      </c>
      <c r="B435" t="s">
        <v>15535</v>
      </c>
      <c r="C435" t="s">
        <v>26950</v>
      </c>
      <c r="D435" t="s">
        <v>15759</v>
      </c>
      <c r="H435" t="s">
        <v>26195</v>
      </c>
    </row>
    <row r="436" spans="1:10">
      <c r="A436">
        <v>516020</v>
      </c>
      <c r="B436" t="s">
        <v>4885</v>
      </c>
      <c r="C436" t="s">
        <v>18995</v>
      </c>
      <c r="D436" t="s">
        <v>15759</v>
      </c>
      <c r="H436" t="s">
        <v>18994</v>
      </c>
    </row>
    <row r="437" spans="1:10">
      <c r="B437" t="s">
        <v>2846</v>
      </c>
      <c r="C437" t="s">
        <v>17623</v>
      </c>
      <c r="D437" t="s">
        <v>15842</v>
      </c>
      <c r="E437" s="2">
        <v>44774</v>
      </c>
      <c r="F437">
        <v>10</v>
      </c>
      <c r="G437">
        <v>1</v>
      </c>
      <c r="H437" t="s">
        <v>17622</v>
      </c>
      <c r="I437">
        <v>10</v>
      </c>
    </row>
    <row r="438" spans="1:10">
      <c r="A438">
        <v>890003</v>
      </c>
      <c r="B438" t="s">
        <v>26951</v>
      </c>
      <c r="C438" t="s">
        <v>26952</v>
      </c>
      <c r="D438" t="s">
        <v>26454</v>
      </c>
      <c r="H438" t="s">
        <v>26470</v>
      </c>
    </row>
    <row r="439" spans="1:10">
      <c r="A439">
        <v>519536</v>
      </c>
      <c r="B439" t="s">
        <v>26953</v>
      </c>
      <c r="C439" t="s">
        <v>26954</v>
      </c>
      <c r="D439" t="s">
        <v>26454</v>
      </c>
      <c r="H439" t="s">
        <v>26470</v>
      </c>
    </row>
    <row r="440" spans="1:10">
      <c r="A440">
        <v>537292</v>
      </c>
      <c r="B440" t="s">
        <v>9550</v>
      </c>
      <c r="C440" t="s">
        <v>22129</v>
      </c>
      <c r="D440" t="s">
        <v>15759</v>
      </c>
      <c r="H440" t="s">
        <v>22128</v>
      </c>
    </row>
    <row r="441" spans="1:10">
      <c r="A441">
        <v>539546</v>
      </c>
      <c r="B441" t="s">
        <v>12160</v>
      </c>
      <c r="C441" t="s">
        <v>23902</v>
      </c>
      <c r="D441" t="s">
        <v>15759</v>
      </c>
      <c r="H441" t="s">
        <v>23901</v>
      </c>
    </row>
    <row r="442" spans="1:10">
      <c r="A442">
        <v>531549</v>
      </c>
      <c r="B442" t="s">
        <v>26955</v>
      </c>
      <c r="C442" t="s">
        <v>26956</v>
      </c>
      <c r="D442" t="s">
        <v>26454</v>
      </c>
      <c r="H442" t="s">
        <v>26470</v>
      </c>
    </row>
    <row r="443" spans="1:10">
      <c r="A443">
        <v>537492</v>
      </c>
      <c r="B443" t="s">
        <v>10949</v>
      </c>
      <c r="C443" t="s">
        <v>23082</v>
      </c>
      <c r="D443" t="s">
        <v>15765</v>
      </c>
      <c r="H443" t="s">
        <v>23081</v>
      </c>
      <c r="I443">
        <v>10</v>
      </c>
      <c r="J443" t="s">
        <v>527</v>
      </c>
    </row>
    <row r="444" spans="1:10">
      <c r="A444">
        <v>537492</v>
      </c>
      <c r="B444" t="s">
        <v>10949</v>
      </c>
      <c r="C444" t="s">
        <v>23082</v>
      </c>
      <c r="D444" t="s">
        <v>26454</v>
      </c>
      <c r="H444" t="s">
        <v>23081</v>
      </c>
    </row>
    <row r="445" spans="1:10">
      <c r="B445" t="s">
        <v>9550</v>
      </c>
      <c r="C445" t="s">
        <v>26957</v>
      </c>
      <c r="D445" t="s">
        <v>15762</v>
      </c>
      <c r="E445" s="2">
        <v>41667</v>
      </c>
      <c r="F445">
        <v>10</v>
      </c>
      <c r="G445">
        <v>1</v>
      </c>
      <c r="H445" t="s">
        <v>22128</v>
      </c>
      <c r="I445">
        <v>10</v>
      </c>
    </row>
    <row r="446" spans="1:10">
      <c r="A446">
        <v>523361</v>
      </c>
      <c r="B446" t="s">
        <v>26958</v>
      </c>
      <c r="C446" t="s">
        <v>26959</v>
      </c>
      <c r="D446" t="s">
        <v>26454</v>
      </c>
      <c r="H446" t="s">
        <v>26470</v>
      </c>
    </row>
    <row r="447" spans="1:10">
      <c r="A447">
        <v>506965</v>
      </c>
      <c r="B447" t="s">
        <v>26960</v>
      </c>
      <c r="C447" t="s">
        <v>26961</v>
      </c>
      <c r="D447" t="s">
        <v>26454</v>
      </c>
      <c r="H447" t="s">
        <v>26470</v>
      </c>
    </row>
    <row r="448" spans="1:10">
      <c r="A448">
        <v>519281</v>
      </c>
      <c r="B448" t="s">
        <v>26962</v>
      </c>
      <c r="C448" t="s">
        <v>26963</v>
      </c>
      <c r="D448" t="s">
        <v>26454</v>
      </c>
      <c r="H448" t="s">
        <v>26964</v>
      </c>
    </row>
    <row r="449" spans="1:10">
      <c r="B449" t="s">
        <v>12866</v>
      </c>
      <c r="C449" t="s">
        <v>24379</v>
      </c>
      <c r="D449" t="s">
        <v>15762</v>
      </c>
      <c r="E449" s="2">
        <v>43532</v>
      </c>
      <c r="F449">
        <v>10</v>
      </c>
      <c r="G449">
        <v>1</v>
      </c>
      <c r="H449" t="s">
        <v>24378</v>
      </c>
      <c r="I449">
        <v>10</v>
      </c>
    </row>
    <row r="450" spans="1:10">
      <c r="A450">
        <v>750346</v>
      </c>
      <c r="B450" t="s">
        <v>26965</v>
      </c>
      <c r="C450" t="s">
        <v>26966</v>
      </c>
      <c r="D450" t="s">
        <v>26454</v>
      </c>
      <c r="H450" t="s">
        <v>1143</v>
      </c>
    </row>
    <row r="451" spans="1:10">
      <c r="A451">
        <v>533314</v>
      </c>
      <c r="B451" t="s">
        <v>26967</v>
      </c>
      <c r="C451" t="s">
        <v>26968</v>
      </c>
      <c r="D451" t="s">
        <v>26454</v>
      </c>
      <c r="H451" t="s">
        <v>26969</v>
      </c>
    </row>
    <row r="452" spans="1:10">
      <c r="B452" t="s">
        <v>11140</v>
      </c>
      <c r="C452" t="s">
        <v>23209</v>
      </c>
      <c r="D452" t="s">
        <v>16138</v>
      </c>
      <c r="E452" s="2">
        <v>44592</v>
      </c>
      <c r="F452">
        <v>10</v>
      </c>
      <c r="G452">
        <v>1</v>
      </c>
      <c r="H452" t="s">
        <v>23208</v>
      </c>
      <c r="I452">
        <v>10</v>
      </c>
    </row>
    <row r="453" spans="1:10">
      <c r="A453">
        <v>543451</v>
      </c>
      <c r="B453" t="s">
        <v>11140</v>
      </c>
      <c r="C453" t="s">
        <v>26970</v>
      </c>
      <c r="D453" t="s">
        <v>15759</v>
      </c>
      <c r="H453" t="s">
        <v>23208</v>
      </c>
    </row>
    <row r="454" spans="1:10">
      <c r="A454">
        <v>543941</v>
      </c>
      <c r="B454" t="s">
        <v>3125</v>
      </c>
      <c r="C454" t="s">
        <v>17811</v>
      </c>
      <c r="D454" t="s">
        <v>15759</v>
      </c>
      <c r="H454" t="s">
        <v>17810</v>
      </c>
      <c r="I454">
        <v>10</v>
      </c>
      <c r="J454" t="s">
        <v>80</v>
      </c>
    </row>
    <row r="455" spans="1:10">
      <c r="A455">
        <v>543941</v>
      </c>
      <c r="B455" t="s">
        <v>3125</v>
      </c>
      <c r="C455" t="s">
        <v>17811</v>
      </c>
      <c r="D455" t="s">
        <v>15759</v>
      </c>
      <c r="H455" t="s">
        <v>17810</v>
      </c>
    </row>
    <row r="456" spans="1:10">
      <c r="B456" t="s">
        <v>5284</v>
      </c>
      <c r="C456" t="s">
        <v>19263</v>
      </c>
      <c r="D456" t="s">
        <v>15845</v>
      </c>
      <c r="E456" s="2">
        <v>42292</v>
      </c>
      <c r="F456">
        <v>10</v>
      </c>
      <c r="G456">
        <v>1</v>
      </c>
      <c r="H456" t="s">
        <v>19262</v>
      </c>
      <c r="I456">
        <v>10</v>
      </c>
    </row>
    <row r="457" spans="1:10">
      <c r="B457" t="s">
        <v>251</v>
      </c>
      <c r="C457" t="s">
        <v>15904</v>
      </c>
      <c r="D457" t="s">
        <v>15762</v>
      </c>
      <c r="E457" s="2">
        <v>44224</v>
      </c>
      <c r="F457">
        <v>10</v>
      </c>
      <c r="G457">
        <v>1</v>
      </c>
      <c r="H457" t="s">
        <v>15903</v>
      </c>
      <c r="I457">
        <v>10</v>
      </c>
    </row>
    <row r="458" spans="1:10">
      <c r="A458">
        <v>524448</v>
      </c>
      <c r="B458" t="s">
        <v>26971</v>
      </c>
      <c r="C458" t="s">
        <v>26972</v>
      </c>
      <c r="D458" t="s">
        <v>26454</v>
      </c>
      <c r="H458" t="s">
        <v>26973</v>
      </c>
    </row>
    <row r="459" spans="1:10">
      <c r="B459" t="s">
        <v>13069</v>
      </c>
      <c r="C459" t="s">
        <v>24516</v>
      </c>
      <c r="D459" t="s">
        <v>15762</v>
      </c>
      <c r="E459" s="2">
        <v>40161</v>
      </c>
      <c r="F459">
        <v>2</v>
      </c>
      <c r="G459">
        <v>1</v>
      </c>
      <c r="H459" t="s">
        <v>24515</v>
      </c>
      <c r="I459">
        <v>2</v>
      </c>
    </row>
    <row r="460" spans="1:10">
      <c r="A460">
        <v>532811</v>
      </c>
      <c r="B460" t="s">
        <v>13069</v>
      </c>
      <c r="C460" t="s">
        <v>26974</v>
      </c>
      <c r="D460" t="s">
        <v>15759</v>
      </c>
      <c r="H460" t="s">
        <v>24515</v>
      </c>
    </row>
    <row r="461" spans="1:10">
      <c r="A461">
        <v>522273</v>
      </c>
      <c r="B461" t="s">
        <v>14306</v>
      </c>
      <c r="C461" t="s">
        <v>25358</v>
      </c>
      <c r="D461" t="s">
        <v>15759</v>
      </c>
      <c r="H461" t="s">
        <v>25357</v>
      </c>
    </row>
    <row r="462" spans="1:10">
      <c r="A462">
        <v>530749</v>
      </c>
      <c r="B462" t="s">
        <v>26975</v>
      </c>
      <c r="C462" t="s">
        <v>26976</v>
      </c>
      <c r="D462" t="s">
        <v>26454</v>
      </c>
      <c r="H462" t="s">
        <v>26470</v>
      </c>
    </row>
    <row r="463" spans="1:10">
      <c r="A463">
        <v>532806</v>
      </c>
      <c r="B463" t="s">
        <v>13198</v>
      </c>
      <c r="C463" t="s">
        <v>24603</v>
      </c>
      <c r="D463" t="s">
        <v>15759</v>
      </c>
      <c r="H463" t="s">
        <v>24602</v>
      </c>
    </row>
    <row r="464" spans="1:10">
      <c r="B464" t="s">
        <v>6606</v>
      </c>
      <c r="C464" t="s">
        <v>20148</v>
      </c>
      <c r="D464" t="s">
        <v>15762</v>
      </c>
      <c r="E464" s="2">
        <v>38700</v>
      </c>
      <c r="F464">
        <v>2</v>
      </c>
      <c r="G464">
        <v>1</v>
      </c>
      <c r="H464" t="s">
        <v>20147</v>
      </c>
      <c r="I464">
        <v>2</v>
      </c>
    </row>
    <row r="465" spans="1:10">
      <c r="A465">
        <v>532683</v>
      </c>
      <c r="B465" t="s">
        <v>6606</v>
      </c>
      <c r="C465" t="s">
        <v>26977</v>
      </c>
      <c r="D465" t="s">
        <v>15759</v>
      </c>
      <c r="H465" t="s">
        <v>20147</v>
      </c>
    </row>
    <row r="466" spans="1:10">
      <c r="A466">
        <v>132683</v>
      </c>
      <c r="B466" t="s">
        <v>26978</v>
      </c>
      <c r="C466" t="s">
        <v>26979</v>
      </c>
      <c r="D466" t="s">
        <v>15759</v>
      </c>
      <c r="H466" t="s">
        <v>20147</v>
      </c>
    </row>
    <row r="467" spans="1:10">
      <c r="A467">
        <v>544072</v>
      </c>
      <c r="B467" t="s">
        <v>3676</v>
      </c>
      <c r="C467" t="s">
        <v>18181</v>
      </c>
      <c r="D467" t="s">
        <v>15759</v>
      </c>
      <c r="H467" t="s">
        <v>18180</v>
      </c>
      <c r="I467">
        <v>10</v>
      </c>
      <c r="J467" t="s">
        <v>169</v>
      </c>
    </row>
    <row r="468" spans="1:10">
      <c r="A468">
        <v>544072</v>
      </c>
      <c r="B468" t="s">
        <v>3676</v>
      </c>
      <c r="C468" t="s">
        <v>18181</v>
      </c>
      <c r="D468" t="s">
        <v>15759</v>
      </c>
      <c r="H468" t="s">
        <v>18180</v>
      </c>
    </row>
    <row r="469" spans="1:10">
      <c r="A469">
        <v>506822</v>
      </c>
      <c r="B469" t="s">
        <v>26980</v>
      </c>
      <c r="C469" t="s">
        <v>26981</v>
      </c>
      <c r="D469" t="s">
        <v>26454</v>
      </c>
      <c r="H469" t="s">
        <v>26982</v>
      </c>
    </row>
    <row r="470" spans="1:10">
      <c r="A470">
        <v>524288</v>
      </c>
      <c r="B470" t="s">
        <v>131</v>
      </c>
      <c r="C470" t="s">
        <v>15829</v>
      </c>
      <c r="D470" t="s">
        <v>15759</v>
      </c>
      <c r="H470" t="s">
        <v>15828</v>
      </c>
    </row>
    <row r="471" spans="1:10">
      <c r="A471">
        <v>536767</v>
      </c>
      <c r="B471" t="s">
        <v>26983</v>
      </c>
      <c r="C471" t="s">
        <v>26983</v>
      </c>
      <c r="D471" t="s">
        <v>26454</v>
      </c>
      <c r="H471" t="s">
        <v>1143</v>
      </c>
    </row>
    <row r="472" spans="1:10">
      <c r="B472" t="s">
        <v>3962</v>
      </c>
      <c r="C472" t="s">
        <v>18373</v>
      </c>
      <c r="D472" t="s">
        <v>15842</v>
      </c>
      <c r="E472" s="2">
        <v>45449</v>
      </c>
      <c r="F472">
        <v>10</v>
      </c>
      <c r="G472">
        <v>1</v>
      </c>
      <c r="H472" t="s">
        <v>18372</v>
      </c>
      <c r="I472">
        <v>10</v>
      </c>
    </row>
    <row r="473" spans="1:10">
      <c r="B473" t="s">
        <v>13597</v>
      </c>
      <c r="C473" t="s">
        <v>24876</v>
      </c>
      <c r="D473" t="s">
        <v>15762</v>
      </c>
      <c r="E473" s="2">
        <v>36992</v>
      </c>
      <c r="F473">
        <v>10</v>
      </c>
      <c r="G473">
        <v>1</v>
      </c>
      <c r="H473" t="s">
        <v>24875</v>
      </c>
      <c r="I473">
        <v>10</v>
      </c>
    </row>
    <row r="474" spans="1:10">
      <c r="A474">
        <v>531439</v>
      </c>
      <c r="B474" t="s">
        <v>13597</v>
      </c>
      <c r="C474" t="s">
        <v>26984</v>
      </c>
      <c r="D474" t="s">
        <v>15759</v>
      </c>
      <c r="H474" t="s">
        <v>24875</v>
      </c>
    </row>
    <row r="475" spans="1:10">
      <c r="A475">
        <v>523421</v>
      </c>
      <c r="B475" t="s">
        <v>26985</v>
      </c>
      <c r="C475" t="s">
        <v>26986</v>
      </c>
      <c r="D475" t="s">
        <v>26454</v>
      </c>
      <c r="H475" t="s">
        <v>26470</v>
      </c>
    </row>
    <row r="476" spans="1:10">
      <c r="B476" t="s">
        <v>11831</v>
      </c>
      <c r="C476" t="s">
        <v>23683</v>
      </c>
      <c r="D476" t="s">
        <v>15762</v>
      </c>
      <c r="E476" s="2">
        <v>43588</v>
      </c>
      <c r="F476">
        <v>2</v>
      </c>
      <c r="G476">
        <v>1</v>
      </c>
      <c r="H476" t="s">
        <v>23682</v>
      </c>
      <c r="I476">
        <v>2</v>
      </c>
    </row>
    <row r="477" spans="1:10">
      <c r="A477">
        <v>543811</v>
      </c>
      <c r="B477" t="s">
        <v>11831</v>
      </c>
      <c r="C477" t="s">
        <v>26987</v>
      </c>
      <c r="D477" t="s">
        <v>15759</v>
      </c>
      <c r="H477" t="s">
        <v>23682</v>
      </c>
    </row>
    <row r="478" spans="1:10">
      <c r="A478">
        <v>526189</v>
      </c>
      <c r="B478" t="s">
        <v>26988</v>
      </c>
      <c r="C478" t="s">
        <v>26989</v>
      </c>
      <c r="D478" t="s">
        <v>26454</v>
      </c>
      <c r="H478" t="s">
        <v>26470</v>
      </c>
    </row>
    <row r="479" spans="1:10">
      <c r="A479">
        <v>544516</v>
      </c>
      <c r="B479" t="s">
        <v>4569</v>
      </c>
      <c r="C479" t="s">
        <v>18785</v>
      </c>
      <c r="D479" t="s">
        <v>15759</v>
      </c>
      <c r="H479" t="s">
        <v>18784</v>
      </c>
      <c r="I479">
        <v>10</v>
      </c>
      <c r="J479" t="s">
        <v>169</v>
      </c>
    </row>
    <row r="480" spans="1:10">
      <c r="A480">
        <v>544516</v>
      </c>
      <c r="B480" t="s">
        <v>4569</v>
      </c>
      <c r="C480" t="s">
        <v>18785</v>
      </c>
      <c r="D480" t="s">
        <v>15759</v>
      </c>
      <c r="H480" t="s">
        <v>18784</v>
      </c>
    </row>
    <row r="481" spans="1:10">
      <c r="B481" t="s">
        <v>13552</v>
      </c>
      <c r="C481" t="s">
        <v>24844</v>
      </c>
      <c r="D481" t="s">
        <v>15762</v>
      </c>
      <c r="E481" s="2">
        <v>44482</v>
      </c>
      <c r="F481">
        <v>10</v>
      </c>
      <c r="G481">
        <v>1</v>
      </c>
      <c r="H481" t="s">
        <v>24843</v>
      </c>
      <c r="I481">
        <v>10</v>
      </c>
    </row>
    <row r="482" spans="1:10">
      <c r="A482">
        <v>511662</v>
      </c>
      <c r="B482" t="s">
        <v>26990</v>
      </c>
      <c r="C482" t="s">
        <v>26991</v>
      </c>
      <c r="D482" t="s">
        <v>26454</v>
      </c>
      <c r="H482" t="s">
        <v>26992</v>
      </c>
    </row>
    <row r="483" spans="1:10">
      <c r="B483" t="s">
        <v>815</v>
      </c>
      <c r="C483" t="s">
        <v>16260</v>
      </c>
      <c r="D483" t="s">
        <v>15762</v>
      </c>
      <c r="E483" s="2">
        <v>36675</v>
      </c>
      <c r="F483">
        <v>2</v>
      </c>
      <c r="G483">
        <v>1</v>
      </c>
      <c r="H483" t="s">
        <v>16259</v>
      </c>
      <c r="I483">
        <v>2</v>
      </c>
    </row>
    <row r="484" spans="1:10">
      <c r="A484">
        <v>532331</v>
      </c>
      <c r="B484" t="s">
        <v>815</v>
      </c>
      <c r="C484" t="s">
        <v>26993</v>
      </c>
      <c r="D484" t="s">
        <v>15759</v>
      </c>
      <c r="H484" t="s">
        <v>16259</v>
      </c>
    </row>
    <row r="485" spans="1:10">
      <c r="A485">
        <v>132331</v>
      </c>
      <c r="B485" t="s">
        <v>26994</v>
      </c>
      <c r="C485" t="s">
        <v>26995</v>
      </c>
      <c r="D485" t="s">
        <v>15759</v>
      </c>
      <c r="H485" t="s">
        <v>16259</v>
      </c>
    </row>
    <row r="486" spans="1:10">
      <c r="A486">
        <v>519216</v>
      </c>
      <c r="B486" t="s">
        <v>11339</v>
      </c>
      <c r="C486" t="s">
        <v>23347</v>
      </c>
      <c r="D486" t="s">
        <v>15759</v>
      </c>
      <c r="H486" t="s">
        <v>23346</v>
      </c>
    </row>
    <row r="487" spans="1:10">
      <c r="A487">
        <v>505988</v>
      </c>
      <c r="B487" t="s">
        <v>26996</v>
      </c>
      <c r="C487" t="s">
        <v>26997</v>
      </c>
      <c r="D487" t="s">
        <v>26454</v>
      </c>
      <c r="H487" t="s">
        <v>26470</v>
      </c>
    </row>
    <row r="488" spans="1:10">
      <c r="B488" t="s">
        <v>7362</v>
      </c>
      <c r="C488" t="s">
        <v>20657</v>
      </c>
      <c r="D488" t="s">
        <v>15762</v>
      </c>
      <c r="E488" s="2">
        <v>45705</v>
      </c>
      <c r="F488">
        <v>1</v>
      </c>
      <c r="G488">
        <v>1</v>
      </c>
      <c r="H488" t="s">
        <v>20656</v>
      </c>
      <c r="I488">
        <v>1</v>
      </c>
    </row>
    <row r="489" spans="1:10">
      <c r="A489">
        <v>544356</v>
      </c>
      <c r="B489" t="s">
        <v>7362</v>
      </c>
      <c r="C489" t="s">
        <v>26998</v>
      </c>
      <c r="D489" t="s">
        <v>15759</v>
      </c>
      <c r="H489" t="s">
        <v>20656</v>
      </c>
    </row>
    <row r="490" spans="1:10">
      <c r="A490">
        <v>544425</v>
      </c>
      <c r="B490" t="s">
        <v>4593</v>
      </c>
      <c r="C490" t="s">
        <v>18801</v>
      </c>
      <c r="D490" t="s">
        <v>15759</v>
      </c>
      <c r="H490" t="s">
        <v>18800</v>
      </c>
      <c r="I490">
        <v>10</v>
      </c>
      <c r="J490" t="s">
        <v>1088</v>
      </c>
    </row>
    <row r="491" spans="1:10">
      <c r="A491">
        <v>544425</v>
      </c>
      <c r="B491" t="s">
        <v>4593</v>
      </c>
      <c r="C491" t="s">
        <v>18801</v>
      </c>
      <c r="D491" t="s">
        <v>15759</v>
      </c>
      <c r="H491" t="s">
        <v>18800</v>
      </c>
    </row>
    <row r="492" spans="1:10">
      <c r="A492">
        <v>511692</v>
      </c>
      <c r="B492" t="s">
        <v>13086</v>
      </c>
      <c r="C492" t="s">
        <v>24528</v>
      </c>
      <c r="D492" t="s">
        <v>15759</v>
      </c>
      <c r="H492" t="s">
        <v>24527</v>
      </c>
    </row>
    <row r="493" spans="1:10">
      <c r="A493">
        <v>530713</v>
      </c>
      <c r="B493" t="s">
        <v>26999</v>
      </c>
      <c r="C493" t="s">
        <v>27000</v>
      </c>
      <c r="D493" t="s">
        <v>26439</v>
      </c>
      <c r="H493" t="s">
        <v>27001</v>
      </c>
    </row>
    <row r="494" spans="1:10">
      <c r="B494" t="s">
        <v>7664</v>
      </c>
      <c r="C494" t="s">
        <v>20858</v>
      </c>
      <c r="D494" t="s">
        <v>15762</v>
      </c>
      <c r="E494" s="2">
        <v>39980</v>
      </c>
      <c r="F494">
        <v>2</v>
      </c>
      <c r="G494">
        <v>1</v>
      </c>
      <c r="H494" t="s">
        <v>20857</v>
      </c>
      <c r="I494">
        <v>2</v>
      </c>
    </row>
    <row r="495" spans="1:10">
      <c r="A495">
        <v>513349</v>
      </c>
      <c r="B495" t="s">
        <v>7664</v>
      </c>
      <c r="C495" t="s">
        <v>27002</v>
      </c>
      <c r="D495" t="s">
        <v>15759</v>
      </c>
      <c r="H495" t="s">
        <v>20857</v>
      </c>
    </row>
    <row r="496" spans="1:10">
      <c r="B496" t="s">
        <v>13779</v>
      </c>
      <c r="C496" t="s">
        <v>25001</v>
      </c>
      <c r="D496" t="s">
        <v>15762</v>
      </c>
      <c r="E496" s="2">
        <v>44323</v>
      </c>
      <c r="F496">
        <v>2</v>
      </c>
      <c r="G496">
        <v>1</v>
      </c>
      <c r="H496" t="s">
        <v>25000</v>
      </c>
      <c r="I496">
        <v>2</v>
      </c>
    </row>
    <row r="497" spans="1:9">
      <c r="A497">
        <v>532959</v>
      </c>
      <c r="B497" t="s">
        <v>27003</v>
      </c>
      <c r="C497" t="s">
        <v>27004</v>
      </c>
      <c r="D497" t="s">
        <v>26439</v>
      </c>
      <c r="H497" t="s">
        <v>27005</v>
      </c>
    </row>
    <row r="498" spans="1:9">
      <c r="A498">
        <v>526628</v>
      </c>
      <c r="B498" t="s">
        <v>14238</v>
      </c>
      <c r="C498" t="s">
        <v>25312</v>
      </c>
      <c r="D498" t="s">
        <v>15759</v>
      </c>
      <c r="H498" t="s">
        <v>25311</v>
      </c>
    </row>
    <row r="499" spans="1:9">
      <c r="A499">
        <v>530499</v>
      </c>
      <c r="B499" t="s">
        <v>12412</v>
      </c>
      <c r="C499" t="s">
        <v>24069</v>
      </c>
      <c r="D499" t="s">
        <v>15759</v>
      </c>
      <c r="H499" t="s">
        <v>24068</v>
      </c>
    </row>
    <row r="500" spans="1:9">
      <c r="A500">
        <v>514476</v>
      </c>
      <c r="B500" t="s">
        <v>27006</v>
      </c>
      <c r="C500" t="s">
        <v>27007</v>
      </c>
      <c r="D500" t="s">
        <v>26454</v>
      </c>
      <c r="H500" t="s">
        <v>26470</v>
      </c>
    </row>
    <row r="501" spans="1:9">
      <c r="B501" t="s">
        <v>3470</v>
      </c>
      <c r="C501" t="s">
        <v>18043</v>
      </c>
      <c r="D501" t="s">
        <v>15842</v>
      </c>
      <c r="E501" s="2">
        <v>45294</v>
      </c>
      <c r="F501">
        <v>10</v>
      </c>
      <c r="G501">
        <v>1</v>
      </c>
      <c r="H501" t="s">
        <v>18042</v>
      </c>
      <c r="I501">
        <v>10</v>
      </c>
    </row>
    <row r="502" spans="1:9">
      <c r="A502">
        <v>530621</v>
      </c>
      <c r="B502" t="s">
        <v>14250</v>
      </c>
      <c r="C502" t="s">
        <v>25320</v>
      </c>
      <c r="D502" t="s">
        <v>15759</v>
      </c>
      <c r="H502" t="s">
        <v>25319</v>
      </c>
    </row>
    <row r="503" spans="1:9">
      <c r="A503">
        <v>500005</v>
      </c>
      <c r="B503" t="s">
        <v>27008</v>
      </c>
      <c r="C503" t="s">
        <v>27009</v>
      </c>
      <c r="D503" t="s">
        <v>26454</v>
      </c>
      <c r="H503" t="s">
        <v>27010</v>
      </c>
    </row>
    <row r="504" spans="1:9">
      <c r="A504">
        <v>501413</v>
      </c>
      <c r="B504" t="s">
        <v>27011</v>
      </c>
      <c r="C504" t="s">
        <v>27012</v>
      </c>
      <c r="D504" t="s">
        <v>26454</v>
      </c>
      <c r="H504" t="s">
        <v>26470</v>
      </c>
    </row>
    <row r="505" spans="1:9">
      <c r="A505">
        <v>530691</v>
      </c>
      <c r="B505" t="s">
        <v>27013</v>
      </c>
      <c r="C505" t="s">
        <v>27014</v>
      </c>
      <c r="D505" t="s">
        <v>26454</v>
      </c>
      <c r="H505" t="s">
        <v>26470</v>
      </c>
    </row>
    <row r="506" spans="1:9">
      <c r="A506">
        <v>531561</v>
      </c>
      <c r="B506" t="s">
        <v>27015</v>
      </c>
      <c r="C506" t="s">
        <v>27016</v>
      </c>
      <c r="D506" t="s">
        <v>26454</v>
      </c>
      <c r="H506" t="s">
        <v>26470</v>
      </c>
    </row>
    <row r="507" spans="1:9">
      <c r="B507" t="s">
        <v>12845</v>
      </c>
      <c r="C507" t="s">
        <v>24365</v>
      </c>
      <c r="D507" t="s">
        <v>15762</v>
      </c>
      <c r="E507" s="2">
        <v>43749</v>
      </c>
      <c r="F507">
        <v>10</v>
      </c>
      <c r="G507">
        <v>1</v>
      </c>
      <c r="H507" t="s">
        <v>24364</v>
      </c>
      <c r="I507">
        <v>10</v>
      </c>
    </row>
    <row r="508" spans="1:9">
      <c r="A508">
        <v>514039</v>
      </c>
      <c r="B508" t="s">
        <v>27017</v>
      </c>
      <c r="C508" t="s">
        <v>27018</v>
      </c>
      <c r="D508" t="s">
        <v>26454</v>
      </c>
      <c r="H508" t="s">
        <v>26470</v>
      </c>
    </row>
    <row r="509" spans="1:9">
      <c r="A509">
        <v>517212</v>
      </c>
      <c r="B509" t="s">
        <v>27019</v>
      </c>
      <c r="C509" t="s">
        <v>27020</v>
      </c>
      <c r="D509" t="s">
        <v>26454</v>
      </c>
      <c r="H509" t="s">
        <v>1143</v>
      </c>
    </row>
    <row r="510" spans="1:9">
      <c r="B510" t="s">
        <v>317</v>
      </c>
      <c r="C510" t="s">
        <v>15946</v>
      </c>
      <c r="D510" t="s">
        <v>15762</v>
      </c>
      <c r="E510" s="2">
        <v>44243</v>
      </c>
      <c r="F510">
        <v>10</v>
      </c>
      <c r="G510">
        <v>1</v>
      </c>
      <c r="H510" t="s">
        <v>15945</v>
      </c>
      <c r="I510">
        <v>10</v>
      </c>
    </row>
    <row r="511" spans="1:9">
      <c r="B511" t="s">
        <v>11805</v>
      </c>
      <c r="C511" t="s">
        <v>23665</v>
      </c>
      <c r="D511" t="s">
        <v>15762</v>
      </c>
      <c r="E511" s="2">
        <v>45022</v>
      </c>
      <c r="F511">
        <v>2</v>
      </c>
      <c r="G511">
        <v>1</v>
      </c>
      <c r="H511" t="s">
        <v>23664</v>
      </c>
      <c r="I511">
        <v>2</v>
      </c>
    </row>
    <row r="512" spans="1:9">
      <c r="A512">
        <v>542020</v>
      </c>
      <c r="B512" t="s">
        <v>11805</v>
      </c>
      <c r="C512" t="s">
        <v>27021</v>
      </c>
      <c r="D512" t="s">
        <v>15759</v>
      </c>
      <c r="H512" t="s">
        <v>23664</v>
      </c>
    </row>
    <row r="513" spans="1:9">
      <c r="B513" t="s">
        <v>3502</v>
      </c>
      <c r="C513" t="s">
        <v>18065</v>
      </c>
      <c r="D513" t="s">
        <v>15845</v>
      </c>
      <c r="E513" s="2">
        <v>45475</v>
      </c>
      <c r="F513">
        <v>10</v>
      </c>
      <c r="G513">
        <v>1</v>
      </c>
      <c r="H513" t="s">
        <v>18064</v>
      </c>
      <c r="I513">
        <v>10</v>
      </c>
    </row>
    <row r="514" spans="1:9">
      <c r="B514" t="s">
        <v>14854</v>
      </c>
      <c r="C514" t="s">
        <v>25725</v>
      </c>
      <c r="D514" t="s">
        <v>15986</v>
      </c>
      <c r="E514" s="2">
        <v>45469</v>
      </c>
      <c r="F514">
        <v>1</v>
      </c>
      <c r="G514">
        <v>1</v>
      </c>
      <c r="H514" t="s">
        <v>25724</v>
      </c>
      <c r="I514">
        <v>1</v>
      </c>
    </row>
    <row r="515" spans="1:9">
      <c r="A515">
        <v>544200</v>
      </c>
      <c r="B515" t="s">
        <v>14854</v>
      </c>
      <c r="C515" t="s">
        <v>27022</v>
      </c>
      <c r="D515" t="s">
        <v>15759</v>
      </c>
      <c r="H515" t="s">
        <v>25724</v>
      </c>
    </row>
    <row r="516" spans="1:9">
      <c r="A516">
        <v>526985</v>
      </c>
      <c r="B516" t="s">
        <v>27023</v>
      </c>
      <c r="C516" t="s">
        <v>27024</v>
      </c>
      <c r="D516" t="s">
        <v>26454</v>
      </c>
      <c r="H516" t="s">
        <v>27025</v>
      </c>
    </row>
    <row r="517" spans="1:9">
      <c r="B517" t="s">
        <v>10415</v>
      </c>
      <c r="C517" t="s">
        <v>22711</v>
      </c>
      <c r="D517" t="s">
        <v>15762</v>
      </c>
      <c r="E517" s="2">
        <v>36756</v>
      </c>
      <c r="F517">
        <v>5</v>
      </c>
      <c r="G517">
        <v>1</v>
      </c>
      <c r="H517" t="s">
        <v>22710</v>
      </c>
      <c r="I517">
        <v>5</v>
      </c>
    </row>
    <row r="518" spans="1:9">
      <c r="A518">
        <v>532351</v>
      </c>
      <c r="B518" t="s">
        <v>10415</v>
      </c>
      <c r="C518" t="s">
        <v>27026</v>
      </c>
      <c r="D518" t="s">
        <v>15759</v>
      </c>
      <c r="H518" t="s">
        <v>22710</v>
      </c>
    </row>
    <row r="519" spans="1:9">
      <c r="B519" t="s">
        <v>7160</v>
      </c>
      <c r="C519" t="s">
        <v>20520</v>
      </c>
      <c r="D519" t="s">
        <v>15762</v>
      </c>
      <c r="E519" s="2">
        <v>44704</v>
      </c>
      <c r="F519">
        <v>1</v>
      </c>
      <c r="G519">
        <v>1</v>
      </c>
      <c r="H519" t="s">
        <v>20519</v>
      </c>
      <c r="I519">
        <v>1</v>
      </c>
    </row>
    <row r="520" spans="1:9">
      <c r="A520">
        <v>541303</v>
      </c>
      <c r="B520" t="s">
        <v>7160</v>
      </c>
      <c r="C520" t="s">
        <v>27027</v>
      </c>
      <c r="D520" t="s">
        <v>15759</v>
      </c>
      <c r="H520" t="s">
        <v>20519</v>
      </c>
    </row>
    <row r="521" spans="1:9">
      <c r="A521">
        <v>750896</v>
      </c>
      <c r="B521" t="s">
        <v>27028</v>
      </c>
      <c r="C521" t="s">
        <v>27027</v>
      </c>
      <c r="D521" t="s">
        <v>26439</v>
      </c>
      <c r="H521" t="s">
        <v>27029</v>
      </c>
    </row>
    <row r="522" spans="1:9">
      <c r="B522" t="s">
        <v>10626</v>
      </c>
      <c r="C522" t="s">
        <v>22854</v>
      </c>
      <c r="D522" t="s">
        <v>15762</v>
      </c>
      <c r="E522" s="2">
        <v>42822</v>
      </c>
      <c r="F522">
        <v>10</v>
      </c>
      <c r="G522">
        <v>1</v>
      </c>
      <c r="H522" t="s">
        <v>22853</v>
      </c>
      <c r="I522">
        <v>10</v>
      </c>
    </row>
    <row r="523" spans="1:9">
      <c r="A523">
        <v>524598</v>
      </c>
      <c r="B523" t="s">
        <v>10626</v>
      </c>
      <c r="C523" t="s">
        <v>27030</v>
      </c>
      <c r="D523" t="s">
        <v>15759</v>
      </c>
      <c r="H523" t="s">
        <v>22853</v>
      </c>
    </row>
    <row r="524" spans="1:9">
      <c r="B524" t="s">
        <v>1977</v>
      </c>
      <c r="C524" t="s">
        <v>17048</v>
      </c>
      <c r="D524" t="s">
        <v>15762</v>
      </c>
      <c r="E524" s="2">
        <v>45510</v>
      </c>
      <c r="F524">
        <v>2</v>
      </c>
      <c r="G524">
        <v>1</v>
      </c>
      <c r="H524" t="s">
        <v>17047</v>
      </c>
      <c r="I524">
        <v>2</v>
      </c>
    </row>
    <row r="525" spans="1:9">
      <c r="A525">
        <v>144222</v>
      </c>
      <c r="B525" t="s">
        <v>27031</v>
      </c>
      <c r="C525" t="s">
        <v>17048</v>
      </c>
      <c r="D525" t="s">
        <v>15759</v>
      </c>
      <c r="H525" t="s">
        <v>17047</v>
      </c>
    </row>
    <row r="526" spans="1:9">
      <c r="A526">
        <v>544222</v>
      </c>
      <c r="B526" t="s">
        <v>1977</v>
      </c>
      <c r="C526" t="s">
        <v>27032</v>
      </c>
      <c r="D526" t="s">
        <v>15759</v>
      </c>
      <c r="H526" t="s">
        <v>17047</v>
      </c>
    </row>
    <row r="527" spans="1:9">
      <c r="B527" t="s">
        <v>5244</v>
      </c>
      <c r="C527" t="s">
        <v>19235</v>
      </c>
      <c r="D527" t="s">
        <v>15762</v>
      </c>
      <c r="E527" s="2">
        <v>37070</v>
      </c>
      <c r="F527">
        <v>10</v>
      </c>
      <c r="G527">
        <v>1</v>
      </c>
      <c r="H527" t="s">
        <v>19234</v>
      </c>
      <c r="I527">
        <v>10</v>
      </c>
    </row>
    <row r="528" spans="1:9">
      <c r="A528">
        <v>100710</v>
      </c>
      <c r="B528" t="s">
        <v>27033</v>
      </c>
      <c r="C528" t="s">
        <v>19235</v>
      </c>
      <c r="D528" t="s">
        <v>15759</v>
      </c>
      <c r="H528" t="s">
        <v>19234</v>
      </c>
    </row>
    <row r="529" spans="1:9">
      <c r="A529">
        <v>500710</v>
      </c>
      <c r="B529" t="s">
        <v>5244</v>
      </c>
      <c r="C529" t="s">
        <v>27034</v>
      </c>
      <c r="D529" t="s">
        <v>15759</v>
      </c>
      <c r="H529" t="s">
        <v>19234</v>
      </c>
    </row>
    <row r="530" spans="1:9">
      <c r="A530">
        <v>517362</v>
      </c>
      <c r="B530" t="s">
        <v>27035</v>
      </c>
      <c r="C530" t="s">
        <v>27036</v>
      </c>
      <c r="D530" t="s">
        <v>26454</v>
      </c>
      <c r="H530" t="s">
        <v>27037</v>
      </c>
    </row>
    <row r="531" spans="1:9">
      <c r="A531">
        <v>523738</v>
      </c>
      <c r="B531" t="s">
        <v>27038</v>
      </c>
      <c r="C531" t="s">
        <v>27039</v>
      </c>
      <c r="D531" t="s">
        <v>26454</v>
      </c>
      <c r="H531" t="s">
        <v>27040</v>
      </c>
    </row>
    <row r="532" spans="1:9">
      <c r="A532">
        <v>535916</v>
      </c>
      <c r="B532" t="s">
        <v>799</v>
      </c>
      <c r="C532" t="s">
        <v>16250</v>
      </c>
      <c r="D532" t="s">
        <v>15759</v>
      </c>
      <c r="H532" t="s">
        <v>16249</v>
      </c>
    </row>
    <row r="533" spans="1:9">
      <c r="A533">
        <v>531986</v>
      </c>
      <c r="B533" t="s">
        <v>27041</v>
      </c>
      <c r="C533" t="s">
        <v>27042</v>
      </c>
      <c r="D533" t="s">
        <v>26454</v>
      </c>
      <c r="H533" t="s">
        <v>26470</v>
      </c>
    </row>
    <row r="534" spans="1:9">
      <c r="A534">
        <v>532049</v>
      </c>
      <c r="B534" t="s">
        <v>27043</v>
      </c>
      <c r="C534" t="s">
        <v>27043</v>
      </c>
      <c r="D534" t="s">
        <v>26454</v>
      </c>
      <c r="H534" t="s">
        <v>26470</v>
      </c>
    </row>
    <row r="535" spans="1:9">
      <c r="A535">
        <v>539115</v>
      </c>
      <c r="B535" t="s">
        <v>7338</v>
      </c>
      <c r="C535" t="s">
        <v>20641</v>
      </c>
      <c r="D535" t="s">
        <v>15759</v>
      </c>
      <c r="H535" t="s">
        <v>20640</v>
      </c>
    </row>
    <row r="536" spans="1:9">
      <c r="A536">
        <v>750795</v>
      </c>
      <c r="B536" t="s">
        <v>27044</v>
      </c>
      <c r="C536" t="s">
        <v>27045</v>
      </c>
      <c r="D536" t="s">
        <v>26439</v>
      </c>
      <c r="H536" t="s">
        <v>27046</v>
      </c>
    </row>
    <row r="537" spans="1:9">
      <c r="A537">
        <v>750980</v>
      </c>
      <c r="B537" t="s">
        <v>27047</v>
      </c>
      <c r="C537" t="s">
        <v>27045</v>
      </c>
      <c r="D537" t="s">
        <v>26439</v>
      </c>
      <c r="H537" t="s">
        <v>27048</v>
      </c>
    </row>
    <row r="538" spans="1:9">
      <c r="A538">
        <v>890188</v>
      </c>
      <c r="B538" t="s">
        <v>27049</v>
      </c>
      <c r="C538" t="s">
        <v>27045</v>
      </c>
      <c r="D538" t="s">
        <v>26454</v>
      </c>
      <c r="H538" t="s">
        <v>27050</v>
      </c>
    </row>
    <row r="539" spans="1:9">
      <c r="A539">
        <v>531517</v>
      </c>
      <c r="B539" t="s">
        <v>27051</v>
      </c>
      <c r="C539" t="s">
        <v>27052</v>
      </c>
      <c r="D539" t="s">
        <v>26454</v>
      </c>
      <c r="H539" t="s">
        <v>27053</v>
      </c>
    </row>
    <row r="540" spans="1:9">
      <c r="A540">
        <v>520133</v>
      </c>
      <c r="B540" t="s">
        <v>27054</v>
      </c>
      <c r="C540" t="s">
        <v>27055</v>
      </c>
      <c r="D540" t="s">
        <v>26454</v>
      </c>
      <c r="H540" t="s">
        <v>27056</v>
      </c>
    </row>
    <row r="541" spans="1:9">
      <c r="B541" t="s">
        <v>14827</v>
      </c>
      <c r="C541" t="s">
        <v>25707</v>
      </c>
      <c r="D541" t="s">
        <v>15762</v>
      </c>
      <c r="E541" s="2">
        <v>42185</v>
      </c>
      <c r="F541">
        <v>1</v>
      </c>
      <c r="G541">
        <v>1</v>
      </c>
      <c r="H541" t="s">
        <v>25706</v>
      </c>
      <c r="I541">
        <v>1</v>
      </c>
    </row>
    <row r="542" spans="1:9">
      <c r="A542">
        <v>531082</v>
      </c>
      <c r="B542" t="s">
        <v>14827</v>
      </c>
      <c r="C542" t="s">
        <v>27057</v>
      </c>
      <c r="D542" t="s">
        <v>15759</v>
      </c>
      <c r="H542" t="s">
        <v>25706</v>
      </c>
    </row>
    <row r="543" spans="1:9">
      <c r="B543" t="s">
        <v>5549</v>
      </c>
      <c r="C543" t="s">
        <v>19443</v>
      </c>
      <c r="D543" t="s">
        <v>15762</v>
      </c>
      <c r="E543" s="2">
        <v>42535</v>
      </c>
      <c r="F543">
        <v>10</v>
      </c>
      <c r="G543">
        <v>1</v>
      </c>
      <c r="H543" t="s">
        <v>19442</v>
      </c>
      <c r="I543">
        <v>10</v>
      </c>
    </row>
    <row r="544" spans="1:9">
      <c r="A544">
        <v>524075</v>
      </c>
      <c r="B544" t="s">
        <v>5549</v>
      </c>
      <c r="C544" t="s">
        <v>27058</v>
      </c>
      <c r="D544" t="s">
        <v>15759</v>
      </c>
      <c r="H544" t="s">
        <v>19442</v>
      </c>
    </row>
    <row r="545" spans="1:9">
      <c r="A545">
        <v>534523</v>
      </c>
      <c r="B545" t="s">
        <v>27059</v>
      </c>
      <c r="C545" t="s">
        <v>27059</v>
      </c>
      <c r="D545" t="s">
        <v>26454</v>
      </c>
      <c r="H545" t="s">
        <v>1143</v>
      </c>
    </row>
    <row r="546" spans="1:9">
      <c r="A546">
        <v>524596</v>
      </c>
      <c r="B546" t="s">
        <v>27060</v>
      </c>
      <c r="C546" t="s">
        <v>27061</v>
      </c>
      <c r="D546" t="s">
        <v>26454</v>
      </c>
      <c r="H546" t="s">
        <v>27062</v>
      </c>
    </row>
    <row r="547" spans="1:9">
      <c r="A547">
        <v>531409</v>
      </c>
      <c r="B547" t="s">
        <v>27063</v>
      </c>
      <c r="C547" t="s">
        <v>27064</v>
      </c>
      <c r="D547" t="s">
        <v>26439</v>
      </c>
      <c r="H547" t="s">
        <v>27065</v>
      </c>
    </row>
    <row r="548" spans="1:9">
      <c r="A548">
        <v>526707</v>
      </c>
      <c r="B548" t="s">
        <v>27066</v>
      </c>
      <c r="C548" t="s">
        <v>27067</v>
      </c>
      <c r="D548" t="s">
        <v>26439</v>
      </c>
      <c r="H548" t="s">
        <v>27068</v>
      </c>
    </row>
    <row r="549" spans="1:9">
      <c r="A549">
        <v>532114</v>
      </c>
      <c r="B549" t="s">
        <v>27069</v>
      </c>
      <c r="C549" t="s">
        <v>27070</v>
      </c>
      <c r="D549" t="s">
        <v>26454</v>
      </c>
      <c r="H549" t="s">
        <v>27071</v>
      </c>
    </row>
    <row r="550" spans="1:9">
      <c r="A550">
        <v>513412</v>
      </c>
      <c r="B550" t="s">
        <v>27072</v>
      </c>
      <c r="C550" t="s">
        <v>27073</v>
      </c>
      <c r="D550" t="s">
        <v>26454</v>
      </c>
      <c r="H550" t="s">
        <v>26470</v>
      </c>
    </row>
    <row r="551" spans="1:9">
      <c r="B551" t="s">
        <v>9541</v>
      </c>
      <c r="C551" t="s">
        <v>22123</v>
      </c>
      <c r="D551" t="s">
        <v>15842</v>
      </c>
      <c r="E551" s="2">
        <v>42660</v>
      </c>
      <c r="F551">
        <v>10</v>
      </c>
      <c r="G551">
        <v>1</v>
      </c>
      <c r="H551" t="s">
        <v>22122</v>
      </c>
      <c r="I551">
        <v>10</v>
      </c>
    </row>
    <row r="552" spans="1:9">
      <c r="B552" t="s">
        <v>9277</v>
      </c>
      <c r="C552" t="s">
        <v>21944</v>
      </c>
      <c r="D552" t="s">
        <v>15762</v>
      </c>
      <c r="E552" s="2">
        <v>36425</v>
      </c>
      <c r="F552">
        <v>2</v>
      </c>
      <c r="G552">
        <v>1</v>
      </c>
      <c r="H552" t="s">
        <v>21943</v>
      </c>
      <c r="I552">
        <v>2</v>
      </c>
    </row>
    <row r="553" spans="1:9">
      <c r="A553">
        <v>506235</v>
      </c>
      <c r="B553" t="s">
        <v>9277</v>
      </c>
      <c r="C553" t="s">
        <v>27074</v>
      </c>
      <c r="D553" t="s">
        <v>15759</v>
      </c>
      <c r="H553" t="s">
        <v>21943</v>
      </c>
    </row>
    <row r="554" spans="1:9">
      <c r="A554">
        <v>750282</v>
      </c>
      <c r="B554" t="s">
        <v>27075</v>
      </c>
      <c r="C554" t="s">
        <v>27076</v>
      </c>
      <c r="D554" t="s">
        <v>26454</v>
      </c>
      <c r="H554" t="s">
        <v>1143</v>
      </c>
    </row>
    <row r="555" spans="1:9">
      <c r="B555" t="s">
        <v>14708</v>
      </c>
      <c r="C555" t="s">
        <v>25627</v>
      </c>
      <c r="D555" t="s">
        <v>15762</v>
      </c>
      <c r="E555" s="2">
        <v>40806</v>
      </c>
      <c r="F555">
        <v>2</v>
      </c>
      <c r="G555">
        <v>1</v>
      </c>
      <c r="H555" t="s">
        <v>25626</v>
      </c>
      <c r="I555">
        <v>2</v>
      </c>
    </row>
    <row r="556" spans="1:9">
      <c r="A556">
        <v>133573</v>
      </c>
      <c r="B556" t="s">
        <v>27077</v>
      </c>
      <c r="C556" t="s">
        <v>27078</v>
      </c>
      <c r="D556" t="s">
        <v>15759</v>
      </c>
      <c r="H556" t="s">
        <v>25626</v>
      </c>
    </row>
    <row r="557" spans="1:9">
      <c r="A557">
        <v>533573</v>
      </c>
      <c r="B557" t="s">
        <v>14708</v>
      </c>
      <c r="C557" t="s">
        <v>27079</v>
      </c>
      <c r="D557" t="s">
        <v>15759</v>
      </c>
      <c r="H557" t="s">
        <v>25626</v>
      </c>
    </row>
    <row r="558" spans="1:9">
      <c r="A558">
        <v>533035</v>
      </c>
      <c r="B558" t="s">
        <v>27080</v>
      </c>
      <c r="C558" t="s">
        <v>27080</v>
      </c>
      <c r="D558" t="s">
        <v>26454</v>
      </c>
      <c r="H558" t="s">
        <v>1143</v>
      </c>
    </row>
    <row r="559" spans="1:9">
      <c r="A559">
        <v>890101</v>
      </c>
      <c r="B559" t="s">
        <v>27081</v>
      </c>
      <c r="C559" t="s">
        <v>27082</v>
      </c>
      <c r="D559" t="s">
        <v>26454</v>
      </c>
      <c r="H559" t="s">
        <v>27083</v>
      </c>
    </row>
    <row r="560" spans="1:9">
      <c r="A560">
        <v>501415</v>
      </c>
      <c r="B560" t="s">
        <v>27084</v>
      </c>
      <c r="C560" t="s">
        <v>27085</v>
      </c>
      <c r="D560" t="s">
        <v>26454</v>
      </c>
      <c r="H560" t="s">
        <v>26470</v>
      </c>
    </row>
    <row r="561" spans="1:9">
      <c r="A561">
        <v>511463</v>
      </c>
      <c r="B561" t="s">
        <v>6046</v>
      </c>
      <c r="C561" t="s">
        <v>19774</v>
      </c>
      <c r="D561" t="s">
        <v>15759</v>
      </c>
      <c r="H561" t="s">
        <v>19773</v>
      </c>
    </row>
    <row r="562" spans="1:9">
      <c r="A562">
        <v>522114</v>
      </c>
      <c r="B562" t="s">
        <v>27086</v>
      </c>
      <c r="C562" t="s">
        <v>27087</v>
      </c>
      <c r="D562" t="s">
        <v>26454</v>
      </c>
      <c r="H562" t="s">
        <v>26470</v>
      </c>
    </row>
    <row r="563" spans="1:9">
      <c r="A563">
        <v>507933</v>
      </c>
      <c r="B563" t="s">
        <v>27088</v>
      </c>
      <c r="C563" t="s">
        <v>27089</v>
      </c>
      <c r="D563" t="s">
        <v>26454</v>
      </c>
      <c r="H563" t="s">
        <v>27090</v>
      </c>
    </row>
    <row r="564" spans="1:9">
      <c r="A564">
        <v>531181</v>
      </c>
      <c r="B564" t="s">
        <v>27091</v>
      </c>
      <c r="C564" t="s">
        <v>27092</v>
      </c>
      <c r="D564" t="s">
        <v>26454</v>
      </c>
      <c r="H564" t="s">
        <v>26470</v>
      </c>
    </row>
    <row r="565" spans="1:9">
      <c r="A565">
        <v>530973</v>
      </c>
      <c r="B565" t="s">
        <v>983</v>
      </c>
      <c r="C565" t="s">
        <v>16372</v>
      </c>
      <c r="D565" t="s">
        <v>15759</v>
      </c>
      <c r="H565" t="s">
        <v>16371</v>
      </c>
    </row>
    <row r="566" spans="1:9">
      <c r="A566">
        <v>505885</v>
      </c>
      <c r="B566" t="s">
        <v>27093</v>
      </c>
      <c r="C566" t="s">
        <v>27094</v>
      </c>
      <c r="D566" t="s">
        <v>26454</v>
      </c>
      <c r="H566" t="s">
        <v>27095</v>
      </c>
    </row>
    <row r="567" spans="1:9">
      <c r="A567">
        <v>517546</v>
      </c>
      <c r="B567" t="s">
        <v>6575</v>
      </c>
      <c r="C567" t="s">
        <v>20126</v>
      </c>
      <c r="D567" t="s">
        <v>15759</v>
      </c>
      <c r="H567" t="s">
        <v>20125</v>
      </c>
    </row>
    <row r="568" spans="1:9">
      <c r="A568">
        <v>531156</v>
      </c>
      <c r="B568" t="s">
        <v>14500</v>
      </c>
      <c r="C568" t="s">
        <v>25487</v>
      </c>
      <c r="D568" t="s">
        <v>15759</v>
      </c>
      <c r="H568" t="s">
        <v>25486</v>
      </c>
    </row>
    <row r="569" spans="1:9">
      <c r="A569">
        <v>505216</v>
      </c>
      <c r="B569" t="s">
        <v>13320</v>
      </c>
      <c r="C569" t="s">
        <v>24686</v>
      </c>
      <c r="D569" t="s">
        <v>15759</v>
      </c>
      <c r="H569" t="s">
        <v>24685</v>
      </c>
    </row>
    <row r="570" spans="1:9">
      <c r="B570" t="s">
        <v>11309</v>
      </c>
      <c r="C570" t="s">
        <v>23325</v>
      </c>
      <c r="D570" t="s">
        <v>15762</v>
      </c>
      <c r="E570" s="2">
        <v>46028</v>
      </c>
      <c r="F570">
        <v>1</v>
      </c>
      <c r="G570">
        <v>1</v>
      </c>
      <c r="H570" t="s">
        <v>23324</v>
      </c>
      <c r="I570">
        <v>1</v>
      </c>
    </row>
    <row r="571" spans="1:9">
      <c r="A571">
        <v>505725</v>
      </c>
      <c r="B571" t="s">
        <v>11309</v>
      </c>
      <c r="C571" t="s">
        <v>27096</v>
      </c>
      <c r="D571" t="s">
        <v>15759</v>
      </c>
      <c r="H571" t="s">
        <v>23324</v>
      </c>
    </row>
    <row r="572" spans="1:9">
      <c r="B572" t="s">
        <v>1330</v>
      </c>
      <c r="C572" t="s">
        <v>16604</v>
      </c>
      <c r="D572" t="s">
        <v>15762</v>
      </c>
      <c r="E572" s="2">
        <v>38989</v>
      </c>
      <c r="F572">
        <v>5</v>
      </c>
      <c r="G572">
        <v>1</v>
      </c>
      <c r="H572" t="s">
        <v>16603</v>
      </c>
      <c r="I572">
        <v>5</v>
      </c>
    </row>
    <row r="573" spans="1:9">
      <c r="A573">
        <v>531147</v>
      </c>
      <c r="B573" t="s">
        <v>1330</v>
      </c>
      <c r="C573" t="s">
        <v>27097</v>
      </c>
      <c r="D573" t="s">
        <v>15759</v>
      </c>
      <c r="H573" t="s">
        <v>16603</v>
      </c>
    </row>
    <row r="574" spans="1:9">
      <c r="B574" t="s">
        <v>940</v>
      </c>
      <c r="C574" t="s">
        <v>16342</v>
      </c>
      <c r="D574" t="s">
        <v>15762</v>
      </c>
      <c r="E574" s="2">
        <v>44414</v>
      </c>
      <c r="F574">
        <v>2</v>
      </c>
      <c r="G574">
        <v>1</v>
      </c>
      <c r="H574" t="s">
        <v>16341</v>
      </c>
      <c r="I574">
        <v>2</v>
      </c>
    </row>
    <row r="575" spans="1:9">
      <c r="A575">
        <v>143322</v>
      </c>
      <c r="B575" t="s">
        <v>27098</v>
      </c>
      <c r="C575" t="s">
        <v>27099</v>
      </c>
      <c r="D575" t="s">
        <v>15759</v>
      </c>
      <c r="H575" t="s">
        <v>16341</v>
      </c>
    </row>
    <row r="576" spans="1:9">
      <c r="A576">
        <v>543322</v>
      </c>
      <c r="B576" t="s">
        <v>940</v>
      </c>
      <c r="C576" t="s">
        <v>27100</v>
      </c>
      <c r="D576" t="s">
        <v>15759</v>
      </c>
      <c r="H576" t="s">
        <v>16341</v>
      </c>
    </row>
    <row r="577" spans="1:10">
      <c r="A577">
        <v>531581</v>
      </c>
      <c r="B577" t="s">
        <v>27101</v>
      </c>
      <c r="C577" t="s">
        <v>27102</v>
      </c>
      <c r="D577" t="s">
        <v>26454</v>
      </c>
      <c r="H577" t="s">
        <v>27103</v>
      </c>
    </row>
    <row r="578" spans="1:10">
      <c r="A578">
        <v>530889</v>
      </c>
      <c r="B578" t="s">
        <v>1317</v>
      </c>
      <c r="C578" t="s">
        <v>16595</v>
      </c>
      <c r="D578" t="s">
        <v>15759</v>
      </c>
      <c r="H578" t="s">
        <v>16594</v>
      </c>
    </row>
    <row r="579" spans="1:10">
      <c r="A579">
        <v>532166</v>
      </c>
      <c r="B579" t="s">
        <v>27104</v>
      </c>
      <c r="C579" t="s">
        <v>27105</v>
      </c>
      <c r="D579" t="s">
        <v>26439</v>
      </c>
      <c r="H579" t="s">
        <v>27106</v>
      </c>
    </row>
    <row r="580" spans="1:10">
      <c r="B580" t="s">
        <v>13233</v>
      </c>
      <c r="C580" t="s">
        <v>24627</v>
      </c>
      <c r="D580" t="s">
        <v>15762</v>
      </c>
      <c r="E580" s="2">
        <v>39758</v>
      </c>
      <c r="F580">
        <v>10</v>
      </c>
      <c r="G580">
        <v>1</v>
      </c>
      <c r="H580" t="s">
        <v>24626</v>
      </c>
      <c r="I580">
        <v>10</v>
      </c>
    </row>
    <row r="581" spans="1:10">
      <c r="A581">
        <v>533029</v>
      </c>
      <c r="B581" t="s">
        <v>13233</v>
      </c>
      <c r="C581" t="s">
        <v>27107</v>
      </c>
      <c r="D581" t="s">
        <v>15759</v>
      </c>
      <c r="H581" t="s">
        <v>24626</v>
      </c>
    </row>
    <row r="582" spans="1:10">
      <c r="B582" t="s">
        <v>10608</v>
      </c>
      <c r="C582" t="s">
        <v>22842</v>
      </c>
      <c r="D582" t="s">
        <v>15762</v>
      </c>
      <c r="E582" s="2">
        <v>42361</v>
      </c>
      <c r="F582">
        <v>2</v>
      </c>
      <c r="G582">
        <v>1</v>
      </c>
      <c r="H582" t="s">
        <v>22841</v>
      </c>
      <c r="I582">
        <v>2</v>
      </c>
    </row>
    <row r="583" spans="1:10">
      <c r="A583">
        <v>139523</v>
      </c>
      <c r="B583" t="s">
        <v>27108</v>
      </c>
      <c r="C583" t="s">
        <v>22842</v>
      </c>
      <c r="D583" t="s">
        <v>15759</v>
      </c>
      <c r="H583" t="s">
        <v>22841</v>
      </c>
    </row>
    <row r="584" spans="1:10">
      <c r="A584">
        <v>539523</v>
      </c>
      <c r="B584" t="s">
        <v>10608</v>
      </c>
      <c r="C584" t="s">
        <v>27109</v>
      </c>
      <c r="D584" t="s">
        <v>15759</v>
      </c>
      <c r="H584" t="s">
        <v>22841</v>
      </c>
    </row>
    <row r="585" spans="1:10">
      <c r="A585">
        <v>543453</v>
      </c>
      <c r="B585" t="s">
        <v>2708</v>
      </c>
      <c r="C585" t="s">
        <v>17529</v>
      </c>
      <c r="D585" t="s">
        <v>15759</v>
      </c>
      <c r="H585" t="s">
        <v>17528</v>
      </c>
      <c r="I585">
        <v>10</v>
      </c>
      <c r="J585" t="s">
        <v>1767</v>
      </c>
    </row>
    <row r="586" spans="1:10">
      <c r="A586">
        <v>543453</v>
      </c>
      <c r="B586" t="s">
        <v>2708</v>
      </c>
      <c r="C586" t="s">
        <v>17529</v>
      </c>
      <c r="D586" t="s">
        <v>15759</v>
      </c>
      <c r="H586" t="s">
        <v>17528</v>
      </c>
    </row>
    <row r="587" spans="1:10">
      <c r="B587" t="s">
        <v>5485</v>
      </c>
      <c r="C587" t="s">
        <v>19398</v>
      </c>
      <c r="D587" t="s">
        <v>15762</v>
      </c>
      <c r="E587" s="2">
        <v>39412</v>
      </c>
      <c r="F587">
        <v>2</v>
      </c>
      <c r="G587">
        <v>1</v>
      </c>
      <c r="H587" t="s">
        <v>19397</v>
      </c>
      <c r="I587">
        <v>2</v>
      </c>
    </row>
    <row r="588" spans="1:10">
      <c r="A588">
        <v>506767</v>
      </c>
      <c r="B588" t="s">
        <v>5485</v>
      </c>
      <c r="C588" t="s">
        <v>27110</v>
      </c>
      <c r="D588" t="s">
        <v>15759</v>
      </c>
      <c r="H588" t="s">
        <v>19397</v>
      </c>
    </row>
    <row r="589" spans="1:10">
      <c r="B589" t="s">
        <v>2920</v>
      </c>
      <c r="C589" t="s">
        <v>17673</v>
      </c>
      <c r="D589" t="s">
        <v>15842</v>
      </c>
      <c r="E589" s="2">
        <v>44916</v>
      </c>
      <c r="F589">
        <v>10</v>
      </c>
      <c r="G589">
        <v>1</v>
      </c>
      <c r="H589" t="s">
        <v>17672</v>
      </c>
      <c r="I589">
        <v>10</v>
      </c>
    </row>
    <row r="590" spans="1:10">
      <c r="A590">
        <v>511088</v>
      </c>
      <c r="B590" t="s">
        <v>27111</v>
      </c>
      <c r="C590" t="s">
        <v>27112</v>
      </c>
      <c r="D590" t="s">
        <v>26439</v>
      </c>
      <c r="H590" t="s">
        <v>26470</v>
      </c>
    </row>
    <row r="591" spans="1:10">
      <c r="B591" t="s">
        <v>2427</v>
      </c>
      <c r="C591" t="s">
        <v>17346</v>
      </c>
      <c r="D591" t="s">
        <v>15762</v>
      </c>
      <c r="E591" s="2">
        <v>45883</v>
      </c>
      <c r="F591">
        <v>2</v>
      </c>
      <c r="G591">
        <v>1</v>
      </c>
      <c r="H591" t="s">
        <v>17345</v>
      </c>
      <c r="I591">
        <v>2</v>
      </c>
    </row>
    <row r="592" spans="1:10">
      <c r="A592">
        <v>544479</v>
      </c>
      <c r="B592" t="s">
        <v>2427</v>
      </c>
      <c r="C592" t="s">
        <v>27113</v>
      </c>
      <c r="D592" t="s">
        <v>15759</v>
      </c>
      <c r="H592" t="s">
        <v>17345</v>
      </c>
    </row>
    <row r="593" spans="1:9">
      <c r="A593">
        <v>532480</v>
      </c>
      <c r="B593" t="s">
        <v>27114</v>
      </c>
      <c r="C593" t="s">
        <v>27115</v>
      </c>
      <c r="D593" t="s">
        <v>26454</v>
      </c>
      <c r="H593" t="s">
        <v>27116</v>
      </c>
    </row>
    <row r="594" spans="1:9">
      <c r="A594">
        <v>532345</v>
      </c>
      <c r="B594" t="s">
        <v>27117</v>
      </c>
      <c r="C594" t="s">
        <v>27118</v>
      </c>
      <c r="D594" t="s">
        <v>26454</v>
      </c>
      <c r="H594" t="s">
        <v>27119</v>
      </c>
    </row>
    <row r="595" spans="1:9">
      <c r="B595" t="s">
        <v>9185</v>
      </c>
      <c r="C595" t="s">
        <v>21883</v>
      </c>
      <c r="D595" t="s">
        <v>15762</v>
      </c>
      <c r="E595" s="2">
        <v>38891</v>
      </c>
      <c r="F595">
        <v>2</v>
      </c>
      <c r="G595">
        <v>1</v>
      </c>
      <c r="H595" t="s">
        <v>21882</v>
      </c>
      <c r="I595">
        <v>2</v>
      </c>
    </row>
    <row r="596" spans="1:9">
      <c r="A596">
        <v>532749</v>
      </c>
      <c r="B596" t="s">
        <v>9185</v>
      </c>
      <c r="C596" t="s">
        <v>27120</v>
      </c>
      <c r="D596" t="s">
        <v>15759</v>
      </c>
      <c r="H596" t="s">
        <v>21882</v>
      </c>
    </row>
    <row r="597" spans="1:9">
      <c r="B597" t="s">
        <v>3143</v>
      </c>
      <c r="C597" t="s">
        <v>17823</v>
      </c>
      <c r="D597" t="s">
        <v>15762</v>
      </c>
      <c r="E597" s="2">
        <v>45148</v>
      </c>
      <c r="F597">
        <v>2</v>
      </c>
      <c r="G597">
        <v>1</v>
      </c>
      <c r="H597" t="s">
        <v>17822</v>
      </c>
      <c r="I597">
        <v>2</v>
      </c>
    </row>
    <row r="598" spans="1:9">
      <c r="A598">
        <v>543954</v>
      </c>
      <c r="B598" t="s">
        <v>3143</v>
      </c>
      <c r="C598" t="s">
        <v>27121</v>
      </c>
      <c r="D598" t="s">
        <v>15759</v>
      </c>
      <c r="H598" t="s">
        <v>17822</v>
      </c>
    </row>
    <row r="599" spans="1:9">
      <c r="A599">
        <v>751057</v>
      </c>
      <c r="B599" t="s">
        <v>27122</v>
      </c>
      <c r="C599" t="s">
        <v>27121</v>
      </c>
      <c r="D599" t="s">
        <v>26439</v>
      </c>
      <c r="H599" t="s">
        <v>27123</v>
      </c>
    </row>
    <row r="600" spans="1:9">
      <c r="A600">
        <v>890228</v>
      </c>
      <c r="B600" t="s">
        <v>27124</v>
      </c>
      <c r="C600" t="s">
        <v>27121</v>
      </c>
      <c r="D600" t="s">
        <v>15759</v>
      </c>
      <c r="H600" t="s">
        <v>27125</v>
      </c>
    </row>
    <row r="601" spans="1:9">
      <c r="B601" t="s">
        <v>13944</v>
      </c>
      <c r="C601" t="s">
        <v>25113</v>
      </c>
      <c r="D601" t="s">
        <v>15762</v>
      </c>
      <c r="E601" s="2">
        <v>38481</v>
      </c>
      <c r="F601">
        <v>10</v>
      </c>
      <c r="G601">
        <v>1</v>
      </c>
      <c r="H601" t="s">
        <v>25112</v>
      </c>
      <c r="I601">
        <v>10</v>
      </c>
    </row>
    <row r="602" spans="1:9">
      <c r="A602">
        <v>532633</v>
      </c>
      <c r="B602" t="s">
        <v>13944</v>
      </c>
      <c r="C602" t="s">
        <v>27126</v>
      </c>
      <c r="D602" t="s">
        <v>15759</v>
      </c>
      <c r="H602" t="s">
        <v>25112</v>
      </c>
    </row>
    <row r="603" spans="1:9">
      <c r="A603">
        <v>507964</v>
      </c>
      <c r="B603" t="s">
        <v>27127</v>
      </c>
      <c r="C603" t="s">
        <v>27128</v>
      </c>
      <c r="D603" t="s">
        <v>26454</v>
      </c>
      <c r="H603" t="s">
        <v>26470</v>
      </c>
    </row>
    <row r="604" spans="1:9">
      <c r="A604">
        <v>534064</v>
      </c>
      <c r="B604" t="s">
        <v>5073</v>
      </c>
      <c r="C604" t="s">
        <v>19120</v>
      </c>
      <c r="D604" t="s">
        <v>15759</v>
      </c>
      <c r="H604" t="s">
        <v>19119</v>
      </c>
    </row>
    <row r="605" spans="1:9">
      <c r="B605" t="s">
        <v>10790</v>
      </c>
      <c r="C605" t="s">
        <v>22968</v>
      </c>
      <c r="D605" t="s">
        <v>15762</v>
      </c>
      <c r="E605" s="2">
        <v>45475</v>
      </c>
      <c r="F605">
        <v>2</v>
      </c>
      <c r="G605">
        <v>1</v>
      </c>
      <c r="H605" t="s">
        <v>22967</v>
      </c>
      <c r="I605">
        <v>2</v>
      </c>
    </row>
    <row r="606" spans="1:9">
      <c r="A606">
        <v>144203</v>
      </c>
      <c r="B606" t="s">
        <v>27129</v>
      </c>
      <c r="C606" t="s">
        <v>22968</v>
      </c>
      <c r="D606" t="s">
        <v>15759</v>
      </c>
      <c r="H606" t="s">
        <v>22967</v>
      </c>
    </row>
    <row r="607" spans="1:9">
      <c r="A607">
        <v>544203</v>
      </c>
      <c r="B607" t="s">
        <v>10790</v>
      </c>
      <c r="C607" t="s">
        <v>27130</v>
      </c>
      <c r="D607" t="s">
        <v>15759</v>
      </c>
      <c r="H607" t="s">
        <v>22967</v>
      </c>
    </row>
    <row r="608" spans="1:9">
      <c r="A608">
        <v>532919</v>
      </c>
      <c r="B608" t="s">
        <v>27131</v>
      </c>
      <c r="C608" t="s">
        <v>27132</v>
      </c>
      <c r="D608" t="s">
        <v>26454</v>
      </c>
      <c r="H608" t="s">
        <v>27133</v>
      </c>
    </row>
    <row r="609" spans="1:9">
      <c r="B609" t="s">
        <v>4742</v>
      </c>
      <c r="C609" t="s">
        <v>18901</v>
      </c>
      <c r="D609" t="s">
        <v>15762</v>
      </c>
      <c r="E609" s="2">
        <v>39288</v>
      </c>
      <c r="F609">
        <v>5</v>
      </c>
      <c r="G609">
        <v>1</v>
      </c>
      <c r="H609" t="s">
        <v>18900</v>
      </c>
      <c r="I609">
        <v>5</v>
      </c>
    </row>
    <row r="610" spans="1:9">
      <c r="A610">
        <v>532875</v>
      </c>
      <c r="B610" t="s">
        <v>4742</v>
      </c>
      <c r="C610" t="s">
        <v>27134</v>
      </c>
      <c r="D610" t="s">
        <v>15759</v>
      </c>
      <c r="H610" t="s">
        <v>18900</v>
      </c>
    </row>
    <row r="611" spans="1:9">
      <c r="A611">
        <v>524538</v>
      </c>
      <c r="B611" t="s">
        <v>27135</v>
      </c>
      <c r="C611" t="s">
        <v>27136</v>
      </c>
      <c r="D611" t="s">
        <v>26454</v>
      </c>
      <c r="H611" t="s">
        <v>26470</v>
      </c>
    </row>
    <row r="612" spans="1:9">
      <c r="A612">
        <v>532327</v>
      </c>
      <c r="B612" t="s">
        <v>27137</v>
      </c>
      <c r="C612" t="s">
        <v>27138</v>
      </c>
      <c r="D612" t="s">
        <v>26454</v>
      </c>
      <c r="H612" t="s">
        <v>27139</v>
      </c>
    </row>
    <row r="613" spans="1:9">
      <c r="B613" t="s">
        <v>8030</v>
      </c>
      <c r="C613" t="s">
        <v>21104</v>
      </c>
      <c r="D613" t="s">
        <v>15762</v>
      </c>
      <c r="E613" s="2">
        <v>39615</v>
      </c>
      <c r="F613">
        <v>1</v>
      </c>
      <c r="G613">
        <v>1</v>
      </c>
      <c r="H613" t="s">
        <v>21103</v>
      </c>
      <c r="I613">
        <v>1</v>
      </c>
    </row>
    <row r="614" spans="1:9">
      <c r="A614">
        <v>531400</v>
      </c>
      <c r="B614" t="s">
        <v>8030</v>
      </c>
      <c r="C614" t="s">
        <v>27140</v>
      </c>
      <c r="D614" t="s">
        <v>15759</v>
      </c>
      <c r="H614" t="s">
        <v>21103</v>
      </c>
    </row>
    <row r="615" spans="1:9">
      <c r="A615">
        <v>506120</v>
      </c>
      <c r="B615" t="s">
        <v>1593</v>
      </c>
      <c r="C615" t="s">
        <v>16793</v>
      </c>
      <c r="D615" t="s">
        <v>15759</v>
      </c>
      <c r="H615" t="s">
        <v>16792</v>
      </c>
    </row>
    <row r="616" spans="1:9">
      <c r="A616">
        <v>700093</v>
      </c>
      <c r="B616" t="s">
        <v>27141</v>
      </c>
      <c r="C616" t="s">
        <v>27142</v>
      </c>
      <c r="D616" t="s">
        <v>26454</v>
      </c>
      <c r="H616" t="s">
        <v>27143</v>
      </c>
    </row>
    <row r="617" spans="1:9">
      <c r="A617">
        <v>121070</v>
      </c>
      <c r="B617" t="s">
        <v>7304</v>
      </c>
      <c r="C617" t="s">
        <v>7305</v>
      </c>
      <c r="D617" t="s">
        <v>15759</v>
      </c>
      <c r="H617" t="s">
        <v>20617</v>
      </c>
    </row>
    <row r="618" spans="1:9">
      <c r="B618" t="s">
        <v>27144</v>
      </c>
      <c r="C618" t="s">
        <v>27145</v>
      </c>
      <c r="D618" t="s">
        <v>15762</v>
      </c>
      <c r="E618" s="2">
        <v>43880</v>
      </c>
      <c r="F618">
        <v>1</v>
      </c>
      <c r="G618">
        <v>1</v>
      </c>
      <c r="H618" t="s">
        <v>20617</v>
      </c>
      <c r="I618">
        <v>1</v>
      </c>
    </row>
    <row r="619" spans="1:9">
      <c r="A619">
        <v>521070</v>
      </c>
      <c r="B619" t="s">
        <v>27144</v>
      </c>
      <c r="C619" t="s">
        <v>27146</v>
      </c>
      <c r="D619" t="s">
        <v>15759</v>
      </c>
      <c r="H619" t="s">
        <v>20617</v>
      </c>
    </row>
    <row r="620" spans="1:9">
      <c r="A620">
        <v>890128</v>
      </c>
      <c r="B620" t="s">
        <v>27147</v>
      </c>
      <c r="C620" t="s">
        <v>27148</v>
      </c>
      <c r="D620" t="s">
        <v>26454</v>
      </c>
      <c r="H620" t="s">
        <v>27149</v>
      </c>
    </row>
    <row r="621" spans="1:9">
      <c r="A621">
        <v>750451</v>
      </c>
      <c r="B621" t="s">
        <v>27150</v>
      </c>
      <c r="C621" t="s">
        <v>27150</v>
      </c>
      <c r="D621" t="s">
        <v>26454</v>
      </c>
      <c r="H621" t="s">
        <v>1143</v>
      </c>
    </row>
    <row r="622" spans="1:9">
      <c r="A622">
        <v>750534</v>
      </c>
      <c r="B622" t="s">
        <v>27151</v>
      </c>
      <c r="C622" t="s">
        <v>27151</v>
      </c>
      <c r="D622" t="s">
        <v>26454</v>
      </c>
      <c r="H622" t="s">
        <v>1143</v>
      </c>
    </row>
    <row r="623" spans="1:9">
      <c r="A623">
        <v>539693</v>
      </c>
      <c r="B623" t="s">
        <v>27152</v>
      </c>
      <c r="C623" t="s">
        <v>27153</v>
      </c>
      <c r="D623" t="s">
        <v>26454</v>
      </c>
      <c r="H623" t="s">
        <v>27154</v>
      </c>
    </row>
    <row r="624" spans="1:9">
      <c r="A624">
        <v>526919</v>
      </c>
      <c r="B624" t="s">
        <v>27155</v>
      </c>
      <c r="C624" t="s">
        <v>27156</v>
      </c>
      <c r="D624" t="s">
        <v>26454</v>
      </c>
      <c r="H624" t="s">
        <v>26470</v>
      </c>
    </row>
    <row r="625" spans="1:10">
      <c r="B625" t="s">
        <v>8754</v>
      </c>
      <c r="C625" t="s">
        <v>21591</v>
      </c>
      <c r="D625" t="s">
        <v>15762</v>
      </c>
      <c r="E625" s="2">
        <v>39300</v>
      </c>
      <c r="F625">
        <v>10</v>
      </c>
      <c r="G625">
        <v>1</v>
      </c>
      <c r="H625" t="s">
        <v>21590</v>
      </c>
      <c r="I625">
        <v>10</v>
      </c>
    </row>
    <row r="626" spans="1:10">
      <c r="A626">
        <v>532878</v>
      </c>
      <c r="B626" t="s">
        <v>8754</v>
      </c>
      <c r="C626" t="s">
        <v>27157</v>
      </c>
      <c r="D626" t="s">
        <v>15759</v>
      </c>
      <c r="H626" t="s">
        <v>21590</v>
      </c>
    </row>
    <row r="627" spans="1:10">
      <c r="B627" t="s">
        <v>3825</v>
      </c>
      <c r="C627" t="s">
        <v>18281</v>
      </c>
      <c r="D627" t="s">
        <v>15842</v>
      </c>
      <c r="E627" s="2">
        <v>45337</v>
      </c>
      <c r="F627">
        <v>10</v>
      </c>
      <c r="G627">
        <v>1</v>
      </c>
      <c r="H627" t="s">
        <v>18280</v>
      </c>
      <c r="I627">
        <v>10</v>
      </c>
    </row>
    <row r="628" spans="1:10">
      <c r="A628">
        <v>500006</v>
      </c>
      <c r="B628" t="s">
        <v>27158</v>
      </c>
      <c r="C628" t="s">
        <v>27159</v>
      </c>
      <c r="D628" t="s">
        <v>26454</v>
      </c>
      <c r="H628" t="s">
        <v>27160</v>
      </c>
    </row>
    <row r="629" spans="1:10">
      <c r="A629">
        <v>531720</v>
      </c>
      <c r="B629" t="s">
        <v>27161</v>
      </c>
      <c r="C629" t="s">
        <v>27162</v>
      </c>
      <c r="D629" t="s">
        <v>26454</v>
      </c>
      <c r="H629" t="s">
        <v>27163</v>
      </c>
    </row>
    <row r="630" spans="1:10">
      <c r="A630">
        <v>531247</v>
      </c>
      <c r="B630" t="s">
        <v>27164</v>
      </c>
      <c r="C630" t="s">
        <v>27165</v>
      </c>
      <c r="D630" t="s">
        <v>26454</v>
      </c>
      <c r="H630" t="s">
        <v>27166</v>
      </c>
    </row>
    <row r="631" spans="1:10">
      <c r="B631" t="s">
        <v>5287</v>
      </c>
      <c r="C631" t="s">
        <v>19265</v>
      </c>
      <c r="D631" t="s">
        <v>15762</v>
      </c>
      <c r="E631" s="2">
        <v>39213</v>
      </c>
      <c r="F631">
        <v>10</v>
      </c>
      <c r="G631">
        <v>1</v>
      </c>
      <c r="H631" t="s">
        <v>19264</v>
      </c>
      <c r="I631">
        <v>10</v>
      </c>
    </row>
    <row r="632" spans="1:10">
      <c r="A632">
        <v>526397</v>
      </c>
      <c r="B632" t="s">
        <v>5287</v>
      </c>
      <c r="C632" t="s">
        <v>27167</v>
      </c>
      <c r="D632" t="s">
        <v>15759</v>
      </c>
      <c r="H632" t="s">
        <v>19264</v>
      </c>
    </row>
    <row r="633" spans="1:10">
      <c r="A633">
        <v>543937</v>
      </c>
      <c r="B633" t="s">
        <v>3196</v>
      </c>
      <c r="C633" t="s">
        <v>17859</v>
      </c>
      <c r="D633" t="s">
        <v>15759</v>
      </c>
      <c r="H633" t="s">
        <v>17858</v>
      </c>
      <c r="I633">
        <v>10</v>
      </c>
      <c r="J633" t="s">
        <v>169</v>
      </c>
    </row>
    <row r="634" spans="1:10">
      <c r="A634">
        <v>543937</v>
      </c>
      <c r="B634" t="s">
        <v>3196</v>
      </c>
      <c r="C634" t="s">
        <v>17859</v>
      </c>
      <c r="D634" t="s">
        <v>15759</v>
      </c>
      <c r="H634" t="s">
        <v>17858</v>
      </c>
    </row>
    <row r="635" spans="1:10">
      <c r="A635">
        <v>542770</v>
      </c>
      <c r="B635" t="s">
        <v>1762</v>
      </c>
      <c r="C635" t="s">
        <v>16906</v>
      </c>
      <c r="D635" t="s">
        <v>15759</v>
      </c>
      <c r="H635" t="s">
        <v>16905</v>
      </c>
    </row>
    <row r="636" spans="1:10">
      <c r="A636">
        <v>511325</v>
      </c>
      <c r="B636" t="s">
        <v>27168</v>
      </c>
      <c r="C636" t="s">
        <v>27169</v>
      </c>
      <c r="D636" t="s">
        <v>26454</v>
      </c>
      <c r="H636" t="s">
        <v>27170</v>
      </c>
    </row>
    <row r="637" spans="1:10">
      <c r="A637">
        <v>511694</v>
      </c>
      <c r="B637" t="s">
        <v>27171</v>
      </c>
      <c r="C637" t="s">
        <v>27172</v>
      </c>
      <c r="D637" t="s">
        <v>26454</v>
      </c>
      <c r="H637" t="s">
        <v>27173</v>
      </c>
    </row>
    <row r="638" spans="1:10">
      <c r="A638">
        <v>526519</v>
      </c>
      <c r="B638" t="s">
        <v>14000</v>
      </c>
      <c r="C638" t="s">
        <v>25151</v>
      </c>
      <c r="D638" t="s">
        <v>15759</v>
      </c>
      <c r="H638" t="s">
        <v>25150</v>
      </c>
    </row>
    <row r="639" spans="1:10">
      <c r="A639">
        <v>519012</v>
      </c>
      <c r="B639" t="s">
        <v>27174</v>
      </c>
      <c r="C639" t="s">
        <v>27175</v>
      </c>
      <c r="D639" t="s">
        <v>26454</v>
      </c>
      <c r="H639" t="s">
        <v>26470</v>
      </c>
    </row>
    <row r="640" spans="1:10">
      <c r="A640">
        <v>530715</v>
      </c>
      <c r="B640" t="s">
        <v>27176</v>
      </c>
      <c r="C640" t="s">
        <v>27177</v>
      </c>
      <c r="D640" t="s">
        <v>26439</v>
      </c>
      <c r="H640" t="s">
        <v>27178</v>
      </c>
    </row>
    <row r="641" spans="1:10">
      <c r="A641">
        <v>531924</v>
      </c>
      <c r="B641" t="s">
        <v>27179</v>
      </c>
      <c r="C641" t="s">
        <v>27180</v>
      </c>
      <c r="D641" t="s">
        <v>26454</v>
      </c>
      <c r="H641" t="s">
        <v>27181</v>
      </c>
    </row>
    <row r="642" spans="1:10">
      <c r="A642">
        <v>526003</v>
      </c>
      <c r="B642" t="s">
        <v>27182</v>
      </c>
      <c r="C642" t="s">
        <v>27183</v>
      </c>
      <c r="D642" t="s">
        <v>26454</v>
      </c>
      <c r="H642" t="s">
        <v>26470</v>
      </c>
    </row>
    <row r="643" spans="1:10">
      <c r="A643">
        <v>538423</v>
      </c>
      <c r="B643" t="s">
        <v>27184</v>
      </c>
      <c r="C643" t="s">
        <v>27185</v>
      </c>
      <c r="D643" t="s">
        <v>26454</v>
      </c>
      <c r="H643" t="s">
        <v>27186</v>
      </c>
    </row>
    <row r="644" spans="1:10">
      <c r="A644">
        <v>523447</v>
      </c>
      <c r="B644" t="s">
        <v>27187</v>
      </c>
      <c r="C644" t="s">
        <v>27188</v>
      </c>
      <c r="D644" t="s">
        <v>26454</v>
      </c>
      <c r="H644" t="s">
        <v>26470</v>
      </c>
    </row>
    <row r="645" spans="1:10">
      <c r="A645">
        <v>539277</v>
      </c>
      <c r="B645" t="s">
        <v>5953</v>
      </c>
      <c r="C645" t="s">
        <v>19712</v>
      </c>
      <c r="D645" t="s">
        <v>15759</v>
      </c>
      <c r="H645" t="s">
        <v>19711</v>
      </c>
    </row>
    <row r="646" spans="1:10">
      <c r="A646">
        <v>524634</v>
      </c>
      <c r="B646" t="s">
        <v>1225</v>
      </c>
      <c r="C646" t="s">
        <v>16533</v>
      </c>
      <c r="D646" t="s">
        <v>15759</v>
      </c>
      <c r="H646" t="s">
        <v>16532</v>
      </c>
    </row>
    <row r="647" spans="1:10">
      <c r="B647" t="s">
        <v>4170</v>
      </c>
      <c r="C647" t="s">
        <v>18517</v>
      </c>
      <c r="D647" t="s">
        <v>15842</v>
      </c>
      <c r="E647" s="2">
        <v>45391</v>
      </c>
      <c r="F647">
        <v>10</v>
      </c>
      <c r="G647">
        <v>1</v>
      </c>
      <c r="H647" t="s">
        <v>18516</v>
      </c>
      <c r="I647">
        <v>10</v>
      </c>
    </row>
    <row r="648" spans="1:10">
      <c r="B648" t="s">
        <v>5053</v>
      </c>
      <c r="C648" t="s">
        <v>19106</v>
      </c>
      <c r="D648" t="s">
        <v>15762</v>
      </c>
      <c r="E648" s="2">
        <v>46043</v>
      </c>
      <c r="F648">
        <v>5</v>
      </c>
      <c r="G648">
        <v>1</v>
      </c>
      <c r="H648" t="s">
        <v>19105</v>
      </c>
      <c r="I648">
        <v>5</v>
      </c>
    </row>
    <row r="649" spans="1:10">
      <c r="A649">
        <v>544679</v>
      </c>
      <c r="B649" t="s">
        <v>5053</v>
      </c>
      <c r="C649" t="s">
        <v>27189</v>
      </c>
      <c r="D649" t="s">
        <v>15759</v>
      </c>
      <c r="H649" t="s">
        <v>19105</v>
      </c>
    </row>
    <row r="650" spans="1:10">
      <c r="A650">
        <v>506597</v>
      </c>
      <c r="B650" t="s">
        <v>14016</v>
      </c>
      <c r="C650" t="s">
        <v>25161</v>
      </c>
      <c r="D650" t="s">
        <v>15759</v>
      </c>
      <c r="H650" t="s">
        <v>25160</v>
      </c>
    </row>
    <row r="651" spans="1:10">
      <c r="A651">
        <v>750771</v>
      </c>
      <c r="B651" t="s">
        <v>27190</v>
      </c>
      <c r="C651" t="s">
        <v>25161</v>
      </c>
      <c r="D651" t="s">
        <v>26439</v>
      </c>
      <c r="H651" t="s">
        <v>27191</v>
      </c>
    </row>
    <row r="652" spans="1:10">
      <c r="A652">
        <v>501622</v>
      </c>
      <c r="B652" t="s">
        <v>10069</v>
      </c>
      <c r="C652" t="s">
        <v>22477</v>
      </c>
      <c r="D652" t="s">
        <v>15759</v>
      </c>
      <c r="H652" t="s">
        <v>22476</v>
      </c>
    </row>
    <row r="653" spans="1:10">
      <c r="A653">
        <v>543804</v>
      </c>
      <c r="B653" t="s">
        <v>2378</v>
      </c>
      <c r="C653" t="s">
        <v>17314</v>
      </c>
      <c r="D653" t="s">
        <v>15759</v>
      </c>
      <c r="H653" t="s">
        <v>17313</v>
      </c>
      <c r="I653">
        <v>10</v>
      </c>
      <c r="J653" t="s">
        <v>2296</v>
      </c>
    </row>
    <row r="654" spans="1:10">
      <c r="A654">
        <v>543804</v>
      </c>
      <c r="B654" t="s">
        <v>2378</v>
      </c>
      <c r="C654" t="s">
        <v>17314</v>
      </c>
      <c r="D654" t="s">
        <v>15759</v>
      </c>
      <c r="H654" t="s">
        <v>17313</v>
      </c>
    </row>
    <row r="655" spans="1:10">
      <c r="B655" t="s">
        <v>1702</v>
      </c>
      <c r="C655" t="s">
        <v>16867</v>
      </c>
      <c r="D655" t="s">
        <v>15762</v>
      </c>
      <c r="E655" s="2">
        <v>45909</v>
      </c>
      <c r="F655">
        <v>10</v>
      </c>
      <c r="G655">
        <v>1</v>
      </c>
      <c r="H655" t="s">
        <v>16866</v>
      </c>
      <c r="I655">
        <v>10</v>
      </c>
    </row>
    <row r="656" spans="1:10">
      <c r="A656">
        <v>544502</v>
      </c>
      <c r="B656" t="s">
        <v>1702</v>
      </c>
      <c r="C656" t="s">
        <v>27192</v>
      </c>
      <c r="D656" t="s">
        <v>15759</v>
      </c>
      <c r="H656" t="s">
        <v>16866</v>
      </c>
    </row>
    <row r="657" spans="1:9">
      <c r="A657">
        <v>531442</v>
      </c>
      <c r="B657" t="s">
        <v>27193</v>
      </c>
      <c r="C657" t="s">
        <v>27194</v>
      </c>
      <c r="D657" t="s">
        <v>26454</v>
      </c>
      <c r="H657" t="s">
        <v>26470</v>
      </c>
    </row>
    <row r="658" spans="1:9">
      <c r="A658">
        <v>506245</v>
      </c>
      <c r="B658" t="s">
        <v>27195</v>
      </c>
      <c r="C658" t="s">
        <v>27196</v>
      </c>
      <c r="D658" t="s">
        <v>26454</v>
      </c>
      <c r="H658" t="s">
        <v>26470</v>
      </c>
    </row>
    <row r="659" spans="1:9">
      <c r="A659">
        <v>514270</v>
      </c>
      <c r="B659" t="s">
        <v>27197</v>
      </c>
      <c r="C659" t="s">
        <v>27198</v>
      </c>
      <c r="D659" t="s">
        <v>26454</v>
      </c>
      <c r="H659" t="s">
        <v>26470</v>
      </c>
    </row>
    <row r="660" spans="1:9">
      <c r="A660">
        <v>532664</v>
      </c>
      <c r="B660" t="s">
        <v>27199</v>
      </c>
      <c r="C660" t="s">
        <v>27200</v>
      </c>
      <c r="D660" t="s">
        <v>26454</v>
      </c>
      <c r="H660" t="s">
        <v>27201</v>
      </c>
    </row>
    <row r="661" spans="1:9">
      <c r="A661">
        <v>512503</v>
      </c>
      <c r="B661" t="s">
        <v>27202</v>
      </c>
      <c r="C661" t="s">
        <v>27203</v>
      </c>
      <c r="D661" t="s">
        <v>26454</v>
      </c>
      <c r="H661" t="s">
        <v>27204</v>
      </c>
    </row>
    <row r="662" spans="1:9">
      <c r="B662" t="s">
        <v>14527</v>
      </c>
      <c r="C662" t="s">
        <v>25505</v>
      </c>
      <c r="D662" t="s">
        <v>15762</v>
      </c>
      <c r="E662" s="2">
        <v>37869</v>
      </c>
      <c r="F662">
        <v>1</v>
      </c>
      <c r="G662">
        <v>1</v>
      </c>
      <c r="H662" t="s">
        <v>25504</v>
      </c>
      <c r="I662">
        <v>1</v>
      </c>
    </row>
    <row r="663" spans="1:9">
      <c r="A663">
        <v>100008</v>
      </c>
      <c r="B663" t="s">
        <v>27205</v>
      </c>
      <c r="C663" t="s">
        <v>25505</v>
      </c>
      <c r="D663" t="s">
        <v>15759</v>
      </c>
      <c r="H663" t="s">
        <v>25504</v>
      </c>
    </row>
    <row r="664" spans="1:9">
      <c r="A664">
        <v>500008</v>
      </c>
      <c r="B664" t="s">
        <v>14527</v>
      </c>
      <c r="C664" t="s">
        <v>27206</v>
      </c>
      <c r="D664" t="s">
        <v>15759</v>
      </c>
      <c r="H664" t="s">
        <v>25504</v>
      </c>
    </row>
    <row r="665" spans="1:9">
      <c r="A665">
        <v>521097</v>
      </c>
      <c r="B665" t="s">
        <v>9964</v>
      </c>
      <c r="C665" t="s">
        <v>22405</v>
      </c>
      <c r="D665" t="s">
        <v>15759</v>
      </c>
      <c r="H665" t="s">
        <v>22404</v>
      </c>
    </row>
    <row r="666" spans="1:9">
      <c r="A666">
        <v>538465</v>
      </c>
      <c r="B666" t="s">
        <v>12918</v>
      </c>
      <c r="C666" t="s">
        <v>24415</v>
      </c>
      <c r="D666" t="s">
        <v>15759</v>
      </c>
      <c r="H666" t="s">
        <v>24414</v>
      </c>
    </row>
    <row r="667" spans="1:9">
      <c r="A667">
        <v>539196</v>
      </c>
      <c r="B667" t="s">
        <v>13874</v>
      </c>
      <c r="C667" t="s">
        <v>25065</v>
      </c>
      <c r="D667" t="s">
        <v>15759</v>
      </c>
      <c r="H667" t="s">
        <v>25064</v>
      </c>
    </row>
    <row r="668" spans="1:9">
      <c r="A668">
        <v>500009</v>
      </c>
      <c r="B668" t="s">
        <v>9358</v>
      </c>
      <c r="C668" t="s">
        <v>22000</v>
      </c>
      <c r="D668" t="s">
        <v>15759</v>
      </c>
      <c r="H668" t="s">
        <v>21999</v>
      </c>
    </row>
    <row r="669" spans="1:9">
      <c r="B669" t="s">
        <v>154</v>
      </c>
      <c r="C669" t="s">
        <v>15844</v>
      </c>
      <c r="D669" t="s">
        <v>15845</v>
      </c>
      <c r="E669" s="2">
        <v>43299</v>
      </c>
      <c r="F669">
        <v>10</v>
      </c>
      <c r="G669">
        <v>1</v>
      </c>
      <c r="H669" t="s">
        <v>15843</v>
      </c>
      <c r="I669">
        <v>10</v>
      </c>
    </row>
    <row r="670" spans="1:9">
      <c r="A670">
        <v>519471</v>
      </c>
      <c r="B670" t="s">
        <v>1494</v>
      </c>
      <c r="C670" t="s">
        <v>16725</v>
      </c>
      <c r="D670" t="s">
        <v>15759</v>
      </c>
      <c r="H670" t="s">
        <v>16724</v>
      </c>
    </row>
    <row r="671" spans="1:9">
      <c r="A671">
        <v>542524</v>
      </c>
      <c r="B671" t="s">
        <v>27207</v>
      </c>
      <c r="C671" t="s">
        <v>27208</v>
      </c>
      <c r="D671" t="s">
        <v>26439</v>
      </c>
      <c r="H671" t="s">
        <v>27209</v>
      </c>
    </row>
    <row r="672" spans="1:9">
      <c r="A672">
        <v>531202</v>
      </c>
      <c r="B672" t="s">
        <v>27210</v>
      </c>
      <c r="C672" t="s">
        <v>27211</v>
      </c>
      <c r="D672" t="s">
        <v>26454</v>
      </c>
      <c r="H672" t="s">
        <v>26470</v>
      </c>
    </row>
    <row r="673" spans="1:10">
      <c r="B673" t="s">
        <v>8593</v>
      </c>
      <c r="C673" t="s">
        <v>21486</v>
      </c>
      <c r="D673" t="s">
        <v>15762</v>
      </c>
      <c r="E673" s="2">
        <v>43130</v>
      </c>
      <c r="F673">
        <v>10</v>
      </c>
      <c r="G673">
        <v>1</v>
      </c>
      <c r="H673" t="s">
        <v>21485</v>
      </c>
      <c r="I673">
        <v>10</v>
      </c>
    </row>
    <row r="674" spans="1:10">
      <c r="A674">
        <v>140902</v>
      </c>
      <c r="B674" t="s">
        <v>27212</v>
      </c>
      <c r="C674" t="s">
        <v>21486</v>
      </c>
      <c r="D674" t="s">
        <v>15759</v>
      </c>
      <c r="H674" t="s">
        <v>21485</v>
      </c>
    </row>
    <row r="675" spans="1:10">
      <c r="A675">
        <v>540902</v>
      </c>
      <c r="B675" t="s">
        <v>8593</v>
      </c>
      <c r="C675" t="s">
        <v>27213</v>
      </c>
      <c r="D675" t="s">
        <v>15759</v>
      </c>
      <c r="H675" t="s">
        <v>21485</v>
      </c>
    </row>
    <row r="676" spans="1:10">
      <c r="B676" t="s">
        <v>2926</v>
      </c>
      <c r="C676" t="s">
        <v>17677</v>
      </c>
      <c r="D676" t="s">
        <v>15842</v>
      </c>
      <c r="E676" s="2">
        <v>45484</v>
      </c>
      <c r="F676">
        <v>10</v>
      </c>
      <c r="G676">
        <v>1</v>
      </c>
      <c r="H676" t="s">
        <v>17676</v>
      </c>
      <c r="I676">
        <v>10</v>
      </c>
    </row>
    <row r="677" spans="1:10">
      <c r="A677">
        <v>890051</v>
      </c>
      <c r="B677" t="s">
        <v>27214</v>
      </c>
      <c r="C677" t="s">
        <v>27215</v>
      </c>
      <c r="D677" t="s">
        <v>26454</v>
      </c>
      <c r="H677" t="s">
        <v>1143</v>
      </c>
    </row>
    <row r="678" spans="1:10">
      <c r="B678" t="s">
        <v>13430</v>
      </c>
      <c r="C678" t="s">
        <v>24760</v>
      </c>
      <c r="D678" t="s">
        <v>15762</v>
      </c>
      <c r="E678" s="2">
        <v>38167</v>
      </c>
      <c r="F678">
        <v>10</v>
      </c>
      <c r="G678">
        <v>1</v>
      </c>
      <c r="H678" t="s">
        <v>24759</v>
      </c>
      <c r="I678">
        <v>10</v>
      </c>
    </row>
    <row r="679" spans="1:10">
      <c r="A679">
        <v>532335</v>
      </c>
      <c r="B679" t="s">
        <v>13430</v>
      </c>
      <c r="C679" t="s">
        <v>27216</v>
      </c>
      <c r="D679" t="s">
        <v>15759</v>
      </c>
      <c r="H679" t="s">
        <v>24759</v>
      </c>
    </row>
    <row r="680" spans="1:10">
      <c r="B680" t="s">
        <v>10602</v>
      </c>
      <c r="C680" t="s">
        <v>22838</v>
      </c>
      <c r="D680" t="s">
        <v>15762</v>
      </c>
      <c r="E680" s="2">
        <v>39476</v>
      </c>
      <c r="F680">
        <v>10</v>
      </c>
      <c r="G680">
        <v>1</v>
      </c>
      <c r="H680" t="s">
        <v>22837</v>
      </c>
      <c r="I680">
        <v>10</v>
      </c>
    </row>
    <row r="681" spans="1:10">
      <c r="A681">
        <v>531978</v>
      </c>
      <c r="B681" t="s">
        <v>10602</v>
      </c>
      <c r="C681" t="s">
        <v>27217</v>
      </c>
      <c r="D681" t="s">
        <v>15759</v>
      </c>
      <c r="H681" t="s">
        <v>22837</v>
      </c>
    </row>
    <row r="682" spans="1:10">
      <c r="A682">
        <v>503723</v>
      </c>
      <c r="B682" t="s">
        <v>27218</v>
      </c>
      <c r="C682" t="s">
        <v>27219</v>
      </c>
      <c r="D682" t="s">
        <v>26454</v>
      </c>
      <c r="H682" t="s">
        <v>26470</v>
      </c>
    </row>
    <row r="683" spans="1:10">
      <c r="A683">
        <v>540193</v>
      </c>
      <c r="B683" t="s">
        <v>27220</v>
      </c>
      <c r="C683" t="s">
        <v>27220</v>
      </c>
      <c r="D683" t="s">
        <v>26454</v>
      </c>
      <c r="H683" t="s">
        <v>1143</v>
      </c>
    </row>
    <row r="684" spans="1:10">
      <c r="A684">
        <v>539223</v>
      </c>
      <c r="B684" t="s">
        <v>27221</v>
      </c>
      <c r="C684" t="s">
        <v>27222</v>
      </c>
      <c r="D684" t="s">
        <v>26439</v>
      </c>
      <c r="H684" t="s">
        <v>27223</v>
      </c>
    </row>
    <row r="685" spans="1:10">
      <c r="A685">
        <v>526439</v>
      </c>
      <c r="B685" t="s">
        <v>7279</v>
      </c>
      <c r="C685" t="s">
        <v>20601</v>
      </c>
      <c r="D685" t="s">
        <v>15759</v>
      </c>
      <c r="H685" t="s">
        <v>20600</v>
      </c>
    </row>
    <row r="686" spans="1:10">
      <c r="A686">
        <v>543678</v>
      </c>
      <c r="B686" t="s">
        <v>3092</v>
      </c>
      <c r="C686" t="s">
        <v>17789</v>
      </c>
      <c r="D686" t="s">
        <v>15759</v>
      </c>
      <c r="H686" t="s">
        <v>17788</v>
      </c>
      <c r="I686">
        <v>10</v>
      </c>
      <c r="J686" t="s">
        <v>1767</v>
      </c>
    </row>
    <row r="687" spans="1:10">
      <c r="A687">
        <v>543678</v>
      </c>
      <c r="B687" t="s">
        <v>3092</v>
      </c>
      <c r="C687" t="s">
        <v>17789</v>
      </c>
      <c r="D687" t="s">
        <v>15759</v>
      </c>
      <c r="H687" t="s">
        <v>17788</v>
      </c>
    </row>
    <row r="688" spans="1:10">
      <c r="A688">
        <v>511587</v>
      </c>
      <c r="B688" t="s">
        <v>27224</v>
      </c>
      <c r="C688" t="s">
        <v>27224</v>
      </c>
      <c r="D688" t="s">
        <v>26454</v>
      </c>
      <c r="H688" t="s">
        <v>26470</v>
      </c>
    </row>
    <row r="689" spans="1:10">
      <c r="A689">
        <v>890017</v>
      </c>
      <c r="B689" t="s">
        <v>27225</v>
      </c>
      <c r="C689" t="s">
        <v>27226</v>
      </c>
      <c r="D689" t="s">
        <v>26454</v>
      </c>
      <c r="H689" t="s">
        <v>26470</v>
      </c>
    </row>
    <row r="690" spans="1:10">
      <c r="A690">
        <v>519164</v>
      </c>
      <c r="B690" t="s">
        <v>27227</v>
      </c>
      <c r="C690" t="s">
        <v>27228</v>
      </c>
      <c r="D690" t="s">
        <v>26454</v>
      </c>
      <c r="H690" t="s">
        <v>26470</v>
      </c>
    </row>
    <row r="691" spans="1:10">
      <c r="A691">
        <v>532201</v>
      </c>
      <c r="B691" t="s">
        <v>27229</v>
      </c>
      <c r="C691" t="s">
        <v>27230</v>
      </c>
      <c r="D691" t="s">
        <v>26454</v>
      </c>
      <c r="H691" t="s">
        <v>27231</v>
      </c>
    </row>
    <row r="692" spans="1:10">
      <c r="A692">
        <v>500122</v>
      </c>
      <c r="B692" t="s">
        <v>27232</v>
      </c>
      <c r="C692" t="s">
        <v>27233</v>
      </c>
      <c r="D692" t="s">
        <v>26454</v>
      </c>
      <c r="H692" t="s">
        <v>27234</v>
      </c>
    </row>
    <row r="693" spans="1:10">
      <c r="B693" t="s">
        <v>1575</v>
      </c>
      <c r="C693" t="s">
        <v>16781</v>
      </c>
      <c r="D693" t="s">
        <v>15762</v>
      </c>
      <c r="E693" s="2">
        <v>35844</v>
      </c>
      <c r="F693">
        <v>2</v>
      </c>
      <c r="G693">
        <v>1</v>
      </c>
      <c r="H693" t="s">
        <v>16780</v>
      </c>
      <c r="I693">
        <v>2</v>
      </c>
    </row>
    <row r="694" spans="1:10">
      <c r="A694">
        <v>500425</v>
      </c>
      <c r="B694" t="s">
        <v>1575</v>
      </c>
      <c r="C694" t="s">
        <v>27235</v>
      </c>
      <c r="D694" t="s">
        <v>15759</v>
      </c>
      <c r="H694" t="s">
        <v>16780</v>
      </c>
    </row>
    <row r="695" spans="1:10">
      <c r="A695">
        <v>100425</v>
      </c>
      <c r="B695" t="s">
        <v>27236</v>
      </c>
      <c r="C695" t="s">
        <v>27237</v>
      </c>
      <c r="D695" t="s">
        <v>15759</v>
      </c>
      <c r="H695" t="s">
        <v>16780</v>
      </c>
    </row>
    <row r="696" spans="1:10">
      <c r="A696">
        <v>513317</v>
      </c>
      <c r="B696" t="s">
        <v>27238</v>
      </c>
      <c r="C696" t="s">
        <v>27239</v>
      </c>
      <c r="D696" t="s">
        <v>26454</v>
      </c>
      <c r="H696" t="s">
        <v>26470</v>
      </c>
    </row>
    <row r="697" spans="1:10">
      <c r="A697">
        <v>519142</v>
      </c>
      <c r="B697" t="s">
        <v>27240</v>
      </c>
      <c r="C697" t="s">
        <v>27241</v>
      </c>
      <c r="D697" t="s">
        <v>26454</v>
      </c>
      <c r="H697" t="s">
        <v>26470</v>
      </c>
    </row>
    <row r="698" spans="1:10">
      <c r="A698">
        <v>513357</v>
      </c>
      <c r="B698" t="s">
        <v>27242</v>
      </c>
      <c r="C698" t="s">
        <v>27243</v>
      </c>
      <c r="D698" t="s">
        <v>26454</v>
      </c>
      <c r="H698" t="s">
        <v>26470</v>
      </c>
    </row>
    <row r="699" spans="1:10">
      <c r="A699">
        <v>530133</v>
      </c>
      <c r="B699" t="s">
        <v>14943</v>
      </c>
      <c r="C699" t="s">
        <v>25785</v>
      </c>
      <c r="D699" t="s">
        <v>15759</v>
      </c>
      <c r="H699" t="s">
        <v>25784</v>
      </c>
    </row>
    <row r="700" spans="1:10">
      <c r="B700" t="s">
        <v>96</v>
      </c>
      <c r="C700" t="s">
        <v>15807</v>
      </c>
      <c r="D700" t="s">
        <v>15762</v>
      </c>
      <c r="E700" s="2">
        <v>39160</v>
      </c>
      <c r="F700">
        <v>10</v>
      </c>
      <c r="G700">
        <v>1</v>
      </c>
      <c r="H700" t="s">
        <v>15806</v>
      </c>
      <c r="I700">
        <v>10</v>
      </c>
    </row>
    <row r="701" spans="1:10">
      <c r="A701">
        <v>532828</v>
      </c>
      <c r="B701" t="s">
        <v>96</v>
      </c>
      <c r="C701" t="s">
        <v>27244</v>
      </c>
      <c r="D701" t="s">
        <v>15759</v>
      </c>
      <c r="H701" t="s">
        <v>15806</v>
      </c>
    </row>
    <row r="702" spans="1:10">
      <c r="A702">
        <v>544555</v>
      </c>
      <c r="B702" t="s">
        <v>5473</v>
      </c>
      <c r="C702" t="s">
        <v>19390</v>
      </c>
      <c r="D702" t="s">
        <v>15759</v>
      </c>
      <c r="H702" t="s">
        <v>19389</v>
      </c>
      <c r="I702">
        <v>10</v>
      </c>
      <c r="J702" t="s">
        <v>169</v>
      </c>
    </row>
    <row r="703" spans="1:10">
      <c r="A703">
        <v>544555</v>
      </c>
      <c r="B703" t="s">
        <v>5473</v>
      </c>
      <c r="C703" t="s">
        <v>19390</v>
      </c>
      <c r="D703" t="s">
        <v>15759</v>
      </c>
      <c r="H703" t="s">
        <v>19389</v>
      </c>
    </row>
    <row r="704" spans="1:10">
      <c r="A704">
        <v>531785</v>
      </c>
      <c r="B704" t="s">
        <v>27245</v>
      </c>
      <c r="C704" t="s">
        <v>27246</v>
      </c>
      <c r="D704" t="s">
        <v>26454</v>
      </c>
      <c r="H704" t="s">
        <v>26470</v>
      </c>
    </row>
    <row r="705" spans="1:10">
      <c r="A705">
        <v>531534</v>
      </c>
      <c r="B705" t="s">
        <v>27247</v>
      </c>
      <c r="C705" t="s">
        <v>27248</v>
      </c>
      <c r="D705" t="s">
        <v>26454</v>
      </c>
      <c r="H705" t="s">
        <v>27249</v>
      </c>
    </row>
    <row r="706" spans="1:10">
      <c r="A706">
        <v>531681</v>
      </c>
      <c r="B706" t="s">
        <v>12118</v>
      </c>
      <c r="C706" t="s">
        <v>23874</v>
      </c>
      <c r="D706" t="s">
        <v>15759</v>
      </c>
      <c r="H706" t="s">
        <v>23873</v>
      </c>
    </row>
    <row r="707" spans="1:10">
      <c r="A707">
        <v>521024</v>
      </c>
      <c r="B707" t="s">
        <v>27250</v>
      </c>
      <c r="C707" t="s">
        <v>27251</v>
      </c>
      <c r="D707" t="s">
        <v>26454</v>
      </c>
      <c r="H707" t="s">
        <v>26470</v>
      </c>
    </row>
    <row r="708" spans="1:10">
      <c r="A708">
        <v>531321</v>
      </c>
      <c r="B708" t="s">
        <v>27252</v>
      </c>
      <c r="C708" t="s">
        <v>27253</v>
      </c>
      <c r="D708" t="s">
        <v>26454</v>
      </c>
      <c r="H708" t="s">
        <v>26470</v>
      </c>
    </row>
    <row r="709" spans="1:10">
      <c r="B709" t="s">
        <v>2772</v>
      </c>
      <c r="C709" t="s">
        <v>17571</v>
      </c>
      <c r="D709" t="s">
        <v>15842</v>
      </c>
      <c r="E709" s="2">
        <v>44812</v>
      </c>
      <c r="F709">
        <v>10</v>
      </c>
      <c r="G709">
        <v>1</v>
      </c>
      <c r="H709" t="s">
        <v>17570</v>
      </c>
      <c r="I709">
        <v>10</v>
      </c>
    </row>
    <row r="710" spans="1:10">
      <c r="A710">
        <v>513117</v>
      </c>
      <c r="B710" t="s">
        <v>15678</v>
      </c>
      <c r="C710" t="s">
        <v>26292</v>
      </c>
      <c r="D710" t="s">
        <v>15759</v>
      </c>
      <c r="H710" t="s">
        <v>26291</v>
      </c>
    </row>
    <row r="711" spans="1:10">
      <c r="A711">
        <v>526805</v>
      </c>
      <c r="B711" t="s">
        <v>27254</v>
      </c>
      <c r="C711" t="s">
        <v>27255</v>
      </c>
      <c r="D711" t="s">
        <v>26454</v>
      </c>
      <c r="H711" t="s">
        <v>27256</v>
      </c>
    </row>
    <row r="712" spans="1:10">
      <c r="B712" t="s">
        <v>3035</v>
      </c>
      <c r="C712" t="s">
        <v>17751</v>
      </c>
      <c r="D712" t="s">
        <v>15845</v>
      </c>
      <c r="E712" s="2">
        <v>44881</v>
      </c>
      <c r="F712">
        <v>10</v>
      </c>
      <c r="G712">
        <v>1</v>
      </c>
      <c r="H712" t="s">
        <v>17750</v>
      </c>
      <c r="I712">
        <v>10</v>
      </c>
    </row>
    <row r="713" spans="1:10">
      <c r="A713">
        <v>544037</v>
      </c>
      <c r="B713" t="s">
        <v>3446</v>
      </c>
      <c r="C713" t="s">
        <v>18027</v>
      </c>
      <c r="D713" t="s">
        <v>15759</v>
      </c>
      <c r="H713" t="s">
        <v>18026</v>
      </c>
      <c r="I713">
        <v>10</v>
      </c>
      <c r="J713" t="s">
        <v>169</v>
      </c>
    </row>
    <row r="714" spans="1:10">
      <c r="A714">
        <v>544037</v>
      </c>
      <c r="B714" t="s">
        <v>3446</v>
      </c>
      <c r="C714" t="s">
        <v>18027</v>
      </c>
      <c r="D714" t="s">
        <v>15759</v>
      </c>
      <c r="H714" t="s">
        <v>18026</v>
      </c>
    </row>
    <row r="715" spans="1:10">
      <c r="A715">
        <v>512638</v>
      </c>
      <c r="B715" t="s">
        <v>27257</v>
      </c>
      <c r="C715" t="s">
        <v>27258</v>
      </c>
      <c r="D715" t="s">
        <v>26454</v>
      </c>
      <c r="H715" t="s">
        <v>26470</v>
      </c>
    </row>
    <row r="716" spans="1:10">
      <c r="A716">
        <v>541771</v>
      </c>
      <c r="B716" t="s">
        <v>11002</v>
      </c>
      <c r="C716" t="s">
        <v>23117</v>
      </c>
      <c r="D716" t="s">
        <v>15759</v>
      </c>
      <c r="H716" t="s">
        <v>23116</v>
      </c>
    </row>
    <row r="717" spans="1:10">
      <c r="B717" t="s">
        <v>7368</v>
      </c>
      <c r="C717" t="s">
        <v>20661</v>
      </c>
      <c r="D717" t="s">
        <v>15762</v>
      </c>
      <c r="E717" s="2">
        <v>45240</v>
      </c>
      <c r="F717">
        <v>2</v>
      </c>
      <c r="G717">
        <v>1</v>
      </c>
      <c r="H717" t="s">
        <v>20660</v>
      </c>
      <c r="I717">
        <v>2</v>
      </c>
    </row>
    <row r="718" spans="1:10">
      <c r="A718">
        <v>506248</v>
      </c>
      <c r="B718" t="s">
        <v>7368</v>
      </c>
      <c r="C718" t="s">
        <v>27259</v>
      </c>
      <c r="D718" t="s">
        <v>15759</v>
      </c>
      <c r="H718" t="s">
        <v>20660</v>
      </c>
    </row>
    <row r="719" spans="1:10">
      <c r="A719">
        <v>524386</v>
      </c>
      <c r="B719" t="s">
        <v>27260</v>
      </c>
      <c r="C719" t="s">
        <v>27260</v>
      </c>
      <c r="D719" t="s">
        <v>26454</v>
      </c>
      <c r="H719" t="s">
        <v>26470</v>
      </c>
    </row>
    <row r="720" spans="1:10">
      <c r="B720" t="s">
        <v>1278</v>
      </c>
      <c r="C720" t="s">
        <v>16569</v>
      </c>
      <c r="D720" t="s">
        <v>15762</v>
      </c>
      <c r="E720" s="2">
        <v>46114</v>
      </c>
      <c r="F720">
        <v>10</v>
      </c>
      <c r="G720">
        <v>1</v>
      </c>
      <c r="H720" t="s">
        <v>16568</v>
      </c>
      <c r="I720">
        <v>10</v>
      </c>
    </row>
    <row r="721" spans="1:10">
      <c r="A721">
        <v>544743</v>
      </c>
      <c r="B721" t="s">
        <v>1278</v>
      </c>
      <c r="C721" t="s">
        <v>27261</v>
      </c>
      <c r="D721" t="s">
        <v>15759</v>
      </c>
      <c r="H721" t="s">
        <v>16568</v>
      </c>
    </row>
    <row r="722" spans="1:10">
      <c r="A722">
        <v>519275</v>
      </c>
      <c r="B722" t="s">
        <v>27262</v>
      </c>
      <c r="C722" t="s">
        <v>27263</v>
      </c>
      <c r="D722" t="s">
        <v>26454</v>
      </c>
      <c r="H722" t="s">
        <v>26470</v>
      </c>
    </row>
    <row r="723" spans="1:10">
      <c r="A723">
        <v>531300</v>
      </c>
      <c r="B723" t="s">
        <v>27264</v>
      </c>
      <c r="C723" t="s">
        <v>27265</v>
      </c>
      <c r="D723" t="s">
        <v>26439</v>
      </c>
      <c r="H723" t="s">
        <v>27266</v>
      </c>
    </row>
    <row r="724" spans="1:10">
      <c r="A724">
        <v>531557</v>
      </c>
      <c r="B724" t="s">
        <v>5290</v>
      </c>
      <c r="C724" t="s">
        <v>19267</v>
      </c>
      <c r="D724" t="s">
        <v>15759</v>
      </c>
      <c r="H724" t="s">
        <v>19266</v>
      </c>
    </row>
    <row r="725" spans="1:10">
      <c r="A725">
        <v>521076</v>
      </c>
      <c r="B725" t="s">
        <v>27267</v>
      </c>
      <c r="C725" t="s">
        <v>27268</v>
      </c>
      <c r="D725" t="s">
        <v>26439</v>
      </c>
      <c r="H725" t="s">
        <v>27269</v>
      </c>
    </row>
    <row r="726" spans="1:10">
      <c r="B726" t="s">
        <v>11387</v>
      </c>
      <c r="C726" t="s">
        <v>23379</v>
      </c>
      <c r="D726" t="s">
        <v>15762</v>
      </c>
      <c r="E726" s="2">
        <v>34738</v>
      </c>
      <c r="F726">
        <v>2</v>
      </c>
      <c r="G726">
        <v>1</v>
      </c>
      <c r="H726" t="s">
        <v>23378</v>
      </c>
      <c r="I726">
        <v>2</v>
      </c>
    </row>
    <row r="727" spans="1:10">
      <c r="A727">
        <v>500343</v>
      </c>
      <c r="B727" t="s">
        <v>11387</v>
      </c>
      <c r="C727" t="s">
        <v>27270</v>
      </c>
      <c r="D727" t="s">
        <v>15759</v>
      </c>
      <c r="H727" t="s">
        <v>23378</v>
      </c>
    </row>
    <row r="728" spans="1:10">
      <c r="A728">
        <v>544169</v>
      </c>
      <c r="B728" t="s">
        <v>3742</v>
      </c>
      <c r="C728" t="s">
        <v>18225</v>
      </c>
      <c r="D728" t="s">
        <v>15759</v>
      </c>
      <c r="H728" t="s">
        <v>18224</v>
      </c>
      <c r="I728">
        <v>10</v>
      </c>
      <c r="J728" t="s">
        <v>398</v>
      </c>
    </row>
    <row r="729" spans="1:10">
      <c r="A729">
        <v>544169</v>
      </c>
      <c r="B729" t="s">
        <v>3742</v>
      </c>
      <c r="C729" t="s">
        <v>18225</v>
      </c>
      <c r="D729" t="s">
        <v>15759</v>
      </c>
      <c r="H729" t="s">
        <v>18224</v>
      </c>
    </row>
    <row r="730" spans="1:10">
      <c r="A730">
        <v>519345</v>
      </c>
      <c r="B730" t="s">
        <v>27271</v>
      </c>
      <c r="C730" t="s">
        <v>27272</v>
      </c>
      <c r="D730" t="s">
        <v>26454</v>
      </c>
      <c r="H730" t="s">
        <v>26470</v>
      </c>
    </row>
    <row r="731" spans="1:10">
      <c r="A731">
        <v>535719</v>
      </c>
      <c r="B731" t="s">
        <v>15666</v>
      </c>
      <c r="C731" t="s">
        <v>26284</v>
      </c>
      <c r="D731" t="s">
        <v>15759</v>
      </c>
      <c r="H731" t="s">
        <v>26283</v>
      </c>
    </row>
    <row r="732" spans="1:10">
      <c r="A732">
        <v>750823</v>
      </c>
      <c r="B732" t="s">
        <v>27273</v>
      </c>
      <c r="C732" t="s">
        <v>26284</v>
      </c>
      <c r="D732" t="s">
        <v>26439</v>
      </c>
      <c r="H732" t="s">
        <v>27274</v>
      </c>
    </row>
    <row r="733" spans="1:10">
      <c r="A733">
        <v>890194</v>
      </c>
      <c r="B733" t="s">
        <v>27275</v>
      </c>
      <c r="C733" t="s">
        <v>26284</v>
      </c>
      <c r="D733" t="s">
        <v>26454</v>
      </c>
      <c r="H733" t="s">
        <v>27276</v>
      </c>
    </row>
    <row r="734" spans="1:10">
      <c r="A734">
        <v>524070</v>
      </c>
      <c r="B734" t="s">
        <v>27277</v>
      </c>
      <c r="C734" t="s">
        <v>27277</v>
      </c>
      <c r="D734" t="s">
        <v>26454</v>
      </c>
      <c r="H734" t="s">
        <v>26470</v>
      </c>
    </row>
    <row r="735" spans="1:10">
      <c r="A735">
        <v>536737</v>
      </c>
      <c r="B735" t="s">
        <v>6709</v>
      </c>
      <c r="C735" t="s">
        <v>20218</v>
      </c>
      <c r="D735" t="s">
        <v>15759</v>
      </c>
      <c r="H735" t="s">
        <v>20217</v>
      </c>
      <c r="I735">
        <v>10</v>
      </c>
      <c r="J735" t="s">
        <v>2132</v>
      </c>
    </row>
    <row r="736" spans="1:10">
      <c r="A736">
        <v>536737</v>
      </c>
      <c r="B736" t="s">
        <v>6709</v>
      </c>
      <c r="C736" t="s">
        <v>20218</v>
      </c>
      <c r="D736" t="s">
        <v>15759</v>
      </c>
      <c r="H736" t="s">
        <v>20217</v>
      </c>
    </row>
    <row r="737" spans="1:10">
      <c r="A737">
        <v>521103</v>
      </c>
      <c r="B737" t="s">
        <v>27278</v>
      </c>
      <c r="C737" t="s">
        <v>27279</v>
      </c>
      <c r="D737" t="s">
        <v>26454</v>
      </c>
      <c r="H737" t="s">
        <v>27280</v>
      </c>
    </row>
    <row r="738" spans="1:10">
      <c r="A738">
        <v>539265</v>
      </c>
      <c r="B738" t="s">
        <v>15675</v>
      </c>
      <c r="C738" t="s">
        <v>26290</v>
      </c>
      <c r="D738" t="s">
        <v>15759</v>
      </c>
      <c r="H738" t="s">
        <v>26289</v>
      </c>
      <c r="I738">
        <v>10</v>
      </c>
      <c r="J738" t="s">
        <v>2132</v>
      </c>
    </row>
    <row r="739" spans="1:10">
      <c r="A739">
        <v>539265</v>
      </c>
      <c r="B739" t="s">
        <v>15675</v>
      </c>
      <c r="C739" t="s">
        <v>26290</v>
      </c>
      <c r="D739" t="s">
        <v>15759</v>
      </c>
      <c r="H739" t="s">
        <v>26289</v>
      </c>
    </row>
    <row r="740" spans="1:10">
      <c r="A740">
        <v>526241</v>
      </c>
      <c r="B740" t="s">
        <v>13136</v>
      </c>
      <c r="C740" t="s">
        <v>24562</v>
      </c>
      <c r="D740" t="s">
        <v>15759</v>
      </c>
      <c r="H740" t="s">
        <v>24561</v>
      </c>
    </row>
    <row r="741" spans="1:10">
      <c r="A741">
        <v>531991</v>
      </c>
      <c r="B741" t="s">
        <v>12806</v>
      </c>
      <c r="C741" t="s">
        <v>24339</v>
      </c>
      <c r="D741" t="s">
        <v>15759</v>
      </c>
      <c r="H741" t="s">
        <v>24338</v>
      </c>
    </row>
    <row r="742" spans="1:10">
      <c r="A742">
        <v>531728</v>
      </c>
      <c r="B742" t="s">
        <v>27281</v>
      </c>
      <c r="C742" t="s">
        <v>27282</v>
      </c>
      <c r="D742" t="s">
        <v>26454</v>
      </c>
      <c r="H742" t="s">
        <v>27283</v>
      </c>
    </row>
    <row r="743" spans="1:10">
      <c r="A743">
        <v>507525</v>
      </c>
      <c r="B743" t="s">
        <v>27284</v>
      </c>
      <c r="C743" t="s">
        <v>27285</v>
      </c>
      <c r="D743" t="s">
        <v>26454</v>
      </c>
      <c r="H743" t="s">
        <v>27286</v>
      </c>
    </row>
    <row r="744" spans="1:10">
      <c r="A744">
        <v>519132</v>
      </c>
      <c r="B744" t="s">
        <v>27287</v>
      </c>
      <c r="C744" t="s">
        <v>27288</v>
      </c>
      <c r="D744" t="s">
        <v>26454</v>
      </c>
      <c r="H744" t="s">
        <v>26470</v>
      </c>
    </row>
    <row r="745" spans="1:10">
      <c r="A745">
        <v>700123</v>
      </c>
      <c r="B745" t="s">
        <v>27289</v>
      </c>
      <c r="C745" t="s">
        <v>27289</v>
      </c>
      <c r="D745" t="s">
        <v>26454</v>
      </c>
      <c r="H745" t="s">
        <v>27290</v>
      </c>
    </row>
    <row r="746" spans="1:10">
      <c r="A746">
        <v>511575</v>
      </c>
      <c r="B746" t="s">
        <v>27291</v>
      </c>
      <c r="C746" t="s">
        <v>27292</v>
      </c>
      <c r="D746" t="s">
        <v>26454</v>
      </c>
      <c r="H746" t="s">
        <v>26470</v>
      </c>
    </row>
    <row r="747" spans="1:10">
      <c r="A747">
        <v>500011</v>
      </c>
      <c r="B747" t="s">
        <v>27293</v>
      </c>
      <c r="C747" t="s">
        <v>27294</v>
      </c>
      <c r="D747" t="s">
        <v>26454</v>
      </c>
      <c r="H747" t="s">
        <v>26470</v>
      </c>
    </row>
    <row r="748" spans="1:10">
      <c r="B748" t="s">
        <v>1932</v>
      </c>
      <c r="C748" t="s">
        <v>17018</v>
      </c>
      <c r="D748" t="s">
        <v>15762</v>
      </c>
      <c r="E748" s="2">
        <v>42006</v>
      </c>
      <c r="F748">
        <v>1</v>
      </c>
      <c r="G748">
        <v>1</v>
      </c>
      <c r="H748" t="s">
        <v>17017</v>
      </c>
      <c r="I748">
        <v>1</v>
      </c>
    </row>
    <row r="749" spans="1:10">
      <c r="A749">
        <v>590006</v>
      </c>
      <c r="B749" t="s">
        <v>1932</v>
      </c>
      <c r="C749" t="s">
        <v>27295</v>
      </c>
      <c r="D749" t="s">
        <v>15759</v>
      </c>
      <c r="H749" t="s">
        <v>17017</v>
      </c>
    </row>
    <row r="750" spans="1:10">
      <c r="A750">
        <v>540066</v>
      </c>
      <c r="B750" t="s">
        <v>8270</v>
      </c>
      <c r="C750" t="s">
        <v>21267</v>
      </c>
      <c r="D750" t="s">
        <v>15759</v>
      </c>
      <c r="H750" t="s">
        <v>21266</v>
      </c>
    </row>
    <row r="751" spans="1:10">
      <c r="A751">
        <v>538861</v>
      </c>
      <c r="B751" t="s">
        <v>27296</v>
      </c>
      <c r="C751" t="s">
        <v>27297</v>
      </c>
      <c r="D751" t="s">
        <v>26454</v>
      </c>
      <c r="H751" t="s">
        <v>27298</v>
      </c>
    </row>
    <row r="752" spans="1:10">
      <c r="A752">
        <v>520077</v>
      </c>
      <c r="B752" t="s">
        <v>27299</v>
      </c>
      <c r="C752" t="s">
        <v>27300</v>
      </c>
      <c r="D752" t="s">
        <v>26454</v>
      </c>
      <c r="H752" t="s">
        <v>27301</v>
      </c>
    </row>
    <row r="753" spans="1:10">
      <c r="A753">
        <v>533906</v>
      </c>
      <c r="B753" t="s">
        <v>27302</v>
      </c>
      <c r="C753" t="s">
        <v>27302</v>
      </c>
      <c r="D753" t="s">
        <v>26454</v>
      </c>
      <c r="H753" t="s">
        <v>1143</v>
      </c>
    </row>
    <row r="754" spans="1:10">
      <c r="A754">
        <v>544353</v>
      </c>
      <c r="B754" t="s">
        <v>4325</v>
      </c>
      <c r="C754" t="s">
        <v>18621</v>
      </c>
      <c r="D754" t="s">
        <v>15759</v>
      </c>
      <c r="H754" t="s">
        <v>18620</v>
      </c>
      <c r="I754">
        <v>10</v>
      </c>
      <c r="J754" t="s">
        <v>398</v>
      </c>
    </row>
    <row r="755" spans="1:10">
      <c r="A755">
        <v>544353</v>
      </c>
      <c r="B755" t="s">
        <v>4325</v>
      </c>
      <c r="C755" t="s">
        <v>18621</v>
      </c>
      <c r="D755" t="s">
        <v>15759</v>
      </c>
      <c r="H755" t="s">
        <v>18620</v>
      </c>
    </row>
    <row r="756" spans="1:10">
      <c r="A756">
        <v>509356</v>
      </c>
      <c r="B756" t="s">
        <v>27303</v>
      </c>
      <c r="C756" t="s">
        <v>27304</v>
      </c>
      <c r="D756" t="s">
        <v>26454</v>
      </c>
      <c r="H756" t="s">
        <v>27305</v>
      </c>
    </row>
    <row r="757" spans="1:10">
      <c r="A757">
        <v>512225</v>
      </c>
      <c r="B757" t="s">
        <v>27306</v>
      </c>
      <c r="C757" t="s">
        <v>27307</v>
      </c>
      <c r="D757" t="s">
        <v>26454</v>
      </c>
      <c r="H757" t="s">
        <v>26470</v>
      </c>
    </row>
    <row r="758" spans="1:10">
      <c r="A758">
        <v>531999</v>
      </c>
      <c r="B758" t="s">
        <v>27308</v>
      </c>
      <c r="C758" t="s">
        <v>27309</v>
      </c>
      <c r="D758" t="s">
        <v>26454</v>
      </c>
      <c r="H758" t="s">
        <v>26470</v>
      </c>
    </row>
    <row r="759" spans="1:10">
      <c r="A759">
        <v>521165</v>
      </c>
      <c r="B759" t="s">
        <v>27310</v>
      </c>
      <c r="C759" t="s">
        <v>27311</v>
      </c>
      <c r="D759" t="s">
        <v>26454</v>
      </c>
      <c r="H759" t="s">
        <v>26470</v>
      </c>
    </row>
    <row r="760" spans="1:10">
      <c r="A760">
        <v>531678</v>
      </c>
      <c r="B760" t="s">
        <v>27312</v>
      </c>
      <c r="C760" t="s">
        <v>27313</v>
      </c>
      <c r="D760" t="s">
        <v>26454</v>
      </c>
      <c r="H760" t="s">
        <v>27314</v>
      </c>
    </row>
    <row r="761" spans="1:10">
      <c r="A761">
        <v>501630</v>
      </c>
      <c r="B761" t="s">
        <v>5266</v>
      </c>
      <c r="C761" t="s">
        <v>19251</v>
      </c>
      <c r="D761" t="s">
        <v>15759</v>
      </c>
      <c r="H761" t="s">
        <v>19250</v>
      </c>
    </row>
    <row r="762" spans="1:10">
      <c r="B762" t="s">
        <v>10733</v>
      </c>
      <c r="C762" t="s">
        <v>22928</v>
      </c>
      <c r="D762" t="s">
        <v>15762</v>
      </c>
      <c r="E762" s="2">
        <v>45930</v>
      </c>
      <c r="F762">
        <v>5</v>
      </c>
      <c r="G762">
        <v>1</v>
      </c>
      <c r="H762" t="s">
        <v>22927</v>
      </c>
      <c r="I762">
        <v>5</v>
      </c>
    </row>
    <row r="763" spans="1:10">
      <c r="A763">
        <v>544530</v>
      </c>
      <c r="B763" t="s">
        <v>10733</v>
      </c>
      <c r="C763" t="s">
        <v>27315</v>
      </c>
      <c r="D763" t="s">
        <v>15759</v>
      </c>
      <c r="H763" t="s">
        <v>22927</v>
      </c>
    </row>
    <row r="764" spans="1:10">
      <c r="B764" t="s">
        <v>9747</v>
      </c>
      <c r="C764" t="s">
        <v>22260</v>
      </c>
      <c r="D764" t="s">
        <v>15762</v>
      </c>
      <c r="E764" s="2">
        <v>44544</v>
      </c>
      <c r="F764">
        <v>5</v>
      </c>
      <c r="G764">
        <v>1</v>
      </c>
      <c r="H764" t="s">
        <v>22259</v>
      </c>
      <c r="I764">
        <v>5</v>
      </c>
    </row>
    <row r="765" spans="1:10">
      <c r="A765">
        <v>143415</v>
      </c>
      <c r="B765" t="s">
        <v>27316</v>
      </c>
      <c r="C765" t="s">
        <v>22260</v>
      </c>
      <c r="D765" t="s">
        <v>15759</v>
      </c>
      <c r="H765" t="s">
        <v>22259</v>
      </c>
    </row>
    <row r="766" spans="1:10">
      <c r="A766">
        <v>543415</v>
      </c>
      <c r="B766" t="s">
        <v>9747</v>
      </c>
      <c r="C766" t="s">
        <v>27317</v>
      </c>
      <c r="D766" t="s">
        <v>15759</v>
      </c>
      <c r="H766" t="s">
        <v>22259</v>
      </c>
    </row>
    <row r="767" spans="1:10">
      <c r="A767">
        <v>542721</v>
      </c>
      <c r="B767" t="s">
        <v>739</v>
      </c>
      <c r="C767" t="s">
        <v>16210</v>
      </c>
      <c r="D767" t="s">
        <v>15759</v>
      </c>
      <c r="H767" t="s">
        <v>16209</v>
      </c>
    </row>
    <row r="768" spans="1:10">
      <c r="B768" t="s">
        <v>6995</v>
      </c>
      <c r="C768" t="s">
        <v>20407</v>
      </c>
      <c r="D768" t="s">
        <v>15762</v>
      </c>
      <c r="E768" s="2">
        <v>38987</v>
      </c>
      <c r="F768">
        <v>2</v>
      </c>
      <c r="G768">
        <v>1</v>
      </c>
      <c r="H768" t="s">
        <v>20406</v>
      </c>
      <c r="I768">
        <v>2</v>
      </c>
    </row>
    <row r="769" spans="1:9">
      <c r="A769">
        <v>115055</v>
      </c>
      <c r="B769" t="s">
        <v>27318</v>
      </c>
      <c r="C769" t="s">
        <v>20407</v>
      </c>
      <c r="D769" t="s">
        <v>15759</v>
      </c>
      <c r="H769" t="s">
        <v>20406</v>
      </c>
    </row>
    <row r="770" spans="1:9">
      <c r="A770">
        <v>515055</v>
      </c>
      <c r="B770" t="s">
        <v>6995</v>
      </c>
      <c r="C770" t="s">
        <v>27319</v>
      </c>
      <c r="D770" t="s">
        <v>15759</v>
      </c>
      <c r="H770" t="s">
        <v>20406</v>
      </c>
    </row>
    <row r="771" spans="1:9">
      <c r="A771">
        <v>521012</v>
      </c>
      <c r="B771" t="s">
        <v>27320</v>
      </c>
      <c r="C771" t="s">
        <v>27321</v>
      </c>
      <c r="D771" t="s">
        <v>26454</v>
      </c>
      <c r="H771" t="s">
        <v>26470</v>
      </c>
    </row>
    <row r="772" spans="1:9">
      <c r="A772">
        <v>531263</v>
      </c>
      <c r="B772" t="s">
        <v>27322</v>
      </c>
      <c r="C772" t="s">
        <v>27323</v>
      </c>
      <c r="D772" t="s">
        <v>26454</v>
      </c>
      <c r="H772" t="s">
        <v>26470</v>
      </c>
    </row>
    <row r="773" spans="1:9">
      <c r="B773" t="s">
        <v>4459</v>
      </c>
      <c r="C773" t="s">
        <v>18711</v>
      </c>
      <c r="D773" t="s">
        <v>15845</v>
      </c>
      <c r="E773" s="2">
        <v>45887</v>
      </c>
      <c r="F773">
        <v>10</v>
      </c>
      <c r="G773">
        <v>1</v>
      </c>
      <c r="H773" t="s">
        <v>18710</v>
      </c>
      <c r="I773">
        <v>10</v>
      </c>
    </row>
    <row r="774" spans="1:9">
      <c r="A774">
        <v>517455</v>
      </c>
      <c r="B774" t="s">
        <v>27324</v>
      </c>
      <c r="C774" t="s">
        <v>27325</v>
      </c>
      <c r="D774" t="s">
        <v>26454</v>
      </c>
      <c r="H774" t="s">
        <v>27326</v>
      </c>
    </row>
    <row r="775" spans="1:9">
      <c r="A775">
        <v>532418</v>
      </c>
      <c r="B775" t="s">
        <v>27327</v>
      </c>
      <c r="C775" t="s">
        <v>27328</v>
      </c>
      <c r="D775" t="s">
        <v>26454</v>
      </c>
      <c r="H775" t="s">
        <v>27329</v>
      </c>
    </row>
    <row r="776" spans="1:9">
      <c r="B776" t="s">
        <v>12025</v>
      </c>
      <c r="C776" t="s">
        <v>23815</v>
      </c>
      <c r="D776" t="s">
        <v>15762</v>
      </c>
      <c r="E776" s="2">
        <v>45056</v>
      </c>
      <c r="F776">
        <v>10</v>
      </c>
      <c r="G776">
        <v>1</v>
      </c>
      <c r="H776" t="s">
        <v>23814</v>
      </c>
      <c r="I776">
        <v>10</v>
      </c>
    </row>
    <row r="777" spans="1:9">
      <c r="A777">
        <v>532141</v>
      </c>
      <c r="B777" t="s">
        <v>12025</v>
      </c>
      <c r="C777" t="s">
        <v>27330</v>
      </c>
      <c r="D777" t="s">
        <v>15759</v>
      </c>
      <c r="H777" t="s">
        <v>23814</v>
      </c>
    </row>
    <row r="778" spans="1:9">
      <c r="B778" t="s">
        <v>9378</v>
      </c>
      <c r="C778" t="s">
        <v>22014</v>
      </c>
      <c r="D778" t="s">
        <v>15762</v>
      </c>
      <c r="E778" s="2">
        <v>38120</v>
      </c>
      <c r="F778">
        <v>2</v>
      </c>
      <c r="G778">
        <v>1</v>
      </c>
      <c r="H778" t="s">
        <v>22013</v>
      </c>
      <c r="I778">
        <v>2</v>
      </c>
    </row>
    <row r="779" spans="1:9">
      <c r="A779">
        <v>502330</v>
      </c>
      <c r="B779" t="s">
        <v>9378</v>
      </c>
      <c r="C779" t="s">
        <v>27331</v>
      </c>
      <c r="D779" t="s">
        <v>15759</v>
      </c>
      <c r="H779" t="s">
        <v>22013</v>
      </c>
    </row>
    <row r="780" spans="1:9">
      <c r="A780">
        <v>500012</v>
      </c>
      <c r="B780" t="s">
        <v>12545</v>
      </c>
      <c r="C780" t="s">
        <v>24159</v>
      </c>
      <c r="D780" t="s">
        <v>15759</v>
      </c>
      <c r="H780" t="s">
        <v>24158</v>
      </c>
    </row>
    <row r="781" spans="1:9">
      <c r="A781">
        <v>509367</v>
      </c>
      <c r="B781" t="s">
        <v>27332</v>
      </c>
      <c r="C781" t="s">
        <v>27333</v>
      </c>
      <c r="D781" t="s">
        <v>26439</v>
      </c>
      <c r="H781" t="s">
        <v>27334</v>
      </c>
    </row>
    <row r="782" spans="1:9">
      <c r="A782">
        <v>513002</v>
      </c>
      <c r="B782" t="s">
        <v>27335</v>
      </c>
      <c r="C782" t="s">
        <v>27336</v>
      </c>
      <c r="D782" t="s">
        <v>26454</v>
      </c>
      <c r="H782" t="s">
        <v>26470</v>
      </c>
    </row>
    <row r="783" spans="1:9">
      <c r="A783">
        <v>590062</v>
      </c>
      <c r="B783" t="s">
        <v>12560</v>
      </c>
      <c r="C783" t="s">
        <v>24169</v>
      </c>
      <c r="D783" t="s">
        <v>15759</v>
      </c>
      <c r="H783" t="s">
        <v>24168</v>
      </c>
    </row>
    <row r="784" spans="1:9">
      <c r="A784">
        <v>500061</v>
      </c>
      <c r="B784" t="s">
        <v>27337</v>
      </c>
      <c r="C784" t="s">
        <v>27338</v>
      </c>
      <c r="D784" t="s">
        <v>26454</v>
      </c>
      <c r="H784" t="s">
        <v>27339</v>
      </c>
    </row>
    <row r="785" spans="1:10">
      <c r="A785">
        <v>526173</v>
      </c>
      <c r="B785" t="s">
        <v>9547</v>
      </c>
      <c r="C785" t="s">
        <v>22127</v>
      </c>
      <c r="D785" t="s">
        <v>15759</v>
      </c>
      <c r="H785" t="s">
        <v>22126</v>
      </c>
    </row>
    <row r="786" spans="1:10">
      <c r="A786">
        <v>531252</v>
      </c>
      <c r="B786" t="s">
        <v>27340</v>
      </c>
      <c r="C786" t="s">
        <v>27341</v>
      </c>
      <c r="D786" t="s">
        <v>26454</v>
      </c>
      <c r="H786" t="s">
        <v>27342</v>
      </c>
    </row>
    <row r="787" spans="1:10">
      <c r="A787">
        <v>533000</v>
      </c>
      <c r="B787" t="s">
        <v>27343</v>
      </c>
      <c r="C787" t="s">
        <v>27344</v>
      </c>
      <c r="D787" t="s">
        <v>26454</v>
      </c>
      <c r="H787" t="s">
        <v>1143</v>
      </c>
    </row>
    <row r="788" spans="1:10">
      <c r="A788">
        <v>530721</v>
      </c>
      <c r="B788" t="s">
        <v>27345</v>
      </c>
      <c r="C788" t="s">
        <v>27346</v>
      </c>
      <c r="D788" t="s">
        <v>26454</v>
      </c>
      <c r="H788" t="s">
        <v>27347</v>
      </c>
    </row>
    <row r="789" spans="1:10">
      <c r="A789">
        <v>540694</v>
      </c>
      <c r="B789" t="s">
        <v>6923</v>
      </c>
      <c r="C789" t="s">
        <v>20360</v>
      </c>
      <c r="D789" t="s">
        <v>15759</v>
      </c>
      <c r="H789" t="s">
        <v>20359</v>
      </c>
    </row>
    <row r="790" spans="1:10">
      <c r="A790">
        <v>541006</v>
      </c>
      <c r="B790" t="s">
        <v>8180</v>
      </c>
      <c r="C790" t="s">
        <v>21208</v>
      </c>
      <c r="D790" t="s">
        <v>15759</v>
      </c>
      <c r="H790" t="s">
        <v>21207</v>
      </c>
      <c r="I790">
        <v>10</v>
      </c>
      <c r="J790" t="s">
        <v>150</v>
      </c>
    </row>
    <row r="791" spans="1:10">
      <c r="A791">
        <v>541006</v>
      </c>
      <c r="B791" t="s">
        <v>8180</v>
      </c>
      <c r="C791" t="s">
        <v>21208</v>
      </c>
      <c r="D791" t="s">
        <v>15759</v>
      </c>
      <c r="H791" t="s">
        <v>21207</v>
      </c>
    </row>
    <row r="792" spans="1:10">
      <c r="B792" t="s">
        <v>12781</v>
      </c>
      <c r="C792" t="s">
        <v>24321</v>
      </c>
      <c r="D792" t="s">
        <v>15762</v>
      </c>
      <c r="E792" s="2">
        <v>44109</v>
      </c>
      <c r="F792">
        <v>1</v>
      </c>
      <c r="G792">
        <v>1</v>
      </c>
      <c r="H792" t="s">
        <v>24320</v>
      </c>
      <c r="I792">
        <v>1</v>
      </c>
    </row>
    <row r="793" spans="1:10">
      <c r="A793">
        <v>143235</v>
      </c>
      <c r="B793" t="s">
        <v>27348</v>
      </c>
      <c r="C793" t="s">
        <v>27349</v>
      </c>
      <c r="D793" t="s">
        <v>15759</v>
      </c>
      <c r="H793" t="s">
        <v>24320</v>
      </c>
    </row>
    <row r="794" spans="1:10">
      <c r="A794">
        <v>543235</v>
      </c>
      <c r="B794" t="s">
        <v>12781</v>
      </c>
      <c r="C794" t="s">
        <v>27350</v>
      </c>
      <c r="D794" t="s">
        <v>15759</v>
      </c>
      <c r="H794" t="s">
        <v>24320</v>
      </c>
    </row>
    <row r="795" spans="1:10">
      <c r="A795">
        <v>512010</v>
      </c>
      <c r="B795" t="s">
        <v>27351</v>
      </c>
      <c r="C795" t="s">
        <v>27351</v>
      </c>
      <c r="D795" t="s">
        <v>26454</v>
      </c>
      <c r="H795" t="s">
        <v>27352</v>
      </c>
    </row>
    <row r="796" spans="1:10">
      <c r="B796" t="s">
        <v>11718</v>
      </c>
      <c r="C796" t="s">
        <v>23606</v>
      </c>
      <c r="D796" t="s">
        <v>15842</v>
      </c>
      <c r="E796" s="2">
        <v>43059</v>
      </c>
      <c r="F796">
        <v>10</v>
      </c>
      <c r="G796">
        <v>1</v>
      </c>
      <c r="H796" t="s">
        <v>23605</v>
      </c>
      <c r="I796">
        <v>10</v>
      </c>
    </row>
    <row r="797" spans="1:10">
      <c r="B797" t="s">
        <v>1726</v>
      </c>
      <c r="C797" t="s">
        <v>16882</v>
      </c>
      <c r="D797" t="s">
        <v>15762</v>
      </c>
      <c r="E797" s="2">
        <v>39589</v>
      </c>
      <c r="F797">
        <v>10</v>
      </c>
      <c r="G797">
        <v>1</v>
      </c>
      <c r="H797" t="s">
        <v>16881</v>
      </c>
      <c r="I797">
        <v>10</v>
      </c>
    </row>
    <row r="798" spans="1:10">
      <c r="A798">
        <v>519383</v>
      </c>
      <c r="B798" t="s">
        <v>1726</v>
      </c>
      <c r="C798" t="s">
        <v>27353</v>
      </c>
      <c r="D798" t="s">
        <v>15759</v>
      </c>
      <c r="H798" t="s">
        <v>16881</v>
      </c>
    </row>
    <row r="799" spans="1:10">
      <c r="A799">
        <v>531718</v>
      </c>
      <c r="B799" t="s">
        <v>27354</v>
      </c>
      <c r="C799" t="s">
        <v>27355</v>
      </c>
      <c r="D799" t="s">
        <v>26454</v>
      </c>
      <c r="H799" t="s">
        <v>26470</v>
      </c>
    </row>
    <row r="800" spans="1:10">
      <c r="A800">
        <v>513440</v>
      </c>
      <c r="B800" t="s">
        <v>27356</v>
      </c>
      <c r="C800" t="s">
        <v>27357</v>
      </c>
      <c r="D800" t="s">
        <v>26454</v>
      </c>
      <c r="H800" t="s">
        <v>26470</v>
      </c>
    </row>
    <row r="801" spans="1:9">
      <c r="A801">
        <v>532910</v>
      </c>
      <c r="B801" t="s">
        <v>27358</v>
      </c>
      <c r="C801" t="s">
        <v>27359</v>
      </c>
      <c r="D801" t="s">
        <v>26454</v>
      </c>
      <c r="H801" t="s">
        <v>27360</v>
      </c>
    </row>
    <row r="802" spans="1:9">
      <c r="A802">
        <v>504629</v>
      </c>
      <c r="B802" t="s">
        <v>27361</v>
      </c>
      <c r="C802" t="s">
        <v>27362</v>
      </c>
      <c r="D802" t="s">
        <v>26454</v>
      </c>
      <c r="H802" t="s">
        <v>27363</v>
      </c>
    </row>
    <row r="803" spans="1:9">
      <c r="A803">
        <v>530705</v>
      </c>
      <c r="B803" t="s">
        <v>5656</v>
      </c>
      <c r="C803" t="s">
        <v>19514</v>
      </c>
      <c r="D803" t="s">
        <v>15759</v>
      </c>
      <c r="H803" t="s">
        <v>19513</v>
      </c>
    </row>
    <row r="804" spans="1:9">
      <c r="A804">
        <v>751070</v>
      </c>
      <c r="B804" t="s">
        <v>27364</v>
      </c>
      <c r="C804" t="s">
        <v>27365</v>
      </c>
      <c r="D804" t="s">
        <v>26439</v>
      </c>
      <c r="H804" t="s">
        <v>27366</v>
      </c>
    </row>
    <row r="805" spans="1:9">
      <c r="A805">
        <v>890231</v>
      </c>
      <c r="B805" t="s">
        <v>27367</v>
      </c>
      <c r="C805" t="s">
        <v>27365</v>
      </c>
      <c r="D805" t="s">
        <v>15759</v>
      </c>
      <c r="H805" t="s">
        <v>27368</v>
      </c>
    </row>
    <row r="806" spans="1:9">
      <c r="A806">
        <v>531878</v>
      </c>
      <c r="B806" t="s">
        <v>7473</v>
      </c>
      <c r="C806" t="s">
        <v>20731</v>
      </c>
      <c r="D806" t="s">
        <v>15759</v>
      </c>
      <c r="H806" t="s">
        <v>20730</v>
      </c>
    </row>
    <row r="807" spans="1:9">
      <c r="A807">
        <v>511153</v>
      </c>
      <c r="B807" t="s">
        <v>1917</v>
      </c>
      <c r="C807" t="s">
        <v>17008</v>
      </c>
      <c r="D807" t="s">
        <v>15759</v>
      </c>
      <c r="H807" t="s">
        <v>17007</v>
      </c>
    </row>
    <row r="808" spans="1:9">
      <c r="B808" t="s">
        <v>1480</v>
      </c>
      <c r="C808" t="s">
        <v>16715</v>
      </c>
      <c r="D808" t="s">
        <v>15762</v>
      </c>
      <c r="E808" s="2">
        <v>42835</v>
      </c>
      <c r="F808">
        <v>10</v>
      </c>
      <c r="G808">
        <v>1</v>
      </c>
      <c r="H808" t="s">
        <v>16714</v>
      </c>
      <c r="I808">
        <v>10</v>
      </c>
    </row>
    <row r="809" spans="1:9">
      <c r="A809">
        <v>750748</v>
      </c>
      <c r="B809" t="s">
        <v>27369</v>
      </c>
      <c r="C809" t="s">
        <v>27370</v>
      </c>
      <c r="D809" t="s">
        <v>26439</v>
      </c>
      <c r="H809" t="s">
        <v>27371</v>
      </c>
    </row>
    <row r="810" spans="1:9">
      <c r="A810">
        <v>518091</v>
      </c>
      <c r="B810" t="s">
        <v>1480</v>
      </c>
      <c r="C810" t="s">
        <v>27372</v>
      </c>
      <c r="D810" t="s">
        <v>15759</v>
      </c>
      <c r="H810" t="s">
        <v>16714</v>
      </c>
    </row>
    <row r="811" spans="1:9">
      <c r="A811">
        <v>526377</v>
      </c>
      <c r="B811" t="s">
        <v>27373</v>
      </c>
      <c r="C811" t="s">
        <v>27374</v>
      </c>
      <c r="D811" t="s">
        <v>26454</v>
      </c>
      <c r="H811" t="s">
        <v>26470</v>
      </c>
    </row>
    <row r="812" spans="1:9">
      <c r="A812">
        <v>531223</v>
      </c>
      <c r="B812" t="s">
        <v>8474</v>
      </c>
      <c r="C812" t="s">
        <v>21406</v>
      </c>
      <c r="D812" t="s">
        <v>15759</v>
      </c>
      <c r="H812" t="s">
        <v>21405</v>
      </c>
    </row>
    <row r="813" spans="1:9">
      <c r="A813">
        <v>531673</v>
      </c>
      <c r="B813" t="s">
        <v>1388</v>
      </c>
      <c r="C813" t="s">
        <v>16648</v>
      </c>
      <c r="D813" t="s">
        <v>15759</v>
      </c>
      <c r="H813" t="s">
        <v>16647</v>
      </c>
    </row>
    <row r="814" spans="1:9">
      <c r="B814" t="s">
        <v>4799</v>
      </c>
      <c r="C814" t="s">
        <v>18938</v>
      </c>
      <c r="D814" t="s">
        <v>16138</v>
      </c>
      <c r="E814" s="2">
        <v>41347</v>
      </c>
      <c r="F814">
        <v>10</v>
      </c>
      <c r="G814">
        <v>1</v>
      </c>
      <c r="H814" t="s">
        <v>18937</v>
      </c>
      <c r="I814">
        <v>10</v>
      </c>
    </row>
    <row r="815" spans="1:9">
      <c r="A815">
        <v>532870</v>
      </c>
      <c r="B815" t="s">
        <v>4799</v>
      </c>
      <c r="C815" t="s">
        <v>27375</v>
      </c>
      <c r="D815" t="s">
        <v>15759</v>
      </c>
      <c r="H815" t="s">
        <v>18937</v>
      </c>
    </row>
    <row r="816" spans="1:9">
      <c r="A816">
        <v>514262</v>
      </c>
      <c r="B816" t="s">
        <v>27376</v>
      </c>
      <c r="C816" t="s">
        <v>27377</v>
      </c>
      <c r="D816" t="s">
        <v>26454</v>
      </c>
      <c r="H816" t="s">
        <v>26470</v>
      </c>
    </row>
    <row r="817" spans="1:9">
      <c r="A817">
        <v>531683</v>
      </c>
      <c r="B817" t="s">
        <v>27378</v>
      </c>
      <c r="C817" t="s">
        <v>27379</v>
      </c>
      <c r="D817" t="s">
        <v>26454</v>
      </c>
      <c r="H817" t="s">
        <v>27380</v>
      </c>
    </row>
    <row r="818" spans="1:9">
      <c r="A818">
        <v>531519</v>
      </c>
      <c r="B818" t="s">
        <v>27381</v>
      </c>
      <c r="C818" t="s">
        <v>27382</v>
      </c>
      <c r="D818" t="s">
        <v>26454</v>
      </c>
      <c r="H818" t="s">
        <v>27383</v>
      </c>
    </row>
    <row r="819" spans="1:9">
      <c r="B819" t="s">
        <v>4623</v>
      </c>
      <c r="C819" t="s">
        <v>18821</v>
      </c>
      <c r="D819" t="s">
        <v>15762</v>
      </c>
      <c r="E819" s="2">
        <v>45903</v>
      </c>
      <c r="F819">
        <v>10</v>
      </c>
      <c r="G819">
        <v>1</v>
      </c>
      <c r="H819" t="s">
        <v>18820</v>
      </c>
      <c r="I819">
        <v>10</v>
      </c>
    </row>
    <row r="820" spans="1:9">
      <c r="A820">
        <v>544497</v>
      </c>
      <c r="B820" t="s">
        <v>4623</v>
      </c>
      <c r="C820" t="s">
        <v>27384</v>
      </c>
      <c r="D820" t="s">
        <v>15759</v>
      </c>
      <c r="H820" t="s">
        <v>18820</v>
      </c>
    </row>
    <row r="821" spans="1:9">
      <c r="B821" t="s">
        <v>2878</v>
      </c>
      <c r="C821" t="s">
        <v>17645</v>
      </c>
      <c r="D821" t="s">
        <v>15842</v>
      </c>
      <c r="E821" s="2">
        <v>44936</v>
      </c>
      <c r="F821">
        <v>10</v>
      </c>
      <c r="G821">
        <v>1</v>
      </c>
      <c r="H821" t="s">
        <v>17644</v>
      </c>
      <c r="I821">
        <v>10</v>
      </c>
    </row>
    <row r="822" spans="1:9">
      <c r="A822">
        <v>519510</v>
      </c>
      <c r="B822" t="s">
        <v>27385</v>
      </c>
      <c r="C822" t="s">
        <v>27386</v>
      </c>
      <c r="D822" t="s">
        <v>26454</v>
      </c>
      <c r="H822" t="s">
        <v>26470</v>
      </c>
    </row>
    <row r="823" spans="1:9">
      <c r="A823">
        <v>524778</v>
      </c>
      <c r="B823" t="s">
        <v>27387</v>
      </c>
      <c r="C823" t="s">
        <v>27388</v>
      </c>
      <c r="D823" t="s">
        <v>26454</v>
      </c>
      <c r="H823" t="s">
        <v>26470</v>
      </c>
    </row>
    <row r="824" spans="1:9">
      <c r="B824" t="s">
        <v>716</v>
      </c>
      <c r="C824" t="s">
        <v>16196</v>
      </c>
      <c r="D824" t="s">
        <v>15762</v>
      </c>
      <c r="E824" s="2">
        <v>44351</v>
      </c>
      <c r="F824">
        <v>10</v>
      </c>
      <c r="G824">
        <v>1</v>
      </c>
      <c r="H824" t="s">
        <v>16195</v>
      </c>
      <c r="I824">
        <v>10</v>
      </c>
    </row>
    <row r="825" spans="1:9">
      <c r="A825">
        <v>542437</v>
      </c>
      <c r="B825" t="s">
        <v>716</v>
      </c>
      <c r="C825" t="s">
        <v>27389</v>
      </c>
      <c r="D825" t="s">
        <v>15759</v>
      </c>
      <c r="H825" t="s">
        <v>16195</v>
      </c>
    </row>
    <row r="826" spans="1:9">
      <c r="A826">
        <v>530799</v>
      </c>
      <c r="B826" t="s">
        <v>8134</v>
      </c>
      <c r="C826" t="s">
        <v>21176</v>
      </c>
      <c r="D826" t="s">
        <v>15759</v>
      </c>
      <c r="H826" t="s">
        <v>21175</v>
      </c>
    </row>
    <row r="827" spans="1:9">
      <c r="A827">
        <v>513188</v>
      </c>
      <c r="B827" t="s">
        <v>27390</v>
      </c>
      <c r="C827" t="s">
        <v>27391</v>
      </c>
      <c r="D827" t="s">
        <v>26454</v>
      </c>
      <c r="H827" t="s">
        <v>27392</v>
      </c>
    </row>
    <row r="828" spans="1:9">
      <c r="B828" t="s">
        <v>2967</v>
      </c>
      <c r="C828" t="s">
        <v>17705</v>
      </c>
      <c r="D828" t="s">
        <v>15842</v>
      </c>
      <c r="E828" s="2">
        <v>44831</v>
      </c>
      <c r="F828">
        <v>10</v>
      </c>
      <c r="G828">
        <v>1</v>
      </c>
      <c r="H828" t="s">
        <v>17704</v>
      </c>
      <c r="I828">
        <v>10</v>
      </c>
    </row>
    <row r="829" spans="1:9">
      <c r="A829">
        <v>538539</v>
      </c>
      <c r="B829" t="s">
        <v>1538</v>
      </c>
      <c r="C829" t="s">
        <v>16757</v>
      </c>
      <c r="D829" t="s">
        <v>15759</v>
      </c>
      <c r="H829" t="s">
        <v>16756</v>
      </c>
    </row>
    <row r="830" spans="1:9">
      <c r="A830">
        <v>750970</v>
      </c>
      <c r="B830" t="s">
        <v>27393</v>
      </c>
      <c r="C830" t="s">
        <v>27394</v>
      </c>
      <c r="D830" t="s">
        <v>26454</v>
      </c>
      <c r="H830" t="s">
        <v>27395</v>
      </c>
    </row>
    <row r="831" spans="1:9">
      <c r="A831">
        <v>751056</v>
      </c>
      <c r="B831" t="s">
        <v>27396</v>
      </c>
      <c r="C831" t="s">
        <v>27394</v>
      </c>
      <c r="D831" t="s">
        <v>26454</v>
      </c>
      <c r="H831" t="s">
        <v>27397</v>
      </c>
    </row>
    <row r="832" spans="1:9">
      <c r="A832">
        <v>890229</v>
      </c>
      <c r="B832" t="s">
        <v>27398</v>
      </c>
      <c r="C832" t="s">
        <v>27394</v>
      </c>
      <c r="D832" t="s">
        <v>26439</v>
      </c>
      <c r="H832" t="s">
        <v>27399</v>
      </c>
    </row>
    <row r="833" spans="1:9">
      <c r="B833" t="s">
        <v>4489</v>
      </c>
      <c r="C833" t="s">
        <v>18731</v>
      </c>
      <c r="D833" t="s">
        <v>15842</v>
      </c>
      <c r="E833" s="2">
        <v>45901</v>
      </c>
      <c r="F833">
        <v>10</v>
      </c>
      <c r="G833">
        <v>1</v>
      </c>
      <c r="H833" t="s">
        <v>18730</v>
      </c>
      <c r="I833">
        <v>10</v>
      </c>
    </row>
    <row r="834" spans="1:9">
      <c r="A834">
        <v>531406</v>
      </c>
      <c r="B834" t="s">
        <v>27400</v>
      </c>
      <c r="C834" t="s">
        <v>27401</v>
      </c>
      <c r="D834" t="s">
        <v>26439</v>
      </c>
      <c r="H834" t="s">
        <v>27402</v>
      </c>
    </row>
    <row r="835" spans="1:9">
      <c r="A835">
        <v>523007</v>
      </c>
      <c r="B835" t="s">
        <v>796</v>
      </c>
      <c r="C835" t="s">
        <v>16248</v>
      </c>
      <c r="D835" t="s">
        <v>15759</v>
      </c>
      <c r="H835" t="s">
        <v>16247</v>
      </c>
    </row>
    <row r="836" spans="1:9">
      <c r="A836">
        <v>507828</v>
      </c>
      <c r="B836" t="s">
        <v>14456</v>
      </c>
      <c r="C836" t="s">
        <v>25458</v>
      </c>
      <c r="D836" t="s">
        <v>15759</v>
      </c>
      <c r="H836" t="s">
        <v>25457</v>
      </c>
    </row>
    <row r="837" spans="1:9">
      <c r="B837" t="s">
        <v>9393</v>
      </c>
      <c r="C837" t="s">
        <v>22024</v>
      </c>
      <c r="D837" t="s">
        <v>16138</v>
      </c>
      <c r="E837" s="2">
        <v>38744</v>
      </c>
      <c r="F837">
        <v>5</v>
      </c>
      <c r="G837">
        <v>1</v>
      </c>
      <c r="H837" t="s">
        <v>22023</v>
      </c>
      <c r="I837">
        <v>5</v>
      </c>
    </row>
    <row r="838" spans="1:9">
      <c r="A838">
        <v>500013</v>
      </c>
      <c r="B838" t="s">
        <v>9393</v>
      </c>
      <c r="C838" t="s">
        <v>27403</v>
      </c>
      <c r="D838" t="s">
        <v>15759</v>
      </c>
      <c r="H838" t="s">
        <v>22023</v>
      </c>
    </row>
    <row r="839" spans="1:9">
      <c r="A839">
        <v>533868</v>
      </c>
      <c r="B839" t="s">
        <v>27404</v>
      </c>
      <c r="C839" t="s">
        <v>27404</v>
      </c>
      <c r="D839" t="s">
        <v>26454</v>
      </c>
      <c r="H839" t="s">
        <v>1143</v>
      </c>
    </row>
    <row r="840" spans="1:9">
      <c r="B840" t="s">
        <v>9107</v>
      </c>
      <c r="C840" t="s">
        <v>21831</v>
      </c>
      <c r="D840" t="s">
        <v>15762</v>
      </c>
      <c r="E840" s="2">
        <v>35795</v>
      </c>
      <c r="F840">
        <v>1</v>
      </c>
      <c r="G840">
        <v>1</v>
      </c>
      <c r="H840" t="s">
        <v>21830</v>
      </c>
      <c r="I840">
        <v>1</v>
      </c>
    </row>
    <row r="841" spans="1:9">
      <c r="A841">
        <v>526715</v>
      </c>
      <c r="B841" t="s">
        <v>27405</v>
      </c>
      <c r="C841" t="s">
        <v>27406</v>
      </c>
      <c r="D841" t="s">
        <v>26454</v>
      </c>
      <c r="H841" t="s">
        <v>21830</v>
      </c>
    </row>
    <row r="842" spans="1:9">
      <c r="A842">
        <v>501270</v>
      </c>
      <c r="B842" t="s">
        <v>13841</v>
      </c>
      <c r="C842" t="s">
        <v>25043</v>
      </c>
      <c r="D842" t="s">
        <v>15759</v>
      </c>
      <c r="H842" t="s">
        <v>25042</v>
      </c>
    </row>
    <row r="843" spans="1:9">
      <c r="B843" t="s">
        <v>13733</v>
      </c>
      <c r="C843" t="s">
        <v>24970</v>
      </c>
      <c r="D843" t="s">
        <v>15762</v>
      </c>
      <c r="E843" s="2">
        <v>38986</v>
      </c>
      <c r="F843">
        <v>10</v>
      </c>
      <c r="G843">
        <v>1</v>
      </c>
      <c r="H843" t="s">
        <v>24969</v>
      </c>
      <c r="I843">
        <v>10</v>
      </c>
    </row>
    <row r="844" spans="1:9">
      <c r="A844">
        <v>530075</v>
      </c>
      <c r="B844" t="s">
        <v>13733</v>
      </c>
      <c r="C844" t="s">
        <v>27407</v>
      </c>
      <c r="D844" t="s">
        <v>15759</v>
      </c>
      <c r="H844" t="s">
        <v>24969</v>
      </c>
    </row>
    <row r="845" spans="1:9">
      <c r="B845" t="s">
        <v>2192</v>
      </c>
      <c r="C845" t="s">
        <v>17190</v>
      </c>
      <c r="D845" t="s">
        <v>15762</v>
      </c>
      <c r="E845" s="2">
        <v>45859</v>
      </c>
      <c r="F845">
        <v>2</v>
      </c>
      <c r="G845">
        <v>1</v>
      </c>
      <c r="H845" t="s">
        <v>17189</v>
      </c>
      <c r="I845">
        <v>2</v>
      </c>
    </row>
    <row r="846" spans="1:9">
      <c r="A846">
        <v>544449</v>
      </c>
      <c r="B846" t="s">
        <v>2192</v>
      </c>
      <c r="C846" t="s">
        <v>27408</v>
      </c>
      <c r="D846" t="s">
        <v>15759</v>
      </c>
      <c r="H846" t="s">
        <v>17189</v>
      </c>
    </row>
    <row r="847" spans="1:9">
      <c r="B847" t="s">
        <v>492</v>
      </c>
      <c r="C847" t="s">
        <v>16053</v>
      </c>
      <c r="D847" t="s">
        <v>15762</v>
      </c>
      <c r="E847" s="2">
        <v>44197</v>
      </c>
      <c r="F847">
        <v>5</v>
      </c>
      <c r="G847">
        <v>1</v>
      </c>
      <c r="H847" t="s">
        <v>16052</v>
      </c>
      <c r="I847">
        <v>5</v>
      </c>
    </row>
    <row r="848" spans="1:9">
      <c r="A848">
        <v>543254</v>
      </c>
      <c r="B848" t="s">
        <v>492</v>
      </c>
      <c r="C848" t="s">
        <v>27409</v>
      </c>
      <c r="D848" t="s">
        <v>15759</v>
      </c>
      <c r="H848" t="s">
        <v>16052</v>
      </c>
    </row>
    <row r="849" spans="1:9">
      <c r="A849">
        <v>526664</v>
      </c>
      <c r="B849" t="s">
        <v>27410</v>
      </c>
      <c r="C849" t="s">
        <v>27411</v>
      </c>
      <c r="D849" t="s">
        <v>26454</v>
      </c>
      <c r="H849" t="s">
        <v>26470</v>
      </c>
    </row>
    <row r="850" spans="1:9">
      <c r="B850" t="s">
        <v>10037</v>
      </c>
      <c r="C850" t="s">
        <v>22455</v>
      </c>
      <c r="D850" t="s">
        <v>15762</v>
      </c>
      <c r="E850" s="2">
        <v>45646</v>
      </c>
      <c r="F850">
        <v>5</v>
      </c>
      <c r="G850">
        <v>1</v>
      </c>
      <c r="H850" t="s">
        <v>22454</v>
      </c>
      <c r="I850">
        <v>5</v>
      </c>
    </row>
    <row r="851" spans="1:9">
      <c r="A851">
        <v>506260</v>
      </c>
      <c r="B851" t="s">
        <v>10037</v>
      </c>
      <c r="C851" t="s">
        <v>27412</v>
      </c>
      <c r="D851" t="s">
        <v>15759</v>
      </c>
      <c r="H851" t="s">
        <v>22454</v>
      </c>
    </row>
    <row r="852" spans="1:9">
      <c r="A852">
        <v>512355</v>
      </c>
      <c r="B852" t="s">
        <v>27413</v>
      </c>
      <c r="C852" t="s">
        <v>27414</v>
      </c>
      <c r="D852" t="s">
        <v>26454</v>
      </c>
      <c r="H852" t="s">
        <v>27415</v>
      </c>
    </row>
    <row r="853" spans="1:9">
      <c r="A853">
        <v>506087</v>
      </c>
      <c r="B853" t="s">
        <v>27416</v>
      </c>
      <c r="C853" t="s">
        <v>27417</v>
      </c>
      <c r="D853" t="s">
        <v>26454</v>
      </c>
      <c r="H853" t="s">
        <v>27418</v>
      </c>
    </row>
    <row r="854" spans="1:9">
      <c r="A854">
        <v>530109</v>
      </c>
      <c r="B854" t="s">
        <v>1409</v>
      </c>
      <c r="C854" t="s">
        <v>16664</v>
      </c>
      <c r="D854" t="s">
        <v>15759</v>
      </c>
      <c r="H854" t="s">
        <v>16663</v>
      </c>
    </row>
    <row r="855" spans="1:9">
      <c r="A855">
        <v>750944</v>
      </c>
      <c r="B855" t="s">
        <v>27419</v>
      </c>
      <c r="C855" t="s">
        <v>27420</v>
      </c>
      <c r="D855" t="s">
        <v>26439</v>
      </c>
      <c r="H855" t="s">
        <v>27421</v>
      </c>
    </row>
    <row r="856" spans="1:9">
      <c r="B856" t="s">
        <v>15022</v>
      </c>
      <c r="C856" t="s">
        <v>25839</v>
      </c>
      <c r="D856" t="s">
        <v>15762</v>
      </c>
      <c r="E856" s="2">
        <v>44279</v>
      </c>
      <c r="F856">
        <v>10</v>
      </c>
      <c r="G856">
        <v>1</v>
      </c>
      <c r="H856" t="s">
        <v>25838</v>
      </c>
      <c r="I856">
        <v>10</v>
      </c>
    </row>
    <row r="857" spans="1:9">
      <c r="A857">
        <v>543275</v>
      </c>
      <c r="B857" t="s">
        <v>15022</v>
      </c>
      <c r="C857" t="s">
        <v>27422</v>
      </c>
      <c r="D857" t="s">
        <v>15759</v>
      </c>
      <c r="H857" t="s">
        <v>25838</v>
      </c>
    </row>
    <row r="858" spans="1:9">
      <c r="A858">
        <v>513203</v>
      </c>
      <c r="B858" t="s">
        <v>27423</v>
      </c>
      <c r="C858" t="s">
        <v>27424</v>
      </c>
      <c r="D858" t="s">
        <v>26454</v>
      </c>
      <c r="H858" t="s">
        <v>26470</v>
      </c>
    </row>
    <row r="859" spans="1:9">
      <c r="A859">
        <v>542865</v>
      </c>
      <c r="B859" t="s">
        <v>10048</v>
      </c>
      <c r="C859" t="s">
        <v>22463</v>
      </c>
      <c r="D859" t="s">
        <v>15759</v>
      </c>
      <c r="H859" t="s">
        <v>22462</v>
      </c>
    </row>
    <row r="860" spans="1:9">
      <c r="A860">
        <v>750679</v>
      </c>
      <c r="B860" t="s">
        <v>27425</v>
      </c>
      <c r="C860" t="s">
        <v>22463</v>
      </c>
      <c r="D860" t="s">
        <v>26439</v>
      </c>
      <c r="H860" t="s">
        <v>27426</v>
      </c>
    </row>
    <row r="861" spans="1:9">
      <c r="A861">
        <v>532981</v>
      </c>
      <c r="B861" t="s">
        <v>27427</v>
      </c>
      <c r="C861" t="s">
        <v>27428</v>
      </c>
      <c r="D861" t="s">
        <v>26454</v>
      </c>
      <c r="H861" t="s">
        <v>27429</v>
      </c>
    </row>
    <row r="862" spans="1:9">
      <c r="A862">
        <v>526837</v>
      </c>
      <c r="B862" t="s">
        <v>27430</v>
      </c>
      <c r="C862" t="s">
        <v>27431</v>
      </c>
      <c r="D862" t="s">
        <v>26454</v>
      </c>
      <c r="H862" t="s">
        <v>26470</v>
      </c>
    </row>
    <row r="863" spans="1:9">
      <c r="B863" t="s">
        <v>4108</v>
      </c>
      <c r="C863" t="s">
        <v>18473</v>
      </c>
      <c r="D863" t="s">
        <v>15842</v>
      </c>
      <c r="E863" s="2">
        <v>45659</v>
      </c>
      <c r="F863">
        <v>2</v>
      </c>
      <c r="G863">
        <v>1</v>
      </c>
      <c r="H863" t="s">
        <v>18472</v>
      </c>
      <c r="I863">
        <v>2</v>
      </c>
    </row>
    <row r="864" spans="1:9">
      <c r="A864">
        <v>700060</v>
      </c>
      <c r="B864" t="s">
        <v>27432</v>
      </c>
      <c r="C864" t="s">
        <v>27433</v>
      </c>
      <c r="D864" t="s">
        <v>26454</v>
      </c>
      <c r="H864" t="s">
        <v>27434</v>
      </c>
    </row>
    <row r="865" spans="1:9">
      <c r="A865">
        <v>132259</v>
      </c>
      <c r="B865" t="s">
        <v>8599</v>
      </c>
      <c r="C865" t="s">
        <v>8600</v>
      </c>
      <c r="D865" t="s">
        <v>15759</v>
      </c>
      <c r="H865" t="s">
        <v>21489</v>
      </c>
    </row>
    <row r="866" spans="1:9">
      <c r="B866" t="s">
        <v>27435</v>
      </c>
      <c r="C866" t="s">
        <v>27436</v>
      </c>
      <c r="D866" t="s">
        <v>15762</v>
      </c>
      <c r="E866" s="2">
        <v>38180</v>
      </c>
      <c r="F866">
        <v>10</v>
      </c>
      <c r="G866">
        <v>1</v>
      </c>
      <c r="H866" t="s">
        <v>21489</v>
      </c>
      <c r="I866">
        <v>10</v>
      </c>
    </row>
    <row r="867" spans="1:9">
      <c r="A867">
        <v>532259</v>
      </c>
      <c r="B867" t="s">
        <v>27435</v>
      </c>
      <c r="C867" t="s">
        <v>27437</v>
      </c>
      <c r="D867" t="s">
        <v>15759</v>
      </c>
      <c r="H867" t="s">
        <v>21489</v>
      </c>
    </row>
    <row r="868" spans="1:9">
      <c r="B868" t="s">
        <v>4945</v>
      </c>
      <c r="C868" t="s">
        <v>19034</v>
      </c>
      <c r="D868" t="s">
        <v>15762</v>
      </c>
      <c r="E868" s="2">
        <v>34948</v>
      </c>
      <c r="F868">
        <v>2</v>
      </c>
      <c r="G868">
        <v>1</v>
      </c>
      <c r="H868" t="s">
        <v>19033</v>
      </c>
      <c r="I868">
        <v>2</v>
      </c>
    </row>
    <row r="869" spans="1:9">
      <c r="A869">
        <v>523694</v>
      </c>
      <c r="B869" t="s">
        <v>4945</v>
      </c>
      <c r="C869" t="s">
        <v>27438</v>
      </c>
      <c r="D869" t="s">
        <v>15759</v>
      </c>
      <c r="H869" t="s">
        <v>19033</v>
      </c>
    </row>
    <row r="870" spans="1:9">
      <c r="A870">
        <v>533145</v>
      </c>
      <c r="B870" t="s">
        <v>27439</v>
      </c>
      <c r="C870" t="s">
        <v>27439</v>
      </c>
      <c r="D870" t="s">
        <v>26454</v>
      </c>
      <c r="H870" t="s">
        <v>1143</v>
      </c>
    </row>
    <row r="871" spans="1:9">
      <c r="B871" t="s">
        <v>15654</v>
      </c>
      <c r="C871" t="s">
        <v>26276</v>
      </c>
      <c r="D871" t="s">
        <v>15762</v>
      </c>
      <c r="E871" s="2">
        <v>45334</v>
      </c>
      <c r="F871">
        <v>1</v>
      </c>
      <c r="G871">
        <v>1</v>
      </c>
      <c r="H871" t="s">
        <v>26275</v>
      </c>
      <c r="I871">
        <v>1</v>
      </c>
    </row>
    <row r="872" spans="1:9">
      <c r="A872">
        <v>544111</v>
      </c>
      <c r="B872" t="s">
        <v>15654</v>
      </c>
      <c r="C872" t="s">
        <v>27440</v>
      </c>
      <c r="D872" t="s">
        <v>15759</v>
      </c>
      <c r="H872" t="s">
        <v>26275</v>
      </c>
    </row>
    <row r="873" spans="1:9">
      <c r="A873">
        <v>541133</v>
      </c>
      <c r="B873" t="s">
        <v>13080</v>
      </c>
      <c r="C873" t="s">
        <v>24524</v>
      </c>
      <c r="D873" t="s">
        <v>15759</v>
      </c>
      <c r="H873" t="s">
        <v>24523</v>
      </c>
    </row>
    <row r="874" spans="1:9">
      <c r="B874" t="s">
        <v>4211</v>
      </c>
      <c r="C874" t="s">
        <v>18545</v>
      </c>
      <c r="D874" t="s">
        <v>15842</v>
      </c>
      <c r="E874" s="2">
        <v>45630</v>
      </c>
      <c r="F874">
        <v>10</v>
      </c>
      <c r="G874">
        <v>1</v>
      </c>
      <c r="H874" t="s">
        <v>18544</v>
      </c>
      <c r="I874">
        <v>10</v>
      </c>
    </row>
    <row r="875" spans="1:9">
      <c r="B875" t="s">
        <v>8278</v>
      </c>
      <c r="C875" t="s">
        <v>21273</v>
      </c>
      <c r="D875" t="s">
        <v>15762</v>
      </c>
      <c r="E875" s="2">
        <v>42982</v>
      </c>
      <c r="F875">
        <v>10</v>
      </c>
      <c r="G875">
        <v>1</v>
      </c>
      <c r="H875" t="s">
        <v>21272</v>
      </c>
      <c r="I875">
        <v>10</v>
      </c>
    </row>
    <row r="876" spans="1:9">
      <c r="A876">
        <v>540692</v>
      </c>
      <c r="B876" t="s">
        <v>8278</v>
      </c>
      <c r="C876" t="s">
        <v>27441</v>
      </c>
      <c r="D876" t="s">
        <v>15759</v>
      </c>
      <c r="H876" t="s">
        <v>21272</v>
      </c>
    </row>
    <row r="877" spans="1:9">
      <c r="A877">
        <v>526155</v>
      </c>
      <c r="B877" t="s">
        <v>27442</v>
      </c>
      <c r="C877" t="s">
        <v>27443</v>
      </c>
      <c r="D877" t="s">
        <v>26454</v>
      </c>
      <c r="H877" t="s">
        <v>26470</v>
      </c>
    </row>
    <row r="878" spans="1:9">
      <c r="A878">
        <v>506166</v>
      </c>
      <c r="B878" t="s">
        <v>1466</v>
      </c>
      <c r="C878" t="s">
        <v>16705</v>
      </c>
      <c r="D878" t="s">
        <v>15759</v>
      </c>
      <c r="H878" t="s">
        <v>16704</v>
      </c>
    </row>
    <row r="879" spans="1:9">
      <c r="B879" t="s">
        <v>12415</v>
      </c>
      <c r="C879" t="s">
        <v>24071</v>
      </c>
      <c r="D879" t="s">
        <v>15762</v>
      </c>
      <c r="E879" s="2">
        <v>40891</v>
      </c>
      <c r="F879">
        <v>2</v>
      </c>
      <c r="G879">
        <v>1</v>
      </c>
      <c r="H879" t="s">
        <v>24070</v>
      </c>
      <c r="I879">
        <v>2</v>
      </c>
    </row>
    <row r="880" spans="1:9">
      <c r="A880">
        <v>133758</v>
      </c>
      <c r="B880" t="s">
        <v>27444</v>
      </c>
      <c r="C880" t="s">
        <v>24071</v>
      </c>
      <c r="D880" t="s">
        <v>15759</v>
      </c>
      <c r="H880" t="s">
        <v>24070</v>
      </c>
    </row>
    <row r="881" spans="1:9">
      <c r="A881">
        <v>533758</v>
      </c>
      <c r="B881" t="s">
        <v>12415</v>
      </c>
      <c r="C881" t="s">
        <v>27445</v>
      </c>
      <c r="D881" t="s">
        <v>15759</v>
      </c>
      <c r="H881" t="s">
        <v>24070</v>
      </c>
    </row>
    <row r="882" spans="1:9">
      <c r="A882">
        <v>750663</v>
      </c>
      <c r="B882" t="s">
        <v>27446</v>
      </c>
      <c r="C882" t="s">
        <v>27447</v>
      </c>
      <c r="D882" t="s">
        <v>26439</v>
      </c>
      <c r="H882" t="s">
        <v>27448</v>
      </c>
    </row>
    <row r="883" spans="1:9">
      <c r="A883">
        <v>750991</v>
      </c>
      <c r="B883" t="s">
        <v>27449</v>
      </c>
      <c r="C883" t="s">
        <v>27447</v>
      </c>
      <c r="D883" t="s">
        <v>26439</v>
      </c>
      <c r="H883" t="s">
        <v>27450</v>
      </c>
    </row>
    <row r="884" spans="1:9">
      <c r="A884">
        <v>890217</v>
      </c>
      <c r="B884" t="s">
        <v>27451</v>
      </c>
      <c r="C884" t="s">
        <v>27447</v>
      </c>
      <c r="D884" t="s">
        <v>15759</v>
      </c>
      <c r="H884" t="s">
        <v>27452</v>
      </c>
    </row>
    <row r="885" spans="1:9">
      <c r="A885">
        <v>517096</v>
      </c>
      <c r="B885" t="s">
        <v>7332</v>
      </c>
      <c r="C885" t="s">
        <v>20637</v>
      </c>
      <c r="D885" t="s">
        <v>15759</v>
      </c>
      <c r="H885" t="s">
        <v>20636</v>
      </c>
    </row>
    <row r="886" spans="1:9">
      <c r="A886">
        <v>511064</v>
      </c>
      <c r="B886" t="s">
        <v>27453</v>
      </c>
      <c r="C886" t="s">
        <v>27454</v>
      </c>
      <c r="D886" t="s">
        <v>26454</v>
      </c>
      <c r="H886" t="s">
        <v>27455</v>
      </c>
    </row>
    <row r="887" spans="1:9">
      <c r="A887">
        <v>533061</v>
      </c>
      <c r="B887" t="s">
        <v>27456</v>
      </c>
      <c r="C887" t="s">
        <v>27456</v>
      </c>
      <c r="D887" t="s">
        <v>26454</v>
      </c>
      <c r="H887" t="s">
        <v>1143</v>
      </c>
    </row>
    <row r="888" spans="1:9">
      <c r="A888">
        <v>523537</v>
      </c>
      <c r="B888" t="s">
        <v>5756</v>
      </c>
      <c r="C888" t="s">
        <v>19582</v>
      </c>
      <c r="D888" t="s">
        <v>15759</v>
      </c>
      <c r="H888" t="s">
        <v>19581</v>
      </c>
    </row>
    <row r="889" spans="1:9">
      <c r="A889">
        <v>512437</v>
      </c>
      <c r="B889" t="s">
        <v>9074</v>
      </c>
      <c r="C889" t="s">
        <v>21809</v>
      </c>
      <c r="D889" t="s">
        <v>15759</v>
      </c>
      <c r="H889" t="s">
        <v>21808</v>
      </c>
    </row>
    <row r="890" spans="1:9">
      <c r="B890" t="s">
        <v>9405</v>
      </c>
      <c r="C890" t="s">
        <v>22032</v>
      </c>
      <c r="D890" t="s">
        <v>15762</v>
      </c>
      <c r="E890" s="2">
        <v>35074</v>
      </c>
      <c r="F890">
        <v>5</v>
      </c>
      <c r="G890">
        <v>1</v>
      </c>
      <c r="H890" t="s">
        <v>22031</v>
      </c>
      <c r="I890">
        <v>5</v>
      </c>
    </row>
    <row r="891" spans="1:9">
      <c r="A891">
        <v>508869</v>
      </c>
      <c r="B891" t="s">
        <v>9405</v>
      </c>
      <c r="C891" t="s">
        <v>27457</v>
      </c>
      <c r="D891" t="s">
        <v>15759</v>
      </c>
      <c r="H891" t="s">
        <v>22031</v>
      </c>
    </row>
    <row r="892" spans="1:9">
      <c r="A892">
        <v>108869</v>
      </c>
      <c r="B892" t="s">
        <v>27458</v>
      </c>
      <c r="C892" t="s">
        <v>27459</v>
      </c>
      <c r="D892" t="s">
        <v>15759</v>
      </c>
      <c r="H892" t="s">
        <v>22031</v>
      </c>
    </row>
    <row r="893" spans="1:9">
      <c r="B893" t="s">
        <v>12542</v>
      </c>
      <c r="C893" t="s">
        <v>24157</v>
      </c>
      <c r="D893" t="s">
        <v>15762</v>
      </c>
      <c r="E893" s="2">
        <v>43122</v>
      </c>
      <c r="F893">
        <v>1</v>
      </c>
      <c r="G893">
        <v>1</v>
      </c>
      <c r="H893" t="s">
        <v>24156</v>
      </c>
      <c r="I893">
        <v>1</v>
      </c>
    </row>
    <row r="894" spans="1:9">
      <c r="A894">
        <v>540879</v>
      </c>
      <c r="B894" t="s">
        <v>12542</v>
      </c>
      <c r="C894" t="s">
        <v>27460</v>
      </c>
      <c r="D894" t="s">
        <v>15759</v>
      </c>
      <c r="H894" t="s">
        <v>24156</v>
      </c>
    </row>
    <row r="895" spans="1:9">
      <c r="B895" t="s">
        <v>5122</v>
      </c>
      <c r="C895" t="s">
        <v>19154</v>
      </c>
      <c r="D895" t="s">
        <v>15762</v>
      </c>
      <c r="E895" s="2">
        <v>43780</v>
      </c>
      <c r="F895">
        <v>10</v>
      </c>
      <c r="G895">
        <v>1</v>
      </c>
      <c r="H895" t="s">
        <v>19153</v>
      </c>
      <c r="I895">
        <v>10</v>
      </c>
    </row>
    <row r="896" spans="1:9">
      <c r="A896">
        <v>531761</v>
      </c>
      <c r="B896" t="s">
        <v>5122</v>
      </c>
      <c r="C896" t="s">
        <v>27461</v>
      </c>
      <c r="D896" t="s">
        <v>15759</v>
      </c>
      <c r="H896" t="s">
        <v>19153</v>
      </c>
    </row>
    <row r="897" spans="1:10">
      <c r="B897" t="s">
        <v>9577</v>
      </c>
      <c r="C897" t="s">
        <v>22147</v>
      </c>
      <c r="D897" t="s">
        <v>15762</v>
      </c>
      <c r="E897" s="2">
        <v>42032</v>
      </c>
      <c r="F897">
        <v>5</v>
      </c>
      <c r="G897">
        <v>1</v>
      </c>
      <c r="H897" t="s">
        <v>22146</v>
      </c>
      <c r="I897">
        <v>5</v>
      </c>
    </row>
    <row r="898" spans="1:10">
      <c r="A898">
        <v>544671</v>
      </c>
      <c r="B898" t="s">
        <v>4554</v>
      </c>
      <c r="C898" t="s">
        <v>18775</v>
      </c>
      <c r="D898" t="s">
        <v>15759</v>
      </c>
      <c r="H898" t="s">
        <v>18774</v>
      </c>
      <c r="I898">
        <v>10</v>
      </c>
      <c r="J898" t="s">
        <v>169</v>
      </c>
    </row>
    <row r="899" spans="1:10">
      <c r="A899">
        <v>544671</v>
      </c>
      <c r="B899" t="s">
        <v>4554</v>
      </c>
      <c r="C899" t="s">
        <v>18775</v>
      </c>
      <c r="D899" t="s">
        <v>15759</v>
      </c>
      <c r="H899" t="s">
        <v>18774</v>
      </c>
    </row>
    <row r="900" spans="1:10">
      <c r="A900">
        <v>538566</v>
      </c>
      <c r="B900" t="s">
        <v>27462</v>
      </c>
      <c r="C900" t="s">
        <v>27463</v>
      </c>
      <c r="D900" t="s">
        <v>26454</v>
      </c>
      <c r="H900" t="s">
        <v>27464</v>
      </c>
    </row>
    <row r="901" spans="1:10">
      <c r="B901" t="s">
        <v>9419</v>
      </c>
      <c r="C901" t="s">
        <v>22042</v>
      </c>
      <c r="D901" t="s">
        <v>15762</v>
      </c>
      <c r="E901" s="2">
        <v>34850</v>
      </c>
      <c r="F901">
        <v>1</v>
      </c>
      <c r="G901">
        <v>1</v>
      </c>
      <c r="H901" t="s">
        <v>22041</v>
      </c>
      <c r="I901">
        <v>1</v>
      </c>
    </row>
    <row r="902" spans="1:10">
      <c r="A902">
        <v>100877</v>
      </c>
      <c r="B902" t="s">
        <v>27465</v>
      </c>
      <c r="C902" t="s">
        <v>27466</v>
      </c>
      <c r="D902" t="s">
        <v>15759</v>
      </c>
      <c r="H902" t="s">
        <v>22041</v>
      </c>
    </row>
    <row r="903" spans="1:10">
      <c r="A903">
        <v>500877</v>
      </c>
      <c r="B903" t="s">
        <v>9419</v>
      </c>
      <c r="C903" t="s">
        <v>27466</v>
      </c>
      <c r="D903" t="s">
        <v>15759</v>
      </c>
      <c r="H903" t="s">
        <v>22041</v>
      </c>
    </row>
    <row r="904" spans="1:10">
      <c r="A904">
        <v>539545</v>
      </c>
      <c r="B904" t="s">
        <v>6694</v>
      </c>
      <c r="C904" t="s">
        <v>20208</v>
      </c>
      <c r="D904" t="s">
        <v>15759</v>
      </c>
      <c r="H904" t="s">
        <v>20207</v>
      </c>
    </row>
    <row r="905" spans="1:10">
      <c r="A905">
        <v>750327</v>
      </c>
      <c r="B905" t="s">
        <v>27467</v>
      </c>
      <c r="C905" t="s">
        <v>27467</v>
      </c>
      <c r="D905" t="s">
        <v>26454</v>
      </c>
      <c r="H905" t="s">
        <v>1143</v>
      </c>
    </row>
    <row r="906" spans="1:10">
      <c r="A906">
        <v>531180</v>
      </c>
      <c r="B906" t="s">
        <v>27468</v>
      </c>
      <c r="C906" t="s">
        <v>27469</v>
      </c>
      <c r="D906" t="s">
        <v>26454</v>
      </c>
      <c r="H906" t="s">
        <v>27470</v>
      </c>
    </row>
    <row r="907" spans="1:10">
      <c r="A907">
        <v>511339</v>
      </c>
      <c r="B907" t="s">
        <v>27471</v>
      </c>
      <c r="C907" t="s">
        <v>27472</v>
      </c>
      <c r="D907" t="s">
        <v>26454</v>
      </c>
      <c r="H907" t="s">
        <v>27473</v>
      </c>
    </row>
    <row r="908" spans="1:10">
      <c r="A908">
        <v>750472</v>
      </c>
      <c r="B908" t="s">
        <v>27474</v>
      </c>
      <c r="C908" t="s">
        <v>27474</v>
      </c>
      <c r="D908" t="s">
        <v>26454</v>
      </c>
      <c r="H908" t="s">
        <v>1143</v>
      </c>
    </row>
    <row r="909" spans="1:10">
      <c r="A909">
        <v>526517</v>
      </c>
      <c r="B909" t="s">
        <v>27475</v>
      </c>
      <c r="C909" t="s">
        <v>27476</v>
      </c>
      <c r="D909" t="s">
        <v>26454</v>
      </c>
      <c r="H909" t="s">
        <v>26470</v>
      </c>
    </row>
    <row r="910" spans="1:10">
      <c r="A910">
        <v>503749</v>
      </c>
      <c r="B910" t="s">
        <v>27477</v>
      </c>
      <c r="C910" t="s">
        <v>27478</v>
      </c>
      <c r="D910" t="s">
        <v>26454</v>
      </c>
      <c r="H910" t="s">
        <v>27479</v>
      </c>
    </row>
    <row r="911" spans="1:10">
      <c r="B911" t="s">
        <v>2869</v>
      </c>
      <c r="C911" t="s">
        <v>17639</v>
      </c>
      <c r="D911" t="s">
        <v>15842</v>
      </c>
      <c r="E911" s="2">
        <v>45505</v>
      </c>
      <c r="F911">
        <v>10</v>
      </c>
      <c r="G911">
        <v>1</v>
      </c>
      <c r="H911" t="s">
        <v>17638</v>
      </c>
      <c r="I911">
        <v>10</v>
      </c>
    </row>
    <row r="912" spans="1:10">
      <c r="A912">
        <v>505845</v>
      </c>
      <c r="B912" t="s">
        <v>27480</v>
      </c>
      <c r="C912" t="s">
        <v>27481</v>
      </c>
      <c r="D912" t="s">
        <v>26454</v>
      </c>
      <c r="H912" t="s">
        <v>26470</v>
      </c>
    </row>
    <row r="913" spans="1:10">
      <c r="B913" t="s">
        <v>6383</v>
      </c>
      <c r="C913" t="s">
        <v>19998</v>
      </c>
      <c r="D913" t="s">
        <v>15845</v>
      </c>
      <c r="E913" s="2">
        <v>46099</v>
      </c>
      <c r="F913">
        <v>10</v>
      </c>
      <c r="G913">
        <v>1</v>
      </c>
      <c r="H913" t="s">
        <v>19997</v>
      </c>
      <c r="I913">
        <v>10</v>
      </c>
    </row>
    <row r="914" spans="1:10">
      <c r="A914">
        <v>506979</v>
      </c>
      <c r="B914" t="s">
        <v>1022</v>
      </c>
      <c r="C914" t="s">
        <v>16400</v>
      </c>
      <c r="D914" t="s">
        <v>15759</v>
      </c>
      <c r="H914" t="s">
        <v>16399</v>
      </c>
    </row>
    <row r="915" spans="1:10">
      <c r="A915">
        <v>532046</v>
      </c>
      <c r="B915" t="s">
        <v>27482</v>
      </c>
      <c r="C915" t="s">
        <v>27483</v>
      </c>
      <c r="D915" t="s">
        <v>26454</v>
      </c>
      <c r="H915" t="s">
        <v>26470</v>
      </c>
    </row>
    <row r="916" spans="1:10">
      <c r="B916" t="s">
        <v>7261</v>
      </c>
      <c r="C916" t="s">
        <v>20589</v>
      </c>
      <c r="D916" t="s">
        <v>15762</v>
      </c>
      <c r="E916" s="2">
        <v>37526</v>
      </c>
      <c r="F916">
        <v>10</v>
      </c>
      <c r="G916">
        <v>1</v>
      </c>
      <c r="H916" t="s">
        <v>20588</v>
      </c>
      <c r="I916">
        <v>10</v>
      </c>
    </row>
    <row r="917" spans="1:10">
      <c r="A917">
        <v>532475</v>
      </c>
      <c r="B917" t="s">
        <v>7261</v>
      </c>
      <c r="C917" t="s">
        <v>27484</v>
      </c>
      <c r="D917" t="s">
        <v>15759</v>
      </c>
      <c r="H917" t="s">
        <v>20588</v>
      </c>
    </row>
    <row r="918" spans="1:10">
      <c r="A918">
        <v>535790</v>
      </c>
      <c r="B918" t="s">
        <v>27485</v>
      </c>
      <c r="C918" t="s">
        <v>27485</v>
      </c>
      <c r="D918" t="s">
        <v>26454</v>
      </c>
      <c r="H918" t="s">
        <v>1143</v>
      </c>
    </row>
    <row r="919" spans="1:10">
      <c r="A919">
        <v>544529</v>
      </c>
      <c r="B919" t="s">
        <v>5629</v>
      </c>
      <c r="C919" t="s">
        <v>19497</v>
      </c>
      <c r="D919" t="s">
        <v>15759</v>
      </c>
      <c r="H919" t="s">
        <v>19496</v>
      </c>
      <c r="I919">
        <v>10</v>
      </c>
      <c r="J919" t="s">
        <v>398</v>
      </c>
    </row>
    <row r="920" spans="1:10">
      <c r="A920">
        <v>544529</v>
      </c>
      <c r="B920" t="s">
        <v>5629</v>
      </c>
      <c r="C920" t="s">
        <v>19497</v>
      </c>
      <c r="D920" t="s">
        <v>15759</v>
      </c>
      <c r="H920" t="s">
        <v>19496</v>
      </c>
    </row>
    <row r="921" spans="1:10">
      <c r="B921" t="s">
        <v>14132</v>
      </c>
      <c r="C921" t="s">
        <v>25240</v>
      </c>
      <c r="D921" t="s">
        <v>15762</v>
      </c>
      <c r="E921" s="2">
        <v>44432</v>
      </c>
      <c r="F921">
        <v>2</v>
      </c>
      <c r="G921">
        <v>1</v>
      </c>
      <c r="H921" t="s">
        <v>25239</v>
      </c>
      <c r="I921">
        <v>2</v>
      </c>
    </row>
    <row r="922" spans="1:10">
      <c r="A922">
        <v>143335</v>
      </c>
      <c r="B922" t="s">
        <v>27486</v>
      </c>
      <c r="C922" t="s">
        <v>25240</v>
      </c>
      <c r="D922" t="s">
        <v>15759</v>
      </c>
      <c r="H922" t="s">
        <v>25239</v>
      </c>
    </row>
    <row r="923" spans="1:10">
      <c r="A923">
        <v>543335</v>
      </c>
      <c r="B923" t="s">
        <v>14132</v>
      </c>
      <c r="C923" t="s">
        <v>27487</v>
      </c>
      <c r="D923" t="s">
        <v>15759</v>
      </c>
      <c r="H923" t="s">
        <v>25239</v>
      </c>
    </row>
    <row r="924" spans="1:10">
      <c r="A924">
        <v>750339</v>
      </c>
      <c r="B924" t="s">
        <v>27488</v>
      </c>
      <c r="C924" t="s">
        <v>27488</v>
      </c>
      <c r="D924" t="s">
        <v>26454</v>
      </c>
      <c r="H924" t="s">
        <v>1143</v>
      </c>
    </row>
    <row r="925" spans="1:10">
      <c r="A925">
        <v>533159</v>
      </c>
      <c r="B925" t="s">
        <v>27489</v>
      </c>
      <c r="C925" t="s">
        <v>27490</v>
      </c>
      <c r="D925" t="s">
        <v>26454</v>
      </c>
      <c r="H925" t="s">
        <v>27491</v>
      </c>
    </row>
    <row r="926" spans="1:10">
      <c r="A926">
        <v>505574</v>
      </c>
      <c r="B926" t="s">
        <v>27492</v>
      </c>
      <c r="C926" t="s">
        <v>27493</v>
      </c>
      <c r="D926" t="s">
        <v>26454</v>
      </c>
      <c r="H926" t="s">
        <v>26470</v>
      </c>
    </row>
    <row r="927" spans="1:10">
      <c r="B927" t="s">
        <v>9140</v>
      </c>
      <c r="C927" t="s">
        <v>21853</v>
      </c>
      <c r="D927" t="s">
        <v>15762</v>
      </c>
      <c r="E927" s="2">
        <v>45383</v>
      </c>
      <c r="F927">
        <v>1</v>
      </c>
      <c r="G927">
        <v>1</v>
      </c>
      <c r="H927" t="s">
        <v>21852</v>
      </c>
      <c r="I927">
        <v>1</v>
      </c>
    </row>
    <row r="928" spans="1:10">
      <c r="A928">
        <v>530943</v>
      </c>
      <c r="B928" t="s">
        <v>9140</v>
      </c>
      <c r="C928" t="s">
        <v>27494</v>
      </c>
      <c r="D928" t="s">
        <v>15759</v>
      </c>
      <c r="H928" t="s">
        <v>21852</v>
      </c>
    </row>
    <row r="929" spans="1:10">
      <c r="B929" t="s">
        <v>1786</v>
      </c>
      <c r="C929" t="s">
        <v>16922</v>
      </c>
      <c r="D929" t="s">
        <v>15842</v>
      </c>
      <c r="E929" s="2">
        <v>45208</v>
      </c>
      <c r="F929">
        <v>10</v>
      </c>
      <c r="G929">
        <v>1</v>
      </c>
      <c r="H929" t="s">
        <v>16921</v>
      </c>
      <c r="I929">
        <v>10</v>
      </c>
    </row>
    <row r="930" spans="1:10">
      <c r="A930">
        <v>539403</v>
      </c>
      <c r="B930" t="s">
        <v>13546</v>
      </c>
      <c r="C930" t="s">
        <v>24840</v>
      </c>
      <c r="D930" t="s">
        <v>15765</v>
      </c>
      <c r="H930" t="s">
        <v>24839</v>
      </c>
      <c r="I930">
        <v>10</v>
      </c>
      <c r="J930" t="s">
        <v>80</v>
      </c>
    </row>
    <row r="931" spans="1:10">
      <c r="A931">
        <v>539403</v>
      </c>
      <c r="B931" t="s">
        <v>13546</v>
      </c>
      <c r="C931" t="s">
        <v>24840</v>
      </c>
      <c r="D931" t="s">
        <v>26454</v>
      </c>
      <c r="H931" t="s">
        <v>24839</v>
      </c>
    </row>
    <row r="932" spans="1:10">
      <c r="A932">
        <v>532068</v>
      </c>
      <c r="B932" t="s">
        <v>27495</v>
      </c>
      <c r="C932" t="s">
        <v>27496</v>
      </c>
      <c r="D932" t="s">
        <v>26454</v>
      </c>
      <c r="H932" t="s">
        <v>27497</v>
      </c>
    </row>
    <row r="933" spans="1:10">
      <c r="A933">
        <v>530473</v>
      </c>
      <c r="B933" t="s">
        <v>27498</v>
      </c>
      <c r="C933" t="s">
        <v>27499</v>
      </c>
      <c r="D933" t="s">
        <v>26454</v>
      </c>
      <c r="H933" t="s">
        <v>26470</v>
      </c>
    </row>
    <row r="934" spans="1:10">
      <c r="A934">
        <v>512344</v>
      </c>
      <c r="B934" t="s">
        <v>1399</v>
      </c>
      <c r="C934" t="s">
        <v>16656</v>
      </c>
      <c r="D934" t="s">
        <v>15759</v>
      </c>
      <c r="H934" t="s">
        <v>16655</v>
      </c>
    </row>
    <row r="935" spans="1:10">
      <c r="A935">
        <v>540135</v>
      </c>
      <c r="B935" t="s">
        <v>6476</v>
      </c>
      <c r="C935" t="s">
        <v>20060</v>
      </c>
      <c r="D935" t="s">
        <v>15759</v>
      </c>
      <c r="H935" t="s">
        <v>20059</v>
      </c>
    </row>
    <row r="936" spans="1:10">
      <c r="A936">
        <v>750912</v>
      </c>
      <c r="B936" t="s">
        <v>27500</v>
      </c>
      <c r="C936" t="s">
        <v>20060</v>
      </c>
      <c r="D936" t="s">
        <v>26439</v>
      </c>
      <c r="H936" t="s">
        <v>27501</v>
      </c>
    </row>
    <row r="937" spans="1:10">
      <c r="B937" t="s">
        <v>4632</v>
      </c>
      <c r="C937" t="s">
        <v>18827</v>
      </c>
      <c r="D937" t="s">
        <v>15842</v>
      </c>
      <c r="E937" s="2">
        <v>45898</v>
      </c>
      <c r="F937">
        <v>10</v>
      </c>
      <c r="G937">
        <v>1</v>
      </c>
      <c r="H937" t="s">
        <v>18826</v>
      </c>
      <c r="I937">
        <v>10</v>
      </c>
    </row>
    <row r="938" spans="1:10">
      <c r="A938">
        <v>520121</v>
      </c>
      <c r="B938" t="s">
        <v>7377</v>
      </c>
      <c r="C938" t="s">
        <v>20667</v>
      </c>
      <c r="D938" t="s">
        <v>15759</v>
      </c>
      <c r="H938" t="s">
        <v>20666</v>
      </c>
    </row>
    <row r="939" spans="1:10">
      <c r="A939">
        <v>890047</v>
      </c>
      <c r="B939" t="s">
        <v>27502</v>
      </c>
      <c r="C939" t="s">
        <v>27503</v>
      </c>
      <c r="D939" t="s">
        <v>26439</v>
      </c>
      <c r="H939" t="s">
        <v>27504</v>
      </c>
    </row>
    <row r="940" spans="1:10">
      <c r="B940" t="s">
        <v>5152</v>
      </c>
      <c r="C940" t="s">
        <v>19174</v>
      </c>
      <c r="D940" t="s">
        <v>15762</v>
      </c>
      <c r="E940" s="2">
        <v>44886</v>
      </c>
      <c r="F940">
        <v>2</v>
      </c>
      <c r="G940">
        <v>1</v>
      </c>
      <c r="H940" t="s">
        <v>19173</v>
      </c>
      <c r="I940">
        <v>2</v>
      </c>
    </row>
    <row r="941" spans="1:10">
      <c r="A941">
        <v>543657</v>
      </c>
      <c r="B941" t="s">
        <v>5152</v>
      </c>
      <c r="C941" t="s">
        <v>27505</v>
      </c>
      <c r="D941" t="s">
        <v>15759</v>
      </c>
      <c r="H941" t="s">
        <v>19173</v>
      </c>
    </row>
    <row r="942" spans="1:10">
      <c r="B942" t="s">
        <v>2140</v>
      </c>
      <c r="C942" t="s">
        <v>17158</v>
      </c>
      <c r="D942" t="s">
        <v>15762</v>
      </c>
      <c r="E942" s="2">
        <v>44105</v>
      </c>
      <c r="F942">
        <v>10</v>
      </c>
      <c r="G942">
        <v>1</v>
      </c>
      <c r="H942" t="s">
        <v>17157</v>
      </c>
      <c r="I942">
        <v>10</v>
      </c>
    </row>
    <row r="943" spans="1:10">
      <c r="A943">
        <v>543231</v>
      </c>
      <c r="B943" t="s">
        <v>2140</v>
      </c>
      <c r="C943" t="s">
        <v>27506</v>
      </c>
      <c r="D943" t="s">
        <v>15759</v>
      </c>
      <c r="H943" t="s">
        <v>17157</v>
      </c>
    </row>
    <row r="944" spans="1:10">
      <c r="B944" t="s">
        <v>14417</v>
      </c>
      <c r="C944" t="s">
        <v>25432</v>
      </c>
      <c r="D944" t="s">
        <v>15762</v>
      </c>
      <c r="E944" s="2">
        <v>39633</v>
      </c>
      <c r="F944">
        <v>10</v>
      </c>
      <c r="G944">
        <v>1</v>
      </c>
      <c r="H944" t="s">
        <v>25431</v>
      </c>
      <c r="I944">
        <v>10</v>
      </c>
    </row>
    <row r="945" spans="1:9">
      <c r="A945">
        <v>532994</v>
      </c>
      <c r="B945" t="s">
        <v>14417</v>
      </c>
      <c r="C945" t="s">
        <v>27507</v>
      </c>
      <c r="D945" t="s">
        <v>15759</v>
      </c>
      <c r="H945" t="s">
        <v>25431</v>
      </c>
    </row>
    <row r="946" spans="1:9">
      <c r="B946" t="s">
        <v>12752</v>
      </c>
      <c r="C946" t="s">
        <v>24301</v>
      </c>
      <c r="D946" t="s">
        <v>15762</v>
      </c>
      <c r="E946" s="2">
        <v>36040</v>
      </c>
      <c r="F946">
        <v>2</v>
      </c>
      <c r="G946">
        <v>1</v>
      </c>
      <c r="H946" t="s">
        <v>24300</v>
      </c>
      <c r="I946">
        <v>2</v>
      </c>
    </row>
    <row r="947" spans="1:9">
      <c r="A947">
        <v>532212</v>
      </c>
      <c r="B947" t="s">
        <v>12752</v>
      </c>
      <c r="C947" t="s">
        <v>27508</v>
      </c>
      <c r="D947" t="s">
        <v>15759</v>
      </c>
      <c r="H947" t="s">
        <v>24300</v>
      </c>
    </row>
    <row r="948" spans="1:9">
      <c r="A948">
        <v>532111</v>
      </c>
      <c r="B948" t="s">
        <v>27509</v>
      </c>
      <c r="C948" t="s">
        <v>27510</v>
      </c>
      <c r="D948" t="s">
        <v>26454</v>
      </c>
      <c r="H948" t="s">
        <v>26470</v>
      </c>
    </row>
    <row r="949" spans="1:9">
      <c r="A949">
        <v>524640</v>
      </c>
      <c r="B949" t="s">
        <v>1566</v>
      </c>
      <c r="C949" t="s">
        <v>16775</v>
      </c>
      <c r="D949" t="s">
        <v>15759</v>
      </c>
      <c r="H949" t="s">
        <v>16774</v>
      </c>
    </row>
    <row r="950" spans="1:9">
      <c r="A950">
        <v>750588</v>
      </c>
      <c r="B950" t="s">
        <v>27511</v>
      </c>
      <c r="C950" t="s">
        <v>16775</v>
      </c>
      <c r="D950" t="s">
        <v>26439</v>
      </c>
      <c r="H950" t="s">
        <v>1143</v>
      </c>
    </row>
    <row r="951" spans="1:9">
      <c r="A951">
        <v>890142</v>
      </c>
      <c r="B951" t="s">
        <v>27512</v>
      </c>
      <c r="C951" t="s">
        <v>16775</v>
      </c>
      <c r="D951" t="s">
        <v>26454</v>
      </c>
      <c r="H951" t="s">
        <v>27513</v>
      </c>
    </row>
    <row r="952" spans="1:9">
      <c r="A952">
        <v>543993</v>
      </c>
      <c r="B952" t="s">
        <v>8614</v>
      </c>
      <c r="C952" t="s">
        <v>21499</v>
      </c>
      <c r="D952" t="s">
        <v>15759</v>
      </c>
      <c r="H952" t="s">
        <v>21498</v>
      </c>
    </row>
    <row r="953" spans="1:9">
      <c r="A953">
        <v>511038</v>
      </c>
      <c r="B953" t="s">
        <v>15294</v>
      </c>
      <c r="C953" t="s">
        <v>26032</v>
      </c>
      <c r="D953" t="s">
        <v>15759</v>
      </c>
      <c r="H953" t="s">
        <v>26031</v>
      </c>
    </row>
    <row r="954" spans="1:9">
      <c r="A954">
        <v>532914</v>
      </c>
      <c r="B954" t="s">
        <v>27514</v>
      </c>
      <c r="C954" t="s">
        <v>27515</v>
      </c>
      <c r="D954" t="s">
        <v>26439</v>
      </c>
      <c r="H954" t="s">
        <v>27516</v>
      </c>
    </row>
    <row r="955" spans="1:9">
      <c r="A955">
        <v>750515</v>
      </c>
      <c r="B955" t="s">
        <v>27517</v>
      </c>
      <c r="C955" t="s">
        <v>27517</v>
      </c>
      <c r="D955" t="s">
        <v>26454</v>
      </c>
      <c r="H955" t="s">
        <v>26470</v>
      </c>
    </row>
    <row r="956" spans="1:9">
      <c r="A956">
        <v>530261</v>
      </c>
      <c r="B956" t="s">
        <v>27518</v>
      </c>
      <c r="C956" t="s">
        <v>27519</v>
      </c>
      <c r="D956" t="s">
        <v>26454</v>
      </c>
      <c r="H956" t="s">
        <v>27520</v>
      </c>
    </row>
    <row r="957" spans="1:9">
      <c r="A957">
        <v>504370</v>
      </c>
      <c r="B957" t="s">
        <v>2852</v>
      </c>
      <c r="C957" t="s">
        <v>17627</v>
      </c>
      <c r="D957" t="s">
        <v>15759</v>
      </c>
      <c r="H957" t="s">
        <v>17626</v>
      </c>
    </row>
    <row r="958" spans="1:9">
      <c r="A958">
        <v>526851</v>
      </c>
      <c r="B958" t="s">
        <v>9909</v>
      </c>
      <c r="C958" t="s">
        <v>22369</v>
      </c>
      <c r="D958" t="s">
        <v>15759</v>
      </c>
      <c r="H958" t="s">
        <v>22368</v>
      </c>
    </row>
    <row r="959" spans="1:9">
      <c r="B959" t="s">
        <v>13344</v>
      </c>
      <c r="C959" t="s">
        <v>24702</v>
      </c>
      <c r="D959" t="s">
        <v>15762</v>
      </c>
      <c r="E959" s="2">
        <v>45860</v>
      </c>
      <c r="F959">
        <v>1</v>
      </c>
      <c r="G959">
        <v>1</v>
      </c>
      <c r="H959" t="s">
        <v>24701</v>
      </c>
      <c r="I959">
        <v>1</v>
      </c>
    </row>
    <row r="960" spans="1:9">
      <c r="A960">
        <v>539151</v>
      </c>
      <c r="B960" t="s">
        <v>13344</v>
      </c>
      <c r="C960" t="s">
        <v>27521</v>
      </c>
      <c r="D960" t="s">
        <v>15759</v>
      </c>
      <c r="H960" t="s">
        <v>24701</v>
      </c>
    </row>
    <row r="961" spans="1:9">
      <c r="B961" t="s">
        <v>2804</v>
      </c>
      <c r="C961" t="s">
        <v>17593</v>
      </c>
      <c r="D961" t="s">
        <v>15842</v>
      </c>
      <c r="E961" s="2">
        <v>44910</v>
      </c>
      <c r="F961">
        <v>10</v>
      </c>
      <c r="G961">
        <v>1</v>
      </c>
      <c r="H961" t="s">
        <v>17592</v>
      </c>
      <c r="I961">
        <v>10</v>
      </c>
    </row>
    <row r="962" spans="1:9">
      <c r="A962">
        <v>531856</v>
      </c>
      <c r="B962" t="s">
        <v>27522</v>
      </c>
      <c r="C962" t="s">
        <v>27523</v>
      </c>
      <c r="D962" t="s">
        <v>26454</v>
      </c>
      <c r="H962" t="s">
        <v>26470</v>
      </c>
    </row>
    <row r="963" spans="1:9">
      <c r="A963">
        <v>523812</v>
      </c>
      <c r="B963" t="s">
        <v>27524</v>
      </c>
      <c r="C963" t="s">
        <v>27525</v>
      </c>
      <c r="D963" t="s">
        <v>26454</v>
      </c>
      <c r="H963" t="s">
        <v>26470</v>
      </c>
    </row>
    <row r="964" spans="1:9">
      <c r="A964">
        <v>531666</v>
      </c>
      <c r="B964" t="s">
        <v>27526</v>
      </c>
      <c r="C964" t="s">
        <v>27526</v>
      </c>
      <c r="D964" t="s">
        <v>26454</v>
      </c>
      <c r="H964" t="s">
        <v>1143</v>
      </c>
    </row>
    <row r="965" spans="1:9">
      <c r="A965">
        <v>509110</v>
      </c>
      <c r="B965" t="s">
        <v>27527</v>
      </c>
      <c r="C965" t="s">
        <v>27528</v>
      </c>
      <c r="D965" t="s">
        <v>26454</v>
      </c>
      <c r="H965" t="s">
        <v>27529</v>
      </c>
    </row>
    <row r="966" spans="1:9">
      <c r="B966" t="s">
        <v>7667</v>
      </c>
      <c r="C966" t="s">
        <v>20860</v>
      </c>
      <c r="D966" t="s">
        <v>15762</v>
      </c>
      <c r="E966" s="2">
        <v>39458</v>
      </c>
      <c r="F966">
        <v>10</v>
      </c>
      <c r="G966">
        <v>1</v>
      </c>
      <c r="H966" t="s">
        <v>20859</v>
      </c>
      <c r="I966">
        <v>10</v>
      </c>
    </row>
    <row r="967" spans="1:9">
      <c r="A967">
        <v>532935</v>
      </c>
      <c r="B967" t="s">
        <v>7667</v>
      </c>
      <c r="C967" t="s">
        <v>27530</v>
      </c>
      <c r="D967" t="s">
        <v>15759</v>
      </c>
      <c r="H967" t="s">
        <v>20859</v>
      </c>
    </row>
    <row r="968" spans="1:9">
      <c r="A968">
        <v>530267</v>
      </c>
      <c r="B968" t="s">
        <v>604</v>
      </c>
      <c r="C968" t="s">
        <v>16123</v>
      </c>
      <c r="D968" t="s">
        <v>15759</v>
      </c>
      <c r="H968" t="s">
        <v>16122</v>
      </c>
    </row>
    <row r="969" spans="1:9">
      <c r="B969" t="s">
        <v>3119</v>
      </c>
      <c r="C969" t="s">
        <v>17807</v>
      </c>
      <c r="D969" t="s">
        <v>15842</v>
      </c>
      <c r="E969" s="2">
        <v>44924</v>
      </c>
      <c r="F969">
        <v>10</v>
      </c>
      <c r="G969">
        <v>1</v>
      </c>
      <c r="H969" t="s">
        <v>17806</v>
      </c>
      <c r="I969">
        <v>10</v>
      </c>
    </row>
    <row r="970" spans="1:9">
      <c r="B970" t="s">
        <v>9215</v>
      </c>
      <c r="C970" t="s">
        <v>21903</v>
      </c>
      <c r="D970" t="s">
        <v>15762</v>
      </c>
      <c r="E970" s="2">
        <v>44362</v>
      </c>
      <c r="F970">
        <v>1</v>
      </c>
      <c r="G970">
        <v>1</v>
      </c>
      <c r="H970" t="s">
        <v>21902</v>
      </c>
      <c r="I970">
        <v>1</v>
      </c>
    </row>
    <row r="971" spans="1:9">
      <c r="A971">
        <v>511605</v>
      </c>
      <c r="B971" t="s">
        <v>9215</v>
      </c>
      <c r="C971" t="s">
        <v>27531</v>
      </c>
      <c r="D971" t="s">
        <v>15759</v>
      </c>
      <c r="H971" t="s">
        <v>21902</v>
      </c>
    </row>
    <row r="972" spans="1:9">
      <c r="A972">
        <v>531513</v>
      </c>
      <c r="B972" t="s">
        <v>27532</v>
      </c>
      <c r="C972" t="s">
        <v>27533</v>
      </c>
      <c r="D972" t="s">
        <v>26454</v>
      </c>
      <c r="H972" t="s">
        <v>27534</v>
      </c>
    </row>
    <row r="973" spans="1:9">
      <c r="A973">
        <v>511497</v>
      </c>
      <c r="B973" t="s">
        <v>27535</v>
      </c>
      <c r="C973" t="s">
        <v>27536</v>
      </c>
      <c r="D973" t="s">
        <v>26454</v>
      </c>
      <c r="H973" t="s">
        <v>26470</v>
      </c>
    </row>
    <row r="974" spans="1:9">
      <c r="A974">
        <v>514122</v>
      </c>
      <c r="B974" t="s">
        <v>27537</v>
      </c>
      <c r="C974" t="s">
        <v>27538</v>
      </c>
      <c r="D974" t="s">
        <v>26454</v>
      </c>
      <c r="H974" t="s">
        <v>27539</v>
      </c>
    </row>
    <row r="975" spans="1:9">
      <c r="A975">
        <v>512644</v>
      </c>
      <c r="B975" t="s">
        <v>27540</v>
      </c>
      <c r="C975" t="s">
        <v>27541</v>
      </c>
      <c r="D975" t="s">
        <v>26454</v>
      </c>
      <c r="H975" t="s">
        <v>27542</v>
      </c>
    </row>
    <row r="976" spans="1:9">
      <c r="A976">
        <v>531381</v>
      </c>
      <c r="B976" t="s">
        <v>9095</v>
      </c>
      <c r="C976" t="s">
        <v>21823</v>
      </c>
      <c r="D976" t="s">
        <v>15759</v>
      </c>
      <c r="H976" t="s">
        <v>21822</v>
      </c>
    </row>
    <row r="977" spans="1:10">
      <c r="A977">
        <v>503897</v>
      </c>
      <c r="B977" t="s">
        <v>27543</v>
      </c>
      <c r="C977" t="s">
        <v>27544</v>
      </c>
      <c r="D977" t="s">
        <v>26454</v>
      </c>
      <c r="H977" t="s">
        <v>27545</v>
      </c>
    </row>
    <row r="978" spans="1:10">
      <c r="A978">
        <v>541401</v>
      </c>
      <c r="B978" t="s">
        <v>15732</v>
      </c>
      <c r="C978" t="s">
        <v>26330</v>
      </c>
      <c r="D978" t="s">
        <v>16438</v>
      </c>
      <c r="H978" t="s">
        <v>26329</v>
      </c>
      <c r="I978">
        <v>10</v>
      </c>
      <c r="J978" t="s">
        <v>80</v>
      </c>
    </row>
    <row r="979" spans="1:10">
      <c r="A979">
        <v>541401</v>
      </c>
      <c r="B979" t="s">
        <v>15732</v>
      </c>
      <c r="C979" t="s">
        <v>26330</v>
      </c>
      <c r="D979" t="s">
        <v>26439</v>
      </c>
      <c r="H979" t="s">
        <v>26329</v>
      </c>
    </row>
    <row r="980" spans="1:10">
      <c r="A980">
        <v>511573</v>
      </c>
      <c r="B980" t="s">
        <v>27546</v>
      </c>
      <c r="C980" t="s">
        <v>27547</v>
      </c>
      <c r="D980" t="s">
        <v>26439</v>
      </c>
      <c r="H980" t="s">
        <v>26470</v>
      </c>
    </row>
    <row r="981" spans="1:10">
      <c r="A981">
        <v>505518</v>
      </c>
      <c r="B981" t="s">
        <v>27548</v>
      </c>
      <c r="C981" t="s">
        <v>27549</v>
      </c>
      <c r="D981" t="s">
        <v>26454</v>
      </c>
      <c r="H981" t="s">
        <v>26470</v>
      </c>
    </row>
    <row r="982" spans="1:10">
      <c r="A982">
        <v>506044</v>
      </c>
      <c r="B982" t="s">
        <v>27550</v>
      </c>
      <c r="C982" t="s">
        <v>27551</v>
      </c>
      <c r="D982" t="s">
        <v>26454</v>
      </c>
      <c r="H982" t="s">
        <v>26470</v>
      </c>
    </row>
    <row r="983" spans="1:10">
      <c r="B983" t="s">
        <v>11814</v>
      </c>
      <c r="C983" t="s">
        <v>23671</v>
      </c>
      <c r="D983" t="s">
        <v>15762</v>
      </c>
      <c r="E983" s="2">
        <v>42822</v>
      </c>
      <c r="F983">
        <v>10</v>
      </c>
      <c r="G983">
        <v>1</v>
      </c>
      <c r="H983" t="s">
        <v>23670</v>
      </c>
      <c r="I983">
        <v>10</v>
      </c>
    </row>
    <row r="984" spans="1:10">
      <c r="A984">
        <v>506194</v>
      </c>
      <c r="B984" t="s">
        <v>11814</v>
      </c>
      <c r="C984" t="s">
        <v>27552</v>
      </c>
      <c r="D984" t="s">
        <v>15759</v>
      </c>
      <c r="H984" t="s">
        <v>23670</v>
      </c>
    </row>
    <row r="985" spans="1:10">
      <c r="A985">
        <v>526564</v>
      </c>
      <c r="B985" t="s">
        <v>27553</v>
      </c>
      <c r="C985" t="s">
        <v>27554</v>
      </c>
      <c r="D985" t="s">
        <v>26454</v>
      </c>
      <c r="H985" t="s">
        <v>26470</v>
      </c>
    </row>
    <row r="986" spans="1:10">
      <c r="A986">
        <v>514480</v>
      </c>
      <c r="B986" t="s">
        <v>27555</v>
      </c>
      <c r="C986" t="s">
        <v>27556</v>
      </c>
      <c r="D986" t="s">
        <v>26454</v>
      </c>
      <c r="H986" t="s">
        <v>27557</v>
      </c>
    </row>
    <row r="987" spans="1:10">
      <c r="A987">
        <v>750473</v>
      </c>
      <c r="B987" t="s">
        <v>27558</v>
      </c>
      <c r="C987" t="s">
        <v>27558</v>
      </c>
      <c r="D987" t="s">
        <v>26454</v>
      </c>
      <c r="H987" t="s">
        <v>1143</v>
      </c>
    </row>
    <row r="988" spans="1:10">
      <c r="A988">
        <v>531017</v>
      </c>
      <c r="B988" t="s">
        <v>6019</v>
      </c>
      <c r="C988" t="s">
        <v>19756</v>
      </c>
      <c r="D988" t="s">
        <v>15759</v>
      </c>
      <c r="H988" t="s">
        <v>19755</v>
      </c>
    </row>
    <row r="989" spans="1:10">
      <c r="A989">
        <v>750519</v>
      </c>
      <c r="B989" t="s">
        <v>27559</v>
      </c>
      <c r="C989" t="s">
        <v>27559</v>
      </c>
      <c r="D989" t="s">
        <v>26454</v>
      </c>
      <c r="H989" t="s">
        <v>1143</v>
      </c>
    </row>
    <row r="990" spans="1:10">
      <c r="A990">
        <v>531677</v>
      </c>
      <c r="B990" t="s">
        <v>27560</v>
      </c>
      <c r="C990" t="s">
        <v>27561</v>
      </c>
      <c r="D990" t="s">
        <v>26439</v>
      </c>
      <c r="H990" t="s">
        <v>27562</v>
      </c>
    </row>
    <row r="991" spans="1:10">
      <c r="B991" t="s">
        <v>2458</v>
      </c>
      <c r="C991" t="s">
        <v>17366</v>
      </c>
      <c r="D991" t="s">
        <v>15762</v>
      </c>
      <c r="E991" s="2">
        <v>45833</v>
      </c>
      <c r="F991">
        <v>2</v>
      </c>
      <c r="G991">
        <v>1</v>
      </c>
      <c r="H991" t="s">
        <v>17365</v>
      </c>
      <c r="I991">
        <v>2</v>
      </c>
    </row>
    <row r="992" spans="1:10">
      <c r="A992">
        <v>544419</v>
      </c>
      <c r="B992" t="s">
        <v>2458</v>
      </c>
      <c r="C992" t="s">
        <v>27563</v>
      </c>
      <c r="D992" t="s">
        <v>15759</v>
      </c>
      <c r="H992" t="s">
        <v>17365</v>
      </c>
    </row>
    <row r="993" spans="1:10">
      <c r="B993" t="s">
        <v>1657</v>
      </c>
      <c r="C993" t="s">
        <v>16838</v>
      </c>
      <c r="D993" t="s">
        <v>15842</v>
      </c>
      <c r="E993" s="2">
        <v>44956</v>
      </c>
      <c r="F993">
        <v>10</v>
      </c>
      <c r="G993">
        <v>1</v>
      </c>
      <c r="H993" t="s">
        <v>16837</v>
      </c>
      <c r="I993">
        <v>10</v>
      </c>
    </row>
    <row r="994" spans="1:10">
      <c r="A994">
        <v>544683</v>
      </c>
      <c r="B994" t="s">
        <v>6245</v>
      </c>
      <c r="C994" t="s">
        <v>19906</v>
      </c>
      <c r="D994" t="s">
        <v>15759</v>
      </c>
      <c r="H994" t="s">
        <v>19905</v>
      </c>
      <c r="I994">
        <v>10</v>
      </c>
      <c r="J994" t="s">
        <v>1088</v>
      </c>
    </row>
    <row r="995" spans="1:10">
      <c r="A995">
        <v>544683</v>
      </c>
      <c r="B995" t="s">
        <v>6245</v>
      </c>
      <c r="C995" t="s">
        <v>19906</v>
      </c>
      <c r="D995" t="s">
        <v>15759</v>
      </c>
      <c r="H995" t="s">
        <v>19905</v>
      </c>
    </row>
    <row r="996" spans="1:10">
      <c r="B996" t="s">
        <v>3736</v>
      </c>
      <c r="C996" t="s">
        <v>18221</v>
      </c>
      <c r="D996" t="s">
        <v>15762</v>
      </c>
      <c r="E996" s="2">
        <v>45559</v>
      </c>
      <c r="F996">
        <v>10</v>
      </c>
      <c r="G996">
        <v>1</v>
      </c>
      <c r="H996" t="s">
        <v>18220</v>
      </c>
      <c r="I996">
        <v>10</v>
      </c>
    </row>
    <row r="997" spans="1:10">
      <c r="A997">
        <v>544261</v>
      </c>
      <c r="B997" t="s">
        <v>3736</v>
      </c>
      <c r="C997" t="s">
        <v>27564</v>
      </c>
      <c r="D997" t="s">
        <v>15759</v>
      </c>
      <c r="H997" t="s">
        <v>18220</v>
      </c>
    </row>
    <row r="998" spans="1:10">
      <c r="A998">
        <v>506265</v>
      </c>
      <c r="B998" t="s">
        <v>27565</v>
      </c>
      <c r="C998" t="s">
        <v>27566</v>
      </c>
      <c r="D998" t="s">
        <v>26454</v>
      </c>
      <c r="H998" t="s">
        <v>1143</v>
      </c>
    </row>
    <row r="999" spans="1:10">
      <c r="A999">
        <v>507270</v>
      </c>
      <c r="B999" t="s">
        <v>27567</v>
      </c>
      <c r="C999" t="s">
        <v>27568</v>
      </c>
      <c r="D999" t="s">
        <v>26454</v>
      </c>
      <c r="H999" t="s">
        <v>26470</v>
      </c>
    </row>
    <row r="1000" spans="1:10">
      <c r="A1000">
        <v>514396</v>
      </c>
      <c r="B1000" t="s">
        <v>27569</v>
      </c>
      <c r="C1000" t="s">
        <v>27570</v>
      </c>
      <c r="D1000" t="s">
        <v>26454</v>
      </c>
      <c r="H1000" t="s">
        <v>26470</v>
      </c>
    </row>
    <row r="1001" spans="1:10">
      <c r="A1001">
        <v>530511</v>
      </c>
      <c r="B1001" t="s">
        <v>27571</v>
      </c>
      <c r="C1001" t="s">
        <v>27572</v>
      </c>
      <c r="D1001" t="s">
        <v>26454</v>
      </c>
      <c r="H1001" t="s">
        <v>26470</v>
      </c>
    </row>
    <row r="1002" spans="1:10">
      <c r="B1002" t="s">
        <v>4832</v>
      </c>
      <c r="C1002" t="s">
        <v>18960</v>
      </c>
      <c r="D1002" t="s">
        <v>15762</v>
      </c>
      <c r="E1002" s="2">
        <v>42535</v>
      </c>
      <c r="F1002">
        <v>10</v>
      </c>
      <c r="G1002">
        <v>1</v>
      </c>
      <c r="H1002" t="s">
        <v>18959</v>
      </c>
      <c r="I1002">
        <v>10</v>
      </c>
    </row>
    <row r="1003" spans="1:10">
      <c r="A1003">
        <v>531179</v>
      </c>
      <c r="B1003" t="s">
        <v>4832</v>
      </c>
      <c r="C1003" t="s">
        <v>27573</v>
      </c>
      <c r="D1003" t="s">
        <v>15759</v>
      </c>
      <c r="H1003" t="s">
        <v>18959</v>
      </c>
    </row>
    <row r="1004" spans="1:10">
      <c r="A1004">
        <v>538556</v>
      </c>
      <c r="B1004" t="s">
        <v>10291</v>
      </c>
      <c r="C1004" t="s">
        <v>22626</v>
      </c>
      <c r="D1004" t="s">
        <v>15759</v>
      </c>
      <c r="H1004" t="s">
        <v>22625</v>
      </c>
    </row>
    <row r="1005" spans="1:10">
      <c r="B1005" t="s">
        <v>4310</v>
      </c>
      <c r="C1005" t="s">
        <v>18611</v>
      </c>
      <c r="D1005" t="s">
        <v>15842</v>
      </c>
      <c r="E1005" s="2">
        <v>46044</v>
      </c>
      <c r="F1005">
        <v>10</v>
      </c>
      <c r="G1005">
        <v>1</v>
      </c>
      <c r="H1005" t="s">
        <v>18610</v>
      </c>
      <c r="I1005">
        <v>10</v>
      </c>
    </row>
    <row r="1006" spans="1:10">
      <c r="A1006">
        <v>531467</v>
      </c>
      <c r="B1006" t="s">
        <v>27574</v>
      </c>
      <c r="C1006" t="s">
        <v>27575</v>
      </c>
      <c r="D1006" t="s">
        <v>26454</v>
      </c>
      <c r="H1006" t="s">
        <v>27576</v>
      </c>
    </row>
    <row r="1007" spans="1:10">
      <c r="A1007">
        <v>537069</v>
      </c>
      <c r="B1007" t="s">
        <v>5968</v>
      </c>
      <c r="C1007" t="s">
        <v>19722</v>
      </c>
      <c r="D1007" t="s">
        <v>15759</v>
      </c>
      <c r="H1007" t="s">
        <v>19721</v>
      </c>
    </row>
    <row r="1008" spans="1:10">
      <c r="B1008" t="s">
        <v>6586</v>
      </c>
      <c r="C1008" t="s">
        <v>20134</v>
      </c>
      <c r="D1008" t="s">
        <v>15762</v>
      </c>
      <c r="E1008" s="2">
        <v>39196</v>
      </c>
      <c r="F1008">
        <v>10</v>
      </c>
      <c r="G1008">
        <v>1</v>
      </c>
      <c r="H1008" t="s">
        <v>20133</v>
      </c>
      <c r="I1008">
        <v>10</v>
      </c>
    </row>
    <row r="1009" spans="1:10">
      <c r="A1009">
        <v>513729</v>
      </c>
      <c r="B1009" t="s">
        <v>6586</v>
      </c>
      <c r="C1009" t="s">
        <v>27577</v>
      </c>
      <c r="D1009" t="s">
        <v>15759</v>
      </c>
      <c r="H1009" t="s">
        <v>20133</v>
      </c>
    </row>
    <row r="1010" spans="1:10">
      <c r="A1010">
        <v>531593</v>
      </c>
      <c r="B1010" t="s">
        <v>27578</v>
      </c>
      <c r="C1010" t="s">
        <v>27579</v>
      </c>
      <c r="D1010" t="s">
        <v>26454</v>
      </c>
      <c r="H1010" t="s">
        <v>26470</v>
      </c>
    </row>
    <row r="1011" spans="1:10">
      <c r="A1011">
        <v>533082</v>
      </c>
      <c r="B1011" t="s">
        <v>27580</v>
      </c>
      <c r="C1011" t="s">
        <v>27580</v>
      </c>
      <c r="D1011" t="s">
        <v>26454</v>
      </c>
      <c r="H1011" t="s">
        <v>1143</v>
      </c>
    </row>
    <row r="1012" spans="1:10">
      <c r="A1012">
        <v>531560</v>
      </c>
      <c r="B1012" t="s">
        <v>27581</v>
      </c>
      <c r="C1012" t="s">
        <v>27582</v>
      </c>
      <c r="D1012" t="s">
        <v>26439</v>
      </c>
      <c r="H1012" t="s">
        <v>27583</v>
      </c>
    </row>
    <row r="1013" spans="1:10">
      <c r="A1013">
        <v>512273</v>
      </c>
      <c r="B1013" t="s">
        <v>27584</v>
      </c>
      <c r="C1013" t="s">
        <v>27585</v>
      </c>
      <c r="D1013" t="s">
        <v>26454</v>
      </c>
      <c r="H1013" t="s">
        <v>27586</v>
      </c>
    </row>
    <row r="1014" spans="1:10">
      <c r="A1014">
        <v>521174</v>
      </c>
      <c r="B1014" t="s">
        <v>27587</v>
      </c>
      <c r="C1014" t="s">
        <v>27588</v>
      </c>
      <c r="D1014" t="s">
        <v>26454</v>
      </c>
      <c r="H1014" t="s">
        <v>27589</v>
      </c>
    </row>
    <row r="1015" spans="1:10">
      <c r="A1015">
        <v>523149</v>
      </c>
      <c r="B1015" t="s">
        <v>27590</v>
      </c>
      <c r="C1015" t="s">
        <v>27591</v>
      </c>
      <c r="D1015" t="s">
        <v>26454</v>
      </c>
      <c r="H1015" t="s">
        <v>27592</v>
      </c>
    </row>
    <row r="1016" spans="1:10">
      <c r="A1016">
        <v>500018</v>
      </c>
      <c r="B1016" t="s">
        <v>27593</v>
      </c>
      <c r="C1016" t="s">
        <v>27593</v>
      </c>
      <c r="D1016" t="s">
        <v>26454</v>
      </c>
      <c r="H1016" t="s">
        <v>27594</v>
      </c>
    </row>
    <row r="1017" spans="1:10">
      <c r="B1017" t="s">
        <v>10969</v>
      </c>
      <c r="C1017" t="s">
        <v>23096</v>
      </c>
      <c r="D1017" t="s">
        <v>15762</v>
      </c>
      <c r="E1017" s="2">
        <v>42145</v>
      </c>
      <c r="F1017">
        <v>10</v>
      </c>
      <c r="G1017">
        <v>1</v>
      </c>
      <c r="H1017" t="s">
        <v>23095</v>
      </c>
      <c r="I1017">
        <v>10</v>
      </c>
    </row>
    <row r="1018" spans="1:10">
      <c r="A1018">
        <v>516064</v>
      </c>
      <c r="B1018" t="s">
        <v>10969</v>
      </c>
      <c r="C1018" t="s">
        <v>27595</v>
      </c>
      <c r="D1018" t="s">
        <v>15759</v>
      </c>
      <c r="H1018" t="s">
        <v>23095</v>
      </c>
    </row>
    <row r="1019" spans="1:10">
      <c r="A1019">
        <v>700089</v>
      </c>
      <c r="B1019" t="s">
        <v>27596</v>
      </c>
      <c r="C1019" t="s">
        <v>27597</v>
      </c>
      <c r="D1019" t="s">
        <v>26454</v>
      </c>
      <c r="H1019" t="s">
        <v>27598</v>
      </c>
    </row>
    <row r="1020" spans="1:10">
      <c r="A1020">
        <v>533068</v>
      </c>
      <c r="B1020" t="s">
        <v>27599</v>
      </c>
      <c r="C1020" t="s">
        <v>27600</v>
      </c>
      <c r="D1020" t="s">
        <v>26454</v>
      </c>
      <c r="H1020" t="s">
        <v>27601</v>
      </c>
    </row>
    <row r="1021" spans="1:10">
      <c r="A1021">
        <v>544025</v>
      </c>
      <c r="B1021" t="s">
        <v>3514</v>
      </c>
      <c r="C1021" t="s">
        <v>18073</v>
      </c>
      <c r="D1021" t="s">
        <v>15759</v>
      </c>
      <c r="H1021" t="s">
        <v>18072</v>
      </c>
      <c r="I1021">
        <v>10</v>
      </c>
      <c r="J1021" t="s">
        <v>169</v>
      </c>
    </row>
    <row r="1022" spans="1:10">
      <c r="A1022">
        <v>544025</v>
      </c>
      <c r="B1022" t="s">
        <v>3514</v>
      </c>
      <c r="C1022" t="s">
        <v>18073</v>
      </c>
      <c r="D1022" t="s">
        <v>15759</v>
      </c>
      <c r="H1022" t="s">
        <v>18072</v>
      </c>
    </row>
    <row r="1023" spans="1:10">
      <c r="A1023">
        <v>750497</v>
      </c>
      <c r="B1023" t="s">
        <v>27602</v>
      </c>
      <c r="C1023" t="s">
        <v>27602</v>
      </c>
      <c r="D1023" t="s">
        <v>26454</v>
      </c>
      <c r="H1023" t="s">
        <v>1143</v>
      </c>
    </row>
    <row r="1024" spans="1:10">
      <c r="B1024" t="s">
        <v>15446</v>
      </c>
      <c r="C1024" t="s">
        <v>26136</v>
      </c>
      <c r="D1024" t="s">
        <v>16138</v>
      </c>
      <c r="E1024" s="2">
        <v>40161</v>
      </c>
      <c r="F1024">
        <v>2</v>
      </c>
      <c r="G1024">
        <v>1</v>
      </c>
      <c r="H1024" t="s">
        <v>26135</v>
      </c>
      <c r="I1024">
        <v>2</v>
      </c>
    </row>
    <row r="1025" spans="1:9">
      <c r="A1025">
        <v>506074</v>
      </c>
      <c r="B1025" t="s">
        <v>15446</v>
      </c>
      <c r="C1025" t="s">
        <v>27603</v>
      </c>
      <c r="D1025" t="s">
        <v>15759</v>
      </c>
      <c r="H1025" t="s">
        <v>26135</v>
      </c>
    </row>
    <row r="1026" spans="1:9">
      <c r="A1026">
        <v>533163</v>
      </c>
      <c r="B1026" t="s">
        <v>27604</v>
      </c>
      <c r="C1026" t="s">
        <v>27605</v>
      </c>
      <c r="D1026" t="s">
        <v>26439</v>
      </c>
      <c r="H1026" t="s">
        <v>27606</v>
      </c>
    </row>
    <row r="1027" spans="1:9">
      <c r="B1027" t="s">
        <v>12857</v>
      </c>
      <c r="C1027" t="s">
        <v>24373</v>
      </c>
      <c r="D1027" t="s">
        <v>15762</v>
      </c>
      <c r="E1027" s="2">
        <v>44487</v>
      </c>
      <c r="F1027">
        <v>10</v>
      </c>
      <c r="G1027">
        <v>1</v>
      </c>
      <c r="H1027" t="s">
        <v>24372</v>
      </c>
      <c r="I1027">
        <v>10</v>
      </c>
    </row>
    <row r="1028" spans="1:9">
      <c r="A1028">
        <v>517481</v>
      </c>
      <c r="B1028" t="s">
        <v>27607</v>
      </c>
      <c r="C1028" t="s">
        <v>27608</v>
      </c>
      <c r="D1028" t="s">
        <v>26454</v>
      </c>
      <c r="H1028" t="s">
        <v>27609</v>
      </c>
    </row>
    <row r="1029" spans="1:9">
      <c r="A1029">
        <v>531297</v>
      </c>
      <c r="B1029" t="s">
        <v>14530</v>
      </c>
      <c r="C1029" t="s">
        <v>25507</v>
      </c>
      <c r="D1029" t="s">
        <v>15759</v>
      </c>
      <c r="H1029" t="s">
        <v>25506</v>
      </c>
    </row>
    <row r="1030" spans="1:9">
      <c r="B1030" t="s">
        <v>13063</v>
      </c>
      <c r="C1030" t="s">
        <v>24512</v>
      </c>
      <c r="D1030" t="s">
        <v>15762</v>
      </c>
      <c r="E1030" s="2">
        <v>46093</v>
      </c>
      <c r="F1030">
        <v>1</v>
      </c>
      <c r="G1030">
        <v>1</v>
      </c>
      <c r="H1030" t="s">
        <v>24511</v>
      </c>
      <c r="I1030">
        <v>1</v>
      </c>
    </row>
    <row r="1031" spans="1:9">
      <c r="A1031">
        <v>542670</v>
      </c>
      <c r="B1031" t="s">
        <v>13063</v>
      </c>
      <c r="C1031" t="s">
        <v>27610</v>
      </c>
      <c r="D1031" t="s">
        <v>15759</v>
      </c>
      <c r="H1031" t="s">
        <v>24511</v>
      </c>
    </row>
    <row r="1032" spans="1:9">
      <c r="A1032">
        <v>540616</v>
      </c>
      <c r="B1032" t="s">
        <v>27611</v>
      </c>
      <c r="C1032" t="s">
        <v>27612</v>
      </c>
      <c r="D1032" t="s">
        <v>26454</v>
      </c>
      <c r="H1032" t="s">
        <v>27613</v>
      </c>
    </row>
    <row r="1033" spans="1:9">
      <c r="B1033" t="s">
        <v>656</v>
      </c>
      <c r="C1033" t="s">
        <v>16158</v>
      </c>
      <c r="D1033" t="s">
        <v>15762</v>
      </c>
      <c r="E1033" s="2">
        <v>43853</v>
      </c>
      <c r="F1033">
        <v>1</v>
      </c>
      <c r="G1033">
        <v>1</v>
      </c>
      <c r="H1033" t="s">
        <v>16157</v>
      </c>
      <c r="I1033">
        <v>1</v>
      </c>
    </row>
    <row r="1034" spans="1:9">
      <c r="A1034">
        <v>542919</v>
      </c>
      <c r="B1034" t="s">
        <v>656</v>
      </c>
      <c r="C1034" t="s">
        <v>27614</v>
      </c>
      <c r="D1034" t="s">
        <v>15759</v>
      </c>
      <c r="H1034" t="s">
        <v>16157</v>
      </c>
    </row>
    <row r="1035" spans="1:9">
      <c r="A1035">
        <v>526443</v>
      </c>
      <c r="B1035" t="s">
        <v>1491</v>
      </c>
      <c r="C1035" t="s">
        <v>16723</v>
      </c>
      <c r="D1035" t="s">
        <v>15759</v>
      </c>
      <c r="H1035" t="s">
        <v>16722</v>
      </c>
    </row>
    <row r="1036" spans="1:9">
      <c r="A1036">
        <v>512642</v>
      </c>
      <c r="B1036" t="s">
        <v>27615</v>
      </c>
      <c r="C1036" t="s">
        <v>27616</v>
      </c>
      <c r="D1036" t="s">
        <v>26454</v>
      </c>
      <c r="H1036" t="s">
        <v>27617</v>
      </c>
    </row>
    <row r="1037" spans="1:9">
      <c r="A1037">
        <v>522134</v>
      </c>
      <c r="B1037" t="s">
        <v>5251</v>
      </c>
      <c r="C1037" t="s">
        <v>19241</v>
      </c>
      <c r="D1037" t="s">
        <v>15759</v>
      </c>
      <c r="H1037" t="s">
        <v>19240</v>
      </c>
    </row>
    <row r="1038" spans="1:9">
      <c r="A1038">
        <v>544691</v>
      </c>
      <c r="B1038" t="s">
        <v>27618</v>
      </c>
      <c r="C1038" t="s">
        <v>27619</v>
      </c>
      <c r="D1038" t="s">
        <v>15759</v>
      </c>
      <c r="H1038" t="s">
        <v>27620</v>
      </c>
    </row>
    <row r="1039" spans="1:9">
      <c r="A1039">
        <v>544692</v>
      </c>
      <c r="B1039" t="s">
        <v>27621</v>
      </c>
      <c r="C1039" t="s">
        <v>27622</v>
      </c>
      <c r="D1039" t="s">
        <v>15759</v>
      </c>
      <c r="H1039" t="s">
        <v>27623</v>
      </c>
    </row>
    <row r="1040" spans="1:9">
      <c r="A1040">
        <v>544689</v>
      </c>
      <c r="B1040" t="s">
        <v>27624</v>
      </c>
      <c r="C1040" t="s">
        <v>27625</v>
      </c>
      <c r="D1040" t="s">
        <v>15759</v>
      </c>
      <c r="H1040" t="s">
        <v>27626</v>
      </c>
    </row>
    <row r="1041" spans="1:9">
      <c r="A1041">
        <v>544690</v>
      </c>
      <c r="B1041" t="s">
        <v>27627</v>
      </c>
      <c r="C1041" t="s">
        <v>27628</v>
      </c>
      <c r="D1041" t="s">
        <v>15759</v>
      </c>
      <c r="H1041" t="s">
        <v>27629</v>
      </c>
    </row>
    <row r="1042" spans="1:9">
      <c r="A1042">
        <v>514340</v>
      </c>
      <c r="B1042" t="s">
        <v>27630</v>
      </c>
      <c r="C1042" t="s">
        <v>27631</v>
      </c>
      <c r="D1042" t="s">
        <v>26454</v>
      </c>
      <c r="H1042" t="s">
        <v>26470</v>
      </c>
    </row>
    <row r="1043" spans="1:9">
      <c r="A1043">
        <v>517453</v>
      </c>
      <c r="B1043" t="s">
        <v>27632</v>
      </c>
      <c r="C1043" t="s">
        <v>27633</v>
      </c>
      <c r="D1043" t="s">
        <v>26454</v>
      </c>
      <c r="H1043" t="s">
        <v>26470</v>
      </c>
    </row>
    <row r="1044" spans="1:9">
      <c r="A1044">
        <v>526239</v>
      </c>
      <c r="B1044" t="s">
        <v>27634</v>
      </c>
      <c r="C1044" t="s">
        <v>27635</v>
      </c>
      <c r="D1044" t="s">
        <v>26454</v>
      </c>
      <c r="H1044" t="s">
        <v>26470</v>
      </c>
    </row>
    <row r="1045" spans="1:9">
      <c r="A1045">
        <v>500016</v>
      </c>
      <c r="B1045" t="s">
        <v>15312</v>
      </c>
      <c r="C1045" t="s">
        <v>26044</v>
      </c>
      <c r="D1045" t="s">
        <v>15759</v>
      </c>
      <c r="H1045" t="s">
        <v>26043</v>
      </c>
    </row>
    <row r="1046" spans="1:9">
      <c r="A1046">
        <v>750672</v>
      </c>
      <c r="B1046" t="s">
        <v>27636</v>
      </c>
      <c r="C1046" t="s">
        <v>26044</v>
      </c>
      <c r="D1046" t="s">
        <v>26439</v>
      </c>
      <c r="H1046" t="s">
        <v>27637</v>
      </c>
    </row>
    <row r="1047" spans="1:9">
      <c r="B1047" t="s">
        <v>4301</v>
      </c>
      <c r="C1047" t="s">
        <v>18605</v>
      </c>
      <c r="D1047" t="s">
        <v>15842</v>
      </c>
      <c r="E1047" s="2">
        <v>45784</v>
      </c>
      <c r="F1047">
        <v>10</v>
      </c>
      <c r="G1047">
        <v>1</v>
      </c>
      <c r="H1047" t="s">
        <v>18604</v>
      </c>
      <c r="I1047">
        <v>10</v>
      </c>
    </row>
    <row r="1048" spans="1:9">
      <c r="A1048">
        <v>751029</v>
      </c>
      <c r="B1048" t="s">
        <v>27638</v>
      </c>
      <c r="C1048" t="s">
        <v>27639</v>
      </c>
      <c r="D1048" t="s">
        <v>26439</v>
      </c>
      <c r="H1048" t="s">
        <v>27640</v>
      </c>
    </row>
    <row r="1049" spans="1:9">
      <c r="A1049">
        <v>751080</v>
      </c>
      <c r="B1049" t="s">
        <v>27641</v>
      </c>
      <c r="C1049" t="s">
        <v>27639</v>
      </c>
      <c r="D1049" t="s">
        <v>26439</v>
      </c>
      <c r="H1049" t="s">
        <v>27642</v>
      </c>
    </row>
    <row r="1050" spans="1:9">
      <c r="A1050">
        <v>530881</v>
      </c>
      <c r="B1050" t="s">
        <v>9985</v>
      </c>
      <c r="C1050" t="s">
        <v>22419</v>
      </c>
      <c r="D1050" t="s">
        <v>15759</v>
      </c>
      <c r="H1050" t="s">
        <v>22418</v>
      </c>
    </row>
    <row r="1051" spans="1:9">
      <c r="A1051">
        <v>750838</v>
      </c>
      <c r="B1051" t="s">
        <v>27643</v>
      </c>
      <c r="C1051" t="s">
        <v>22419</v>
      </c>
      <c r="D1051" t="s">
        <v>26439</v>
      </c>
      <c r="H1051" t="s">
        <v>27644</v>
      </c>
    </row>
    <row r="1052" spans="1:9">
      <c r="A1052">
        <v>590114</v>
      </c>
      <c r="B1052" t="s">
        <v>27645</v>
      </c>
      <c r="C1052" t="s">
        <v>27646</v>
      </c>
      <c r="D1052" t="s">
        <v>26454</v>
      </c>
      <c r="H1052" t="s">
        <v>27647</v>
      </c>
    </row>
    <row r="1053" spans="1:9">
      <c r="A1053">
        <v>502700</v>
      </c>
      <c r="B1053" t="s">
        <v>27648</v>
      </c>
      <c r="C1053" t="s">
        <v>27649</v>
      </c>
      <c r="D1053" t="s">
        <v>26454</v>
      </c>
      <c r="H1053" t="s">
        <v>27650</v>
      </c>
    </row>
    <row r="1054" spans="1:9">
      <c r="A1054">
        <v>513515</v>
      </c>
      <c r="B1054" t="s">
        <v>27651</v>
      </c>
      <c r="C1054" t="s">
        <v>27652</v>
      </c>
      <c r="D1054" t="s">
        <v>26439</v>
      </c>
      <c r="H1054" t="s">
        <v>27653</v>
      </c>
    </row>
    <row r="1055" spans="1:9">
      <c r="B1055" t="s">
        <v>110</v>
      </c>
      <c r="C1055" t="s">
        <v>15815</v>
      </c>
      <c r="D1055" t="s">
        <v>15762</v>
      </c>
      <c r="E1055" s="2">
        <v>44277</v>
      </c>
      <c r="F1055">
        <v>10</v>
      </c>
      <c r="G1055">
        <v>1</v>
      </c>
      <c r="H1055" t="s">
        <v>15814</v>
      </c>
      <c r="I1055">
        <v>10</v>
      </c>
    </row>
    <row r="1056" spans="1:9">
      <c r="B1056" t="s">
        <v>15297</v>
      </c>
      <c r="C1056" t="s">
        <v>26034</v>
      </c>
      <c r="D1056" t="s">
        <v>15762</v>
      </c>
      <c r="E1056" s="2">
        <v>43532</v>
      </c>
      <c r="F1056">
        <v>4</v>
      </c>
      <c r="G1056">
        <v>1</v>
      </c>
      <c r="H1056" t="s">
        <v>26033</v>
      </c>
      <c r="I1056">
        <v>4</v>
      </c>
    </row>
    <row r="1057" spans="1:9">
      <c r="A1057">
        <v>542484</v>
      </c>
      <c r="B1057" t="s">
        <v>15297</v>
      </c>
      <c r="C1057" t="s">
        <v>27654</v>
      </c>
      <c r="D1057" t="s">
        <v>15759</v>
      </c>
      <c r="H1057" t="s">
        <v>26033</v>
      </c>
    </row>
    <row r="1058" spans="1:9">
      <c r="A1058">
        <v>750635</v>
      </c>
      <c r="B1058" t="s">
        <v>27655</v>
      </c>
      <c r="C1058" t="s">
        <v>27654</v>
      </c>
      <c r="D1058" t="s">
        <v>26439</v>
      </c>
      <c r="H1058" t="s">
        <v>27656</v>
      </c>
    </row>
    <row r="1059" spans="1:9">
      <c r="A1059">
        <v>750655</v>
      </c>
      <c r="B1059" t="s">
        <v>27657</v>
      </c>
      <c r="C1059" t="s">
        <v>27654</v>
      </c>
      <c r="D1059" t="s">
        <v>26439</v>
      </c>
      <c r="H1059" t="s">
        <v>27658</v>
      </c>
    </row>
    <row r="1060" spans="1:9">
      <c r="A1060">
        <v>890153</v>
      </c>
      <c r="B1060" t="s">
        <v>27659</v>
      </c>
      <c r="C1060" t="s">
        <v>27654</v>
      </c>
      <c r="D1060" t="s">
        <v>26454</v>
      </c>
      <c r="H1060" t="s">
        <v>27660</v>
      </c>
    </row>
    <row r="1061" spans="1:9">
      <c r="A1061">
        <v>524760</v>
      </c>
      <c r="B1061" t="s">
        <v>27661</v>
      </c>
      <c r="C1061" t="s">
        <v>27662</v>
      </c>
      <c r="D1061" t="s">
        <v>26454</v>
      </c>
      <c r="H1061" t="s">
        <v>27663</v>
      </c>
    </row>
    <row r="1062" spans="1:9">
      <c r="B1062" t="s">
        <v>839</v>
      </c>
      <c r="C1062" t="s">
        <v>16276</v>
      </c>
      <c r="D1062" t="s">
        <v>15762</v>
      </c>
      <c r="E1062" s="2">
        <v>34738</v>
      </c>
      <c r="F1062">
        <v>10</v>
      </c>
      <c r="G1062">
        <v>1</v>
      </c>
      <c r="H1062" t="s">
        <v>16275</v>
      </c>
      <c r="I1062">
        <v>10</v>
      </c>
    </row>
    <row r="1063" spans="1:9">
      <c r="A1063">
        <v>100101</v>
      </c>
      <c r="B1063" t="s">
        <v>27664</v>
      </c>
      <c r="C1063" t="s">
        <v>27665</v>
      </c>
      <c r="D1063" t="s">
        <v>15759</v>
      </c>
      <c r="H1063" t="s">
        <v>16275</v>
      </c>
    </row>
    <row r="1064" spans="1:9">
      <c r="A1064">
        <v>500101</v>
      </c>
      <c r="B1064" t="s">
        <v>839</v>
      </c>
      <c r="C1064" t="s">
        <v>27666</v>
      </c>
      <c r="D1064" t="s">
        <v>15759</v>
      </c>
      <c r="H1064" t="s">
        <v>16275</v>
      </c>
    </row>
    <row r="1065" spans="1:9">
      <c r="A1065">
        <v>890088</v>
      </c>
      <c r="B1065" t="s">
        <v>27667</v>
      </c>
      <c r="C1065" t="s">
        <v>27668</v>
      </c>
      <c r="D1065" t="s">
        <v>26454</v>
      </c>
      <c r="H1065" t="s">
        <v>27669</v>
      </c>
    </row>
    <row r="1066" spans="1:9">
      <c r="B1066" t="s">
        <v>3422</v>
      </c>
      <c r="C1066" t="s">
        <v>18011</v>
      </c>
      <c r="D1066" t="s">
        <v>15842</v>
      </c>
      <c r="E1066" s="2">
        <v>45224</v>
      </c>
      <c r="F1066">
        <v>10</v>
      </c>
      <c r="G1066">
        <v>1</v>
      </c>
      <c r="H1066" t="s">
        <v>18010</v>
      </c>
      <c r="I1066">
        <v>10</v>
      </c>
    </row>
    <row r="1067" spans="1:9">
      <c r="A1067">
        <v>532489</v>
      </c>
      <c r="B1067" t="s">
        <v>27670</v>
      </c>
      <c r="C1067" t="s">
        <v>27671</v>
      </c>
      <c r="D1067" t="s">
        <v>26454</v>
      </c>
      <c r="H1067" t="s">
        <v>27672</v>
      </c>
    </row>
    <row r="1068" spans="1:9">
      <c r="A1068">
        <v>526793</v>
      </c>
      <c r="B1068" t="s">
        <v>27673</v>
      </c>
      <c r="C1068" t="s">
        <v>27674</v>
      </c>
      <c r="D1068" t="s">
        <v>26454</v>
      </c>
      <c r="H1068" t="s">
        <v>26470</v>
      </c>
    </row>
    <row r="1069" spans="1:9">
      <c r="A1069">
        <v>531823</v>
      </c>
      <c r="B1069" t="s">
        <v>27675</v>
      </c>
      <c r="C1069" t="s">
        <v>27676</v>
      </c>
      <c r="D1069" t="s">
        <v>26454</v>
      </c>
      <c r="H1069" t="s">
        <v>27677</v>
      </c>
    </row>
    <row r="1070" spans="1:9">
      <c r="B1070" t="s">
        <v>852</v>
      </c>
      <c r="C1070" t="s">
        <v>16284</v>
      </c>
      <c r="D1070" t="s">
        <v>15762</v>
      </c>
      <c r="E1070" s="2">
        <v>42242</v>
      </c>
      <c r="F1070">
        <v>10</v>
      </c>
      <c r="G1070">
        <v>1</v>
      </c>
      <c r="H1070" t="s">
        <v>16283</v>
      </c>
      <c r="I1070">
        <v>10</v>
      </c>
    </row>
    <row r="1071" spans="1:9">
      <c r="A1071">
        <v>539301</v>
      </c>
      <c r="B1071" t="s">
        <v>852</v>
      </c>
      <c r="C1071" t="s">
        <v>27678</v>
      </c>
      <c r="D1071" t="s">
        <v>15759</v>
      </c>
      <c r="H1071" t="s">
        <v>16283</v>
      </c>
    </row>
    <row r="1072" spans="1:9">
      <c r="A1072">
        <v>750508</v>
      </c>
      <c r="B1072" t="s">
        <v>27679</v>
      </c>
      <c r="C1072" t="s">
        <v>27679</v>
      </c>
      <c r="D1072" t="s">
        <v>26454</v>
      </c>
      <c r="H1072" t="s">
        <v>1143</v>
      </c>
    </row>
    <row r="1073" spans="1:9">
      <c r="A1073">
        <v>538716</v>
      </c>
      <c r="B1073" t="s">
        <v>6836</v>
      </c>
      <c r="C1073" t="s">
        <v>20304</v>
      </c>
      <c r="D1073" t="s">
        <v>15759</v>
      </c>
      <c r="H1073" t="s">
        <v>20303</v>
      </c>
    </row>
    <row r="1074" spans="1:9">
      <c r="A1074">
        <v>530245</v>
      </c>
      <c r="B1074" t="s">
        <v>827</v>
      </c>
      <c r="C1074" t="s">
        <v>16268</v>
      </c>
      <c r="D1074" t="s">
        <v>15759</v>
      </c>
      <c r="H1074" t="s">
        <v>16267</v>
      </c>
    </row>
    <row r="1075" spans="1:9">
      <c r="A1075">
        <v>514134</v>
      </c>
      <c r="B1075" t="s">
        <v>27680</v>
      </c>
      <c r="C1075" t="s">
        <v>27681</v>
      </c>
      <c r="D1075" t="s">
        <v>26454</v>
      </c>
      <c r="H1075" t="s">
        <v>26470</v>
      </c>
    </row>
    <row r="1076" spans="1:9">
      <c r="A1076">
        <v>532190</v>
      </c>
      <c r="B1076" t="s">
        <v>27682</v>
      </c>
      <c r="C1076" t="s">
        <v>27683</v>
      </c>
      <c r="D1076" t="s">
        <v>26454</v>
      </c>
      <c r="H1076" t="s">
        <v>26470</v>
      </c>
    </row>
    <row r="1077" spans="1:9">
      <c r="A1077">
        <v>542176</v>
      </c>
      <c r="B1077" t="s">
        <v>437</v>
      </c>
      <c r="C1077" t="s">
        <v>16019</v>
      </c>
      <c r="D1077" t="s">
        <v>15759</v>
      </c>
      <c r="H1077" t="s">
        <v>16018</v>
      </c>
    </row>
    <row r="1078" spans="1:9">
      <c r="A1078">
        <v>539455</v>
      </c>
      <c r="B1078" t="s">
        <v>8442</v>
      </c>
      <c r="C1078" t="s">
        <v>21384</v>
      </c>
      <c r="D1078" t="s">
        <v>15759</v>
      </c>
      <c r="H1078" t="s">
        <v>21383</v>
      </c>
    </row>
    <row r="1079" spans="1:9">
      <c r="A1079">
        <v>523072</v>
      </c>
      <c r="B1079" t="s">
        <v>27684</v>
      </c>
      <c r="C1079" t="s">
        <v>27685</v>
      </c>
      <c r="D1079" t="s">
        <v>26454</v>
      </c>
      <c r="H1079" t="s">
        <v>26470</v>
      </c>
    </row>
    <row r="1080" spans="1:9">
      <c r="A1080">
        <v>700092</v>
      </c>
      <c r="B1080" t="s">
        <v>27686</v>
      </c>
      <c r="C1080" t="s">
        <v>27687</v>
      </c>
      <c r="D1080" t="s">
        <v>26454</v>
      </c>
      <c r="H1080" t="s">
        <v>27688</v>
      </c>
    </row>
    <row r="1081" spans="1:9">
      <c r="A1081">
        <v>115030</v>
      </c>
      <c r="B1081" t="s">
        <v>9431</v>
      </c>
      <c r="C1081" t="s">
        <v>9432</v>
      </c>
      <c r="D1081" t="s">
        <v>15759</v>
      </c>
      <c r="H1081" t="s">
        <v>22049</v>
      </c>
    </row>
    <row r="1082" spans="1:9">
      <c r="B1082" t="s">
        <v>27689</v>
      </c>
      <c r="C1082" t="s">
        <v>27690</v>
      </c>
      <c r="D1082" t="s">
        <v>15762</v>
      </c>
      <c r="E1082" s="2">
        <v>35872</v>
      </c>
      <c r="F1082">
        <v>1</v>
      </c>
      <c r="G1082">
        <v>1</v>
      </c>
      <c r="H1082" t="s">
        <v>22049</v>
      </c>
      <c r="I1082">
        <v>1</v>
      </c>
    </row>
    <row r="1083" spans="1:9">
      <c r="A1083">
        <v>515030</v>
      </c>
      <c r="B1083" t="s">
        <v>27689</v>
      </c>
      <c r="C1083" t="s">
        <v>27691</v>
      </c>
      <c r="D1083" t="s">
        <v>15759</v>
      </c>
      <c r="H1083" t="s">
        <v>22049</v>
      </c>
    </row>
    <row r="1084" spans="1:9">
      <c r="A1084">
        <v>750539</v>
      </c>
      <c r="B1084" t="s">
        <v>27692</v>
      </c>
      <c r="C1084" t="s">
        <v>27691</v>
      </c>
      <c r="D1084" t="s">
        <v>26454</v>
      </c>
      <c r="H1084" t="s">
        <v>1143</v>
      </c>
    </row>
    <row r="1085" spans="1:9">
      <c r="A1085">
        <v>514482</v>
      </c>
      <c r="B1085" t="s">
        <v>27693</v>
      </c>
      <c r="C1085" t="s">
        <v>27694</v>
      </c>
      <c r="D1085" t="s">
        <v>26439</v>
      </c>
      <c r="H1085" t="s">
        <v>27695</v>
      </c>
    </row>
    <row r="1086" spans="1:9">
      <c r="A1086">
        <v>512535</v>
      </c>
      <c r="B1086" t="s">
        <v>27696</v>
      </c>
      <c r="C1086" t="s">
        <v>27697</v>
      </c>
      <c r="D1086" t="s">
        <v>26454</v>
      </c>
      <c r="H1086" t="s">
        <v>27698</v>
      </c>
    </row>
    <row r="1087" spans="1:9">
      <c r="B1087" t="s">
        <v>6812</v>
      </c>
      <c r="C1087" t="s">
        <v>20288</v>
      </c>
      <c r="D1087" t="s">
        <v>15762</v>
      </c>
      <c r="E1087" s="2">
        <v>40784</v>
      </c>
      <c r="F1087">
        <v>10</v>
      </c>
      <c r="G1087">
        <v>1</v>
      </c>
      <c r="H1087" t="s">
        <v>20287</v>
      </c>
      <c r="I1087">
        <v>10</v>
      </c>
    </row>
    <row r="1088" spans="1:9">
      <c r="A1088">
        <v>532853</v>
      </c>
      <c r="B1088" t="s">
        <v>6812</v>
      </c>
      <c r="C1088" t="s">
        <v>27699</v>
      </c>
      <c r="D1088" t="s">
        <v>15759</v>
      </c>
      <c r="H1088" t="s">
        <v>20287</v>
      </c>
    </row>
    <row r="1089" spans="1:10">
      <c r="A1089">
        <v>750503</v>
      </c>
      <c r="B1089" t="s">
        <v>27700</v>
      </c>
      <c r="C1089" t="s">
        <v>27700</v>
      </c>
      <c r="D1089" t="s">
        <v>26454</v>
      </c>
      <c r="H1089" t="s">
        <v>1143</v>
      </c>
    </row>
    <row r="1090" spans="1:10">
      <c r="A1090">
        <v>543943</v>
      </c>
      <c r="B1090" t="s">
        <v>2249</v>
      </c>
      <c r="C1090" t="s">
        <v>17228</v>
      </c>
      <c r="D1090" t="s">
        <v>15759</v>
      </c>
      <c r="H1090" t="s">
        <v>17227</v>
      </c>
      <c r="I1090">
        <v>10</v>
      </c>
      <c r="J1090" t="s">
        <v>398</v>
      </c>
    </row>
    <row r="1091" spans="1:10">
      <c r="A1091">
        <v>543943</v>
      </c>
      <c r="B1091" t="s">
        <v>2249</v>
      </c>
      <c r="C1091" t="s">
        <v>17228</v>
      </c>
      <c r="D1091" t="s">
        <v>15759</v>
      </c>
      <c r="H1091" t="s">
        <v>17227</v>
      </c>
    </row>
    <row r="1092" spans="1:10">
      <c r="A1092">
        <v>543443</v>
      </c>
      <c r="B1092" t="s">
        <v>2291</v>
      </c>
      <c r="C1092" t="s">
        <v>17256</v>
      </c>
      <c r="D1092" t="s">
        <v>15759</v>
      </c>
      <c r="H1092" t="s">
        <v>17255</v>
      </c>
    </row>
    <row r="1093" spans="1:10">
      <c r="A1093">
        <v>511750</v>
      </c>
      <c r="B1093" t="s">
        <v>27701</v>
      </c>
      <c r="C1093" t="s">
        <v>27702</v>
      </c>
      <c r="D1093" t="s">
        <v>26454</v>
      </c>
      <c r="H1093" t="s">
        <v>27703</v>
      </c>
    </row>
    <row r="1094" spans="1:10">
      <c r="B1094" t="s">
        <v>1769</v>
      </c>
      <c r="C1094" t="s">
        <v>16910</v>
      </c>
      <c r="D1094" t="s">
        <v>15845</v>
      </c>
      <c r="E1094" s="2">
        <v>43805</v>
      </c>
      <c r="F1094">
        <v>10</v>
      </c>
      <c r="G1094">
        <v>1</v>
      </c>
      <c r="H1094" t="s">
        <v>16909</v>
      </c>
      <c r="I1094">
        <v>10</v>
      </c>
    </row>
    <row r="1095" spans="1:10">
      <c r="A1095">
        <v>531935</v>
      </c>
      <c r="B1095" t="s">
        <v>27704</v>
      </c>
      <c r="C1095" t="s">
        <v>27705</v>
      </c>
      <c r="D1095" t="s">
        <v>26454</v>
      </c>
      <c r="H1095" t="s">
        <v>26470</v>
      </c>
    </row>
    <row r="1096" spans="1:10">
      <c r="A1096">
        <v>534564</v>
      </c>
      <c r="B1096" t="s">
        <v>27706</v>
      </c>
      <c r="C1096" t="s">
        <v>27707</v>
      </c>
      <c r="D1096" t="s">
        <v>26439</v>
      </c>
      <c r="H1096" t="s">
        <v>27708</v>
      </c>
    </row>
    <row r="1097" spans="1:10">
      <c r="A1097">
        <v>532844</v>
      </c>
      <c r="B1097" t="s">
        <v>27709</v>
      </c>
      <c r="C1097" t="s">
        <v>27709</v>
      </c>
      <c r="D1097" t="s">
        <v>26454</v>
      </c>
      <c r="H1097" t="s">
        <v>1143</v>
      </c>
    </row>
    <row r="1098" spans="1:10">
      <c r="A1098">
        <v>700080</v>
      </c>
      <c r="B1098" t="s">
        <v>27710</v>
      </c>
      <c r="C1098" t="s">
        <v>27711</v>
      </c>
      <c r="D1098" t="s">
        <v>26454</v>
      </c>
      <c r="H1098" t="s">
        <v>27712</v>
      </c>
    </row>
    <row r="1099" spans="1:10">
      <c r="A1099">
        <v>710039</v>
      </c>
      <c r="B1099" t="s">
        <v>27713</v>
      </c>
      <c r="C1099" t="s">
        <v>27711</v>
      </c>
      <c r="D1099" t="s">
        <v>26454</v>
      </c>
      <c r="H1099" t="s">
        <v>27714</v>
      </c>
    </row>
    <row r="1100" spans="1:10">
      <c r="A1100">
        <v>526309</v>
      </c>
      <c r="B1100" t="s">
        <v>27715</v>
      </c>
      <c r="C1100" t="s">
        <v>27716</v>
      </c>
      <c r="D1100" t="s">
        <v>26454</v>
      </c>
      <c r="H1100" t="s">
        <v>26470</v>
      </c>
    </row>
    <row r="1101" spans="1:10">
      <c r="A1101">
        <v>535467</v>
      </c>
      <c r="B1101" t="s">
        <v>27717</v>
      </c>
      <c r="C1101" t="s">
        <v>27718</v>
      </c>
      <c r="D1101" t="s">
        <v>26439</v>
      </c>
      <c r="H1101" t="s">
        <v>27719</v>
      </c>
    </row>
    <row r="1102" spans="1:10">
      <c r="B1102" t="s">
        <v>2824</v>
      </c>
      <c r="C1102" t="s">
        <v>17607</v>
      </c>
      <c r="D1102" t="s">
        <v>15842</v>
      </c>
      <c r="E1102" s="2">
        <v>45510</v>
      </c>
      <c r="F1102">
        <v>10</v>
      </c>
      <c r="G1102">
        <v>1</v>
      </c>
      <c r="H1102" t="s">
        <v>17606</v>
      </c>
      <c r="I1102">
        <v>10</v>
      </c>
    </row>
    <row r="1103" spans="1:10">
      <c r="B1103" t="s">
        <v>8301</v>
      </c>
      <c r="C1103" t="s">
        <v>21288</v>
      </c>
      <c r="D1103" t="s">
        <v>15762</v>
      </c>
      <c r="E1103" s="2">
        <v>34962</v>
      </c>
      <c r="F1103">
        <v>2</v>
      </c>
      <c r="G1103">
        <v>1</v>
      </c>
      <c r="H1103" t="s">
        <v>21287</v>
      </c>
      <c r="I1103">
        <v>2</v>
      </c>
    </row>
    <row r="1104" spans="1:10">
      <c r="A1104">
        <v>527001</v>
      </c>
      <c r="B1104" t="s">
        <v>8301</v>
      </c>
      <c r="C1104" t="s">
        <v>27720</v>
      </c>
      <c r="D1104" t="s">
        <v>15759</v>
      </c>
      <c r="H1104" t="s">
        <v>21287</v>
      </c>
    </row>
    <row r="1105" spans="1:9">
      <c r="A1105">
        <v>542579</v>
      </c>
      <c r="B1105" t="s">
        <v>1260</v>
      </c>
      <c r="C1105" t="s">
        <v>16557</v>
      </c>
      <c r="D1105" t="s">
        <v>15759</v>
      </c>
      <c r="H1105" t="s">
        <v>16556</v>
      </c>
    </row>
    <row r="1106" spans="1:9">
      <c r="A1106">
        <v>750859</v>
      </c>
      <c r="B1106" t="s">
        <v>27721</v>
      </c>
      <c r="C1106" t="s">
        <v>16557</v>
      </c>
      <c r="D1106" t="s">
        <v>26439</v>
      </c>
      <c r="H1106" t="s">
        <v>27722</v>
      </c>
    </row>
    <row r="1107" spans="1:9">
      <c r="A1107">
        <v>540024</v>
      </c>
      <c r="B1107" t="s">
        <v>27723</v>
      </c>
      <c r="C1107" t="s">
        <v>27724</v>
      </c>
      <c r="D1107" t="s">
        <v>26454</v>
      </c>
      <c r="H1107" t="s">
        <v>27725</v>
      </c>
    </row>
    <row r="1108" spans="1:9">
      <c r="A1108">
        <v>512602</v>
      </c>
      <c r="B1108" t="s">
        <v>27726</v>
      </c>
      <c r="C1108" t="s">
        <v>27727</v>
      </c>
      <c r="D1108" t="s">
        <v>26454</v>
      </c>
      <c r="H1108" t="s">
        <v>26470</v>
      </c>
    </row>
    <row r="1109" spans="1:9">
      <c r="A1109">
        <v>517565</v>
      </c>
      <c r="B1109" t="s">
        <v>27728</v>
      </c>
      <c r="C1109" t="s">
        <v>27729</v>
      </c>
      <c r="D1109" t="s">
        <v>26454</v>
      </c>
      <c r="H1109" t="s">
        <v>27730</v>
      </c>
    </row>
    <row r="1110" spans="1:9">
      <c r="A1110">
        <v>519174</v>
      </c>
      <c r="B1110" t="s">
        <v>12494</v>
      </c>
      <c r="C1110" t="s">
        <v>24125</v>
      </c>
      <c r="D1110" t="s">
        <v>15759</v>
      </c>
      <c r="H1110" t="s">
        <v>24124</v>
      </c>
    </row>
    <row r="1111" spans="1:9">
      <c r="B1111" t="s">
        <v>8492</v>
      </c>
      <c r="C1111" t="s">
        <v>21418</v>
      </c>
      <c r="D1111" t="s">
        <v>15762</v>
      </c>
      <c r="E1111" s="2">
        <v>40723</v>
      </c>
      <c r="F1111">
        <v>2</v>
      </c>
      <c r="G1111">
        <v>1</v>
      </c>
      <c r="H1111" t="s">
        <v>21417</v>
      </c>
      <c r="I1111">
        <v>2</v>
      </c>
    </row>
    <row r="1112" spans="1:9">
      <c r="A1112">
        <v>523716</v>
      </c>
      <c r="B1112" t="s">
        <v>8492</v>
      </c>
      <c r="C1112" t="s">
        <v>27731</v>
      </c>
      <c r="D1112" t="s">
        <v>15759</v>
      </c>
      <c r="H1112" t="s">
        <v>21417</v>
      </c>
    </row>
    <row r="1113" spans="1:9">
      <c r="A1113">
        <v>513401</v>
      </c>
      <c r="B1113" t="s">
        <v>27732</v>
      </c>
      <c r="C1113" t="s">
        <v>27733</v>
      </c>
      <c r="D1113" t="s">
        <v>26439</v>
      </c>
      <c r="H1113" t="s">
        <v>27734</v>
      </c>
    </row>
    <row r="1114" spans="1:9">
      <c r="A1114">
        <v>543766</v>
      </c>
      <c r="B1114" t="s">
        <v>1872</v>
      </c>
      <c r="C1114" t="s">
        <v>16978</v>
      </c>
      <c r="D1114" t="s">
        <v>15759</v>
      </c>
      <c r="H1114" t="s">
        <v>16977</v>
      </c>
    </row>
    <row r="1115" spans="1:9">
      <c r="A1115">
        <v>590122</v>
      </c>
      <c r="B1115" t="s">
        <v>27735</v>
      </c>
      <c r="C1115" t="s">
        <v>16978</v>
      </c>
      <c r="D1115" t="s">
        <v>26454</v>
      </c>
      <c r="H1115" t="s">
        <v>27736</v>
      </c>
    </row>
    <row r="1116" spans="1:9">
      <c r="A1116">
        <v>532753</v>
      </c>
      <c r="B1116" t="s">
        <v>27737</v>
      </c>
      <c r="C1116" t="s">
        <v>27738</v>
      </c>
      <c r="D1116" t="s">
        <v>26454</v>
      </c>
      <c r="H1116" t="s">
        <v>27739</v>
      </c>
    </row>
    <row r="1117" spans="1:9">
      <c r="B1117" t="s">
        <v>9446</v>
      </c>
      <c r="C1117" t="s">
        <v>22059</v>
      </c>
      <c r="D1117" t="s">
        <v>15762</v>
      </c>
      <c r="E1117" s="2">
        <v>34907</v>
      </c>
      <c r="F1117">
        <v>10</v>
      </c>
      <c r="G1117">
        <v>1</v>
      </c>
      <c r="H1117" t="s">
        <v>22058</v>
      </c>
      <c r="I1117">
        <v>10</v>
      </c>
    </row>
    <row r="1118" spans="1:9">
      <c r="A1118">
        <v>514286</v>
      </c>
      <c r="B1118" t="s">
        <v>9446</v>
      </c>
      <c r="C1118" t="s">
        <v>27740</v>
      </c>
      <c r="D1118" t="s">
        <v>15759</v>
      </c>
      <c r="H1118" t="s">
        <v>22058</v>
      </c>
    </row>
    <row r="1119" spans="1:9">
      <c r="A1119">
        <v>750574</v>
      </c>
      <c r="B1119" t="s">
        <v>27741</v>
      </c>
      <c r="C1119" t="s">
        <v>27740</v>
      </c>
      <c r="D1119" t="s">
        <v>26454</v>
      </c>
      <c r="H1119" t="s">
        <v>1143</v>
      </c>
    </row>
    <row r="1120" spans="1:9">
      <c r="A1120">
        <v>512247</v>
      </c>
      <c r="B1120" t="s">
        <v>14614</v>
      </c>
      <c r="C1120" t="s">
        <v>25563</v>
      </c>
      <c r="D1120" t="s">
        <v>15759</v>
      </c>
      <c r="H1120" t="s">
        <v>25562</v>
      </c>
    </row>
    <row r="1121" spans="1:9">
      <c r="A1121">
        <v>526847</v>
      </c>
      <c r="B1121" t="s">
        <v>8154</v>
      </c>
      <c r="C1121" t="s">
        <v>21190</v>
      </c>
      <c r="D1121" t="s">
        <v>15759</v>
      </c>
      <c r="H1121" t="s">
        <v>21189</v>
      </c>
    </row>
    <row r="1122" spans="1:9">
      <c r="A1122">
        <v>530429</v>
      </c>
      <c r="B1122" t="s">
        <v>13897</v>
      </c>
      <c r="C1122" t="s">
        <v>25081</v>
      </c>
      <c r="D1122" t="s">
        <v>15759</v>
      </c>
      <c r="H1122" t="s">
        <v>25080</v>
      </c>
    </row>
    <row r="1123" spans="1:9">
      <c r="A1123">
        <v>541702</v>
      </c>
      <c r="B1123" t="s">
        <v>12357</v>
      </c>
      <c r="C1123" t="s">
        <v>24031</v>
      </c>
      <c r="D1123" t="s">
        <v>15759</v>
      </c>
      <c r="H1123" t="s">
        <v>24030</v>
      </c>
    </row>
    <row r="1124" spans="1:9">
      <c r="A1124">
        <v>751044</v>
      </c>
      <c r="B1124" t="s">
        <v>27742</v>
      </c>
      <c r="C1124" t="s">
        <v>24031</v>
      </c>
      <c r="D1124" t="s">
        <v>26439</v>
      </c>
      <c r="H1124" t="s">
        <v>27743</v>
      </c>
    </row>
    <row r="1125" spans="1:9">
      <c r="A1125">
        <v>507872</v>
      </c>
      <c r="B1125" t="s">
        <v>8611</v>
      </c>
      <c r="C1125" t="s">
        <v>21497</v>
      </c>
      <c r="D1125" t="s">
        <v>15759</v>
      </c>
      <c r="H1125" t="s">
        <v>21496</v>
      </c>
    </row>
    <row r="1126" spans="1:9">
      <c r="A1126">
        <v>750858</v>
      </c>
      <c r="B1126" t="s">
        <v>27744</v>
      </c>
      <c r="C1126" t="s">
        <v>27745</v>
      </c>
      <c r="D1126" t="s">
        <v>26439</v>
      </c>
      <c r="H1126" t="s">
        <v>27746</v>
      </c>
    </row>
    <row r="1127" spans="1:9">
      <c r="A1127">
        <v>523718</v>
      </c>
      <c r="B1127" t="s">
        <v>27747</v>
      </c>
      <c r="C1127" t="s">
        <v>27748</v>
      </c>
      <c r="D1127" t="s">
        <v>26454</v>
      </c>
      <c r="H1127" t="s">
        <v>26470</v>
      </c>
    </row>
    <row r="1128" spans="1:9">
      <c r="A1128">
        <v>500062</v>
      </c>
      <c r="B1128" t="s">
        <v>27749</v>
      </c>
      <c r="C1128" t="s">
        <v>27750</v>
      </c>
      <c r="D1128" t="s">
        <v>26454</v>
      </c>
      <c r="H1128" t="s">
        <v>27751</v>
      </c>
    </row>
    <row r="1129" spans="1:9">
      <c r="B1129" t="s">
        <v>6560</v>
      </c>
      <c r="C1129" t="s">
        <v>20116</v>
      </c>
      <c r="D1129" t="s">
        <v>15762</v>
      </c>
      <c r="E1129" s="2">
        <v>34844</v>
      </c>
      <c r="F1129">
        <v>1</v>
      </c>
      <c r="G1129">
        <v>1</v>
      </c>
      <c r="H1129" t="s">
        <v>20115</v>
      </c>
      <c r="I1129">
        <v>1</v>
      </c>
    </row>
    <row r="1130" spans="1:9">
      <c r="A1130">
        <v>500477</v>
      </c>
      <c r="B1130" t="s">
        <v>6560</v>
      </c>
      <c r="C1130" t="s">
        <v>27752</v>
      </c>
      <c r="D1130" t="s">
        <v>15759</v>
      </c>
      <c r="H1130" t="s">
        <v>20115</v>
      </c>
    </row>
    <row r="1131" spans="1:9">
      <c r="A1131">
        <v>100477</v>
      </c>
      <c r="B1131" t="s">
        <v>27753</v>
      </c>
      <c r="C1131" t="s">
        <v>27754</v>
      </c>
      <c r="D1131" t="s">
        <v>15759</v>
      </c>
      <c r="H1131" t="s">
        <v>20115</v>
      </c>
    </row>
    <row r="1132" spans="1:9">
      <c r="B1132" t="s">
        <v>9472</v>
      </c>
      <c r="C1132" t="s">
        <v>22077</v>
      </c>
      <c r="D1132" t="s">
        <v>15762</v>
      </c>
      <c r="E1132" s="2">
        <v>40465</v>
      </c>
      <c r="F1132">
        <v>5</v>
      </c>
      <c r="G1132">
        <v>1</v>
      </c>
      <c r="H1132" t="s">
        <v>22076</v>
      </c>
      <c r="I1132">
        <v>5</v>
      </c>
    </row>
    <row r="1133" spans="1:9">
      <c r="A1133">
        <v>533271</v>
      </c>
      <c r="B1133" t="s">
        <v>9472</v>
      </c>
      <c r="C1133" t="s">
        <v>27755</v>
      </c>
      <c r="D1133" t="s">
        <v>15759</v>
      </c>
      <c r="H1133" t="s">
        <v>22076</v>
      </c>
    </row>
    <row r="1134" spans="1:9">
      <c r="A1134">
        <v>519022</v>
      </c>
      <c r="B1134" t="s">
        <v>27756</v>
      </c>
      <c r="C1134" t="s">
        <v>27757</v>
      </c>
      <c r="D1134" t="s">
        <v>26454</v>
      </c>
      <c r="H1134" t="s">
        <v>26470</v>
      </c>
    </row>
    <row r="1135" spans="1:9">
      <c r="B1135" t="s">
        <v>13116</v>
      </c>
      <c r="C1135" t="s">
        <v>24548</v>
      </c>
      <c r="D1135" t="s">
        <v>15762</v>
      </c>
      <c r="E1135" s="2">
        <v>45104</v>
      </c>
      <c r="F1135">
        <v>10</v>
      </c>
      <c r="G1135">
        <v>1</v>
      </c>
      <c r="H1135" t="s">
        <v>24547</v>
      </c>
      <c r="I1135">
        <v>10</v>
      </c>
    </row>
    <row r="1136" spans="1:9">
      <c r="A1136">
        <v>540923</v>
      </c>
      <c r="B1136" t="s">
        <v>13116</v>
      </c>
      <c r="C1136" t="s">
        <v>27758</v>
      </c>
      <c r="D1136" t="s">
        <v>15759</v>
      </c>
      <c r="H1136" t="s">
        <v>24547</v>
      </c>
    </row>
    <row r="1137" spans="1:9">
      <c r="A1137">
        <v>526983</v>
      </c>
      <c r="B1137" t="s">
        <v>27759</v>
      </c>
      <c r="C1137" t="s">
        <v>27760</v>
      </c>
      <c r="D1137" t="s">
        <v>26439</v>
      </c>
      <c r="H1137" t="s">
        <v>27761</v>
      </c>
    </row>
    <row r="1138" spans="1:9">
      <c r="A1138">
        <v>526187</v>
      </c>
      <c r="B1138" t="s">
        <v>7586</v>
      </c>
      <c r="C1138" t="s">
        <v>20808</v>
      </c>
      <c r="D1138" t="s">
        <v>15759</v>
      </c>
      <c r="H1138" t="s">
        <v>20807</v>
      </c>
    </row>
    <row r="1139" spans="1:9">
      <c r="A1139">
        <v>531568</v>
      </c>
      <c r="B1139" t="s">
        <v>12671</v>
      </c>
      <c r="C1139" t="s">
        <v>24245</v>
      </c>
      <c r="D1139" t="s">
        <v>15759</v>
      </c>
      <c r="H1139" t="s">
        <v>24244</v>
      </c>
    </row>
    <row r="1140" spans="1:9">
      <c r="B1140" t="s">
        <v>6176</v>
      </c>
      <c r="C1140" t="s">
        <v>19860</v>
      </c>
      <c r="D1140" t="s">
        <v>15842</v>
      </c>
      <c r="E1140" s="2">
        <v>46010</v>
      </c>
      <c r="F1140">
        <v>10</v>
      </c>
      <c r="G1140">
        <v>1</v>
      </c>
      <c r="H1140" t="s">
        <v>19859</v>
      </c>
      <c r="I1140">
        <v>10</v>
      </c>
    </row>
    <row r="1141" spans="1:9">
      <c r="A1141">
        <v>502015</v>
      </c>
      <c r="B1141" t="s">
        <v>9484</v>
      </c>
      <c r="C1141" t="s">
        <v>22085</v>
      </c>
      <c r="D1141" t="s">
        <v>15759</v>
      </c>
      <c r="H1141" t="s">
        <v>22084</v>
      </c>
    </row>
    <row r="1142" spans="1:9">
      <c r="A1142">
        <v>538777</v>
      </c>
      <c r="B1142" t="s">
        <v>5221</v>
      </c>
      <c r="C1142" t="s">
        <v>19219</v>
      </c>
      <c r="D1142" t="s">
        <v>15759</v>
      </c>
      <c r="H1142" t="s">
        <v>19218</v>
      </c>
    </row>
    <row r="1143" spans="1:9">
      <c r="A1143">
        <v>511531</v>
      </c>
      <c r="B1143" t="s">
        <v>27762</v>
      </c>
      <c r="C1143" t="s">
        <v>27763</v>
      </c>
      <c r="D1143" t="s">
        <v>26454</v>
      </c>
      <c r="H1143" t="s">
        <v>26470</v>
      </c>
    </row>
    <row r="1144" spans="1:9">
      <c r="A1144">
        <v>511028</v>
      </c>
      <c r="B1144" t="s">
        <v>27764</v>
      </c>
      <c r="C1144" t="s">
        <v>27765</v>
      </c>
      <c r="D1144" t="s">
        <v>26454</v>
      </c>
      <c r="H1144" t="s">
        <v>1143</v>
      </c>
    </row>
    <row r="1145" spans="1:9">
      <c r="A1145">
        <v>530899</v>
      </c>
      <c r="B1145" t="s">
        <v>13341</v>
      </c>
      <c r="C1145" t="s">
        <v>24700</v>
      </c>
      <c r="D1145" t="s">
        <v>15759</v>
      </c>
      <c r="H1145" t="s">
        <v>24699</v>
      </c>
    </row>
    <row r="1146" spans="1:9">
      <c r="A1146">
        <v>530021</v>
      </c>
      <c r="B1146" t="s">
        <v>27766</v>
      </c>
      <c r="C1146" t="s">
        <v>27767</v>
      </c>
      <c r="D1146" t="s">
        <v>26454</v>
      </c>
      <c r="H1146" t="s">
        <v>26470</v>
      </c>
    </row>
    <row r="1147" spans="1:9">
      <c r="A1147">
        <v>531150</v>
      </c>
      <c r="B1147" t="s">
        <v>27768</v>
      </c>
      <c r="C1147" t="s">
        <v>27769</v>
      </c>
      <c r="D1147" t="s">
        <v>26454</v>
      </c>
      <c r="H1147" t="s">
        <v>26470</v>
      </c>
    </row>
    <row r="1148" spans="1:9">
      <c r="A1148">
        <v>526031</v>
      </c>
      <c r="B1148" t="s">
        <v>27770</v>
      </c>
      <c r="C1148" t="s">
        <v>27771</v>
      </c>
      <c r="D1148" t="s">
        <v>26454</v>
      </c>
      <c r="H1148" t="s">
        <v>26470</v>
      </c>
    </row>
    <row r="1149" spans="1:9">
      <c r="A1149">
        <v>513458</v>
      </c>
      <c r="B1149" t="s">
        <v>27772</v>
      </c>
      <c r="C1149" t="s">
        <v>27773</v>
      </c>
      <c r="D1149" t="s">
        <v>26454</v>
      </c>
      <c r="H1149" t="s">
        <v>1143</v>
      </c>
    </row>
    <row r="1150" spans="1:9">
      <c r="A1150">
        <v>505672</v>
      </c>
      <c r="B1150" t="s">
        <v>27774</v>
      </c>
      <c r="C1150" t="s">
        <v>27775</v>
      </c>
      <c r="D1150" t="s">
        <v>26439</v>
      </c>
      <c r="H1150" t="s">
        <v>27776</v>
      </c>
    </row>
    <row r="1151" spans="1:9">
      <c r="A1151">
        <v>503940</v>
      </c>
      <c r="B1151" t="s">
        <v>27777</v>
      </c>
      <c r="C1151" t="s">
        <v>27778</v>
      </c>
      <c r="D1151" t="s">
        <v>26454</v>
      </c>
      <c r="H1151" t="s">
        <v>27779</v>
      </c>
    </row>
    <row r="1152" spans="1:9">
      <c r="B1152" t="s">
        <v>7380</v>
      </c>
      <c r="C1152" t="s">
        <v>20669</v>
      </c>
      <c r="D1152" t="s">
        <v>15762</v>
      </c>
      <c r="E1152" s="2">
        <v>44539</v>
      </c>
      <c r="F1152">
        <v>10</v>
      </c>
      <c r="G1152">
        <v>1</v>
      </c>
      <c r="H1152" t="s">
        <v>20668</v>
      </c>
      <c r="I1152">
        <v>10</v>
      </c>
    </row>
    <row r="1153" spans="1:9">
      <c r="A1153">
        <v>530355</v>
      </c>
      <c r="B1153" t="s">
        <v>7380</v>
      </c>
      <c r="C1153" t="s">
        <v>27780</v>
      </c>
      <c r="D1153" t="s">
        <v>15759</v>
      </c>
      <c r="H1153" t="s">
        <v>20668</v>
      </c>
    </row>
    <row r="1154" spans="1:9">
      <c r="A1154">
        <v>524695</v>
      </c>
      <c r="B1154" t="s">
        <v>27781</v>
      </c>
      <c r="C1154" t="s">
        <v>27782</v>
      </c>
      <c r="D1154" t="s">
        <v>26439</v>
      </c>
      <c r="H1154" t="s">
        <v>27783</v>
      </c>
    </row>
    <row r="1155" spans="1:9">
      <c r="A1155">
        <v>532047</v>
      </c>
      <c r="B1155" t="s">
        <v>27784</v>
      </c>
      <c r="C1155" t="s">
        <v>27785</v>
      </c>
      <c r="D1155" t="s">
        <v>26454</v>
      </c>
      <c r="H1155" t="s">
        <v>27786</v>
      </c>
    </row>
    <row r="1156" spans="1:9">
      <c r="A1156">
        <v>531392</v>
      </c>
      <c r="B1156" t="s">
        <v>27787</v>
      </c>
      <c r="C1156" t="s">
        <v>27788</v>
      </c>
      <c r="D1156" t="s">
        <v>26454</v>
      </c>
      <c r="H1156" t="s">
        <v>26470</v>
      </c>
    </row>
    <row r="1157" spans="1:9">
      <c r="B1157" t="s">
        <v>613</v>
      </c>
      <c r="C1157" t="s">
        <v>16129</v>
      </c>
      <c r="D1157" t="s">
        <v>15762</v>
      </c>
      <c r="E1157" s="2">
        <v>39317</v>
      </c>
      <c r="F1157">
        <v>10</v>
      </c>
      <c r="G1157">
        <v>1</v>
      </c>
      <c r="H1157" t="s">
        <v>16128</v>
      </c>
      <c r="I1157">
        <v>10</v>
      </c>
    </row>
    <row r="1158" spans="1:9">
      <c r="A1158">
        <v>532888</v>
      </c>
      <c r="B1158" t="s">
        <v>613</v>
      </c>
      <c r="C1158" t="s">
        <v>27789</v>
      </c>
      <c r="D1158" t="s">
        <v>15759</v>
      </c>
      <c r="H1158" t="s">
        <v>16128</v>
      </c>
    </row>
    <row r="1159" spans="1:9">
      <c r="A1159">
        <v>750669</v>
      </c>
      <c r="B1159" t="s">
        <v>27790</v>
      </c>
      <c r="C1159" t="s">
        <v>27791</v>
      </c>
      <c r="D1159" t="s">
        <v>26439</v>
      </c>
      <c r="H1159" t="s">
        <v>27792</v>
      </c>
    </row>
    <row r="1160" spans="1:9">
      <c r="A1160">
        <v>750709</v>
      </c>
      <c r="B1160" t="s">
        <v>27793</v>
      </c>
      <c r="C1160" t="s">
        <v>27791</v>
      </c>
      <c r="D1160" t="s">
        <v>26439</v>
      </c>
      <c r="H1160" t="s">
        <v>27794</v>
      </c>
    </row>
    <row r="1161" spans="1:9">
      <c r="B1161" t="s">
        <v>14975</v>
      </c>
      <c r="C1161" t="s">
        <v>25807</v>
      </c>
      <c r="D1161" t="s">
        <v>15762</v>
      </c>
      <c r="E1161" s="2">
        <v>40401</v>
      </c>
      <c r="F1161">
        <v>10</v>
      </c>
      <c r="G1161">
        <v>1</v>
      </c>
      <c r="H1161" t="s">
        <v>25806</v>
      </c>
      <c r="I1161">
        <v>10</v>
      </c>
    </row>
    <row r="1162" spans="1:9">
      <c r="A1162">
        <v>533227</v>
      </c>
      <c r="B1162" t="s">
        <v>14975</v>
      </c>
      <c r="C1162" t="s">
        <v>27795</v>
      </c>
      <c r="D1162" t="s">
        <v>15759</v>
      </c>
      <c r="H1162" t="s">
        <v>25806</v>
      </c>
    </row>
    <row r="1163" spans="1:9">
      <c r="B1163" t="s">
        <v>8459</v>
      </c>
      <c r="C1163" t="s">
        <v>21396</v>
      </c>
      <c r="D1163" t="s">
        <v>15762</v>
      </c>
      <c r="E1163" s="2">
        <v>40275</v>
      </c>
      <c r="F1163">
        <v>10</v>
      </c>
      <c r="G1163">
        <v>1</v>
      </c>
      <c r="H1163" t="s">
        <v>21395</v>
      </c>
      <c r="I1163">
        <v>10</v>
      </c>
    </row>
    <row r="1164" spans="1:9">
      <c r="A1164">
        <v>500023</v>
      </c>
      <c r="B1164" t="s">
        <v>8459</v>
      </c>
      <c r="C1164" t="s">
        <v>27796</v>
      </c>
      <c r="D1164" t="s">
        <v>15759</v>
      </c>
      <c r="H1164" t="s">
        <v>21395</v>
      </c>
    </row>
    <row r="1165" spans="1:9">
      <c r="B1165" t="s">
        <v>14842</v>
      </c>
      <c r="C1165" t="s">
        <v>25717</v>
      </c>
      <c r="D1165" t="s">
        <v>15986</v>
      </c>
      <c r="E1165" s="2">
        <v>40395</v>
      </c>
      <c r="F1165">
        <v>10</v>
      </c>
      <c r="G1165">
        <v>1</v>
      </c>
      <c r="H1165" t="s">
        <v>25716</v>
      </c>
      <c r="I1165">
        <v>10</v>
      </c>
    </row>
    <row r="1166" spans="1:9">
      <c r="A1166">
        <v>533221</v>
      </c>
      <c r="B1166" t="s">
        <v>14842</v>
      </c>
      <c r="C1166" t="s">
        <v>27797</v>
      </c>
      <c r="D1166" t="s">
        <v>15759</v>
      </c>
      <c r="H1166" t="s">
        <v>25716</v>
      </c>
    </row>
    <row r="1167" spans="1:9">
      <c r="A1167">
        <v>531285</v>
      </c>
      <c r="B1167" t="s">
        <v>27798</v>
      </c>
      <c r="C1167" t="s">
        <v>27799</v>
      </c>
      <c r="D1167" t="s">
        <v>26454</v>
      </c>
      <c r="H1167" t="s">
        <v>26470</v>
      </c>
    </row>
    <row r="1168" spans="1:9">
      <c r="B1168" t="s">
        <v>601</v>
      </c>
      <c r="C1168" t="s">
        <v>16121</v>
      </c>
      <c r="D1168" t="s">
        <v>15762</v>
      </c>
      <c r="E1168" s="2">
        <v>34850</v>
      </c>
      <c r="F1168">
        <v>1</v>
      </c>
      <c r="G1168">
        <v>1</v>
      </c>
      <c r="H1168" t="s">
        <v>16120</v>
      </c>
      <c r="I1168">
        <v>1</v>
      </c>
    </row>
    <row r="1169" spans="1:8">
      <c r="A1169">
        <v>500820</v>
      </c>
      <c r="B1169" t="s">
        <v>601</v>
      </c>
      <c r="C1169" t="s">
        <v>27800</v>
      </c>
      <c r="D1169" t="s">
        <v>15759</v>
      </c>
      <c r="H1169" t="s">
        <v>16120</v>
      </c>
    </row>
    <row r="1170" spans="1:8">
      <c r="A1170">
        <v>100820</v>
      </c>
      <c r="B1170" t="s">
        <v>27801</v>
      </c>
      <c r="C1170" t="s">
        <v>27802</v>
      </c>
      <c r="D1170" t="s">
        <v>15759</v>
      </c>
      <c r="H1170" t="s">
        <v>16120</v>
      </c>
    </row>
    <row r="1171" spans="1:8">
      <c r="A1171">
        <v>524434</v>
      </c>
      <c r="B1171" t="s">
        <v>13667</v>
      </c>
      <c r="C1171" t="s">
        <v>24926</v>
      </c>
      <c r="D1171" t="s">
        <v>15759</v>
      </c>
      <c r="H1171" t="s">
        <v>24925</v>
      </c>
    </row>
    <row r="1172" spans="1:8">
      <c r="A1172">
        <v>750923</v>
      </c>
      <c r="B1172" t="s">
        <v>27803</v>
      </c>
      <c r="C1172" t="s">
        <v>24926</v>
      </c>
      <c r="D1172" t="s">
        <v>26439</v>
      </c>
      <c r="H1172" t="s">
        <v>27804</v>
      </c>
    </row>
    <row r="1173" spans="1:8">
      <c r="A1173">
        <v>531847</v>
      </c>
      <c r="B1173" t="s">
        <v>6086</v>
      </c>
      <c r="C1173" t="s">
        <v>19800</v>
      </c>
      <c r="D1173" t="s">
        <v>15759</v>
      </c>
      <c r="H1173" t="s">
        <v>19799</v>
      </c>
    </row>
    <row r="1174" spans="1:8">
      <c r="A1174">
        <v>750678</v>
      </c>
      <c r="B1174" t="s">
        <v>27805</v>
      </c>
      <c r="C1174" t="s">
        <v>27806</v>
      </c>
      <c r="D1174" t="s">
        <v>26439</v>
      </c>
      <c r="H1174" t="s">
        <v>27807</v>
      </c>
    </row>
    <row r="1175" spans="1:8">
      <c r="A1175">
        <v>519532</v>
      </c>
      <c r="B1175" t="s">
        <v>13794</v>
      </c>
      <c r="C1175" t="s">
        <v>25011</v>
      </c>
      <c r="D1175" t="s">
        <v>15759</v>
      </c>
      <c r="H1175" t="s">
        <v>25010</v>
      </c>
    </row>
    <row r="1176" spans="1:8">
      <c r="A1176">
        <v>530413</v>
      </c>
      <c r="B1176" t="s">
        <v>27808</v>
      </c>
      <c r="C1176" t="s">
        <v>27809</v>
      </c>
      <c r="D1176" t="s">
        <v>26454</v>
      </c>
      <c r="H1176" t="s">
        <v>27810</v>
      </c>
    </row>
    <row r="1177" spans="1:8">
      <c r="A1177">
        <v>543927</v>
      </c>
      <c r="B1177" t="s">
        <v>1105</v>
      </c>
      <c r="C1177" t="s">
        <v>16454</v>
      </c>
      <c r="D1177" t="s">
        <v>15759</v>
      </c>
      <c r="H1177" t="s">
        <v>16453</v>
      </c>
    </row>
    <row r="1178" spans="1:8">
      <c r="A1178">
        <v>531133</v>
      </c>
      <c r="B1178" t="s">
        <v>27811</v>
      </c>
      <c r="C1178" t="s">
        <v>27812</v>
      </c>
      <c r="D1178" t="s">
        <v>26454</v>
      </c>
      <c r="H1178" t="s">
        <v>27813</v>
      </c>
    </row>
    <row r="1179" spans="1:8">
      <c r="A1179">
        <v>530861</v>
      </c>
      <c r="B1179" t="s">
        <v>27814</v>
      </c>
      <c r="C1179" t="s">
        <v>27815</v>
      </c>
      <c r="D1179" t="s">
        <v>26454</v>
      </c>
      <c r="H1179" t="s">
        <v>26470</v>
      </c>
    </row>
    <row r="1180" spans="1:8">
      <c r="A1180">
        <v>508833</v>
      </c>
      <c r="B1180" t="s">
        <v>27816</v>
      </c>
      <c r="C1180" t="s">
        <v>27817</v>
      </c>
      <c r="D1180" t="s">
        <v>26454</v>
      </c>
      <c r="H1180" t="s">
        <v>26470</v>
      </c>
    </row>
    <row r="1181" spans="1:8">
      <c r="A1181">
        <v>500021</v>
      </c>
      <c r="B1181" t="s">
        <v>27818</v>
      </c>
      <c r="C1181" t="s">
        <v>27818</v>
      </c>
      <c r="D1181" t="s">
        <v>26454</v>
      </c>
      <c r="H1181" t="s">
        <v>26470</v>
      </c>
    </row>
    <row r="1182" spans="1:8">
      <c r="A1182">
        <v>506159</v>
      </c>
      <c r="B1182" t="s">
        <v>27819</v>
      </c>
      <c r="C1182" t="s">
        <v>27820</v>
      </c>
      <c r="D1182" t="s">
        <v>26439</v>
      </c>
      <c r="H1182" t="s">
        <v>27821</v>
      </c>
    </row>
    <row r="1183" spans="1:8">
      <c r="A1183">
        <v>530723</v>
      </c>
      <c r="B1183" t="s">
        <v>974</v>
      </c>
      <c r="C1183" t="s">
        <v>16366</v>
      </c>
      <c r="D1183" t="s">
        <v>15759</v>
      </c>
      <c r="H1183" t="s">
        <v>16365</v>
      </c>
    </row>
    <row r="1184" spans="1:8">
      <c r="A1184">
        <v>750814</v>
      </c>
      <c r="B1184" t="s">
        <v>27822</v>
      </c>
      <c r="C1184" t="s">
        <v>16366</v>
      </c>
      <c r="D1184" t="s">
        <v>26439</v>
      </c>
      <c r="H1184" t="s">
        <v>27823</v>
      </c>
    </row>
    <row r="1185" spans="1:9">
      <c r="B1185" t="s">
        <v>10057</v>
      </c>
      <c r="C1185" t="s">
        <v>22469</v>
      </c>
      <c r="D1185" t="s">
        <v>15762</v>
      </c>
      <c r="E1185" s="2">
        <v>45245</v>
      </c>
      <c r="F1185">
        <v>2</v>
      </c>
      <c r="G1185">
        <v>1</v>
      </c>
      <c r="H1185" t="s">
        <v>22468</v>
      </c>
      <c r="I1185">
        <v>2</v>
      </c>
    </row>
    <row r="1186" spans="1:9">
      <c r="A1186">
        <v>544022</v>
      </c>
      <c r="B1186" t="s">
        <v>10057</v>
      </c>
      <c r="C1186" t="s">
        <v>27824</v>
      </c>
      <c r="D1186" t="s">
        <v>15759</v>
      </c>
      <c r="H1186" t="s">
        <v>22468</v>
      </c>
    </row>
    <row r="1187" spans="1:9">
      <c r="B1187" t="s">
        <v>11518</v>
      </c>
      <c r="C1187" t="s">
        <v>23468</v>
      </c>
      <c r="D1187" t="s">
        <v>15845</v>
      </c>
      <c r="E1187" s="2">
        <v>42843</v>
      </c>
      <c r="F1187">
        <v>10</v>
      </c>
      <c r="G1187">
        <v>1</v>
      </c>
      <c r="H1187" t="s">
        <v>23467</v>
      </c>
      <c r="I1187">
        <v>10</v>
      </c>
    </row>
    <row r="1188" spans="1:9">
      <c r="A1188">
        <v>532510</v>
      </c>
      <c r="B1188" t="s">
        <v>27825</v>
      </c>
      <c r="C1188" t="s">
        <v>27825</v>
      </c>
      <c r="D1188" t="s">
        <v>26454</v>
      </c>
      <c r="H1188" t="s">
        <v>27826</v>
      </c>
    </row>
    <row r="1189" spans="1:9">
      <c r="A1189">
        <v>513492</v>
      </c>
      <c r="B1189" t="s">
        <v>27827</v>
      </c>
      <c r="C1189" t="s">
        <v>27828</v>
      </c>
      <c r="D1189" t="s">
        <v>26454</v>
      </c>
      <c r="H1189" t="s">
        <v>26470</v>
      </c>
    </row>
    <row r="1190" spans="1:9">
      <c r="A1190">
        <v>526433</v>
      </c>
      <c r="B1190" t="s">
        <v>14298</v>
      </c>
      <c r="C1190" t="s">
        <v>25352</v>
      </c>
      <c r="D1190" t="s">
        <v>15759</v>
      </c>
      <c r="H1190" t="s">
        <v>25351</v>
      </c>
    </row>
    <row r="1191" spans="1:9">
      <c r="A1191">
        <v>750703</v>
      </c>
      <c r="B1191" t="s">
        <v>27829</v>
      </c>
      <c r="C1191" t="s">
        <v>25352</v>
      </c>
      <c r="D1191" t="s">
        <v>26439</v>
      </c>
      <c r="H1191" t="s">
        <v>27830</v>
      </c>
    </row>
    <row r="1192" spans="1:9">
      <c r="A1192">
        <v>890167</v>
      </c>
      <c r="B1192" t="s">
        <v>27831</v>
      </c>
      <c r="C1192" t="s">
        <v>25352</v>
      </c>
      <c r="D1192" t="s">
        <v>26454</v>
      </c>
      <c r="H1192" t="s">
        <v>27832</v>
      </c>
    </row>
    <row r="1193" spans="1:9">
      <c r="B1193" t="s">
        <v>15684</v>
      </c>
      <c r="C1193" t="s">
        <v>26296</v>
      </c>
      <c r="D1193" t="s">
        <v>15762</v>
      </c>
      <c r="E1193" s="2">
        <v>42535</v>
      </c>
      <c r="F1193">
        <v>10</v>
      </c>
      <c r="G1193">
        <v>1</v>
      </c>
      <c r="H1193" t="s">
        <v>26295</v>
      </c>
      <c r="I1193">
        <v>10</v>
      </c>
    </row>
    <row r="1194" spans="1:9">
      <c r="A1194">
        <v>540788</v>
      </c>
      <c r="B1194" t="s">
        <v>10169</v>
      </c>
      <c r="C1194" t="s">
        <v>22545</v>
      </c>
      <c r="D1194" t="s">
        <v>15759</v>
      </c>
      <c r="H1194" t="s">
        <v>22544</v>
      </c>
    </row>
    <row r="1195" spans="1:9">
      <c r="B1195" t="s">
        <v>4043</v>
      </c>
      <c r="C1195" t="s">
        <v>18427</v>
      </c>
      <c r="D1195" t="s">
        <v>15842</v>
      </c>
      <c r="E1195" s="2">
        <v>45385</v>
      </c>
      <c r="F1195">
        <v>10</v>
      </c>
      <c r="G1195">
        <v>1</v>
      </c>
      <c r="H1195" t="s">
        <v>18426</v>
      </c>
      <c r="I1195">
        <v>10</v>
      </c>
    </row>
    <row r="1196" spans="1:9">
      <c r="A1196">
        <v>531643</v>
      </c>
      <c r="B1196" t="s">
        <v>27833</v>
      </c>
      <c r="C1196" t="s">
        <v>27834</v>
      </c>
      <c r="D1196" t="s">
        <v>26454</v>
      </c>
      <c r="H1196" t="s">
        <v>26470</v>
      </c>
    </row>
    <row r="1197" spans="1:9">
      <c r="A1197">
        <v>500024</v>
      </c>
      <c r="B1197" t="s">
        <v>27835</v>
      </c>
      <c r="C1197" t="s">
        <v>27836</v>
      </c>
      <c r="D1197" t="s">
        <v>26454</v>
      </c>
      <c r="H1197" t="s">
        <v>27837</v>
      </c>
    </row>
    <row r="1198" spans="1:9">
      <c r="A1198">
        <v>542911</v>
      </c>
      <c r="B1198" t="s">
        <v>5703</v>
      </c>
      <c r="C1198" t="s">
        <v>19546</v>
      </c>
      <c r="D1198" t="s">
        <v>15759</v>
      </c>
      <c r="H1198" t="s">
        <v>19545</v>
      </c>
    </row>
    <row r="1199" spans="1:9">
      <c r="A1199">
        <v>506267</v>
      </c>
      <c r="B1199" t="s">
        <v>27838</v>
      </c>
      <c r="C1199" t="s">
        <v>27839</v>
      </c>
      <c r="D1199" t="s">
        <v>26454</v>
      </c>
      <c r="H1199" t="s">
        <v>27840</v>
      </c>
    </row>
    <row r="1200" spans="1:9">
      <c r="A1200">
        <v>500025</v>
      </c>
      <c r="B1200" t="s">
        <v>27841</v>
      </c>
      <c r="C1200" t="s">
        <v>27842</v>
      </c>
      <c r="D1200" t="s">
        <v>26454</v>
      </c>
      <c r="H1200" t="s">
        <v>27843</v>
      </c>
    </row>
    <row r="1201" spans="1:10">
      <c r="A1201">
        <v>507526</v>
      </c>
      <c r="B1201" t="s">
        <v>1500</v>
      </c>
      <c r="C1201" t="s">
        <v>16729</v>
      </c>
      <c r="D1201" t="s">
        <v>15759</v>
      </c>
      <c r="H1201" t="s">
        <v>16728</v>
      </c>
    </row>
    <row r="1202" spans="1:10">
      <c r="B1202" t="s">
        <v>1500</v>
      </c>
      <c r="C1202" t="s">
        <v>27844</v>
      </c>
      <c r="D1202" t="s">
        <v>15762</v>
      </c>
      <c r="E1202" s="2">
        <v>43873</v>
      </c>
      <c r="F1202">
        <v>10</v>
      </c>
      <c r="G1202">
        <v>1</v>
      </c>
      <c r="H1202" t="s">
        <v>16728</v>
      </c>
      <c r="I1202">
        <v>10</v>
      </c>
    </row>
    <row r="1203" spans="1:10">
      <c r="A1203">
        <v>530567</v>
      </c>
      <c r="B1203" t="s">
        <v>27845</v>
      </c>
      <c r="C1203" t="s">
        <v>27846</v>
      </c>
      <c r="D1203" t="s">
        <v>26454</v>
      </c>
      <c r="H1203" t="s">
        <v>26470</v>
      </c>
    </row>
    <row r="1204" spans="1:10">
      <c r="A1204">
        <v>531168</v>
      </c>
      <c r="B1204" t="s">
        <v>13216</v>
      </c>
      <c r="C1204" t="s">
        <v>24615</v>
      </c>
      <c r="D1204" t="s">
        <v>15759</v>
      </c>
      <c r="H1204" t="s">
        <v>24614</v>
      </c>
    </row>
    <row r="1205" spans="1:10">
      <c r="A1205">
        <v>544183</v>
      </c>
      <c r="B1205" t="s">
        <v>3923</v>
      </c>
      <c r="C1205" t="s">
        <v>18347</v>
      </c>
      <c r="D1205" t="s">
        <v>15759</v>
      </c>
      <c r="H1205" t="s">
        <v>18346</v>
      </c>
      <c r="I1205">
        <v>10</v>
      </c>
      <c r="J1205" t="s">
        <v>169</v>
      </c>
    </row>
    <row r="1206" spans="1:10">
      <c r="A1206">
        <v>544183</v>
      </c>
      <c r="B1206" t="s">
        <v>3923</v>
      </c>
      <c r="C1206" t="s">
        <v>18347</v>
      </c>
      <c r="D1206" t="s">
        <v>15759</v>
      </c>
      <c r="H1206" t="s">
        <v>18346</v>
      </c>
    </row>
    <row r="1207" spans="1:10">
      <c r="A1207">
        <v>515107</v>
      </c>
      <c r="B1207" t="s">
        <v>27847</v>
      </c>
      <c r="C1207" t="s">
        <v>27848</v>
      </c>
      <c r="D1207" t="s">
        <v>26454</v>
      </c>
      <c r="H1207" t="s">
        <v>26470</v>
      </c>
    </row>
    <row r="1208" spans="1:10">
      <c r="A1208">
        <v>544445</v>
      </c>
      <c r="B1208" t="s">
        <v>4119</v>
      </c>
      <c r="C1208" t="s">
        <v>18481</v>
      </c>
      <c r="D1208" t="s">
        <v>15759</v>
      </c>
      <c r="H1208" t="s">
        <v>18480</v>
      </c>
      <c r="I1208">
        <v>10</v>
      </c>
      <c r="J1208" t="s">
        <v>398</v>
      </c>
    </row>
    <row r="1209" spans="1:10">
      <c r="A1209">
        <v>544445</v>
      </c>
      <c r="B1209" t="s">
        <v>4119</v>
      </c>
      <c r="C1209" t="s">
        <v>18481</v>
      </c>
      <c r="D1209" t="s">
        <v>15759</v>
      </c>
      <c r="H1209" t="s">
        <v>18480</v>
      </c>
    </row>
    <row r="1210" spans="1:10">
      <c r="A1210">
        <v>512600</v>
      </c>
      <c r="B1210" t="s">
        <v>7781</v>
      </c>
      <c r="C1210" t="s">
        <v>20938</v>
      </c>
      <c r="D1210" t="s">
        <v>15759</v>
      </c>
      <c r="H1210" t="s">
        <v>20937</v>
      </c>
    </row>
    <row r="1211" spans="1:10">
      <c r="B1211" t="s">
        <v>10907</v>
      </c>
      <c r="C1211" t="s">
        <v>23055</v>
      </c>
      <c r="D1211" t="s">
        <v>15762</v>
      </c>
      <c r="E1211" s="2">
        <v>40142</v>
      </c>
      <c r="F1211">
        <v>10</v>
      </c>
      <c r="G1211">
        <v>1</v>
      </c>
      <c r="H1211" t="s">
        <v>23054</v>
      </c>
      <c r="I1211">
        <v>10</v>
      </c>
    </row>
    <row r="1212" spans="1:10">
      <c r="A1212">
        <v>533138</v>
      </c>
      <c r="B1212" t="s">
        <v>10907</v>
      </c>
      <c r="C1212" t="s">
        <v>27849</v>
      </c>
      <c r="D1212" t="s">
        <v>15759</v>
      </c>
      <c r="H1212" t="s">
        <v>23054</v>
      </c>
    </row>
    <row r="1213" spans="1:10">
      <c r="A1213">
        <v>751008</v>
      </c>
      <c r="B1213" t="s">
        <v>27850</v>
      </c>
      <c r="C1213" t="s">
        <v>27851</v>
      </c>
      <c r="D1213" t="s">
        <v>26439</v>
      </c>
      <c r="H1213" t="s">
        <v>27852</v>
      </c>
    </row>
    <row r="1214" spans="1:10">
      <c r="B1214" t="s">
        <v>14833</v>
      </c>
      <c r="C1214" t="s">
        <v>25711</v>
      </c>
      <c r="D1214" t="s">
        <v>15762</v>
      </c>
      <c r="E1214" s="2">
        <v>43157</v>
      </c>
      <c r="F1214">
        <v>10</v>
      </c>
      <c r="G1214">
        <v>1</v>
      </c>
      <c r="H1214" t="s">
        <v>25710</v>
      </c>
      <c r="I1214">
        <v>10</v>
      </c>
    </row>
    <row r="1215" spans="1:10">
      <c r="A1215">
        <v>140975</v>
      </c>
      <c r="B1215" t="s">
        <v>27853</v>
      </c>
      <c r="C1215" t="s">
        <v>25711</v>
      </c>
      <c r="D1215" t="s">
        <v>26439</v>
      </c>
      <c r="H1215" t="s">
        <v>25710</v>
      </c>
    </row>
    <row r="1216" spans="1:10">
      <c r="A1216">
        <v>540975</v>
      </c>
      <c r="B1216" t="s">
        <v>14833</v>
      </c>
      <c r="C1216" t="s">
        <v>27854</v>
      </c>
      <c r="D1216" t="s">
        <v>15759</v>
      </c>
      <c r="H1216" t="s">
        <v>25710</v>
      </c>
    </row>
    <row r="1217" spans="1:10">
      <c r="A1217">
        <v>544409</v>
      </c>
      <c r="B1217" t="s">
        <v>4244</v>
      </c>
      <c r="C1217" t="s">
        <v>18567</v>
      </c>
      <c r="D1217" t="s">
        <v>15759</v>
      </c>
      <c r="H1217" t="s">
        <v>18566</v>
      </c>
      <c r="I1217">
        <v>10</v>
      </c>
      <c r="J1217" t="s">
        <v>398</v>
      </c>
    </row>
    <row r="1218" spans="1:10">
      <c r="A1218">
        <v>544409</v>
      </c>
      <c r="B1218" t="s">
        <v>4244</v>
      </c>
      <c r="C1218" t="s">
        <v>18567</v>
      </c>
      <c r="D1218" t="s">
        <v>15759</v>
      </c>
      <c r="H1218" t="s">
        <v>18566</v>
      </c>
    </row>
    <row r="1219" spans="1:10">
      <c r="B1219" t="s">
        <v>8769</v>
      </c>
      <c r="C1219" t="s">
        <v>21601</v>
      </c>
      <c r="D1219" t="s">
        <v>15762</v>
      </c>
      <c r="E1219" s="2">
        <v>38292</v>
      </c>
      <c r="F1219">
        <v>2</v>
      </c>
      <c r="G1219">
        <v>1</v>
      </c>
      <c r="H1219" t="s">
        <v>21600</v>
      </c>
      <c r="I1219">
        <v>2</v>
      </c>
    </row>
    <row r="1220" spans="1:10">
      <c r="A1220">
        <v>532493</v>
      </c>
      <c r="B1220" t="s">
        <v>8769</v>
      </c>
      <c r="C1220" t="s">
        <v>27855</v>
      </c>
      <c r="D1220" t="s">
        <v>15759</v>
      </c>
      <c r="H1220" t="s">
        <v>21600</v>
      </c>
    </row>
    <row r="1221" spans="1:10">
      <c r="B1221" t="s">
        <v>106</v>
      </c>
      <c r="C1221" t="s">
        <v>15813</v>
      </c>
      <c r="D1221" t="s">
        <v>15762</v>
      </c>
      <c r="E1221" s="2">
        <v>39161</v>
      </c>
      <c r="F1221">
        <v>1</v>
      </c>
      <c r="G1221">
        <v>1</v>
      </c>
      <c r="H1221" t="s">
        <v>15812</v>
      </c>
      <c r="I1221">
        <v>1</v>
      </c>
    </row>
    <row r="1222" spans="1:10">
      <c r="A1222">
        <v>132830</v>
      </c>
      <c r="B1222" t="s">
        <v>27856</v>
      </c>
      <c r="C1222" t="s">
        <v>27857</v>
      </c>
      <c r="D1222" t="s">
        <v>15759</v>
      </c>
      <c r="H1222" t="s">
        <v>15812</v>
      </c>
    </row>
    <row r="1223" spans="1:10">
      <c r="A1223">
        <v>532830</v>
      </c>
      <c r="B1223" t="s">
        <v>106</v>
      </c>
      <c r="C1223" t="s">
        <v>27858</v>
      </c>
      <c r="D1223" t="s">
        <v>15759</v>
      </c>
      <c r="H1223" t="s">
        <v>15812</v>
      </c>
    </row>
    <row r="1224" spans="1:10">
      <c r="B1224" t="s">
        <v>6482</v>
      </c>
      <c r="C1224" t="s">
        <v>20064</v>
      </c>
      <c r="D1224" t="s">
        <v>15762</v>
      </c>
      <c r="E1224" s="2">
        <v>37015</v>
      </c>
      <c r="F1224">
        <v>2</v>
      </c>
      <c r="G1224">
        <v>1</v>
      </c>
      <c r="H1224" t="s">
        <v>20063</v>
      </c>
      <c r="I1224">
        <v>2</v>
      </c>
    </row>
    <row r="1225" spans="1:10">
      <c r="A1225">
        <v>506820</v>
      </c>
      <c r="B1225" t="s">
        <v>6482</v>
      </c>
      <c r="C1225" t="s">
        <v>27859</v>
      </c>
      <c r="D1225" t="s">
        <v>15759</v>
      </c>
      <c r="H1225" t="s">
        <v>20063</v>
      </c>
    </row>
    <row r="1226" spans="1:10">
      <c r="A1226">
        <v>106820</v>
      </c>
      <c r="B1226" t="s">
        <v>27860</v>
      </c>
      <c r="C1226" t="s">
        <v>27861</v>
      </c>
      <c r="D1226" t="s">
        <v>15759</v>
      </c>
      <c r="H1226" t="s">
        <v>20063</v>
      </c>
    </row>
    <row r="1227" spans="1:10">
      <c r="A1227">
        <v>524206</v>
      </c>
      <c r="B1227" t="s">
        <v>27862</v>
      </c>
      <c r="C1227" t="s">
        <v>27863</v>
      </c>
      <c r="D1227" t="s">
        <v>26454</v>
      </c>
      <c r="H1227" t="s">
        <v>26470</v>
      </c>
    </row>
    <row r="1228" spans="1:10">
      <c r="A1228">
        <v>544628</v>
      </c>
      <c r="B1228" t="s">
        <v>3965</v>
      </c>
      <c r="C1228" t="s">
        <v>18375</v>
      </c>
      <c r="D1228" t="s">
        <v>15759</v>
      </c>
      <c r="H1228" t="s">
        <v>18374</v>
      </c>
      <c r="I1228">
        <v>10</v>
      </c>
      <c r="J1228" t="s">
        <v>1767</v>
      </c>
    </row>
    <row r="1229" spans="1:10">
      <c r="A1229">
        <v>544628</v>
      </c>
      <c r="B1229" t="s">
        <v>3965</v>
      </c>
      <c r="C1229" t="s">
        <v>18375</v>
      </c>
      <c r="D1229" t="s">
        <v>15759</v>
      </c>
      <c r="H1229" t="s">
        <v>18374</v>
      </c>
    </row>
    <row r="1230" spans="1:10">
      <c r="B1230" t="s">
        <v>11846</v>
      </c>
      <c r="C1230" t="s">
        <v>23693</v>
      </c>
      <c r="D1230" t="s">
        <v>15762</v>
      </c>
      <c r="E1230" s="2">
        <v>43098</v>
      </c>
      <c r="F1230">
        <v>10</v>
      </c>
      <c r="G1230">
        <v>1</v>
      </c>
      <c r="H1230" t="s">
        <v>23692</v>
      </c>
      <c r="I1230">
        <v>10</v>
      </c>
    </row>
    <row r="1231" spans="1:10">
      <c r="A1231">
        <v>540824</v>
      </c>
      <c r="B1231" t="s">
        <v>11846</v>
      </c>
      <c r="C1231" t="s">
        <v>27864</v>
      </c>
      <c r="D1231" t="s">
        <v>15759</v>
      </c>
      <c r="H1231" t="s">
        <v>23692</v>
      </c>
    </row>
    <row r="1232" spans="1:10">
      <c r="A1232">
        <v>512433</v>
      </c>
      <c r="B1232" t="s">
        <v>10273</v>
      </c>
      <c r="C1232" t="s">
        <v>22614</v>
      </c>
      <c r="D1232" t="s">
        <v>15759</v>
      </c>
      <c r="H1232" t="s">
        <v>22613</v>
      </c>
    </row>
    <row r="1233" spans="1:10">
      <c r="B1233" t="s">
        <v>2019</v>
      </c>
      <c r="C1233" t="s">
        <v>17076</v>
      </c>
      <c r="D1233" t="s">
        <v>15762</v>
      </c>
      <c r="E1233" s="2">
        <v>45058</v>
      </c>
      <c r="F1233">
        <v>2</v>
      </c>
      <c r="G1233">
        <v>1</v>
      </c>
      <c r="H1233" t="s">
        <v>17075</v>
      </c>
      <c r="I1233">
        <v>2</v>
      </c>
    </row>
    <row r="1234" spans="1:10">
      <c r="A1234">
        <v>543911</v>
      </c>
      <c r="B1234" t="s">
        <v>2019</v>
      </c>
      <c r="C1234" t="s">
        <v>27865</v>
      </c>
      <c r="D1234" t="s">
        <v>15759</v>
      </c>
      <c r="H1234" t="s">
        <v>17075</v>
      </c>
    </row>
    <row r="1235" spans="1:10">
      <c r="A1235">
        <v>750893</v>
      </c>
      <c r="B1235" t="s">
        <v>27866</v>
      </c>
      <c r="C1235" t="s">
        <v>27865</v>
      </c>
      <c r="D1235" t="s">
        <v>26439</v>
      </c>
      <c r="H1235" t="s">
        <v>27867</v>
      </c>
    </row>
    <row r="1236" spans="1:10">
      <c r="B1236" t="s">
        <v>1968</v>
      </c>
      <c r="C1236" t="s">
        <v>17042</v>
      </c>
      <c r="D1236" t="s">
        <v>15762</v>
      </c>
      <c r="E1236" s="2">
        <v>45056</v>
      </c>
      <c r="F1236">
        <v>10</v>
      </c>
      <c r="G1236">
        <v>1</v>
      </c>
      <c r="H1236" t="s">
        <v>17041</v>
      </c>
      <c r="I1236">
        <v>10</v>
      </c>
    </row>
    <row r="1237" spans="1:10">
      <c r="A1237">
        <v>543236</v>
      </c>
      <c r="B1237" t="s">
        <v>1968</v>
      </c>
      <c r="C1237" t="s">
        <v>27868</v>
      </c>
      <c r="D1237" t="s">
        <v>15759</v>
      </c>
      <c r="H1237" t="s">
        <v>17041</v>
      </c>
    </row>
    <row r="1238" spans="1:10">
      <c r="A1238">
        <v>500026</v>
      </c>
      <c r="B1238" t="s">
        <v>27869</v>
      </c>
      <c r="C1238" t="s">
        <v>27870</v>
      </c>
      <c r="D1238" t="s">
        <v>26454</v>
      </c>
      <c r="H1238" t="s">
        <v>26470</v>
      </c>
    </row>
    <row r="1239" spans="1:10">
      <c r="A1239">
        <v>511648</v>
      </c>
      <c r="B1239" t="s">
        <v>27871</v>
      </c>
      <c r="C1239" t="s">
        <v>27872</v>
      </c>
      <c r="D1239" t="s">
        <v>26454</v>
      </c>
      <c r="H1239" t="s">
        <v>26470</v>
      </c>
    </row>
    <row r="1240" spans="1:10">
      <c r="B1240" t="s">
        <v>4417</v>
      </c>
      <c r="C1240" t="s">
        <v>18683</v>
      </c>
      <c r="D1240" t="s">
        <v>15842</v>
      </c>
      <c r="E1240" s="2">
        <v>45749</v>
      </c>
      <c r="F1240">
        <v>10</v>
      </c>
      <c r="G1240">
        <v>1</v>
      </c>
      <c r="H1240" t="s">
        <v>18682</v>
      </c>
      <c r="I1240">
        <v>10</v>
      </c>
    </row>
    <row r="1241" spans="1:10">
      <c r="A1241">
        <v>527007</v>
      </c>
      <c r="B1241" t="s">
        <v>27873</v>
      </c>
      <c r="C1241" t="s">
        <v>27874</v>
      </c>
      <c r="D1241" t="s">
        <v>26439</v>
      </c>
      <c r="H1241" t="s">
        <v>27875</v>
      </c>
    </row>
    <row r="1242" spans="1:10">
      <c r="A1242">
        <v>504377</v>
      </c>
      <c r="B1242" t="s">
        <v>27876</v>
      </c>
      <c r="C1242" t="s">
        <v>27877</v>
      </c>
      <c r="D1242" t="s">
        <v>26454</v>
      </c>
      <c r="H1242" t="s">
        <v>26470</v>
      </c>
    </row>
    <row r="1243" spans="1:10">
      <c r="A1243">
        <v>544417</v>
      </c>
      <c r="B1243" t="s">
        <v>4572</v>
      </c>
      <c r="C1243" t="s">
        <v>18787</v>
      </c>
      <c r="D1243" t="s">
        <v>15759</v>
      </c>
      <c r="H1243" t="s">
        <v>18786</v>
      </c>
      <c r="I1243">
        <v>10</v>
      </c>
      <c r="J1243" t="s">
        <v>2688</v>
      </c>
    </row>
    <row r="1244" spans="1:10">
      <c r="A1244">
        <v>544417</v>
      </c>
      <c r="B1244" t="s">
        <v>4572</v>
      </c>
      <c r="C1244" t="s">
        <v>18787</v>
      </c>
      <c r="D1244" t="s">
        <v>15759</v>
      </c>
      <c r="H1244" t="s">
        <v>18786</v>
      </c>
    </row>
    <row r="1245" spans="1:10">
      <c r="A1245">
        <v>530187</v>
      </c>
      <c r="B1245" t="s">
        <v>8374</v>
      </c>
      <c r="C1245" t="s">
        <v>21338</v>
      </c>
      <c r="D1245" t="s">
        <v>15759</v>
      </c>
      <c r="H1245" t="s">
        <v>21337</v>
      </c>
    </row>
    <row r="1246" spans="1:10">
      <c r="A1246">
        <v>539099</v>
      </c>
      <c r="B1246" t="s">
        <v>7571</v>
      </c>
      <c r="C1246" t="s">
        <v>20798</v>
      </c>
      <c r="D1246" t="s">
        <v>15759</v>
      </c>
      <c r="H1246" t="s">
        <v>20797</v>
      </c>
      <c r="I1246">
        <v>10</v>
      </c>
      <c r="J1246" t="s">
        <v>1324</v>
      </c>
    </row>
    <row r="1247" spans="1:10">
      <c r="A1247">
        <v>539099</v>
      </c>
      <c r="B1247" t="s">
        <v>7571</v>
      </c>
      <c r="C1247" t="s">
        <v>20798</v>
      </c>
      <c r="D1247" t="s">
        <v>15759</v>
      </c>
      <c r="H1247" t="s">
        <v>20797</v>
      </c>
    </row>
    <row r="1248" spans="1:10">
      <c r="A1248">
        <v>511718</v>
      </c>
      <c r="B1248" t="s">
        <v>27878</v>
      </c>
      <c r="C1248" t="s">
        <v>27879</v>
      </c>
      <c r="D1248" t="s">
        <v>26454</v>
      </c>
      <c r="H1248" t="s">
        <v>27880</v>
      </c>
    </row>
    <row r="1249" spans="1:9">
      <c r="A1249">
        <v>517429</v>
      </c>
      <c r="B1249" t="s">
        <v>11041</v>
      </c>
      <c r="C1249" t="s">
        <v>23143</v>
      </c>
      <c r="D1249" t="s">
        <v>15759</v>
      </c>
      <c r="H1249" t="s">
        <v>23142</v>
      </c>
    </row>
    <row r="1250" spans="1:9">
      <c r="B1250" t="s">
        <v>2843</v>
      </c>
      <c r="C1250" t="s">
        <v>17621</v>
      </c>
      <c r="D1250" t="s">
        <v>15762</v>
      </c>
      <c r="E1250" s="2">
        <v>45783</v>
      </c>
      <c r="F1250">
        <v>1</v>
      </c>
      <c r="G1250">
        <v>1</v>
      </c>
      <c r="H1250" t="s">
        <v>17620</v>
      </c>
      <c r="I1250">
        <v>1</v>
      </c>
    </row>
    <row r="1251" spans="1:9">
      <c r="A1251">
        <v>544397</v>
      </c>
      <c r="B1251" t="s">
        <v>2843</v>
      </c>
      <c r="C1251" t="s">
        <v>27881</v>
      </c>
      <c r="D1251" t="s">
        <v>15759</v>
      </c>
      <c r="H1251" t="s">
        <v>17620</v>
      </c>
    </row>
    <row r="1252" spans="1:9">
      <c r="A1252">
        <v>538713</v>
      </c>
      <c r="B1252" t="s">
        <v>371</v>
      </c>
      <c r="C1252" t="s">
        <v>15980</v>
      </c>
      <c r="D1252" t="s">
        <v>15759</v>
      </c>
      <c r="H1252" t="s">
        <v>15979</v>
      </c>
    </row>
    <row r="1253" spans="1:9">
      <c r="A1253">
        <v>526843</v>
      </c>
      <c r="B1253" t="s">
        <v>27882</v>
      </c>
      <c r="C1253" t="s">
        <v>27883</v>
      </c>
      <c r="D1253" t="s">
        <v>26454</v>
      </c>
      <c r="H1253" t="s">
        <v>27884</v>
      </c>
    </row>
    <row r="1254" spans="1:9">
      <c r="B1254" t="s">
        <v>4665</v>
      </c>
      <c r="C1254" t="s">
        <v>18849</v>
      </c>
      <c r="D1254" t="s">
        <v>15762</v>
      </c>
      <c r="E1254" s="2">
        <v>45929</v>
      </c>
      <c r="F1254">
        <v>2</v>
      </c>
      <c r="G1254">
        <v>1</v>
      </c>
      <c r="H1254" t="s">
        <v>18848</v>
      </c>
      <c r="I1254">
        <v>2</v>
      </c>
    </row>
    <row r="1255" spans="1:9">
      <c r="A1255">
        <v>544527</v>
      </c>
      <c r="B1255" t="s">
        <v>4665</v>
      </c>
      <c r="C1255" t="s">
        <v>27885</v>
      </c>
      <c r="D1255" t="s">
        <v>15759</v>
      </c>
      <c r="H1255" t="s">
        <v>18848</v>
      </c>
    </row>
    <row r="1256" spans="1:9">
      <c r="A1256">
        <v>530479</v>
      </c>
      <c r="B1256" t="s">
        <v>27886</v>
      </c>
      <c r="C1256" t="s">
        <v>27887</v>
      </c>
      <c r="D1256" t="s">
        <v>26454</v>
      </c>
      <c r="H1256" t="s">
        <v>27888</v>
      </c>
    </row>
    <row r="1257" spans="1:9">
      <c r="B1257" t="s">
        <v>7503</v>
      </c>
      <c r="C1257" t="s">
        <v>20750</v>
      </c>
      <c r="D1257" t="s">
        <v>15762</v>
      </c>
      <c r="E1257" s="2">
        <v>38985</v>
      </c>
      <c r="F1257">
        <v>2</v>
      </c>
      <c r="G1257">
        <v>1</v>
      </c>
      <c r="H1257" t="s">
        <v>20749</v>
      </c>
      <c r="I1257">
        <v>2</v>
      </c>
    </row>
    <row r="1258" spans="1:9">
      <c r="A1258">
        <v>532759</v>
      </c>
      <c r="B1258" t="s">
        <v>7503</v>
      </c>
      <c r="C1258" t="s">
        <v>27889</v>
      </c>
      <c r="D1258" t="s">
        <v>15759</v>
      </c>
      <c r="H1258" t="s">
        <v>20749</v>
      </c>
    </row>
    <row r="1259" spans="1:9">
      <c r="A1259">
        <v>521208</v>
      </c>
      <c r="B1259" t="s">
        <v>27890</v>
      </c>
      <c r="C1259" t="s">
        <v>27891</v>
      </c>
      <c r="D1259" t="s">
        <v>26454</v>
      </c>
      <c r="H1259" t="s">
        <v>27892</v>
      </c>
    </row>
    <row r="1260" spans="1:9">
      <c r="A1260">
        <v>526991</v>
      </c>
      <c r="B1260" t="s">
        <v>27893</v>
      </c>
      <c r="C1260" t="s">
        <v>27894</v>
      </c>
      <c r="D1260" t="s">
        <v>26454</v>
      </c>
      <c r="H1260" t="s">
        <v>27895</v>
      </c>
    </row>
    <row r="1261" spans="1:9">
      <c r="B1261" t="s">
        <v>9514</v>
      </c>
      <c r="C1261" t="s">
        <v>22105</v>
      </c>
      <c r="D1261" t="s">
        <v>15762</v>
      </c>
      <c r="E1261" s="2">
        <v>35361</v>
      </c>
      <c r="F1261">
        <v>5</v>
      </c>
      <c r="G1261">
        <v>1</v>
      </c>
      <c r="H1261" t="s">
        <v>22104</v>
      </c>
      <c r="I1261">
        <v>5</v>
      </c>
    </row>
    <row r="1262" spans="1:9">
      <c r="A1262">
        <v>505029</v>
      </c>
      <c r="B1262" t="s">
        <v>9514</v>
      </c>
      <c r="C1262" t="s">
        <v>27896</v>
      </c>
      <c r="D1262" t="s">
        <v>15759</v>
      </c>
      <c r="H1262" t="s">
        <v>22104</v>
      </c>
    </row>
    <row r="1263" spans="1:9">
      <c r="A1263">
        <v>514394</v>
      </c>
      <c r="B1263" t="s">
        <v>27897</v>
      </c>
      <c r="C1263" t="s">
        <v>27898</v>
      </c>
      <c r="D1263" t="s">
        <v>26439</v>
      </c>
      <c r="H1263" t="s">
        <v>27899</v>
      </c>
    </row>
    <row r="1264" spans="1:9">
      <c r="A1264">
        <v>519067</v>
      </c>
      <c r="B1264" t="s">
        <v>27900</v>
      </c>
      <c r="C1264" t="s">
        <v>27901</v>
      </c>
      <c r="D1264" t="s">
        <v>26454</v>
      </c>
      <c r="H1264" t="s">
        <v>26470</v>
      </c>
    </row>
    <row r="1265" spans="1:9">
      <c r="A1265">
        <v>513313</v>
      </c>
      <c r="B1265" t="s">
        <v>27902</v>
      </c>
      <c r="C1265" t="s">
        <v>27903</v>
      </c>
      <c r="D1265" t="s">
        <v>26454</v>
      </c>
      <c r="H1265" t="s">
        <v>26470</v>
      </c>
    </row>
    <row r="1266" spans="1:9">
      <c r="B1266" t="s">
        <v>1257</v>
      </c>
      <c r="C1266" t="s">
        <v>16555</v>
      </c>
      <c r="D1266" t="s">
        <v>15842</v>
      </c>
      <c r="E1266" s="2">
        <v>45345</v>
      </c>
      <c r="F1266">
        <v>10</v>
      </c>
      <c r="G1266">
        <v>1</v>
      </c>
      <c r="H1266" t="s">
        <v>16554</v>
      </c>
      <c r="I1266">
        <v>10</v>
      </c>
    </row>
    <row r="1267" spans="1:9">
      <c r="A1267">
        <v>511427</v>
      </c>
      <c r="B1267" t="s">
        <v>27904</v>
      </c>
      <c r="C1267" t="s">
        <v>27905</v>
      </c>
      <c r="D1267" t="s">
        <v>26439</v>
      </c>
      <c r="H1267" t="s">
        <v>27906</v>
      </c>
    </row>
    <row r="1268" spans="1:9">
      <c r="B1268" t="s">
        <v>15239</v>
      </c>
      <c r="C1268" t="s">
        <v>25994</v>
      </c>
      <c r="D1268" t="s">
        <v>15762</v>
      </c>
      <c r="E1268" s="2">
        <v>41451</v>
      </c>
      <c r="F1268">
        <v>5</v>
      </c>
      <c r="G1268">
        <v>1</v>
      </c>
      <c r="H1268" t="s">
        <v>25993</v>
      </c>
      <c r="I1268">
        <v>5</v>
      </c>
    </row>
    <row r="1269" spans="1:9">
      <c r="A1269">
        <v>531795</v>
      </c>
      <c r="B1269" t="s">
        <v>15239</v>
      </c>
      <c r="C1269" t="s">
        <v>27907</v>
      </c>
      <c r="D1269" t="s">
        <v>15759</v>
      </c>
      <c r="H1269" t="s">
        <v>25993</v>
      </c>
    </row>
    <row r="1270" spans="1:9">
      <c r="A1270">
        <v>515047</v>
      </c>
      <c r="B1270" t="s">
        <v>27908</v>
      </c>
      <c r="C1270" t="s">
        <v>27909</v>
      </c>
      <c r="D1270" t="s">
        <v>26454</v>
      </c>
      <c r="H1270" t="s">
        <v>26470</v>
      </c>
    </row>
    <row r="1271" spans="1:9">
      <c r="B1271" t="s">
        <v>4697</v>
      </c>
      <c r="C1271" t="s">
        <v>18871</v>
      </c>
      <c r="D1271" t="s">
        <v>15762</v>
      </c>
      <c r="E1271" s="2">
        <v>35921</v>
      </c>
      <c r="F1271">
        <v>10</v>
      </c>
      <c r="G1271">
        <v>1</v>
      </c>
      <c r="H1271" t="s">
        <v>18870</v>
      </c>
      <c r="I1271">
        <v>10</v>
      </c>
    </row>
    <row r="1272" spans="1:9">
      <c r="A1272">
        <v>500027</v>
      </c>
      <c r="B1272" t="s">
        <v>4697</v>
      </c>
      <c r="C1272" t="s">
        <v>27910</v>
      </c>
      <c r="D1272" t="s">
        <v>15759</v>
      </c>
      <c r="H1272" t="s">
        <v>18870</v>
      </c>
    </row>
    <row r="1273" spans="1:9">
      <c r="A1273">
        <v>544024</v>
      </c>
      <c r="B1273" t="s">
        <v>27911</v>
      </c>
      <c r="C1273" t="s">
        <v>27910</v>
      </c>
      <c r="D1273" t="s">
        <v>26454</v>
      </c>
      <c r="H1273" t="s">
        <v>18870</v>
      </c>
    </row>
    <row r="1274" spans="1:9">
      <c r="A1274">
        <v>100027</v>
      </c>
      <c r="B1274" t="s">
        <v>27912</v>
      </c>
      <c r="C1274" t="s">
        <v>27913</v>
      </c>
      <c r="D1274" t="s">
        <v>15759</v>
      </c>
      <c r="H1274" t="s">
        <v>18870</v>
      </c>
    </row>
    <row r="1275" spans="1:9">
      <c r="A1275">
        <v>750510</v>
      </c>
      <c r="B1275" t="s">
        <v>27914</v>
      </c>
      <c r="C1275" t="s">
        <v>27914</v>
      </c>
      <c r="D1275" t="s">
        <v>26454</v>
      </c>
      <c r="H1275" t="s">
        <v>1143</v>
      </c>
    </row>
    <row r="1276" spans="1:9">
      <c r="A1276">
        <v>512119</v>
      </c>
      <c r="B1276" t="s">
        <v>27915</v>
      </c>
      <c r="C1276" t="s">
        <v>27916</v>
      </c>
      <c r="D1276" t="s">
        <v>26454</v>
      </c>
      <c r="H1276" t="s">
        <v>26470</v>
      </c>
    </row>
    <row r="1277" spans="1:9">
      <c r="A1277">
        <v>522045</v>
      </c>
      <c r="B1277" t="s">
        <v>27917</v>
      </c>
      <c r="C1277" t="s">
        <v>27918</v>
      </c>
      <c r="D1277" t="s">
        <v>26454</v>
      </c>
      <c r="H1277" t="s">
        <v>26470</v>
      </c>
    </row>
    <row r="1278" spans="1:9">
      <c r="A1278">
        <v>500028</v>
      </c>
      <c r="B1278" t="s">
        <v>9526</v>
      </c>
      <c r="C1278" t="s">
        <v>22113</v>
      </c>
      <c r="D1278" t="s">
        <v>15759</v>
      </c>
      <c r="H1278" t="s">
        <v>22112</v>
      </c>
    </row>
    <row r="1279" spans="1:9">
      <c r="A1279">
        <v>532090</v>
      </c>
      <c r="B1279" t="s">
        <v>6718</v>
      </c>
      <c r="C1279" t="s">
        <v>20224</v>
      </c>
      <c r="D1279" t="s">
        <v>15759</v>
      </c>
      <c r="H1279" t="s">
        <v>20223</v>
      </c>
    </row>
    <row r="1280" spans="1:9">
      <c r="B1280" t="s">
        <v>15217</v>
      </c>
      <c r="C1280" t="s">
        <v>25978</v>
      </c>
      <c r="D1280" t="s">
        <v>15762</v>
      </c>
      <c r="E1280" s="2">
        <v>42926</v>
      </c>
      <c r="F1280">
        <v>10</v>
      </c>
      <c r="G1280">
        <v>1</v>
      </c>
      <c r="H1280" t="s">
        <v>25977</v>
      </c>
      <c r="I1280">
        <v>10</v>
      </c>
    </row>
    <row r="1281" spans="1:9">
      <c r="A1281">
        <v>140611</v>
      </c>
      <c r="B1281" t="s">
        <v>27919</v>
      </c>
      <c r="C1281" t="s">
        <v>25978</v>
      </c>
      <c r="D1281" t="s">
        <v>15759</v>
      </c>
      <c r="H1281" t="s">
        <v>25977</v>
      </c>
    </row>
    <row r="1282" spans="1:9">
      <c r="A1282">
        <v>540611</v>
      </c>
      <c r="B1282" t="s">
        <v>15217</v>
      </c>
      <c r="C1282" t="s">
        <v>27920</v>
      </c>
      <c r="D1282" t="s">
        <v>15759</v>
      </c>
      <c r="H1282" t="s">
        <v>25977</v>
      </c>
    </row>
    <row r="1283" spans="1:9">
      <c r="A1283">
        <v>502352</v>
      </c>
      <c r="B1283" t="s">
        <v>27921</v>
      </c>
      <c r="C1283" t="s">
        <v>27922</v>
      </c>
      <c r="D1283" t="s">
        <v>26454</v>
      </c>
      <c r="H1283" t="s">
        <v>27923</v>
      </c>
    </row>
    <row r="1284" spans="1:9">
      <c r="B1284" t="s">
        <v>14963</v>
      </c>
      <c r="C1284" t="s">
        <v>25799</v>
      </c>
      <c r="D1284" t="s">
        <v>15762</v>
      </c>
      <c r="E1284" s="2">
        <v>44189</v>
      </c>
      <c r="F1284">
        <v>1</v>
      </c>
      <c r="G1284">
        <v>1</v>
      </c>
      <c r="H1284" t="s">
        <v>25798</v>
      </c>
      <c r="I1284">
        <v>1</v>
      </c>
    </row>
    <row r="1285" spans="1:9">
      <c r="B1285" t="s">
        <v>5238</v>
      </c>
      <c r="C1285" t="s">
        <v>19231</v>
      </c>
      <c r="D1285" t="s">
        <v>15762</v>
      </c>
      <c r="E1285" s="2">
        <v>38650</v>
      </c>
      <c r="F1285">
        <v>10</v>
      </c>
      <c r="G1285">
        <v>1</v>
      </c>
      <c r="H1285" t="s">
        <v>19230</v>
      </c>
      <c r="I1285">
        <v>10</v>
      </c>
    </row>
    <row r="1286" spans="1:9">
      <c r="A1286">
        <v>532668</v>
      </c>
      <c r="B1286" t="s">
        <v>5238</v>
      </c>
      <c r="C1286" t="s">
        <v>27924</v>
      </c>
      <c r="D1286" t="s">
        <v>15759</v>
      </c>
      <c r="H1286" t="s">
        <v>19230</v>
      </c>
    </row>
    <row r="1287" spans="1:9">
      <c r="B1287" t="s">
        <v>3182</v>
      </c>
      <c r="C1287" t="s">
        <v>17849</v>
      </c>
      <c r="D1287" t="s">
        <v>15842</v>
      </c>
      <c r="E1287" s="2">
        <v>45069</v>
      </c>
      <c r="F1287">
        <v>10</v>
      </c>
      <c r="G1287">
        <v>1</v>
      </c>
      <c r="H1287" t="s">
        <v>17848</v>
      </c>
      <c r="I1287">
        <v>10</v>
      </c>
    </row>
    <row r="1288" spans="1:9">
      <c r="A1288">
        <v>530233</v>
      </c>
      <c r="B1288" t="s">
        <v>7580</v>
      </c>
      <c r="C1288" t="s">
        <v>20804</v>
      </c>
      <c r="D1288" t="s">
        <v>15759</v>
      </c>
      <c r="H1288" t="s">
        <v>20803</v>
      </c>
    </row>
    <row r="1289" spans="1:9">
      <c r="B1289" t="s">
        <v>9008</v>
      </c>
      <c r="C1289" t="s">
        <v>21763</v>
      </c>
      <c r="D1289" t="s">
        <v>15762</v>
      </c>
      <c r="E1289" s="2">
        <v>36726</v>
      </c>
      <c r="F1289">
        <v>1</v>
      </c>
      <c r="G1289">
        <v>1</v>
      </c>
      <c r="H1289" t="s">
        <v>21762</v>
      </c>
      <c r="I1289">
        <v>1</v>
      </c>
    </row>
    <row r="1290" spans="1:9">
      <c r="A1290">
        <v>524804</v>
      </c>
      <c r="B1290" t="s">
        <v>9008</v>
      </c>
      <c r="C1290" t="s">
        <v>27925</v>
      </c>
      <c r="D1290" t="s">
        <v>15759</v>
      </c>
      <c r="H1290" t="s">
        <v>21762</v>
      </c>
    </row>
    <row r="1291" spans="1:9">
      <c r="A1291">
        <v>124804</v>
      </c>
      <c r="B1291" t="s">
        <v>27926</v>
      </c>
      <c r="C1291" t="s">
        <v>27927</v>
      </c>
      <c r="D1291" t="s">
        <v>15759</v>
      </c>
      <c r="H1291" t="s">
        <v>21762</v>
      </c>
    </row>
    <row r="1292" spans="1:9">
      <c r="A1292">
        <v>512569</v>
      </c>
      <c r="B1292" t="s">
        <v>27928</v>
      </c>
      <c r="C1292" t="s">
        <v>27929</v>
      </c>
      <c r="D1292" t="s">
        <v>26454</v>
      </c>
      <c r="H1292" t="s">
        <v>26470</v>
      </c>
    </row>
    <row r="1293" spans="1:9">
      <c r="A1293">
        <v>531336</v>
      </c>
      <c r="B1293" t="s">
        <v>27930</v>
      </c>
      <c r="C1293" t="s">
        <v>27931</v>
      </c>
      <c r="D1293" t="s">
        <v>26454</v>
      </c>
      <c r="H1293" t="s">
        <v>27932</v>
      </c>
    </row>
    <row r="1294" spans="1:9">
      <c r="A1294">
        <v>532103</v>
      </c>
      <c r="B1294" t="s">
        <v>27933</v>
      </c>
      <c r="C1294" t="s">
        <v>27934</v>
      </c>
      <c r="D1294" t="s">
        <v>26454</v>
      </c>
      <c r="H1294" t="s">
        <v>26470</v>
      </c>
    </row>
    <row r="1295" spans="1:9">
      <c r="B1295" t="s">
        <v>14669</v>
      </c>
      <c r="C1295" t="s">
        <v>25601</v>
      </c>
      <c r="D1295" t="s">
        <v>15762</v>
      </c>
      <c r="E1295" s="2">
        <v>42235</v>
      </c>
      <c r="F1295">
        <v>5</v>
      </c>
      <c r="G1295">
        <v>1</v>
      </c>
      <c r="H1295" t="s">
        <v>25600</v>
      </c>
      <c r="I1295">
        <v>5</v>
      </c>
    </row>
    <row r="1296" spans="1:9">
      <c r="A1296">
        <v>539289</v>
      </c>
      <c r="B1296" t="s">
        <v>14669</v>
      </c>
      <c r="C1296" t="s">
        <v>27935</v>
      </c>
      <c r="D1296" t="s">
        <v>15759</v>
      </c>
      <c r="H1296" t="s">
        <v>25600</v>
      </c>
    </row>
    <row r="1297" spans="1:10">
      <c r="A1297">
        <v>750710</v>
      </c>
      <c r="B1297" t="s">
        <v>27936</v>
      </c>
      <c r="C1297" t="s">
        <v>27935</v>
      </c>
      <c r="D1297" t="s">
        <v>26439</v>
      </c>
      <c r="H1297" t="s">
        <v>27937</v>
      </c>
    </row>
    <row r="1298" spans="1:10">
      <c r="A1298">
        <v>890168</v>
      </c>
      <c r="B1298" t="s">
        <v>27938</v>
      </c>
      <c r="C1298" t="s">
        <v>27935</v>
      </c>
      <c r="D1298" t="s">
        <v>26454</v>
      </c>
      <c r="H1298" t="s">
        <v>27939</v>
      </c>
    </row>
    <row r="1299" spans="1:10">
      <c r="B1299" t="s">
        <v>6697</v>
      </c>
      <c r="C1299" t="s">
        <v>20210</v>
      </c>
      <c r="D1299" t="s">
        <v>15986</v>
      </c>
      <c r="E1299" s="2">
        <v>35172</v>
      </c>
      <c r="F1299">
        <v>10</v>
      </c>
      <c r="G1299">
        <v>1</v>
      </c>
      <c r="H1299" t="s">
        <v>20209</v>
      </c>
      <c r="I1299">
        <v>10</v>
      </c>
    </row>
    <row r="1300" spans="1:10">
      <c r="A1300">
        <v>509009</v>
      </c>
      <c r="B1300" t="s">
        <v>6697</v>
      </c>
      <c r="C1300" t="s">
        <v>27940</v>
      </c>
      <c r="D1300" t="s">
        <v>15759</v>
      </c>
      <c r="H1300" t="s">
        <v>20209</v>
      </c>
    </row>
    <row r="1301" spans="1:10">
      <c r="A1301">
        <v>533046</v>
      </c>
      <c r="B1301" t="s">
        <v>27941</v>
      </c>
      <c r="C1301" t="s">
        <v>27941</v>
      </c>
      <c r="D1301" t="s">
        <v>26454</v>
      </c>
      <c r="H1301" t="s">
        <v>1143</v>
      </c>
    </row>
    <row r="1302" spans="1:10">
      <c r="A1302">
        <v>544505</v>
      </c>
      <c r="B1302" t="s">
        <v>4760</v>
      </c>
      <c r="C1302" t="s">
        <v>18912</v>
      </c>
      <c r="D1302" t="s">
        <v>15759</v>
      </c>
      <c r="H1302" t="s">
        <v>18911</v>
      </c>
      <c r="I1302">
        <v>10</v>
      </c>
      <c r="J1302" t="s">
        <v>2274</v>
      </c>
    </row>
    <row r="1303" spans="1:10">
      <c r="A1303">
        <v>544505</v>
      </c>
      <c r="B1303" t="s">
        <v>4760</v>
      </c>
      <c r="C1303" t="s">
        <v>18912</v>
      </c>
      <c r="D1303" t="s">
        <v>15759</v>
      </c>
      <c r="H1303" t="s">
        <v>18911</v>
      </c>
    </row>
    <row r="1304" spans="1:10">
      <c r="A1304">
        <v>522005</v>
      </c>
      <c r="B1304" t="s">
        <v>13089</v>
      </c>
      <c r="C1304" t="s">
        <v>24530</v>
      </c>
      <c r="D1304" t="s">
        <v>15759</v>
      </c>
      <c r="H1304" t="s">
        <v>24529</v>
      </c>
    </row>
    <row r="1305" spans="1:10">
      <c r="A1305">
        <v>533016</v>
      </c>
      <c r="B1305" t="s">
        <v>27942</v>
      </c>
      <c r="C1305" t="s">
        <v>27943</v>
      </c>
      <c r="D1305" t="s">
        <v>26454</v>
      </c>
      <c r="H1305" t="s">
        <v>27944</v>
      </c>
    </row>
    <row r="1306" spans="1:10">
      <c r="B1306" t="s">
        <v>3401</v>
      </c>
      <c r="C1306" t="s">
        <v>17997</v>
      </c>
      <c r="D1306" t="s">
        <v>15842</v>
      </c>
      <c r="E1306" s="2">
        <v>45309</v>
      </c>
      <c r="F1306">
        <v>10</v>
      </c>
      <c r="G1306">
        <v>1</v>
      </c>
      <c r="H1306" t="s">
        <v>17996</v>
      </c>
      <c r="I1306">
        <v>10</v>
      </c>
    </row>
    <row r="1307" spans="1:10">
      <c r="A1307">
        <v>139177</v>
      </c>
      <c r="B1307" t="s">
        <v>6540</v>
      </c>
      <c r="C1307" t="s">
        <v>6541</v>
      </c>
      <c r="D1307" t="s">
        <v>15759</v>
      </c>
      <c r="H1307" t="s">
        <v>20102</v>
      </c>
    </row>
    <row r="1308" spans="1:10">
      <c r="B1308" t="s">
        <v>27945</v>
      </c>
      <c r="C1308" t="s">
        <v>27946</v>
      </c>
      <c r="D1308" t="s">
        <v>15762</v>
      </c>
      <c r="E1308" s="2">
        <v>45405</v>
      </c>
      <c r="F1308">
        <v>1</v>
      </c>
      <c r="G1308">
        <v>1</v>
      </c>
      <c r="H1308" t="s">
        <v>20102</v>
      </c>
      <c r="I1308">
        <v>1</v>
      </c>
    </row>
    <row r="1309" spans="1:10">
      <c r="A1309">
        <v>539177</v>
      </c>
      <c r="B1309" t="s">
        <v>27945</v>
      </c>
      <c r="C1309" t="s">
        <v>27947</v>
      </c>
      <c r="D1309" t="s">
        <v>15759</v>
      </c>
      <c r="H1309" t="s">
        <v>20102</v>
      </c>
    </row>
    <row r="1310" spans="1:10">
      <c r="A1310">
        <v>750654</v>
      </c>
      <c r="B1310" t="s">
        <v>27948</v>
      </c>
      <c r="C1310" t="s">
        <v>27947</v>
      </c>
      <c r="D1310" t="s">
        <v>26439</v>
      </c>
      <c r="H1310" t="s">
        <v>27949</v>
      </c>
    </row>
    <row r="1311" spans="1:10">
      <c r="A1311">
        <v>531994</v>
      </c>
      <c r="B1311" t="s">
        <v>12467</v>
      </c>
      <c r="C1311" t="s">
        <v>24107</v>
      </c>
      <c r="D1311" t="s">
        <v>15759</v>
      </c>
      <c r="H1311" t="s">
        <v>24106</v>
      </c>
    </row>
    <row r="1312" spans="1:10">
      <c r="A1312">
        <v>520096</v>
      </c>
      <c r="B1312" t="s">
        <v>27950</v>
      </c>
      <c r="C1312" t="s">
        <v>27951</v>
      </c>
      <c r="D1312" t="s">
        <v>26454</v>
      </c>
      <c r="H1312" t="s">
        <v>26470</v>
      </c>
    </row>
    <row r="1313" spans="1:10">
      <c r="B1313" t="s">
        <v>12616</v>
      </c>
      <c r="C1313" t="s">
        <v>24207</v>
      </c>
      <c r="D1313" t="s">
        <v>15762</v>
      </c>
      <c r="E1313" s="2">
        <v>39113</v>
      </c>
      <c r="F1313">
        <v>10</v>
      </c>
      <c r="G1313">
        <v>1</v>
      </c>
      <c r="H1313" t="s">
        <v>24206</v>
      </c>
      <c r="I1313">
        <v>10</v>
      </c>
    </row>
    <row r="1314" spans="1:10">
      <c r="A1314">
        <v>532797</v>
      </c>
      <c r="B1314" t="s">
        <v>12616</v>
      </c>
      <c r="C1314" t="s">
        <v>27952</v>
      </c>
      <c r="D1314" t="s">
        <v>15759</v>
      </c>
      <c r="H1314" t="s">
        <v>24206</v>
      </c>
    </row>
    <row r="1315" spans="1:10">
      <c r="A1315">
        <v>500029</v>
      </c>
      <c r="B1315" t="s">
        <v>27953</v>
      </c>
      <c r="C1315" t="s">
        <v>27954</v>
      </c>
      <c r="D1315" t="s">
        <v>26454</v>
      </c>
      <c r="H1315" t="s">
        <v>27955</v>
      </c>
    </row>
    <row r="1316" spans="1:10">
      <c r="A1316">
        <v>532064</v>
      </c>
      <c r="B1316" t="s">
        <v>27956</v>
      </c>
      <c r="C1316" t="s">
        <v>27956</v>
      </c>
      <c r="D1316" t="s">
        <v>26454</v>
      </c>
      <c r="H1316" t="s">
        <v>1143</v>
      </c>
    </row>
    <row r="1317" spans="1:10">
      <c r="A1317">
        <v>505036</v>
      </c>
      <c r="B1317" t="s">
        <v>9571</v>
      </c>
      <c r="C1317" t="s">
        <v>22143</v>
      </c>
      <c r="D1317" t="s">
        <v>15759</v>
      </c>
      <c r="H1317" t="s">
        <v>22142</v>
      </c>
    </row>
    <row r="1318" spans="1:10">
      <c r="A1318">
        <v>505032</v>
      </c>
      <c r="B1318" t="s">
        <v>3190</v>
      </c>
      <c r="C1318" t="s">
        <v>17855</v>
      </c>
      <c r="D1318" t="s">
        <v>15759</v>
      </c>
      <c r="H1318" t="s">
        <v>17854</v>
      </c>
    </row>
    <row r="1319" spans="1:10">
      <c r="B1319" t="s">
        <v>9544</v>
      </c>
      <c r="C1319" t="s">
        <v>22125</v>
      </c>
      <c r="D1319" t="s">
        <v>15762</v>
      </c>
      <c r="E1319" s="2">
        <v>37770</v>
      </c>
      <c r="F1319">
        <v>10</v>
      </c>
      <c r="G1319">
        <v>1</v>
      </c>
      <c r="H1319" t="s">
        <v>22124</v>
      </c>
      <c r="I1319">
        <v>10</v>
      </c>
    </row>
    <row r="1320" spans="1:10">
      <c r="A1320">
        <v>505010</v>
      </c>
      <c r="B1320" t="s">
        <v>9544</v>
      </c>
      <c r="C1320" t="s">
        <v>27957</v>
      </c>
      <c r="D1320" t="s">
        <v>15759</v>
      </c>
      <c r="H1320" t="s">
        <v>22124</v>
      </c>
    </row>
    <row r="1321" spans="1:10">
      <c r="B1321" t="s">
        <v>14693</v>
      </c>
      <c r="C1321" t="s">
        <v>25617</v>
      </c>
      <c r="D1321" t="s">
        <v>15762</v>
      </c>
      <c r="E1321" s="2">
        <v>37327</v>
      </c>
      <c r="F1321">
        <v>10</v>
      </c>
      <c r="G1321">
        <v>1</v>
      </c>
      <c r="H1321" t="s">
        <v>25616</v>
      </c>
      <c r="I1321">
        <v>10</v>
      </c>
    </row>
    <row r="1322" spans="1:10">
      <c r="A1322">
        <v>520119</v>
      </c>
      <c r="B1322" t="s">
        <v>14693</v>
      </c>
      <c r="C1322" t="s">
        <v>27958</v>
      </c>
      <c r="D1322" t="s">
        <v>15759</v>
      </c>
      <c r="H1322" t="s">
        <v>25616</v>
      </c>
    </row>
    <row r="1323" spans="1:10">
      <c r="A1323">
        <v>500030</v>
      </c>
      <c r="B1323" t="s">
        <v>27959</v>
      </c>
      <c r="C1323" t="s">
        <v>27960</v>
      </c>
      <c r="D1323" t="s">
        <v>26454</v>
      </c>
      <c r="H1323" t="s">
        <v>27961</v>
      </c>
    </row>
    <row r="1324" spans="1:10">
      <c r="A1324">
        <v>512277</v>
      </c>
      <c r="B1324" t="s">
        <v>8195</v>
      </c>
      <c r="C1324" t="s">
        <v>21218</v>
      </c>
      <c r="D1324" t="s">
        <v>15759</v>
      </c>
      <c r="H1324" t="s">
        <v>21217</v>
      </c>
    </row>
    <row r="1325" spans="1:10">
      <c r="A1325">
        <v>780004</v>
      </c>
      <c r="B1325" t="s">
        <v>27962</v>
      </c>
      <c r="C1325" t="s">
        <v>27963</v>
      </c>
      <c r="D1325" t="s">
        <v>26439</v>
      </c>
      <c r="H1325" t="s">
        <v>27964</v>
      </c>
    </row>
    <row r="1326" spans="1:10">
      <c r="A1326">
        <v>780004</v>
      </c>
      <c r="B1326" t="s">
        <v>27965</v>
      </c>
      <c r="C1326" t="s">
        <v>27966</v>
      </c>
      <c r="D1326" t="s">
        <v>16438</v>
      </c>
      <c r="H1326" t="s">
        <v>27964</v>
      </c>
      <c r="I1326">
        <v>10</v>
      </c>
      <c r="J1326" t="s">
        <v>1143</v>
      </c>
    </row>
    <row r="1327" spans="1:10">
      <c r="B1327" t="s">
        <v>8321</v>
      </c>
      <c r="C1327" t="s">
        <v>21302</v>
      </c>
      <c r="D1327" t="s">
        <v>15762</v>
      </c>
      <c r="E1327" s="2">
        <v>42944</v>
      </c>
      <c r="F1327">
        <v>10</v>
      </c>
      <c r="G1327">
        <v>1</v>
      </c>
      <c r="H1327" t="s">
        <v>21301</v>
      </c>
      <c r="I1327">
        <v>10</v>
      </c>
    </row>
    <row r="1328" spans="1:10">
      <c r="A1328">
        <v>540649</v>
      </c>
      <c r="B1328" t="s">
        <v>8321</v>
      </c>
      <c r="C1328" t="s">
        <v>27967</v>
      </c>
      <c r="D1328" t="s">
        <v>15759</v>
      </c>
      <c r="H1328" t="s">
        <v>21301</v>
      </c>
    </row>
    <row r="1329" spans="1:10">
      <c r="A1329">
        <v>531310</v>
      </c>
      <c r="B1329" t="s">
        <v>8018</v>
      </c>
      <c r="C1329" t="s">
        <v>21096</v>
      </c>
      <c r="D1329" t="s">
        <v>15759</v>
      </c>
      <c r="H1329" t="s">
        <v>21095</v>
      </c>
    </row>
    <row r="1330" spans="1:10">
      <c r="B1330" t="s">
        <v>2832</v>
      </c>
      <c r="C1330" t="s">
        <v>17613</v>
      </c>
      <c r="D1330" t="s">
        <v>15762</v>
      </c>
      <c r="E1330" s="2">
        <v>45034</v>
      </c>
      <c r="F1330">
        <v>2</v>
      </c>
      <c r="G1330">
        <v>1</v>
      </c>
      <c r="H1330" t="s">
        <v>17612</v>
      </c>
      <c r="I1330">
        <v>2</v>
      </c>
    </row>
    <row r="1331" spans="1:10">
      <c r="A1331">
        <v>543896</v>
      </c>
      <c r="B1331" t="s">
        <v>2832</v>
      </c>
      <c r="C1331" t="s">
        <v>27968</v>
      </c>
      <c r="D1331" t="s">
        <v>15759</v>
      </c>
      <c r="H1331" t="s">
        <v>17612</v>
      </c>
    </row>
    <row r="1332" spans="1:10">
      <c r="B1332" t="s">
        <v>6347</v>
      </c>
      <c r="C1332" t="s">
        <v>19974</v>
      </c>
      <c r="D1332" t="s">
        <v>15842</v>
      </c>
      <c r="E1332" s="2">
        <v>46042</v>
      </c>
      <c r="F1332">
        <v>10</v>
      </c>
      <c r="G1332">
        <v>1</v>
      </c>
      <c r="H1332" t="s">
        <v>19973</v>
      </c>
      <c r="I1332">
        <v>10</v>
      </c>
    </row>
    <row r="1333" spans="1:10">
      <c r="A1333">
        <v>512149</v>
      </c>
      <c r="B1333" t="s">
        <v>13066</v>
      </c>
      <c r="C1333" t="s">
        <v>24514</v>
      </c>
      <c r="D1333" t="s">
        <v>15759</v>
      </c>
      <c r="H1333" t="s">
        <v>24513</v>
      </c>
    </row>
    <row r="1334" spans="1:10">
      <c r="A1334">
        <v>535599</v>
      </c>
      <c r="B1334" t="s">
        <v>27969</v>
      </c>
      <c r="C1334" t="s">
        <v>27969</v>
      </c>
      <c r="D1334" t="s">
        <v>26454</v>
      </c>
      <c r="H1334" t="s">
        <v>1143</v>
      </c>
    </row>
    <row r="1335" spans="1:10">
      <c r="A1335">
        <v>533748</v>
      </c>
      <c r="B1335" t="s">
        <v>27970</v>
      </c>
      <c r="C1335" t="s">
        <v>27970</v>
      </c>
      <c r="D1335" t="s">
        <v>26454</v>
      </c>
      <c r="H1335" t="s">
        <v>26470</v>
      </c>
    </row>
    <row r="1336" spans="1:10">
      <c r="B1336" t="s">
        <v>82</v>
      </c>
      <c r="C1336" t="s">
        <v>15799</v>
      </c>
      <c r="D1336" t="s">
        <v>15762</v>
      </c>
      <c r="E1336" s="2">
        <v>45504</v>
      </c>
      <c r="F1336">
        <v>2</v>
      </c>
      <c r="G1336">
        <v>1</v>
      </c>
      <c r="H1336" t="s">
        <v>15798</v>
      </c>
      <c r="I1336">
        <v>2</v>
      </c>
    </row>
    <row r="1337" spans="1:10">
      <c r="A1337">
        <v>532406</v>
      </c>
      <c r="B1337" t="s">
        <v>82</v>
      </c>
      <c r="C1337" t="s">
        <v>27971</v>
      </c>
      <c r="D1337" t="s">
        <v>15759</v>
      </c>
      <c r="H1337" t="s">
        <v>15798</v>
      </c>
    </row>
    <row r="1338" spans="1:10">
      <c r="A1338">
        <v>750982</v>
      </c>
      <c r="B1338" t="s">
        <v>27972</v>
      </c>
      <c r="C1338" t="s">
        <v>27971</v>
      </c>
      <c r="D1338" t="s">
        <v>26439</v>
      </c>
      <c r="H1338" t="s">
        <v>27973</v>
      </c>
    </row>
    <row r="1339" spans="1:10">
      <c r="A1339">
        <v>533069</v>
      </c>
      <c r="B1339" t="s">
        <v>27974</v>
      </c>
      <c r="C1339" t="s">
        <v>27975</v>
      </c>
      <c r="D1339" t="s">
        <v>26454</v>
      </c>
      <c r="H1339" t="s">
        <v>1143</v>
      </c>
    </row>
    <row r="1340" spans="1:10">
      <c r="B1340" t="s">
        <v>14342</v>
      </c>
      <c r="C1340" t="s">
        <v>25382</v>
      </c>
      <c r="D1340" t="s">
        <v>15762</v>
      </c>
      <c r="E1340" s="2">
        <v>42109</v>
      </c>
      <c r="F1340">
        <v>1</v>
      </c>
      <c r="G1340">
        <v>1</v>
      </c>
      <c r="H1340" t="s">
        <v>25381</v>
      </c>
      <c r="I1340">
        <v>1</v>
      </c>
    </row>
    <row r="1341" spans="1:10">
      <c r="A1341">
        <v>512573</v>
      </c>
      <c r="B1341" t="s">
        <v>14342</v>
      </c>
      <c r="C1341" t="s">
        <v>27976</v>
      </c>
      <c r="D1341" t="s">
        <v>15759</v>
      </c>
      <c r="H1341" t="s">
        <v>25381</v>
      </c>
    </row>
    <row r="1342" spans="1:10">
      <c r="A1342">
        <v>511730</v>
      </c>
      <c r="B1342" t="s">
        <v>27977</v>
      </c>
      <c r="C1342" t="s">
        <v>27978</v>
      </c>
      <c r="D1342" t="s">
        <v>26439</v>
      </c>
      <c r="H1342" t="s">
        <v>27979</v>
      </c>
    </row>
    <row r="1343" spans="1:10">
      <c r="A1343">
        <v>751075</v>
      </c>
      <c r="B1343" t="s">
        <v>27980</v>
      </c>
      <c r="C1343" t="s">
        <v>27978</v>
      </c>
      <c r="D1343" t="s">
        <v>26439</v>
      </c>
      <c r="H1343" t="s">
        <v>27981</v>
      </c>
    </row>
    <row r="1344" spans="1:10">
      <c r="A1344">
        <v>544337</v>
      </c>
      <c r="B1344" t="s">
        <v>3161</v>
      </c>
      <c r="C1344" t="s">
        <v>17835</v>
      </c>
      <c r="D1344" t="s">
        <v>15759</v>
      </c>
      <c r="H1344" t="s">
        <v>17834</v>
      </c>
      <c r="I1344">
        <v>5</v>
      </c>
      <c r="J1344" t="s">
        <v>150</v>
      </c>
    </row>
    <row r="1345" spans="1:9">
      <c r="A1345">
        <v>544337</v>
      </c>
      <c r="B1345" t="s">
        <v>3161</v>
      </c>
      <c r="C1345" t="s">
        <v>17835</v>
      </c>
      <c r="D1345" t="s">
        <v>15759</v>
      </c>
      <c r="H1345" t="s">
        <v>17834</v>
      </c>
    </row>
    <row r="1346" spans="1:9">
      <c r="A1346">
        <v>543737</v>
      </c>
      <c r="B1346" t="s">
        <v>1956</v>
      </c>
      <c r="C1346" t="s">
        <v>17034</v>
      </c>
      <c r="D1346" t="s">
        <v>15759</v>
      </c>
      <c r="H1346" t="s">
        <v>17033</v>
      </c>
    </row>
    <row r="1347" spans="1:9">
      <c r="B1347" t="s">
        <v>6071</v>
      </c>
      <c r="C1347" t="s">
        <v>19790</v>
      </c>
      <c r="D1347" t="s">
        <v>15762</v>
      </c>
      <c r="E1347" s="2">
        <v>42815</v>
      </c>
      <c r="F1347">
        <v>10</v>
      </c>
      <c r="G1347">
        <v>1</v>
      </c>
      <c r="H1347" t="s">
        <v>19789</v>
      </c>
      <c r="I1347">
        <v>10</v>
      </c>
    </row>
    <row r="1348" spans="1:9">
      <c r="A1348">
        <v>140376</v>
      </c>
      <c r="B1348" t="s">
        <v>27982</v>
      </c>
      <c r="C1348" t="s">
        <v>19790</v>
      </c>
      <c r="D1348" t="s">
        <v>15759</v>
      </c>
      <c r="H1348" t="s">
        <v>19789</v>
      </c>
    </row>
    <row r="1349" spans="1:9">
      <c r="A1349">
        <v>540376</v>
      </c>
      <c r="B1349" t="s">
        <v>6071</v>
      </c>
      <c r="C1349" t="s">
        <v>27983</v>
      </c>
      <c r="D1349" t="s">
        <v>15759</v>
      </c>
      <c r="H1349" t="s">
        <v>19789</v>
      </c>
    </row>
    <row r="1350" spans="1:9">
      <c r="B1350" t="s">
        <v>9958</v>
      </c>
      <c r="C1350" t="s">
        <v>22401</v>
      </c>
      <c r="D1350" t="s">
        <v>15762</v>
      </c>
      <c r="E1350" s="2">
        <v>42464</v>
      </c>
      <c r="F1350">
        <v>1</v>
      </c>
      <c r="G1350">
        <v>1</v>
      </c>
      <c r="H1350" t="s">
        <v>22400</v>
      </c>
      <c r="I1350">
        <v>1</v>
      </c>
    </row>
    <row r="1351" spans="1:9">
      <c r="A1351">
        <v>539807</v>
      </c>
      <c r="B1351" t="s">
        <v>9958</v>
      </c>
      <c r="C1351" t="s">
        <v>27984</v>
      </c>
      <c r="D1351" t="s">
        <v>15759</v>
      </c>
      <c r="H1351" t="s">
        <v>22400</v>
      </c>
    </row>
    <row r="1352" spans="1:9">
      <c r="A1352">
        <v>532533</v>
      </c>
      <c r="B1352" t="s">
        <v>27985</v>
      </c>
      <c r="C1352" t="s">
        <v>27985</v>
      </c>
      <c r="D1352" t="s">
        <v>26454</v>
      </c>
      <c r="H1352" t="s">
        <v>1143</v>
      </c>
    </row>
    <row r="1353" spans="1:9">
      <c r="B1353" t="s">
        <v>12175</v>
      </c>
      <c r="C1353" t="s">
        <v>23912</v>
      </c>
      <c r="D1353" t="s">
        <v>15762</v>
      </c>
      <c r="E1353" s="2">
        <v>45058</v>
      </c>
      <c r="F1353">
        <v>10</v>
      </c>
      <c r="G1353">
        <v>1</v>
      </c>
      <c r="H1353" t="s">
        <v>23911</v>
      </c>
      <c r="I1353">
        <v>10</v>
      </c>
    </row>
    <row r="1354" spans="1:9">
      <c r="A1354">
        <v>543910</v>
      </c>
      <c r="B1354" t="s">
        <v>12175</v>
      </c>
      <c r="C1354" t="s">
        <v>27986</v>
      </c>
      <c r="D1354" t="s">
        <v>15759</v>
      </c>
      <c r="H1354" t="s">
        <v>23911</v>
      </c>
    </row>
    <row r="1355" spans="1:9">
      <c r="B1355" t="s">
        <v>4238</v>
      </c>
      <c r="C1355" t="s">
        <v>18563</v>
      </c>
      <c r="D1355" t="s">
        <v>15842</v>
      </c>
      <c r="E1355" s="2">
        <v>45562</v>
      </c>
      <c r="F1355">
        <v>10</v>
      </c>
      <c r="G1355">
        <v>1</v>
      </c>
      <c r="H1355" t="s">
        <v>18562</v>
      </c>
      <c r="I1355">
        <v>10</v>
      </c>
    </row>
    <row r="1356" spans="1:9">
      <c r="A1356">
        <v>531379</v>
      </c>
      <c r="B1356" t="s">
        <v>27987</v>
      </c>
      <c r="C1356" t="s">
        <v>27988</v>
      </c>
      <c r="D1356" t="s">
        <v>26454</v>
      </c>
      <c r="H1356" t="s">
        <v>26470</v>
      </c>
    </row>
    <row r="1357" spans="1:9">
      <c r="A1357">
        <v>519467</v>
      </c>
      <c r="B1357" t="s">
        <v>27989</v>
      </c>
      <c r="C1357" t="s">
        <v>27990</v>
      </c>
      <c r="D1357" t="s">
        <v>26454</v>
      </c>
      <c r="H1357" t="s">
        <v>26470</v>
      </c>
    </row>
    <row r="1358" spans="1:9">
      <c r="A1358">
        <v>539288</v>
      </c>
      <c r="B1358" t="s">
        <v>14657</v>
      </c>
      <c r="C1358" t="s">
        <v>25593</v>
      </c>
      <c r="D1358" t="s">
        <v>15759</v>
      </c>
      <c r="H1358" t="s">
        <v>25592</v>
      </c>
    </row>
    <row r="1359" spans="1:9">
      <c r="A1359">
        <v>751088</v>
      </c>
      <c r="B1359" t="s">
        <v>27991</v>
      </c>
      <c r="C1359" t="s">
        <v>27992</v>
      </c>
      <c r="D1359" t="s">
        <v>26439</v>
      </c>
      <c r="H1359" t="s">
        <v>27993</v>
      </c>
    </row>
    <row r="1360" spans="1:9">
      <c r="A1360">
        <v>523896</v>
      </c>
      <c r="B1360" t="s">
        <v>27994</v>
      </c>
      <c r="C1360" t="s">
        <v>27995</v>
      </c>
      <c r="D1360" t="s">
        <v>26439</v>
      </c>
      <c r="H1360" t="s">
        <v>27996</v>
      </c>
    </row>
    <row r="1361" spans="1:9">
      <c r="A1361">
        <v>523784</v>
      </c>
      <c r="B1361" t="s">
        <v>27997</v>
      </c>
      <c r="C1361" t="s">
        <v>27998</v>
      </c>
      <c r="D1361" t="s">
        <v>26454</v>
      </c>
      <c r="H1361" t="s">
        <v>26470</v>
      </c>
    </row>
    <row r="1362" spans="1:9">
      <c r="A1362">
        <v>531632</v>
      </c>
      <c r="B1362" t="s">
        <v>27999</v>
      </c>
      <c r="C1362" t="s">
        <v>28000</v>
      </c>
      <c r="D1362" t="s">
        <v>26454</v>
      </c>
      <c r="H1362" t="s">
        <v>28001</v>
      </c>
    </row>
    <row r="1363" spans="1:9">
      <c r="A1363">
        <v>508929</v>
      </c>
      <c r="B1363" t="s">
        <v>28002</v>
      </c>
      <c r="C1363" t="s">
        <v>28003</v>
      </c>
      <c r="D1363" t="s">
        <v>26439</v>
      </c>
      <c r="H1363" t="s">
        <v>28004</v>
      </c>
    </row>
    <row r="1364" spans="1:9">
      <c r="A1364">
        <v>512109</v>
      </c>
      <c r="B1364" t="s">
        <v>9729</v>
      </c>
      <c r="C1364" t="s">
        <v>22248</v>
      </c>
      <c r="D1364" t="s">
        <v>15759</v>
      </c>
      <c r="H1364" t="s">
        <v>22247</v>
      </c>
    </row>
    <row r="1365" spans="1:9">
      <c r="A1365">
        <v>532995</v>
      </c>
      <c r="B1365" t="s">
        <v>28005</v>
      </c>
      <c r="C1365" t="s">
        <v>28006</v>
      </c>
      <c r="D1365" t="s">
        <v>26454</v>
      </c>
      <c r="H1365" t="s">
        <v>28007</v>
      </c>
    </row>
    <row r="1366" spans="1:9">
      <c r="A1366">
        <v>523531</v>
      </c>
      <c r="B1366" t="s">
        <v>28008</v>
      </c>
      <c r="C1366" t="s">
        <v>28009</v>
      </c>
      <c r="D1366" t="s">
        <v>26454</v>
      </c>
      <c r="H1366" t="s">
        <v>26470</v>
      </c>
    </row>
    <row r="1367" spans="1:9">
      <c r="A1367">
        <v>512265</v>
      </c>
      <c r="B1367" t="s">
        <v>9809</v>
      </c>
      <c r="C1367" t="s">
        <v>22302</v>
      </c>
      <c r="D1367" t="s">
        <v>15759</v>
      </c>
      <c r="H1367" t="s">
        <v>22301</v>
      </c>
    </row>
    <row r="1368" spans="1:9">
      <c r="B1368" t="s">
        <v>7979</v>
      </c>
      <c r="C1368" t="s">
        <v>21071</v>
      </c>
      <c r="D1368" t="s">
        <v>15762</v>
      </c>
      <c r="E1368" s="2">
        <v>44930</v>
      </c>
      <c r="F1368">
        <v>1</v>
      </c>
      <c r="G1368">
        <v>1</v>
      </c>
      <c r="H1368" t="s">
        <v>21070</v>
      </c>
      <c r="I1368">
        <v>1</v>
      </c>
    </row>
    <row r="1369" spans="1:9">
      <c r="A1369">
        <v>511589</v>
      </c>
      <c r="B1369" t="s">
        <v>7979</v>
      </c>
      <c r="C1369" t="s">
        <v>28010</v>
      </c>
      <c r="D1369" t="s">
        <v>15759</v>
      </c>
      <c r="H1369" t="s">
        <v>21070</v>
      </c>
    </row>
    <row r="1370" spans="1:9">
      <c r="A1370">
        <v>750938</v>
      </c>
      <c r="B1370" t="s">
        <v>28011</v>
      </c>
      <c r="C1370" t="s">
        <v>28010</v>
      </c>
      <c r="D1370" t="s">
        <v>26439</v>
      </c>
      <c r="H1370" t="s">
        <v>28012</v>
      </c>
    </row>
    <row r="1371" spans="1:9">
      <c r="B1371" t="s">
        <v>3879</v>
      </c>
      <c r="C1371" t="s">
        <v>18317</v>
      </c>
      <c r="D1371" t="s">
        <v>15842</v>
      </c>
      <c r="E1371" s="2">
        <v>45371</v>
      </c>
      <c r="F1371">
        <v>10</v>
      </c>
      <c r="G1371">
        <v>1</v>
      </c>
      <c r="H1371" t="s">
        <v>18316</v>
      </c>
      <c r="I1371">
        <v>10</v>
      </c>
    </row>
    <row r="1372" spans="1:9">
      <c r="B1372" t="s">
        <v>11898</v>
      </c>
      <c r="C1372" t="s">
        <v>23729</v>
      </c>
      <c r="D1372" t="s">
        <v>15762</v>
      </c>
      <c r="E1372" s="2">
        <v>44658</v>
      </c>
      <c r="F1372">
        <v>10</v>
      </c>
      <c r="G1372">
        <v>1</v>
      </c>
      <c r="H1372" t="s">
        <v>23728</v>
      </c>
      <c r="I1372">
        <v>10</v>
      </c>
    </row>
    <row r="1373" spans="1:9">
      <c r="A1373">
        <v>543512</v>
      </c>
      <c r="B1373" t="s">
        <v>11898</v>
      </c>
      <c r="C1373" t="s">
        <v>28013</v>
      </c>
      <c r="D1373" t="s">
        <v>15759</v>
      </c>
      <c r="H1373" t="s">
        <v>23728</v>
      </c>
    </row>
    <row r="1374" spans="1:9">
      <c r="A1374">
        <v>512335</v>
      </c>
      <c r="B1374" t="s">
        <v>28014</v>
      </c>
      <c r="C1374" t="s">
        <v>28015</v>
      </c>
      <c r="D1374" t="s">
        <v>26454</v>
      </c>
      <c r="H1374" t="s">
        <v>26470</v>
      </c>
    </row>
    <row r="1375" spans="1:9">
      <c r="B1375" t="s">
        <v>10412</v>
      </c>
      <c r="C1375" t="s">
        <v>22709</v>
      </c>
      <c r="D1375" t="s">
        <v>15845</v>
      </c>
      <c r="E1375" s="2">
        <v>42649</v>
      </c>
      <c r="F1375">
        <v>10</v>
      </c>
      <c r="G1375">
        <v>1</v>
      </c>
      <c r="H1375" t="s">
        <v>22708</v>
      </c>
      <c r="I1375">
        <v>10</v>
      </c>
    </row>
    <row r="1376" spans="1:9">
      <c r="B1376" t="s">
        <v>10022</v>
      </c>
      <c r="C1376" t="s">
        <v>22445</v>
      </c>
      <c r="D1376" t="s">
        <v>15762</v>
      </c>
      <c r="E1376" s="2">
        <v>39092</v>
      </c>
      <c r="F1376">
        <v>1</v>
      </c>
      <c r="G1376">
        <v>1</v>
      </c>
      <c r="H1376" t="s">
        <v>22444</v>
      </c>
      <c r="I1376">
        <v>1</v>
      </c>
    </row>
    <row r="1377" spans="1:9">
      <c r="A1377">
        <v>519105</v>
      </c>
      <c r="B1377" t="s">
        <v>10022</v>
      </c>
      <c r="C1377" t="s">
        <v>28016</v>
      </c>
      <c r="D1377" t="s">
        <v>15759</v>
      </c>
      <c r="H1377" t="s">
        <v>22444</v>
      </c>
    </row>
    <row r="1378" spans="1:9">
      <c r="A1378">
        <v>504390</v>
      </c>
      <c r="B1378" t="s">
        <v>28017</v>
      </c>
      <c r="C1378" t="s">
        <v>28018</v>
      </c>
      <c r="D1378" t="s">
        <v>26454</v>
      </c>
      <c r="H1378" t="s">
        <v>28019</v>
      </c>
    </row>
    <row r="1379" spans="1:9">
      <c r="A1379">
        <v>526975</v>
      </c>
      <c r="B1379" t="s">
        <v>28020</v>
      </c>
      <c r="C1379" t="s">
        <v>28021</v>
      </c>
      <c r="D1379" t="s">
        <v>26454</v>
      </c>
      <c r="H1379" t="s">
        <v>26470</v>
      </c>
    </row>
    <row r="1380" spans="1:9">
      <c r="B1380" t="s">
        <v>4823</v>
      </c>
      <c r="C1380" t="s">
        <v>18954</v>
      </c>
      <c r="D1380" t="s">
        <v>15762</v>
      </c>
      <c r="E1380" s="2">
        <v>45442</v>
      </c>
      <c r="F1380">
        <v>10</v>
      </c>
      <c r="G1380">
        <v>1</v>
      </c>
      <c r="H1380" t="s">
        <v>18953</v>
      </c>
      <c r="I1380">
        <v>10</v>
      </c>
    </row>
    <row r="1381" spans="1:9">
      <c r="A1381">
        <v>544181</v>
      </c>
      <c r="B1381" t="s">
        <v>4823</v>
      </c>
      <c r="C1381" t="s">
        <v>28022</v>
      </c>
      <c r="D1381" t="s">
        <v>15759</v>
      </c>
      <c r="H1381" t="s">
        <v>18953</v>
      </c>
    </row>
    <row r="1382" spans="1:9">
      <c r="B1382" t="s">
        <v>12397</v>
      </c>
      <c r="C1382" t="s">
        <v>24059</v>
      </c>
      <c r="D1382" t="s">
        <v>15762</v>
      </c>
      <c r="E1382" s="2">
        <v>44600</v>
      </c>
      <c r="F1382">
        <v>1</v>
      </c>
      <c r="G1382">
        <v>1</v>
      </c>
      <c r="H1382" t="s">
        <v>24058</v>
      </c>
      <c r="I1382">
        <v>1</v>
      </c>
    </row>
    <row r="1383" spans="1:9">
      <c r="A1383">
        <v>143458</v>
      </c>
      <c r="B1383" t="s">
        <v>28023</v>
      </c>
      <c r="C1383" t="s">
        <v>28024</v>
      </c>
      <c r="D1383" t="s">
        <v>15759</v>
      </c>
      <c r="H1383" t="s">
        <v>24058</v>
      </c>
    </row>
    <row r="1384" spans="1:9">
      <c r="A1384">
        <v>543458</v>
      </c>
      <c r="B1384" t="s">
        <v>12397</v>
      </c>
      <c r="C1384" t="s">
        <v>28025</v>
      </c>
      <c r="D1384" t="s">
        <v>15759</v>
      </c>
      <c r="H1384" t="s">
        <v>24058</v>
      </c>
    </row>
    <row r="1385" spans="1:9">
      <c r="A1385">
        <v>513642</v>
      </c>
      <c r="B1385" t="s">
        <v>6128</v>
      </c>
      <c r="C1385" t="s">
        <v>19828</v>
      </c>
      <c r="D1385" t="s">
        <v>15759</v>
      </c>
      <c r="H1385" t="s">
        <v>19827</v>
      </c>
    </row>
    <row r="1386" spans="1:9">
      <c r="A1386">
        <v>511634</v>
      </c>
      <c r="B1386" t="s">
        <v>28026</v>
      </c>
      <c r="C1386" t="s">
        <v>28027</v>
      </c>
      <c r="D1386" t="s">
        <v>26439</v>
      </c>
      <c r="H1386" t="s">
        <v>28028</v>
      </c>
    </row>
    <row r="1387" spans="1:9">
      <c r="B1387" t="s">
        <v>6938</v>
      </c>
      <c r="C1387" t="s">
        <v>20370</v>
      </c>
      <c r="D1387" t="s">
        <v>15762</v>
      </c>
      <c r="E1387" s="2">
        <v>36115</v>
      </c>
      <c r="F1387">
        <v>2</v>
      </c>
      <c r="G1387">
        <v>1</v>
      </c>
      <c r="H1387" t="s">
        <v>20369</v>
      </c>
      <c r="I1387">
        <v>2</v>
      </c>
    </row>
    <row r="1388" spans="1:9">
      <c r="A1388">
        <v>532215</v>
      </c>
      <c r="B1388" t="s">
        <v>6938</v>
      </c>
      <c r="C1388" t="s">
        <v>28029</v>
      </c>
      <c r="D1388" t="s">
        <v>15759</v>
      </c>
      <c r="H1388" t="s">
        <v>20369</v>
      </c>
    </row>
    <row r="1389" spans="1:9">
      <c r="A1389">
        <v>132215</v>
      </c>
      <c r="B1389" t="s">
        <v>28030</v>
      </c>
      <c r="C1389" t="s">
        <v>28031</v>
      </c>
      <c r="D1389" t="s">
        <v>15759</v>
      </c>
      <c r="H1389" t="s">
        <v>20369</v>
      </c>
    </row>
    <row r="1390" spans="1:9">
      <c r="A1390">
        <v>541068</v>
      </c>
      <c r="B1390" t="s">
        <v>28032</v>
      </c>
      <c r="C1390" t="s">
        <v>28033</v>
      </c>
      <c r="D1390" t="s">
        <v>26439</v>
      </c>
      <c r="H1390" t="s">
        <v>28034</v>
      </c>
    </row>
    <row r="1391" spans="1:9">
      <c r="A1391">
        <v>541069</v>
      </c>
      <c r="B1391" t="s">
        <v>28035</v>
      </c>
      <c r="C1391" t="s">
        <v>28036</v>
      </c>
      <c r="D1391" t="s">
        <v>26439</v>
      </c>
      <c r="H1391" t="s">
        <v>28037</v>
      </c>
    </row>
    <row r="1392" spans="1:9">
      <c r="A1392">
        <v>541070</v>
      </c>
      <c r="B1392" t="s">
        <v>28038</v>
      </c>
      <c r="C1392" t="s">
        <v>28039</v>
      </c>
      <c r="D1392" t="s">
        <v>26439</v>
      </c>
      <c r="H1392" t="s">
        <v>28040</v>
      </c>
    </row>
    <row r="1393" spans="1:8">
      <c r="A1393">
        <v>541071</v>
      </c>
      <c r="B1393" t="s">
        <v>28041</v>
      </c>
      <c r="C1393" t="s">
        <v>28042</v>
      </c>
      <c r="D1393" t="s">
        <v>26439</v>
      </c>
      <c r="H1393" t="s">
        <v>28043</v>
      </c>
    </row>
    <row r="1394" spans="1:8">
      <c r="A1394">
        <v>542244</v>
      </c>
      <c r="B1394" t="s">
        <v>28044</v>
      </c>
      <c r="C1394" t="s">
        <v>28045</v>
      </c>
      <c r="D1394" t="s">
        <v>26439</v>
      </c>
      <c r="H1394" t="s">
        <v>28046</v>
      </c>
    </row>
    <row r="1395" spans="1:8">
      <c r="A1395">
        <v>542247</v>
      </c>
      <c r="B1395" t="s">
        <v>28047</v>
      </c>
      <c r="C1395" t="s">
        <v>28048</v>
      </c>
      <c r="D1395" t="s">
        <v>26439</v>
      </c>
      <c r="H1395" t="s">
        <v>28049</v>
      </c>
    </row>
    <row r="1396" spans="1:8">
      <c r="A1396">
        <v>542245</v>
      </c>
      <c r="B1396" t="s">
        <v>28050</v>
      </c>
      <c r="C1396" t="s">
        <v>28051</v>
      </c>
      <c r="D1396" t="s">
        <v>26439</v>
      </c>
      <c r="H1396" t="s">
        <v>28052</v>
      </c>
    </row>
    <row r="1397" spans="1:8">
      <c r="A1397">
        <v>542246</v>
      </c>
      <c r="B1397" t="s">
        <v>28053</v>
      </c>
      <c r="C1397" t="s">
        <v>28054</v>
      </c>
      <c r="D1397" t="s">
        <v>26439</v>
      </c>
      <c r="H1397" t="s">
        <v>28055</v>
      </c>
    </row>
    <row r="1398" spans="1:8">
      <c r="A1398">
        <v>540250</v>
      </c>
      <c r="B1398" t="s">
        <v>28056</v>
      </c>
      <c r="C1398" t="s">
        <v>28057</v>
      </c>
      <c r="D1398" t="s">
        <v>26454</v>
      </c>
      <c r="H1398" t="s">
        <v>28058</v>
      </c>
    </row>
    <row r="1399" spans="1:8">
      <c r="A1399">
        <v>540251</v>
      </c>
      <c r="B1399" t="s">
        <v>28059</v>
      </c>
      <c r="C1399" t="s">
        <v>28060</v>
      </c>
      <c r="D1399" t="s">
        <v>26454</v>
      </c>
      <c r="H1399" t="s">
        <v>28061</v>
      </c>
    </row>
    <row r="1400" spans="1:8">
      <c r="A1400">
        <v>540248</v>
      </c>
      <c r="B1400" t="s">
        <v>28062</v>
      </c>
      <c r="C1400" t="s">
        <v>28063</v>
      </c>
      <c r="D1400" t="s">
        <v>26439</v>
      </c>
      <c r="H1400" t="s">
        <v>28064</v>
      </c>
    </row>
    <row r="1401" spans="1:8">
      <c r="A1401">
        <v>540249</v>
      </c>
      <c r="B1401" t="s">
        <v>28065</v>
      </c>
      <c r="C1401" t="s">
        <v>28066</v>
      </c>
      <c r="D1401" t="s">
        <v>26454</v>
      </c>
      <c r="H1401" t="s">
        <v>28067</v>
      </c>
    </row>
    <row r="1402" spans="1:8">
      <c r="A1402">
        <v>540333</v>
      </c>
      <c r="B1402" t="s">
        <v>28068</v>
      </c>
      <c r="C1402" t="s">
        <v>28069</v>
      </c>
      <c r="D1402" t="s">
        <v>26439</v>
      </c>
      <c r="H1402" t="s">
        <v>28070</v>
      </c>
    </row>
    <row r="1403" spans="1:8">
      <c r="A1403">
        <v>540334</v>
      </c>
      <c r="B1403" t="s">
        <v>28071</v>
      </c>
      <c r="C1403" t="s">
        <v>28072</v>
      </c>
      <c r="D1403" t="s">
        <v>26454</v>
      </c>
      <c r="H1403" t="s">
        <v>28073</v>
      </c>
    </row>
    <row r="1404" spans="1:8">
      <c r="A1404">
        <v>540335</v>
      </c>
      <c r="B1404" t="s">
        <v>28074</v>
      </c>
      <c r="C1404" t="s">
        <v>28075</v>
      </c>
      <c r="D1404" t="s">
        <v>26454</v>
      </c>
      <c r="H1404" t="s">
        <v>28076</v>
      </c>
    </row>
    <row r="1405" spans="1:8">
      <c r="A1405">
        <v>540336</v>
      </c>
      <c r="B1405" t="s">
        <v>28077</v>
      </c>
      <c r="C1405" t="s">
        <v>28078</v>
      </c>
      <c r="D1405" t="s">
        <v>26454</v>
      </c>
      <c r="H1405" t="s">
        <v>28079</v>
      </c>
    </row>
    <row r="1406" spans="1:8">
      <c r="A1406">
        <v>540671</v>
      </c>
      <c r="B1406" t="s">
        <v>28080</v>
      </c>
      <c r="C1406" t="s">
        <v>28081</v>
      </c>
      <c r="D1406" t="s">
        <v>26454</v>
      </c>
      <c r="H1406" t="s">
        <v>28082</v>
      </c>
    </row>
    <row r="1407" spans="1:8">
      <c r="A1407">
        <v>540672</v>
      </c>
      <c r="B1407" t="s">
        <v>28083</v>
      </c>
      <c r="C1407" t="s">
        <v>28084</v>
      </c>
      <c r="D1407" t="s">
        <v>26454</v>
      </c>
      <c r="H1407" t="s">
        <v>28085</v>
      </c>
    </row>
    <row r="1408" spans="1:8">
      <c r="A1408">
        <v>540551</v>
      </c>
      <c r="B1408" t="s">
        <v>28086</v>
      </c>
      <c r="C1408" t="s">
        <v>28087</v>
      </c>
      <c r="D1408" t="s">
        <v>26439</v>
      </c>
      <c r="H1408" t="s">
        <v>28088</v>
      </c>
    </row>
    <row r="1409" spans="1:9">
      <c r="A1409">
        <v>540552</v>
      </c>
      <c r="B1409" t="s">
        <v>28089</v>
      </c>
      <c r="C1409" t="s">
        <v>28090</v>
      </c>
      <c r="D1409" t="s">
        <v>26439</v>
      </c>
      <c r="H1409" t="s">
        <v>28091</v>
      </c>
    </row>
    <row r="1410" spans="1:9">
      <c r="A1410">
        <v>543348</v>
      </c>
      <c r="B1410" t="s">
        <v>28092</v>
      </c>
      <c r="C1410" t="s">
        <v>28093</v>
      </c>
      <c r="D1410" t="s">
        <v>15759</v>
      </c>
      <c r="H1410" t="s">
        <v>28094</v>
      </c>
    </row>
    <row r="1411" spans="1:9">
      <c r="A1411">
        <v>543357</v>
      </c>
      <c r="B1411" t="s">
        <v>28095</v>
      </c>
      <c r="C1411" t="s">
        <v>28096</v>
      </c>
      <c r="D1411" t="s">
        <v>15759</v>
      </c>
      <c r="H1411" t="s">
        <v>28097</v>
      </c>
    </row>
    <row r="1412" spans="1:9">
      <c r="A1412">
        <v>543347</v>
      </c>
      <c r="B1412" t="s">
        <v>28098</v>
      </c>
      <c r="C1412" t="s">
        <v>28099</v>
      </c>
      <c r="D1412" t="s">
        <v>15759</v>
      </c>
      <c r="H1412" t="s">
        <v>28100</v>
      </c>
    </row>
    <row r="1413" spans="1:9">
      <c r="A1413">
        <v>544382</v>
      </c>
      <c r="B1413" t="s">
        <v>28101</v>
      </c>
      <c r="C1413" t="s">
        <v>28102</v>
      </c>
      <c r="D1413" t="s">
        <v>15759</v>
      </c>
      <c r="H1413" t="s">
        <v>28103</v>
      </c>
    </row>
    <row r="1414" spans="1:9">
      <c r="A1414">
        <v>543853</v>
      </c>
      <c r="B1414" t="s">
        <v>28104</v>
      </c>
      <c r="C1414" t="s">
        <v>28105</v>
      </c>
      <c r="D1414" t="s">
        <v>15759</v>
      </c>
      <c r="H1414" t="s">
        <v>28106</v>
      </c>
    </row>
    <row r="1415" spans="1:9">
      <c r="A1415">
        <v>511144</v>
      </c>
      <c r="B1415" t="s">
        <v>10391</v>
      </c>
      <c r="C1415" t="s">
        <v>22695</v>
      </c>
      <c r="D1415" t="s">
        <v>15759</v>
      </c>
      <c r="H1415" t="s">
        <v>22694</v>
      </c>
    </row>
    <row r="1416" spans="1:9">
      <c r="B1416" t="s">
        <v>10807</v>
      </c>
      <c r="C1416" t="s">
        <v>22980</v>
      </c>
      <c r="D1416" t="s">
        <v>15762</v>
      </c>
      <c r="E1416" s="2">
        <v>36881</v>
      </c>
      <c r="F1416">
        <v>5</v>
      </c>
      <c r="G1416">
        <v>1</v>
      </c>
      <c r="H1416" t="s">
        <v>22979</v>
      </c>
      <c r="I1416">
        <v>5</v>
      </c>
    </row>
    <row r="1417" spans="1:9">
      <c r="A1417">
        <v>532395</v>
      </c>
      <c r="B1417" t="s">
        <v>10807</v>
      </c>
      <c r="C1417" t="s">
        <v>28107</v>
      </c>
      <c r="D1417" t="s">
        <v>15759</v>
      </c>
      <c r="H1417" t="s">
        <v>22979</v>
      </c>
    </row>
    <row r="1418" spans="1:9">
      <c r="B1418" t="s">
        <v>736</v>
      </c>
      <c r="C1418" t="s">
        <v>16208</v>
      </c>
      <c r="D1418" t="s">
        <v>15986</v>
      </c>
      <c r="E1418" s="2">
        <v>44733</v>
      </c>
      <c r="F1418">
        <v>1</v>
      </c>
      <c r="G1418">
        <v>1</v>
      </c>
      <c r="H1418" t="s">
        <v>16207</v>
      </c>
      <c r="I1418">
        <v>1</v>
      </c>
    </row>
    <row r="1419" spans="1:9">
      <c r="A1419">
        <v>542285</v>
      </c>
      <c r="B1419" t="s">
        <v>736</v>
      </c>
      <c r="C1419" t="s">
        <v>28108</v>
      </c>
      <c r="D1419" t="s">
        <v>15759</v>
      </c>
      <c r="H1419" t="s">
        <v>16207</v>
      </c>
    </row>
    <row r="1420" spans="1:9">
      <c r="A1420">
        <v>505506</v>
      </c>
      <c r="B1420" t="s">
        <v>28109</v>
      </c>
      <c r="C1420" t="s">
        <v>28110</v>
      </c>
      <c r="D1420" t="s">
        <v>26454</v>
      </c>
      <c r="H1420" t="s">
        <v>28111</v>
      </c>
    </row>
    <row r="1421" spans="1:9">
      <c r="A1421">
        <v>523850</v>
      </c>
      <c r="B1421" t="s">
        <v>13189</v>
      </c>
      <c r="C1421" t="s">
        <v>24597</v>
      </c>
      <c r="D1421" t="s">
        <v>15759</v>
      </c>
      <c r="H1421" t="s">
        <v>24596</v>
      </c>
    </row>
    <row r="1422" spans="1:9">
      <c r="B1422" t="s">
        <v>10202</v>
      </c>
      <c r="C1422" t="s">
        <v>22566</v>
      </c>
      <c r="D1422" t="s">
        <v>15762</v>
      </c>
      <c r="E1422" s="2">
        <v>46069</v>
      </c>
      <c r="F1422">
        <v>2</v>
      </c>
      <c r="G1422">
        <v>1</v>
      </c>
      <c r="H1422" t="s">
        <v>22565</v>
      </c>
      <c r="I1422">
        <v>2</v>
      </c>
    </row>
    <row r="1423" spans="1:9">
      <c r="A1423">
        <v>544699</v>
      </c>
      <c r="B1423" t="s">
        <v>10202</v>
      </c>
      <c r="C1423" t="s">
        <v>28112</v>
      </c>
      <c r="D1423" t="s">
        <v>15759</v>
      </c>
      <c r="H1423" t="s">
        <v>22565</v>
      </c>
    </row>
    <row r="1424" spans="1:9">
      <c r="A1424">
        <v>523168</v>
      </c>
      <c r="B1424" t="s">
        <v>28113</v>
      </c>
      <c r="C1424" t="s">
        <v>28114</v>
      </c>
      <c r="D1424" t="s">
        <v>26454</v>
      </c>
      <c r="H1424" t="s">
        <v>28115</v>
      </c>
    </row>
    <row r="1425" spans="1:10">
      <c r="B1425" t="s">
        <v>6074</v>
      </c>
      <c r="C1425" t="s">
        <v>19792</v>
      </c>
      <c r="D1425" t="s">
        <v>15762</v>
      </c>
      <c r="E1425" s="2">
        <v>42230</v>
      </c>
      <c r="F1425">
        <v>10</v>
      </c>
      <c r="G1425">
        <v>1</v>
      </c>
      <c r="H1425" t="s">
        <v>19791</v>
      </c>
      <c r="I1425">
        <v>10</v>
      </c>
    </row>
    <row r="1426" spans="1:10">
      <c r="A1426">
        <v>508933</v>
      </c>
      <c r="B1426" t="s">
        <v>6074</v>
      </c>
      <c r="C1426" t="s">
        <v>28116</v>
      </c>
      <c r="D1426" t="s">
        <v>15759</v>
      </c>
      <c r="H1426" t="s">
        <v>19791</v>
      </c>
    </row>
    <row r="1427" spans="1:10">
      <c r="B1427" t="s">
        <v>748</v>
      </c>
      <c r="C1427" t="s">
        <v>16216</v>
      </c>
      <c r="D1427" t="s">
        <v>15762</v>
      </c>
      <c r="E1427" s="2">
        <v>45288</v>
      </c>
      <c r="F1427">
        <v>2</v>
      </c>
      <c r="G1427">
        <v>1</v>
      </c>
      <c r="H1427" t="s">
        <v>16215</v>
      </c>
      <c r="I1427">
        <v>2</v>
      </c>
    </row>
    <row r="1428" spans="1:10">
      <c r="A1428">
        <v>144061</v>
      </c>
      <c r="B1428" t="s">
        <v>28117</v>
      </c>
      <c r="C1428" t="s">
        <v>16216</v>
      </c>
      <c r="D1428" t="s">
        <v>15759</v>
      </c>
      <c r="H1428" t="s">
        <v>16215</v>
      </c>
    </row>
    <row r="1429" spans="1:10">
      <c r="A1429">
        <v>544061</v>
      </c>
      <c r="B1429" t="s">
        <v>748</v>
      </c>
      <c r="C1429" t="s">
        <v>28118</v>
      </c>
      <c r="D1429" t="s">
        <v>15759</v>
      </c>
      <c r="H1429" t="s">
        <v>16215</v>
      </c>
    </row>
    <row r="1430" spans="1:10">
      <c r="A1430">
        <v>504731</v>
      </c>
      <c r="B1430" t="s">
        <v>10943</v>
      </c>
      <c r="C1430" t="s">
        <v>23078</v>
      </c>
      <c r="D1430" t="s">
        <v>15759</v>
      </c>
      <c r="H1430" t="s">
        <v>23077</v>
      </c>
    </row>
    <row r="1431" spans="1:10">
      <c r="A1431">
        <v>544177</v>
      </c>
      <c r="B1431" t="s">
        <v>4076</v>
      </c>
      <c r="C1431" t="s">
        <v>18449</v>
      </c>
      <c r="D1431" t="s">
        <v>15759</v>
      </c>
      <c r="H1431" t="s">
        <v>18448</v>
      </c>
      <c r="I1431">
        <v>10</v>
      </c>
      <c r="J1431" t="s">
        <v>2274</v>
      </c>
    </row>
    <row r="1432" spans="1:10">
      <c r="A1432">
        <v>544177</v>
      </c>
      <c r="B1432" t="s">
        <v>4076</v>
      </c>
      <c r="C1432" t="s">
        <v>18449</v>
      </c>
      <c r="D1432" t="s">
        <v>15759</v>
      </c>
      <c r="H1432" t="s">
        <v>18448</v>
      </c>
    </row>
    <row r="1433" spans="1:10">
      <c r="A1433">
        <v>532385</v>
      </c>
      <c r="B1433" t="s">
        <v>28119</v>
      </c>
      <c r="C1433" t="s">
        <v>28120</v>
      </c>
      <c r="D1433" t="s">
        <v>26454</v>
      </c>
      <c r="H1433" t="s">
        <v>28121</v>
      </c>
    </row>
    <row r="1434" spans="1:10">
      <c r="A1434">
        <v>531783</v>
      </c>
      <c r="B1434" t="s">
        <v>28122</v>
      </c>
      <c r="C1434" t="s">
        <v>28123</v>
      </c>
      <c r="D1434" t="s">
        <v>26454</v>
      </c>
      <c r="H1434" t="s">
        <v>28124</v>
      </c>
    </row>
    <row r="1435" spans="1:10">
      <c r="A1435">
        <v>508136</v>
      </c>
      <c r="B1435" t="s">
        <v>10031</v>
      </c>
      <c r="C1435" t="s">
        <v>22451</v>
      </c>
      <c r="D1435" t="s">
        <v>15759</v>
      </c>
      <c r="H1435" t="s">
        <v>22450</v>
      </c>
    </row>
    <row r="1436" spans="1:10">
      <c r="A1436">
        <v>526594</v>
      </c>
      <c r="B1436" t="s">
        <v>28125</v>
      </c>
      <c r="C1436" t="s">
        <v>28126</v>
      </c>
      <c r="D1436" t="s">
        <v>26454</v>
      </c>
      <c r="H1436" t="s">
        <v>28127</v>
      </c>
    </row>
    <row r="1437" spans="1:10">
      <c r="A1437">
        <v>517222</v>
      </c>
      <c r="B1437" t="s">
        <v>28128</v>
      </c>
      <c r="C1437" t="s">
        <v>28129</v>
      </c>
      <c r="D1437" t="s">
        <v>26454</v>
      </c>
      <c r="H1437" t="s">
        <v>28130</v>
      </c>
    </row>
    <row r="1438" spans="1:10">
      <c r="A1438">
        <v>890098</v>
      </c>
      <c r="B1438" t="s">
        <v>28131</v>
      </c>
      <c r="C1438" t="s">
        <v>28132</v>
      </c>
      <c r="D1438" t="s">
        <v>26454</v>
      </c>
      <c r="H1438" t="s">
        <v>1143</v>
      </c>
    </row>
    <row r="1439" spans="1:10">
      <c r="A1439">
        <v>523186</v>
      </c>
      <c r="B1439" t="s">
        <v>195</v>
      </c>
      <c r="C1439" t="s">
        <v>15871</v>
      </c>
      <c r="D1439" t="s">
        <v>15759</v>
      </c>
      <c r="H1439" t="s">
        <v>15870</v>
      </c>
    </row>
    <row r="1440" spans="1:10">
      <c r="A1440">
        <v>506971</v>
      </c>
      <c r="B1440" t="s">
        <v>28133</v>
      </c>
      <c r="C1440" t="s">
        <v>28134</v>
      </c>
      <c r="D1440" t="s">
        <v>26439</v>
      </c>
      <c r="H1440" t="s">
        <v>28135</v>
      </c>
    </row>
    <row r="1441" spans="1:10">
      <c r="B1441" t="s">
        <v>509</v>
      </c>
      <c r="C1441" t="s">
        <v>16063</v>
      </c>
      <c r="D1441" t="s">
        <v>15762</v>
      </c>
      <c r="E1441" s="2">
        <v>44888</v>
      </c>
      <c r="F1441">
        <v>10</v>
      </c>
      <c r="G1441">
        <v>1</v>
      </c>
      <c r="H1441" t="s">
        <v>16062</v>
      </c>
      <c r="I1441">
        <v>10</v>
      </c>
    </row>
    <row r="1442" spans="1:10">
      <c r="A1442">
        <v>543668</v>
      </c>
      <c r="B1442" t="s">
        <v>509</v>
      </c>
      <c r="C1442" t="s">
        <v>28136</v>
      </c>
      <c r="D1442" t="s">
        <v>15759</v>
      </c>
      <c r="H1442" t="s">
        <v>16062</v>
      </c>
    </row>
    <row r="1443" spans="1:10">
      <c r="A1443">
        <v>544468</v>
      </c>
      <c r="B1443" t="s">
        <v>6356</v>
      </c>
      <c r="C1443" t="s">
        <v>19980</v>
      </c>
      <c r="D1443" t="s">
        <v>15759</v>
      </c>
      <c r="H1443" t="s">
        <v>19979</v>
      </c>
      <c r="I1443">
        <v>10</v>
      </c>
      <c r="J1443" t="s">
        <v>169</v>
      </c>
    </row>
    <row r="1444" spans="1:10">
      <c r="A1444">
        <v>544468</v>
      </c>
      <c r="B1444" t="s">
        <v>6356</v>
      </c>
      <c r="C1444" t="s">
        <v>19980</v>
      </c>
      <c r="D1444" t="s">
        <v>15759</v>
      </c>
      <c r="H1444" t="s">
        <v>19979</v>
      </c>
    </row>
    <row r="1445" spans="1:10">
      <c r="B1445" t="s">
        <v>8335</v>
      </c>
      <c r="C1445" t="s">
        <v>21312</v>
      </c>
      <c r="D1445" t="s">
        <v>15762</v>
      </c>
      <c r="E1445" s="2">
        <v>38793</v>
      </c>
      <c r="F1445">
        <v>1</v>
      </c>
      <c r="G1445">
        <v>1</v>
      </c>
      <c r="H1445" t="s">
        <v>21311</v>
      </c>
      <c r="I1445">
        <v>1</v>
      </c>
    </row>
    <row r="1446" spans="1:10">
      <c r="A1446">
        <v>532719</v>
      </c>
      <c r="B1446" t="s">
        <v>8335</v>
      </c>
      <c r="C1446" t="s">
        <v>28137</v>
      </c>
      <c r="D1446" t="s">
        <v>15759</v>
      </c>
      <c r="H1446" t="s">
        <v>21311</v>
      </c>
    </row>
    <row r="1447" spans="1:10">
      <c r="A1447">
        <v>536965</v>
      </c>
      <c r="B1447" t="s">
        <v>28138</v>
      </c>
      <c r="C1447" t="s">
        <v>28139</v>
      </c>
      <c r="D1447" t="s">
        <v>26439</v>
      </c>
      <c r="H1447" t="s">
        <v>28140</v>
      </c>
    </row>
    <row r="1448" spans="1:10">
      <c r="B1448" t="s">
        <v>4951</v>
      </c>
      <c r="C1448" t="s">
        <v>19038</v>
      </c>
      <c r="D1448" t="s">
        <v>15762</v>
      </c>
      <c r="E1448" s="2">
        <v>37911</v>
      </c>
      <c r="F1448">
        <v>2</v>
      </c>
      <c r="G1448">
        <v>1</v>
      </c>
      <c r="H1448" t="s">
        <v>19037</v>
      </c>
      <c r="I1448">
        <v>2</v>
      </c>
    </row>
    <row r="1449" spans="1:10">
      <c r="B1449" t="s">
        <v>5889</v>
      </c>
      <c r="C1449" t="s">
        <v>19669</v>
      </c>
      <c r="D1449" t="s">
        <v>15842</v>
      </c>
      <c r="E1449" s="2">
        <v>45938</v>
      </c>
      <c r="F1449">
        <v>10</v>
      </c>
      <c r="G1449">
        <v>1</v>
      </c>
      <c r="H1449" t="s">
        <v>19668</v>
      </c>
      <c r="I1449">
        <v>10</v>
      </c>
    </row>
    <row r="1450" spans="1:10">
      <c r="A1450">
        <v>532507</v>
      </c>
      <c r="B1450" t="s">
        <v>4951</v>
      </c>
      <c r="C1450" t="s">
        <v>28141</v>
      </c>
      <c r="D1450" t="s">
        <v>15759</v>
      </c>
      <c r="H1450" t="s">
        <v>19037</v>
      </c>
    </row>
    <row r="1451" spans="1:10">
      <c r="A1451">
        <v>537766</v>
      </c>
      <c r="B1451" t="s">
        <v>14741</v>
      </c>
      <c r="C1451" t="s">
        <v>25649</v>
      </c>
      <c r="D1451" t="s">
        <v>15759</v>
      </c>
      <c r="H1451" t="s">
        <v>25648</v>
      </c>
    </row>
    <row r="1452" spans="1:10">
      <c r="A1452">
        <v>544335</v>
      </c>
      <c r="B1452" t="s">
        <v>276</v>
      </c>
      <c r="C1452" t="s">
        <v>15920</v>
      </c>
      <c r="D1452" t="s">
        <v>15759</v>
      </c>
      <c r="H1452" t="s">
        <v>15919</v>
      </c>
      <c r="I1452">
        <v>10</v>
      </c>
      <c r="J1452" t="s">
        <v>279</v>
      </c>
    </row>
    <row r="1453" spans="1:10">
      <c r="A1453">
        <v>544335</v>
      </c>
      <c r="B1453" t="s">
        <v>276</v>
      </c>
      <c r="C1453" t="s">
        <v>15920</v>
      </c>
      <c r="D1453" t="s">
        <v>15759</v>
      </c>
      <c r="H1453" t="s">
        <v>15919</v>
      </c>
    </row>
    <row r="1454" spans="1:10">
      <c r="A1454">
        <v>531268</v>
      </c>
      <c r="B1454" t="s">
        <v>5501</v>
      </c>
      <c r="C1454" t="s">
        <v>19409</v>
      </c>
      <c r="D1454" t="s">
        <v>15759</v>
      </c>
      <c r="H1454" t="s">
        <v>19408</v>
      </c>
    </row>
    <row r="1455" spans="1:10">
      <c r="B1455" t="s">
        <v>518</v>
      </c>
      <c r="C1455" t="s">
        <v>16069</v>
      </c>
      <c r="D1455" t="s">
        <v>15762</v>
      </c>
      <c r="E1455" s="2">
        <v>45541</v>
      </c>
      <c r="F1455">
        <v>5</v>
      </c>
      <c r="G1455">
        <v>1</v>
      </c>
      <c r="H1455" t="s">
        <v>16068</v>
      </c>
      <c r="I1455">
        <v>5</v>
      </c>
    </row>
    <row r="1456" spans="1:10">
      <c r="A1456">
        <v>544243</v>
      </c>
      <c r="B1456" t="s">
        <v>518</v>
      </c>
      <c r="C1456" t="s">
        <v>28142</v>
      </c>
      <c r="D1456" t="s">
        <v>15759</v>
      </c>
      <c r="H1456" t="s">
        <v>16068</v>
      </c>
    </row>
    <row r="1457" spans="1:10">
      <c r="A1457">
        <v>532380</v>
      </c>
      <c r="B1457" t="s">
        <v>14602</v>
      </c>
      <c r="C1457" t="s">
        <v>25555</v>
      </c>
      <c r="D1457" t="s">
        <v>15759</v>
      </c>
      <c r="H1457" t="s">
        <v>25554</v>
      </c>
    </row>
    <row r="1458" spans="1:10">
      <c r="B1458" t="s">
        <v>3766</v>
      </c>
      <c r="C1458" t="s">
        <v>18241</v>
      </c>
      <c r="D1458" t="s">
        <v>15842</v>
      </c>
      <c r="E1458" s="2">
        <v>45245</v>
      </c>
      <c r="F1458">
        <v>10</v>
      </c>
      <c r="G1458">
        <v>1</v>
      </c>
      <c r="H1458" t="s">
        <v>18240</v>
      </c>
      <c r="I1458">
        <v>10</v>
      </c>
    </row>
    <row r="1459" spans="1:10">
      <c r="A1459">
        <v>524516</v>
      </c>
      <c r="B1459" t="s">
        <v>12512</v>
      </c>
      <c r="C1459" t="s">
        <v>24137</v>
      </c>
      <c r="D1459" t="s">
        <v>15759</v>
      </c>
      <c r="H1459" t="s">
        <v>24136</v>
      </c>
    </row>
    <row r="1460" spans="1:10">
      <c r="A1460">
        <v>532161</v>
      </c>
      <c r="B1460" t="s">
        <v>28143</v>
      </c>
      <c r="C1460" t="s">
        <v>28144</v>
      </c>
      <c r="D1460" t="s">
        <v>26439</v>
      </c>
      <c r="H1460" t="s">
        <v>28145</v>
      </c>
    </row>
    <row r="1461" spans="1:10">
      <c r="B1461" t="s">
        <v>14435</v>
      </c>
      <c r="C1461" t="s">
        <v>25444</v>
      </c>
      <c r="D1461" t="s">
        <v>15762</v>
      </c>
      <c r="E1461" s="2">
        <v>43888</v>
      </c>
      <c r="F1461">
        <v>10</v>
      </c>
      <c r="G1461">
        <v>1</v>
      </c>
      <c r="H1461" t="s">
        <v>25443</v>
      </c>
      <c r="I1461">
        <v>10</v>
      </c>
    </row>
    <row r="1462" spans="1:10">
      <c r="A1462">
        <v>532989</v>
      </c>
      <c r="B1462" t="s">
        <v>14435</v>
      </c>
      <c r="C1462" t="s">
        <v>28146</v>
      </c>
      <c r="D1462" t="s">
        <v>15759</v>
      </c>
      <c r="H1462" t="s">
        <v>25443</v>
      </c>
    </row>
    <row r="1463" spans="1:10">
      <c r="A1463">
        <v>531733</v>
      </c>
      <c r="B1463" t="s">
        <v>28147</v>
      </c>
      <c r="C1463" t="s">
        <v>28148</v>
      </c>
      <c r="D1463" t="s">
        <v>26454</v>
      </c>
      <c r="H1463" t="s">
        <v>28149</v>
      </c>
    </row>
    <row r="1464" spans="1:10">
      <c r="A1464">
        <v>890097</v>
      </c>
      <c r="B1464" t="s">
        <v>28150</v>
      </c>
      <c r="C1464" t="s">
        <v>28151</v>
      </c>
      <c r="D1464" t="s">
        <v>26454</v>
      </c>
      <c r="H1464" t="s">
        <v>28152</v>
      </c>
    </row>
    <row r="1465" spans="1:10">
      <c r="A1465">
        <v>502125</v>
      </c>
      <c r="B1465" t="s">
        <v>28153</v>
      </c>
      <c r="C1465" t="s">
        <v>28154</v>
      </c>
      <c r="D1465" t="s">
        <v>26454</v>
      </c>
      <c r="H1465" t="s">
        <v>26470</v>
      </c>
    </row>
    <row r="1466" spans="1:10">
      <c r="A1466">
        <v>524780</v>
      </c>
      <c r="B1466" t="s">
        <v>28155</v>
      </c>
      <c r="C1466" t="s">
        <v>28156</v>
      </c>
      <c r="D1466" t="s">
        <v>26454</v>
      </c>
      <c r="H1466" t="s">
        <v>26470</v>
      </c>
    </row>
    <row r="1467" spans="1:10">
      <c r="A1467">
        <v>526584</v>
      </c>
      <c r="B1467" t="s">
        <v>28157</v>
      </c>
      <c r="C1467" t="s">
        <v>28158</v>
      </c>
      <c r="D1467" t="s">
        <v>26454</v>
      </c>
      <c r="H1467" t="s">
        <v>26470</v>
      </c>
    </row>
    <row r="1468" spans="1:10">
      <c r="B1468" t="s">
        <v>707</v>
      </c>
      <c r="C1468" t="s">
        <v>16190</v>
      </c>
      <c r="D1468" t="s">
        <v>15842</v>
      </c>
      <c r="E1468" s="2">
        <v>44903</v>
      </c>
      <c r="F1468">
        <v>10</v>
      </c>
      <c r="G1468">
        <v>1</v>
      </c>
      <c r="H1468" t="s">
        <v>16189</v>
      </c>
      <c r="I1468">
        <v>10</v>
      </c>
    </row>
    <row r="1469" spans="1:10">
      <c r="B1469" t="s">
        <v>588</v>
      </c>
      <c r="C1469" t="s">
        <v>16113</v>
      </c>
      <c r="D1469" t="s">
        <v>15762</v>
      </c>
      <c r="E1469" s="2">
        <v>44946</v>
      </c>
      <c r="F1469">
        <v>2</v>
      </c>
      <c r="G1469">
        <v>1</v>
      </c>
      <c r="H1469" t="s">
        <v>16112</v>
      </c>
      <c r="I1469">
        <v>2</v>
      </c>
    </row>
    <row r="1470" spans="1:10">
      <c r="A1470">
        <v>511724</v>
      </c>
      <c r="B1470" t="s">
        <v>588</v>
      </c>
      <c r="C1470" t="s">
        <v>28159</v>
      </c>
      <c r="D1470" t="s">
        <v>15759</v>
      </c>
      <c r="H1470" t="s">
        <v>16112</v>
      </c>
    </row>
    <row r="1471" spans="1:10">
      <c r="A1471">
        <v>751060</v>
      </c>
      <c r="B1471" t="s">
        <v>28160</v>
      </c>
      <c r="C1471" t="s">
        <v>28161</v>
      </c>
      <c r="D1471" t="s">
        <v>26439</v>
      </c>
      <c r="H1471" t="s">
        <v>28162</v>
      </c>
    </row>
    <row r="1472" spans="1:10">
      <c r="A1472">
        <v>544670</v>
      </c>
      <c r="B1472" t="s">
        <v>6323</v>
      </c>
      <c r="C1472" t="s">
        <v>19958</v>
      </c>
      <c r="D1472" t="s">
        <v>15759</v>
      </c>
      <c r="H1472" t="s">
        <v>19957</v>
      </c>
      <c r="I1472">
        <v>10</v>
      </c>
      <c r="J1472" t="s">
        <v>1088</v>
      </c>
    </row>
    <row r="1473" spans="1:9">
      <c r="A1473">
        <v>544670</v>
      </c>
      <c r="B1473" t="s">
        <v>6323</v>
      </c>
      <c r="C1473" t="s">
        <v>19958</v>
      </c>
      <c r="D1473" t="s">
        <v>15759</v>
      </c>
      <c r="H1473" t="s">
        <v>19957</v>
      </c>
    </row>
    <row r="1474" spans="1:9">
      <c r="A1474">
        <v>100490</v>
      </c>
      <c r="B1474" t="s">
        <v>4987</v>
      </c>
      <c r="C1474" t="s">
        <v>4988</v>
      </c>
      <c r="D1474" t="s">
        <v>15759</v>
      </c>
      <c r="H1474" t="s">
        <v>19061</v>
      </c>
    </row>
    <row r="1475" spans="1:9">
      <c r="A1475">
        <v>100034</v>
      </c>
      <c r="B1475" t="s">
        <v>7625</v>
      </c>
      <c r="C1475" t="s">
        <v>7626</v>
      </c>
      <c r="D1475" t="s">
        <v>15759</v>
      </c>
      <c r="H1475" t="s">
        <v>20833</v>
      </c>
    </row>
    <row r="1476" spans="1:9">
      <c r="B1476" t="s">
        <v>14860</v>
      </c>
      <c r="C1476" t="s">
        <v>25729</v>
      </c>
      <c r="D1476" t="s">
        <v>15762</v>
      </c>
      <c r="E1476" s="2">
        <v>39594</v>
      </c>
      <c r="F1476">
        <v>10</v>
      </c>
      <c r="G1476">
        <v>1</v>
      </c>
      <c r="H1476" t="s">
        <v>25728</v>
      </c>
      <c r="I1476">
        <v>10</v>
      </c>
    </row>
    <row r="1477" spans="1:9">
      <c r="A1477">
        <v>132977</v>
      </c>
      <c r="B1477" t="s">
        <v>28163</v>
      </c>
      <c r="C1477" t="s">
        <v>25729</v>
      </c>
      <c r="D1477" t="s">
        <v>15759</v>
      </c>
      <c r="H1477" t="s">
        <v>25728</v>
      </c>
    </row>
    <row r="1478" spans="1:9">
      <c r="A1478">
        <v>532977</v>
      </c>
      <c r="B1478" t="s">
        <v>14860</v>
      </c>
      <c r="C1478" t="s">
        <v>28164</v>
      </c>
      <c r="D1478" t="s">
        <v>15759</v>
      </c>
      <c r="H1478" t="s">
        <v>25728</v>
      </c>
    </row>
    <row r="1479" spans="1:9">
      <c r="B1479" t="s">
        <v>15062</v>
      </c>
      <c r="C1479" t="s">
        <v>25867</v>
      </c>
      <c r="D1479" t="s">
        <v>15762</v>
      </c>
      <c r="E1479" s="2">
        <v>40408</v>
      </c>
      <c r="F1479">
        <v>1</v>
      </c>
      <c r="G1479">
        <v>1</v>
      </c>
      <c r="H1479" t="s">
        <v>25866</v>
      </c>
      <c r="I1479">
        <v>1</v>
      </c>
    </row>
    <row r="1480" spans="1:9">
      <c r="A1480">
        <v>533229</v>
      </c>
      <c r="B1480" t="s">
        <v>15062</v>
      </c>
      <c r="C1480" t="s">
        <v>28165</v>
      </c>
      <c r="D1480" t="s">
        <v>15759</v>
      </c>
      <c r="H1480" t="s">
        <v>25866</v>
      </c>
    </row>
    <row r="1481" spans="1:9">
      <c r="B1481" t="s">
        <v>6080</v>
      </c>
      <c r="C1481" t="s">
        <v>19796</v>
      </c>
      <c r="D1481" t="s">
        <v>15762</v>
      </c>
      <c r="E1481" s="2">
        <v>39388</v>
      </c>
      <c r="F1481">
        <v>2</v>
      </c>
      <c r="G1481">
        <v>1</v>
      </c>
      <c r="H1481" t="s">
        <v>19795</v>
      </c>
      <c r="I1481">
        <v>2</v>
      </c>
    </row>
    <row r="1482" spans="1:9">
      <c r="A1482">
        <v>750632</v>
      </c>
      <c r="B1482" t="s">
        <v>28166</v>
      </c>
      <c r="C1482" t="s">
        <v>28167</v>
      </c>
      <c r="D1482" t="s">
        <v>26454</v>
      </c>
      <c r="H1482" t="s">
        <v>1143</v>
      </c>
    </row>
    <row r="1483" spans="1:9">
      <c r="A1483">
        <v>500031</v>
      </c>
      <c r="B1483" t="s">
        <v>6080</v>
      </c>
      <c r="C1483" t="s">
        <v>28168</v>
      </c>
      <c r="D1483" t="s">
        <v>15759</v>
      </c>
      <c r="H1483" t="s">
        <v>19795</v>
      </c>
    </row>
    <row r="1484" spans="1:9">
      <c r="B1484" t="s">
        <v>28169</v>
      </c>
      <c r="C1484" t="s">
        <v>28170</v>
      </c>
      <c r="D1484" t="s">
        <v>15762</v>
      </c>
      <c r="E1484" s="2">
        <v>37712</v>
      </c>
      <c r="F1484">
        <v>1</v>
      </c>
      <c r="G1484">
        <v>1</v>
      </c>
      <c r="H1484" t="s">
        <v>20833</v>
      </c>
      <c r="I1484">
        <v>1</v>
      </c>
    </row>
    <row r="1485" spans="1:9">
      <c r="A1485">
        <v>500034</v>
      </c>
      <c r="B1485" t="s">
        <v>28169</v>
      </c>
      <c r="C1485" t="s">
        <v>28171</v>
      </c>
      <c r="D1485" t="s">
        <v>15759</v>
      </c>
      <c r="H1485" t="s">
        <v>20833</v>
      </c>
    </row>
    <row r="1486" spans="1:9">
      <c r="A1486">
        <v>750531</v>
      </c>
      <c r="B1486" t="s">
        <v>28172</v>
      </c>
      <c r="C1486" t="s">
        <v>28171</v>
      </c>
      <c r="D1486" t="s">
        <v>26454</v>
      </c>
      <c r="H1486" t="s">
        <v>1143</v>
      </c>
    </row>
    <row r="1487" spans="1:9">
      <c r="B1487" t="s">
        <v>14869</v>
      </c>
      <c r="C1487" t="s">
        <v>25735</v>
      </c>
      <c r="D1487" t="s">
        <v>15762</v>
      </c>
      <c r="E1487" s="2">
        <v>39594</v>
      </c>
      <c r="F1487">
        <v>1</v>
      </c>
      <c r="G1487">
        <v>1</v>
      </c>
      <c r="H1487" t="s">
        <v>25734</v>
      </c>
      <c r="I1487">
        <v>1</v>
      </c>
    </row>
    <row r="1488" spans="1:9">
      <c r="A1488">
        <v>132978</v>
      </c>
      <c r="B1488" t="s">
        <v>28173</v>
      </c>
      <c r="C1488" t="s">
        <v>25735</v>
      </c>
      <c r="D1488" t="s">
        <v>15759</v>
      </c>
      <c r="H1488" t="s">
        <v>25734</v>
      </c>
    </row>
    <row r="1489" spans="1:9">
      <c r="A1489">
        <v>532978</v>
      </c>
      <c r="B1489" t="s">
        <v>14869</v>
      </c>
      <c r="C1489" t="s">
        <v>28174</v>
      </c>
      <c r="D1489" t="s">
        <v>15759</v>
      </c>
      <c r="H1489" t="s">
        <v>25734</v>
      </c>
    </row>
    <row r="1490" spans="1:9">
      <c r="A1490">
        <v>544092</v>
      </c>
      <c r="B1490" t="s">
        <v>26350</v>
      </c>
      <c r="C1490" t="s">
        <v>26351</v>
      </c>
      <c r="D1490" t="s">
        <v>15759</v>
      </c>
      <c r="H1490" t="s">
        <v>26349</v>
      </c>
    </row>
    <row r="1491" spans="1:9">
      <c r="A1491">
        <v>544093</v>
      </c>
      <c r="B1491" t="s">
        <v>26347</v>
      </c>
      <c r="C1491" t="s">
        <v>26348</v>
      </c>
      <c r="D1491" t="s">
        <v>15759</v>
      </c>
      <c r="H1491" t="s">
        <v>26346</v>
      </c>
    </row>
    <row r="1492" spans="1:9">
      <c r="A1492">
        <v>512261</v>
      </c>
      <c r="B1492" t="s">
        <v>10799</v>
      </c>
      <c r="C1492" t="s">
        <v>22974</v>
      </c>
      <c r="D1492" t="s">
        <v>15759</v>
      </c>
      <c r="H1492" t="s">
        <v>22973</v>
      </c>
    </row>
    <row r="1493" spans="1:9">
      <c r="B1493" t="s">
        <v>9068</v>
      </c>
      <c r="C1493" t="s">
        <v>21805</v>
      </c>
      <c r="D1493" t="s">
        <v>15762</v>
      </c>
      <c r="E1493" s="2">
        <v>44525</v>
      </c>
      <c r="F1493">
        <v>5</v>
      </c>
      <c r="G1493">
        <v>1</v>
      </c>
      <c r="H1493" t="s">
        <v>21804</v>
      </c>
      <c r="I1493">
        <v>5</v>
      </c>
    </row>
    <row r="1494" spans="1:9">
      <c r="A1494">
        <v>539872</v>
      </c>
      <c r="B1494" t="s">
        <v>9068</v>
      </c>
      <c r="C1494" t="s">
        <v>28175</v>
      </c>
      <c r="D1494" t="s">
        <v>15759</v>
      </c>
      <c r="H1494" t="s">
        <v>21804</v>
      </c>
    </row>
    <row r="1495" spans="1:9">
      <c r="B1495" t="s">
        <v>7763</v>
      </c>
      <c r="C1495" t="s">
        <v>20926</v>
      </c>
      <c r="D1495" t="s">
        <v>15762</v>
      </c>
      <c r="E1495" s="2">
        <v>34829</v>
      </c>
      <c r="F1495">
        <v>1</v>
      </c>
      <c r="G1495">
        <v>1</v>
      </c>
      <c r="H1495" t="s">
        <v>20925</v>
      </c>
      <c r="I1495">
        <v>1</v>
      </c>
    </row>
    <row r="1496" spans="1:9">
      <c r="A1496">
        <v>500032</v>
      </c>
      <c r="B1496" t="s">
        <v>7763</v>
      </c>
      <c r="C1496" t="s">
        <v>28176</v>
      </c>
      <c r="D1496" t="s">
        <v>15759</v>
      </c>
      <c r="H1496" t="s">
        <v>20925</v>
      </c>
    </row>
    <row r="1497" spans="1:9">
      <c r="B1497" t="s">
        <v>28177</v>
      </c>
      <c r="C1497" t="s">
        <v>28178</v>
      </c>
      <c r="D1497" t="s">
        <v>15762</v>
      </c>
      <c r="E1497" s="2">
        <v>34773</v>
      </c>
      <c r="F1497">
        <v>10</v>
      </c>
      <c r="G1497">
        <v>1</v>
      </c>
      <c r="H1497" t="s">
        <v>19061</v>
      </c>
      <c r="I1497">
        <v>10</v>
      </c>
    </row>
    <row r="1498" spans="1:9">
      <c r="A1498">
        <v>500490</v>
      </c>
      <c r="B1498" t="s">
        <v>28177</v>
      </c>
      <c r="C1498" t="s">
        <v>28179</v>
      </c>
      <c r="D1498" t="s">
        <v>15759</v>
      </c>
      <c r="H1498" t="s">
        <v>19061</v>
      </c>
    </row>
    <row r="1499" spans="1:9">
      <c r="B1499" t="s">
        <v>8682</v>
      </c>
      <c r="C1499" t="s">
        <v>21544</v>
      </c>
      <c r="D1499" t="s">
        <v>15762</v>
      </c>
      <c r="E1499" s="2">
        <v>45551</v>
      </c>
      <c r="F1499">
        <v>10</v>
      </c>
      <c r="G1499">
        <v>100</v>
      </c>
      <c r="H1499" t="s">
        <v>21543</v>
      </c>
      <c r="I1499">
        <v>10</v>
      </c>
    </row>
    <row r="1500" spans="1:9">
      <c r="A1500">
        <v>144252</v>
      </c>
      <c r="B1500" t="s">
        <v>28180</v>
      </c>
      <c r="C1500" t="s">
        <v>21544</v>
      </c>
      <c r="D1500" t="s">
        <v>15759</v>
      </c>
      <c r="H1500" t="s">
        <v>21543</v>
      </c>
    </row>
    <row r="1501" spans="1:9">
      <c r="A1501">
        <v>544252</v>
      </c>
      <c r="B1501" t="s">
        <v>8682</v>
      </c>
      <c r="C1501" t="s">
        <v>28181</v>
      </c>
      <c r="D1501" t="s">
        <v>15759</v>
      </c>
      <c r="H1501" t="s">
        <v>21543</v>
      </c>
    </row>
    <row r="1502" spans="1:9">
      <c r="A1502">
        <v>507944</v>
      </c>
      <c r="B1502" t="s">
        <v>12440</v>
      </c>
      <c r="C1502" t="s">
        <v>24089</v>
      </c>
      <c r="D1502" t="s">
        <v>15759</v>
      </c>
      <c r="H1502" t="s">
        <v>24088</v>
      </c>
    </row>
    <row r="1503" spans="1:9">
      <c r="A1503">
        <v>750382</v>
      </c>
      <c r="B1503" t="s">
        <v>28182</v>
      </c>
      <c r="C1503" t="s">
        <v>28182</v>
      </c>
      <c r="D1503" t="s">
        <v>26454</v>
      </c>
      <c r="H1503" t="s">
        <v>1143</v>
      </c>
    </row>
    <row r="1504" spans="1:9">
      <c r="A1504">
        <v>750526</v>
      </c>
      <c r="B1504" t="s">
        <v>28183</v>
      </c>
      <c r="C1504" t="s">
        <v>28183</v>
      </c>
      <c r="D1504" t="s">
        <v>26454</v>
      </c>
      <c r="H1504" t="s">
        <v>1143</v>
      </c>
    </row>
    <row r="1505" spans="1:9">
      <c r="A1505">
        <v>750511</v>
      </c>
      <c r="B1505" t="s">
        <v>28184</v>
      </c>
      <c r="C1505" t="s">
        <v>28184</v>
      </c>
      <c r="D1505" t="s">
        <v>26454</v>
      </c>
      <c r="H1505" t="s">
        <v>1143</v>
      </c>
    </row>
    <row r="1506" spans="1:9">
      <c r="B1506" t="s">
        <v>2760</v>
      </c>
      <c r="C1506" t="s">
        <v>17563</v>
      </c>
      <c r="D1506" t="s">
        <v>15762</v>
      </c>
      <c r="E1506" s="2">
        <v>45279</v>
      </c>
      <c r="F1506">
        <v>2</v>
      </c>
      <c r="G1506">
        <v>1</v>
      </c>
      <c r="H1506" t="s">
        <v>17562</v>
      </c>
      <c r="I1506">
        <v>2</v>
      </c>
    </row>
    <row r="1507" spans="1:9">
      <c r="A1507">
        <v>544042</v>
      </c>
      <c r="B1507" t="s">
        <v>2760</v>
      </c>
      <c r="C1507" t="s">
        <v>28185</v>
      </c>
      <c r="D1507" t="s">
        <v>15759</v>
      </c>
      <c r="H1507" t="s">
        <v>17562</v>
      </c>
    </row>
    <row r="1508" spans="1:9">
      <c r="A1508">
        <v>750383</v>
      </c>
      <c r="B1508" t="s">
        <v>28186</v>
      </c>
      <c r="C1508" t="s">
        <v>28186</v>
      </c>
      <c r="D1508" t="s">
        <v>26454</v>
      </c>
      <c r="H1508" t="s">
        <v>1143</v>
      </c>
    </row>
    <row r="1509" spans="1:9">
      <c r="A1509">
        <v>511139</v>
      </c>
      <c r="B1509" t="s">
        <v>28187</v>
      </c>
      <c r="C1509" t="s">
        <v>28188</v>
      </c>
      <c r="D1509" t="s">
        <v>26454</v>
      </c>
      <c r="H1509" t="s">
        <v>28189</v>
      </c>
    </row>
    <row r="1510" spans="1:9">
      <c r="A1510">
        <v>530737</v>
      </c>
      <c r="B1510" t="s">
        <v>28190</v>
      </c>
      <c r="C1510" t="s">
        <v>28191</v>
      </c>
      <c r="D1510" t="s">
        <v>26454</v>
      </c>
      <c r="H1510" t="s">
        <v>28192</v>
      </c>
    </row>
    <row r="1511" spans="1:9">
      <c r="A1511">
        <v>750321</v>
      </c>
      <c r="B1511" t="s">
        <v>28193</v>
      </c>
      <c r="C1511" t="s">
        <v>28194</v>
      </c>
      <c r="D1511" t="s">
        <v>26454</v>
      </c>
      <c r="H1511" t="s">
        <v>1143</v>
      </c>
    </row>
    <row r="1512" spans="1:9">
      <c r="B1512" t="s">
        <v>1681</v>
      </c>
      <c r="C1512" t="s">
        <v>16854</v>
      </c>
      <c r="D1512" t="s">
        <v>15762</v>
      </c>
      <c r="E1512" s="2">
        <v>38845</v>
      </c>
      <c r="F1512">
        <v>10</v>
      </c>
      <c r="G1512">
        <v>1</v>
      </c>
      <c r="H1512" t="s">
        <v>16853</v>
      </c>
      <c r="I1512">
        <v>10</v>
      </c>
    </row>
    <row r="1513" spans="1:9">
      <c r="A1513">
        <v>524824</v>
      </c>
      <c r="B1513" t="s">
        <v>1681</v>
      </c>
      <c r="C1513" t="s">
        <v>28195</v>
      </c>
      <c r="D1513" t="s">
        <v>15759</v>
      </c>
      <c r="H1513" t="s">
        <v>16853</v>
      </c>
    </row>
    <row r="1514" spans="1:9">
      <c r="A1514">
        <v>511395</v>
      </c>
      <c r="B1514" t="s">
        <v>28196</v>
      </c>
      <c r="C1514" t="s">
        <v>28197</v>
      </c>
      <c r="D1514" t="s">
        <v>26454</v>
      </c>
      <c r="H1514" t="s">
        <v>28198</v>
      </c>
    </row>
    <row r="1515" spans="1:9">
      <c r="A1515">
        <v>514199</v>
      </c>
      <c r="B1515" t="s">
        <v>28199</v>
      </c>
      <c r="C1515" t="s">
        <v>28200</v>
      </c>
      <c r="D1515" t="s">
        <v>26454</v>
      </c>
      <c r="H1515" t="s">
        <v>28201</v>
      </c>
    </row>
    <row r="1516" spans="1:9">
      <c r="B1516" t="s">
        <v>1120</v>
      </c>
      <c r="C1516" t="s">
        <v>16464</v>
      </c>
      <c r="D1516" t="s">
        <v>15762</v>
      </c>
      <c r="E1516" s="2">
        <v>39177</v>
      </c>
      <c r="F1516">
        <v>2</v>
      </c>
      <c r="G1516">
        <v>1</v>
      </c>
      <c r="H1516" t="s">
        <v>16463</v>
      </c>
      <c r="I1516">
        <v>2</v>
      </c>
    </row>
    <row r="1517" spans="1:9">
      <c r="A1517">
        <v>530999</v>
      </c>
      <c r="B1517" t="s">
        <v>1120</v>
      </c>
      <c r="C1517" t="s">
        <v>28202</v>
      </c>
      <c r="D1517" t="s">
        <v>15759</v>
      </c>
      <c r="H1517" t="s">
        <v>16463</v>
      </c>
    </row>
    <row r="1518" spans="1:9">
      <c r="A1518">
        <v>505543</v>
      </c>
      <c r="B1518" t="s">
        <v>28203</v>
      </c>
      <c r="C1518" t="s">
        <v>28204</v>
      </c>
      <c r="D1518" t="s">
        <v>26454</v>
      </c>
      <c r="H1518" t="s">
        <v>26470</v>
      </c>
    </row>
    <row r="1519" spans="1:9">
      <c r="A1519">
        <v>500035</v>
      </c>
      <c r="B1519" t="s">
        <v>28205</v>
      </c>
      <c r="C1519" t="s">
        <v>28206</v>
      </c>
      <c r="D1519" t="s">
        <v>26454</v>
      </c>
      <c r="H1519" t="s">
        <v>28207</v>
      </c>
    </row>
    <row r="1520" spans="1:9">
      <c r="A1520">
        <v>530205</v>
      </c>
      <c r="B1520" t="s">
        <v>28208</v>
      </c>
      <c r="C1520" t="s">
        <v>28209</v>
      </c>
      <c r="D1520" t="s">
        <v>26454</v>
      </c>
      <c r="H1520" t="s">
        <v>28210</v>
      </c>
    </row>
    <row r="1521" spans="1:9">
      <c r="A1521">
        <v>530471</v>
      </c>
      <c r="B1521" t="s">
        <v>28211</v>
      </c>
      <c r="C1521" t="s">
        <v>28212</v>
      </c>
      <c r="D1521" t="s">
        <v>26454</v>
      </c>
      <c r="H1521" t="s">
        <v>28213</v>
      </c>
    </row>
    <row r="1522" spans="1:9">
      <c r="A1522">
        <v>710025</v>
      </c>
      <c r="B1522" t="s">
        <v>28214</v>
      </c>
      <c r="C1522" t="s">
        <v>28215</v>
      </c>
      <c r="D1522" t="s">
        <v>26454</v>
      </c>
      <c r="H1522" t="s">
        <v>26470</v>
      </c>
    </row>
    <row r="1523" spans="1:9">
      <c r="A1523">
        <v>500036</v>
      </c>
      <c r="B1523" t="s">
        <v>28216</v>
      </c>
      <c r="C1523" t="s">
        <v>28217</v>
      </c>
      <c r="D1523" t="s">
        <v>26454</v>
      </c>
      <c r="H1523" t="s">
        <v>28218</v>
      </c>
    </row>
    <row r="1524" spans="1:9">
      <c r="B1524" t="s">
        <v>3529</v>
      </c>
      <c r="C1524" t="s">
        <v>18083</v>
      </c>
      <c r="D1524" t="s">
        <v>15842</v>
      </c>
      <c r="E1524" s="2">
        <v>45723</v>
      </c>
      <c r="F1524">
        <v>10</v>
      </c>
      <c r="G1524">
        <v>1</v>
      </c>
      <c r="H1524" t="s">
        <v>18082</v>
      </c>
      <c r="I1524">
        <v>10</v>
      </c>
    </row>
    <row r="1525" spans="1:9">
      <c r="A1525">
        <v>513644</v>
      </c>
      <c r="B1525" t="s">
        <v>28219</v>
      </c>
      <c r="C1525" t="s">
        <v>28220</v>
      </c>
      <c r="D1525" t="s">
        <v>26454</v>
      </c>
      <c r="H1525" t="s">
        <v>26470</v>
      </c>
    </row>
    <row r="1526" spans="1:9">
      <c r="B1526" t="s">
        <v>13464</v>
      </c>
      <c r="C1526" t="s">
        <v>24784</v>
      </c>
      <c r="D1526" t="s">
        <v>15762</v>
      </c>
      <c r="E1526" s="2">
        <v>36852</v>
      </c>
      <c r="F1526">
        <v>2</v>
      </c>
      <c r="G1526">
        <v>1</v>
      </c>
      <c r="H1526" t="s">
        <v>24783</v>
      </c>
      <c r="I1526">
        <v>2</v>
      </c>
    </row>
    <row r="1527" spans="1:9">
      <c r="A1527">
        <v>532382</v>
      </c>
      <c r="B1527" t="s">
        <v>13464</v>
      </c>
      <c r="C1527" t="s">
        <v>28221</v>
      </c>
      <c r="D1527" t="s">
        <v>15759</v>
      </c>
      <c r="H1527" t="s">
        <v>24783</v>
      </c>
    </row>
    <row r="1528" spans="1:9">
      <c r="A1528">
        <v>518034</v>
      </c>
      <c r="B1528" t="s">
        <v>28222</v>
      </c>
      <c r="C1528" t="s">
        <v>28223</v>
      </c>
      <c r="D1528" t="s">
        <v>26454</v>
      </c>
      <c r="H1528" t="s">
        <v>26470</v>
      </c>
    </row>
    <row r="1529" spans="1:9">
      <c r="A1529">
        <v>513142</v>
      </c>
      <c r="B1529" t="s">
        <v>28224</v>
      </c>
      <c r="C1529" t="s">
        <v>28225</v>
      </c>
      <c r="D1529" t="s">
        <v>26454</v>
      </c>
      <c r="H1529" t="s">
        <v>28226</v>
      </c>
    </row>
    <row r="1530" spans="1:9">
      <c r="A1530">
        <v>890123</v>
      </c>
      <c r="B1530" t="s">
        <v>28227</v>
      </c>
      <c r="C1530" t="s">
        <v>28227</v>
      </c>
      <c r="D1530" t="s">
        <v>26454</v>
      </c>
      <c r="H1530" t="s">
        <v>28228</v>
      </c>
    </row>
    <row r="1531" spans="1:9">
      <c r="B1531" t="s">
        <v>11534</v>
      </c>
      <c r="C1531" t="s">
        <v>23480</v>
      </c>
      <c r="D1531" t="s">
        <v>15762</v>
      </c>
      <c r="E1531" s="2">
        <v>42338</v>
      </c>
      <c r="F1531">
        <v>2</v>
      </c>
      <c r="G1531">
        <v>1</v>
      </c>
      <c r="H1531" t="s">
        <v>23479</v>
      </c>
      <c r="I1531">
        <v>2</v>
      </c>
    </row>
    <row r="1532" spans="1:9">
      <c r="A1532">
        <v>539834</v>
      </c>
      <c r="B1532" t="s">
        <v>5014</v>
      </c>
      <c r="C1532" t="s">
        <v>19081</v>
      </c>
      <c r="D1532" t="s">
        <v>15759</v>
      </c>
      <c r="H1532" t="s">
        <v>19080</v>
      </c>
    </row>
    <row r="1533" spans="1:9">
      <c r="A1533">
        <v>504389</v>
      </c>
      <c r="B1533" t="s">
        <v>28229</v>
      </c>
      <c r="C1533" t="s">
        <v>28230</v>
      </c>
      <c r="D1533" t="s">
        <v>26454</v>
      </c>
      <c r="H1533" t="s">
        <v>28231</v>
      </c>
    </row>
    <row r="1534" spans="1:9">
      <c r="B1534" t="s">
        <v>13380</v>
      </c>
      <c r="C1534" t="s">
        <v>24726</v>
      </c>
      <c r="D1534" t="s">
        <v>15762</v>
      </c>
      <c r="E1534" s="2">
        <v>38744</v>
      </c>
      <c r="F1534">
        <v>2</v>
      </c>
      <c r="G1534">
        <v>1</v>
      </c>
      <c r="H1534" t="s">
        <v>24725</v>
      </c>
      <c r="I1534">
        <v>2</v>
      </c>
    </row>
    <row r="1535" spans="1:9">
      <c r="A1535">
        <v>502355</v>
      </c>
      <c r="B1535" t="s">
        <v>13380</v>
      </c>
      <c r="C1535" t="s">
        <v>28232</v>
      </c>
      <c r="D1535" t="s">
        <v>15759</v>
      </c>
      <c r="H1535" t="s">
        <v>24725</v>
      </c>
    </row>
    <row r="1536" spans="1:9">
      <c r="A1536">
        <v>102355</v>
      </c>
      <c r="B1536" t="s">
        <v>28233</v>
      </c>
      <c r="C1536" t="s">
        <v>28234</v>
      </c>
      <c r="D1536" t="s">
        <v>15759</v>
      </c>
      <c r="H1536" t="s">
        <v>24725</v>
      </c>
    </row>
    <row r="1537" spans="1:9">
      <c r="B1537" t="s">
        <v>14393</v>
      </c>
      <c r="C1537" t="s">
        <v>25416</v>
      </c>
      <c r="D1537" t="s">
        <v>15762</v>
      </c>
      <c r="E1537" s="2">
        <v>42213</v>
      </c>
      <c r="F1537">
        <v>10</v>
      </c>
      <c r="G1537">
        <v>1</v>
      </c>
      <c r="H1537" t="s">
        <v>25415</v>
      </c>
      <c r="I1537">
        <v>10</v>
      </c>
    </row>
    <row r="1538" spans="1:9">
      <c r="A1538">
        <v>539251</v>
      </c>
      <c r="B1538" t="s">
        <v>14393</v>
      </c>
      <c r="C1538" t="s">
        <v>28235</v>
      </c>
      <c r="D1538" t="s">
        <v>15759</v>
      </c>
      <c r="H1538" t="s">
        <v>25415</v>
      </c>
    </row>
    <row r="1539" spans="1:9">
      <c r="A1539">
        <v>750842</v>
      </c>
      <c r="B1539" t="s">
        <v>28236</v>
      </c>
      <c r="C1539" t="s">
        <v>28235</v>
      </c>
      <c r="D1539" t="s">
        <v>26439</v>
      </c>
      <c r="H1539" t="s">
        <v>28237</v>
      </c>
    </row>
    <row r="1540" spans="1:9">
      <c r="A1540">
        <v>500102</v>
      </c>
      <c r="B1540" t="s">
        <v>28238</v>
      </c>
      <c r="C1540" t="s">
        <v>28239</v>
      </c>
      <c r="D1540" t="s">
        <v>26439</v>
      </c>
      <c r="H1540" t="s">
        <v>28240</v>
      </c>
    </row>
    <row r="1541" spans="1:9">
      <c r="B1541" t="s">
        <v>5688</v>
      </c>
      <c r="C1541" t="s">
        <v>19536</v>
      </c>
      <c r="D1541" t="s">
        <v>15762</v>
      </c>
      <c r="E1541" s="2">
        <v>34886</v>
      </c>
      <c r="F1541">
        <v>10</v>
      </c>
      <c r="G1541">
        <v>1</v>
      </c>
      <c r="H1541" t="s">
        <v>19535</v>
      </c>
      <c r="I1541">
        <v>10</v>
      </c>
    </row>
    <row r="1542" spans="1:9">
      <c r="A1542">
        <v>523319</v>
      </c>
      <c r="B1542" t="s">
        <v>5688</v>
      </c>
      <c r="C1542" t="s">
        <v>28241</v>
      </c>
      <c r="D1542" t="s">
        <v>15759</v>
      </c>
      <c r="H1542" t="s">
        <v>19535</v>
      </c>
    </row>
    <row r="1543" spans="1:9">
      <c r="A1543">
        <v>500037</v>
      </c>
      <c r="B1543" t="s">
        <v>28242</v>
      </c>
      <c r="C1543" t="s">
        <v>28243</v>
      </c>
      <c r="D1543" t="s">
        <v>26454</v>
      </c>
      <c r="H1543" t="s">
        <v>1143</v>
      </c>
    </row>
    <row r="1544" spans="1:9">
      <c r="A1544">
        <v>532485</v>
      </c>
      <c r="B1544" t="s">
        <v>10448</v>
      </c>
      <c r="C1544" t="s">
        <v>22733</v>
      </c>
      <c r="D1544" t="s">
        <v>15759</v>
      </c>
      <c r="H1544" t="s">
        <v>22732</v>
      </c>
    </row>
    <row r="1545" spans="1:9">
      <c r="B1545" t="s">
        <v>5008</v>
      </c>
      <c r="C1545" t="s">
        <v>19077</v>
      </c>
      <c r="D1545" t="s">
        <v>15762</v>
      </c>
      <c r="E1545" s="2">
        <v>34738</v>
      </c>
      <c r="F1545">
        <v>1</v>
      </c>
      <c r="G1545">
        <v>1</v>
      </c>
      <c r="H1545" t="s">
        <v>19076</v>
      </c>
      <c r="I1545">
        <v>1</v>
      </c>
    </row>
    <row r="1546" spans="1:9">
      <c r="A1546">
        <v>500038</v>
      </c>
      <c r="B1546" t="s">
        <v>5008</v>
      </c>
      <c r="C1546" t="s">
        <v>28244</v>
      </c>
      <c r="D1546" t="s">
        <v>15759</v>
      </c>
      <c r="H1546" t="s">
        <v>19076</v>
      </c>
    </row>
    <row r="1547" spans="1:9">
      <c r="A1547">
        <v>100038</v>
      </c>
      <c r="B1547" t="s">
        <v>28245</v>
      </c>
      <c r="C1547" t="s">
        <v>28246</v>
      </c>
      <c r="D1547" t="s">
        <v>15759</v>
      </c>
      <c r="H1547" t="s">
        <v>19076</v>
      </c>
    </row>
    <row r="1548" spans="1:9">
      <c r="A1548">
        <v>504338</v>
      </c>
      <c r="B1548" t="s">
        <v>28247</v>
      </c>
      <c r="C1548" t="s">
        <v>28248</v>
      </c>
      <c r="D1548" t="s">
        <v>26454</v>
      </c>
      <c r="H1548" t="s">
        <v>26470</v>
      </c>
    </row>
    <row r="1549" spans="1:9">
      <c r="B1549" t="s">
        <v>365</v>
      </c>
      <c r="C1549" t="s">
        <v>15976</v>
      </c>
      <c r="D1549" t="s">
        <v>15762</v>
      </c>
      <c r="E1549" s="2">
        <v>45411</v>
      </c>
      <c r="F1549">
        <v>10</v>
      </c>
      <c r="G1549">
        <v>1</v>
      </c>
      <c r="H1549" t="s">
        <v>15975</v>
      </c>
      <c r="I1549">
        <v>10</v>
      </c>
    </row>
    <row r="1550" spans="1:9">
      <c r="A1550">
        <v>531112</v>
      </c>
      <c r="B1550" t="s">
        <v>365</v>
      </c>
      <c r="C1550" t="s">
        <v>28249</v>
      </c>
      <c r="D1550" t="s">
        <v>15759</v>
      </c>
      <c r="H1550" t="s">
        <v>15975</v>
      </c>
    </row>
    <row r="1551" spans="1:9">
      <c r="A1551">
        <v>520127</v>
      </c>
      <c r="B1551" t="s">
        <v>11913</v>
      </c>
      <c r="C1551" t="s">
        <v>23739</v>
      </c>
      <c r="D1551" t="s">
        <v>15759</v>
      </c>
      <c r="H1551" t="s">
        <v>23738</v>
      </c>
    </row>
    <row r="1552" spans="1:9">
      <c r="A1552">
        <v>521212</v>
      </c>
      <c r="B1552" t="s">
        <v>28250</v>
      </c>
      <c r="C1552" t="s">
        <v>28251</v>
      </c>
      <c r="D1552" t="s">
        <v>26454</v>
      </c>
      <c r="H1552" t="s">
        <v>26470</v>
      </c>
    </row>
    <row r="1553" spans="1:9">
      <c r="A1553">
        <v>890049</v>
      </c>
      <c r="B1553" t="s">
        <v>28252</v>
      </c>
      <c r="C1553" t="s">
        <v>28253</v>
      </c>
      <c r="D1553" t="s">
        <v>26454</v>
      </c>
      <c r="H1553" t="s">
        <v>28254</v>
      </c>
    </row>
    <row r="1554" spans="1:9">
      <c r="A1554">
        <v>519295</v>
      </c>
      <c r="B1554" t="s">
        <v>14910</v>
      </c>
      <c r="C1554" t="s">
        <v>25763</v>
      </c>
      <c r="D1554" t="s">
        <v>15759</v>
      </c>
      <c r="H1554" t="s">
        <v>25762</v>
      </c>
    </row>
    <row r="1555" spans="1:9">
      <c r="A1555">
        <v>531591</v>
      </c>
      <c r="B1555" t="s">
        <v>13560</v>
      </c>
      <c r="C1555" t="s">
        <v>24850</v>
      </c>
      <c r="D1555" t="s">
        <v>15759</v>
      </c>
      <c r="H1555" t="s">
        <v>24849</v>
      </c>
    </row>
    <row r="1556" spans="1:9">
      <c r="A1556">
        <v>750504</v>
      </c>
      <c r="B1556" t="s">
        <v>28255</v>
      </c>
      <c r="C1556" t="s">
        <v>28255</v>
      </c>
      <c r="D1556" t="s">
        <v>26454</v>
      </c>
      <c r="H1556" t="s">
        <v>1143</v>
      </c>
    </row>
    <row r="1557" spans="1:9">
      <c r="B1557" t="s">
        <v>11925</v>
      </c>
      <c r="C1557" t="s">
        <v>23747</v>
      </c>
      <c r="D1557" t="s">
        <v>15762</v>
      </c>
      <c r="E1557" s="2">
        <v>34887</v>
      </c>
      <c r="F1557">
        <v>10</v>
      </c>
      <c r="G1557">
        <v>1</v>
      </c>
      <c r="H1557" t="s">
        <v>23746</v>
      </c>
      <c r="I1557">
        <v>10</v>
      </c>
    </row>
    <row r="1558" spans="1:9">
      <c r="A1558">
        <v>526849</v>
      </c>
      <c r="B1558" t="s">
        <v>11925</v>
      </c>
      <c r="C1558" t="s">
        <v>28256</v>
      </c>
      <c r="D1558" t="s">
        <v>15759</v>
      </c>
      <c r="H1558" t="s">
        <v>23746</v>
      </c>
    </row>
    <row r="1559" spans="1:9">
      <c r="A1559">
        <v>509053</v>
      </c>
      <c r="B1559" t="s">
        <v>10403</v>
      </c>
      <c r="C1559" t="s">
        <v>22703</v>
      </c>
      <c r="D1559" t="s">
        <v>15759</v>
      </c>
      <c r="H1559" t="s">
        <v>22702</v>
      </c>
    </row>
    <row r="1560" spans="1:9">
      <c r="A1560">
        <v>750719</v>
      </c>
      <c r="B1560" t="s">
        <v>28257</v>
      </c>
      <c r="C1560" t="s">
        <v>22703</v>
      </c>
      <c r="D1560" t="s">
        <v>26439</v>
      </c>
      <c r="H1560" t="s">
        <v>28258</v>
      </c>
    </row>
    <row r="1561" spans="1:9">
      <c r="A1561">
        <v>750861</v>
      </c>
      <c r="B1561" t="s">
        <v>28259</v>
      </c>
      <c r="C1561" t="s">
        <v>22703</v>
      </c>
      <c r="D1561" t="s">
        <v>26439</v>
      </c>
      <c r="H1561" t="s">
        <v>28260</v>
      </c>
    </row>
    <row r="1562" spans="1:9">
      <c r="B1562" t="s">
        <v>6626</v>
      </c>
      <c r="C1562" t="s">
        <v>20162</v>
      </c>
      <c r="D1562" t="s">
        <v>15762</v>
      </c>
      <c r="E1562" s="2">
        <v>39073</v>
      </c>
      <c r="F1562">
        <v>2</v>
      </c>
      <c r="G1562">
        <v>1</v>
      </c>
      <c r="H1562" t="s">
        <v>20161</v>
      </c>
      <c r="I1562">
        <v>2</v>
      </c>
    </row>
    <row r="1563" spans="1:9">
      <c r="A1563">
        <v>500039</v>
      </c>
      <c r="B1563" t="s">
        <v>6626</v>
      </c>
      <c r="C1563" t="s">
        <v>28261</v>
      </c>
      <c r="D1563" t="s">
        <v>15759</v>
      </c>
      <c r="H1563" t="s">
        <v>20161</v>
      </c>
    </row>
    <row r="1564" spans="1:9">
      <c r="A1564">
        <v>524602</v>
      </c>
      <c r="B1564" t="s">
        <v>14390</v>
      </c>
      <c r="C1564" t="s">
        <v>25414</v>
      </c>
      <c r="D1564" t="s">
        <v>15759</v>
      </c>
      <c r="H1564" t="s">
        <v>25413</v>
      </c>
    </row>
    <row r="1565" spans="1:9">
      <c r="A1565">
        <v>750798</v>
      </c>
      <c r="B1565" t="s">
        <v>28262</v>
      </c>
      <c r="C1565" t="s">
        <v>28263</v>
      </c>
      <c r="D1565" t="s">
        <v>26439</v>
      </c>
      <c r="H1565" t="s">
        <v>28264</v>
      </c>
    </row>
    <row r="1566" spans="1:9">
      <c r="B1566" t="s">
        <v>10678</v>
      </c>
      <c r="C1566" t="s">
        <v>22890</v>
      </c>
      <c r="D1566" t="s">
        <v>15762</v>
      </c>
      <c r="E1566" s="2">
        <v>43186</v>
      </c>
      <c r="F1566">
        <v>10</v>
      </c>
      <c r="G1566">
        <v>1</v>
      </c>
      <c r="H1566" t="s">
        <v>22889</v>
      </c>
      <c r="I1566">
        <v>10</v>
      </c>
    </row>
    <row r="1567" spans="1:9">
      <c r="A1567">
        <v>141153</v>
      </c>
      <c r="B1567" t="s">
        <v>28265</v>
      </c>
      <c r="C1567" t="s">
        <v>22890</v>
      </c>
      <c r="D1567" t="s">
        <v>15759</v>
      </c>
      <c r="H1567" t="s">
        <v>22889</v>
      </c>
    </row>
    <row r="1568" spans="1:9">
      <c r="A1568">
        <v>541153</v>
      </c>
      <c r="B1568" t="s">
        <v>10678</v>
      </c>
      <c r="C1568" t="s">
        <v>28266</v>
      </c>
      <c r="D1568" t="s">
        <v>15759</v>
      </c>
      <c r="H1568" t="s">
        <v>22889</v>
      </c>
    </row>
    <row r="1569" spans="1:9">
      <c r="A1569">
        <v>540154</v>
      </c>
      <c r="B1569" t="s">
        <v>26359</v>
      </c>
      <c r="C1569" t="s">
        <v>26360</v>
      </c>
      <c r="D1569" t="s">
        <v>15759</v>
      </c>
      <c r="H1569" t="s">
        <v>26358</v>
      </c>
    </row>
    <row r="1570" spans="1:9">
      <c r="B1570" t="s">
        <v>14241</v>
      </c>
      <c r="C1570" t="s">
        <v>25314</v>
      </c>
      <c r="D1570" t="s">
        <v>15762</v>
      </c>
      <c r="E1570" s="2">
        <v>39498</v>
      </c>
      <c r="F1570">
        <v>10</v>
      </c>
      <c r="G1570">
        <v>1</v>
      </c>
      <c r="H1570" t="s">
        <v>25313</v>
      </c>
      <c r="I1570">
        <v>10</v>
      </c>
    </row>
    <row r="1571" spans="1:9">
      <c r="A1571">
        <v>532946</v>
      </c>
      <c r="B1571" t="s">
        <v>14241</v>
      </c>
      <c r="C1571" t="s">
        <v>28267</v>
      </c>
      <c r="D1571" t="s">
        <v>15759</v>
      </c>
      <c r="H1571" t="s">
        <v>25313</v>
      </c>
    </row>
    <row r="1572" spans="1:9">
      <c r="A1572">
        <v>512025</v>
      </c>
      <c r="B1572" t="s">
        <v>13192</v>
      </c>
      <c r="C1572" t="s">
        <v>24599</v>
      </c>
      <c r="D1572" t="s">
        <v>15759</v>
      </c>
      <c r="H1572" t="s">
        <v>24598</v>
      </c>
    </row>
    <row r="1573" spans="1:9">
      <c r="A1573">
        <v>518067</v>
      </c>
      <c r="B1573" t="s">
        <v>28268</v>
      </c>
      <c r="C1573" t="s">
        <v>28269</v>
      </c>
      <c r="D1573" t="s">
        <v>26454</v>
      </c>
      <c r="H1573" t="s">
        <v>26470</v>
      </c>
    </row>
    <row r="1574" spans="1:9">
      <c r="A1574">
        <v>132525</v>
      </c>
      <c r="B1574" t="s">
        <v>9652</v>
      </c>
      <c r="C1574" t="s">
        <v>9653</v>
      </c>
      <c r="D1574" t="s">
        <v>15759</v>
      </c>
      <c r="H1574" t="s">
        <v>22196</v>
      </c>
    </row>
    <row r="1575" spans="1:9">
      <c r="B1575" t="s">
        <v>692</v>
      </c>
      <c r="C1575" t="s">
        <v>693</v>
      </c>
      <c r="D1575" t="s">
        <v>15762</v>
      </c>
      <c r="E1575" s="2">
        <v>35480</v>
      </c>
      <c r="F1575">
        <v>2</v>
      </c>
      <c r="G1575">
        <v>1</v>
      </c>
      <c r="H1575" t="s">
        <v>16181</v>
      </c>
      <c r="I1575">
        <v>2</v>
      </c>
    </row>
    <row r="1576" spans="1:9">
      <c r="A1576">
        <v>132134</v>
      </c>
      <c r="B1576" t="s">
        <v>28270</v>
      </c>
      <c r="C1576" t="s">
        <v>28271</v>
      </c>
      <c r="D1576" t="s">
        <v>15759</v>
      </c>
      <c r="H1576" t="s">
        <v>16181</v>
      </c>
    </row>
    <row r="1577" spans="1:9">
      <c r="A1577">
        <v>532134</v>
      </c>
      <c r="B1577" t="s">
        <v>692</v>
      </c>
      <c r="C1577" t="s">
        <v>693</v>
      </c>
      <c r="D1577" t="s">
        <v>15759</v>
      </c>
      <c r="H1577" t="s">
        <v>16181</v>
      </c>
    </row>
    <row r="1578" spans="1:9">
      <c r="A1578">
        <v>132149</v>
      </c>
      <c r="B1578" t="s">
        <v>1696</v>
      </c>
      <c r="C1578" t="s">
        <v>1697</v>
      </c>
      <c r="D1578" t="s">
        <v>15759</v>
      </c>
      <c r="H1578" t="s">
        <v>16863</v>
      </c>
    </row>
    <row r="1579" spans="1:9">
      <c r="B1579" t="s">
        <v>28272</v>
      </c>
      <c r="C1579" t="s">
        <v>28273</v>
      </c>
      <c r="D1579" t="s">
        <v>15762</v>
      </c>
      <c r="E1579" s="2">
        <v>35550</v>
      </c>
      <c r="F1579">
        <v>10</v>
      </c>
      <c r="G1579">
        <v>1</v>
      </c>
      <c r="H1579" t="s">
        <v>16863</v>
      </c>
      <c r="I1579">
        <v>10</v>
      </c>
    </row>
    <row r="1580" spans="1:9">
      <c r="A1580">
        <v>532149</v>
      </c>
      <c r="B1580" t="s">
        <v>28272</v>
      </c>
      <c r="C1580" t="s">
        <v>28273</v>
      </c>
      <c r="D1580" t="s">
        <v>15759</v>
      </c>
      <c r="H1580" t="s">
        <v>16863</v>
      </c>
    </row>
    <row r="1581" spans="1:9">
      <c r="A1581">
        <v>531966</v>
      </c>
      <c r="B1581" t="s">
        <v>28274</v>
      </c>
      <c r="C1581" t="s">
        <v>28275</v>
      </c>
      <c r="D1581" t="s">
        <v>26454</v>
      </c>
      <c r="H1581" t="s">
        <v>28276</v>
      </c>
    </row>
    <row r="1582" spans="1:9">
      <c r="B1582" t="s">
        <v>28277</v>
      </c>
      <c r="C1582" t="s">
        <v>28278</v>
      </c>
      <c r="D1582" t="s">
        <v>15762</v>
      </c>
      <c r="E1582" s="2">
        <v>38089</v>
      </c>
      <c r="F1582">
        <v>10</v>
      </c>
      <c r="G1582">
        <v>1</v>
      </c>
      <c r="H1582" t="s">
        <v>22196</v>
      </c>
      <c r="I1582">
        <v>10</v>
      </c>
    </row>
    <row r="1583" spans="1:9">
      <c r="A1583">
        <v>532525</v>
      </c>
      <c r="B1583" t="s">
        <v>28277</v>
      </c>
      <c r="C1583" t="s">
        <v>28278</v>
      </c>
      <c r="D1583" t="s">
        <v>15759</v>
      </c>
      <c r="H1583" t="s">
        <v>22196</v>
      </c>
    </row>
    <row r="1584" spans="1:9">
      <c r="A1584">
        <v>500070</v>
      </c>
      <c r="B1584" t="s">
        <v>28279</v>
      </c>
      <c r="C1584" t="s">
        <v>28280</v>
      </c>
      <c r="D1584" t="s">
        <v>26454</v>
      </c>
      <c r="H1584" t="s">
        <v>28281</v>
      </c>
    </row>
    <row r="1585" spans="1:9">
      <c r="A1585">
        <v>500019</v>
      </c>
      <c r="B1585" t="s">
        <v>28282</v>
      </c>
      <c r="C1585" t="s">
        <v>28283</v>
      </c>
      <c r="D1585" t="s">
        <v>26454</v>
      </c>
      <c r="H1585" t="s">
        <v>28284</v>
      </c>
    </row>
    <row r="1586" spans="1:9">
      <c r="B1586" t="s">
        <v>14226</v>
      </c>
      <c r="C1586" t="s">
        <v>25304</v>
      </c>
      <c r="D1586" t="s">
        <v>15762</v>
      </c>
      <c r="E1586" s="2">
        <v>44133</v>
      </c>
      <c r="F1586">
        <v>10</v>
      </c>
      <c r="G1586">
        <v>1</v>
      </c>
      <c r="H1586" t="s">
        <v>25303</v>
      </c>
      <c r="I1586">
        <v>10</v>
      </c>
    </row>
    <row r="1587" spans="1:9">
      <c r="A1587">
        <v>522157</v>
      </c>
      <c r="B1587" t="s">
        <v>14226</v>
      </c>
      <c r="C1587" t="s">
        <v>28285</v>
      </c>
      <c r="D1587" t="s">
        <v>26454</v>
      </c>
      <c r="H1587" t="s">
        <v>28286</v>
      </c>
    </row>
    <row r="1588" spans="1:9">
      <c r="B1588" t="s">
        <v>5983</v>
      </c>
      <c r="C1588" t="s">
        <v>19732</v>
      </c>
      <c r="D1588" t="s">
        <v>15762</v>
      </c>
      <c r="E1588" s="2">
        <v>38670</v>
      </c>
      <c r="F1588">
        <v>5</v>
      </c>
      <c r="G1588">
        <v>1</v>
      </c>
      <c r="H1588" t="s">
        <v>19731</v>
      </c>
      <c r="I1588">
        <v>5</v>
      </c>
    </row>
    <row r="1589" spans="1:9">
      <c r="A1589">
        <v>532674</v>
      </c>
      <c r="B1589" t="s">
        <v>5983</v>
      </c>
      <c r="C1589" t="s">
        <v>28287</v>
      </c>
      <c r="D1589" t="s">
        <v>15759</v>
      </c>
      <c r="H1589" t="s">
        <v>19731</v>
      </c>
    </row>
    <row r="1590" spans="1:9">
      <c r="A1590">
        <v>750668</v>
      </c>
      <c r="B1590" t="s">
        <v>28288</v>
      </c>
      <c r="C1590" t="s">
        <v>28287</v>
      </c>
      <c r="D1590" t="s">
        <v>26439</v>
      </c>
      <c r="H1590" t="s">
        <v>28289</v>
      </c>
    </row>
    <row r="1591" spans="1:9">
      <c r="A1591">
        <v>750978</v>
      </c>
      <c r="B1591" t="s">
        <v>28290</v>
      </c>
      <c r="C1591" t="s">
        <v>28287</v>
      </c>
      <c r="D1591" t="s">
        <v>26439</v>
      </c>
      <c r="H1591" t="s">
        <v>28291</v>
      </c>
    </row>
    <row r="1592" spans="1:9">
      <c r="B1592" t="s">
        <v>9688</v>
      </c>
      <c r="C1592" t="s">
        <v>22220</v>
      </c>
      <c r="D1592" t="s">
        <v>15762</v>
      </c>
      <c r="E1592" s="2">
        <v>37769</v>
      </c>
      <c r="F1592">
        <v>10</v>
      </c>
      <c r="G1592">
        <v>1</v>
      </c>
      <c r="H1592" t="s">
        <v>22219</v>
      </c>
      <c r="I1592">
        <v>10</v>
      </c>
    </row>
    <row r="1593" spans="1:9">
      <c r="A1593">
        <v>500041</v>
      </c>
      <c r="B1593" t="s">
        <v>9688</v>
      </c>
      <c r="C1593" t="s">
        <v>28292</v>
      </c>
      <c r="D1593" t="s">
        <v>15759</v>
      </c>
      <c r="H1593" t="s">
        <v>22219</v>
      </c>
    </row>
    <row r="1594" spans="1:9">
      <c r="A1594">
        <v>538546</v>
      </c>
      <c r="B1594" t="s">
        <v>7932</v>
      </c>
      <c r="C1594" t="s">
        <v>21040</v>
      </c>
      <c r="D1594" t="s">
        <v>15759</v>
      </c>
      <c r="H1594" t="s">
        <v>21039</v>
      </c>
    </row>
    <row r="1595" spans="1:9">
      <c r="A1595">
        <v>750596</v>
      </c>
      <c r="B1595" t="s">
        <v>28293</v>
      </c>
      <c r="C1595" t="s">
        <v>21040</v>
      </c>
      <c r="D1595" t="s">
        <v>26439</v>
      </c>
      <c r="H1595" t="s">
        <v>1143</v>
      </c>
    </row>
    <row r="1596" spans="1:9">
      <c r="B1596" t="s">
        <v>2053</v>
      </c>
      <c r="C1596" t="s">
        <v>17100</v>
      </c>
      <c r="D1596" t="s">
        <v>15762</v>
      </c>
      <c r="E1596" s="2">
        <v>45483</v>
      </c>
      <c r="F1596">
        <v>5</v>
      </c>
      <c r="G1596">
        <v>1</v>
      </c>
      <c r="H1596" t="s">
        <v>17099</v>
      </c>
      <c r="I1596">
        <v>5</v>
      </c>
    </row>
    <row r="1597" spans="1:9">
      <c r="A1597">
        <v>544209</v>
      </c>
      <c r="B1597" t="s">
        <v>2053</v>
      </c>
      <c r="C1597" t="s">
        <v>28294</v>
      </c>
      <c r="D1597" t="s">
        <v>15759</v>
      </c>
      <c r="H1597" t="s">
        <v>17099</v>
      </c>
    </row>
    <row r="1598" spans="1:9">
      <c r="A1598">
        <v>519353</v>
      </c>
      <c r="B1598" t="s">
        <v>14164</v>
      </c>
      <c r="C1598" t="s">
        <v>25263</v>
      </c>
      <c r="D1598" t="s">
        <v>15759</v>
      </c>
      <c r="H1598" t="s">
        <v>25262</v>
      </c>
    </row>
    <row r="1599" spans="1:9">
      <c r="B1599" t="s">
        <v>11645</v>
      </c>
      <c r="C1599" t="s">
        <v>23556</v>
      </c>
      <c r="D1599" t="s">
        <v>15762</v>
      </c>
      <c r="E1599" s="2">
        <v>39183</v>
      </c>
      <c r="F1599">
        <v>5</v>
      </c>
      <c r="G1599">
        <v>1</v>
      </c>
      <c r="H1599" t="s">
        <v>23555</v>
      </c>
      <c r="I1599">
        <v>5</v>
      </c>
    </row>
    <row r="1600" spans="1:9">
      <c r="A1600">
        <v>503722</v>
      </c>
      <c r="B1600" t="s">
        <v>11645</v>
      </c>
      <c r="C1600" t="s">
        <v>28295</v>
      </c>
      <c r="D1600" t="s">
        <v>15759</v>
      </c>
      <c r="H1600" t="s">
        <v>23555</v>
      </c>
    </row>
    <row r="1601" spans="1:9">
      <c r="A1601">
        <v>502722</v>
      </c>
      <c r="B1601" t="s">
        <v>28296</v>
      </c>
      <c r="C1601" t="s">
        <v>28297</v>
      </c>
      <c r="D1601" t="s">
        <v>26454</v>
      </c>
      <c r="H1601" t="s">
        <v>1143</v>
      </c>
    </row>
    <row r="1602" spans="1:9">
      <c r="B1602" t="s">
        <v>5326</v>
      </c>
      <c r="C1602" t="s">
        <v>19291</v>
      </c>
      <c r="D1602" t="s">
        <v>15762</v>
      </c>
      <c r="E1602" s="2">
        <v>39409</v>
      </c>
      <c r="F1602">
        <v>10</v>
      </c>
      <c r="G1602">
        <v>1</v>
      </c>
      <c r="H1602" t="s">
        <v>19290</v>
      </c>
      <c r="I1602">
        <v>10</v>
      </c>
    </row>
    <row r="1603" spans="1:9">
      <c r="A1603">
        <v>532916</v>
      </c>
      <c r="B1603" t="s">
        <v>5326</v>
      </c>
      <c r="C1603" t="s">
        <v>28298</v>
      </c>
      <c r="D1603" t="s">
        <v>15759</v>
      </c>
      <c r="H1603" t="s">
        <v>19290</v>
      </c>
    </row>
    <row r="1604" spans="1:9">
      <c r="A1604">
        <v>519172</v>
      </c>
      <c r="B1604" t="s">
        <v>28299</v>
      </c>
      <c r="C1604" t="s">
        <v>28300</v>
      </c>
      <c r="D1604" t="s">
        <v>26454</v>
      </c>
      <c r="H1604" t="s">
        <v>26470</v>
      </c>
    </row>
    <row r="1605" spans="1:9">
      <c r="B1605" t="s">
        <v>3772</v>
      </c>
      <c r="C1605" t="s">
        <v>18245</v>
      </c>
      <c r="D1605" t="s">
        <v>15842</v>
      </c>
      <c r="E1605" s="2">
        <v>45677</v>
      </c>
      <c r="F1605">
        <v>10</v>
      </c>
      <c r="G1605">
        <v>1</v>
      </c>
      <c r="H1605" t="s">
        <v>18244</v>
      </c>
      <c r="I1605">
        <v>10</v>
      </c>
    </row>
    <row r="1606" spans="1:9">
      <c r="A1606">
        <v>506275</v>
      </c>
      <c r="B1606" t="s">
        <v>28301</v>
      </c>
      <c r="C1606" t="s">
        <v>28302</v>
      </c>
      <c r="D1606" t="s">
        <v>26454</v>
      </c>
      <c r="H1606" t="s">
        <v>26470</v>
      </c>
    </row>
    <row r="1607" spans="1:9">
      <c r="A1607">
        <v>530587</v>
      </c>
      <c r="B1607" t="s">
        <v>28303</v>
      </c>
      <c r="C1607" t="s">
        <v>28304</v>
      </c>
      <c r="D1607" t="s">
        <v>26454</v>
      </c>
      <c r="H1607" t="s">
        <v>26470</v>
      </c>
    </row>
    <row r="1608" spans="1:9">
      <c r="A1608">
        <v>544196</v>
      </c>
      <c r="B1608" t="s">
        <v>26389</v>
      </c>
      <c r="C1608" t="s">
        <v>26390</v>
      </c>
      <c r="D1608" t="s">
        <v>15759</v>
      </c>
      <c r="H1608" t="s">
        <v>26388</v>
      </c>
    </row>
    <row r="1609" spans="1:9">
      <c r="A1609">
        <v>503956</v>
      </c>
      <c r="B1609" t="s">
        <v>28305</v>
      </c>
      <c r="C1609" t="s">
        <v>28306</v>
      </c>
      <c r="D1609" t="s">
        <v>26454</v>
      </c>
      <c r="H1609" t="s">
        <v>26470</v>
      </c>
    </row>
    <row r="1610" spans="1:9">
      <c r="A1610">
        <v>513502</v>
      </c>
      <c r="B1610" t="s">
        <v>14995</v>
      </c>
      <c r="C1610" t="s">
        <v>25821</v>
      </c>
      <c r="D1610" t="s">
        <v>15759</v>
      </c>
      <c r="H1610" t="s">
        <v>25820</v>
      </c>
    </row>
    <row r="1611" spans="1:9">
      <c r="A1611">
        <v>514346</v>
      </c>
      <c r="B1611" t="s">
        <v>28307</v>
      </c>
      <c r="C1611" t="s">
        <v>28308</v>
      </c>
      <c r="D1611" t="s">
        <v>26454</v>
      </c>
      <c r="H1611" t="s">
        <v>26470</v>
      </c>
    </row>
    <row r="1612" spans="1:9">
      <c r="A1612">
        <v>500270</v>
      </c>
      <c r="B1612" t="s">
        <v>9717</v>
      </c>
      <c r="C1612" t="s">
        <v>22240</v>
      </c>
      <c r="D1612" t="s">
        <v>15759</v>
      </c>
      <c r="H1612" t="s">
        <v>22239</v>
      </c>
    </row>
    <row r="1613" spans="1:9">
      <c r="A1613">
        <v>532336</v>
      </c>
      <c r="B1613" t="s">
        <v>28309</v>
      </c>
      <c r="C1613" t="s">
        <v>28310</v>
      </c>
      <c r="D1613" t="s">
        <v>26439</v>
      </c>
      <c r="H1613" t="s">
        <v>28311</v>
      </c>
    </row>
    <row r="1614" spans="1:9">
      <c r="B1614" t="s">
        <v>14151</v>
      </c>
      <c r="C1614" t="s">
        <v>25253</v>
      </c>
      <c r="D1614" t="s">
        <v>15762</v>
      </c>
      <c r="E1614" s="2">
        <v>44966</v>
      </c>
      <c r="F1614">
        <v>1</v>
      </c>
      <c r="G1614">
        <v>1</v>
      </c>
      <c r="H1614" t="s">
        <v>25252</v>
      </c>
      <c r="I1614">
        <v>1</v>
      </c>
    </row>
    <row r="1615" spans="1:9">
      <c r="A1615">
        <v>532694</v>
      </c>
      <c r="B1615" t="s">
        <v>14151</v>
      </c>
      <c r="C1615" t="s">
        <v>28312</v>
      </c>
      <c r="D1615" t="s">
        <v>15759</v>
      </c>
      <c r="H1615" t="s">
        <v>25252</v>
      </c>
    </row>
    <row r="1616" spans="1:9">
      <c r="A1616">
        <v>750367</v>
      </c>
      <c r="B1616" t="s">
        <v>28313</v>
      </c>
      <c r="C1616" t="s">
        <v>28313</v>
      </c>
      <c r="D1616" t="s">
        <v>26454</v>
      </c>
      <c r="H1616" t="s">
        <v>1143</v>
      </c>
    </row>
    <row r="1617" spans="1:9">
      <c r="A1617">
        <v>524687</v>
      </c>
      <c r="B1617" t="s">
        <v>9844</v>
      </c>
      <c r="C1617" t="s">
        <v>22326</v>
      </c>
      <c r="D1617" t="s">
        <v>15759</v>
      </c>
      <c r="H1617" t="s">
        <v>22325</v>
      </c>
    </row>
    <row r="1618" spans="1:9">
      <c r="A1618">
        <v>530275</v>
      </c>
      <c r="B1618" t="s">
        <v>28314</v>
      </c>
      <c r="C1618" t="s">
        <v>28315</v>
      </c>
      <c r="D1618" t="s">
        <v>26454</v>
      </c>
      <c r="H1618" t="s">
        <v>26470</v>
      </c>
    </row>
    <row r="1619" spans="1:9">
      <c r="A1619">
        <v>100042</v>
      </c>
      <c r="B1619" t="s">
        <v>8617</v>
      </c>
      <c r="C1619" t="s">
        <v>8618</v>
      </c>
      <c r="D1619" t="s">
        <v>15759</v>
      </c>
      <c r="H1619" t="s">
        <v>21500</v>
      </c>
    </row>
    <row r="1620" spans="1:9">
      <c r="B1620" t="s">
        <v>28316</v>
      </c>
      <c r="C1620" t="s">
        <v>28317</v>
      </c>
      <c r="D1620" t="s">
        <v>15762</v>
      </c>
      <c r="E1620" s="2">
        <v>34836</v>
      </c>
      <c r="F1620">
        <v>10</v>
      </c>
      <c r="G1620">
        <v>1</v>
      </c>
      <c r="H1620" t="s">
        <v>21500</v>
      </c>
      <c r="I1620">
        <v>10</v>
      </c>
    </row>
    <row r="1621" spans="1:9">
      <c r="A1621">
        <v>500042</v>
      </c>
      <c r="B1621" t="s">
        <v>28316</v>
      </c>
      <c r="C1621" t="s">
        <v>28318</v>
      </c>
      <c r="D1621" t="s">
        <v>15759</v>
      </c>
      <c r="H1621" t="s">
        <v>21500</v>
      </c>
    </row>
    <row r="1622" spans="1:9">
      <c r="A1622">
        <v>532032</v>
      </c>
      <c r="B1622" t="s">
        <v>28319</v>
      </c>
      <c r="C1622" t="s">
        <v>28320</v>
      </c>
      <c r="D1622" t="s">
        <v>26454</v>
      </c>
      <c r="H1622" t="s">
        <v>26470</v>
      </c>
    </row>
    <row r="1623" spans="1:9">
      <c r="A1623">
        <v>511210</v>
      </c>
      <c r="B1623" t="s">
        <v>28321</v>
      </c>
      <c r="C1623" t="s">
        <v>28322</v>
      </c>
      <c r="D1623" t="s">
        <v>26454</v>
      </c>
      <c r="H1623" t="s">
        <v>28323</v>
      </c>
    </row>
    <row r="1624" spans="1:9">
      <c r="B1624" t="s">
        <v>3277</v>
      </c>
      <c r="C1624" t="s">
        <v>17913</v>
      </c>
      <c r="D1624" t="s">
        <v>15842</v>
      </c>
      <c r="E1624" s="2">
        <v>45180</v>
      </c>
      <c r="F1624">
        <v>10</v>
      </c>
      <c r="G1624">
        <v>1</v>
      </c>
      <c r="H1624" t="s">
        <v>17912</v>
      </c>
      <c r="I1624">
        <v>10</v>
      </c>
    </row>
    <row r="1625" spans="1:9">
      <c r="A1625">
        <v>100043</v>
      </c>
      <c r="B1625" t="s">
        <v>5824</v>
      </c>
      <c r="C1625" t="s">
        <v>5825</v>
      </c>
      <c r="D1625" t="s">
        <v>15759</v>
      </c>
      <c r="H1625" t="s">
        <v>19627</v>
      </c>
    </row>
    <row r="1626" spans="1:9">
      <c r="B1626" t="s">
        <v>28324</v>
      </c>
      <c r="C1626" t="s">
        <v>28325</v>
      </c>
      <c r="D1626" t="s">
        <v>15762</v>
      </c>
      <c r="E1626" s="2">
        <v>37790</v>
      </c>
      <c r="F1626">
        <v>5</v>
      </c>
      <c r="G1626">
        <v>1</v>
      </c>
      <c r="H1626" t="s">
        <v>19627</v>
      </c>
      <c r="I1626">
        <v>5</v>
      </c>
    </row>
    <row r="1627" spans="1:9">
      <c r="A1627">
        <v>500043</v>
      </c>
      <c r="B1627" t="s">
        <v>28324</v>
      </c>
      <c r="C1627" t="s">
        <v>28326</v>
      </c>
      <c r="D1627" t="s">
        <v>15759</v>
      </c>
      <c r="H1627" t="s">
        <v>19627</v>
      </c>
    </row>
    <row r="1628" spans="1:9">
      <c r="A1628">
        <v>750323</v>
      </c>
      <c r="B1628" t="s">
        <v>28327</v>
      </c>
      <c r="C1628" t="s">
        <v>28328</v>
      </c>
      <c r="D1628" t="s">
        <v>26454</v>
      </c>
      <c r="H1628" t="s">
        <v>1143</v>
      </c>
    </row>
    <row r="1629" spans="1:9">
      <c r="A1629">
        <v>532377</v>
      </c>
      <c r="B1629" t="s">
        <v>28329</v>
      </c>
      <c r="C1629" t="s">
        <v>28330</v>
      </c>
      <c r="D1629" t="s">
        <v>26454</v>
      </c>
      <c r="H1629" t="s">
        <v>28331</v>
      </c>
    </row>
    <row r="1630" spans="1:9">
      <c r="A1630">
        <v>522004</v>
      </c>
      <c r="B1630" t="s">
        <v>5851</v>
      </c>
      <c r="C1630" t="s">
        <v>19644</v>
      </c>
      <c r="D1630" t="s">
        <v>15759</v>
      </c>
      <c r="H1630" t="s">
        <v>19643</v>
      </c>
    </row>
    <row r="1631" spans="1:9">
      <c r="B1631" t="s">
        <v>2611</v>
      </c>
      <c r="C1631" t="s">
        <v>17465</v>
      </c>
      <c r="D1631" t="s">
        <v>15842</v>
      </c>
      <c r="E1631" s="2">
        <v>45328</v>
      </c>
      <c r="F1631">
        <v>10</v>
      </c>
      <c r="G1631">
        <v>1</v>
      </c>
      <c r="H1631" t="s">
        <v>17464</v>
      </c>
      <c r="I1631">
        <v>10</v>
      </c>
    </row>
    <row r="1632" spans="1:9">
      <c r="A1632">
        <v>530415</v>
      </c>
      <c r="B1632" t="s">
        <v>9732</v>
      </c>
      <c r="C1632" t="s">
        <v>28332</v>
      </c>
      <c r="D1632" t="s">
        <v>26454</v>
      </c>
      <c r="H1632" t="s">
        <v>28333</v>
      </c>
    </row>
    <row r="1633" spans="1:9">
      <c r="B1633" t="s">
        <v>9732</v>
      </c>
      <c r="C1633" t="s">
        <v>22250</v>
      </c>
      <c r="D1633" t="s">
        <v>15762</v>
      </c>
      <c r="E1633" s="2">
        <v>40186</v>
      </c>
      <c r="F1633">
        <v>10</v>
      </c>
      <c r="G1633">
        <v>1</v>
      </c>
      <c r="H1633" t="s">
        <v>22249</v>
      </c>
      <c r="I1633">
        <v>10</v>
      </c>
    </row>
    <row r="1634" spans="1:9">
      <c r="A1634">
        <v>506285</v>
      </c>
      <c r="B1634" t="s">
        <v>9732</v>
      </c>
      <c r="C1634" t="s">
        <v>28334</v>
      </c>
      <c r="D1634" t="s">
        <v>15759</v>
      </c>
      <c r="H1634" t="s">
        <v>22249</v>
      </c>
    </row>
    <row r="1635" spans="1:9">
      <c r="A1635">
        <v>539946</v>
      </c>
      <c r="B1635" t="s">
        <v>6685</v>
      </c>
      <c r="C1635" t="s">
        <v>20202</v>
      </c>
      <c r="D1635" t="s">
        <v>15759</v>
      </c>
      <c r="H1635" t="s">
        <v>20201</v>
      </c>
    </row>
    <row r="1636" spans="1:9">
      <c r="A1636">
        <v>517246</v>
      </c>
      <c r="B1636" t="s">
        <v>13383</v>
      </c>
      <c r="C1636" t="s">
        <v>24728</v>
      </c>
      <c r="D1636" t="s">
        <v>15759</v>
      </c>
      <c r="H1636" t="s">
        <v>24727</v>
      </c>
    </row>
    <row r="1637" spans="1:9">
      <c r="A1637">
        <v>751099</v>
      </c>
      <c r="B1637" t="s">
        <v>28335</v>
      </c>
      <c r="C1637" t="s">
        <v>24728</v>
      </c>
      <c r="D1637" t="s">
        <v>26439</v>
      </c>
      <c r="H1637" t="s">
        <v>28336</v>
      </c>
    </row>
    <row r="1638" spans="1:9">
      <c r="A1638">
        <v>539621</v>
      </c>
      <c r="B1638" t="s">
        <v>8542</v>
      </c>
      <c r="C1638" t="s">
        <v>21452</v>
      </c>
      <c r="D1638" t="s">
        <v>15759</v>
      </c>
      <c r="H1638" t="s">
        <v>21451</v>
      </c>
    </row>
    <row r="1639" spans="1:9">
      <c r="A1639">
        <v>511624</v>
      </c>
      <c r="B1639" t="s">
        <v>28337</v>
      </c>
      <c r="C1639" t="s">
        <v>28338</v>
      </c>
      <c r="D1639" t="s">
        <v>26454</v>
      </c>
      <c r="H1639" t="s">
        <v>26470</v>
      </c>
    </row>
    <row r="1640" spans="1:9">
      <c r="A1640">
        <v>506093</v>
      </c>
      <c r="B1640" t="s">
        <v>28339</v>
      </c>
      <c r="C1640" t="s">
        <v>28340</v>
      </c>
      <c r="D1640" t="s">
        <v>26454</v>
      </c>
      <c r="H1640" t="s">
        <v>28341</v>
      </c>
    </row>
    <row r="1641" spans="1:9">
      <c r="B1641" t="s">
        <v>9080</v>
      </c>
      <c r="C1641" t="s">
        <v>21813</v>
      </c>
      <c r="D1641" t="s">
        <v>15762</v>
      </c>
      <c r="E1641" s="2">
        <v>44259</v>
      </c>
      <c r="F1641">
        <v>1</v>
      </c>
      <c r="G1641">
        <v>1</v>
      </c>
      <c r="H1641" t="s">
        <v>21812</v>
      </c>
      <c r="I1641">
        <v>1</v>
      </c>
    </row>
    <row r="1642" spans="1:9">
      <c r="A1642">
        <v>524332</v>
      </c>
      <c r="B1642" t="s">
        <v>9080</v>
      </c>
      <c r="C1642" t="s">
        <v>28342</v>
      </c>
      <c r="D1642" t="s">
        <v>15759</v>
      </c>
      <c r="H1642" t="s">
        <v>21812</v>
      </c>
    </row>
    <row r="1643" spans="1:9">
      <c r="A1643">
        <v>533331</v>
      </c>
      <c r="B1643" t="s">
        <v>28343</v>
      </c>
      <c r="C1643" t="s">
        <v>28343</v>
      </c>
      <c r="D1643" t="s">
        <v>26454</v>
      </c>
      <c r="H1643" t="s">
        <v>1143</v>
      </c>
    </row>
    <row r="1644" spans="1:9">
      <c r="B1644" t="s">
        <v>281</v>
      </c>
      <c r="C1644" t="s">
        <v>15922</v>
      </c>
      <c r="D1644" t="s">
        <v>15762</v>
      </c>
      <c r="E1644" s="2">
        <v>46108</v>
      </c>
      <c r="F1644">
        <v>10</v>
      </c>
      <c r="G1644">
        <v>1</v>
      </c>
      <c r="H1644" t="s">
        <v>15921</v>
      </c>
      <c r="I1644">
        <v>10</v>
      </c>
    </row>
    <row r="1645" spans="1:9">
      <c r="A1645">
        <v>542057</v>
      </c>
      <c r="B1645" t="s">
        <v>281</v>
      </c>
      <c r="C1645" t="s">
        <v>28344</v>
      </c>
      <c r="D1645" t="s">
        <v>15759</v>
      </c>
      <c r="H1645" t="s">
        <v>15921</v>
      </c>
    </row>
    <row r="1646" spans="1:9">
      <c r="A1646">
        <v>524828</v>
      </c>
      <c r="B1646" t="s">
        <v>7410</v>
      </c>
      <c r="C1646" t="s">
        <v>20689</v>
      </c>
      <c r="D1646" t="s">
        <v>15759</v>
      </c>
      <c r="H1646" t="s">
        <v>20688</v>
      </c>
    </row>
    <row r="1647" spans="1:9">
      <c r="A1647">
        <v>532431</v>
      </c>
      <c r="B1647" t="s">
        <v>28345</v>
      </c>
      <c r="C1647" t="s">
        <v>28345</v>
      </c>
      <c r="D1647" t="s">
        <v>26454</v>
      </c>
      <c r="H1647" t="s">
        <v>1143</v>
      </c>
    </row>
    <row r="1648" spans="1:9">
      <c r="B1648" t="s">
        <v>11764</v>
      </c>
      <c r="C1648" t="s">
        <v>23638</v>
      </c>
      <c r="D1648" t="s">
        <v>15842</v>
      </c>
      <c r="E1648" s="2">
        <v>45447</v>
      </c>
      <c r="F1648">
        <v>10</v>
      </c>
      <c r="G1648">
        <v>1</v>
      </c>
      <c r="H1648" t="s">
        <v>23637</v>
      </c>
      <c r="I1648">
        <v>10</v>
      </c>
    </row>
    <row r="1649" spans="1:10">
      <c r="B1649" t="s">
        <v>10394</v>
      </c>
      <c r="C1649" t="s">
        <v>22697</v>
      </c>
      <c r="D1649" t="s">
        <v>15762</v>
      </c>
      <c r="E1649" s="2">
        <v>42017</v>
      </c>
      <c r="F1649">
        <v>2</v>
      </c>
      <c r="G1649">
        <v>1</v>
      </c>
      <c r="H1649" t="s">
        <v>22696</v>
      </c>
      <c r="I1649">
        <v>2</v>
      </c>
    </row>
    <row r="1650" spans="1:10">
      <c r="A1650">
        <v>539447</v>
      </c>
      <c r="B1650" t="s">
        <v>10394</v>
      </c>
      <c r="C1650" t="s">
        <v>28346</v>
      </c>
      <c r="D1650" t="s">
        <v>26454</v>
      </c>
      <c r="H1650" t="s">
        <v>22696</v>
      </c>
    </row>
    <row r="1651" spans="1:10">
      <c r="A1651">
        <v>750690</v>
      </c>
      <c r="B1651" t="s">
        <v>28347</v>
      </c>
      <c r="C1651" t="s">
        <v>28348</v>
      </c>
      <c r="D1651" t="s">
        <v>26454</v>
      </c>
      <c r="H1651" t="s">
        <v>28349</v>
      </c>
    </row>
    <row r="1652" spans="1:10">
      <c r="A1652">
        <v>531937</v>
      </c>
      <c r="B1652" t="s">
        <v>28350</v>
      </c>
      <c r="C1652" t="s">
        <v>28351</v>
      </c>
      <c r="D1652" t="s">
        <v>26454</v>
      </c>
      <c r="H1652" t="s">
        <v>28352</v>
      </c>
    </row>
    <row r="1653" spans="1:10">
      <c r="B1653" t="s">
        <v>14060</v>
      </c>
      <c r="C1653" t="s">
        <v>25191</v>
      </c>
      <c r="D1653" t="s">
        <v>15986</v>
      </c>
      <c r="E1653" s="2">
        <v>40465</v>
      </c>
      <c r="F1653">
        <v>10</v>
      </c>
      <c r="G1653">
        <v>1</v>
      </c>
      <c r="H1653" t="s">
        <v>25190</v>
      </c>
      <c r="I1653">
        <v>10</v>
      </c>
    </row>
    <row r="1654" spans="1:10">
      <c r="A1654">
        <v>533270</v>
      </c>
      <c r="B1654" t="s">
        <v>14060</v>
      </c>
      <c r="C1654" t="s">
        <v>28353</v>
      </c>
      <c r="D1654" t="s">
        <v>15759</v>
      </c>
      <c r="H1654" t="s">
        <v>25190</v>
      </c>
    </row>
    <row r="1655" spans="1:10">
      <c r="A1655">
        <v>517203</v>
      </c>
      <c r="B1655" t="s">
        <v>28354</v>
      </c>
      <c r="C1655" t="s">
        <v>28355</v>
      </c>
      <c r="D1655" t="s">
        <v>26454</v>
      </c>
      <c r="H1655" t="s">
        <v>28356</v>
      </c>
    </row>
    <row r="1656" spans="1:10">
      <c r="A1656">
        <v>539018</v>
      </c>
      <c r="B1656" t="s">
        <v>6629</v>
      </c>
      <c r="C1656" t="s">
        <v>20164</v>
      </c>
      <c r="D1656" t="s">
        <v>15759</v>
      </c>
      <c r="H1656" t="s">
        <v>20163</v>
      </c>
    </row>
    <row r="1657" spans="1:10">
      <c r="A1657">
        <v>890116</v>
      </c>
      <c r="B1657" t="s">
        <v>28357</v>
      </c>
      <c r="C1657" t="s">
        <v>28358</v>
      </c>
      <c r="D1657" t="s">
        <v>26454</v>
      </c>
      <c r="H1657" t="s">
        <v>28359</v>
      </c>
    </row>
    <row r="1658" spans="1:10">
      <c r="A1658">
        <v>532645</v>
      </c>
      <c r="B1658" t="s">
        <v>1150</v>
      </c>
      <c r="C1658" t="s">
        <v>16484</v>
      </c>
      <c r="D1658" t="s">
        <v>15759</v>
      </c>
      <c r="H1658" t="s">
        <v>16483</v>
      </c>
    </row>
    <row r="1659" spans="1:10">
      <c r="A1659">
        <v>544369</v>
      </c>
      <c r="B1659" t="s">
        <v>5338</v>
      </c>
      <c r="C1659" t="s">
        <v>19299</v>
      </c>
      <c r="D1659" t="s">
        <v>15759</v>
      </c>
      <c r="H1659" t="s">
        <v>19298</v>
      </c>
      <c r="I1659">
        <v>10</v>
      </c>
      <c r="J1659" t="s">
        <v>288</v>
      </c>
    </row>
    <row r="1660" spans="1:10">
      <c r="A1660">
        <v>544369</v>
      </c>
      <c r="B1660" t="s">
        <v>5338</v>
      </c>
      <c r="C1660" t="s">
        <v>19299</v>
      </c>
      <c r="D1660" t="s">
        <v>15759</v>
      </c>
      <c r="H1660" t="s">
        <v>19298</v>
      </c>
    </row>
    <row r="1661" spans="1:10">
      <c r="A1661">
        <v>511585</v>
      </c>
      <c r="B1661" t="s">
        <v>9269</v>
      </c>
      <c r="C1661" t="s">
        <v>21938</v>
      </c>
      <c r="D1661" t="s">
        <v>15759</v>
      </c>
      <c r="H1661" t="s">
        <v>21937</v>
      </c>
    </row>
    <row r="1662" spans="1:10">
      <c r="A1662">
        <v>507050</v>
      </c>
      <c r="B1662" t="s">
        <v>28360</v>
      </c>
      <c r="C1662" t="s">
        <v>28361</v>
      </c>
      <c r="D1662" t="s">
        <v>26454</v>
      </c>
      <c r="H1662" t="s">
        <v>28362</v>
      </c>
    </row>
    <row r="1663" spans="1:10">
      <c r="A1663">
        <v>513307</v>
      </c>
      <c r="B1663" t="s">
        <v>8465</v>
      </c>
      <c r="C1663" t="s">
        <v>21400</v>
      </c>
      <c r="D1663" t="s">
        <v>15759</v>
      </c>
      <c r="H1663" t="s">
        <v>21399</v>
      </c>
    </row>
    <row r="1664" spans="1:10">
      <c r="A1664">
        <v>515035</v>
      </c>
      <c r="B1664" t="s">
        <v>28363</v>
      </c>
      <c r="C1664" t="s">
        <v>28364</v>
      </c>
      <c r="D1664" t="s">
        <v>26454</v>
      </c>
      <c r="H1664" t="s">
        <v>28365</v>
      </c>
    </row>
    <row r="1665" spans="1:9">
      <c r="A1665">
        <v>508908</v>
      </c>
      <c r="B1665" t="s">
        <v>28366</v>
      </c>
      <c r="C1665" t="s">
        <v>28367</v>
      </c>
      <c r="D1665" t="s">
        <v>26454</v>
      </c>
      <c r="H1665" t="s">
        <v>26470</v>
      </c>
    </row>
    <row r="1666" spans="1:9">
      <c r="B1666" t="s">
        <v>8252</v>
      </c>
      <c r="C1666" t="s">
        <v>21255</v>
      </c>
      <c r="D1666" t="s">
        <v>15762</v>
      </c>
      <c r="E1666" s="2">
        <v>45856</v>
      </c>
      <c r="F1666">
        <v>10</v>
      </c>
      <c r="G1666">
        <v>1</v>
      </c>
      <c r="H1666" t="s">
        <v>21254</v>
      </c>
      <c r="I1666">
        <v>10</v>
      </c>
    </row>
    <row r="1667" spans="1:9">
      <c r="A1667">
        <v>539399</v>
      </c>
      <c r="B1667" t="s">
        <v>8252</v>
      </c>
      <c r="C1667" t="s">
        <v>28368</v>
      </c>
      <c r="D1667" t="s">
        <v>15759</v>
      </c>
      <c r="H1667" t="s">
        <v>21254</v>
      </c>
    </row>
    <row r="1668" spans="1:9">
      <c r="A1668">
        <v>750915</v>
      </c>
      <c r="B1668" t="s">
        <v>28369</v>
      </c>
      <c r="C1668" t="s">
        <v>28368</v>
      </c>
      <c r="D1668" t="s">
        <v>26439</v>
      </c>
      <c r="H1668" t="s">
        <v>28370</v>
      </c>
    </row>
    <row r="1669" spans="1:9">
      <c r="A1669">
        <v>500045</v>
      </c>
      <c r="B1669" t="s">
        <v>28371</v>
      </c>
      <c r="C1669" t="s">
        <v>28372</v>
      </c>
      <c r="D1669" t="s">
        <v>26454</v>
      </c>
      <c r="H1669" t="s">
        <v>28373</v>
      </c>
    </row>
    <row r="1670" spans="1:9">
      <c r="A1670">
        <v>523626</v>
      </c>
      <c r="B1670" t="s">
        <v>28374</v>
      </c>
      <c r="C1670" t="s">
        <v>28375</v>
      </c>
      <c r="D1670" t="s">
        <v>26454</v>
      </c>
      <c r="H1670" t="s">
        <v>28376</v>
      </c>
    </row>
    <row r="1671" spans="1:9">
      <c r="B1671" t="s">
        <v>14623</v>
      </c>
      <c r="C1671" t="s">
        <v>25569</v>
      </c>
      <c r="D1671" t="s">
        <v>15762</v>
      </c>
      <c r="E1671" s="2">
        <v>45805</v>
      </c>
      <c r="F1671">
        <v>5</v>
      </c>
      <c r="G1671">
        <v>1</v>
      </c>
      <c r="H1671" t="s">
        <v>25568</v>
      </c>
      <c r="I1671">
        <v>5</v>
      </c>
    </row>
    <row r="1672" spans="1:9">
      <c r="A1672">
        <v>544405</v>
      </c>
      <c r="B1672" t="s">
        <v>14623</v>
      </c>
      <c r="C1672" t="s">
        <v>28377</v>
      </c>
      <c r="D1672" t="s">
        <v>15759</v>
      </c>
      <c r="H1672" t="s">
        <v>25568</v>
      </c>
    </row>
    <row r="1673" spans="1:9">
      <c r="A1673">
        <v>502728</v>
      </c>
      <c r="B1673" t="s">
        <v>28378</v>
      </c>
      <c r="C1673" t="s">
        <v>28379</v>
      </c>
      <c r="D1673" t="s">
        <v>26454</v>
      </c>
      <c r="H1673" t="s">
        <v>26470</v>
      </c>
    </row>
    <row r="1674" spans="1:9">
      <c r="A1674">
        <v>522650</v>
      </c>
      <c r="B1674" t="s">
        <v>5362</v>
      </c>
      <c r="C1674" t="s">
        <v>19315</v>
      </c>
      <c r="D1674" t="s">
        <v>15759</v>
      </c>
      <c r="H1674" t="s">
        <v>19314</v>
      </c>
    </row>
    <row r="1675" spans="1:9">
      <c r="A1675">
        <v>522055</v>
      </c>
      <c r="B1675" t="s">
        <v>28380</v>
      </c>
      <c r="C1675" t="s">
        <v>28381</v>
      </c>
      <c r="D1675" t="s">
        <v>26454</v>
      </c>
      <c r="H1675" t="s">
        <v>26470</v>
      </c>
    </row>
    <row r="1676" spans="1:9">
      <c r="B1676" t="s">
        <v>3101</v>
      </c>
      <c r="C1676" t="s">
        <v>17795</v>
      </c>
      <c r="D1676" t="s">
        <v>15762</v>
      </c>
      <c r="E1676" s="2">
        <v>45035</v>
      </c>
      <c r="F1676">
        <v>10</v>
      </c>
      <c r="G1676">
        <v>1</v>
      </c>
      <c r="H1676" t="s">
        <v>17794</v>
      </c>
      <c r="I1676">
        <v>10</v>
      </c>
    </row>
    <row r="1677" spans="1:9">
      <c r="A1677">
        <v>543898</v>
      </c>
      <c r="B1677" t="s">
        <v>3101</v>
      </c>
      <c r="C1677" t="s">
        <v>28382</v>
      </c>
      <c r="D1677" t="s">
        <v>15759</v>
      </c>
      <c r="H1677" t="s">
        <v>17794</v>
      </c>
    </row>
    <row r="1678" spans="1:9">
      <c r="B1678" t="s">
        <v>7172</v>
      </c>
      <c r="C1678" t="s">
        <v>20528</v>
      </c>
      <c r="D1678" t="s">
        <v>15762</v>
      </c>
      <c r="E1678" s="2">
        <v>37930</v>
      </c>
      <c r="F1678">
        <v>5</v>
      </c>
      <c r="G1678">
        <v>1</v>
      </c>
      <c r="H1678" t="s">
        <v>20527</v>
      </c>
      <c r="I1678">
        <v>5</v>
      </c>
    </row>
    <row r="1679" spans="1:9">
      <c r="A1679">
        <v>100048</v>
      </c>
      <c r="B1679" t="s">
        <v>28383</v>
      </c>
      <c r="C1679" t="s">
        <v>28384</v>
      </c>
      <c r="D1679" t="s">
        <v>15759</v>
      </c>
      <c r="H1679" t="s">
        <v>20527</v>
      </c>
    </row>
    <row r="1680" spans="1:9">
      <c r="A1680">
        <v>500048</v>
      </c>
      <c r="B1680" t="s">
        <v>7172</v>
      </c>
      <c r="C1680" t="s">
        <v>28385</v>
      </c>
      <c r="D1680" t="s">
        <v>15759</v>
      </c>
      <c r="H1680" t="s">
        <v>20527</v>
      </c>
    </row>
    <row r="1681" spans="1:10">
      <c r="A1681">
        <v>541178</v>
      </c>
      <c r="B1681" t="s">
        <v>10116</v>
      </c>
      <c r="C1681" t="s">
        <v>22509</v>
      </c>
      <c r="D1681" t="s">
        <v>15759</v>
      </c>
      <c r="H1681" t="s">
        <v>22508</v>
      </c>
      <c r="I1681">
        <v>10</v>
      </c>
      <c r="J1681" t="s">
        <v>169</v>
      </c>
    </row>
    <row r="1682" spans="1:10">
      <c r="A1682">
        <v>541178</v>
      </c>
      <c r="B1682" t="s">
        <v>10116</v>
      </c>
      <c r="C1682" t="s">
        <v>22509</v>
      </c>
      <c r="D1682" t="s">
        <v>15759</v>
      </c>
      <c r="H1682" t="s">
        <v>22508</v>
      </c>
    </row>
    <row r="1683" spans="1:10">
      <c r="A1683">
        <v>509438</v>
      </c>
      <c r="B1683" t="s">
        <v>12002</v>
      </c>
      <c r="C1683" t="s">
        <v>23799</v>
      </c>
      <c r="D1683" t="s">
        <v>15759</v>
      </c>
      <c r="H1683" t="s">
        <v>23798</v>
      </c>
    </row>
    <row r="1684" spans="1:10">
      <c r="A1684">
        <v>544052</v>
      </c>
      <c r="B1684" t="s">
        <v>3607</v>
      </c>
      <c r="C1684" t="s">
        <v>18135</v>
      </c>
      <c r="D1684" t="s">
        <v>15759</v>
      </c>
      <c r="H1684" t="s">
        <v>18134</v>
      </c>
      <c r="I1684">
        <v>10</v>
      </c>
      <c r="J1684" t="s">
        <v>2274</v>
      </c>
    </row>
    <row r="1685" spans="1:10">
      <c r="A1685">
        <v>544052</v>
      </c>
      <c r="B1685" t="s">
        <v>3607</v>
      </c>
      <c r="C1685" t="s">
        <v>18135</v>
      </c>
      <c r="D1685" t="s">
        <v>15759</v>
      </c>
      <c r="H1685" t="s">
        <v>18134</v>
      </c>
    </row>
    <row r="1686" spans="1:10">
      <c r="A1686">
        <v>533095</v>
      </c>
      <c r="B1686" t="s">
        <v>1690</v>
      </c>
      <c r="C1686" t="s">
        <v>16860</v>
      </c>
      <c r="D1686" t="s">
        <v>15759</v>
      </c>
      <c r="H1686" t="s">
        <v>16859</v>
      </c>
    </row>
    <row r="1687" spans="1:10">
      <c r="A1687">
        <v>512404</v>
      </c>
      <c r="B1687" t="s">
        <v>10424</v>
      </c>
      <c r="C1687" t="s">
        <v>22717</v>
      </c>
      <c r="D1687" t="s">
        <v>15759</v>
      </c>
      <c r="H1687" t="s">
        <v>22716</v>
      </c>
    </row>
    <row r="1688" spans="1:10">
      <c r="A1688">
        <v>532230</v>
      </c>
      <c r="B1688" t="s">
        <v>12013</v>
      </c>
      <c r="C1688" t="s">
        <v>23807</v>
      </c>
      <c r="D1688" t="s">
        <v>15759</v>
      </c>
      <c r="H1688" t="s">
        <v>23806</v>
      </c>
    </row>
    <row r="1689" spans="1:10">
      <c r="A1689">
        <v>750389</v>
      </c>
      <c r="B1689" t="s">
        <v>28386</v>
      </c>
      <c r="C1689" t="s">
        <v>28386</v>
      </c>
      <c r="D1689" t="s">
        <v>26454</v>
      </c>
      <c r="H1689" t="s">
        <v>28387</v>
      </c>
    </row>
    <row r="1690" spans="1:10">
      <c r="A1690">
        <v>519266</v>
      </c>
      <c r="B1690" t="s">
        <v>28388</v>
      </c>
      <c r="C1690" t="s">
        <v>28388</v>
      </c>
      <c r="D1690" t="s">
        <v>26454</v>
      </c>
      <c r="H1690" t="s">
        <v>26470</v>
      </c>
    </row>
    <row r="1691" spans="1:10">
      <c r="A1691">
        <v>512195</v>
      </c>
      <c r="B1691" t="s">
        <v>10119</v>
      </c>
      <c r="C1691" t="s">
        <v>22511</v>
      </c>
      <c r="D1691" t="s">
        <v>15759</v>
      </c>
      <c r="H1691" t="s">
        <v>22510</v>
      </c>
    </row>
    <row r="1692" spans="1:10">
      <c r="A1692">
        <v>524737</v>
      </c>
      <c r="B1692" t="s">
        <v>28389</v>
      </c>
      <c r="C1692" t="s">
        <v>28390</v>
      </c>
      <c r="D1692" t="s">
        <v>26454</v>
      </c>
      <c r="H1692" t="s">
        <v>28391</v>
      </c>
    </row>
    <row r="1693" spans="1:10">
      <c r="A1693">
        <v>524196</v>
      </c>
      <c r="B1693" t="s">
        <v>28392</v>
      </c>
      <c r="C1693" t="s">
        <v>28393</v>
      </c>
      <c r="D1693" t="s">
        <v>26454</v>
      </c>
      <c r="H1693" t="s">
        <v>26470</v>
      </c>
    </row>
    <row r="1694" spans="1:10">
      <c r="B1694" t="s">
        <v>9738</v>
      </c>
      <c r="C1694" t="s">
        <v>22254</v>
      </c>
      <c r="D1694" t="s">
        <v>15762</v>
      </c>
      <c r="E1694" s="2">
        <v>36488</v>
      </c>
      <c r="F1694">
        <v>1</v>
      </c>
      <c r="G1694">
        <v>1</v>
      </c>
      <c r="H1694" t="s">
        <v>22253</v>
      </c>
      <c r="I1694">
        <v>1</v>
      </c>
    </row>
    <row r="1695" spans="1:10">
      <c r="A1695">
        <v>109480</v>
      </c>
      <c r="B1695" t="s">
        <v>28394</v>
      </c>
      <c r="C1695" t="s">
        <v>28395</v>
      </c>
      <c r="D1695" t="s">
        <v>15759</v>
      </c>
      <c r="H1695" t="s">
        <v>22253</v>
      </c>
    </row>
    <row r="1696" spans="1:10">
      <c r="A1696">
        <v>509480</v>
      </c>
      <c r="B1696" t="s">
        <v>9738</v>
      </c>
      <c r="C1696" t="s">
        <v>28395</v>
      </c>
      <c r="D1696" t="s">
        <v>15759</v>
      </c>
      <c r="H1696" t="s">
        <v>22253</v>
      </c>
    </row>
    <row r="1697" spans="1:9">
      <c r="A1697">
        <v>531340</v>
      </c>
      <c r="B1697" t="s">
        <v>8310</v>
      </c>
      <c r="C1697" t="s">
        <v>21294</v>
      </c>
      <c r="D1697" t="s">
        <v>15759</v>
      </c>
      <c r="H1697" t="s">
        <v>21293</v>
      </c>
    </row>
    <row r="1698" spans="1:9">
      <c r="A1698">
        <v>524606</v>
      </c>
      <c r="B1698" t="s">
        <v>9134</v>
      </c>
      <c r="C1698" t="s">
        <v>21849</v>
      </c>
      <c r="D1698" t="s">
        <v>15759</v>
      </c>
      <c r="H1698" t="s">
        <v>21848</v>
      </c>
    </row>
    <row r="1699" spans="1:9">
      <c r="A1699">
        <v>531582</v>
      </c>
      <c r="B1699" t="s">
        <v>10261</v>
      </c>
      <c r="C1699" t="s">
        <v>22606</v>
      </c>
      <c r="D1699" t="s">
        <v>15759</v>
      </c>
      <c r="H1699" t="s">
        <v>22605</v>
      </c>
    </row>
    <row r="1700" spans="1:9">
      <c r="A1700">
        <v>530447</v>
      </c>
      <c r="B1700" t="s">
        <v>28396</v>
      </c>
      <c r="C1700" t="s">
        <v>28397</v>
      </c>
      <c r="D1700" t="s">
        <v>26454</v>
      </c>
      <c r="H1700" t="s">
        <v>26470</v>
      </c>
    </row>
    <row r="1701" spans="1:9">
      <c r="A1701">
        <v>500046</v>
      </c>
      <c r="B1701" t="s">
        <v>28398</v>
      </c>
      <c r="C1701" t="s">
        <v>28399</v>
      </c>
      <c r="D1701" t="s">
        <v>26454</v>
      </c>
      <c r="H1701" t="s">
        <v>28400</v>
      </c>
    </row>
    <row r="1702" spans="1:9">
      <c r="B1702" t="s">
        <v>1159</v>
      </c>
      <c r="C1702" t="s">
        <v>16490</v>
      </c>
      <c r="D1702" t="s">
        <v>15986</v>
      </c>
      <c r="E1702" s="2">
        <v>45392</v>
      </c>
      <c r="F1702">
        <v>1</v>
      </c>
      <c r="G1702">
        <v>1</v>
      </c>
      <c r="H1702" t="s">
        <v>16489</v>
      </c>
      <c r="I1702">
        <v>1</v>
      </c>
    </row>
    <row r="1703" spans="1:9">
      <c r="A1703">
        <v>539660</v>
      </c>
      <c r="B1703" t="s">
        <v>1159</v>
      </c>
      <c r="C1703" t="s">
        <v>28401</v>
      </c>
      <c r="D1703" t="s">
        <v>15759</v>
      </c>
      <c r="H1703" t="s">
        <v>16489</v>
      </c>
    </row>
    <row r="1704" spans="1:9">
      <c r="A1704">
        <v>516013</v>
      </c>
      <c r="B1704" t="s">
        <v>28402</v>
      </c>
      <c r="C1704" t="s">
        <v>28403</v>
      </c>
      <c r="D1704" t="s">
        <v>26454</v>
      </c>
      <c r="H1704" t="s">
        <v>26470</v>
      </c>
    </row>
    <row r="1705" spans="1:9">
      <c r="A1705">
        <v>508664</v>
      </c>
      <c r="B1705" t="s">
        <v>10796</v>
      </c>
      <c r="C1705" t="s">
        <v>22972</v>
      </c>
      <c r="D1705" t="s">
        <v>15759</v>
      </c>
      <c r="H1705" t="s">
        <v>22971</v>
      </c>
    </row>
    <row r="1706" spans="1:9">
      <c r="A1706">
        <v>523303</v>
      </c>
      <c r="B1706" t="s">
        <v>28404</v>
      </c>
      <c r="C1706" t="s">
        <v>28405</v>
      </c>
      <c r="D1706" t="s">
        <v>26454</v>
      </c>
      <c r="H1706" t="s">
        <v>28406</v>
      </c>
    </row>
    <row r="1707" spans="1:9">
      <c r="A1707">
        <v>531009</v>
      </c>
      <c r="B1707" t="s">
        <v>28407</v>
      </c>
      <c r="C1707" t="s">
        <v>28408</v>
      </c>
      <c r="D1707" t="s">
        <v>26454</v>
      </c>
      <c r="H1707" t="s">
        <v>1143</v>
      </c>
    </row>
    <row r="1708" spans="1:9">
      <c r="B1708" t="s">
        <v>8353</v>
      </c>
      <c r="C1708" t="s">
        <v>21324</v>
      </c>
      <c r="D1708" t="s">
        <v>15762</v>
      </c>
      <c r="E1708" s="2">
        <v>45985</v>
      </c>
      <c r="F1708">
        <v>10</v>
      </c>
      <c r="G1708">
        <v>1</v>
      </c>
      <c r="H1708" t="s">
        <v>21323</v>
      </c>
      <c r="I1708">
        <v>10</v>
      </c>
    </row>
    <row r="1709" spans="1:9">
      <c r="A1709">
        <v>531481</v>
      </c>
      <c r="B1709" t="s">
        <v>28409</v>
      </c>
      <c r="C1709" t="s">
        <v>28410</v>
      </c>
      <c r="D1709" t="s">
        <v>26454</v>
      </c>
      <c r="H1709" t="s">
        <v>28411</v>
      </c>
    </row>
    <row r="1710" spans="1:9">
      <c r="A1710">
        <v>500047</v>
      </c>
      <c r="B1710" t="s">
        <v>28412</v>
      </c>
      <c r="C1710" t="s">
        <v>28413</v>
      </c>
      <c r="D1710" t="s">
        <v>26454</v>
      </c>
      <c r="H1710" t="s">
        <v>26470</v>
      </c>
    </row>
    <row r="1711" spans="1:9">
      <c r="A1711">
        <v>531530</v>
      </c>
      <c r="B1711" t="s">
        <v>28414</v>
      </c>
      <c r="C1711" t="s">
        <v>28415</v>
      </c>
      <c r="D1711" t="s">
        <v>26454</v>
      </c>
      <c r="H1711" t="s">
        <v>28416</v>
      </c>
    </row>
    <row r="1712" spans="1:9">
      <c r="A1712">
        <v>531238</v>
      </c>
      <c r="B1712" t="s">
        <v>28417</v>
      </c>
      <c r="C1712" t="s">
        <v>28418</v>
      </c>
      <c r="D1712" t="s">
        <v>26454</v>
      </c>
      <c r="H1712" t="s">
        <v>26470</v>
      </c>
    </row>
    <row r="1713" spans="1:9">
      <c r="A1713">
        <v>512477</v>
      </c>
      <c r="B1713" t="s">
        <v>13174</v>
      </c>
      <c r="C1713" t="s">
        <v>24587</v>
      </c>
      <c r="D1713" t="s">
        <v>15759</v>
      </c>
      <c r="H1713" t="s">
        <v>24586</v>
      </c>
    </row>
    <row r="1714" spans="1:9">
      <c r="B1714" t="s">
        <v>2485</v>
      </c>
      <c r="C1714" t="s">
        <v>17384</v>
      </c>
      <c r="D1714" t="s">
        <v>15842</v>
      </c>
      <c r="E1714" s="2">
        <v>44455</v>
      </c>
      <c r="F1714">
        <v>10</v>
      </c>
      <c r="G1714">
        <v>1</v>
      </c>
      <c r="H1714" t="s">
        <v>17383</v>
      </c>
      <c r="I1714">
        <v>10</v>
      </c>
    </row>
    <row r="1715" spans="1:9">
      <c r="B1715" t="s">
        <v>14438</v>
      </c>
      <c r="C1715" t="s">
        <v>25446</v>
      </c>
      <c r="D1715" t="s">
        <v>15762</v>
      </c>
      <c r="E1715" s="2">
        <v>40557</v>
      </c>
      <c r="F1715">
        <v>5</v>
      </c>
      <c r="G1715">
        <v>1</v>
      </c>
      <c r="H1715" t="s">
        <v>25445</v>
      </c>
      <c r="I1715">
        <v>5</v>
      </c>
    </row>
    <row r="1716" spans="1:9">
      <c r="A1716">
        <v>533303</v>
      </c>
      <c r="B1716" t="s">
        <v>14438</v>
      </c>
      <c r="C1716" t="s">
        <v>28419</v>
      </c>
      <c r="D1716" t="s">
        <v>15759</v>
      </c>
      <c r="H1716" t="s">
        <v>25445</v>
      </c>
    </row>
    <row r="1717" spans="1:9">
      <c r="B1717" t="s">
        <v>7004</v>
      </c>
      <c r="C1717" t="s">
        <v>20413</v>
      </c>
      <c r="D1717" t="s">
        <v>16138</v>
      </c>
      <c r="E1717" s="2">
        <v>39205</v>
      </c>
      <c r="F1717">
        <v>5</v>
      </c>
      <c r="G1717">
        <v>1</v>
      </c>
      <c r="H1717" t="s">
        <v>20412</v>
      </c>
      <c r="I1717">
        <v>5</v>
      </c>
    </row>
    <row r="1718" spans="1:9">
      <c r="A1718">
        <v>532430</v>
      </c>
      <c r="B1718" t="s">
        <v>7004</v>
      </c>
      <c r="C1718" t="s">
        <v>28420</v>
      </c>
      <c r="D1718" t="s">
        <v>15759</v>
      </c>
      <c r="H1718" t="s">
        <v>20412</v>
      </c>
    </row>
    <row r="1719" spans="1:9">
      <c r="A1719">
        <v>539662</v>
      </c>
      <c r="B1719" t="s">
        <v>15206</v>
      </c>
      <c r="C1719" t="s">
        <v>25970</v>
      </c>
      <c r="D1719" t="s">
        <v>15759</v>
      </c>
      <c r="H1719" t="s">
        <v>25969</v>
      </c>
    </row>
    <row r="1720" spans="1:9">
      <c r="A1720">
        <v>511664</v>
      </c>
      <c r="B1720" t="s">
        <v>9493</v>
      </c>
      <c r="C1720" t="s">
        <v>22091</v>
      </c>
      <c r="D1720" t="s">
        <v>15759</v>
      </c>
      <c r="H1720" t="s">
        <v>22090</v>
      </c>
    </row>
    <row r="1721" spans="1:9">
      <c r="B1721" t="s">
        <v>11973</v>
      </c>
      <c r="C1721" t="s">
        <v>23779</v>
      </c>
      <c r="D1721" t="s">
        <v>15986</v>
      </c>
      <c r="E1721" s="2">
        <v>39450</v>
      </c>
      <c r="F1721">
        <v>10</v>
      </c>
      <c r="G1721">
        <v>1</v>
      </c>
      <c r="H1721" t="s">
        <v>23778</v>
      </c>
      <c r="I1721">
        <v>10</v>
      </c>
    </row>
    <row r="1722" spans="1:9">
      <c r="A1722">
        <v>532930</v>
      </c>
      <c r="B1722" t="s">
        <v>11973</v>
      </c>
      <c r="C1722" t="s">
        <v>28421</v>
      </c>
      <c r="D1722" t="s">
        <v>15759</v>
      </c>
      <c r="H1722" t="s">
        <v>23778</v>
      </c>
    </row>
    <row r="1723" spans="1:9">
      <c r="A1723">
        <v>750347</v>
      </c>
      <c r="B1723" t="s">
        <v>28422</v>
      </c>
      <c r="C1723" t="s">
        <v>28422</v>
      </c>
      <c r="D1723" t="s">
        <v>26454</v>
      </c>
      <c r="H1723" t="s">
        <v>1143</v>
      </c>
    </row>
    <row r="1724" spans="1:9">
      <c r="B1724" t="s">
        <v>4691</v>
      </c>
      <c r="C1724" t="s">
        <v>18867</v>
      </c>
      <c r="D1724" t="s">
        <v>15842</v>
      </c>
      <c r="E1724" s="2">
        <v>45880</v>
      </c>
      <c r="F1724">
        <v>10</v>
      </c>
      <c r="G1724">
        <v>1</v>
      </c>
      <c r="H1724" t="s">
        <v>18866</v>
      </c>
      <c r="I1724">
        <v>10</v>
      </c>
    </row>
    <row r="1725" spans="1:9">
      <c r="A1725">
        <v>500051</v>
      </c>
      <c r="B1725" t="s">
        <v>1935</v>
      </c>
      <c r="C1725" t="s">
        <v>17020</v>
      </c>
      <c r="D1725" t="s">
        <v>15759</v>
      </c>
      <c r="H1725" t="s">
        <v>17019</v>
      </c>
    </row>
    <row r="1726" spans="1:9">
      <c r="A1726">
        <v>509449</v>
      </c>
      <c r="B1726" t="s">
        <v>668</v>
      </c>
      <c r="C1726" t="s">
        <v>16166</v>
      </c>
      <c r="D1726" t="s">
        <v>15759</v>
      </c>
      <c r="H1726" t="s">
        <v>16165</v>
      </c>
    </row>
    <row r="1727" spans="1:9">
      <c r="B1727" t="s">
        <v>8368</v>
      </c>
      <c r="C1727" t="s">
        <v>21334</v>
      </c>
      <c r="D1727" t="s">
        <v>15762</v>
      </c>
      <c r="E1727" s="2">
        <v>42431</v>
      </c>
      <c r="F1727">
        <v>5</v>
      </c>
      <c r="G1727">
        <v>1</v>
      </c>
      <c r="H1727" t="s">
        <v>21333</v>
      </c>
      <c r="I1727">
        <v>5</v>
      </c>
    </row>
    <row r="1728" spans="1:9">
      <c r="A1728">
        <v>530803</v>
      </c>
      <c r="B1728" t="s">
        <v>8368</v>
      </c>
      <c r="C1728" t="s">
        <v>28423</v>
      </c>
      <c r="D1728" t="s">
        <v>15759</v>
      </c>
      <c r="H1728" t="s">
        <v>21333</v>
      </c>
    </row>
    <row r="1729" spans="1:9">
      <c r="A1729">
        <v>522136</v>
      </c>
      <c r="B1729" t="s">
        <v>28424</v>
      </c>
      <c r="C1729" t="s">
        <v>28425</v>
      </c>
      <c r="D1729" t="s">
        <v>26454</v>
      </c>
      <c r="H1729" t="s">
        <v>28426</v>
      </c>
    </row>
    <row r="1730" spans="1:9">
      <c r="B1730" t="s">
        <v>9113</v>
      </c>
      <c r="C1730" t="s">
        <v>21835</v>
      </c>
      <c r="D1730" t="s">
        <v>15762</v>
      </c>
      <c r="E1730" s="2">
        <v>44487</v>
      </c>
      <c r="F1730">
        <v>1</v>
      </c>
      <c r="G1730">
        <v>1</v>
      </c>
      <c r="H1730" t="s">
        <v>21834</v>
      </c>
      <c r="I1730">
        <v>1</v>
      </c>
    </row>
    <row r="1731" spans="1:9">
      <c r="A1731">
        <v>531719</v>
      </c>
      <c r="B1731" t="s">
        <v>9113</v>
      </c>
      <c r="C1731" t="s">
        <v>28427</v>
      </c>
      <c r="D1731" t="s">
        <v>15759</v>
      </c>
      <c r="H1731" t="s">
        <v>21834</v>
      </c>
    </row>
    <row r="1732" spans="1:9">
      <c r="A1732">
        <v>750708</v>
      </c>
      <c r="B1732" t="s">
        <v>28428</v>
      </c>
      <c r="C1732" t="s">
        <v>28429</v>
      </c>
      <c r="D1732" t="s">
        <v>26439</v>
      </c>
      <c r="H1732" t="s">
        <v>28430</v>
      </c>
    </row>
    <row r="1733" spans="1:9">
      <c r="A1733">
        <v>531462</v>
      </c>
      <c r="B1733" t="s">
        <v>28431</v>
      </c>
      <c r="C1733" t="s">
        <v>28432</v>
      </c>
      <c r="D1733" t="s">
        <v>26454</v>
      </c>
      <c r="H1733" t="s">
        <v>28433</v>
      </c>
    </row>
    <row r="1734" spans="1:9">
      <c r="A1734">
        <v>504646</v>
      </c>
      <c r="B1734" t="s">
        <v>4796</v>
      </c>
      <c r="C1734" t="s">
        <v>18936</v>
      </c>
      <c r="D1734" t="s">
        <v>15759</v>
      </c>
      <c r="H1734" t="s">
        <v>18935</v>
      </c>
    </row>
    <row r="1735" spans="1:9">
      <c r="A1735">
        <v>532197</v>
      </c>
      <c r="B1735" t="s">
        <v>28434</v>
      </c>
      <c r="C1735" t="s">
        <v>28435</v>
      </c>
      <c r="D1735" t="s">
        <v>26454</v>
      </c>
      <c r="H1735" t="s">
        <v>26470</v>
      </c>
    </row>
    <row r="1736" spans="1:9">
      <c r="A1736">
        <v>526243</v>
      </c>
      <c r="B1736" t="s">
        <v>28436</v>
      </c>
      <c r="C1736" t="s">
        <v>28437</v>
      </c>
      <c r="D1736" t="s">
        <v>26454</v>
      </c>
      <c r="H1736" t="s">
        <v>26470</v>
      </c>
    </row>
    <row r="1737" spans="1:9">
      <c r="A1737">
        <v>519317</v>
      </c>
      <c r="B1737" t="s">
        <v>28438</v>
      </c>
      <c r="C1737" t="s">
        <v>28439</v>
      </c>
      <c r="D1737" t="s">
        <v>26454</v>
      </c>
      <c r="H1737" t="s">
        <v>26470</v>
      </c>
    </row>
    <row r="1738" spans="1:9">
      <c r="B1738" t="s">
        <v>9682</v>
      </c>
      <c r="C1738" t="s">
        <v>22216</v>
      </c>
      <c r="D1738" t="s">
        <v>15762</v>
      </c>
      <c r="E1738" s="2">
        <v>42872</v>
      </c>
      <c r="F1738">
        <v>2</v>
      </c>
      <c r="G1738">
        <v>1</v>
      </c>
      <c r="H1738" t="s">
        <v>22215</v>
      </c>
      <c r="I1738">
        <v>2</v>
      </c>
    </row>
    <row r="1739" spans="1:9">
      <c r="A1739">
        <v>512296</v>
      </c>
      <c r="B1739" t="s">
        <v>9682</v>
      </c>
      <c r="C1739" t="s">
        <v>28440</v>
      </c>
      <c r="D1739" t="s">
        <v>15759</v>
      </c>
      <c r="H1739" t="s">
        <v>22215</v>
      </c>
    </row>
    <row r="1740" spans="1:9">
      <c r="A1740">
        <v>540621</v>
      </c>
      <c r="B1740" t="s">
        <v>28441</v>
      </c>
      <c r="C1740" t="s">
        <v>28442</v>
      </c>
      <c r="D1740" t="s">
        <v>26454</v>
      </c>
      <c r="H1740" t="s">
        <v>28443</v>
      </c>
    </row>
    <row r="1741" spans="1:9">
      <c r="A1741">
        <v>511698</v>
      </c>
      <c r="B1741" t="s">
        <v>28444</v>
      </c>
      <c r="C1741" t="s">
        <v>28445</v>
      </c>
      <c r="D1741" t="s">
        <v>26454</v>
      </c>
      <c r="H1741" t="s">
        <v>28446</v>
      </c>
    </row>
    <row r="1742" spans="1:9">
      <c r="A1742">
        <v>533120</v>
      </c>
      <c r="B1742" t="s">
        <v>28447</v>
      </c>
      <c r="C1742" t="s">
        <v>28447</v>
      </c>
      <c r="D1742" t="s">
        <v>26454</v>
      </c>
      <c r="H1742" t="s">
        <v>1143</v>
      </c>
    </row>
    <row r="1743" spans="1:9">
      <c r="A1743">
        <v>501233</v>
      </c>
      <c r="B1743" t="s">
        <v>28448</v>
      </c>
      <c r="C1743" t="s">
        <v>28449</v>
      </c>
      <c r="D1743" t="s">
        <v>26454</v>
      </c>
      <c r="H1743" t="s">
        <v>28450</v>
      </c>
    </row>
    <row r="1744" spans="1:9">
      <c r="A1744">
        <v>519349</v>
      </c>
      <c r="B1744" t="s">
        <v>28451</v>
      </c>
      <c r="C1744" t="s">
        <v>28452</v>
      </c>
      <c r="D1744" t="s">
        <v>26454</v>
      </c>
      <c r="H1744" t="s">
        <v>26470</v>
      </c>
    </row>
    <row r="1745" spans="1:10">
      <c r="A1745">
        <v>750790</v>
      </c>
      <c r="B1745" t="s">
        <v>28453</v>
      </c>
      <c r="C1745" t="s">
        <v>28454</v>
      </c>
      <c r="D1745" t="s">
        <v>26439</v>
      </c>
      <c r="H1745" t="s">
        <v>28455</v>
      </c>
    </row>
    <row r="1746" spans="1:10">
      <c r="B1746" t="s">
        <v>9856</v>
      </c>
      <c r="C1746" t="s">
        <v>22334</v>
      </c>
      <c r="D1746" t="s">
        <v>15762</v>
      </c>
      <c r="E1746" s="2">
        <v>42765</v>
      </c>
      <c r="F1746">
        <v>1</v>
      </c>
      <c r="G1746">
        <v>1</v>
      </c>
      <c r="H1746" t="s">
        <v>22333</v>
      </c>
      <c r="I1746">
        <v>1</v>
      </c>
    </row>
    <row r="1747" spans="1:10">
      <c r="A1747">
        <v>512608</v>
      </c>
      <c r="B1747" t="s">
        <v>9856</v>
      </c>
      <c r="C1747" t="s">
        <v>28456</v>
      </c>
      <c r="D1747" t="s">
        <v>15759</v>
      </c>
      <c r="H1747" t="s">
        <v>22333</v>
      </c>
    </row>
    <row r="1748" spans="1:10">
      <c r="A1748">
        <v>750809</v>
      </c>
      <c r="B1748" t="s">
        <v>28457</v>
      </c>
      <c r="C1748" t="s">
        <v>28456</v>
      </c>
      <c r="D1748" t="s">
        <v>26439</v>
      </c>
      <c r="H1748" t="s">
        <v>28458</v>
      </c>
    </row>
    <row r="1749" spans="1:10">
      <c r="A1749">
        <v>750876</v>
      </c>
      <c r="B1749" t="s">
        <v>28459</v>
      </c>
      <c r="C1749" t="s">
        <v>28456</v>
      </c>
      <c r="D1749" t="s">
        <v>26439</v>
      </c>
      <c r="H1749" t="s">
        <v>28460</v>
      </c>
    </row>
    <row r="1750" spans="1:10">
      <c r="A1750">
        <v>751093</v>
      </c>
      <c r="B1750" t="s">
        <v>28461</v>
      </c>
      <c r="C1750" t="s">
        <v>28456</v>
      </c>
      <c r="D1750" t="s">
        <v>26439</v>
      </c>
      <c r="H1750" t="s">
        <v>28462</v>
      </c>
    </row>
    <row r="1751" spans="1:10">
      <c r="A1751">
        <v>538576</v>
      </c>
      <c r="B1751" t="s">
        <v>8137</v>
      </c>
      <c r="C1751" t="s">
        <v>21178</v>
      </c>
      <c r="D1751" t="s">
        <v>15759</v>
      </c>
      <c r="H1751" t="s">
        <v>21177</v>
      </c>
      <c r="I1751">
        <v>10</v>
      </c>
      <c r="J1751" t="s">
        <v>1324</v>
      </c>
    </row>
    <row r="1752" spans="1:10">
      <c r="A1752">
        <v>538576</v>
      </c>
      <c r="B1752" t="s">
        <v>8137</v>
      </c>
      <c r="C1752" t="s">
        <v>21178</v>
      </c>
      <c r="D1752" t="s">
        <v>15759</v>
      </c>
      <c r="H1752" t="s">
        <v>21177</v>
      </c>
    </row>
    <row r="1753" spans="1:10">
      <c r="A1753">
        <v>534740</v>
      </c>
      <c r="B1753" t="s">
        <v>28463</v>
      </c>
      <c r="C1753" t="s">
        <v>28464</v>
      </c>
      <c r="D1753" t="s">
        <v>26454</v>
      </c>
      <c r="H1753" t="s">
        <v>28465</v>
      </c>
    </row>
    <row r="1754" spans="1:10">
      <c r="B1754" t="s">
        <v>14916</v>
      </c>
      <c r="C1754" t="s">
        <v>25767</v>
      </c>
      <c r="D1754" t="s">
        <v>15762</v>
      </c>
      <c r="E1754" s="2">
        <v>38432</v>
      </c>
      <c r="F1754">
        <v>1</v>
      </c>
      <c r="G1754">
        <v>1</v>
      </c>
      <c r="H1754" t="s">
        <v>25766</v>
      </c>
      <c r="I1754">
        <v>1</v>
      </c>
    </row>
    <row r="1755" spans="1:10">
      <c r="A1755">
        <v>500052</v>
      </c>
      <c r="B1755" t="s">
        <v>14916</v>
      </c>
      <c r="C1755" t="s">
        <v>28466</v>
      </c>
      <c r="D1755" t="s">
        <v>15759</v>
      </c>
      <c r="H1755" t="s">
        <v>25766</v>
      </c>
    </row>
    <row r="1756" spans="1:10">
      <c r="A1756">
        <v>540787</v>
      </c>
      <c r="B1756" t="s">
        <v>26356</v>
      </c>
      <c r="C1756" t="s">
        <v>26357</v>
      </c>
      <c r="D1756" t="s">
        <v>15759</v>
      </c>
      <c r="H1756" t="s">
        <v>26355</v>
      </c>
    </row>
    <row r="1757" spans="1:10">
      <c r="A1757">
        <v>531862</v>
      </c>
      <c r="B1757" t="s">
        <v>14031</v>
      </c>
      <c r="C1757" t="s">
        <v>25171</v>
      </c>
      <c r="D1757" t="s">
        <v>15759</v>
      </c>
      <c r="H1757" t="s">
        <v>25170</v>
      </c>
    </row>
    <row r="1758" spans="1:10">
      <c r="A1758">
        <v>511501</v>
      </c>
      <c r="B1758" t="s">
        <v>14687</v>
      </c>
      <c r="C1758" t="s">
        <v>25613</v>
      </c>
      <c r="D1758" t="s">
        <v>15759</v>
      </c>
      <c r="H1758" t="s">
        <v>25612</v>
      </c>
    </row>
    <row r="1759" spans="1:10">
      <c r="A1759">
        <v>750998</v>
      </c>
      <c r="B1759" t="s">
        <v>28467</v>
      </c>
      <c r="C1759" t="s">
        <v>28468</v>
      </c>
      <c r="D1759" t="s">
        <v>26439</v>
      </c>
      <c r="H1759" t="s">
        <v>28469</v>
      </c>
    </row>
    <row r="1760" spans="1:10">
      <c r="B1760" t="s">
        <v>9750</v>
      </c>
      <c r="C1760" t="s">
        <v>22262</v>
      </c>
      <c r="D1760" t="s">
        <v>15762</v>
      </c>
      <c r="E1760" s="2">
        <v>39042</v>
      </c>
      <c r="F1760">
        <v>5</v>
      </c>
      <c r="G1760">
        <v>1</v>
      </c>
      <c r="H1760" t="s">
        <v>22261</v>
      </c>
      <c r="I1760">
        <v>5</v>
      </c>
    </row>
    <row r="1761" spans="1:9">
      <c r="A1761">
        <v>503960</v>
      </c>
      <c r="B1761" t="s">
        <v>9750</v>
      </c>
      <c r="C1761" t="s">
        <v>28470</v>
      </c>
      <c r="D1761" t="s">
        <v>15759</v>
      </c>
      <c r="H1761" t="s">
        <v>22261</v>
      </c>
    </row>
    <row r="1762" spans="1:9">
      <c r="B1762" t="s">
        <v>1284</v>
      </c>
      <c r="C1762" t="s">
        <v>16573</v>
      </c>
      <c r="D1762" t="s">
        <v>15762</v>
      </c>
      <c r="E1762" s="2">
        <v>46041</v>
      </c>
      <c r="F1762">
        <v>10</v>
      </c>
      <c r="G1762">
        <v>1</v>
      </c>
      <c r="H1762" t="s">
        <v>16572</v>
      </c>
      <c r="I1762">
        <v>10</v>
      </c>
    </row>
    <row r="1763" spans="1:9">
      <c r="A1763">
        <v>544678</v>
      </c>
      <c r="B1763" t="s">
        <v>1284</v>
      </c>
      <c r="C1763" t="s">
        <v>28471</v>
      </c>
      <c r="D1763" t="s">
        <v>15759</v>
      </c>
      <c r="H1763" t="s">
        <v>16572</v>
      </c>
    </row>
    <row r="1764" spans="1:9">
      <c r="A1764">
        <v>512533</v>
      </c>
      <c r="B1764" t="s">
        <v>28472</v>
      </c>
      <c r="C1764" t="s">
        <v>28473</v>
      </c>
      <c r="D1764" t="s">
        <v>26454</v>
      </c>
      <c r="H1764" t="s">
        <v>28474</v>
      </c>
    </row>
    <row r="1765" spans="1:9">
      <c r="B1765" t="s">
        <v>5774</v>
      </c>
      <c r="C1765" t="s">
        <v>19594</v>
      </c>
      <c r="D1765" t="s">
        <v>15762</v>
      </c>
      <c r="E1765" s="2">
        <v>43182</v>
      </c>
      <c r="F1765">
        <v>5</v>
      </c>
      <c r="G1765">
        <v>1</v>
      </c>
      <c r="H1765" t="s">
        <v>19593</v>
      </c>
      <c r="I1765">
        <v>5</v>
      </c>
    </row>
    <row r="1766" spans="1:9">
      <c r="A1766">
        <v>141143</v>
      </c>
      <c r="B1766" t="s">
        <v>28475</v>
      </c>
      <c r="C1766" t="s">
        <v>19594</v>
      </c>
      <c r="D1766" t="s">
        <v>15759</v>
      </c>
      <c r="H1766" t="s">
        <v>19593</v>
      </c>
    </row>
    <row r="1767" spans="1:9">
      <c r="A1767">
        <v>541143</v>
      </c>
      <c r="B1767" t="s">
        <v>5774</v>
      </c>
      <c r="C1767" t="s">
        <v>28476</v>
      </c>
      <c r="D1767" t="s">
        <v>15759</v>
      </c>
      <c r="H1767" t="s">
        <v>19593</v>
      </c>
    </row>
    <row r="1768" spans="1:9">
      <c r="A1768">
        <v>100049</v>
      </c>
      <c r="B1768" t="s">
        <v>7228</v>
      </c>
      <c r="C1768" t="s">
        <v>7229</v>
      </c>
      <c r="D1768" t="s">
        <v>15759</v>
      </c>
      <c r="H1768" t="s">
        <v>20567</v>
      </c>
    </row>
    <row r="1769" spans="1:9">
      <c r="B1769" t="s">
        <v>28477</v>
      </c>
      <c r="C1769" t="s">
        <v>28478</v>
      </c>
      <c r="D1769" t="s">
        <v>15762</v>
      </c>
      <c r="E1769" s="2">
        <v>36726</v>
      </c>
      <c r="F1769">
        <v>1</v>
      </c>
      <c r="G1769">
        <v>1</v>
      </c>
      <c r="H1769" t="s">
        <v>20567</v>
      </c>
      <c r="I1769">
        <v>1</v>
      </c>
    </row>
    <row r="1770" spans="1:9">
      <c r="A1770">
        <v>500049</v>
      </c>
      <c r="B1770" t="s">
        <v>28477</v>
      </c>
      <c r="C1770" t="s">
        <v>28479</v>
      </c>
      <c r="D1770" t="s">
        <v>15759</v>
      </c>
      <c r="H1770" t="s">
        <v>20567</v>
      </c>
    </row>
    <row r="1771" spans="1:9">
      <c r="A1771">
        <v>533228</v>
      </c>
      <c r="B1771" t="s">
        <v>28480</v>
      </c>
      <c r="C1771" t="s">
        <v>28481</v>
      </c>
      <c r="D1771" t="s">
        <v>26454</v>
      </c>
      <c r="H1771" t="s">
        <v>28482</v>
      </c>
    </row>
    <row r="1772" spans="1:9">
      <c r="B1772" t="s">
        <v>9762</v>
      </c>
      <c r="C1772" t="s">
        <v>22270</v>
      </c>
      <c r="D1772" t="s">
        <v>15762</v>
      </c>
      <c r="E1772" s="2">
        <v>37715</v>
      </c>
      <c r="F1772">
        <v>2</v>
      </c>
      <c r="G1772">
        <v>1</v>
      </c>
      <c r="H1772" t="s">
        <v>22269</v>
      </c>
      <c r="I1772">
        <v>2</v>
      </c>
    </row>
    <row r="1773" spans="1:9">
      <c r="A1773">
        <v>100493</v>
      </c>
      <c r="B1773" t="s">
        <v>28483</v>
      </c>
      <c r="C1773" t="s">
        <v>28484</v>
      </c>
      <c r="D1773" t="s">
        <v>15759</v>
      </c>
      <c r="H1773" t="s">
        <v>22269</v>
      </c>
    </row>
    <row r="1774" spans="1:9">
      <c r="A1774">
        <v>500493</v>
      </c>
      <c r="B1774" t="s">
        <v>9762</v>
      </c>
      <c r="C1774" t="s">
        <v>28484</v>
      </c>
      <c r="D1774" t="s">
        <v>15759</v>
      </c>
      <c r="H1774" t="s">
        <v>22269</v>
      </c>
    </row>
    <row r="1775" spans="1:9">
      <c r="B1775" t="s">
        <v>10873</v>
      </c>
      <c r="C1775" t="s">
        <v>23030</v>
      </c>
      <c r="D1775" t="s">
        <v>15762</v>
      </c>
      <c r="E1775" s="2">
        <v>35158</v>
      </c>
      <c r="F1775">
        <v>10</v>
      </c>
      <c r="G1775">
        <v>1</v>
      </c>
      <c r="H1775" t="s">
        <v>23029</v>
      </c>
      <c r="I1775">
        <v>10</v>
      </c>
    </row>
    <row r="1776" spans="1:9">
      <c r="A1776">
        <v>505688</v>
      </c>
      <c r="B1776" t="s">
        <v>10873</v>
      </c>
      <c r="C1776" t="s">
        <v>28485</v>
      </c>
      <c r="D1776" t="s">
        <v>15759</v>
      </c>
      <c r="H1776" t="s">
        <v>23029</v>
      </c>
    </row>
    <row r="1777" spans="1:9">
      <c r="A1777">
        <v>750621</v>
      </c>
      <c r="B1777" t="s">
        <v>28486</v>
      </c>
      <c r="C1777" t="s">
        <v>28485</v>
      </c>
      <c r="D1777" t="s">
        <v>26439</v>
      </c>
      <c r="H1777" t="s">
        <v>1143</v>
      </c>
    </row>
    <row r="1778" spans="1:9">
      <c r="A1778">
        <v>750680</v>
      </c>
      <c r="B1778" t="s">
        <v>28487</v>
      </c>
      <c r="C1778" t="s">
        <v>28485</v>
      </c>
      <c r="D1778" t="s">
        <v>26439</v>
      </c>
      <c r="H1778" t="s">
        <v>28488</v>
      </c>
    </row>
    <row r="1779" spans="1:9">
      <c r="A1779">
        <v>521238</v>
      </c>
      <c r="B1779" t="s">
        <v>14605</v>
      </c>
      <c r="C1779" t="s">
        <v>25557</v>
      </c>
      <c r="D1779" t="s">
        <v>15759</v>
      </c>
      <c r="H1779" t="s">
        <v>25556</v>
      </c>
    </row>
    <row r="1780" spans="1:9">
      <c r="B1780" t="s">
        <v>7163</v>
      </c>
      <c r="C1780" t="s">
        <v>20522</v>
      </c>
      <c r="D1780" t="s">
        <v>15762</v>
      </c>
      <c r="E1780" s="2">
        <v>37936</v>
      </c>
      <c r="F1780">
        <v>2</v>
      </c>
      <c r="G1780">
        <v>1</v>
      </c>
      <c r="H1780" t="s">
        <v>20521</v>
      </c>
      <c r="I1780">
        <v>2</v>
      </c>
    </row>
    <row r="1781" spans="1:9">
      <c r="A1781">
        <v>500103</v>
      </c>
      <c r="B1781" t="s">
        <v>7163</v>
      </c>
      <c r="C1781" t="s">
        <v>28489</v>
      </c>
      <c r="D1781" t="s">
        <v>15759</v>
      </c>
      <c r="H1781" t="s">
        <v>20521</v>
      </c>
    </row>
    <row r="1782" spans="1:9">
      <c r="A1782">
        <v>100103</v>
      </c>
      <c r="B1782" t="s">
        <v>28490</v>
      </c>
      <c r="C1782" t="s">
        <v>28491</v>
      </c>
      <c r="D1782" t="s">
        <v>15759</v>
      </c>
      <c r="H1782" t="s">
        <v>20521</v>
      </c>
    </row>
    <row r="1783" spans="1:9">
      <c r="A1783">
        <v>508984</v>
      </c>
      <c r="B1783" t="s">
        <v>28492</v>
      </c>
      <c r="C1783" t="s">
        <v>28493</v>
      </c>
      <c r="D1783" t="s">
        <v>26454</v>
      </c>
      <c r="H1783" t="s">
        <v>28494</v>
      </c>
    </row>
    <row r="1784" spans="1:9">
      <c r="A1784">
        <v>524663</v>
      </c>
      <c r="B1784" t="s">
        <v>15695</v>
      </c>
      <c r="C1784" t="s">
        <v>26304</v>
      </c>
      <c r="D1784" t="s">
        <v>15759</v>
      </c>
      <c r="H1784" t="s">
        <v>26303</v>
      </c>
    </row>
    <row r="1785" spans="1:9">
      <c r="A1785">
        <v>501815</v>
      </c>
      <c r="B1785" t="s">
        <v>28495</v>
      </c>
      <c r="C1785" t="s">
        <v>28496</v>
      </c>
      <c r="D1785" t="s">
        <v>26454</v>
      </c>
      <c r="H1785" t="s">
        <v>26470</v>
      </c>
    </row>
    <row r="1786" spans="1:9">
      <c r="A1786">
        <v>512567</v>
      </c>
      <c r="B1786" t="s">
        <v>28497</v>
      </c>
      <c r="C1786" t="s">
        <v>28498</v>
      </c>
      <c r="D1786" t="s">
        <v>26454</v>
      </c>
      <c r="H1786" t="s">
        <v>26470</v>
      </c>
    </row>
    <row r="1787" spans="1:9">
      <c r="A1787">
        <v>541096</v>
      </c>
      <c r="B1787" t="s">
        <v>28499</v>
      </c>
      <c r="C1787" t="s">
        <v>28498</v>
      </c>
      <c r="D1787" t="s">
        <v>15759</v>
      </c>
      <c r="H1787" t="s">
        <v>28500</v>
      </c>
    </row>
    <row r="1788" spans="1:9">
      <c r="A1788">
        <v>100547</v>
      </c>
      <c r="B1788" t="s">
        <v>695</v>
      </c>
      <c r="C1788" t="s">
        <v>696</v>
      </c>
      <c r="D1788" t="s">
        <v>15759</v>
      </c>
      <c r="H1788" t="s">
        <v>16182</v>
      </c>
    </row>
    <row r="1789" spans="1:9">
      <c r="B1789" t="s">
        <v>28501</v>
      </c>
      <c r="C1789" t="s">
        <v>28502</v>
      </c>
      <c r="D1789" t="s">
        <v>15762</v>
      </c>
      <c r="E1789" s="2">
        <v>34955</v>
      </c>
      <c r="F1789">
        <v>10</v>
      </c>
      <c r="G1789">
        <v>1</v>
      </c>
      <c r="H1789" t="s">
        <v>16182</v>
      </c>
      <c r="I1789">
        <v>10</v>
      </c>
    </row>
    <row r="1790" spans="1:9">
      <c r="A1790">
        <v>500547</v>
      </c>
      <c r="B1790" t="s">
        <v>28501</v>
      </c>
      <c r="C1790" t="s">
        <v>28503</v>
      </c>
      <c r="D1790" t="s">
        <v>15759</v>
      </c>
      <c r="H1790" t="s">
        <v>16182</v>
      </c>
    </row>
    <row r="1791" spans="1:9">
      <c r="B1791" t="s">
        <v>13980</v>
      </c>
      <c r="C1791" t="s">
        <v>25137</v>
      </c>
      <c r="D1791" t="s">
        <v>15762</v>
      </c>
      <c r="E1791" s="2">
        <v>34983</v>
      </c>
      <c r="F1791">
        <v>5</v>
      </c>
      <c r="G1791">
        <v>1</v>
      </c>
      <c r="H1791" t="s">
        <v>25136</v>
      </c>
      <c r="I1791">
        <v>5</v>
      </c>
    </row>
    <row r="1792" spans="1:9">
      <c r="A1792">
        <v>500050</v>
      </c>
      <c r="B1792" t="s">
        <v>28504</v>
      </c>
      <c r="C1792" t="s">
        <v>28505</v>
      </c>
      <c r="D1792" t="s">
        <v>26454</v>
      </c>
      <c r="H1792" t="s">
        <v>28506</v>
      </c>
    </row>
    <row r="1793" spans="1:10">
      <c r="A1793">
        <v>590021</v>
      </c>
      <c r="B1793" t="s">
        <v>13980</v>
      </c>
      <c r="C1793" t="s">
        <v>28505</v>
      </c>
      <c r="D1793" t="s">
        <v>15759</v>
      </c>
      <c r="H1793" t="s">
        <v>25136</v>
      </c>
    </row>
    <row r="1794" spans="1:10">
      <c r="B1794" t="s">
        <v>12722</v>
      </c>
      <c r="C1794" t="s">
        <v>24281</v>
      </c>
      <c r="D1794" t="s">
        <v>15762</v>
      </c>
      <c r="E1794" s="2">
        <v>42996</v>
      </c>
      <c r="F1794">
        <v>10</v>
      </c>
      <c r="G1794">
        <v>1</v>
      </c>
      <c r="H1794" t="s">
        <v>24280</v>
      </c>
      <c r="I1794">
        <v>10</v>
      </c>
    </row>
    <row r="1795" spans="1:10">
      <c r="A1795">
        <v>540700</v>
      </c>
      <c r="B1795" t="s">
        <v>12722</v>
      </c>
      <c r="C1795" t="s">
        <v>28507</v>
      </c>
      <c r="D1795" t="s">
        <v>15759</v>
      </c>
      <c r="H1795" t="s">
        <v>24280</v>
      </c>
    </row>
    <row r="1796" spans="1:10">
      <c r="B1796" t="s">
        <v>9128</v>
      </c>
      <c r="C1796" t="s">
        <v>21845</v>
      </c>
      <c r="D1796" t="s">
        <v>15762</v>
      </c>
      <c r="E1796" s="2">
        <v>45740</v>
      </c>
      <c r="F1796">
        <v>2</v>
      </c>
      <c r="G1796">
        <v>1</v>
      </c>
      <c r="H1796" t="s">
        <v>21844</v>
      </c>
      <c r="I1796">
        <v>2</v>
      </c>
    </row>
    <row r="1797" spans="1:10">
      <c r="A1797">
        <v>523229</v>
      </c>
      <c r="B1797" t="s">
        <v>9128</v>
      </c>
      <c r="C1797" t="s">
        <v>28508</v>
      </c>
      <c r="D1797" t="s">
        <v>15759</v>
      </c>
      <c r="H1797" t="s">
        <v>21844</v>
      </c>
    </row>
    <row r="1798" spans="1:10">
      <c r="A1798">
        <v>524750</v>
      </c>
      <c r="B1798" t="s">
        <v>28509</v>
      </c>
      <c r="C1798" t="s">
        <v>28510</v>
      </c>
      <c r="D1798" t="s">
        <v>26454</v>
      </c>
      <c r="H1798" t="s">
        <v>28511</v>
      </c>
    </row>
    <row r="1799" spans="1:10">
      <c r="A1799">
        <v>531029</v>
      </c>
      <c r="B1799" t="s">
        <v>28512</v>
      </c>
      <c r="C1799" t="s">
        <v>28513</v>
      </c>
      <c r="D1799" t="s">
        <v>26439</v>
      </c>
      <c r="H1799" t="s">
        <v>28514</v>
      </c>
    </row>
    <row r="1800" spans="1:10">
      <c r="A1800">
        <v>523990</v>
      </c>
      <c r="B1800" t="s">
        <v>28515</v>
      </c>
      <c r="C1800" t="s">
        <v>28516</v>
      </c>
      <c r="D1800" t="s">
        <v>26454</v>
      </c>
      <c r="H1800" t="s">
        <v>26470</v>
      </c>
    </row>
    <row r="1801" spans="1:10">
      <c r="B1801" t="s">
        <v>7884</v>
      </c>
      <c r="C1801" t="s">
        <v>21008</v>
      </c>
      <c r="D1801" t="s">
        <v>15762</v>
      </c>
      <c r="E1801" s="2">
        <v>42461</v>
      </c>
      <c r="F1801">
        <v>10</v>
      </c>
      <c r="G1801">
        <v>1</v>
      </c>
      <c r="H1801" t="s">
        <v>21007</v>
      </c>
      <c r="I1801">
        <v>10</v>
      </c>
    </row>
    <row r="1802" spans="1:10">
      <c r="A1802">
        <v>539799</v>
      </c>
      <c r="B1802" t="s">
        <v>7884</v>
      </c>
      <c r="C1802" t="s">
        <v>28517</v>
      </c>
      <c r="D1802" t="s">
        <v>15759</v>
      </c>
      <c r="H1802" t="s">
        <v>21007</v>
      </c>
    </row>
    <row r="1803" spans="1:10">
      <c r="A1803">
        <v>500053</v>
      </c>
      <c r="B1803" t="s">
        <v>28518</v>
      </c>
      <c r="C1803" t="s">
        <v>28519</v>
      </c>
      <c r="D1803" t="s">
        <v>26454</v>
      </c>
      <c r="H1803" t="s">
        <v>26470</v>
      </c>
    </row>
    <row r="1804" spans="1:10">
      <c r="A1804">
        <v>532609</v>
      </c>
      <c r="B1804" t="s">
        <v>28520</v>
      </c>
      <c r="C1804" t="s">
        <v>28521</v>
      </c>
      <c r="D1804" t="s">
        <v>26439</v>
      </c>
      <c r="H1804" t="s">
        <v>28522</v>
      </c>
    </row>
    <row r="1805" spans="1:10">
      <c r="A1805">
        <v>533499</v>
      </c>
      <c r="B1805" t="s">
        <v>28523</v>
      </c>
      <c r="C1805" t="s">
        <v>28524</v>
      </c>
      <c r="D1805" t="s">
        <v>26439</v>
      </c>
      <c r="H1805" t="s">
        <v>28525</v>
      </c>
    </row>
    <row r="1806" spans="1:10">
      <c r="A1806">
        <v>544535</v>
      </c>
      <c r="B1806" t="s">
        <v>3703</v>
      </c>
      <c r="C1806" t="s">
        <v>18199</v>
      </c>
      <c r="D1806" t="s">
        <v>15759</v>
      </c>
      <c r="H1806" t="s">
        <v>18198</v>
      </c>
      <c r="I1806">
        <v>10</v>
      </c>
      <c r="J1806" t="s">
        <v>1767</v>
      </c>
    </row>
    <row r="1807" spans="1:10">
      <c r="A1807">
        <v>544535</v>
      </c>
      <c r="B1807" t="s">
        <v>3703</v>
      </c>
      <c r="C1807" t="s">
        <v>18199</v>
      </c>
      <c r="D1807" t="s">
        <v>15759</v>
      </c>
      <c r="H1807" t="s">
        <v>18198</v>
      </c>
    </row>
    <row r="1808" spans="1:10">
      <c r="A1808">
        <v>531558</v>
      </c>
      <c r="B1808" t="s">
        <v>28526</v>
      </c>
      <c r="C1808" t="s">
        <v>28526</v>
      </c>
      <c r="D1808" t="s">
        <v>26454</v>
      </c>
      <c r="H1808" t="s">
        <v>26470</v>
      </c>
    </row>
    <row r="1809" spans="1:10">
      <c r="A1809">
        <v>750622</v>
      </c>
      <c r="B1809" t="s">
        <v>28527</v>
      </c>
      <c r="C1809" t="s">
        <v>28528</v>
      </c>
      <c r="D1809" t="s">
        <v>26439</v>
      </c>
      <c r="H1809" t="s">
        <v>1143</v>
      </c>
    </row>
    <row r="1810" spans="1:10">
      <c r="A1810">
        <v>750673</v>
      </c>
      <c r="B1810" t="s">
        <v>28529</v>
      </c>
      <c r="C1810" t="s">
        <v>28528</v>
      </c>
      <c r="D1810" t="s">
        <v>26439</v>
      </c>
      <c r="H1810" t="s">
        <v>28530</v>
      </c>
    </row>
    <row r="1811" spans="1:10">
      <c r="A1811">
        <v>890157</v>
      </c>
      <c r="B1811" t="s">
        <v>28531</v>
      </c>
      <c r="C1811" t="s">
        <v>28528</v>
      </c>
      <c r="D1811" t="s">
        <v>26454</v>
      </c>
      <c r="H1811" t="s">
        <v>28532</v>
      </c>
    </row>
    <row r="1812" spans="1:10">
      <c r="A1812">
        <v>132454</v>
      </c>
      <c r="B1812" t="s">
        <v>8884</v>
      </c>
      <c r="C1812" t="s">
        <v>21679</v>
      </c>
      <c r="D1812" t="s">
        <v>15759</v>
      </c>
      <c r="H1812" t="s">
        <v>21678</v>
      </c>
    </row>
    <row r="1813" spans="1:10">
      <c r="B1813" t="s">
        <v>28533</v>
      </c>
      <c r="C1813" t="s">
        <v>28534</v>
      </c>
      <c r="D1813" t="s">
        <v>15762</v>
      </c>
      <c r="E1813" s="2">
        <v>37302</v>
      </c>
      <c r="F1813">
        <v>5</v>
      </c>
      <c r="G1813">
        <v>1</v>
      </c>
      <c r="H1813" t="s">
        <v>21678</v>
      </c>
      <c r="I1813">
        <v>5</v>
      </c>
    </row>
    <row r="1814" spans="1:10">
      <c r="A1814">
        <v>532454</v>
      </c>
      <c r="B1814" t="s">
        <v>28533</v>
      </c>
      <c r="C1814" t="s">
        <v>28535</v>
      </c>
      <c r="D1814" t="s">
        <v>15759</v>
      </c>
      <c r="H1814" t="s">
        <v>21678</v>
      </c>
    </row>
    <row r="1815" spans="1:10">
      <c r="B1815" t="s">
        <v>8231</v>
      </c>
      <c r="C1815" t="s">
        <v>21242</v>
      </c>
      <c r="D1815" t="s">
        <v>15762</v>
      </c>
      <c r="E1815" s="2">
        <v>45394</v>
      </c>
      <c r="F1815">
        <v>5</v>
      </c>
      <c r="G1815">
        <v>1</v>
      </c>
      <c r="H1815" t="s">
        <v>21241</v>
      </c>
      <c r="I1815">
        <v>5</v>
      </c>
    </row>
    <row r="1816" spans="1:10">
      <c r="A1816">
        <v>144162</v>
      </c>
      <c r="B1816" t="s">
        <v>28536</v>
      </c>
      <c r="C1816" t="s">
        <v>21242</v>
      </c>
      <c r="D1816" t="s">
        <v>15759</v>
      </c>
      <c r="H1816" t="s">
        <v>21241</v>
      </c>
    </row>
    <row r="1817" spans="1:10">
      <c r="A1817">
        <v>544162</v>
      </c>
      <c r="B1817" t="s">
        <v>8231</v>
      </c>
      <c r="C1817" t="s">
        <v>28537</v>
      </c>
      <c r="D1817" t="s">
        <v>15759</v>
      </c>
      <c r="H1817" t="s">
        <v>21241</v>
      </c>
    </row>
    <row r="1818" spans="1:10">
      <c r="B1818" t="s">
        <v>13859</v>
      </c>
      <c r="C1818" t="s">
        <v>25055</v>
      </c>
      <c r="D1818" t="s">
        <v>15762</v>
      </c>
      <c r="E1818" s="2">
        <v>36628</v>
      </c>
      <c r="F1818">
        <v>10</v>
      </c>
      <c r="G1818">
        <v>1</v>
      </c>
      <c r="H1818" t="s">
        <v>25054</v>
      </c>
      <c r="I1818">
        <v>10</v>
      </c>
    </row>
    <row r="1819" spans="1:10">
      <c r="A1819">
        <v>526666</v>
      </c>
      <c r="B1819" t="s">
        <v>13859</v>
      </c>
      <c r="C1819" t="s">
        <v>28538</v>
      </c>
      <c r="D1819" t="s">
        <v>15759</v>
      </c>
      <c r="H1819" t="s">
        <v>25054</v>
      </c>
    </row>
    <row r="1820" spans="1:10">
      <c r="A1820">
        <v>524534</v>
      </c>
      <c r="B1820" t="s">
        <v>15481</v>
      </c>
      <c r="C1820" t="s">
        <v>26160</v>
      </c>
      <c r="D1820" t="s">
        <v>15759</v>
      </c>
      <c r="H1820" t="s">
        <v>26159</v>
      </c>
    </row>
    <row r="1821" spans="1:10">
      <c r="A1821">
        <v>543497</v>
      </c>
      <c r="B1821" t="s">
        <v>2757</v>
      </c>
      <c r="C1821" t="s">
        <v>17561</v>
      </c>
      <c r="D1821" t="s">
        <v>15759</v>
      </c>
      <c r="H1821" t="s">
        <v>17560</v>
      </c>
      <c r="I1821">
        <v>10</v>
      </c>
      <c r="J1821" t="s">
        <v>288</v>
      </c>
    </row>
    <row r="1822" spans="1:10">
      <c r="A1822">
        <v>543497</v>
      </c>
      <c r="B1822" t="s">
        <v>2757</v>
      </c>
      <c r="C1822" t="s">
        <v>17561</v>
      </c>
      <c r="D1822" t="s">
        <v>15759</v>
      </c>
      <c r="H1822" t="s">
        <v>17560</v>
      </c>
    </row>
    <row r="1823" spans="1:10">
      <c r="A1823">
        <v>540956</v>
      </c>
      <c r="B1823" t="s">
        <v>8207</v>
      </c>
      <c r="C1823" t="s">
        <v>21226</v>
      </c>
      <c r="D1823" t="s">
        <v>15759</v>
      </c>
      <c r="H1823" t="s">
        <v>21225</v>
      </c>
    </row>
    <row r="1824" spans="1:10">
      <c r="A1824">
        <v>501146</v>
      </c>
      <c r="B1824" t="s">
        <v>28539</v>
      </c>
      <c r="C1824" t="s">
        <v>28540</v>
      </c>
      <c r="D1824" t="s">
        <v>26454</v>
      </c>
      <c r="H1824" t="s">
        <v>26470</v>
      </c>
    </row>
    <row r="1825" spans="1:10">
      <c r="A1825">
        <v>544551</v>
      </c>
      <c r="B1825" t="s">
        <v>6016</v>
      </c>
      <c r="C1825" t="s">
        <v>19754</v>
      </c>
      <c r="D1825" t="s">
        <v>15759</v>
      </c>
      <c r="H1825" t="s">
        <v>19753</v>
      </c>
      <c r="I1825">
        <v>10</v>
      </c>
      <c r="J1825" t="s">
        <v>288</v>
      </c>
    </row>
    <row r="1826" spans="1:10">
      <c r="A1826">
        <v>544551</v>
      </c>
      <c r="B1826" t="s">
        <v>6016</v>
      </c>
      <c r="C1826" t="s">
        <v>19754</v>
      </c>
      <c r="D1826" t="s">
        <v>15759</v>
      </c>
      <c r="H1826" t="s">
        <v>19753</v>
      </c>
    </row>
    <row r="1827" spans="1:10">
      <c r="A1827">
        <v>518017</v>
      </c>
      <c r="B1827" t="s">
        <v>28541</v>
      </c>
      <c r="C1827" t="s">
        <v>28542</v>
      </c>
      <c r="D1827" t="s">
        <v>26439</v>
      </c>
      <c r="H1827" t="s">
        <v>28543</v>
      </c>
    </row>
    <row r="1828" spans="1:10">
      <c r="A1828">
        <v>750362</v>
      </c>
      <c r="B1828" t="s">
        <v>28544</v>
      </c>
      <c r="C1828" t="s">
        <v>28544</v>
      </c>
      <c r="D1828" t="s">
        <v>26454</v>
      </c>
      <c r="H1828" t="s">
        <v>1143</v>
      </c>
    </row>
    <row r="1829" spans="1:10">
      <c r="A1829">
        <v>522283</v>
      </c>
      <c r="B1829" t="s">
        <v>28545</v>
      </c>
      <c r="C1829" t="s">
        <v>28546</v>
      </c>
      <c r="D1829" t="s">
        <v>26454</v>
      </c>
      <c r="H1829" t="s">
        <v>26470</v>
      </c>
    </row>
    <row r="1830" spans="1:10">
      <c r="A1830">
        <v>514272</v>
      </c>
      <c r="B1830" t="s">
        <v>9396</v>
      </c>
      <c r="C1830" t="s">
        <v>22026</v>
      </c>
      <c r="D1830" t="s">
        <v>15759</v>
      </c>
      <c r="H1830" t="s">
        <v>22025</v>
      </c>
    </row>
    <row r="1831" spans="1:10">
      <c r="A1831">
        <v>533108</v>
      </c>
      <c r="B1831" t="s">
        <v>7353</v>
      </c>
      <c r="C1831" t="s">
        <v>20651</v>
      </c>
      <c r="D1831" t="s">
        <v>15759</v>
      </c>
      <c r="H1831" t="s">
        <v>20650</v>
      </c>
    </row>
    <row r="1832" spans="1:10">
      <c r="A1832">
        <v>514191</v>
      </c>
      <c r="B1832" t="s">
        <v>28547</v>
      </c>
      <c r="C1832" t="s">
        <v>28548</v>
      </c>
      <c r="D1832" t="s">
        <v>26454</v>
      </c>
      <c r="H1832" t="s">
        <v>1143</v>
      </c>
    </row>
    <row r="1833" spans="1:10">
      <c r="A1833">
        <v>532434</v>
      </c>
      <c r="B1833" t="s">
        <v>28549</v>
      </c>
      <c r="C1833" t="s">
        <v>28549</v>
      </c>
      <c r="D1833" t="s">
        <v>26454</v>
      </c>
      <c r="H1833" t="s">
        <v>1143</v>
      </c>
    </row>
    <row r="1834" spans="1:10">
      <c r="A1834">
        <v>523808</v>
      </c>
      <c r="B1834" t="s">
        <v>28550</v>
      </c>
      <c r="C1834" t="s">
        <v>28551</v>
      </c>
      <c r="D1834" t="s">
        <v>26454</v>
      </c>
      <c r="H1834" t="s">
        <v>28552</v>
      </c>
    </row>
    <row r="1835" spans="1:10">
      <c r="A1835">
        <v>506027</v>
      </c>
      <c r="B1835" t="s">
        <v>28553</v>
      </c>
      <c r="C1835" t="s">
        <v>28554</v>
      </c>
      <c r="D1835" t="s">
        <v>26454</v>
      </c>
      <c r="H1835" t="s">
        <v>28555</v>
      </c>
    </row>
    <row r="1836" spans="1:10">
      <c r="A1836">
        <v>504997</v>
      </c>
      <c r="B1836" t="s">
        <v>28556</v>
      </c>
      <c r="C1836" t="s">
        <v>28557</v>
      </c>
      <c r="D1836" t="s">
        <v>26454</v>
      </c>
      <c r="H1836" t="s">
        <v>28558</v>
      </c>
    </row>
    <row r="1837" spans="1:10">
      <c r="A1837">
        <v>500054</v>
      </c>
      <c r="B1837" t="s">
        <v>28559</v>
      </c>
      <c r="C1837" t="s">
        <v>28559</v>
      </c>
      <c r="D1837" t="s">
        <v>26454</v>
      </c>
      <c r="H1837" t="s">
        <v>26470</v>
      </c>
    </row>
    <row r="1838" spans="1:10">
      <c r="A1838">
        <v>526488</v>
      </c>
      <c r="B1838" t="s">
        <v>9363</v>
      </c>
      <c r="C1838" t="s">
        <v>22004</v>
      </c>
      <c r="D1838" t="s">
        <v>15759</v>
      </c>
      <c r="H1838" t="s">
        <v>22003</v>
      </c>
    </row>
    <row r="1839" spans="1:10">
      <c r="A1839">
        <v>509728</v>
      </c>
      <c r="B1839" t="s">
        <v>28560</v>
      </c>
      <c r="C1839" t="s">
        <v>28561</v>
      </c>
      <c r="D1839" t="s">
        <v>26454</v>
      </c>
      <c r="H1839" t="s">
        <v>28562</v>
      </c>
    </row>
    <row r="1840" spans="1:10">
      <c r="A1840">
        <v>750530</v>
      </c>
      <c r="B1840" t="s">
        <v>28563</v>
      </c>
      <c r="C1840" t="s">
        <v>28563</v>
      </c>
      <c r="D1840" t="s">
        <v>26454</v>
      </c>
      <c r="H1840" t="s">
        <v>1143</v>
      </c>
    </row>
    <row r="1841" spans="1:9">
      <c r="A1841">
        <v>890141</v>
      </c>
      <c r="B1841" t="s">
        <v>28564</v>
      </c>
      <c r="C1841" t="s">
        <v>28564</v>
      </c>
      <c r="D1841" t="s">
        <v>26454</v>
      </c>
      <c r="H1841" t="s">
        <v>28565</v>
      </c>
    </row>
    <row r="1842" spans="1:9">
      <c r="A1842">
        <v>516050</v>
      </c>
      <c r="B1842" t="s">
        <v>28566</v>
      </c>
      <c r="C1842" t="s">
        <v>28567</v>
      </c>
      <c r="D1842" t="s">
        <v>26454</v>
      </c>
      <c r="H1842" t="s">
        <v>26470</v>
      </c>
    </row>
    <row r="1843" spans="1:9">
      <c r="A1843">
        <v>524725</v>
      </c>
      <c r="B1843" t="s">
        <v>28568</v>
      </c>
      <c r="C1843" t="s">
        <v>28569</v>
      </c>
      <c r="D1843" t="s">
        <v>26454</v>
      </c>
      <c r="H1843" t="s">
        <v>28570</v>
      </c>
    </row>
    <row r="1844" spans="1:9">
      <c r="A1844">
        <v>513333</v>
      </c>
      <c r="B1844" t="s">
        <v>28571</v>
      </c>
      <c r="C1844" t="s">
        <v>28572</v>
      </c>
      <c r="D1844" t="s">
        <v>26454</v>
      </c>
      <c r="H1844" t="s">
        <v>28573</v>
      </c>
    </row>
    <row r="1845" spans="1:9">
      <c r="B1845" t="s">
        <v>9086</v>
      </c>
      <c r="C1845" t="s">
        <v>21817</v>
      </c>
      <c r="D1845" t="s">
        <v>15762</v>
      </c>
      <c r="E1845" s="2">
        <v>42615</v>
      </c>
      <c r="F1845">
        <v>2</v>
      </c>
      <c r="G1845">
        <v>1</v>
      </c>
      <c r="H1845" t="s">
        <v>21816</v>
      </c>
      <c r="I1845">
        <v>2</v>
      </c>
    </row>
    <row r="1846" spans="1:9">
      <c r="A1846">
        <v>540061</v>
      </c>
      <c r="B1846" t="s">
        <v>9086</v>
      </c>
      <c r="C1846" t="s">
        <v>28574</v>
      </c>
      <c r="D1846" t="s">
        <v>15759</v>
      </c>
      <c r="H1846" t="s">
        <v>21816</v>
      </c>
    </row>
    <row r="1847" spans="1:9">
      <c r="A1847">
        <v>509463</v>
      </c>
      <c r="B1847" t="s">
        <v>28575</v>
      </c>
      <c r="C1847" t="s">
        <v>28576</v>
      </c>
      <c r="D1847" t="s">
        <v>26454</v>
      </c>
      <c r="H1847" t="s">
        <v>26470</v>
      </c>
    </row>
    <row r="1848" spans="1:9">
      <c r="A1848">
        <v>890095</v>
      </c>
      <c r="B1848" t="s">
        <v>28577</v>
      </c>
      <c r="C1848" t="s">
        <v>28578</v>
      </c>
      <c r="D1848" t="s">
        <v>26454</v>
      </c>
      <c r="H1848" t="s">
        <v>28579</v>
      </c>
    </row>
    <row r="1849" spans="1:9">
      <c r="A1849">
        <v>504621</v>
      </c>
      <c r="B1849" t="s">
        <v>28580</v>
      </c>
      <c r="C1849" t="s">
        <v>28581</v>
      </c>
      <c r="D1849" t="s">
        <v>26454</v>
      </c>
      <c r="H1849" t="s">
        <v>26470</v>
      </c>
    </row>
    <row r="1850" spans="1:9">
      <c r="A1850">
        <v>500058</v>
      </c>
      <c r="B1850" t="s">
        <v>13754</v>
      </c>
      <c r="C1850" t="s">
        <v>24983</v>
      </c>
      <c r="D1850" t="s">
        <v>15759</v>
      </c>
      <c r="H1850" t="s">
        <v>24982</v>
      </c>
    </row>
    <row r="1851" spans="1:9">
      <c r="A1851">
        <v>512313</v>
      </c>
      <c r="B1851" t="s">
        <v>28582</v>
      </c>
      <c r="C1851" t="s">
        <v>28583</v>
      </c>
      <c r="D1851" t="s">
        <v>26454</v>
      </c>
      <c r="H1851" t="s">
        <v>28584</v>
      </c>
    </row>
    <row r="1852" spans="1:9">
      <c r="A1852">
        <v>524723</v>
      </c>
      <c r="B1852" t="s">
        <v>28585</v>
      </c>
      <c r="C1852" t="s">
        <v>28586</v>
      </c>
      <c r="D1852" t="s">
        <v>26439</v>
      </c>
      <c r="H1852" t="s">
        <v>28587</v>
      </c>
    </row>
    <row r="1853" spans="1:9">
      <c r="B1853" t="s">
        <v>173</v>
      </c>
      <c r="C1853" t="s">
        <v>15857</v>
      </c>
      <c r="D1853" t="s">
        <v>15762</v>
      </c>
      <c r="E1853" s="2">
        <v>44881</v>
      </c>
      <c r="F1853">
        <v>1</v>
      </c>
      <c r="G1853">
        <v>1</v>
      </c>
      <c r="H1853" t="s">
        <v>15856</v>
      </c>
      <c r="I1853">
        <v>1</v>
      </c>
    </row>
    <row r="1854" spans="1:9">
      <c r="A1854">
        <v>143653</v>
      </c>
      <c r="B1854" t="s">
        <v>28588</v>
      </c>
      <c r="C1854" t="s">
        <v>15857</v>
      </c>
      <c r="D1854" t="s">
        <v>15759</v>
      </c>
      <c r="H1854" t="s">
        <v>15856</v>
      </c>
    </row>
    <row r="1855" spans="1:9">
      <c r="A1855">
        <v>543653</v>
      </c>
      <c r="B1855" t="s">
        <v>173</v>
      </c>
      <c r="C1855" t="s">
        <v>28589</v>
      </c>
      <c r="D1855" t="s">
        <v>15759</v>
      </c>
      <c r="H1855" t="s">
        <v>15856</v>
      </c>
    </row>
    <row r="1856" spans="1:9">
      <c r="B1856" t="s">
        <v>4155</v>
      </c>
      <c r="C1856" t="s">
        <v>18507</v>
      </c>
      <c r="D1856" t="s">
        <v>15845</v>
      </c>
      <c r="E1856" s="2">
        <v>45562</v>
      </c>
      <c r="F1856">
        <v>10</v>
      </c>
      <c r="G1856">
        <v>1</v>
      </c>
      <c r="H1856" t="s">
        <v>18506</v>
      </c>
      <c r="I1856">
        <v>10</v>
      </c>
    </row>
    <row r="1857" spans="1:10">
      <c r="A1857">
        <v>533321</v>
      </c>
      <c r="B1857" t="s">
        <v>28590</v>
      </c>
      <c r="C1857" t="s">
        <v>28591</v>
      </c>
      <c r="D1857" t="s">
        <v>26439</v>
      </c>
      <c r="H1857" t="s">
        <v>28592</v>
      </c>
    </row>
    <row r="1858" spans="1:10">
      <c r="A1858">
        <v>522193</v>
      </c>
      <c r="B1858" t="s">
        <v>28593</v>
      </c>
      <c r="C1858" t="s">
        <v>28594</v>
      </c>
      <c r="D1858" t="s">
        <v>26454</v>
      </c>
      <c r="H1858" t="s">
        <v>1143</v>
      </c>
    </row>
    <row r="1859" spans="1:10">
      <c r="A1859">
        <v>700015</v>
      </c>
      <c r="B1859" t="s">
        <v>28595</v>
      </c>
      <c r="C1859" t="s">
        <v>28594</v>
      </c>
      <c r="D1859" t="s">
        <v>26454</v>
      </c>
      <c r="H1859" t="s">
        <v>26470</v>
      </c>
    </row>
    <row r="1860" spans="1:10">
      <c r="A1860">
        <v>700016</v>
      </c>
      <c r="B1860" t="s">
        <v>28596</v>
      </c>
      <c r="C1860" t="s">
        <v>28594</v>
      </c>
      <c r="D1860" t="s">
        <v>26454</v>
      </c>
      <c r="H1860" t="s">
        <v>26470</v>
      </c>
    </row>
    <row r="1861" spans="1:10">
      <c r="B1861" t="s">
        <v>1472</v>
      </c>
      <c r="C1861" t="s">
        <v>16709</v>
      </c>
      <c r="D1861" t="s">
        <v>15986</v>
      </c>
      <c r="E1861" s="2">
        <v>38987</v>
      </c>
      <c r="F1861">
        <v>10</v>
      </c>
      <c r="G1861">
        <v>1</v>
      </c>
      <c r="H1861" t="s">
        <v>16708</v>
      </c>
      <c r="I1861">
        <v>10</v>
      </c>
    </row>
    <row r="1862" spans="1:10">
      <c r="A1862">
        <v>500059</v>
      </c>
      <c r="B1862" t="s">
        <v>1472</v>
      </c>
      <c r="C1862" t="s">
        <v>28597</v>
      </c>
      <c r="D1862" t="s">
        <v>15759</v>
      </c>
      <c r="H1862" t="s">
        <v>16708</v>
      </c>
    </row>
    <row r="1863" spans="1:10">
      <c r="A1863">
        <v>531906</v>
      </c>
      <c r="B1863" t="s">
        <v>28598</v>
      </c>
      <c r="C1863" t="s">
        <v>28599</v>
      </c>
      <c r="D1863" t="s">
        <v>26454</v>
      </c>
      <c r="H1863" t="s">
        <v>26470</v>
      </c>
    </row>
    <row r="1864" spans="1:10">
      <c r="A1864">
        <v>526853</v>
      </c>
      <c r="B1864" t="s">
        <v>15630</v>
      </c>
      <c r="C1864" t="s">
        <v>26260</v>
      </c>
      <c r="D1864" t="s">
        <v>15759</v>
      </c>
      <c r="H1864" t="s">
        <v>26259</v>
      </c>
    </row>
    <row r="1865" spans="1:10">
      <c r="B1865" t="s">
        <v>2479</v>
      </c>
      <c r="C1865" t="s">
        <v>17380</v>
      </c>
      <c r="D1865" t="s">
        <v>15762</v>
      </c>
      <c r="E1865" s="2">
        <v>45973</v>
      </c>
      <c r="F1865">
        <v>2</v>
      </c>
      <c r="G1865">
        <v>1</v>
      </c>
      <c r="H1865" t="s">
        <v>17379</v>
      </c>
      <c r="I1865">
        <v>2</v>
      </c>
    </row>
    <row r="1866" spans="1:10">
      <c r="A1866">
        <v>544603</v>
      </c>
      <c r="B1866" t="s">
        <v>2479</v>
      </c>
      <c r="C1866" t="s">
        <v>28600</v>
      </c>
      <c r="D1866" t="s">
        <v>15759</v>
      </c>
      <c r="H1866" t="s">
        <v>17379</v>
      </c>
    </row>
    <row r="1867" spans="1:10">
      <c r="A1867">
        <v>543209</v>
      </c>
      <c r="B1867" t="s">
        <v>2175</v>
      </c>
      <c r="C1867" t="s">
        <v>17178</v>
      </c>
      <c r="D1867" t="s">
        <v>15759</v>
      </c>
      <c r="H1867" t="s">
        <v>17177</v>
      </c>
      <c r="I1867">
        <v>10</v>
      </c>
      <c r="J1867" t="s">
        <v>1081</v>
      </c>
    </row>
    <row r="1868" spans="1:10">
      <c r="A1868">
        <v>543209</v>
      </c>
      <c r="B1868" t="s">
        <v>2175</v>
      </c>
      <c r="C1868" t="s">
        <v>17178</v>
      </c>
      <c r="D1868" t="s">
        <v>15759</v>
      </c>
      <c r="H1868" t="s">
        <v>17177</v>
      </c>
    </row>
    <row r="1869" spans="1:10">
      <c r="A1869">
        <v>750860</v>
      </c>
      <c r="B1869" t="s">
        <v>28601</v>
      </c>
      <c r="C1869" t="s">
        <v>17178</v>
      </c>
      <c r="D1869" t="s">
        <v>26439</v>
      </c>
      <c r="H1869" t="s">
        <v>28602</v>
      </c>
    </row>
    <row r="1870" spans="1:10">
      <c r="A1870">
        <v>531590</v>
      </c>
      <c r="B1870" t="s">
        <v>28603</v>
      </c>
      <c r="C1870" t="s">
        <v>28604</v>
      </c>
      <c r="D1870" t="s">
        <v>26454</v>
      </c>
      <c r="H1870" t="s">
        <v>28605</v>
      </c>
    </row>
    <row r="1871" spans="1:10">
      <c r="A1871">
        <v>505681</v>
      </c>
      <c r="B1871" t="s">
        <v>9788</v>
      </c>
      <c r="C1871" t="s">
        <v>22288</v>
      </c>
      <c r="D1871" t="s">
        <v>15759</v>
      </c>
      <c r="H1871" t="s">
        <v>22287</v>
      </c>
    </row>
    <row r="1872" spans="1:10">
      <c r="A1872">
        <v>514344</v>
      </c>
      <c r="B1872" t="s">
        <v>28606</v>
      </c>
      <c r="C1872" t="s">
        <v>28607</v>
      </c>
      <c r="D1872" t="s">
        <v>26454</v>
      </c>
      <c r="H1872" t="s">
        <v>26470</v>
      </c>
    </row>
    <row r="1873" spans="1:10">
      <c r="A1873">
        <v>532849</v>
      </c>
      <c r="B1873" t="s">
        <v>28608</v>
      </c>
      <c r="C1873" t="s">
        <v>28609</v>
      </c>
      <c r="D1873" t="s">
        <v>26454</v>
      </c>
      <c r="H1873" t="s">
        <v>28610</v>
      </c>
    </row>
    <row r="1874" spans="1:10">
      <c r="A1874">
        <v>523054</v>
      </c>
      <c r="B1874" t="s">
        <v>11614</v>
      </c>
      <c r="C1874" t="s">
        <v>23534</v>
      </c>
      <c r="D1874" t="s">
        <v>15759</v>
      </c>
      <c r="H1874" t="s">
        <v>23533</v>
      </c>
    </row>
    <row r="1875" spans="1:10">
      <c r="A1875">
        <v>540148</v>
      </c>
      <c r="B1875" t="s">
        <v>10925</v>
      </c>
      <c r="C1875" t="s">
        <v>23067</v>
      </c>
      <c r="D1875" t="s">
        <v>15759</v>
      </c>
      <c r="H1875" t="s">
        <v>23066</v>
      </c>
      <c r="I1875">
        <v>10</v>
      </c>
      <c r="J1875" t="s">
        <v>1088</v>
      </c>
    </row>
    <row r="1876" spans="1:10">
      <c r="A1876">
        <v>540148</v>
      </c>
      <c r="B1876" t="s">
        <v>10925</v>
      </c>
      <c r="C1876" t="s">
        <v>23067</v>
      </c>
      <c r="D1876" t="s">
        <v>15759</v>
      </c>
      <c r="H1876" t="s">
        <v>23066</v>
      </c>
    </row>
    <row r="1877" spans="1:10">
      <c r="A1877">
        <v>514026</v>
      </c>
      <c r="B1877" t="s">
        <v>28611</v>
      </c>
      <c r="C1877" t="s">
        <v>28612</v>
      </c>
      <c r="D1877" t="s">
        <v>26454</v>
      </c>
      <c r="H1877" t="s">
        <v>26470</v>
      </c>
    </row>
    <row r="1878" spans="1:10">
      <c r="A1878">
        <v>514215</v>
      </c>
      <c r="B1878" t="s">
        <v>28613</v>
      </c>
      <c r="C1878" t="s">
        <v>28614</v>
      </c>
      <c r="D1878" t="s">
        <v>26439</v>
      </c>
      <c r="H1878" t="s">
        <v>28615</v>
      </c>
    </row>
    <row r="1879" spans="1:10">
      <c r="A1879">
        <v>535620</v>
      </c>
      <c r="B1879" t="s">
        <v>28616</v>
      </c>
      <c r="C1879" t="s">
        <v>28617</v>
      </c>
      <c r="D1879" t="s">
        <v>26439</v>
      </c>
      <c r="H1879" t="s">
        <v>28618</v>
      </c>
    </row>
    <row r="1880" spans="1:10">
      <c r="A1880">
        <v>700041</v>
      </c>
      <c r="B1880" t="s">
        <v>28619</v>
      </c>
      <c r="C1880" t="s">
        <v>28620</v>
      </c>
      <c r="D1880" t="s">
        <v>26454</v>
      </c>
      <c r="H1880" t="s">
        <v>26470</v>
      </c>
    </row>
    <row r="1881" spans="1:10">
      <c r="A1881">
        <v>750969</v>
      </c>
      <c r="B1881" t="s">
        <v>28621</v>
      </c>
      <c r="C1881" t="s">
        <v>28622</v>
      </c>
      <c r="D1881" t="s">
        <v>26439</v>
      </c>
      <c r="H1881" t="s">
        <v>28623</v>
      </c>
    </row>
    <row r="1882" spans="1:10">
      <c r="B1882" t="s">
        <v>8659</v>
      </c>
      <c r="C1882" t="s">
        <v>21528</v>
      </c>
      <c r="D1882" t="s">
        <v>15762</v>
      </c>
      <c r="E1882" s="2">
        <v>38084</v>
      </c>
      <c r="F1882">
        <v>5</v>
      </c>
      <c r="G1882">
        <v>1</v>
      </c>
      <c r="H1882" t="s">
        <v>21527</v>
      </c>
      <c r="I1882">
        <v>5</v>
      </c>
    </row>
    <row r="1883" spans="1:10">
      <c r="A1883">
        <v>532523</v>
      </c>
      <c r="B1883" t="s">
        <v>8659</v>
      </c>
      <c r="C1883" t="s">
        <v>28624</v>
      </c>
      <c r="D1883" t="s">
        <v>15759</v>
      </c>
      <c r="H1883" t="s">
        <v>21527</v>
      </c>
    </row>
    <row r="1884" spans="1:10">
      <c r="A1884">
        <v>132523</v>
      </c>
      <c r="B1884" t="s">
        <v>28625</v>
      </c>
      <c r="C1884" t="s">
        <v>28626</v>
      </c>
      <c r="D1884" t="s">
        <v>15759</v>
      </c>
      <c r="H1884" t="s">
        <v>21527</v>
      </c>
    </row>
    <row r="1885" spans="1:10">
      <c r="B1885" t="s">
        <v>13871</v>
      </c>
      <c r="C1885" t="s">
        <v>25063</v>
      </c>
      <c r="D1885" t="s">
        <v>15762</v>
      </c>
      <c r="E1885" s="2">
        <v>35228</v>
      </c>
      <c r="F1885">
        <v>10</v>
      </c>
      <c r="G1885">
        <v>1</v>
      </c>
      <c r="H1885" t="s">
        <v>25062</v>
      </c>
      <c r="I1885">
        <v>10</v>
      </c>
    </row>
    <row r="1886" spans="1:10">
      <c r="A1886">
        <v>524396</v>
      </c>
      <c r="B1886" t="s">
        <v>13871</v>
      </c>
      <c r="C1886" t="s">
        <v>28627</v>
      </c>
      <c r="D1886" t="s">
        <v>15759</v>
      </c>
      <c r="H1886" t="s">
        <v>25062</v>
      </c>
    </row>
    <row r="1887" spans="1:10">
      <c r="A1887">
        <v>531752</v>
      </c>
      <c r="B1887" t="s">
        <v>12428</v>
      </c>
      <c r="C1887" t="s">
        <v>24081</v>
      </c>
      <c r="D1887" t="s">
        <v>15759</v>
      </c>
      <c r="H1887" t="s">
        <v>24080</v>
      </c>
    </row>
    <row r="1888" spans="1:10">
      <c r="A1888">
        <v>532330</v>
      </c>
      <c r="B1888" t="s">
        <v>28628</v>
      </c>
      <c r="C1888" t="s">
        <v>28629</v>
      </c>
      <c r="D1888" t="s">
        <v>26439</v>
      </c>
      <c r="H1888" t="s">
        <v>28630</v>
      </c>
    </row>
    <row r="1889" spans="1:9">
      <c r="B1889" t="s">
        <v>4602</v>
      </c>
      <c r="C1889" t="s">
        <v>18807</v>
      </c>
      <c r="D1889" t="s">
        <v>15842</v>
      </c>
      <c r="E1889" s="2">
        <v>46066</v>
      </c>
      <c r="F1889">
        <v>10</v>
      </c>
      <c r="G1889">
        <v>1</v>
      </c>
      <c r="H1889" t="s">
        <v>18806</v>
      </c>
      <c r="I1889">
        <v>10</v>
      </c>
    </row>
    <row r="1890" spans="1:9">
      <c r="A1890">
        <v>531372</v>
      </c>
      <c r="B1890" t="s">
        <v>28631</v>
      </c>
      <c r="C1890" t="s">
        <v>28632</v>
      </c>
      <c r="D1890" t="s">
        <v>26454</v>
      </c>
      <c r="H1890" t="s">
        <v>28633</v>
      </c>
    </row>
    <row r="1891" spans="1:9">
      <c r="A1891">
        <v>538364</v>
      </c>
      <c r="B1891" t="s">
        <v>28634</v>
      </c>
      <c r="C1891" t="s">
        <v>28635</v>
      </c>
      <c r="D1891" t="s">
        <v>26454</v>
      </c>
      <c r="H1891" t="s">
        <v>28636</v>
      </c>
    </row>
    <row r="1892" spans="1:9">
      <c r="B1892" t="s">
        <v>13537</v>
      </c>
      <c r="C1892" t="s">
        <v>24834</v>
      </c>
      <c r="D1892" t="s">
        <v>15762</v>
      </c>
      <c r="E1892" s="2">
        <v>35039</v>
      </c>
      <c r="F1892">
        <v>10</v>
      </c>
      <c r="G1892">
        <v>1</v>
      </c>
      <c r="H1892" t="s">
        <v>24833</v>
      </c>
      <c r="I1892">
        <v>10</v>
      </c>
    </row>
    <row r="1893" spans="1:9">
      <c r="A1893">
        <v>500060</v>
      </c>
      <c r="B1893" t="s">
        <v>13537</v>
      </c>
      <c r="C1893" t="s">
        <v>28637</v>
      </c>
      <c r="D1893" t="s">
        <v>15759</v>
      </c>
      <c r="H1893" t="s">
        <v>24833</v>
      </c>
    </row>
    <row r="1894" spans="1:9">
      <c r="A1894">
        <v>512332</v>
      </c>
      <c r="B1894" t="s">
        <v>28638</v>
      </c>
      <c r="C1894" t="s">
        <v>28639</v>
      </c>
      <c r="D1894" t="s">
        <v>26439</v>
      </c>
      <c r="H1894" t="s">
        <v>28640</v>
      </c>
    </row>
    <row r="1895" spans="1:9">
      <c r="A1895">
        <v>511479</v>
      </c>
      <c r="B1895" t="s">
        <v>28641</v>
      </c>
      <c r="C1895" t="s">
        <v>28642</v>
      </c>
      <c r="D1895" t="s">
        <v>26454</v>
      </c>
      <c r="H1895" t="s">
        <v>28643</v>
      </c>
    </row>
    <row r="1896" spans="1:9">
      <c r="B1896" t="s">
        <v>8183</v>
      </c>
      <c r="C1896" t="s">
        <v>21210</v>
      </c>
      <c r="D1896" t="s">
        <v>15762</v>
      </c>
      <c r="E1896" s="2">
        <v>34801</v>
      </c>
      <c r="F1896">
        <v>10</v>
      </c>
      <c r="G1896">
        <v>1</v>
      </c>
      <c r="H1896" t="s">
        <v>21209</v>
      </c>
      <c r="I1896">
        <v>10</v>
      </c>
    </row>
    <row r="1897" spans="1:9">
      <c r="A1897">
        <v>500335</v>
      </c>
      <c r="B1897" t="s">
        <v>8183</v>
      </c>
      <c r="C1897" t="s">
        <v>28644</v>
      </c>
      <c r="D1897" t="s">
        <v>15759</v>
      </c>
      <c r="H1897" t="s">
        <v>21209</v>
      </c>
    </row>
    <row r="1898" spans="1:9">
      <c r="A1898">
        <v>533006</v>
      </c>
      <c r="B1898" t="s">
        <v>28645</v>
      </c>
      <c r="C1898" t="s">
        <v>28646</v>
      </c>
      <c r="D1898" t="s">
        <v>26439</v>
      </c>
      <c r="H1898" t="s">
        <v>28647</v>
      </c>
    </row>
    <row r="1899" spans="1:9">
      <c r="A1899">
        <v>500064</v>
      </c>
      <c r="B1899" t="s">
        <v>28648</v>
      </c>
      <c r="C1899" t="s">
        <v>28649</v>
      </c>
      <c r="D1899" t="s">
        <v>26454</v>
      </c>
      <c r="H1899" t="s">
        <v>28650</v>
      </c>
    </row>
    <row r="1900" spans="1:9">
      <c r="A1900">
        <v>505426</v>
      </c>
      <c r="B1900" t="s">
        <v>28651</v>
      </c>
      <c r="C1900" t="s">
        <v>28652</v>
      </c>
      <c r="D1900" t="s">
        <v>26454</v>
      </c>
      <c r="H1900" t="s">
        <v>28653</v>
      </c>
    </row>
    <row r="1901" spans="1:9">
      <c r="A1901">
        <v>533469</v>
      </c>
      <c r="B1901" t="s">
        <v>28654</v>
      </c>
      <c r="C1901" t="s">
        <v>28655</v>
      </c>
      <c r="D1901" t="s">
        <v>26454</v>
      </c>
      <c r="H1901" t="s">
        <v>28656</v>
      </c>
    </row>
    <row r="1902" spans="1:9">
      <c r="A1902">
        <v>517001</v>
      </c>
      <c r="B1902" t="s">
        <v>28657</v>
      </c>
      <c r="C1902" t="s">
        <v>28658</v>
      </c>
      <c r="D1902" t="s">
        <v>26454</v>
      </c>
      <c r="H1902" t="s">
        <v>28659</v>
      </c>
    </row>
    <row r="1903" spans="1:9">
      <c r="A1903">
        <v>522105</v>
      </c>
      <c r="B1903" t="s">
        <v>8608</v>
      </c>
      <c r="C1903" t="s">
        <v>21495</v>
      </c>
      <c r="D1903" t="s">
        <v>15759</v>
      </c>
      <c r="H1903" t="s">
        <v>21494</v>
      </c>
    </row>
    <row r="1904" spans="1:9">
      <c r="A1904">
        <v>511607</v>
      </c>
      <c r="B1904" t="s">
        <v>28660</v>
      </c>
      <c r="C1904" t="s">
        <v>28661</v>
      </c>
      <c r="D1904" t="s">
        <v>26454</v>
      </c>
      <c r="H1904" t="s">
        <v>28662</v>
      </c>
    </row>
    <row r="1905" spans="1:8">
      <c r="A1905">
        <v>539423</v>
      </c>
      <c r="B1905" t="s">
        <v>28663</v>
      </c>
      <c r="C1905" t="s">
        <v>28664</v>
      </c>
      <c r="D1905" t="s">
        <v>26454</v>
      </c>
      <c r="H1905" t="s">
        <v>28665</v>
      </c>
    </row>
    <row r="1906" spans="1:8">
      <c r="A1906">
        <v>539422</v>
      </c>
      <c r="B1906" t="s">
        <v>28666</v>
      </c>
      <c r="C1906" t="s">
        <v>28667</v>
      </c>
      <c r="D1906" t="s">
        <v>26454</v>
      </c>
      <c r="H1906" t="s">
        <v>28668</v>
      </c>
    </row>
    <row r="1907" spans="1:8">
      <c r="A1907">
        <v>539421</v>
      </c>
      <c r="B1907" t="s">
        <v>28669</v>
      </c>
      <c r="C1907" t="s">
        <v>28670</v>
      </c>
      <c r="D1907" t="s">
        <v>26454</v>
      </c>
      <c r="H1907" t="s">
        <v>28671</v>
      </c>
    </row>
    <row r="1908" spans="1:8">
      <c r="A1908">
        <v>539420</v>
      </c>
      <c r="B1908" t="s">
        <v>28672</v>
      </c>
      <c r="C1908" t="s">
        <v>28673</v>
      </c>
      <c r="D1908" t="s">
        <v>26454</v>
      </c>
      <c r="H1908" t="s">
        <v>28674</v>
      </c>
    </row>
    <row r="1909" spans="1:8">
      <c r="A1909">
        <v>537646</v>
      </c>
      <c r="B1909" t="s">
        <v>28675</v>
      </c>
      <c r="C1909" t="s">
        <v>28676</v>
      </c>
      <c r="D1909" t="s">
        <v>26454</v>
      </c>
      <c r="H1909" t="s">
        <v>28677</v>
      </c>
    </row>
    <row r="1910" spans="1:8">
      <c r="A1910">
        <v>538017</v>
      </c>
      <c r="B1910" t="s">
        <v>28678</v>
      </c>
      <c r="C1910" t="s">
        <v>28679</v>
      </c>
      <c r="D1910" t="s">
        <v>26454</v>
      </c>
      <c r="H1910" t="s">
        <v>28680</v>
      </c>
    </row>
    <row r="1911" spans="1:8">
      <c r="A1911">
        <v>538018</v>
      </c>
      <c r="B1911" t="s">
        <v>28681</v>
      </c>
      <c r="C1911" t="s">
        <v>28682</v>
      </c>
      <c r="D1911" t="s">
        <v>26454</v>
      </c>
      <c r="H1911" t="s">
        <v>28683</v>
      </c>
    </row>
    <row r="1912" spans="1:8">
      <c r="A1912">
        <v>537647</v>
      </c>
      <c r="B1912" t="s">
        <v>28684</v>
      </c>
      <c r="C1912" t="s">
        <v>28685</v>
      </c>
      <c r="D1912" t="s">
        <v>26454</v>
      </c>
      <c r="H1912" t="s">
        <v>28686</v>
      </c>
    </row>
    <row r="1913" spans="1:8">
      <c r="A1913">
        <v>537644</v>
      </c>
      <c r="B1913" t="s">
        <v>28687</v>
      </c>
      <c r="C1913" t="s">
        <v>28688</v>
      </c>
      <c r="D1913" t="s">
        <v>26454</v>
      </c>
      <c r="H1913" t="s">
        <v>28689</v>
      </c>
    </row>
    <row r="1914" spans="1:8">
      <c r="A1914">
        <v>538016</v>
      </c>
      <c r="B1914" t="s">
        <v>28690</v>
      </c>
      <c r="C1914" t="s">
        <v>28691</v>
      </c>
      <c r="D1914" t="s">
        <v>26454</v>
      </c>
      <c r="H1914" t="s">
        <v>28692</v>
      </c>
    </row>
    <row r="1915" spans="1:8">
      <c r="A1915">
        <v>538015</v>
      </c>
      <c r="B1915" t="s">
        <v>28693</v>
      </c>
      <c r="C1915" t="s">
        <v>28694</v>
      </c>
      <c r="D1915" t="s">
        <v>26454</v>
      </c>
      <c r="H1915" t="s">
        <v>28695</v>
      </c>
    </row>
    <row r="1916" spans="1:8">
      <c r="A1916">
        <v>537645</v>
      </c>
      <c r="B1916" t="s">
        <v>28696</v>
      </c>
      <c r="C1916" t="s">
        <v>28697</v>
      </c>
      <c r="D1916" t="s">
        <v>26454</v>
      </c>
      <c r="H1916" t="s">
        <v>28698</v>
      </c>
    </row>
    <row r="1917" spans="1:8">
      <c r="A1917">
        <v>540102</v>
      </c>
      <c r="B1917" t="s">
        <v>28699</v>
      </c>
      <c r="C1917" t="s">
        <v>28700</v>
      </c>
      <c r="D1917" t="s">
        <v>26439</v>
      </c>
      <c r="H1917" t="s">
        <v>28701</v>
      </c>
    </row>
    <row r="1918" spans="1:8">
      <c r="A1918">
        <v>540103</v>
      </c>
      <c r="B1918" t="s">
        <v>28702</v>
      </c>
      <c r="C1918" t="s">
        <v>28703</v>
      </c>
      <c r="D1918" t="s">
        <v>26439</v>
      </c>
      <c r="H1918" t="s">
        <v>28704</v>
      </c>
    </row>
    <row r="1919" spans="1:8">
      <c r="A1919">
        <v>540101</v>
      </c>
      <c r="B1919" t="s">
        <v>28705</v>
      </c>
      <c r="C1919" t="s">
        <v>28706</v>
      </c>
      <c r="D1919" t="s">
        <v>26439</v>
      </c>
      <c r="H1919" t="s">
        <v>28707</v>
      </c>
    </row>
    <row r="1920" spans="1:8">
      <c r="A1920">
        <v>540100</v>
      </c>
      <c r="B1920" t="s">
        <v>28708</v>
      </c>
      <c r="C1920" t="s">
        <v>28709</v>
      </c>
      <c r="D1920" t="s">
        <v>26439</v>
      </c>
      <c r="H1920" t="s">
        <v>28710</v>
      </c>
    </row>
    <row r="1921" spans="1:10">
      <c r="A1921">
        <v>503823</v>
      </c>
      <c r="B1921" t="s">
        <v>28711</v>
      </c>
      <c r="C1921" t="s">
        <v>28712</v>
      </c>
      <c r="D1921" t="s">
        <v>26439</v>
      </c>
      <c r="H1921" t="s">
        <v>28713</v>
      </c>
    </row>
    <row r="1922" spans="1:10">
      <c r="A1922">
        <v>542932</v>
      </c>
      <c r="B1922" t="s">
        <v>28714</v>
      </c>
      <c r="C1922" t="s">
        <v>28715</v>
      </c>
      <c r="D1922" t="s">
        <v>26454</v>
      </c>
      <c r="H1922" t="s">
        <v>28716</v>
      </c>
    </row>
    <row r="1923" spans="1:10">
      <c r="B1923" t="s">
        <v>10826</v>
      </c>
      <c r="C1923" t="s">
        <v>22994</v>
      </c>
      <c r="D1923" t="s">
        <v>15762</v>
      </c>
      <c r="E1923" s="2">
        <v>34815</v>
      </c>
      <c r="F1923">
        <v>10</v>
      </c>
      <c r="G1923">
        <v>1</v>
      </c>
      <c r="H1923" t="s">
        <v>22993</v>
      </c>
      <c r="I1923">
        <v>10</v>
      </c>
    </row>
    <row r="1924" spans="1:10">
      <c r="A1924">
        <v>509675</v>
      </c>
      <c r="B1924" t="s">
        <v>10826</v>
      </c>
      <c r="C1924" t="s">
        <v>28717</v>
      </c>
      <c r="D1924" t="s">
        <v>15759</v>
      </c>
      <c r="H1924" t="s">
        <v>22993</v>
      </c>
    </row>
    <row r="1925" spans="1:10">
      <c r="B1925" t="s">
        <v>13950</v>
      </c>
      <c r="C1925" t="s">
        <v>25117</v>
      </c>
      <c r="D1925" t="s">
        <v>15762</v>
      </c>
      <c r="E1925" s="2">
        <v>36488</v>
      </c>
      <c r="F1925">
        <v>2</v>
      </c>
      <c r="G1925">
        <v>1</v>
      </c>
      <c r="H1925" t="s">
        <v>25116</v>
      </c>
      <c r="I1925">
        <v>2</v>
      </c>
    </row>
    <row r="1926" spans="1:10">
      <c r="A1926">
        <v>132400</v>
      </c>
      <c r="B1926" t="s">
        <v>28718</v>
      </c>
      <c r="C1926" t="s">
        <v>25117</v>
      </c>
      <c r="D1926" t="s">
        <v>15759</v>
      </c>
      <c r="H1926" t="s">
        <v>25116</v>
      </c>
    </row>
    <row r="1927" spans="1:10">
      <c r="A1927">
        <v>532400</v>
      </c>
      <c r="B1927" t="s">
        <v>13950</v>
      </c>
      <c r="C1927" t="s">
        <v>28719</v>
      </c>
      <c r="D1927" t="s">
        <v>15759</v>
      </c>
      <c r="H1927" t="s">
        <v>25116</v>
      </c>
    </row>
    <row r="1928" spans="1:10">
      <c r="A1928">
        <v>750380</v>
      </c>
      <c r="B1928" t="s">
        <v>28720</v>
      </c>
      <c r="C1928" t="s">
        <v>28720</v>
      </c>
      <c r="D1928" t="s">
        <v>26454</v>
      </c>
      <c r="H1928" t="s">
        <v>1143</v>
      </c>
    </row>
    <row r="1929" spans="1:10">
      <c r="A1929">
        <v>531428</v>
      </c>
      <c r="B1929" t="s">
        <v>28721</v>
      </c>
      <c r="C1929" t="s">
        <v>28722</v>
      </c>
      <c r="D1929" t="s">
        <v>26454</v>
      </c>
      <c r="H1929" t="s">
        <v>28723</v>
      </c>
    </row>
    <row r="1930" spans="1:10">
      <c r="A1930">
        <v>519226</v>
      </c>
      <c r="B1930" t="s">
        <v>28724</v>
      </c>
      <c r="C1930" t="s">
        <v>28725</v>
      </c>
      <c r="D1930" t="s">
        <v>26454</v>
      </c>
      <c r="H1930" t="s">
        <v>28726</v>
      </c>
    </row>
    <row r="1931" spans="1:10">
      <c r="A1931">
        <v>750962</v>
      </c>
      <c r="B1931" t="s">
        <v>28727</v>
      </c>
      <c r="C1931" t="s">
        <v>28728</v>
      </c>
      <c r="D1931" t="s">
        <v>26439</v>
      </c>
      <c r="H1931" t="s">
        <v>28729</v>
      </c>
    </row>
    <row r="1932" spans="1:10">
      <c r="A1932">
        <v>526709</v>
      </c>
      <c r="B1932" t="s">
        <v>13991</v>
      </c>
      <c r="C1932" t="s">
        <v>25145</v>
      </c>
      <c r="D1932" t="s">
        <v>15759</v>
      </c>
      <c r="H1932" t="s">
        <v>25144</v>
      </c>
    </row>
    <row r="1933" spans="1:10">
      <c r="A1933">
        <v>543926</v>
      </c>
      <c r="B1933" t="s">
        <v>3295</v>
      </c>
      <c r="C1933" t="s">
        <v>17925</v>
      </c>
      <c r="D1933" t="s">
        <v>15759</v>
      </c>
      <c r="H1933" t="s">
        <v>17924</v>
      </c>
      <c r="I1933">
        <v>10</v>
      </c>
      <c r="J1933" t="s">
        <v>150</v>
      </c>
    </row>
    <row r="1934" spans="1:10">
      <c r="A1934">
        <v>543926</v>
      </c>
      <c r="B1934" t="s">
        <v>3295</v>
      </c>
      <c r="C1934" t="s">
        <v>17925</v>
      </c>
      <c r="D1934" t="s">
        <v>15759</v>
      </c>
      <c r="H1934" t="s">
        <v>17924</v>
      </c>
    </row>
    <row r="1935" spans="1:10">
      <c r="A1935">
        <v>531647</v>
      </c>
      <c r="B1935" t="s">
        <v>28730</v>
      </c>
      <c r="C1935" t="s">
        <v>28731</v>
      </c>
      <c r="D1935" t="s">
        <v>26439</v>
      </c>
      <c r="H1935" t="s">
        <v>28732</v>
      </c>
    </row>
    <row r="1936" spans="1:10">
      <c r="A1936">
        <v>516112</v>
      </c>
      <c r="B1936" t="s">
        <v>28733</v>
      </c>
      <c r="C1936" t="s">
        <v>28734</v>
      </c>
      <c r="D1936" t="s">
        <v>26454</v>
      </c>
      <c r="H1936" t="s">
        <v>28735</v>
      </c>
    </row>
    <row r="1937" spans="1:9">
      <c r="A1937">
        <v>532135</v>
      </c>
      <c r="B1937" t="s">
        <v>28736</v>
      </c>
      <c r="C1937" t="s">
        <v>28736</v>
      </c>
      <c r="D1937" t="s">
        <v>26454</v>
      </c>
      <c r="H1937" t="s">
        <v>26470</v>
      </c>
    </row>
    <row r="1938" spans="1:9">
      <c r="A1938">
        <v>539043</v>
      </c>
      <c r="B1938" t="s">
        <v>28737</v>
      </c>
      <c r="C1938" t="s">
        <v>28738</v>
      </c>
      <c r="D1938" t="s">
        <v>26439</v>
      </c>
      <c r="H1938" t="s">
        <v>28739</v>
      </c>
    </row>
    <row r="1939" spans="1:9">
      <c r="A1939">
        <v>519500</v>
      </c>
      <c r="B1939" t="s">
        <v>8391</v>
      </c>
      <c r="C1939" t="s">
        <v>21350</v>
      </c>
      <c r="D1939" t="s">
        <v>15759</v>
      </c>
      <c r="H1939" t="s">
        <v>21349</v>
      </c>
    </row>
    <row r="1940" spans="1:9">
      <c r="A1940">
        <v>530637</v>
      </c>
      <c r="B1940" t="s">
        <v>28740</v>
      </c>
      <c r="C1940" t="s">
        <v>28741</v>
      </c>
      <c r="D1940" t="s">
        <v>26454</v>
      </c>
      <c r="H1940" t="s">
        <v>26470</v>
      </c>
    </row>
    <row r="1941" spans="1:9">
      <c r="B1941" t="s">
        <v>12139</v>
      </c>
      <c r="C1941" t="s">
        <v>23888</v>
      </c>
      <c r="D1941" t="s">
        <v>15762</v>
      </c>
      <c r="E1941" s="2">
        <v>37824</v>
      </c>
      <c r="F1941">
        <v>2</v>
      </c>
      <c r="G1941">
        <v>1</v>
      </c>
      <c r="H1941" t="s">
        <v>23887</v>
      </c>
      <c r="I1941">
        <v>2</v>
      </c>
    </row>
    <row r="1942" spans="1:9">
      <c r="A1942">
        <v>100463</v>
      </c>
      <c r="B1942" t="s">
        <v>28742</v>
      </c>
      <c r="C1942" t="s">
        <v>28743</v>
      </c>
      <c r="D1942" t="s">
        <v>15759</v>
      </c>
      <c r="H1942" t="s">
        <v>23887</v>
      </c>
    </row>
    <row r="1943" spans="1:9">
      <c r="A1943">
        <v>500463</v>
      </c>
      <c r="B1943" t="s">
        <v>12139</v>
      </c>
      <c r="C1943" t="s">
        <v>28744</v>
      </c>
      <c r="D1943" t="s">
        <v>15759</v>
      </c>
      <c r="H1943" t="s">
        <v>23887</v>
      </c>
    </row>
    <row r="1944" spans="1:9">
      <c r="A1944">
        <v>544288</v>
      </c>
      <c r="B1944" t="s">
        <v>4376</v>
      </c>
      <c r="C1944" t="s">
        <v>18655</v>
      </c>
      <c r="D1944" t="s">
        <v>15759</v>
      </c>
      <c r="H1944" t="s">
        <v>18654</v>
      </c>
    </row>
    <row r="1945" spans="1:9">
      <c r="A1945">
        <v>514183</v>
      </c>
      <c r="B1945" t="s">
        <v>13122</v>
      </c>
      <c r="C1945" t="s">
        <v>24552</v>
      </c>
      <c r="D1945" t="s">
        <v>15759</v>
      </c>
      <c r="H1945" t="s">
        <v>24551</v>
      </c>
    </row>
    <row r="1946" spans="1:9">
      <c r="B1946" t="s">
        <v>4376</v>
      </c>
      <c r="C1946" t="s">
        <v>28745</v>
      </c>
      <c r="D1946" t="s">
        <v>15762</v>
      </c>
      <c r="E1946" s="2">
        <v>45618</v>
      </c>
      <c r="F1946">
        <v>1</v>
      </c>
      <c r="G1946">
        <v>1</v>
      </c>
      <c r="H1946" t="s">
        <v>18654</v>
      </c>
      <c r="I1946">
        <v>1</v>
      </c>
    </row>
    <row r="1947" spans="1:9">
      <c r="A1947">
        <v>531570</v>
      </c>
      <c r="B1947" t="s">
        <v>28746</v>
      </c>
      <c r="C1947" t="s">
        <v>28747</v>
      </c>
      <c r="D1947" t="s">
        <v>26454</v>
      </c>
      <c r="H1947" t="s">
        <v>28748</v>
      </c>
    </row>
    <row r="1948" spans="1:9">
      <c r="B1948" t="s">
        <v>13416</v>
      </c>
      <c r="C1948" t="s">
        <v>24750</v>
      </c>
      <c r="D1948" t="s">
        <v>15986</v>
      </c>
      <c r="E1948" s="2">
        <v>36677</v>
      </c>
      <c r="F1948">
        <v>1</v>
      </c>
      <c r="G1948">
        <v>1</v>
      </c>
      <c r="H1948" t="s">
        <v>24749</v>
      </c>
      <c r="I1948">
        <v>1</v>
      </c>
    </row>
    <row r="1949" spans="1:9">
      <c r="A1949">
        <v>532290</v>
      </c>
      <c r="B1949" t="s">
        <v>13416</v>
      </c>
      <c r="C1949" t="s">
        <v>28749</v>
      </c>
      <c r="D1949" t="s">
        <v>15759</v>
      </c>
      <c r="H1949" t="s">
        <v>24749</v>
      </c>
    </row>
    <row r="1950" spans="1:9">
      <c r="A1950">
        <v>532450</v>
      </c>
      <c r="B1950" t="s">
        <v>28750</v>
      </c>
      <c r="C1950" t="s">
        <v>28750</v>
      </c>
      <c r="D1950" t="s">
        <v>26454</v>
      </c>
      <c r="H1950" t="s">
        <v>1143</v>
      </c>
    </row>
    <row r="1951" spans="1:9">
      <c r="B1951" t="s">
        <v>9143</v>
      </c>
      <c r="C1951" t="s">
        <v>21855</v>
      </c>
      <c r="D1951" t="s">
        <v>15762</v>
      </c>
      <c r="E1951" s="2">
        <v>40385</v>
      </c>
      <c r="F1951">
        <v>1</v>
      </c>
      <c r="G1951">
        <v>1</v>
      </c>
      <c r="H1951" t="s">
        <v>21854</v>
      </c>
      <c r="I1951">
        <v>1</v>
      </c>
    </row>
    <row r="1952" spans="1:9">
      <c r="A1952">
        <v>506197</v>
      </c>
      <c r="B1952" t="s">
        <v>9143</v>
      </c>
      <c r="C1952" t="s">
        <v>28751</v>
      </c>
      <c r="D1952" t="s">
        <v>15759</v>
      </c>
      <c r="H1952" t="s">
        <v>21854</v>
      </c>
    </row>
    <row r="1953" spans="1:10">
      <c r="A1953">
        <v>526225</v>
      </c>
      <c r="B1953" t="s">
        <v>7122</v>
      </c>
      <c r="C1953" t="s">
        <v>20495</v>
      </c>
      <c r="D1953" t="s">
        <v>15759</v>
      </c>
      <c r="H1953" t="s">
        <v>20494</v>
      </c>
    </row>
    <row r="1954" spans="1:10">
      <c r="A1954">
        <v>513422</v>
      </c>
      <c r="B1954" t="s">
        <v>8626</v>
      </c>
      <c r="C1954" t="s">
        <v>21506</v>
      </c>
      <c r="D1954" t="s">
        <v>15759</v>
      </c>
      <c r="H1954" t="s">
        <v>21505</v>
      </c>
    </row>
    <row r="1955" spans="1:10">
      <c r="A1955">
        <v>507476</v>
      </c>
      <c r="B1955" t="s">
        <v>28752</v>
      </c>
      <c r="C1955" t="s">
        <v>28753</v>
      </c>
      <c r="D1955" t="s">
        <v>26454</v>
      </c>
      <c r="H1955" t="s">
        <v>28754</v>
      </c>
    </row>
    <row r="1956" spans="1:10">
      <c r="B1956" t="s">
        <v>3140</v>
      </c>
      <c r="C1956" t="s">
        <v>17821</v>
      </c>
      <c r="D1956" t="s">
        <v>15762</v>
      </c>
      <c r="E1956" s="2">
        <v>45328</v>
      </c>
      <c r="F1956">
        <v>10</v>
      </c>
      <c r="G1956">
        <v>1</v>
      </c>
      <c r="H1956" t="s">
        <v>17820</v>
      </c>
      <c r="I1956">
        <v>10</v>
      </c>
    </row>
    <row r="1957" spans="1:10">
      <c r="A1957">
        <v>544107</v>
      </c>
      <c r="B1957" t="s">
        <v>3140</v>
      </c>
      <c r="C1957" t="s">
        <v>28755</v>
      </c>
      <c r="D1957" t="s">
        <v>15759</v>
      </c>
      <c r="H1957" t="s">
        <v>17820</v>
      </c>
    </row>
    <row r="1958" spans="1:10">
      <c r="A1958">
        <v>531175</v>
      </c>
      <c r="B1958" t="s">
        <v>28756</v>
      </c>
      <c r="C1958" t="s">
        <v>28757</v>
      </c>
      <c r="D1958" t="s">
        <v>26439</v>
      </c>
      <c r="H1958" t="s">
        <v>28758</v>
      </c>
    </row>
    <row r="1959" spans="1:10">
      <c r="B1959" t="s">
        <v>5530</v>
      </c>
      <c r="C1959" t="s">
        <v>19429</v>
      </c>
      <c r="D1959" t="s">
        <v>15762</v>
      </c>
      <c r="E1959" s="2">
        <v>42535</v>
      </c>
      <c r="F1959">
        <v>1</v>
      </c>
      <c r="G1959">
        <v>1</v>
      </c>
      <c r="H1959" t="s">
        <v>19428</v>
      </c>
      <c r="I1959">
        <v>1</v>
      </c>
    </row>
    <row r="1960" spans="1:10">
      <c r="A1960">
        <v>140073</v>
      </c>
      <c r="B1960" t="s">
        <v>28759</v>
      </c>
      <c r="C1960" t="s">
        <v>28760</v>
      </c>
      <c r="D1960" t="s">
        <v>15759</v>
      </c>
      <c r="H1960" t="s">
        <v>19428</v>
      </c>
    </row>
    <row r="1961" spans="1:10">
      <c r="A1961">
        <v>540073</v>
      </c>
      <c r="B1961" t="s">
        <v>5530</v>
      </c>
      <c r="C1961" t="s">
        <v>28760</v>
      </c>
      <c r="D1961" t="s">
        <v>15759</v>
      </c>
      <c r="H1961" t="s">
        <v>19428</v>
      </c>
    </row>
    <row r="1962" spans="1:10">
      <c r="A1962">
        <v>532453</v>
      </c>
      <c r="B1962" t="s">
        <v>28761</v>
      </c>
      <c r="C1962" t="s">
        <v>28761</v>
      </c>
      <c r="D1962" t="s">
        <v>26454</v>
      </c>
      <c r="H1962" t="s">
        <v>1143</v>
      </c>
    </row>
    <row r="1963" spans="1:10">
      <c r="A1963">
        <v>544474</v>
      </c>
      <c r="B1963" t="s">
        <v>4515</v>
      </c>
      <c r="C1963" t="s">
        <v>18749</v>
      </c>
      <c r="D1963" t="s">
        <v>15759</v>
      </c>
      <c r="H1963" t="s">
        <v>18748</v>
      </c>
      <c r="I1963">
        <v>10</v>
      </c>
      <c r="J1963" t="s">
        <v>527</v>
      </c>
    </row>
    <row r="1964" spans="1:10">
      <c r="A1964">
        <v>544474</v>
      </c>
      <c r="B1964" t="s">
        <v>4515</v>
      </c>
      <c r="C1964" t="s">
        <v>18749</v>
      </c>
      <c r="D1964" t="s">
        <v>15759</v>
      </c>
      <c r="H1964" t="s">
        <v>18748</v>
      </c>
    </row>
    <row r="1965" spans="1:10">
      <c r="A1965">
        <v>532781</v>
      </c>
      <c r="B1965" t="s">
        <v>28762</v>
      </c>
      <c r="C1965" t="s">
        <v>28763</v>
      </c>
      <c r="D1965" t="s">
        <v>26454</v>
      </c>
      <c r="H1965" t="s">
        <v>28764</v>
      </c>
    </row>
    <row r="1966" spans="1:10">
      <c r="A1966">
        <v>502761</v>
      </c>
      <c r="B1966" t="s">
        <v>28765</v>
      </c>
      <c r="C1966" t="s">
        <v>28766</v>
      </c>
      <c r="D1966" t="s">
        <v>26439</v>
      </c>
      <c r="H1966" t="s">
        <v>28767</v>
      </c>
    </row>
    <row r="1967" spans="1:10">
      <c r="A1967">
        <v>700005</v>
      </c>
      <c r="B1967" t="s">
        <v>28768</v>
      </c>
      <c r="C1967" t="s">
        <v>28766</v>
      </c>
      <c r="D1967" t="s">
        <v>26454</v>
      </c>
      <c r="H1967" t="s">
        <v>26470</v>
      </c>
    </row>
    <row r="1968" spans="1:10">
      <c r="A1968">
        <v>700018</v>
      </c>
      <c r="B1968" t="s">
        <v>28769</v>
      </c>
      <c r="C1968" t="s">
        <v>28766</v>
      </c>
      <c r="D1968" t="s">
        <v>26454</v>
      </c>
      <c r="H1968" t="s">
        <v>26470</v>
      </c>
    </row>
    <row r="1969" spans="1:9">
      <c r="A1969">
        <v>700006</v>
      </c>
      <c r="B1969" t="s">
        <v>28770</v>
      </c>
      <c r="C1969" t="s">
        <v>28771</v>
      </c>
      <c r="D1969" t="s">
        <v>26454</v>
      </c>
      <c r="H1969" t="s">
        <v>26470</v>
      </c>
    </row>
    <row r="1970" spans="1:9">
      <c r="A1970">
        <v>524152</v>
      </c>
      <c r="B1970" t="s">
        <v>28772</v>
      </c>
      <c r="C1970" t="s">
        <v>28773</v>
      </c>
      <c r="D1970" t="s">
        <v>26454</v>
      </c>
      <c r="H1970" t="s">
        <v>26470</v>
      </c>
    </row>
    <row r="1971" spans="1:9">
      <c r="A1971">
        <v>531936</v>
      </c>
      <c r="B1971" t="s">
        <v>28774</v>
      </c>
      <c r="C1971" t="s">
        <v>28775</v>
      </c>
      <c r="D1971" t="s">
        <v>26439</v>
      </c>
      <c r="H1971" t="s">
        <v>28776</v>
      </c>
    </row>
    <row r="1972" spans="1:9">
      <c r="A1972">
        <v>507922</v>
      </c>
      <c r="B1972" t="s">
        <v>28777</v>
      </c>
      <c r="C1972" t="s">
        <v>28778</v>
      </c>
      <c r="D1972" t="s">
        <v>26454</v>
      </c>
      <c r="H1972" t="s">
        <v>26470</v>
      </c>
    </row>
    <row r="1973" spans="1:9">
      <c r="A1973">
        <v>508939</v>
      </c>
      <c r="B1973" t="s">
        <v>28779</v>
      </c>
      <c r="C1973" t="s">
        <v>28780</v>
      </c>
      <c r="D1973" t="s">
        <v>26454</v>
      </c>
      <c r="H1973" t="s">
        <v>28781</v>
      </c>
    </row>
    <row r="1974" spans="1:9">
      <c r="A1974">
        <v>539607</v>
      </c>
      <c r="B1974" t="s">
        <v>8629</v>
      </c>
      <c r="C1974" t="s">
        <v>21508</v>
      </c>
      <c r="D1974" t="s">
        <v>15759</v>
      </c>
      <c r="H1974" t="s">
        <v>21507</v>
      </c>
    </row>
    <row r="1975" spans="1:9">
      <c r="B1975" t="s">
        <v>9820</v>
      </c>
      <c r="C1975" t="s">
        <v>22310</v>
      </c>
      <c r="D1975" t="s">
        <v>15762</v>
      </c>
      <c r="E1975" s="2">
        <v>36572</v>
      </c>
      <c r="F1975">
        <v>10</v>
      </c>
      <c r="G1975">
        <v>1</v>
      </c>
      <c r="H1975" t="s">
        <v>22309</v>
      </c>
      <c r="I1975">
        <v>10</v>
      </c>
    </row>
    <row r="1976" spans="1:9">
      <c r="A1976">
        <v>531495</v>
      </c>
      <c r="B1976" t="s">
        <v>9820</v>
      </c>
      <c r="C1976" t="s">
        <v>28782</v>
      </c>
      <c r="D1976" t="s">
        <v>15759</v>
      </c>
      <c r="H1976" t="s">
        <v>22309</v>
      </c>
    </row>
    <row r="1977" spans="1:9">
      <c r="A1977">
        <v>126612</v>
      </c>
      <c r="B1977" t="s">
        <v>6878</v>
      </c>
      <c r="C1977" t="s">
        <v>6879</v>
      </c>
      <c r="D1977" t="s">
        <v>15759</v>
      </c>
      <c r="H1977" t="s">
        <v>20330</v>
      </c>
    </row>
    <row r="1978" spans="1:9">
      <c r="B1978" t="s">
        <v>28783</v>
      </c>
      <c r="C1978" t="s">
        <v>28784</v>
      </c>
      <c r="D1978" t="s">
        <v>15762</v>
      </c>
      <c r="E1978" s="2">
        <v>37602</v>
      </c>
      <c r="F1978">
        <v>10</v>
      </c>
      <c r="G1978">
        <v>1</v>
      </c>
      <c r="H1978" t="s">
        <v>20330</v>
      </c>
      <c r="I1978">
        <v>10</v>
      </c>
    </row>
    <row r="1979" spans="1:9">
      <c r="A1979">
        <v>526612</v>
      </c>
      <c r="B1979" t="s">
        <v>28783</v>
      </c>
      <c r="C1979" t="s">
        <v>28785</v>
      </c>
      <c r="D1979" t="s">
        <v>15759</v>
      </c>
      <c r="H1979" t="s">
        <v>20330</v>
      </c>
    </row>
    <row r="1980" spans="1:9">
      <c r="A1980">
        <v>531073</v>
      </c>
      <c r="B1980" t="s">
        <v>28786</v>
      </c>
      <c r="C1980" t="s">
        <v>28787</v>
      </c>
      <c r="D1980" t="s">
        <v>26454</v>
      </c>
      <c r="H1980" t="s">
        <v>28788</v>
      </c>
    </row>
    <row r="1981" spans="1:9">
      <c r="A1981">
        <v>532182</v>
      </c>
      <c r="B1981" t="s">
        <v>28789</v>
      </c>
      <c r="C1981" t="s">
        <v>28790</v>
      </c>
      <c r="D1981" t="s">
        <v>26454</v>
      </c>
      <c r="H1981" t="s">
        <v>28791</v>
      </c>
    </row>
    <row r="1982" spans="1:9">
      <c r="B1982" t="s">
        <v>2714</v>
      </c>
      <c r="C1982" t="s">
        <v>17533</v>
      </c>
      <c r="D1982" t="s">
        <v>15762</v>
      </c>
      <c r="E1982" s="2">
        <v>45231</v>
      </c>
      <c r="F1982">
        <v>2</v>
      </c>
      <c r="G1982">
        <v>1</v>
      </c>
      <c r="H1982" t="s">
        <v>17532</v>
      </c>
      <c r="I1982">
        <v>2</v>
      </c>
    </row>
    <row r="1983" spans="1:9">
      <c r="A1983">
        <v>544009</v>
      </c>
      <c r="B1983" t="s">
        <v>2714</v>
      </c>
      <c r="C1983" t="s">
        <v>28792</v>
      </c>
      <c r="D1983" t="s">
        <v>15759</v>
      </c>
      <c r="H1983" t="s">
        <v>17532</v>
      </c>
    </row>
    <row r="1984" spans="1:9">
      <c r="A1984">
        <v>514440</v>
      </c>
      <c r="B1984" t="s">
        <v>9440</v>
      </c>
      <c r="C1984" t="s">
        <v>22055</v>
      </c>
      <c r="D1984" t="s">
        <v>15759</v>
      </c>
      <c r="H1984" t="s">
        <v>22054</v>
      </c>
    </row>
    <row r="1985" spans="1:10">
      <c r="B1985" t="s">
        <v>4067</v>
      </c>
      <c r="C1985" t="s">
        <v>18443</v>
      </c>
      <c r="D1985" t="s">
        <v>15845</v>
      </c>
      <c r="E1985" s="2">
        <v>45385</v>
      </c>
      <c r="F1985">
        <v>10</v>
      </c>
      <c r="G1985">
        <v>1</v>
      </c>
      <c r="H1985" t="s">
        <v>18442</v>
      </c>
      <c r="I1985">
        <v>10</v>
      </c>
    </row>
    <row r="1986" spans="1:10">
      <c r="A1986">
        <v>532346</v>
      </c>
      <c r="B1986" t="s">
        <v>28793</v>
      </c>
      <c r="C1986" t="s">
        <v>28794</v>
      </c>
      <c r="D1986" t="s">
        <v>26454</v>
      </c>
      <c r="H1986" t="s">
        <v>28795</v>
      </c>
    </row>
    <row r="1987" spans="1:10">
      <c r="B1987" t="s">
        <v>9817</v>
      </c>
      <c r="C1987" t="s">
        <v>22308</v>
      </c>
      <c r="D1987" t="s">
        <v>15762</v>
      </c>
      <c r="E1987" s="2">
        <v>36692</v>
      </c>
      <c r="F1987">
        <v>2</v>
      </c>
      <c r="G1987">
        <v>1</v>
      </c>
      <c r="H1987" t="s">
        <v>22307</v>
      </c>
      <c r="I1987">
        <v>2</v>
      </c>
    </row>
    <row r="1988" spans="1:10">
      <c r="A1988">
        <v>100067</v>
      </c>
      <c r="B1988" t="s">
        <v>28796</v>
      </c>
      <c r="C1988" t="s">
        <v>28797</v>
      </c>
      <c r="D1988" t="s">
        <v>15759</v>
      </c>
      <c r="H1988" t="s">
        <v>22307</v>
      </c>
    </row>
    <row r="1989" spans="1:10">
      <c r="A1989">
        <v>500067</v>
      </c>
      <c r="B1989" t="s">
        <v>9817</v>
      </c>
      <c r="C1989" t="s">
        <v>28797</v>
      </c>
      <c r="D1989" t="s">
        <v>15759</v>
      </c>
      <c r="H1989" t="s">
        <v>22307</v>
      </c>
    </row>
    <row r="1990" spans="1:10">
      <c r="B1990" t="s">
        <v>4551</v>
      </c>
      <c r="C1990" t="s">
        <v>18773</v>
      </c>
      <c r="D1990" t="s">
        <v>15842</v>
      </c>
      <c r="E1990" s="2">
        <v>45811</v>
      </c>
      <c r="F1990">
        <v>10</v>
      </c>
      <c r="G1990">
        <v>1</v>
      </c>
      <c r="H1990" t="s">
        <v>18772</v>
      </c>
      <c r="I1990">
        <v>10</v>
      </c>
    </row>
    <row r="1991" spans="1:10">
      <c r="A1991">
        <v>700017</v>
      </c>
      <c r="B1991" t="s">
        <v>28798</v>
      </c>
      <c r="C1991" t="s">
        <v>28799</v>
      </c>
      <c r="D1991" t="s">
        <v>26454</v>
      </c>
      <c r="H1991" t="s">
        <v>26470</v>
      </c>
    </row>
    <row r="1992" spans="1:10">
      <c r="A1992">
        <v>539637</v>
      </c>
      <c r="B1992" t="s">
        <v>10895</v>
      </c>
      <c r="C1992" t="s">
        <v>23047</v>
      </c>
      <c r="D1992" t="s">
        <v>16438</v>
      </c>
      <c r="H1992" t="s">
        <v>23046</v>
      </c>
      <c r="I1992">
        <v>10</v>
      </c>
      <c r="J1992" t="s">
        <v>2132</v>
      </c>
    </row>
    <row r="1993" spans="1:10">
      <c r="A1993">
        <v>539637</v>
      </c>
      <c r="B1993" t="s">
        <v>10895</v>
      </c>
      <c r="C1993" t="s">
        <v>23047</v>
      </c>
      <c r="D1993" t="s">
        <v>26439</v>
      </c>
      <c r="H1993" t="s">
        <v>23046</v>
      </c>
    </row>
    <row r="1994" spans="1:10">
      <c r="A1994">
        <v>531713</v>
      </c>
      <c r="B1994" t="s">
        <v>28800</v>
      </c>
      <c r="C1994" t="s">
        <v>28801</v>
      </c>
      <c r="D1994" t="s">
        <v>26454</v>
      </c>
      <c r="H1994" t="s">
        <v>28802</v>
      </c>
    </row>
    <row r="1995" spans="1:10">
      <c r="A1995">
        <v>506981</v>
      </c>
      <c r="B1995" t="s">
        <v>9826</v>
      </c>
      <c r="C1995" t="s">
        <v>22314</v>
      </c>
      <c r="D1995" t="s">
        <v>15759</v>
      </c>
      <c r="H1995" t="s">
        <v>22313</v>
      </c>
    </row>
    <row r="1996" spans="1:10">
      <c r="A1996">
        <v>539175</v>
      </c>
      <c r="B1996" t="s">
        <v>14951</v>
      </c>
      <c r="C1996" t="s">
        <v>25791</v>
      </c>
      <c r="D1996" t="s">
        <v>15759</v>
      </c>
      <c r="H1996" t="s">
        <v>25790</v>
      </c>
    </row>
    <row r="1997" spans="1:10">
      <c r="A1997">
        <v>751097</v>
      </c>
      <c r="B1997" t="s">
        <v>28803</v>
      </c>
      <c r="C1997" t="s">
        <v>28804</v>
      </c>
      <c r="D1997" t="s">
        <v>26439</v>
      </c>
      <c r="H1997" t="s">
        <v>28805</v>
      </c>
    </row>
    <row r="1998" spans="1:10">
      <c r="A1998">
        <v>531125</v>
      </c>
      <c r="B1998" t="s">
        <v>28806</v>
      </c>
      <c r="C1998" t="s">
        <v>28807</v>
      </c>
      <c r="D1998" t="s">
        <v>26454</v>
      </c>
      <c r="H1998" t="s">
        <v>26470</v>
      </c>
    </row>
    <row r="1999" spans="1:10">
      <c r="B1999" t="s">
        <v>7751</v>
      </c>
      <c r="C1999" t="s">
        <v>20918</v>
      </c>
      <c r="D1999" t="s">
        <v>15762</v>
      </c>
      <c r="E1999" s="2">
        <v>45888</v>
      </c>
      <c r="F1999">
        <v>1</v>
      </c>
      <c r="G1999">
        <v>1</v>
      </c>
      <c r="H1999" t="s">
        <v>20917</v>
      </c>
      <c r="I1999">
        <v>1</v>
      </c>
    </row>
    <row r="2000" spans="1:10">
      <c r="A2000">
        <v>544484</v>
      </c>
      <c r="B2000" t="s">
        <v>7751</v>
      </c>
      <c r="C2000" t="s">
        <v>28808</v>
      </c>
      <c r="D2000" t="s">
        <v>15759</v>
      </c>
      <c r="H2000" t="s">
        <v>20917</v>
      </c>
    </row>
    <row r="2001" spans="1:9">
      <c r="B2001" t="s">
        <v>4337</v>
      </c>
      <c r="C2001" t="s">
        <v>18629</v>
      </c>
      <c r="D2001" t="s">
        <v>15762</v>
      </c>
      <c r="E2001" s="2">
        <v>45819</v>
      </c>
      <c r="F2001">
        <v>10</v>
      </c>
      <c r="G2001">
        <v>1</v>
      </c>
      <c r="H2001" t="s">
        <v>18628</v>
      </c>
      <c r="I2001">
        <v>10</v>
      </c>
    </row>
    <row r="2002" spans="1:9">
      <c r="A2002">
        <v>544414</v>
      </c>
      <c r="B2002" t="s">
        <v>4337</v>
      </c>
      <c r="C2002" t="s">
        <v>28809</v>
      </c>
      <c r="D2002" t="s">
        <v>15759</v>
      </c>
      <c r="H2002" t="s">
        <v>18628</v>
      </c>
    </row>
    <row r="2003" spans="1:9">
      <c r="A2003">
        <v>531420</v>
      </c>
      <c r="B2003" t="s">
        <v>28810</v>
      </c>
      <c r="C2003" t="s">
        <v>28811</v>
      </c>
      <c r="D2003" t="s">
        <v>26439</v>
      </c>
      <c r="H2003" t="s">
        <v>28812</v>
      </c>
    </row>
    <row r="2004" spans="1:9">
      <c r="A2004">
        <v>542669</v>
      </c>
      <c r="B2004" t="s">
        <v>8641</v>
      </c>
      <c r="C2004" t="s">
        <v>21516</v>
      </c>
      <c r="D2004" t="s">
        <v>15759</v>
      </c>
      <c r="H2004" t="s">
        <v>21515</v>
      </c>
    </row>
    <row r="2005" spans="1:9">
      <c r="B2005" t="s">
        <v>15413</v>
      </c>
      <c r="C2005" t="s">
        <v>26114</v>
      </c>
      <c r="D2005" t="s">
        <v>15762</v>
      </c>
      <c r="E2005" s="2">
        <v>45931</v>
      </c>
      <c r="F2005">
        <v>10</v>
      </c>
      <c r="G2005">
        <v>1</v>
      </c>
      <c r="H2005" t="s">
        <v>26113</v>
      </c>
      <c r="I2005">
        <v>10</v>
      </c>
    </row>
    <row r="2006" spans="1:9">
      <c r="A2006">
        <v>544543</v>
      </c>
      <c r="B2006" t="s">
        <v>15413</v>
      </c>
      <c r="C2006" t="s">
        <v>28813</v>
      </c>
      <c r="D2006" t="s">
        <v>15759</v>
      </c>
      <c r="H2006" t="s">
        <v>26113</v>
      </c>
    </row>
    <row r="2007" spans="1:9">
      <c r="A2007">
        <v>526125</v>
      </c>
      <c r="B2007" t="s">
        <v>204</v>
      </c>
      <c r="C2007" t="s">
        <v>15877</v>
      </c>
      <c r="D2007" t="s">
        <v>15759</v>
      </c>
      <c r="H2007" t="s">
        <v>15876</v>
      </c>
    </row>
    <row r="2008" spans="1:9">
      <c r="A2008">
        <v>523019</v>
      </c>
      <c r="B2008" t="s">
        <v>12503</v>
      </c>
      <c r="C2008" t="s">
        <v>24131</v>
      </c>
      <c r="D2008" t="s">
        <v>15759</v>
      </c>
      <c r="H2008" t="s">
        <v>24130</v>
      </c>
    </row>
    <row r="2009" spans="1:9">
      <c r="A2009">
        <v>530809</v>
      </c>
      <c r="B2009" t="s">
        <v>8379</v>
      </c>
      <c r="C2009" t="s">
        <v>21342</v>
      </c>
      <c r="D2009" t="s">
        <v>15759</v>
      </c>
      <c r="H2009" t="s">
        <v>21341</v>
      </c>
    </row>
    <row r="2010" spans="1:9">
      <c r="A2010">
        <v>750576</v>
      </c>
      <c r="B2010" t="s">
        <v>28814</v>
      </c>
      <c r="C2010" t="s">
        <v>28815</v>
      </c>
      <c r="D2010" t="s">
        <v>26439</v>
      </c>
      <c r="H2010" t="s">
        <v>1143</v>
      </c>
    </row>
    <row r="2011" spans="1:9">
      <c r="A2011">
        <v>750689</v>
      </c>
      <c r="B2011" t="s">
        <v>28816</v>
      </c>
      <c r="C2011" t="s">
        <v>28815</v>
      </c>
      <c r="D2011" t="s">
        <v>26439</v>
      </c>
      <c r="H2011" t="s">
        <v>28817</v>
      </c>
    </row>
    <row r="2012" spans="1:9">
      <c r="A2012">
        <v>532193</v>
      </c>
      <c r="B2012" t="s">
        <v>28818</v>
      </c>
      <c r="C2012" t="s">
        <v>28819</v>
      </c>
      <c r="D2012" t="s">
        <v>26454</v>
      </c>
      <c r="H2012" t="s">
        <v>26470</v>
      </c>
    </row>
    <row r="2013" spans="1:9">
      <c r="A2013">
        <v>532317</v>
      </c>
      <c r="B2013" t="s">
        <v>28820</v>
      </c>
      <c r="C2013" t="s">
        <v>28821</v>
      </c>
      <c r="D2013" t="s">
        <v>26454</v>
      </c>
      <c r="H2013" t="s">
        <v>1143</v>
      </c>
    </row>
    <row r="2014" spans="1:9">
      <c r="A2014">
        <v>531491</v>
      </c>
      <c r="B2014" t="s">
        <v>28822</v>
      </c>
      <c r="C2014" t="s">
        <v>28823</v>
      </c>
      <c r="D2014" t="s">
        <v>26454</v>
      </c>
      <c r="H2014" t="s">
        <v>26470</v>
      </c>
    </row>
    <row r="2015" spans="1:9">
      <c r="A2015">
        <v>526925</v>
      </c>
      <c r="B2015" t="s">
        <v>28824</v>
      </c>
      <c r="C2015" t="s">
        <v>28825</v>
      </c>
      <c r="D2015" t="s">
        <v>26454</v>
      </c>
      <c r="H2015" t="s">
        <v>28826</v>
      </c>
    </row>
    <row r="2016" spans="1:9">
      <c r="B2016" t="s">
        <v>8157</v>
      </c>
      <c r="C2016" t="s">
        <v>21192</v>
      </c>
      <c r="D2016" t="s">
        <v>15762</v>
      </c>
      <c r="E2016" s="2">
        <v>40777</v>
      </c>
      <c r="F2016">
        <v>2</v>
      </c>
      <c r="G2016">
        <v>1</v>
      </c>
      <c r="H2016" t="s">
        <v>21191</v>
      </c>
      <c r="I2016">
        <v>2</v>
      </c>
    </row>
    <row r="2017" spans="1:9">
      <c r="A2017">
        <v>524370</v>
      </c>
      <c r="B2017" t="s">
        <v>8157</v>
      </c>
      <c r="C2017" t="s">
        <v>28827</v>
      </c>
      <c r="D2017" t="s">
        <v>15759</v>
      </c>
      <c r="H2017" t="s">
        <v>21191</v>
      </c>
    </row>
    <row r="2018" spans="1:9">
      <c r="A2018">
        <v>750422</v>
      </c>
      <c r="B2018" t="s">
        <v>28828</v>
      </c>
      <c r="C2018" t="s">
        <v>28828</v>
      </c>
      <c r="D2018" t="s">
        <v>26454</v>
      </c>
      <c r="H2018" t="s">
        <v>1143</v>
      </c>
    </row>
    <row r="2019" spans="1:9">
      <c r="B2019" t="s">
        <v>2316</v>
      </c>
      <c r="C2019" t="s">
        <v>17272</v>
      </c>
      <c r="D2019" t="s">
        <v>15762</v>
      </c>
      <c r="E2019" s="2">
        <v>44972</v>
      </c>
      <c r="F2019">
        <v>1</v>
      </c>
      <c r="G2019">
        <v>1</v>
      </c>
      <c r="H2019" t="s">
        <v>17271</v>
      </c>
      <c r="I2019">
        <v>1</v>
      </c>
    </row>
    <row r="2020" spans="1:9">
      <c r="A2020">
        <v>543767</v>
      </c>
      <c r="B2020" t="s">
        <v>2316</v>
      </c>
      <c r="C2020" t="s">
        <v>28829</v>
      </c>
      <c r="D2020" t="s">
        <v>15759</v>
      </c>
      <c r="H2020" t="s">
        <v>17271</v>
      </c>
    </row>
    <row r="2021" spans="1:9">
      <c r="A2021">
        <v>750968</v>
      </c>
      <c r="B2021" t="s">
        <v>28830</v>
      </c>
      <c r="C2021" t="s">
        <v>28831</v>
      </c>
      <c r="D2021" t="s">
        <v>26439</v>
      </c>
      <c r="H2021" t="s">
        <v>28832</v>
      </c>
    </row>
    <row r="2022" spans="1:9">
      <c r="A2022">
        <v>539122</v>
      </c>
      <c r="B2022" t="s">
        <v>4769</v>
      </c>
      <c r="C2022" t="s">
        <v>18918</v>
      </c>
      <c r="D2022" t="s">
        <v>15759</v>
      </c>
      <c r="H2022" t="s">
        <v>18917</v>
      </c>
    </row>
    <row r="2023" spans="1:9">
      <c r="A2023">
        <v>751006</v>
      </c>
      <c r="B2023" t="s">
        <v>28833</v>
      </c>
      <c r="C2023" t="s">
        <v>18918</v>
      </c>
      <c r="D2023" t="s">
        <v>26439</v>
      </c>
      <c r="H2023" t="s">
        <v>28834</v>
      </c>
    </row>
    <row r="2024" spans="1:9">
      <c r="B2024" t="s">
        <v>13571</v>
      </c>
      <c r="C2024" t="s">
        <v>24858</v>
      </c>
      <c r="D2024" t="s">
        <v>15986</v>
      </c>
      <c r="E2024" s="2">
        <v>44861</v>
      </c>
      <c r="F2024">
        <v>10</v>
      </c>
      <c r="G2024">
        <v>1</v>
      </c>
      <c r="H2024" t="s">
        <v>24857</v>
      </c>
      <c r="I2024">
        <v>10</v>
      </c>
    </row>
    <row r="2025" spans="1:9">
      <c r="A2025">
        <v>532076</v>
      </c>
      <c r="B2025" t="s">
        <v>28835</v>
      </c>
      <c r="C2025" t="s">
        <v>28836</v>
      </c>
      <c r="D2025" t="s">
        <v>26454</v>
      </c>
      <c r="H2025" t="s">
        <v>26470</v>
      </c>
    </row>
    <row r="2026" spans="1:9">
      <c r="A2026">
        <v>532077</v>
      </c>
      <c r="B2026" t="s">
        <v>28837</v>
      </c>
      <c r="C2026" t="s">
        <v>28838</v>
      </c>
      <c r="D2026" t="s">
        <v>26454</v>
      </c>
      <c r="H2026" t="s">
        <v>26470</v>
      </c>
    </row>
    <row r="2027" spans="1:9">
      <c r="A2027">
        <v>512069</v>
      </c>
      <c r="B2027" t="s">
        <v>28839</v>
      </c>
      <c r="C2027" t="s">
        <v>28840</v>
      </c>
      <c r="D2027" t="s">
        <v>26454</v>
      </c>
      <c r="H2027" t="s">
        <v>26470</v>
      </c>
    </row>
    <row r="2028" spans="1:9">
      <c r="A2028">
        <v>101425</v>
      </c>
      <c r="B2028" t="s">
        <v>1114</v>
      </c>
      <c r="C2028" t="s">
        <v>16460</v>
      </c>
      <c r="D2028" t="s">
        <v>15759</v>
      </c>
      <c r="H2028" t="s">
        <v>16459</v>
      </c>
    </row>
    <row r="2029" spans="1:9">
      <c r="A2029">
        <v>501430</v>
      </c>
      <c r="B2029" t="s">
        <v>12318</v>
      </c>
      <c r="C2029" t="s">
        <v>24006</v>
      </c>
      <c r="D2029" t="s">
        <v>15759</v>
      </c>
      <c r="H2029" t="s">
        <v>24005</v>
      </c>
    </row>
    <row r="2030" spans="1:9">
      <c r="A2030">
        <v>524512</v>
      </c>
      <c r="B2030" t="s">
        <v>28841</v>
      </c>
      <c r="C2030" t="s">
        <v>28842</v>
      </c>
      <c r="D2030" t="s">
        <v>26454</v>
      </c>
      <c r="H2030" t="s">
        <v>28843</v>
      </c>
    </row>
    <row r="2031" spans="1:9">
      <c r="A2031">
        <v>500020</v>
      </c>
      <c r="B2031" t="s">
        <v>821</v>
      </c>
      <c r="C2031" t="s">
        <v>16264</v>
      </c>
      <c r="D2031" t="s">
        <v>15759</v>
      </c>
      <c r="H2031" t="s">
        <v>16263</v>
      </c>
    </row>
    <row r="2032" spans="1:9">
      <c r="B2032" t="s">
        <v>821</v>
      </c>
      <c r="C2032" t="s">
        <v>28844</v>
      </c>
      <c r="D2032" t="s">
        <v>15762</v>
      </c>
      <c r="E2032" s="2">
        <v>34815</v>
      </c>
      <c r="F2032">
        <v>2</v>
      </c>
      <c r="G2032">
        <v>1</v>
      </c>
      <c r="H2032" t="s">
        <v>16263</v>
      </c>
      <c r="I2032">
        <v>2</v>
      </c>
    </row>
    <row r="2033" spans="1:10">
      <c r="B2033" t="s">
        <v>2516</v>
      </c>
      <c r="C2033" t="s">
        <v>17404</v>
      </c>
      <c r="D2033" t="s">
        <v>15842</v>
      </c>
      <c r="E2033" s="2">
        <v>44481</v>
      </c>
      <c r="F2033">
        <v>10</v>
      </c>
      <c r="G2033">
        <v>1</v>
      </c>
      <c r="H2033" t="s">
        <v>17403</v>
      </c>
      <c r="I2033">
        <v>10</v>
      </c>
    </row>
    <row r="2034" spans="1:10">
      <c r="A2034">
        <v>509470</v>
      </c>
      <c r="B2034" t="s">
        <v>567</v>
      </c>
      <c r="C2034" t="s">
        <v>16099</v>
      </c>
      <c r="D2034" t="s">
        <v>15759</v>
      </c>
      <c r="H2034" t="s">
        <v>16098</v>
      </c>
    </row>
    <row r="2035" spans="1:10">
      <c r="A2035">
        <v>509475</v>
      </c>
      <c r="B2035" t="s">
        <v>28845</v>
      </c>
      <c r="C2035" t="s">
        <v>28846</v>
      </c>
      <c r="D2035" t="s">
        <v>26454</v>
      </c>
      <c r="H2035" t="s">
        <v>28847</v>
      </c>
    </row>
    <row r="2036" spans="1:10">
      <c r="A2036">
        <v>502216</v>
      </c>
      <c r="B2036" t="s">
        <v>28848</v>
      </c>
      <c r="C2036" t="s">
        <v>28849</v>
      </c>
      <c r="D2036" t="s">
        <v>26439</v>
      </c>
      <c r="H2036" t="s">
        <v>28850</v>
      </c>
    </row>
    <row r="2037" spans="1:10">
      <c r="A2037">
        <v>532678</v>
      </c>
      <c r="B2037" t="s">
        <v>28851</v>
      </c>
      <c r="C2037" t="s">
        <v>28852</v>
      </c>
      <c r="D2037" t="s">
        <v>26439</v>
      </c>
      <c r="H2037" t="s">
        <v>28853</v>
      </c>
    </row>
    <row r="2038" spans="1:10">
      <c r="A2038">
        <v>503728</v>
      </c>
      <c r="B2038" t="s">
        <v>28854</v>
      </c>
      <c r="C2038" t="s">
        <v>28855</v>
      </c>
      <c r="D2038" t="s">
        <v>26454</v>
      </c>
      <c r="H2038" t="s">
        <v>26470</v>
      </c>
    </row>
    <row r="2039" spans="1:10">
      <c r="B2039" t="s">
        <v>830</v>
      </c>
      <c r="C2039" t="s">
        <v>16270</v>
      </c>
      <c r="D2039" t="s">
        <v>15762</v>
      </c>
      <c r="E2039" s="2">
        <v>44132</v>
      </c>
      <c r="F2039">
        <v>1</v>
      </c>
      <c r="G2039">
        <v>1</v>
      </c>
      <c r="H2039" t="s">
        <v>16269</v>
      </c>
      <c r="I2039">
        <v>1</v>
      </c>
    </row>
    <row r="2040" spans="1:10">
      <c r="A2040">
        <v>531276</v>
      </c>
      <c r="B2040" t="s">
        <v>28856</v>
      </c>
      <c r="C2040" t="s">
        <v>28857</v>
      </c>
      <c r="D2040" t="s">
        <v>26454</v>
      </c>
      <c r="H2040" t="s">
        <v>28858</v>
      </c>
    </row>
    <row r="2041" spans="1:10">
      <c r="A2041">
        <v>511246</v>
      </c>
      <c r="B2041" t="s">
        <v>14791</v>
      </c>
      <c r="C2041" t="s">
        <v>25683</v>
      </c>
      <c r="D2041" t="s">
        <v>15759</v>
      </c>
      <c r="H2041" t="s">
        <v>25682</v>
      </c>
    </row>
    <row r="2042" spans="1:10">
      <c r="A2042">
        <v>504648</v>
      </c>
      <c r="B2042" t="s">
        <v>1759</v>
      </c>
      <c r="C2042" t="s">
        <v>16904</v>
      </c>
      <c r="D2042" t="s">
        <v>15759</v>
      </c>
      <c r="H2042" t="s">
        <v>16903</v>
      </c>
    </row>
    <row r="2043" spans="1:10">
      <c r="A2043">
        <v>532027</v>
      </c>
      <c r="B2043" t="s">
        <v>28859</v>
      </c>
      <c r="C2043" t="s">
        <v>28860</v>
      </c>
      <c r="D2043" t="s">
        <v>26454</v>
      </c>
      <c r="H2043" t="s">
        <v>28861</v>
      </c>
    </row>
    <row r="2044" spans="1:10">
      <c r="A2044">
        <v>523133</v>
      </c>
      <c r="B2044" t="s">
        <v>28862</v>
      </c>
      <c r="C2044" t="s">
        <v>28863</v>
      </c>
      <c r="D2044" t="s">
        <v>26454</v>
      </c>
      <c r="H2044" t="s">
        <v>28864</v>
      </c>
    </row>
    <row r="2045" spans="1:10">
      <c r="A2045">
        <v>524144</v>
      </c>
      <c r="B2045" t="s">
        <v>28865</v>
      </c>
      <c r="C2045" t="s">
        <v>28866</v>
      </c>
      <c r="D2045" t="s">
        <v>26454</v>
      </c>
      <c r="H2045" t="s">
        <v>26470</v>
      </c>
    </row>
    <row r="2046" spans="1:10">
      <c r="A2046">
        <v>543971</v>
      </c>
      <c r="B2046" t="s">
        <v>3640</v>
      </c>
      <c r="C2046" t="s">
        <v>18157</v>
      </c>
      <c r="D2046" t="s">
        <v>15759</v>
      </c>
      <c r="H2046" t="s">
        <v>18156</v>
      </c>
      <c r="I2046">
        <v>2</v>
      </c>
      <c r="J2046" t="s">
        <v>166</v>
      </c>
    </row>
    <row r="2047" spans="1:10">
      <c r="A2047">
        <v>543971</v>
      </c>
      <c r="B2047" t="s">
        <v>3640</v>
      </c>
      <c r="C2047" t="s">
        <v>18157</v>
      </c>
      <c r="D2047" t="s">
        <v>15759</v>
      </c>
      <c r="H2047" t="s">
        <v>18156</v>
      </c>
    </row>
    <row r="2048" spans="1:10">
      <c r="A2048">
        <v>500072</v>
      </c>
      <c r="B2048" t="s">
        <v>28867</v>
      </c>
      <c r="C2048" t="s">
        <v>28868</v>
      </c>
      <c r="D2048" t="s">
        <v>26454</v>
      </c>
      <c r="H2048" t="s">
        <v>28869</v>
      </c>
    </row>
    <row r="2049" spans="1:9">
      <c r="B2049" t="s">
        <v>2050</v>
      </c>
      <c r="C2049" t="s">
        <v>17098</v>
      </c>
      <c r="D2049" t="s">
        <v>15986</v>
      </c>
      <c r="E2049" s="2">
        <v>46073</v>
      </c>
      <c r="F2049">
        <v>10</v>
      </c>
      <c r="G2049">
        <v>1</v>
      </c>
      <c r="H2049" t="s">
        <v>17097</v>
      </c>
      <c r="I2049">
        <v>10</v>
      </c>
    </row>
    <row r="2050" spans="1:9">
      <c r="A2050">
        <v>543211</v>
      </c>
      <c r="B2050" t="s">
        <v>2050</v>
      </c>
      <c r="C2050" t="s">
        <v>28870</v>
      </c>
      <c r="D2050" t="s">
        <v>15759</v>
      </c>
      <c r="H2050" t="s">
        <v>17097</v>
      </c>
    </row>
    <row r="2051" spans="1:9">
      <c r="B2051" t="s">
        <v>5744</v>
      </c>
      <c r="C2051" t="s">
        <v>19574</v>
      </c>
      <c r="D2051" t="s">
        <v>15986</v>
      </c>
      <c r="E2051" s="2">
        <v>45804</v>
      </c>
      <c r="F2051">
        <v>10</v>
      </c>
      <c r="G2051">
        <v>1</v>
      </c>
      <c r="H2051" t="s">
        <v>19573</v>
      </c>
      <c r="I2051">
        <v>10</v>
      </c>
    </row>
    <row r="2052" spans="1:9">
      <c r="A2052">
        <v>544404</v>
      </c>
      <c r="B2052" t="s">
        <v>5744</v>
      </c>
      <c r="C2052" t="s">
        <v>28871</v>
      </c>
      <c r="D2052" t="s">
        <v>15759</v>
      </c>
      <c r="H2052" t="s">
        <v>19573</v>
      </c>
    </row>
    <row r="2053" spans="1:9">
      <c r="A2053">
        <v>506315</v>
      </c>
      <c r="B2053" t="s">
        <v>28872</v>
      </c>
      <c r="C2053" t="s">
        <v>28873</v>
      </c>
      <c r="D2053" t="s">
        <v>26454</v>
      </c>
      <c r="H2053" t="s">
        <v>28874</v>
      </c>
    </row>
    <row r="2054" spans="1:9">
      <c r="B2054" t="s">
        <v>766</v>
      </c>
      <c r="C2054" t="s">
        <v>16228</v>
      </c>
      <c r="D2054" t="s">
        <v>15762</v>
      </c>
      <c r="E2054" s="2">
        <v>44034</v>
      </c>
      <c r="F2054">
        <v>1</v>
      </c>
      <c r="G2054">
        <v>1</v>
      </c>
      <c r="H2054" t="s">
        <v>16227</v>
      </c>
      <c r="I2054">
        <v>1</v>
      </c>
    </row>
    <row r="2055" spans="1:9">
      <c r="A2055">
        <v>543212</v>
      </c>
      <c r="B2055" t="s">
        <v>766</v>
      </c>
      <c r="C2055" t="s">
        <v>28875</v>
      </c>
      <c r="D2055" t="s">
        <v>15759</v>
      </c>
      <c r="H2055" t="s">
        <v>16227</v>
      </c>
    </row>
    <row r="2056" spans="1:9">
      <c r="B2056" t="s">
        <v>12022</v>
      </c>
      <c r="C2056" t="s">
        <v>23813</v>
      </c>
      <c r="D2056" t="s">
        <v>15762</v>
      </c>
      <c r="E2056" s="2">
        <v>43245</v>
      </c>
      <c r="F2056">
        <v>1</v>
      </c>
      <c r="G2056">
        <v>1</v>
      </c>
      <c r="H2056" t="s">
        <v>23812</v>
      </c>
      <c r="I2056">
        <v>1</v>
      </c>
    </row>
    <row r="2057" spans="1:9">
      <c r="A2057">
        <v>502219</v>
      </c>
      <c r="B2057" t="s">
        <v>12022</v>
      </c>
      <c r="C2057" t="s">
        <v>28876</v>
      </c>
      <c r="D2057" t="s">
        <v>15759</v>
      </c>
      <c r="H2057" t="s">
        <v>23812</v>
      </c>
    </row>
    <row r="2058" spans="1:9">
      <c r="B2058" t="s">
        <v>754</v>
      </c>
      <c r="C2058" t="s">
        <v>16220</v>
      </c>
      <c r="D2058" t="s">
        <v>15762</v>
      </c>
      <c r="E2058" s="2">
        <v>45450</v>
      </c>
      <c r="F2058">
        <v>1</v>
      </c>
      <c r="G2058">
        <v>1</v>
      </c>
      <c r="H2058" t="s">
        <v>16219</v>
      </c>
      <c r="I2058">
        <v>1</v>
      </c>
    </row>
    <row r="2059" spans="1:9">
      <c r="A2059">
        <v>544184</v>
      </c>
      <c r="B2059" t="s">
        <v>754</v>
      </c>
      <c r="C2059" t="s">
        <v>28877</v>
      </c>
      <c r="D2059" t="s">
        <v>15759</v>
      </c>
      <c r="H2059" t="s">
        <v>16219</v>
      </c>
    </row>
    <row r="2060" spans="1:9">
      <c r="A2060">
        <v>533809</v>
      </c>
      <c r="B2060" t="s">
        <v>28878</v>
      </c>
      <c r="C2060" t="s">
        <v>28878</v>
      </c>
      <c r="D2060" t="s">
        <v>26454</v>
      </c>
      <c r="H2060" t="s">
        <v>1143</v>
      </c>
    </row>
    <row r="2061" spans="1:9">
      <c r="A2061">
        <v>505185</v>
      </c>
      <c r="B2061" t="s">
        <v>28879</v>
      </c>
      <c r="C2061" t="s">
        <v>28880</v>
      </c>
      <c r="D2061" t="s">
        <v>26454</v>
      </c>
      <c r="H2061" t="s">
        <v>28881</v>
      </c>
    </row>
    <row r="2062" spans="1:9">
      <c r="B2062" t="s">
        <v>13317</v>
      </c>
      <c r="C2062" t="s">
        <v>24684</v>
      </c>
      <c r="D2062" t="s">
        <v>15762</v>
      </c>
      <c r="E2062" s="2">
        <v>36528</v>
      </c>
      <c r="F2062">
        <v>10</v>
      </c>
      <c r="G2062">
        <v>1</v>
      </c>
      <c r="H2062" t="s">
        <v>24683</v>
      </c>
      <c r="I2062">
        <v>10</v>
      </c>
    </row>
    <row r="2063" spans="1:9">
      <c r="A2063">
        <v>523398</v>
      </c>
      <c r="B2063" t="s">
        <v>13317</v>
      </c>
      <c r="C2063" t="s">
        <v>28882</v>
      </c>
      <c r="D2063" t="s">
        <v>15759</v>
      </c>
      <c r="H2063" t="s">
        <v>24683</v>
      </c>
    </row>
    <row r="2064" spans="1:9">
      <c r="B2064" t="s">
        <v>7976</v>
      </c>
      <c r="C2064" t="s">
        <v>21069</v>
      </c>
      <c r="D2064" t="s">
        <v>15762</v>
      </c>
      <c r="E2064" s="2">
        <v>37753</v>
      </c>
      <c r="F2064">
        <v>10</v>
      </c>
      <c r="G2064">
        <v>1</v>
      </c>
      <c r="H2064" t="s">
        <v>21068</v>
      </c>
      <c r="I2064">
        <v>10</v>
      </c>
    </row>
    <row r="2065" spans="1:10">
      <c r="A2065">
        <v>100530</v>
      </c>
      <c r="B2065" t="s">
        <v>28883</v>
      </c>
      <c r="C2065" t="s">
        <v>28884</v>
      </c>
      <c r="D2065" t="s">
        <v>15759</v>
      </c>
      <c r="H2065" t="s">
        <v>21068</v>
      </c>
    </row>
    <row r="2066" spans="1:10">
      <c r="A2066">
        <v>500530</v>
      </c>
      <c r="B2066" t="s">
        <v>7976</v>
      </c>
      <c r="C2066" t="s">
        <v>28885</v>
      </c>
      <c r="D2066" t="s">
        <v>15759</v>
      </c>
      <c r="H2066" t="s">
        <v>21068</v>
      </c>
    </row>
    <row r="2067" spans="1:10">
      <c r="A2067">
        <v>505366</v>
      </c>
      <c r="B2067" t="s">
        <v>28886</v>
      </c>
      <c r="C2067" t="s">
        <v>28887</v>
      </c>
      <c r="D2067" t="s">
        <v>26454</v>
      </c>
      <c r="H2067" t="s">
        <v>28888</v>
      </c>
    </row>
    <row r="2068" spans="1:10">
      <c r="A2068">
        <v>533040</v>
      </c>
      <c r="B2068" t="s">
        <v>28889</v>
      </c>
      <c r="C2068" t="s">
        <v>28889</v>
      </c>
      <c r="D2068" t="s">
        <v>26454</v>
      </c>
      <c r="H2068" t="s">
        <v>1143</v>
      </c>
    </row>
    <row r="2069" spans="1:10">
      <c r="B2069" t="s">
        <v>3709</v>
      </c>
      <c r="C2069" t="s">
        <v>18203</v>
      </c>
      <c r="D2069" t="s">
        <v>15842</v>
      </c>
      <c r="E2069" s="2">
        <v>45541</v>
      </c>
      <c r="F2069">
        <v>10</v>
      </c>
      <c r="G2069">
        <v>1</v>
      </c>
      <c r="H2069" t="s">
        <v>18202</v>
      </c>
      <c r="I2069">
        <v>10</v>
      </c>
    </row>
    <row r="2070" spans="1:10">
      <c r="A2070">
        <v>531458</v>
      </c>
      <c r="B2070" t="s">
        <v>4829</v>
      </c>
      <c r="C2070" t="s">
        <v>18958</v>
      </c>
      <c r="D2070" t="s">
        <v>15759</v>
      </c>
      <c r="H2070" t="s">
        <v>18957</v>
      </c>
    </row>
    <row r="2071" spans="1:10">
      <c r="A2071">
        <v>501469</v>
      </c>
      <c r="B2071" t="s">
        <v>4829</v>
      </c>
      <c r="C2071" t="s">
        <v>28890</v>
      </c>
      <c r="D2071" t="s">
        <v>26454</v>
      </c>
      <c r="H2071" t="s">
        <v>28891</v>
      </c>
    </row>
    <row r="2072" spans="1:10">
      <c r="A2072">
        <v>539274</v>
      </c>
      <c r="B2072" t="s">
        <v>28892</v>
      </c>
      <c r="C2072" t="s">
        <v>28893</v>
      </c>
      <c r="D2072" t="s">
        <v>26454</v>
      </c>
      <c r="H2072" t="s">
        <v>28894</v>
      </c>
    </row>
    <row r="2073" spans="1:10">
      <c r="A2073">
        <v>536820</v>
      </c>
      <c r="B2073" t="s">
        <v>28895</v>
      </c>
      <c r="C2073" t="s">
        <v>28896</v>
      </c>
      <c r="D2073" t="s">
        <v>26454</v>
      </c>
      <c r="H2073" t="s">
        <v>28897</v>
      </c>
    </row>
    <row r="2074" spans="1:10">
      <c r="A2074">
        <v>535279</v>
      </c>
      <c r="B2074" t="s">
        <v>11143</v>
      </c>
      <c r="C2074" t="s">
        <v>23211</v>
      </c>
      <c r="D2074" t="s">
        <v>15759</v>
      </c>
      <c r="H2074" t="s">
        <v>23210</v>
      </c>
      <c r="I2074">
        <v>10</v>
      </c>
      <c r="J2074" t="s">
        <v>2296</v>
      </c>
    </row>
    <row r="2075" spans="1:10">
      <c r="A2075">
        <v>535279</v>
      </c>
      <c r="B2075" t="s">
        <v>11143</v>
      </c>
      <c r="C2075" t="s">
        <v>23211</v>
      </c>
      <c r="D2075" t="s">
        <v>15759</v>
      </c>
      <c r="H2075" t="s">
        <v>23210</v>
      </c>
    </row>
    <row r="2076" spans="1:10">
      <c r="A2076">
        <v>500073</v>
      </c>
      <c r="B2076" t="s">
        <v>28898</v>
      </c>
      <c r="C2076" t="s">
        <v>28899</v>
      </c>
      <c r="D2076" t="s">
        <v>26454</v>
      </c>
      <c r="H2076" t="s">
        <v>28900</v>
      </c>
    </row>
    <row r="2077" spans="1:10">
      <c r="B2077" t="s">
        <v>4859</v>
      </c>
      <c r="C2077" t="s">
        <v>18978</v>
      </c>
      <c r="D2077" t="s">
        <v>15762</v>
      </c>
      <c r="E2077" s="2">
        <v>34864</v>
      </c>
      <c r="F2077">
        <v>10</v>
      </c>
      <c r="G2077">
        <v>1</v>
      </c>
      <c r="H2077" t="s">
        <v>18977</v>
      </c>
      <c r="I2077">
        <v>10</v>
      </c>
    </row>
    <row r="2078" spans="1:10">
      <c r="A2078">
        <v>500074</v>
      </c>
      <c r="B2078" t="s">
        <v>4859</v>
      </c>
      <c r="C2078" t="s">
        <v>28901</v>
      </c>
      <c r="D2078" t="s">
        <v>15759</v>
      </c>
      <c r="H2078" t="s">
        <v>18977</v>
      </c>
    </row>
    <row r="2079" spans="1:10">
      <c r="A2079">
        <v>531037</v>
      </c>
      <c r="B2079" t="s">
        <v>28902</v>
      </c>
      <c r="C2079" t="s">
        <v>28903</v>
      </c>
      <c r="D2079" t="s">
        <v>26454</v>
      </c>
      <c r="H2079" t="s">
        <v>1143</v>
      </c>
    </row>
    <row r="2080" spans="1:10">
      <c r="A2080">
        <v>531154</v>
      </c>
      <c r="B2080" t="s">
        <v>28904</v>
      </c>
      <c r="C2080" t="s">
        <v>28904</v>
      </c>
      <c r="D2080" t="s">
        <v>28905</v>
      </c>
      <c r="H2080" t="s">
        <v>26470</v>
      </c>
    </row>
    <row r="2081" spans="1:10">
      <c r="A2081">
        <v>500384</v>
      </c>
      <c r="B2081" t="s">
        <v>28906</v>
      </c>
      <c r="C2081" t="s">
        <v>28907</v>
      </c>
      <c r="D2081" t="s">
        <v>26454</v>
      </c>
      <c r="H2081" t="s">
        <v>28908</v>
      </c>
    </row>
    <row r="2082" spans="1:10">
      <c r="B2082" t="s">
        <v>3834</v>
      </c>
      <c r="C2082" t="s">
        <v>18287</v>
      </c>
      <c r="D2082" t="s">
        <v>15842</v>
      </c>
      <c r="E2082" s="2">
        <v>45530</v>
      </c>
      <c r="F2082">
        <v>10</v>
      </c>
      <c r="G2082">
        <v>1</v>
      </c>
      <c r="H2082" t="s">
        <v>18286</v>
      </c>
      <c r="I2082">
        <v>10</v>
      </c>
    </row>
    <row r="2083" spans="1:10">
      <c r="A2083">
        <v>505690</v>
      </c>
      <c r="B2083" t="s">
        <v>14156</v>
      </c>
      <c r="C2083" t="s">
        <v>25257</v>
      </c>
      <c r="D2083" t="s">
        <v>15759</v>
      </c>
      <c r="H2083" t="s">
        <v>25256</v>
      </c>
    </row>
    <row r="2084" spans="1:10">
      <c r="A2084">
        <v>590081</v>
      </c>
      <c r="B2084" t="s">
        <v>28909</v>
      </c>
      <c r="C2084" t="s">
        <v>28910</v>
      </c>
      <c r="D2084" t="s">
        <v>26454</v>
      </c>
      <c r="H2084" t="s">
        <v>28911</v>
      </c>
    </row>
    <row r="2085" spans="1:10">
      <c r="A2085">
        <v>531194</v>
      </c>
      <c r="B2085" t="s">
        <v>28912</v>
      </c>
      <c r="C2085" t="s">
        <v>28913</v>
      </c>
      <c r="D2085" t="s">
        <v>26454</v>
      </c>
      <c r="H2085" t="s">
        <v>28914</v>
      </c>
    </row>
    <row r="2086" spans="1:10">
      <c r="A2086">
        <v>535693</v>
      </c>
      <c r="B2086" t="s">
        <v>7947</v>
      </c>
      <c r="C2086" t="s">
        <v>21050</v>
      </c>
      <c r="D2086" t="s">
        <v>15759</v>
      </c>
      <c r="H2086" t="s">
        <v>21049</v>
      </c>
    </row>
    <row r="2087" spans="1:10">
      <c r="B2087" t="s">
        <v>769</v>
      </c>
      <c r="C2087" t="s">
        <v>16230</v>
      </c>
      <c r="D2087" t="s">
        <v>15762</v>
      </c>
      <c r="E2087" s="2">
        <v>45517</v>
      </c>
      <c r="F2087">
        <v>2</v>
      </c>
      <c r="G2087">
        <v>1</v>
      </c>
      <c r="H2087" t="s">
        <v>16229</v>
      </c>
      <c r="I2087">
        <v>2</v>
      </c>
    </row>
    <row r="2088" spans="1:10">
      <c r="A2088">
        <v>144226</v>
      </c>
      <c r="B2088" t="s">
        <v>28915</v>
      </c>
      <c r="C2088" t="s">
        <v>16230</v>
      </c>
      <c r="D2088" t="s">
        <v>15759</v>
      </c>
      <c r="H2088" t="s">
        <v>16229</v>
      </c>
    </row>
    <row r="2089" spans="1:10">
      <c r="A2089">
        <v>544226</v>
      </c>
      <c r="B2089" t="s">
        <v>769</v>
      </c>
      <c r="C2089" t="s">
        <v>28916</v>
      </c>
      <c r="D2089" t="s">
        <v>15759</v>
      </c>
      <c r="H2089" t="s">
        <v>16229</v>
      </c>
    </row>
    <row r="2090" spans="1:10">
      <c r="A2090">
        <v>520115</v>
      </c>
      <c r="B2090" t="s">
        <v>28917</v>
      </c>
      <c r="C2090" t="s">
        <v>28918</v>
      </c>
      <c r="D2090" t="s">
        <v>26454</v>
      </c>
      <c r="H2090" t="s">
        <v>28919</v>
      </c>
    </row>
    <row r="2091" spans="1:10">
      <c r="B2091" t="s">
        <v>15550</v>
      </c>
      <c r="C2091" t="s">
        <v>26206</v>
      </c>
      <c r="D2091" t="s">
        <v>15762</v>
      </c>
      <c r="E2091" s="2">
        <v>44572</v>
      </c>
      <c r="F2091">
        <v>10</v>
      </c>
      <c r="G2091">
        <v>1</v>
      </c>
      <c r="H2091" t="s">
        <v>26205</v>
      </c>
      <c r="I2091">
        <v>10</v>
      </c>
    </row>
    <row r="2092" spans="1:10">
      <c r="A2092">
        <v>543442</v>
      </c>
      <c r="B2092" t="s">
        <v>15550</v>
      </c>
      <c r="C2092" t="s">
        <v>28920</v>
      </c>
      <c r="D2092" t="s">
        <v>15759</v>
      </c>
      <c r="H2092" t="s">
        <v>26205</v>
      </c>
    </row>
    <row r="2093" spans="1:10">
      <c r="A2093">
        <v>543439</v>
      </c>
      <c r="B2093" t="s">
        <v>2540</v>
      </c>
      <c r="C2093" t="s">
        <v>17420</v>
      </c>
      <c r="D2093" t="s">
        <v>16438</v>
      </c>
      <c r="H2093" t="s">
        <v>17419</v>
      </c>
      <c r="I2093">
        <v>10</v>
      </c>
      <c r="J2093" t="s">
        <v>2542</v>
      </c>
    </row>
    <row r="2094" spans="1:10">
      <c r="A2094">
        <v>543439</v>
      </c>
      <c r="B2094" t="s">
        <v>2540</v>
      </c>
      <c r="C2094" t="s">
        <v>17420</v>
      </c>
      <c r="D2094" t="s">
        <v>26439</v>
      </c>
      <c r="H2094" t="s">
        <v>17419</v>
      </c>
    </row>
    <row r="2095" spans="1:10">
      <c r="A2095">
        <v>533059</v>
      </c>
      <c r="B2095" t="s">
        <v>28921</v>
      </c>
      <c r="C2095" t="s">
        <v>28922</v>
      </c>
      <c r="D2095" t="s">
        <v>26454</v>
      </c>
      <c r="H2095" t="s">
        <v>28923</v>
      </c>
    </row>
    <row r="2096" spans="1:10">
      <c r="B2096" t="s">
        <v>4596</v>
      </c>
      <c r="C2096" t="s">
        <v>18803</v>
      </c>
      <c r="D2096" t="s">
        <v>15842</v>
      </c>
      <c r="E2096" s="2">
        <v>46064</v>
      </c>
      <c r="F2096">
        <v>10</v>
      </c>
      <c r="G2096">
        <v>1</v>
      </c>
      <c r="H2096" t="s">
        <v>18802</v>
      </c>
      <c r="I2096">
        <v>10</v>
      </c>
    </row>
    <row r="2097" spans="1:10">
      <c r="A2097">
        <v>530207</v>
      </c>
      <c r="B2097" t="s">
        <v>14672</v>
      </c>
      <c r="C2097" t="s">
        <v>25603</v>
      </c>
      <c r="D2097" t="s">
        <v>15759</v>
      </c>
      <c r="H2097" t="s">
        <v>25602</v>
      </c>
    </row>
    <row r="2098" spans="1:10">
      <c r="A2098">
        <v>530249</v>
      </c>
      <c r="B2098" t="s">
        <v>15327</v>
      </c>
      <c r="C2098" t="s">
        <v>26054</v>
      </c>
      <c r="D2098" t="s">
        <v>15759</v>
      </c>
      <c r="H2098" t="s">
        <v>26053</v>
      </c>
    </row>
    <row r="2099" spans="1:10">
      <c r="B2099" t="s">
        <v>13427</v>
      </c>
      <c r="C2099" t="s">
        <v>24758</v>
      </c>
      <c r="D2099" t="s">
        <v>15762</v>
      </c>
      <c r="E2099" s="2">
        <v>39447</v>
      </c>
      <c r="F2099">
        <v>10</v>
      </c>
      <c r="G2099">
        <v>1</v>
      </c>
      <c r="H2099" t="s">
        <v>24757</v>
      </c>
      <c r="I2099">
        <v>10</v>
      </c>
    </row>
    <row r="2100" spans="1:10">
      <c r="A2100">
        <v>132929</v>
      </c>
      <c r="B2100" t="s">
        <v>28924</v>
      </c>
      <c r="C2100" t="s">
        <v>24758</v>
      </c>
      <c r="D2100" t="s">
        <v>15759</v>
      </c>
      <c r="H2100" t="s">
        <v>24757</v>
      </c>
    </row>
    <row r="2101" spans="1:10">
      <c r="A2101">
        <v>532929</v>
      </c>
      <c r="B2101" t="s">
        <v>13427</v>
      </c>
      <c r="C2101" t="s">
        <v>28925</v>
      </c>
      <c r="D2101" t="s">
        <v>15759</v>
      </c>
      <c r="H2101" t="s">
        <v>24757</v>
      </c>
    </row>
    <row r="2102" spans="1:10">
      <c r="B2102" t="s">
        <v>937</v>
      </c>
      <c r="C2102" t="s">
        <v>16340</v>
      </c>
      <c r="D2102" t="s">
        <v>15762</v>
      </c>
      <c r="E2102" s="2">
        <v>45869</v>
      </c>
      <c r="F2102">
        <v>10</v>
      </c>
      <c r="G2102">
        <v>1</v>
      </c>
      <c r="H2102" t="s">
        <v>16339</v>
      </c>
      <c r="I2102">
        <v>10</v>
      </c>
    </row>
    <row r="2103" spans="1:10">
      <c r="A2103">
        <v>544457</v>
      </c>
      <c r="B2103" t="s">
        <v>937</v>
      </c>
      <c r="C2103" t="s">
        <v>28926</v>
      </c>
      <c r="D2103" t="s">
        <v>15759</v>
      </c>
      <c r="H2103" t="s">
        <v>16339</v>
      </c>
    </row>
    <row r="2104" spans="1:10">
      <c r="A2104">
        <v>526731</v>
      </c>
      <c r="B2104" t="s">
        <v>11654</v>
      </c>
      <c r="C2104" t="s">
        <v>23562</v>
      </c>
      <c r="D2104" t="s">
        <v>15759</v>
      </c>
      <c r="H2104" t="s">
        <v>23561</v>
      </c>
    </row>
    <row r="2105" spans="1:10">
      <c r="A2105">
        <v>543831</v>
      </c>
      <c r="B2105" t="s">
        <v>3328</v>
      </c>
      <c r="C2105" t="s">
        <v>17947</v>
      </c>
      <c r="D2105" t="s">
        <v>15759</v>
      </c>
      <c r="H2105" t="s">
        <v>17946</v>
      </c>
      <c r="I2105">
        <v>10</v>
      </c>
      <c r="J2105" t="s">
        <v>2542</v>
      </c>
    </row>
    <row r="2106" spans="1:10">
      <c r="A2106">
        <v>543831</v>
      </c>
      <c r="B2106" t="s">
        <v>3328</v>
      </c>
      <c r="C2106" t="s">
        <v>17947</v>
      </c>
      <c r="D2106" t="s">
        <v>15759</v>
      </c>
      <c r="H2106" t="s">
        <v>17946</v>
      </c>
    </row>
    <row r="2107" spans="1:10">
      <c r="A2107">
        <v>543543</v>
      </c>
      <c r="B2107" t="s">
        <v>2568</v>
      </c>
      <c r="C2107" t="s">
        <v>17438</v>
      </c>
      <c r="D2107" t="s">
        <v>15759</v>
      </c>
      <c r="H2107" t="s">
        <v>17437</v>
      </c>
      <c r="I2107">
        <v>10</v>
      </c>
      <c r="J2107" t="s">
        <v>1324</v>
      </c>
    </row>
    <row r="2108" spans="1:10">
      <c r="A2108">
        <v>543543</v>
      </c>
      <c r="B2108" t="s">
        <v>2568</v>
      </c>
      <c r="C2108" t="s">
        <v>17438</v>
      </c>
      <c r="D2108" t="s">
        <v>15759</v>
      </c>
      <c r="H2108" t="s">
        <v>17437</v>
      </c>
    </row>
    <row r="2109" spans="1:10">
      <c r="B2109" t="s">
        <v>9257</v>
      </c>
      <c r="C2109" t="s">
        <v>21930</v>
      </c>
      <c r="D2109" t="s">
        <v>15986</v>
      </c>
      <c r="E2109" s="2">
        <v>42132</v>
      </c>
      <c r="F2109">
        <v>2</v>
      </c>
      <c r="G2109">
        <v>1</v>
      </c>
      <c r="H2109" t="s">
        <v>21929</v>
      </c>
      <c r="I2109">
        <v>2</v>
      </c>
    </row>
    <row r="2110" spans="1:10">
      <c r="A2110">
        <v>532368</v>
      </c>
      <c r="B2110" t="s">
        <v>9257</v>
      </c>
      <c r="C2110" t="s">
        <v>28927</v>
      </c>
      <c r="D2110" t="s">
        <v>15759</v>
      </c>
      <c r="H2110" t="s">
        <v>21929</v>
      </c>
    </row>
    <row r="2111" spans="1:10">
      <c r="A2111">
        <v>532113</v>
      </c>
      <c r="B2111" t="s">
        <v>15315</v>
      </c>
      <c r="C2111" t="s">
        <v>26046</v>
      </c>
      <c r="D2111" t="s">
        <v>15759</v>
      </c>
      <c r="H2111" t="s">
        <v>26045</v>
      </c>
    </row>
    <row r="2112" spans="1:10">
      <c r="A2112">
        <v>539434</v>
      </c>
      <c r="B2112" t="s">
        <v>11970</v>
      </c>
      <c r="C2112" t="s">
        <v>23777</v>
      </c>
      <c r="D2112" t="s">
        <v>15759</v>
      </c>
      <c r="H2112" t="s">
        <v>23776</v>
      </c>
    </row>
    <row r="2113" spans="1:10">
      <c r="A2113">
        <v>506164</v>
      </c>
      <c r="B2113" t="s">
        <v>28928</v>
      </c>
      <c r="C2113" t="s">
        <v>28929</v>
      </c>
      <c r="D2113" t="s">
        <v>26454</v>
      </c>
      <c r="H2113" t="s">
        <v>26470</v>
      </c>
    </row>
    <row r="2114" spans="1:10">
      <c r="A2114">
        <v>544101</v>
      </c>
      <c r="B2114" t="s">
        <v>3634</v>
      </c>
      <c r="C2114" t="s">
        <v>18153</v>
      </c>
      <c r="D2114" t="s">
        <v>15759</v>
      </c>
      <c r="H2114" t="s">
        <v>18152</v>
      </c>
      <c r="I2114">
        <v>10</v>
      </c>
      <c r="J2114" t="s">
        <v>2274</v>
      </c>
    </row>
    <row r="2115" spans="1:10">
      <c r="A2115">
        <v>544101</v>
      </c>
      <c r="B2115" t="s">
        <v>3634</v>
      </c>
      <c r="C2115" t="s">
        <v>18153</v>
      </c>
      <c r="D2115" t="s">
        <v>15759</v>
      </c>
      <c r="H2115" t="s">
        <v>18152</v>
      </c>
    </row>
    <row r="2116" spans="1:10">
      <c r="A2116">
        <v>532535</v>
      </c>
      <c r="B2116" t="s">
        <v>28930</v>
      </c>
      <c r="C2116" t="s">
        <v>28930</v>
      </c>
      <c r="D2116" t="s">
        <v>26454</v>
      </c>
      <c r="H2116" t="s">
        <v>1143</v>
      </c>
    </row>
    <row r="2117" spans="1:10">
      <c r="B2117" t="s">
        <v>6661</v>
      </c>
      <c r="C2117" t="s">
        <v>20186</v>
      </c>
      <c r="D2117" t="s">
        <v>15762</v>
      </c>
      <c r="E2117" s="2">
        <v>36104</v>
      </c>
      <c r="F2117">
        <v>1</v>
      </c>
      <c r="G2117">
        <v>1</v>
      </c>
      <c r="H2117" t="s">
        <v>20185</v>
      </c>
      <c r="I2117">
        <v>1</v>
      </c>
    </row>
    <row r="2118" spans="1:10">
      <c r="A2118">
        <v>500825</v>
      </c>
      <c r="B2118" t="s">
        <v>6661</v>
      </c>
      <c r="C2118" t="s">
        <v>28931</v>
      </c>
      <c r="D2118" t="s">
        <v>15759</v>
      </c>
      <c r="H2118" t="s">
        <v>20185</v>
      </c>
    </row>
    <row r="2119" spans="1:10">
      <c r="A2119">
        <v>100825</v>
      </c>
      <c r="B2119" t="s">
        <v>28932</v>
      </c>
      <c r="C2119" t="s">
        <v>28933</v>
      </c>
      <c r="D2119" t="s">
        <v>15759</v>
      </c>
      <c r="H2119" t="s">
        <v>20185</v>
      </c>
    </row>
    <row r="2120" spans="1:10">
      <c r="A2120">
        <v>533147</v>
      </c>
      <c r="B2120" t="s">
        <v>28934</v>
      </c>
      <c r="C2120" t="s">
        <v>28934</v>
      </c>
      <c r="D2120" t="s">
        <v>26454</v>
      </c>
      <c r="H2120" t="s">
        <v>1143</v>
      </c>
    </row>
    <row r="2121" spans="1:10">
      <c r="A2121">
        <v>509479</v>
      </c>
      <c r="B2121" t="s">
        <v>28935</v>
      </c>
      <c r="C2121" t="s">
        <v>28936</v>
      </c>
      <c r="D2121" t="s">
        <v>26454</v>
      </c>
      <c r="H2121" t="s">
        <v>26470</v>
      </c>
    </row>
    <row r="2122" spans="1:10">
      <c r="A2122">
        <v>544231</v>
      </c>
      <c r="B2122" t="s">
        <v>4090</v>
      </c>
      <c r="C2122" t="s">
        <v>18459</v>
      </c>
      <c r="D2122" t="s">
        <v>15759</v>
      </c>
      <c r="H2122" t="s">
        <v>18458</v>
      </c>
      <c r="I2122">
        <v>10</v>
      </c>
      <c r="J2122" t="s">
        <v>398</v>
      </c>
    </row>
    <row r="2123" spans="1:10">
      <c r="A2123">
        <v>544231</v>
      </c>
      <c r="B2123" t="s">
        <v>4090</v>
      </c>
      <c r="C2123" t="s">
        <v>18459</v>
      </c>
      <c r="D2123" t="s">
        <v>15759</v>
      </c>
      <c r="H2123" t="s">
        <v>18458</v>
      </c>
    </row>
    <row r="2124" spans="1:10">
      <c r="A2124">
        <v>532816</v>
      </c>
      <c r="B2124" t="s">
        <v>28937</v>
      </c>
      <c r="C2124" t="s">
        <v>28938</v>
      </c>
      <c r="D2124" t="s">
        <v>26454</v>
      </c>
      <c r="H2124" t="s">
        <v>28939</v>
      </c>
    </row>
    <row r="2125" spans="1:10">
      <c r="A2125">
        <v>534731</v>
      </c>
      <c r="B2125" t="s">
        <v>28940</v>
      </c>
      <c r="C2125" t="s">
        <v>28941</v>
      </c>
      <c r="D2125" t="s">
        <v>26454</v>
      </c>
      <c r="H2125" t="s">
        <v>28942</v>
      </c>
    </row>
    <row r="2126" spans="1:10">
      <c r="A2126">
        <v>539873</v>
      </c>
      <c r="B2126" t="s">
        <v>28943</v>
      </c>
      <c r="C2126" t="s">
        <v>28944</v>
      </c>
      <c r="D2126" t="s">
        <v>26454</v>
      </c>
      <c r="H2126" t="s">
        <v>28945</v>
      </c>
    </row>
    <row r="2127" spans="1:10">
      <c r="B2127" t="s">
        <v>11880</v>
      </c>
      <c r="C2127" t="s">
        <v>23717</v>
      </c>
      <c r="D2127" t="s">
        <v>15762</v>
      </c>
      <c r="E2127" s="2">
        <v>40791</v>
      </c>
      <c r="F2127">
        <v>10</v>
      </c>
      <c r="G2127">
        <v>1</v>
      </c>
      <c r="H2127" t="s">
        <v>23716</v>
      </c>
      <c r="I2127">
        <v>10</v>
      </c>
    </row>
    <row r="2128" spans="1:10">
      <c r="A2128">
        <v>533543</v>
      </c>
      <c r="B2128" t="s">
        <v>11880</v>
      </c>
      <c r="C2128" t="s">
        <v>28946</v>
      </c>
      <c r="D2128" t="s">
        <v>15759</v>
      </c>
      <c r="H2128" t="s">
        <v>23716</v>
      </c>
    </row>
    <row r="2129" spans="1:9">
      <c r="A2129">
        <v>750633</v>
      </c>
      <c r="B2129" t="s">
        <v>28947</v>
      </c>
      <c r="C2129" t="s">
        <v>28948</v>
      </c>
      <c r="D2129" t="s">
        <v>26439</v>
      </c>
      <c r="H2129" t="s">
        <v>1143</v>
      </c>
    </row>
    <row r="2130" spans="1:9">
      <c r="A2130">
        <v>750803</v>
      </c>
      <c r="B2130" t="s">
        <v>28949</v>
      </c>
      <c r="C2130" t="s">
        <v>28948</v>
      </c>
      <c r="D2130" t="s">
        <v>26439</v>
      </c>
      <c r="H2130" t="s">
        <v>28950</v>
      </c>
    </row>
    <row r="2131" spans="1:9">
      <c r="A2131">
        <v>532000</v>
      </c>
      <c r="B2131" t="s">
        <v>28951</v>
      </c>
      <c r="C2131" t="s">
        <v>28952</v>
      </c>
      <c r="D2131" t="s">
        <v>26454</v>
      </c>
      <c r="H2131" t="s">
        <v>26470</v>
      </c>
    </row>
    <row r="2132" spans="1:9">
      <c r="A2132">
        <v>532433</v>
      </c>
      <c r="B2132" t="s">
        <v>28953</v>
      </c>
      <c r="C2132" t="s">
        <v>28953</v>
      </c>
      <c r="D2132" t="s">
        <v>26454</v>
      </c>
      <c r="H2132" t="s">
        <v>1143</v>
      </c>
    </row>
    <row r="2133" spans="1:9">
      <c r="A2133">
        <v>590061</v>
      </c>
      <c r="B2133" t="s">
        <v>28954</v>
      </c>
      <c r="C2133" t="s">
        <v>28955</v>
      </c>
      <c r="D2133" t="s">
        <v>26454</v>
      </c>
      <c r="H2133" t="s">
        <v>28956</v>
      </c>
    </row>
    <row r="2134" spans="1:9">
      <c r="A2134">
        <v>523429</v>
      </c>
      <c r="B2134" t="s">
        <v>28957</v>
      </c>
      <c r="C2134" t="s">
        <v>28958</v>
      </c>
      <c r="D2134" t="s">
        <v>26454</v>
      </c>
      <c r="H2134" t="s">
        <v>28959</v>
      </c>
    </row>
    <row r="2135" spans="1:9">
      <c r="A2135">
        <v>533276</v>
      </c>
      <c r="B2135" t="s">
        <v>28960</v>
      </c>
      <c r="C2135" t="s">
        <v>28961</v>
      </c>
      <c r="D2135" t="s">
        <v>26454</v>
      </c>
      <c r="H2135" t="s">
        <v>28962</v>
      </c>
    </row>
    <row r="2136" spans="1:9">
      <c r="B2136" t="s">
        <v>9</v>
      </c>
      <c r="C2136" t="s">
        <v>19069</v>
      </c>
      <c r="D2136" t="s">
        <v>15762</v>
      </c>
      <c r="E2136" s="2">
        <v>42769</v>
      </c>
      <c r="F2136">
        <v>2</v>
      </c>
      <c r="G2136">
        <v>1</v>
      </c>
      <c r="H2136" t="s">
        <v>19068</v>
      </c>
      <c r="I2136">
        <v>2</v>
      </c>
    </row>
    <row r="2137" spans="1:9">
      <c r="A2137">
        <v>532123</v>
      </c>
      <c r="B2137" t="s">
        <v>8858</v>
      </c>
      <c r="C2137" t="s">
        <v>21661</v>
      </c>
      <c r="D2137" t="s">
        <v>15759</v>
      </c>
      <c r="H2137" t="s">
        <v>21660</v>
      </c>
    </row>
    <row r="2138" spans="1:9">
      <c r="A2138">
        <v>507070</v>
      </c>
      <c r="B2138" t="s">
        <v>28963</v>
      </c>
      <c r="C2138" t="s">
        <v>28964</v>
      </c>
      <c r="D2138" t="s">
        <v>26454</v>
      </c>
      <c r="H2138" t="s">
        <v>26470</v>
      </c>
    </row>
    <row r="2139" spans="1:9">
      <c r="B2139" t="s">
        <v>11247</v>
      </c>
      <c r="C2139" t="s">
        <v>23283</v>
      </c>
      <c r="D2139" t="s">
        <v>15762</v>
      </c>
      <c r="E2139" s="2">
        <v>34907</v>
      </c>
      <c r="F2139">
        <v>10</v>
      </c>
      <c r="G2139">
        <v>1</v>
      </c>
      <c r="H2139" t="s">
        <v>23282</v>
      </c>
      <c r="I2139">
        <v>10</v>
      </c>
    </row>
    <row r="2140" spans="1:9">
      <c r="A2140">
        <v>514045</v>
      </c>
      <c r="B2140" t="s">
        <v>11247</v>
      </c>
      <c r="C2140" t="s">
        <v>28965</v>
      </c>
      <c r="D2140" t="s">
        <v>15759</v>
      </c>
      <c r="H2140" t="s">
        <v>23282</v>
      </c>
    </row>
    <row r="2141" spans="1:9">
      <c r="A2141">
        <v>517248</v>
      </c>
      <c r="B2141" t="s">
        <v>28966</v>
      </c>
      <c r="C2141" t="s">
        <v>28967</v>
      </c>
      <c r="D2141" t="s">
        <v>26454</v>
      </c>
      <c r="H2141" t="s">
        <v>28968</v>
      </c>
    </row>
    <row r="2142" spans="1:9">
      <c r="A2142">
        <v>523682</v>
      </c>
      <c r="B2142" t="s">
        <v>28969</v>
      </c>
      <c r="C2142" t="s">
        <v>28970</v>
      </c>
      <c r="D2142" t="s">
        <v>26454</v>
      </c>
      <c r="H2142" t="s">
        <v>28971</v>
      </c>
    </row>
    <row r="2143" spans="1:9">
      <c r="A2143">
        <v>519550</v>
      </c>
      <c r="B2143" t="s">
        <v>28972</v>
      </c>
      <c r="C2143" t="s">
        <v>28973</v>
      </c>
      <c r="D2143" t="s">
        <v>26454</v>
      </c>
      <c r="H2143" t="s">
        <v>26470</v>
      </c>
    </row>
    <row r="2144" spans="1:9">
      <c r="A2144">
        <v>538789</v>
      </c>
      <c r="B2144" t="s">
        <v>28974</v>
      </c>
      <c r="C2144" t="s">
        <v>28975</v>
      </c>
      <c r="D2144" t="s">
        <v>26454</v>
      </c>
      <c r="H2144" t="s">
        <v>28976</v>
      </c>
    </row>
    <row r="2145" spans="1:9">
      <c r="B2145" t="s">
        <v>4199</v>
      </c>
      <c r="C2145" t="s">
        <v>18537</v>
      </c>
      <c r="D2145" t="s">
        <v>15842</v>
      </c>
      <c r="E2145" s="2">
        <v>45510</v>
      </c>
      <c r="F2145">
        <v>10</v>
      </c>
      <c r="G2145">
        <v>1</v>
      </c>
      <c r="H2145" t="s">
        <v>18536</v>
      </c>
      <c r="I2145">
        <v>10</v>
      </c>
    </row>
    <row r="2146" spans="1:9">
      <c r="A2146">
        <v>530751</v>
      </c>
      <c r="B2146" t="s">
        <v>28977</v>
      </c>
      <c r="C2146" t="s">
        <v>28978</v>
      </c>
      <c r="D2146" t="s">
        <v>26454</v>
      </c>
      <c r="H2146" t="s">
        <v>26470</v>
      </c>
    </row>
    <row r="2147" spans="1:9">
      <c r="A2147">
        <v>532931</v>
      </c>
      <c r="B2147" t="s">
        <v>28979</v>
      </c>
      <c r="C2147" t="s">
        <v>28980</v>
      </c>
      <c r="D2147" t="s">
        <v>26439</v>
      </c>
      <c r="H2147" t="s">
        <v>28981</v>
      </c>
    </row>
    <row r="2148" spans="1:9">
      <c r="A2148">
        <v>511383</v>
      </c>
      <c r="B2148" t="s">
        <v>28982</v>
      </c>
      <c r="C2148" t="s">
        <v>28983</v>
      </c>
      <c r="D2148" t="s">
        <v>26454</v>
      </c>
      <c r="H2148" t="s">
        <v>28984</v>
      </c>
    </row>
    <row r="2149" spans="1:9">
      <c r="A2149">
        <v>500076</v>
      </c>
      <c r="B2149" t="s">
        <v>28985</v>
      </c>
      <c r="C2149" t="s">
        <v>28986</v>
      </c>
      <c r="D2149" t="s">
        <v>26454</v>
      </c>
      <c r="H2149" t="s">
        <v>28987</v>
      </c>
    </row>
    <row r="2150" spans="1:9">
      <c r="B2150" t="s">
        <v>7619</v>
      </c>
      <c r="C2150" t="s">
        <v>20830</v>
      </c>
      <c r="D2150" t="s">
        <v>15762</v>
      </c>
      <c r="E2150" s="2">
        <v>41757</v>
      </c>
      <c r="F2150">
        <v>10</v>
      </c>
      <c r="G2150">
        <v>1</v>
      </c>
      <c r="H2150" t="s">
        <v>20829</v>
      </c>
      <c r="I2150">
        <v>10</v>
      </c>
    </row>
    <row r="2151" spans="1:9">
      <c r="A2151">
        <v>517421</v>
      </c>
      <c r="B2151" t="s">
        <v>7619</v>
      </c>
      <c r="C2151" t="s">
        <v>28988</v>
      </c>
      <c r="D2151" t="s">
        <v>15759</v>
      </c>
      <c r="H2151" t="s">
        <v>20829</v>
      </c>
    </row>
    <row r="2152" spans="1:9">
      <c r="A2152">
        <v>504643</v>
      </c>
      <c r="B2152" t="s">
        <v>28989</v>
      </c>
      <c r="C2152" t="s">
        <v>28990</v>
      </c>
      <c r="D2152" t="s">
        <v>26439</v>
      </c>
      <c r="H2152" t="s">
        <v>28991</v>
      </c>
    </row>
    <row r="2153" spans="1:9">
      <c r="A2153">
        <v>532813</v>
      </c>
      <c r="B2153" t="s">
        <v>28992</v>
      </c>
      <c r="C2153" t="s">
        <v>28993</v>
      </c>
      <c r="D2153" t="s">
        <v>26439</v>
      </c>
      <c r="H2153" t="s">
        <v>28994</v>
      </c>
    </row>
    <row r="2154" spans="1:9">
      <c r="B2154" t="s">
        <v>4141</v>
      </c>
      <c r="C2154" t="s">
        <v>18497</v>
      </c>
      <c r="D2154" t="s">
        <v>15845</v>
      </c>
      <c r="E2154" s="2">
        <v>46059</v>
      </c>
      <c r="F2154">
        <v>10</v>
      </c>
      <c r="G2154">
        <v>1</v>
      </c>
      <c r="H2154" t="s">
        <v>18496</v>
      </c>
      <c r="I2154">
        <v>10</v>
      </c>
    </row>
    <row r="2155" spans="1:9">
      <c r="A2155">
        <v>533304</v>
      </c>
      <c r="B2155" t="s">
        <v>28995</v>
      </c>
      <c r="C2155" t="s">
        <v>28996</v>
      </c>
      <c r="D2155" t="s">
        <v>26454</v>
      </c>
      <c r="H2155" t="s">
        <v>28997</v>
      </c>
    </row>
    <row r="2156" spans="1:9">
      <c r="B2156" t="s">
        <v>3664</v>
      </c>
      <c r="C2156" t="s">
        <v>18173</v>
      </c>
      <c r="D2156" t="s">
        <v>15845</v>
      </c>
      <c r="E2156" s="2">
        <v>45176</v>
      </c>
      <c r="F2156">
        <v>10</v>
      </c>
      <c r="G2156">
        <v>1</v>
      </c>
      <c r="H2156" t="s">
        <v>18172</v>
      </c>
      <c r="I2156">
        <v>10</v>
      </c>
    </row>
    <row r="2157" spans="1:9">
      <c r="B2157" t="s">
        <v>2092</v>
      </c>
      <c r="C2157" t="s">
        <v>17126</v>
      </c>
      <c r="D2157" t="s">
        <v>15762</v>
      </c>
      <c r="E2157" s="2">
        <v>44551</v>
      </c>
      <c r="F2157">
        <v>2</v>
      </c>
      <c r="G2157">
        <v>1</v>
      </c>
      <c r="H2157" t="s">
        <v>17125</v>
      </c>
      <c r="I2157">
        <v>2</v>
      </c>
    </row>
    <row r="2158" spans="1:9">
      <c r="A2158">
        <v>543425</v>
      </c>
      <c r="B2158" t="s">
        <v>2092</v>
      </c>
      <c r="C2158" t="s">
        <v>28998</v>
      </c>
      <c r="D2158" t="s">
        <v>15759</v>
      </c>
      <c r="H2158" t="s">
        <v>17125</v>
      </c>
    </row>
    <row r="2159" spans="1:9">
      <c r="B2159" t="s">
        <v>4352</v>
      </c>
      <c r="C2159" t="s">
        <v>18639</v>
      </c>
      <c r="D2159" t="s">
        <v>15842</v>
      </c>
      <c r="E2159" s="2">
        <v>45629</v>
      </c>
      <c r="F2159">
        <v>10</v>
      </c>
      <c r="G2159">
        <v>1</v>
      </c>
      <c r="H2159" t="s">
        <v>18638</v>
      </c>
      <c r="I2159">
        <v>10</v>
      </c>
    </row>
    <row r="2160" spans="1:9">
      <c r="A2160">
        <v>500077</v>
      </c>
      <c r="B2160" t="s">
        <v>28999</v>
      </c>
      <c r="C2160" t="s">
        <v>29000</v>
      </c>
      <c r="D2160" t="s">
        <v>26454</v>
      </c>
      <c r="H2160" t="s">
        <v>29001</v>
      </c>
    </row>
    <row r="2161" spans="1:9">
      <c r="A2161">
        <v>506700</v>
      </c>
      <c r="B2161" t="s">
        <v>29002</v>
      </c>
      <c r="C2161" t="s">
        <v>29003</v>
      </c>
      <c r="D2161" t="s">
        <v>26454</v>
      </c>
      <c r="H2161" t="s">
        <v>29004</v>
      </c>
    </row>
    <row r="2162" spans="1:9">
      <c r="A2162">
        <v>500793</v>
      </c>
      <c r="B2162" t="s">
        <v>29005</v>
      </c>
      <c r="C2162" t="s">
        <v>29006</v>
      </c>
      <c r="D2162" t="s">
        <v>26454</v>
      </c>
      <c r="H2162" t="s">
        <v>29007</v>
      </c>
    </row>
    <row r="2163" spans="1:9">
      <c r="B2163" t="s">
        <v>1818</v>
      </c>
      <c r="C2163" t="s">
        <v>16944</v>
      </c>
      <c r="D2163" t="s">
        <v>15842</v>
      </c>
      <c r="E2163" s="2">
        <v>43012</v>
      </c>
      <c r="F2163">
        <v>10</v>
      </c>
      <c r="G2163">
        <v>1</v>
      </c>
      <c r="H2163" t="s">
        <v>16943</v>
      </c>
      <c r="I2163">
        <v>10</v>
      </c>
    </row>
    <row r="2164" spans="1:9">
      <c r="A2164">
        <v>532792</v>
      </c>
      <c r="B2164" t="s">
        <v>29008</v>
      </c>
      <c r="C2164" t="s">
        <v>29009</v>
      </c>
      <c r="D2164" t="s">
        <v>26454</v>
      </c>
      <c r="H2164" t="s">
        <v>29010</v>
      </c>
    </row>
    <row r="2165" spans="1:9">
      <c r="A2165">
        <v>537268</v>
      </c>
      <c r="B2165" t="s">
        <v>29011</v>
      </c>
      <c r="C2165" t="s">
        <v>29011</v>
      </c>
      <c r="D2165" t="s">
        <v>26454</v>
      </c>
      <c r="H2165" t="s">
        <v>1143</v>
      </c>
    </row>
    <row r="2166" spans="1:9">
      <c r="A2166">
        <v>517236</v>
      </c>
      <c r="B2166" t="s">
        <v>6667</v>
      </c>
      <c r="C2166" t="s">
        <v>20190</v>
      </c>
      <c r="D2166" t="s">
        <v>15759</v>
      </c>
      <c r="H2166" t="s">
        <v>20189</v>
      </c>
    </row>
    <row r="2167" spans="1:9">
      <c r="A2167">
        <v>532186</v>
      </c>
      <c r="B2167" t="s">
        <v>29012</v>
      </c>
      <c r="C2167" t="s">
        <v>29013</v>
      </c>
      <c r="D2167" t="s">
        <v>26454</v>
      </c>
      <c r="H2167" t="s">
        <v>26470</v>
      </c>
    </row>
    <row r="2168" spans="1:9">
      <c r="A2168">
        <v>750358</v>
      </c>
      <c r="B2168" t="s">
        <v>29014</v>
      </c>
      <c r="C2168" t="s">
        <v>29014</v>
      </c>
      <c r="D2168" t="s">
        <v>26454</v>
      </c>
      <c r="H2168" t="s">
        <v>1143</v>
      </c>
    </row>
    <row r="2169" spans="1:9">
      <c r="A2169">
        <v>750948</v>
      </c>
      <c r="B2169" t="s">
        <v>29015</v>
      </c>
      <c r="C2169" t="s">
        <v>29016</v>
      </c>
      <c r="D2169" t="s">
        <v>26439</v>
      </c>
      <c r="H2169" t="s">
        <v>29017</v>
      </c>
    </row>
    <row r="2170" spans="1:9">
      <c r="A2170">
        <v>890211</v>
      </c>
      <c r="B2170" t="s">
        <v>29018</v>
      </c>
      <c r="C2170" t="s">
        <v>29016</v>
      </c>
      <c r="D2170" t="s">
        <v>26454</v>
      </c>
      <c r="H2170" t="s">
        <v>29019</v>
      </c>
    </row>
    <row r="2171" spans="1:9">
      <c r="B2171" t="s">
        <v>10451</v>
      </c>
      <c r="C2171" t="s">
        <v>22735</v>
      </c>
      <c r="D2171" t="s">
        <v>15762</v>
      </c>
      <c r="E2171" s="2">
        <v>36705</v>
      </c>
      <c r="F2171">
        <v>10</v>
      </c>
      <c r="G2171">
        <v>1</v>
      </c>
      <c r="H2171" t="s">
        <v>22734</v>
      </c>
      <c r="I2171">
        <v>10</v>
      </c>
    </row>
    <row r="2172" spans="1:9">
      <c r="A2172">
        <v>532386</v>
      </c>
      <c r="B2172" t="s">
        <v>10451</v>
      </c>
      <c r="C2172" t="s">
        <v>29020</v>
      </c>
      <c r="D2172" t="s">
        <v>15759</v>
      </c>
      <c r="H2172" t="s">
        <v>22734</v>
      </c>
    </row>
    <row r="2173" spans="1:9">
      <c r="A2173">
        <v>539335</v>
      </c>
      <c r="B2173" t="s">
        <v>12551</v>
      </c>
      <c r="C2173" t="s">
        <v>24163</v>
      </c>
      <c r="D2173" t="s">
        <v>15759</v>
      </c>
      <c r="H2173" t="s">
        <v>24162</v>
      </c>
    </row>
    <row r="2174" spans="1:9">
      <c r="A2174">
        <v>526652</v>
      </c>
      <c r="B2174" t="s">
        <v>29021</v>
      </c>
      <c r="C2174" t="s">
        <v>29022</v>
      </c>
      <c r="D2174" t="s">
        <v>26439</v>
      </c>
      <c r="H2174" t="s">
        <v>29023</v>
      </c>
    </row>
    <row r="2175" spans="1:9">
      <c r="B2175" t="s">
        <v>11626</v>
      </c>
      <c r="C2175" t="s">
        <v>23542</v>
      </c>
      <c r="D2175" t="s">
        <v>15762</v>
      </c>
      <c r="E2175" s="2">
        <v>39120</v>
      </c>
      <c r="F2175">
        <v>10</v>
      </c>
      <c r="G2175">
        <v>1</v>
      </c>
      <c r="H2175" t="s">
        <v>23541</v>
      </c>
      <c r="I2175">
        <v>10</v>
      </c>
    </row>
    <row r="2176" spans="1:9">
      <c r="A2176">
        <v>532801</v>
      </c>
      <c r="B2176" t="s">
        <v>11626</v>
      </c>
      <c r="C2176" t="s">
        <v>29024</v>
      </c>
      <c r="D2176" t="s">
        <v>15759</v>
      </c>
      <c r="H2176" t="s">
        <v>23541</v>
      </c>
    </row>
    <row r="2177" spans="1:9">
      <c r="A2177">
        <v>524440</v>
      </c>
      <c r="B2177" t="s">
        <v>6140</v>
      </c>
      <c r="C2177" t="s">
        <v>19836</v>
      </c>
      <c r="D2177" t="s">
        <v>15759</v>
      </c>
      <c r="H2177" t="s">
        <v>19835</v>
      </c>
    </row>
    <row r="2178" spans="1:9">
      <c r="A2178">
        <v>750487</v>
      </c>
      <c r="B2178" t="s">
        <v>29025</v>
      </c>
      <c r="C2178" t="s">
        <v>29025</v>
      </c>
      <c r="D2178" t="s">
        <v>26454</v>
      </c>
      <c r="H2178" t="s">
        <v>1143</v>
      </c>
    </row>
    <row r="2179" spans="1:9">
      <c r="B2179" t="s">
        <v>1156</v>
      </c>
      <c r="C2179" t="s">
        <v>16488</v>
      </c>
      <c r="D2179" t="s">
        <v>15762</v>
      </c>
      <c r="E2179" s="2">
        <v>42024</v>
      </c>
      <c r="F2179">
        <v>1</v>
      </c>
      <c r="G2179">
        <v>1</v>
      </c>
      <c r="H2179" t="s">
        <v>16487</v>
      </c>
      <c r="I2179">
        <v>1</v>
      </c>
    </row>
    <row r="2180" spans="1:9">
      <c r="A2180">
        <v>532834</v>
      </c>
      <c r="B2180" t="s">
        <v>1156</v>
      </c>
      <c r="C2180" t="s">
        <v>29026</v>
      </c>
      <c r="D2180" t="s">
        <v>15759</v>
      </c>
      <c r="H2180" t="s">
        <v>16487</v>
      </c>
    </row>
    <row r="2181" spans="1:9">
      <c r="A2181">
        <v>750947</v>
      </c>
      <c r="B2181" t="s">
        <v>29027</v>
      </c>
      <c r="C2181" t="s">
        <v>29026</v>
      </c>
      <c r="D2181" t="s">
        <v>26439</v>
      </c>
      <c r="H2181" t="s">
        <v>29028</v>
      </c>
    </row>
    <row r="2182" spans="1:9">
      <c r="B2182" t="s">
        <v>7428</v>
      </c>
      <c r="C2182" t="s">
        <v>20701</v>
      </c>
      <c r="D2182" t="s">
        <v>15762</v>
      </c>
      <c r="E2182" s="2">
        <v>44690</v>
      </c>
      <c r="F2182">
        <v>5</v>
      </c>
      <c r="G2182">
        <v>1</v>
      </c>
      <c r="H2182" t="s">
        <v>20700</v>
      </c>
      <c r="I2182">
        <v>5</v>
      </c>
    </row>
    <row r="2183" spans="1:9">
      <c r="A2183">
        <v>543523</v>
      </c>
      <c r="B2183" t="s">
        <v>7428</v>
      </c>
      <c r="C2183" t="s">
        <v>29029</v>
      </c>
      <c r="D2183" t="s">
        <v>15759</v>
      </c>
      <c r="H2183" t="s">
        <v>20700</v>
      </c>
    </row>
    <row r="2184" spans="1:9">
      <c r="A2184">
        <v>590076</v>
      </c>
      <c r="B2184" t="s">
        <v>29030</v>
      </c>
      <c r="C2184" t="s">
        <v>29031</v>
      </c>
      <c r="D2184" t="s">
        <v>26454</v>
      </c>
      <c r="H2184" t="s">
        <v>29032</v>
      </c>
    </row>
    <row r="2185" spans="1:9">
      <c r="A2185">
        <v>538858</v>
      </c>
      <c r="B2185" t="s">
        <v>29033</v>
      </c>
      <c r="C2185" t="s">
        <v>29034</v>
      </c>
      <c r="D2185" t="s">
        <v>26439</v>
      </c>
      <c r="H2185" t="s">
        <v>29032</v>
      </c>
    </row>
    <row r="2186" spans="1:9">
      <c r="A2186">
        <v>540071</v>
      </c>
      <c r="B2186" t="s">
        <v>29035</v>
      </c>
      <c r="C2186" t="s">
        <v>29036</v>
      </c>
      <c r="D2186" t="s">
        <v>26454</v>
      </c>
      <c r="H2186" t="s">
        <v>29037</v>
      </c>
    </row>
    <row r="2187" spans="1:9">
      <c r="B2187" t="s">
        <v>9888</v>
      </c>
      <c r="C2187" t="s">
        <v>22355</v>
      </c>
      <c r="D2187" t="s">
        <v>15762</v>
      </c>
      <c r="E2187" s="2">
        <v>34829</v>
      </c>
      <c r="F2187">
        <v>2</v>
      </c>
      <c r="G2187">
        <v>1</v>
      </c>
      <c r="H2187" t="s">
        <v>22354</v>
      </c>
      <c r="I2187">
        <v>2</v>
      </c>
    </row>
    <row r="2188" spans="1:9">
      <c r="A2188">
        <v>511196</v>
      </c>
      <c r="B2188" t="s">
        <v>9888</v>
      </c>
      <c r="C2188" t="s">
        <v>29038</v>
      </c>
      <c r="D2188" t="s">
        <v>15759</v>
      </c>
      <c r="H2188" t="s">
        <v>22354</v>
      </c>
    </row>
    <row r="2189" spans="1:9">
      <c r="A2189">
        <v>750562</v>
      </c>
      <c r="B2189" t="s">
        <v>29039</v>
      </c>
      <c r="C2189" t="s">
        <v>29038</v>
      </c>
      <c r="D2189" t="s">
        <v>26454</v>
      </c>
      <c r="H2189" t="s">
        <v>1143</v>
      </c>
    </row>
    <row r="2190" spans="1:9">
      <c r="A2190">
        <v>515137</v>
      </c>
      <c r="B2190" t="s">
        <v>29040</v>
      </c>
      <c r="C2190" t="s">
        <v>29041</v>
      </c>
      <c r="D2190" t="s">
        <v>26454</v>
      </c>
      <c r="H2190" t="s">
        <v>29042</v>
      </c>
    </row>
    <row r="2191" spans="1:9">
      <c r="B2191" t="s">
        <v>9885</v>
      </c>
      <c r="C2191" t="s">
        <v>9886</v>
      </c>
      <c r="D2191" t="s">
        <v>15762</v>
      </c>
      <c r="E2191" s="2">
        <v>37613</v>
      </c>
      <c r="F2191">
        <v>2</v>
      </c>
      <c r="G2191">
        <v>1</v>
      </c>
      <c r="H2191" t="s">
        <v>22353</v>
      </c>
      <c r="I2191">
        <v>2</v>
      </c>
    </row>
    <row r="2192" spans="1:9">
      <c r="A2192">
        <v>132483</v>
      </c>
      <c r="B2192" t="s">
        <v>29043</v>
      </c>
      <c r="C2192" t="s">
        <v>29044</v>
      </c>
      <c r="D2192" t="s">
        <v>15759</v>
      </c>
      <c r="H2192" t="s">
        <v>22353</v>
      </c>
    </row>
    <row r="2193" spans="1:9">
      <c r="A2193">
        <v>532483</v>
      </c>
      <c r="B2193" t="s">
        <v>9885</v>
      </c>
      <c r="C2193" t="s">
        <v>9886</v>
      </c>
      <c r="D2193" t="s">
        <v>15759</v>
      </c>
      <c r="H2193" t="s">
        <v>22353</v>
      </c>
    </row>
    <row r="2194" spans="1:9">
      <c r="A2194">
        <v>750586</v>
      </c>
      <c r="B2194" t="s">
        <v>29045</v>
      </c>
      <c r="C2194" t="s">
        <v>9886</v>
      </c>
      <c r="D2194" t="s">
        <v>26439</v>
      </c>
      <c r="H2194" t="s">
        <v>1143</v>
      </c>
    </row>
    <row r="2195" spans="1:9">
      <c r="B2195" t="s">
        <v>570</v>
      </c>
      <c r="C2195" t="s">
        <v>16101</v>
      </c>
      <c r="D2195" t="s">
        <v>15762</v>
      </c>
      <c r="E2195" s="2">
        <v>45947</v>
      </c>
      <c r="F2195">
        <v>10</v>
      </c>
      <c r="G2195">
        <v>1</v>
      </c>
      <c r="H2195" t="s">
        <v>16100</v>
      </c>
      <c r="I2195">
        <v>10</v>
      </c>
    </row>
    <row r="2196" spans="1:9">
      <c r="A2196">
        <v>544583</v>
      </c>
      <c r="B2196" t="s">
        <v>570</v>
      </c>
      <c r="C2196" t="s">
        <v>29046</v>
      </c>
      <c r="D2196" t="s">
        <v>15759</v>
      </c>
      <c r="H2196" t="s">
        <v>16100</v>
      </c>
    </row>
    <row r="2197" spans="1:9">
      <c r="B2197" t="s">
        <v>6703</v>
      </c>
      <c r="C2197" t="s">
        <v>20214</v>
      </c>
      <c r="D2197" t="s">
        <v>15762</v>
      </c>
      <c r="E2197" s="2">
        <v>45946</v>
      </c>
      <c r="F2197">
        <v>10</v>
      </c>
      <c r="G2197">
        <v>1</v>
      </c>
      <c r="H2197" t="s">
        <v>20213</v>
      </c>
      <c r="I2197">
        <v>10</v>
      </c>
    </row>
    <row r="2198" spans="1:9">
      <c r="A2198">
        <v>544580</v>
      </c>
      <c r="B2198" t="s">
        <v>6703</v>
      </c>
      <c r="C2198" t="s">
        <v>29047</v>
      </c>
      <c r="D2198" t="s">
        <v>15759</v>
      </c>
      <c r="H2198" t="s">
        <v>20213</v>
      </c>
    </row>
    <row r="2199" spans="1:9">
      <c r="A2199">
        <v>504668</v>
      </c>
      <c r="B2199" t="s">
        <v>29048</v>
      </c>
      <c r="C2199" t="s">
        <v>29049</v>
      </c>
      <c r="D2199" t="s">
        <v>26454</v>
      </c>
      <c r="H2199" t="s">
        <v>26470</v>
      </c>
    </row>
    <row r="2200" spans="1:9">
      <c r="B2200" t="s">
        <v>3679</v>
      </c>
      <c r="C2200" t="s">
        <v>18183</v>
      </c>
      <c r="D2200" t="s">
        <v>15842</v>
      </c>
      <c r="E2200" s="2">
        <v>45210</v>
      </c>
      <c r="F2200">
        <v>2</v>
      </c>
      <c r="G2200">
        <v>1</v>
      </c>
      <c r="H2200" t="s">
        <v>18182</v>
      </c>
      <c r="I2200">
        <v>2</v>
      </c>
    </row>
    <row r="2201" spans="1:9">
      <c r="A2201">
        <v>532146</v>
      </c>
      <c r="B2201" t="s">
        <v>29050</v>
      </c>
      <c r="C2201" t="s">
        <v>29051</v>
      </c>
      <c r="D2201" t="s">
        <v>26454</v>
      </c>
      <c r="H2201" t="s">
        <v>26470</v>
      </c>
    </row>
    <row r="2202" spans="1:9">
      <c r="A2202">
        <v>511190</v>
      </c>
      <c r="B2202" t="s">
        <v>29052</v>
      </c>
      <c r="C2202" t="s">
        <v>29053</v>
      </c>
      <c r="D2202" t="s">
        <v>26454</v>
      </c>
      <c r="H2202" t="s">
        <v>26470</v>
      </c>
    </row>
    <row r="2203" spans="1:9">
      <c r="A2203">
        <v>526658</v>
      </c>
      <c r="B2203" t="s">
        <v>29054</v>
      </c>
      <c r="C2203" t="s">
        <v>29055</v>
      </c>
      <c r="D2203" t="s">
        <v>26454</v>
      </c>
      <c r="H2203" t="s">
        <v>26470</v>
      </c>
    </row>
    <row r="2204" spans="1:9">
      <c r="A2204">
        <v>511224</v>
      </c>
      <c r="B2204" t="s">
        <v>29056</v>
      </c>
      <c r="C2204" t="s">
        <v>29057</v>
      </c>
      <c r="D2204" t="s">
        <v>26454</v>
      </c>
      <c r="H2204" t="s">
        <v>26470</v>
      </c>
    </row>
    <row r="2205" spans="1:9">
      <c r="A2205">
        <v>522292</v>
      </c>
      <c r="B2205" t="s">
        <v>12536</v>
      </c>
      <c r="C2205" t="s">
        <v>24153</v>
      </c>
      <c r="D2205" t="s">
        <v>15759</v>
      </c>
      <c r="H2205" t="s">
        <v>24152</v>
      </c>
    </row>
    <row r="2206" spans="1:9">
      <c r="A2206">
        <v>111196</v>
      </c>
      <c r="B2206" t="s">
        <v>29058</v>
      </c>
      <c r="C2206" t="s">
        <v>29059</v>
      </c>
      <c r="D2206" t="s">
        <v>15759</v>
      </c>
      <c r="H2206" t="s">
        <v>22354</v>
      </c>
    </row>
    <row r="2207" spans="1:9">
      <c r="A2207">
        <v>539304</v>
      </c>
      <c r="B2207" t="s">
        <v>29060</v>
      </c>
      <c r="C2207" t="s">
        <v>29061</v>
      </c>
      <c r="D2207" t="s">
        <v>26454</v>
      </c>
      <c r="H2207" t="s">
        <v>29062</v>
      </c>
    </row>
    <row r="2208" spans="1:9">
      <c r="A2208">
        <v>531630</v>
      </c>
      <c r="B2208" t="s">
        <v>29063</v>
      </c>
      <c r="C2208" t="s">
        <v>29064</v>
      </c>
      <c r="D2208" t="s">
        <v>26454</v>
      </c>
      <c r="H2208" t="s">
        <v>26470</v>
      </c>
    </row>
    <row r="2209" spans="1:9">
      <c r="A2209">
        <v>532195</v>
      </c>
      <c r="B2209" t="s">
        <v>29065</v>
      </c>
      <c r="C2209" t="s">
        <v>29066</v>
      </c>
      <c r="D2209" t="s">
        <v>26454</v>
      </c>
      <c r="H2209" t="s">
        <v>1143</v>
      </c>
    </row>
    <row r="2210" spans="1:9">
      <c r="B2210" t="s">
        <v>1401</v>
      </c>
      <c r="C2210" t="s">
        <v>16658</v>
      </c>
      <c r="D2210" t="s">
        <v>15762</v>
      </c>
      <c r="E2210" s="2">
        <v>40463</v>
      </c>
      <c r="F2210">
        <v>2</v>
      </c>
      <c r="G2210">
        <v>1</v>
      </c>
      <c r="H2210" t="s">
        <v>16657</v>
      </c>
      <c r="I2210">
        <v>2</v>
      </c>
    </row>
    <row r="2211" spans="1:9">
      <c r="A2211">
        <v>533267</v>
      </c>
      <c r="B2211" t="s">
        <v>1401</v>
      </c>
      <c r="C2211" t="s">
        <v>29067</v>
      </c>
      <c r="D2211" t="s">
        <v>15759</v>
      </c>
      <c r="H2211" t="s">
        <v>16657</v>
      </c>
    </row>
    <row r="2212" spans="1:9">
      <c r="A2212">
        <v>531535</v>
      </c>
      <c r="B2212" t="s">
        <v>29068</v>
      </c>
      <c r="C2212" t="s">
        <v>29069</v>
      </c>
      <c r="D2212" t="s">
        <v>26454</v>
      </c>
      <c r="H2212" t="s">
        <v>1143</v>
      </c>
    </row>
    <row r="2213" spans="1:9">
      <c r="B2213" t="s">
        <v>7240</v>
      </c>
      <c r="C2213" t="s">
        <v>20575</v>
      </c>
      <c r="D2213" t="s">
        <v>15762</v>
      </c>
      <c r="E2213" s="2">
        <v>43003</v>
      </c>
      <c r="F2213">
        <v>10</v>
      </c>
      <c r="G2213">
        <v>1</v>
      </c>
      <c r="H2213" t="s">
        <v>20574</v>
      </c>
      <c r="I2213">
        <v>10</v>
      </c>
    </row>
    <row r="2214" spans="1:9">
      <c r="A2214">
        <v>540710</v>
      </c>
      <c r="B2214" t="s">
        <v>7240</v>
      </c>
      <c r="C2214" t="s">
        <v>29070</v>
      </c>
      <c r="D2214" t="s">
        <v>15759</v>
      </c>
      <c r="H2214" t="s">
        <v>20574</v>
      </c>
    </row>
    <row r="2215" spans="1:9">
      <c r="A2215">
        <v>539198</v>
      </c>
      <c r="B2215" t="s">
        <v>15350</v>
      </c>
      <c r="C2215" t="s">
        <v>26070</v>
      </c>
      <c r="D2215" t="s">
        <v>15759</v>
      </c>
      <c r="H2215" t="s">
        <v>26069</v>
      </c>
    </row>
    <row r="2216" spans="1:9">
      <c r="B2216" t="s">
        <v>2544</v>
      </c>
      <c r="C2216" t="s">
        <v>17422</v>
      </c>
      <c r="D2216" t="s">
        <v>15762</v>
      </c>
      <c r="E2216" s="2">
        <v>45982</v>
      </c>
      <c r="F2216">
        <v>2</v>
      </c>
      <c r="G2216">
        <v>1</v>
      </c>
      <c r="H2216" t="s">
        <v>17421</v>
      </c>
      <c r="I2216">
        <v>2</v>
      </c>
    </row>
    <row r="2217" spans="1:9">
      <c r="A2217">
        <v>544614</v>
      </c>
      <c r="B2217" t="s">
        <v>2544</v>
      </c>
      <c r="C2217" t="s">
        <v>29071</v>
      </c>
      <c r="D2217" t="s">
        <v>15759</v>
      </c>
      <c r="H2217" t="s">
        <v>17421</v>
      </c>
    </row>
    <row r="2218" spans="1:9">
      <c r="A2218">
        <v>532938</v>
      </c>
      <c r="B2218" t="s">
        <v>29072</v>
      </c>
      <c r="C2218" t="s">
        <v>29073</v>
      </c>
      <c r="D2218" t="s">
        <v>26454</v>
      </c>
      <c r="H2218" t="s">
        <v>29074</v>
      </c>
    </row>
    <row r="2219" spans="1:9">
      <c r="B2219" t="s">
        <v>8264</v>
      </c>
      <c r="C2219" t="s">
        <v>21263</v>
      </c>
      <c r="D2219" t="s">
        <v>15762</v>
      </c>
      <c r="E2219" s="2">
        <v>45764</v>
      </c>
      <c r="F2219">
        <v>2</v>
      </c>
      <c r="G2219">
        <v>1</v>
      </c>
      <c r="H2219" t="s">
        <v>21262</v>
      </c>
      <c r="I2219">
        <v>2</v>
      </c>
    </row>
    <row r="2220" spans="1:9">
      <c r="A2220">
        <v>530879</v>
      </c>
      <c r="B2220" t="s">
        <v>8264</v>
      </c>
      <c r="C2220" t="s">
        <v>29075</v>
      </c>
      <c r="D2220" t="s">
        <v>15759</v>
      </c>
      <c r="H2220" t="s">
        <v>21262</v>
      </c>
    </row>
    <row r="2221" spans="1:9">
      <c r="A2221">
        <v>750617</v>
      </c>
      <c r="B2221" t="s">
        <v>29076</v>
      </c>
      <c r="C2221" t="s">
        <v>29077</v>
      </c>
      <c r="D2221" t="s">
        <v>26454</v>
      </c>
      <c r="H2221" t="s">
        <v>1143</v>
      </c>
    </row>
    <row r="2222" spans="1:9">
      <c r="B2222" t="s">
        <v>11840</v>
      </c>
      <c r="C2222" t="s">
        <v>23689</v>
      </c>
      <c r="D2222" t="s">
        <v>15762</v>
      </c>
      <c r="E2222" s="2">
        <v>45336</v>
      </c>
      <c r="F2222">
        <v>10</v>
      </c>
      <c r="G2222">
        <v>1</v>
      </c>
      <c r="H2222" t="s">
        <v>23688</v>
      </c>
      <c r="I2222">
        <v>10</v>
      </c>
    </row>
    <row r="2223" spans="1:9">
      <c r="A2223">
        <v>544120</v>
      </c>
      <c r="B2223" t="s">
        <v>11840</v>
      </c>
      <c r="C2223" t="s">
        <v>29078</v>
      </c>
      <c r="D2223" t="s">
        <v>15759</v>
      </c>
      <c r="H2223" t="s">
        <v>23688</v>
      </c>
    </row>
    <row r="2224" spans="1:9">
      <c r="A2224">
        <v>538476</v>
      </c>
      <c r="B2224" t="s">
        <v>5783</v>
      </c>
      <c r="C2224" t="s">
        <v>19600</v>
      </c>
      <c r="D2224" t="s">
        <v>15759</v>
      </c>
      <c r="H2224" t="s">
        <v>19599</v>
      </c>
    </row>
    <row r="2225" spans="1:10">
      <c r="B2225" t="s">
        <v>12485</v>
      </c>
      <c r="C2225" t="s">
        <v>24119</v>
      </c>
      <c r="D2225" t="s">
        <v>15986</v>
      </c>
      <c r="E2225" s="2">
        <v>42751</v>
      </c>
      <c r="F2225">
        <v>10</v>
      </c>
      <c r="G2225">
        <v>1</v>
      </c>
      <c r="H2225" t="s">
        <v>24118</v>
      </c>
      <c r="I2225">
        <v>10</v>
      </c>
    </row>
    <row r="2226" spans="1:10">
      <c r="A2226">
        <v>511505</v>
      </c>
      <c r="B2226" t="s">
        <v>12485</v>
      </c>
      <c r="C2226" t="s">
        <v>29079</v>
      </c>
      <c r="D2226" t="s">
        <v>15759</v>
      </c>
      <c r="H2226" t="s">
        <v>24118</v>
      </c>
    </row>
    <row r="2227" spans="1:10">
      <c r="A2227">
        <v>751004</v>
      </c>
      <c r="B2227" t="s">
        <v>29080</v>
      </c>
      <c r="C2227" t="s">
        <v>29079</v>
      </c>
      <c r="D2227" t="s">
        <v>26439</v>
      </c>
      <c r="H2227" t="s">
        <v>29081</v>
      </c>
    </row>
    <row r="2228" spans="1:10">
      <c r="A2228">
        <v>751045</v>
      </c>
      <c r="B2228" t="s">
        <v>29082</v>
      </c>
      <c r="C2228" t="s">
        <v>29079</v>
      </c>
      <c r="D2228" t="s">
        <v>26439</v>
      </c>
      <c r="H2228" t="s">
        <v>29083</v>
      </c>
    </row>
    <row r="2229" spans="1:10">
      <c r="A2229">
        <v>544343</v>
      </c>
      <c r="B2229" t="s">
        <v>4548</v>
      </c>
      <c r="C2229" t="s">
        <v>18771</v>
      </c>
      <c r="D2229" t="s">
        <v>15759</v>
      </c>
      <c r="H2229" t="s">
        <v>18770</v>
      </c>
      <c r="I2229">
        <v>10</v>
      </c>
      <c r="J2229" t="s">
        <v>2274</v>
      </c>
    </row>
    <row r="2230" spans="1:10">
      <c r="A2230">
        <v>544343</v>
      </c>
      <c r="B2230" t="s">
        <v>4548</v>
      </c>
      <c r="C2230" t="s">
        <v>18771</v>
      </c>
      <c r="D2230" t="s">
        <v>15759</v>
      </c>
      <c r="H2230" t="s">
        <v>18770</v>
      </c>
    </row>
    <row r="2231" spans="1:10">
      <c r="B2231" t="s">
        <v>9879</v>
      </c>
      <c r="C2231" t="s">
        <v>22350</v>
      </c>
      <c r="D2231" t="s">
        <v>15762</v>
      </c>
      <c r="E2231" s="2">
        <v>41813</v>
      </c>
      <c r="F2231">
        <v>2</v>
      </c>
      <c r="G2231">
        <v>1</v>
      </c>
      <c r="H2231" t="s">
        <v>22349</v>
      </c>
      <c r="I2231">
        <v>2</v>
      </c>
    </row>
    <row r="2232" spans="1:10">
      <c r="A2232">
        <v>524742</v>
      </c>
      <c r="B2232" t="s">
        <v>9879</v>
      </c>
      <c r="C2232" t="s">
        <v>29084</v>
      </c>
      <c r="D2232" t="s">
        <v>15759</v>
      </c>
      <c r="H2232" t="s">
        <v>22349</v>
      </c>
    </row>
    <row r="2233" spans="1:10">
      <c r="A2233">
        <v>124742</v>
      </c>
      <c r="B2233" t="s">
        <v>29085</v>
      </c>
      <c r="C2233" t="s">
        <v>29086</v>
      </c>
      <c r="D2233" t="s">
        <v>15759</v>
      </c>
      <c r="H2233" t="s">
        <v>22349</v>
      </c>
    </row>
    <row r="2234" spans="1:10">
      <c r="A2234">
        <v>511720</v>
      </c>
      <c r="B2234" t="s">
        <v>29087</v>
      </c>
      <c r="C2234" t="s">
        <v>29088</v>
      </c>
      <c r="D2234" t="s">
        <v>26454</v>
      </c>
      <c r="H2234" t="s">
        <v>29089</v>
      </c>
    </row>
    <row r="2235" spans="1:10">
      <c r="B2235" t="s">
        <v>5906</v>
      </c>
      <c r="C2235" t="s">
        <v>19681</v>
      </c>
      <c r="D2235" t="s">
        <v>15762</v>
      </c>
      <c r="E2235" s="2">
        <v>40480</v>
      </c>
      <c r="F2235">
        <v>1</v>
      </c>
      <c r="G2235">
        <v>1</v>
      </c>
      <c r="H2235" t="s">
        <v>19680</v>
      </c>
      <c r="I2235">
        <v>1</v>
      </c>
    </row>
    <row r="2236" spans="1:10">
      <c r="A2236">
        <v>131595</v>
      </c>
      <c r="B2236" t="s">
        <v>29090</v>
      </c>
      <c r="C2236" t="s">
        <v>19681</v>
      </c>
      <c r="D2236" t="s">
        <v>15759</v>
      </c>
      <c r="H2236" t="s">
        <v>19680</v>
      </c>
    </row>
    <row r="2237" spans="1:10">
      <c r="A2237">
        <v>531595</v>
      </c>
      <c r="B2237" t="s">
        <v>5906</v>
      </c>
      <c r="C2237" t="s">
        <v>29091</v>
      </c>
      <c r="D2237" t="s">
        <v>15759</v>
      </c>
      <c r="H2237" t="s">
        <v>19680</v>
      </c>
    </row>
    <row r="2238" spans="1:10">
      <c r="A2238">
        <v>750770</v>
      </c>
      <c r="B2238" t="s">
        <v>29092</v>
      </c>
      <c r="C2238" t="s">
        <v>29091</v>
      </c>
      <c r="D2238" t="s">
        <v>26439</v>
      </c>
      <c r="H2238" t="s">
        <v>29093</v>
      </c>
    </row>
    <row r="2239" spans="1:10">
      <c r="A2239">
        <v>512169</v>
      </c>
      <c r="B2239" t="s">
        <v>29094</v>
      </c>
      <c r="C2239" t="s">
        <v>29095</v>
      </c>
      <c r="D2239" t="s">
        <v>26439</v>
      </c>
      <c r="H2239" t="s">
        <v>29096</v>
      </c>
    </row>
    <row r="2240" spans="1:10">
      <c r="A2240">
        <v>751082</v>
      </c>
      <c r="B2240" t="s">
        <v>29097</v>
      </c>
      <c r="C2240" t="s">
        <v>29095</v>
      </c>
      <c r="D2240" t="s">
        <v>26439</v>
      </c>
      <c r="H2240" t="s">
        <v>29098</v>
      </c>
    </row>
    <row r="2241" spans="1:10">
      <c r="A2241">
        <v>509486</v>
      </c>
      <c r="B2241" t="s">
        <v>9897</v>
      </c>
      <c r="C2241" t="s">
        <v>22361</v>
      </c>
      <c r="D2241" t="s">
        <v>15759</v>
      </c>
      <c r="H2241" t="s">
        <v>22360</v>
      </c>
    </row>
    <row r="2242" spans="1:10">
      <c r="A2242">
        <v>507486</v>
      </c>
      <c r="B2242" t="s">
        <v>9803</v>
      </c>
      <c r="C2242" t="s">
        <v>22298</v>
      </c>
      <c r="D2242" t="s">
        <v>15759</v>
      </c>
      <c r="H2242" t="s">
        <v>22297</v>
      </c>
    </row>
    <row r="2243" spans="1:10">
      <c r="A2243">
        <v>531730</v>
      </c>
      <c r="B2243" t="s">
        <v>29099</v>
      </c>
      <c r="C2243" t="s">
        <v>29100</v>
      </c>
      <c r="D2243" t="s">
        <v>26454</v>
      </c>
      <c r="H2243" t="s">
        <v>26470</v>
      </c>
    </row>
    <row r="2244" spans="1:10">
      <c r="A2244">
        <v>538817</v>
      </c>
      <c r="B2244" t="s">
        <v>10328</v>
      </c>
      <c r="C2244" t="s">
        <v>22652</v>
      </c>
      <c r="D2244" t="s">
        <v>15759</v>
      </c>
      <c r="H2244" t="s">
        <v>22651</v>
      </c>
    </row>
    <row r="2245" spans="1:10">
      <c r="A2245">
        <v>536974</v>
      </c>
      <c r="B2245" t="s">
        <v>10564</v>
      </c>
      <c r="C2245" t="s">
        <v>22812</v>
      </c>
      <c r="D2245" t="s">
        <v>15759</v>
      </c>
      <c r="H2245" t="s">
        <v>22811</v>
      </c>
    </row>
    <row r="2246" spans="1:10">
      <c r="A2246">
        <v>540652</v>
      </c>
      <c r="B2246" t="s">
        <v>15035</v>
      </c>
      <c r="C2246" t="s">
        <v>25849</v>
      </c>
      <c r="D2246" t="s">
        <v>15759</v>
      </c>
      <c r="H2246" t="s">
        <v>25848</v>
      </c>
      <c r="I2246">
        <v>10</v>
      </c>
      <c r="J2246" t="s">
        <v>169</v>
      </c>
    </row>
    <row r="2247" spans="1:10">
      <c r="A2247">
        <v>540652</v>
      </c>
      <c r="B2247" t="s">
        <v>15035</v>
      </c>
      <c r="C2247" t="s">
        <v>25849</v>
      </c>
      <c r="D2247" t="s">
        <v>15759</v>
      </c>
      <c r="H2247" t="s">
        <v>25848</v>
      </c>
    </row>
    <row r="2248" spans="1:10">
      <c r="A2248">
        <v>526215</v>
      </c>
      <c r="B2248" t="s">
        <v>29101</v>
      </c>
      <c r="C2248" t="s">
        <v>29102</v>
      </c>
      <c r="D2248" t="s">
        <v>26454</v>
      </c>
      <c r="H2248" t="s">
        <v>26470</v>
      </c>
    </row>
    <row r="2249" spans="1:10">
      <c r="B2249" t="s">
        <v>5026</v>
      </c>
      <c r="C2249" t="s">
        <v>19089</v>
      </c>
      <c r="D2249" t="s">
        <v>15762</v>
      </c>
      <c r="E2249" s="2">
        <v>35158</v>
      </c>
      <c r="F2249">
        <v>1</v>
      </c>
      <c r="G2249">
        <v>1</v>
      </c>
      <c r="H2249" t="s">
        <v>19088</v>
      </c>
      <c r="I2249">
        <v>1</v>
      </c>
    </row>
    <row r="2250" spans="1:10">
      <c r="A2250">
        <v>513375</v>
      </c>
      <c r="B2250" t="s">
        <v>5026</v>
      </c>
      <c r="C2250" t="s">
        <v>29103</v>
      </c>
      <c r="D2250" t="s">
        <v>15759</v>
      </c>
      <c r="H2250" t="s">
        <v>19088</v>
      </c>
    </row>
    <row r="2251" spans="1:10">
      <c r="A2251">
        <v>113375</v>
      </c>
      <c r="B2251" t="s">
        <v>29104</v>
      </c>
      <c r="C2251" t="s">
        <v>29105</v>
      </c>
      <c r="D2251" t="s">
        <v>15759</v>
      </c>
      <c r="H2251" t="s">
        <v>19088</v>
      </c>
    </row>
    <row r="2252" spans="1:10">
      <c r="B2252" t="s">
        <v>12998</v>
      </c>
      <c r="C2252" t="s">
        <v>24468</v>
      </c>
      <c r="D2252" t="s">
        <v>15762</v>
      </c>
      <c r="E2252" s="2">
        <v>41269</v>
      </c>
      <c r="F2252">
        <v>10</v>
      </c>
      <c r="G2252">
        <v>1</v>
      </c>
      <c r="H2252" t="s">
        <v>24467</v>
      </c>
      <c r="I2252">
        <v>10</v>
      </c>
    </row>
    <row r="2253" spans="1:10">
      <c r="A2253">
        <v>534804</v>
      </c>
      <c r="B2253" t="s">
        <v>12998</v>
      </c>
      <c r="C2253" t="s">
        <v>29106</v>
      </c>
      <c r="D2253" t="s">
        <v>15759</v>
      </c>
      <c r="H2253" t="s">
        <v>24467</v>
      </c>
    </row>
    <row r="2254" spans="1:10">
      <c r="B2254" t="s">
        <v>3431</v>
      </c>
      <c r="C2254" t="s">
        <v>18017</v>
      </c>
      <c r="D2254" t="s">
        <v>15762</v>
      </c>
      <c r="E2254" s="2">
        <v>45905</v>
      </c>
      <c r="F2254">
        <v>10</v>
      </c>
      <c r="G2254">
        <v>1</v>
      </c>
      <c r="H2254" t="s">
        <v>18016</v>
      </c>
      <c r="I2254">
        <v>10</v>
      </c>
    </row>
    <row r="2255" spans="1:10">
      <c r="A2255">
        <v>544499</v>
      </c>
      <c r="B2255" t="s">
        <v>3431</v>
      </c>
      <c r="C2255" t="s">
        <v>29107</v>
      </c>
      <c r="D2255" t="s">
        <v>15759</v>
      </c>
      <c r="H2255" t="s">
        <v>18016</v>
      </c>
    </row>
    <row r="2256" spans="1:10">
      <c r="A2256">
        <v>543621</v>
      </c>
      <c r="B2256" t="s">
        <v>2795</v>
      </c>
      <c r="C2256" t="s">
        <v>17587</v>
      </c>
      <c r="D2256" t="s">
        <v>15759</v>
      </c>
      <c r="H2256" t="s">
        <v>17586</v>
      </c>
      <c r="I2256">
        <v>10</v>
      </c>
      <c r="J2256" t="s">
        <v>527</v>
      </c>
    </row>
    <row r="2257" spans="1:10">
      <c r="A2257">
        <v>543621</v>
      </c>
      <c r="B2257" t="s">
        <v>2795</v>
      </c>
      <c r="C2257" t="s">
        <v>17587</v>
      </c>
      <c r="D2257" t="s">
        <v>15759</v>
      </c>
      <c r="H2257" t="s">
        <v>17586</v>
      </c>
    </row>
    <row r="2258" spans="1:10">
      <c r="A2258">
        <v>543618</v>
      </c>
      <c r="B2258" t="s">
        <v>2934</v>
      </c>
      <c r="C2258" t="s">
        <v>17683</v>
      </c>
      <c r="D2258" t="s">
        <v>15759</v>
      </c>
      <c r="H2258" t="s">
        <v>17682</v>
      </c>
      <c r="I2258">
        <v>10</v>
      </c>
      <c r="J2258" t="s">
        <v>527</v>
      </c>
    </row>
    <row r="2259" spans="1:10">
      <c r="A2259">
        <v>543618</v>
      </c>
      <c r="B2259" t="s">
        <v>2934</v>
      </c>
      <c r="C2259" t="s">
        <v>17683</v>
      </c>
      <c r="D2259" t="s">
        <v>15759</v>
      </c>
      <c r="H2259" t="s">
        <v>17682</v>
      </c>
    </row>
    <row r="2260" spans="1:10">
      <c r="A2260">
        <v>530609</v>
      </c>
      <c r="B2260" t="s">
        <v>29108</v>
      </c>
      <c r="C2260" t="s">
        <v>29109</v>
      </c>
      <c r="D2260" t="s">
        <v>26439</v>
      </c>
      <c r="H2260" t="s">
        <v>29110</v>
      </c>
    </row>
    <row r="2261" spans="1:10">
      <c r="A2261">
        <v>500446</v>
      </c>
      <c r="B2261" t="s">
        <v>29111</v>
      </c>
      <c r="C2261" t="s">
        <v>29112</v>
      </c>
      <c r="D2261" t="s">
        <v>26454</v>
      </c>
      <c r="H2261" t="s">
        <v>29113</v>
      </c>
    </row>
    <row r="2262" spans="1:10">
      <c r="A2262">
        <v>509495</v>
      </c>
      <c r="B2262" t="s">
        <v>29114</v>
      </c>
      <c r="C2262" t="s">
        <v>29115</v>
      </c>
      <c r="D2262" t="s">
        <v>26454</v>
      </c>
      <c r="H2262" t="s">
        <v>26470</v>
      </c>
    </row>
    <row r="2263" spans="1:10">
      <c r="B2263" t="s">
        <v>4429</v>
      </c>
      <c r="C2263" t="s">
        <v>18691</v>
      </c>
      <c r="D2263" t="s">
        <v>15762</v>
      </c>
      <c r="E2263" s="2">
        <v>45656</v>
      </c>
      <c r="F2263">
        <v>10</v>
      </c>
      <c r="G2263">
        <v>1</v>
      </c>
      <c r="H2263" t="s">
        <v>18690</v>
      </c>
      <c r="I2263">
        <v>10</v>
      </c>
    </row>
    <row r="2264" spans="1:10">
      <c r="A2264">
        <v>544320</v>
      </c>
      <c r="B2264" t="s">
        <v>4429</v>
      </c>
      <c r="C2264" t="s">
        <v>29116</v>
      </c>
      <c r="D2264" t="s">
        <v>15759</v>
      </c>
      <c r="H2264" t="s">
        <v>18690</v>
      </c>
    </row>
    <row r="2265" spans="1:10">
      <c r="A2265">
        <v>500079</v>
      </c>
      <c r="B2265" t="s">
        <v>29117</v>
      </c>
      <c r="C2265" t="s">
        <v>29118</v>
      </c>
      <c r="D2265" t="s">
        <v>26454</v>
      </c>
      <c r="H2265" t="s">
        <v>29119</v>
      </c>
    </row>
    <row r="2266" spans="1:10">
      <c r="B2266" t="s">
        <v>7560</v>
      </c>
      <c r="C2266" t="s">
        <v>20790</v>
      </c>
      <c r="D2266" t="s">
        <v>15762</v>
      </c>
      <c r="E2266" s="2">
        <v>44428</v>
      </c>
      <c r="F2266">
        <v>10</v>
      </c>
      <c r="G2266">
        <v>1</v>
      </c>
      <c r="H2266" t="s">
        <v>20789</v>
      </c>
      <c r="I2266">
        <v>10</v>
      </c>
    </row>
    <row r="2267" spans="1:10">
      <c r="A2267">
        <v>543333</v>
      </c>
      <c r="B2267" t="s">
        <v>7560</v>
      </c>
      <c r="C2267" t="s">
        <v>29120</v>
      </c>
      <c r="D2267" t="s">
        <v>15759</v>
      </c>
      <c r="H2267" t="s">
        <v>20789</v>
      </c>
    </row>
    <row r="2268" spans="1:10">
      <c r="B2268" t="s">
        <v>9936</v>
      </c>
      <c r="C2268" t="s">
        <v>22386</v>
      </c>
      <c r="D2268" t="s">
        <v>15762</v>
      </c>
      <c r="E2268" s="2">
        <v>44210</v>
      </c>
      <c r="F2268">
        <v>2</v>
      </c>
      <c r="G2268">
        <v>1</v>
      </c>
      <c r="H2268" t="s">
        <v>22385</v>
      </c>
      <c r="I2268">
        <v>2</v>
      </c>
    </row>
    <row r="2269" spans="1:10">
      <c r="A2269">
        <v>524091</v>
      </c>
      <c r="B2269" t="s">
        <v>9936</v>
      </c>
      <c r="C2269" t="s">
        <v>29121</v>
      </c>
      <c r="D2269" t="s">
        <v>15759</v>
      </c>
      <c r="H2269" t="s">
        <v>22385</v>
      </c>
    </row>
    <row r="2270" spans="1:10">
      <c r="B2270" t="s">
        <v>4530</v>
      </c>
      <c r="C2270" t="s">
        <v>18759</v>
      </c>
      <c r="D2270" t="s">
        <v>15842</v>
      </c>
      <c r="E2270" s="2">
        <v>45876</v>
      </c>
      <c r="F2270">
        <v>10</v>
      </c>
      <c r="G2270">
        <v>1</v>
      </c>
      <c r="H2270" t="s">
        <v>18758</v>
      </c>
      <c r="I2270">
        <v>10</v>
      </c>
    </row>
    <row r="2271" spans="1:10">
      <c r="A2271">
        <v>534732</v>
      </c>
      <c r="B2271" t="s">
        <v>5839</v>
      </c>
      <c r="C2271" t="s">
        <v>19637</v>
      </c>
      <c r="D2271" t="s">
        <v>15759</v>
      </c>
      <c r="H2271" t="s">
        <v>19636</v>
      </c>
    </row>
    <row r="2272" spans="1:10">
      <c r="A2272">
        <v>532282</v>
      </c>
      <c r="B2272" t="s">
        <v>29122</v>
      </c>
      <c r="C2272" t="s">
        <v>29123</v>
      </c>
      <c r="D2272" t="s">
        <v>26454</v>
      </c>
      <c r="H2272" t="s">
        <v>29124</v>
      </c>
    </row>
    <row r="2273" spans="1:9">
      <c r="B2273" t="s">
        <v>5777</v>
      </c>
      <c r="C2273" t="s">
        <v>19596</v>
      </c>
      <c r="D2273" t="s">
        <v>15762</v>
      </c>
      <c r="E2273" s="2">
        <v>41712</v>
      </c>
      <c r="F2273">
        <v>5</v>
      </c>
      <c r="G2273">
        <v>1</v>
      </c>
      <c r="H2273" t="s">
        <v>19595</v>
      </c>
      <c r="I2273">
        <v>5</v>
      </c>
    </row>
    <row r="2274" spans="1:9">
      <c r="A2274">
        <v>100870</v>
      </c>
      <c r="B2274" t="s">
        <v>29125</v>
      </c>
      <c r="C2274" t="s">
        <v>29126</v>
      </c>
      <c r="D2274" t="s">
        <v>15759</v>
      </c>
      <c r="H2274" t="s">
        <v>19595</v>
      </c>
    </row>
    <row r="2275" spans="1:9">
      <c r="A2275">
        <v>500870</v>
      </c>
      <c r="B2275" t="s">
        <v>5777</v>
      </c>
      <c r="C2275" t="s">
        <v>29126</v>
      </c>
      <c r="D2275" t="s">
        <v>15759</v>
      </c>
      <c r="H2275" t="s">
        <v>19595</v>
      </c>
    </row>
    <row r="2276" spans="1:9">
      <c r="A2276">
        <v>506095</v>
      </c>
      <c r="B2276" t="s">
        <v>29127</v>
      </c>
      <c r="C2276" t="s">
        <v>29128</v>
      </c>
      <c r="D2276" t="s">
        <v>26454</v>
      </c>
      <c r="H2276" t="s">
        <v>29129</v>
      </c>
    </row>
    <row r="2277" spans="1:9">
      <c r="A2277">
        <v>531682</v>
      </c>
      <c r="B2277" t="s">
        <v>29130</v>
      </c>
      <c r="C2277" t="s">
        <v>29131</v>
      </c>
      <c r="D2277" t="s">
        <v>26454</v>
      </c>
      <c r="H2277" t="s">
        <v>29132</v>
      </c>
    </row>
    <row r="2278" spans="1:9">
      <c r="A2278">
        <v>531158</v>
      </c>
      <c r="B2278" t="s">
        <v>11958</v>
      </c>
      <c r="C2278" t="s">
        <v>23769</v>
      </c>
      <c r="D2278" t="s">
        <v>15759</v>
      </c>
      <c r="H2278" t="s">
        <v>23768</v>
      </c>
    </row>
    <row r="2279" spans="1:9">
      <c r="A2279">
        <v>500080</v>
      </c>
      <c r="B2279" t="s">
        <v>29133</v>
      </c>
      <c r="C2279" t="s">
        <v>29134</v>
      </c>
      <c r="D2279" t="s">
        <v>26454</v>
      </c>
      <c r="H2279" t="s">
        <v>29135</v>
      </c>
    </row>
    <row r="2280" spans="1:9">
      <c r="A2280">
        <v>750498</v>
      </c>
      <c r="B2280" t="s">
        <v>29136</v>
      </c>
      <c r="C2280" t="s">
        <v>29136</v>
      </c>
      <c r="D2280" t="s">
        <v>26454</v>
      </c>
      <c r="H2280" t="s">
        <v>1143</v>
      </c>
    </row>
    <row r="2281" spans="1:9">
      <c r="A2281">
        <v>531900</v>
      </c>
      <c r="B2281" t="s">
        <v>13287</v>
      </c>
      <c r="C2281" t="s">
        <v>24664</v>
      </c>
      <c r="D2281" t="s">
        <v>15759</v>
      </c>
      <c r="H2281" t="s">
        <v>24663</v>
      </c>
    </row>
    <row r="2282" spans="1:9">
      <c r="B2282" t="s">
        <v>9224</v>
      </c>
      <c r="C2282" t="s">
        <v>21909</v>
      </c>
      <c r="D2282" t="s">
        <v>15762</v>
      </c>
      <c r="E2282" s="2">
        <v>38145</v>
      </c>
      <c r="F2282">
        <v>2</v>
      </c>
      <c r="G2282">
        <v>1</v>
      </c>
      <c r="H2282" t="s">
        <v>21908</v>
      </c>
      <c r="I2282">
        <v>2</v>
      </c>
    </row>
    <row r="2283" spans="1:9">
      <c r="A2283">
        <v>519600</v>
      </c>
      <c r="B2283" t="s">
        <v>9224</v>
      </c>
      <c r="C2283" t="s">
        <v>29137</v>
      </c>
      <c r="D2283" t="s">
        <v>15759</v>
      </c>
      <c r="H2283" t="s">
        <v>21908</v>
      </c>
    </row>
    <row r="2284" spans="1:9">
      <c r="A2284">
        <v>119600</v>
      </c>
      <c r="B2284" t="s">
        <v>29138</v>
      </c>
      <c r="C2284" t="s">
        <v>29139</v>
      </c>
      <c r="D2284" t="s">
        <v>15759</v>
      </c>
      <c r="H2284" t="s">
        <v>21908</v>
      </c>
    </row>
    <row r="2285" spans="1:9">
      <c r="A2285">
        <v>890073</v>
      </c>
      <c r="B2285" t="s">
        <v>29140</v>
      </c>
      <c r="C2285" t="s">
        <v>29141</v>
      </c>
      <c r="D2285" t="s">
        <v>26454</v>
      </c>
      <c r="H2285" t="s">
        <v>29142</v>
      </c>
    </row>
    <row r="2286" spans="1:9">
      <c r="A2286">
        <v>532405</v>
      </c>
      <c r="B2286" t="s">
        <v>29143</v>
      </c>
      <c r="C2286" t="s">
        <v>29144</v>
      </c>
      <c r="D2286" t="s">
        <v>26454</v>
      </c>
      <c r="H2286" t="s">
        <v>29145</v>
      </c>
    </row>
    <row r="2287" spans="1:9">
      <c r="A2287">
        <v>534796</v>
      </c>
      <c r="B2287" t="s">
        <v>6146</v>
      </c>
      <c r="C2287" t="s">
        <v>19840</v>
      </c>
      <c r="D2287" t="s">
        <v>15759</v>
      </c>
      <c r="H2287" t="s">
        <v>19839</v>
      </c>
    </row>
    <row r="2288" spans="1:9">
      <c r="A2288">
        <v>523353</v>
      </c>
      <c r="B2288" t="s">
        <v>29146</v>
      </c>
      <c r="C2288" t="s">
        <v>29147</v>
      </c>
      <c r="D2288" t="s">
        <v>26454</v>
      </c>
      <c r="H2288" t="s">
        <v>29148</v>
      </c>
    </row>
    <row r="2289" spans="1:9">
      <c r="A2289">
        <v>524418</v>
      </c>
      <c r="B2289" t="s">
        <v>29149</v>
      </c>
      <c r="C2289" t="s">
        <v>29150</v>
      </c>
      <c r="D2289" t="s">
        <v>26454</v>
      </c>
      <c r="H2289" t="s">
        <v>26470</v>
      </c>
    </row>
    <row r="2290" spans="1:9">
      <c r="B2290" t="s">
        <v>9930</v>
      </c>
      <c r="C2290" t="s">
        <v>22382</v>
      </c>
      <c r="D2290" t="s">
        <v>15762</v>
      </c>
      <c r="E2290" s="2">
        <v>39479</v>
      </c>
      <c r="F2290">
        <v>10</v>
      </c>
      <c r="G2290">
        <v>1</v>
      </c>
      <c r="H2290" t="s">
        <v>22381</v>
      </c>
      <c r="I2290">
        <v>10</v>
      </c>
    </row>
    <row r="2291" spans="1:9">
      <c r="A2291">
        <v>500878</v>
      </c>
      <c r="B2291" t="s">
        <v>9930</v>
      </c>
      <c r="C2291" t="s">
        <v>29151</v>
      </c>
      <c r="D2291" t="s">
        <v>15759</v>
      </c>
      <c r="H2291" t="s">
        <v>22381</v>
      </c>
    </row>
    <row r="2292" spans="1:9">
      <c r="A2292">
        <v>100878</v>
      </c>
      <c r="B2292" t="s">
        <v>29152</v>
      </c>
      <c r="C2292" t="s">
        <v>29153</v>
      </c>
      <c r="D2292" t="s">
        <v>15759</v>
      </c>
      <c r="H2292" t="s">
        <v>22381</v>
      </c>
    </row>
    <row r="2293" spans="1:9">
      <c r="A2293">
        <v>750345</v>
      </c>
      <c r="B2293" t="s">
        <v>29154</v>
      </c>
      <c r="C2293" t="s">
        <v>29154</v>
      </c>
      <c r="D2293" t="s">
        <v>26454</v>
      </c>
      <c r="H2293" t="s">
        <v>1143</v>
      </c>
    </row>
    <row r="2294" spans="1:9">
      <c r="A2294">
        <v>524272</v>
      </c>
      <c r="B2294" t="s">
        <v>29155</v>
      </c>
      <c r="C2294" t="s">
        <v>29156</v>
      </c>
      <c r="D2294" t="s">
        <v>26454</v>
      </c>
      <c r="H2294" t="s">
        <v>26470</v>
      </c>
    </row>
    <row r="2295" spans="1:9">
      <c r="B2295" t="s">
        <v>5023</v>
      </c>
      <c r="C2295" t="s">
        <v>19087</v>
      </c>
      <c r="D2295" t="s">
        <v>15842</v>
      </c>
      <c r="E2295" s="2">
        <v>45845</v>
      </c>
      <c r="F2295">
        <v>10</v>
      </c>
      <c r="G2295">
        <v>1</v>
      </c>
      <c r="H2295" t="s">
        <v>19086</v>
      </c>
      <c r="I2295">
        <v>10</v>
      </c>
    </row>
    <row r="2296" spans="1:9">
      <c r="A2296">
        <v>530789</v>
      </c>
      <c r="B2296" t="s">
        <v>8406</v>
      </c>
      <c r="C2296" t="s">
        <v>21360</v>
      </c>
      <c r="D2296" t="s">
        <v>15759</v>
      </c>
      <c r="H2296" t="s">
        <v>21359</v>
      </c>
    </row>
    <row r="2297" spans="1:9">
      <c r="A2297">
        <v>531119</v>
      </c>
      <c r="B2297" t="s">
        <v>9179</v>
      </c>
      <c r="C2297" t="s">
        <v>21879</v>
      </c>
      <c r="D2297" t="s">
        <v>15759</v>
      </c>
      <c r="H2297" t="s">
        <v>21878</v>
      </c>
    </row>
    <row r="2298" spans="1:9">
      <c r="A2298">
        <v>514171</v>
      </c>
      <c r="B2298" t="s">
        <v>13107</v>
      </c>
      <c r="C2298" t="s">
        <v>24542</v>
      </c>
      <c r="D2298" t="s">
        <v>15759</v>
      </c>
      <c r="H2298" t="s">
        <v>24541</v>
      </c>
    </row>
    <row r="2299" spans="1:9">
      <c r="B2299" t="s">
        <v>2004</v>
      </c>
      <c r="C2299" t="s">
        <v>17066</v>
      </c>
      <c r="D2299" t="s">
        <v>15762</v>
      </c>
      <c r="E2299" s="2">
        <v>45512</v>
      </c>
      <c r="F2299">
        <v>5</v>
      </c>
      <c r="G2299">
        <v>1</v>
      </c>
      <c r="H2299" t="s">
        <v>17065</v>
      </c>
      <c r="I2299">
        <v>5</v>
      </c>
    </row>
    <row r="2300" spans="1:9">
      <c r="A2300">
        <v>544223</v>
      </c>
      <c r="B2300" t="s">
        <v>2004</v>
      </c>
      <c r="C2300" t="s">
        <v>29157</v>
      </c>
      <c r="D2300" t="s">
        <v>15759</v>
      </c>
      <c r="H2300" t="s">
        <v>17065</v>
      </c>
    </row>
    <row r="2301" spans="1:9">
      <c r="B2301" t="s">
        <v>433</v>
      </c>
      <c r="C2301" t="s">
        <v>16017</v>
      </c>
      <c r="D2301" t="s">
        <v>15762</v>
      </c>
      <c r="E2301" s="2">
        <v>46072</v>
      </c>
      <c r="F2301">
        <v>10</v>
      </c>
      <c r="G2301">
        <v>1</v>
      </c>
      <c r="H2301" t="s">
        <v>16016</v>
      </c>
      <c r="I2301">
        <v>10</v>
      </c>
    </row>
    <row r="2302" spans="1:9">
      <c r="A2302">
        <v>538734</v>
      </c>
      <c r="B2302" t="s">
        <v>433</v>
      </c>
      <c r="C2302" t="s">
        <v>29158</v>
      </c>
      <c r="D2302" t="s">
        <v>15759</v>
      </c>
      <c r="H2302" t="s">
        <v>16016</v>
      </c>
    </row>
    <row r="2303" spans="1:9">
      <c r="B2303" t="s">
        <v>5965</v>
      </c>
      <c r="C2303" t="s">
        <v>19720</v>
      </c>
      <c r="D2303" t="s">
        <v>15762</v>
      </c>
      <c r="E2303" s="2">
        <v>38729</v>
      </c>
      <c r="F2303">
        <v>10</v>
      </c>
      <c r="G2303">
        <v>1</v>
      </c>
      <c r="H2303" t="s">
        <v>19719</v>
      </c>
      <c r="I2303">
        <v>10</v>
      </c>
    </row>
    <row r="2304" spans="1:9">
      <c r="A2304">
        <v>532695</v>
      </c>
      <c r="B2304" t="s">
        <v>5965</v>
      </c>
      <c r="C2304" t="s">
        <v>29159</v>
      </c>
      <c r="D2304" t="s">
        <v>15759</v>
      </c>
      <c r="H2304" t="s">
        <v>19719</v>
      </c>
    </row>
    <row r="2305" spans="1:9">
      <c r="A2305">
        <v>500081</v>
      </c>
      <c r="B2305" t="s">
        <v>29160</v>
      </c>
      <c r="C2305" t="s">
        <v>29161</v>
      </c>
      <c r="D2305" t="s">
        <v>26454</v>
      </c>
      <c r="H2305" t="s">
        <v>26470</v>
      </c>
    </row>
    <row r="2306" spans="1:9">
      <c r="A2306">
        <v>532871</v>
      </c>
      <c r="B2306" t="s">
        <v>29162</v>
      </c>
      <c r="C2306" t="s">
        <v>29163</v>
      </c>
      <c r="D2306" t="s">
        <v>26454</v>
      </c>
      <c r="H2306" t="s">
        <v>29164</v>
      </c>
    </row>
    <row r="2307" spans="1:9">
      <c r="B2307" t="s">
        <v>3202</v>
      </c>
      <c r="C2307" t="s">
        <v>17863</v>
      </c>
      <c r="D2307" t="s">
        <v>15842</v>
      </c>
      <c r="E2307" s="2">
        <v>45105</v>
      </c>
      <c r="F2307">
        <v>10</v>
      </c>
      <c r="G2307">
        <v>1</v>
      </c>
      <c r="H2307" t="s">
        <v>17862</v>
      </c>
      <c r="I2307">
        <v>10</v>
      </c>
    </row>
    <row r="2308" spans="1:9">
      <c r="A2308">
        <v>532701</v>
      </c>
      <c r="B2308" t="s">
        <v>7264</v>
      </c>
      <c r="C2308" t="s">
        <v>20591</v>
      </c>
      <c r="D2308" t="s">
        <v>15759</v>
      </c>
      <c r="H2308" t="s">
        <v>20590</v>
      </c>
    </row>
    <row r="2309" spans="1:9">
      <c r="B2309" t="s">
        <v>3331</v>
      </c>
      <c r="C2309" t="s">
        <v>17949</v>
      </c>
      <c r="D2309" t="s">
        <v>15842</v>
      </c>
      <c r="E2309" s="2">
        <v>45197</v>
      </c>
      <c r="F2309">
        <v>1</v>
      </c>
      <c r="G2309">
        <v>1</v>
      </c>
      <c r="H2309" t="s">
        <v>17948</v>
      </c>
      <c r="I2309">
        <v>1</v>
      </c>
    </row>
    <row r="2310" spans="1:9">
      <c r="B2310" t="s">
        <v>2860</v>
      </c>
      <c r="C2310" t="s">
        <v>17633</v>
      </c>
      <c r="D2310" t="s">
        <v>15762</v>
      </c>
      <c r="E2310" s="2">
        <v>45236</v>
      </c>
      <c r="F2310">
        <v>5</v>
      </c>
      <c r="G2310">
        <v>1</v>
      </c>
      <c r="H2310" t="s">
        <v>17632</v>
      </c>
      <c r="I2310">
        <v>5</v>
      </c>
    </row>
    <row r="2311" spans="1:9">
      <c r="A2311">
        <v>144012</v>
      </c>
      <c r="B2311" t="s">
        <v>29165</v>
      </c>
      <c r="C2311" t="s">
        <v>17633</v>
      </c>
      <c r="D2311" t="s">
        <v>15759</v>
      </c>
      <c r="H2311" t="s">
        <v>17632</v>
      </c>
    </row>
    <row r="2312" spans="1:9">
      <c r="A2312">
        <v>544012</v>
      </c>
      <c r="B2312" t="s">
        <v>2860</v>
      </c>
      <c r="C2312" t="s">
        <v>29166</v>
      </c>
      <c r="D2312" t="s">
        <v>15759</v>
      </c>
      <c r="H2312" t="s">
        <v>17632</v>
      </c>
    </row>
    <row r="2313" spans="1:9">
      <c r="A2313">
        <v>506345</v>
      </c>
      <c r="B2313" t="s">
        <v>29167</v>
      </c>
      <c r="C2313" t="s">
        <v>29168</v>
      </c>
      <c r="D2313" t="s">
        <v>26454</v>
      </c>
      <c r="H2313" t="s">
        <v>26470</v>
      </c>
    </row>
    <row r="2314" spans="1:9">
      <c r="A2314">
        <v>538596</v>
      </c>
      <c r="B2314" t="s">
        <v>6753</v>
      </c>
      <c r="C2314" t="s">
        <v>20248</v>
      </c>
      <c r="D2314" t="s">
        <v>15759</v>
      </c>
      <c r="H2314" t="s">
        <v>20247</v>
      </c>
    </row>
    <row r="2315" spans="1:9">
      <c r="B2315" t="s">
        <v>12238</v>
      </c>
      <c r="C2315" t="s">
        <v>23954</v>
      </c>
      <c r="D2315" t="s">
        <v>15762</v>
      </c>
      <c r="E2315" s="2">
        <v>36201</v>
      </c>
      <c r="F2315">
        <v>1</v>
      </c>
      <c r="G2315">
        <v>1</v>
      </c>
      <c r="H2315" t="s">
        <v>23953</v>
      </c>
      <c r="I2315">
        <v>1</v>
      </c>
    </row>
    <row r="2316" spans="1:9">
      <c r="A2316">
        <v>509496</v>
      </c>
      <c r="B2316" t="s">
        <v>12238</v>
      </c>
      <c r="C2316" t="s">
        <v>29169</v>
      </c>
      <c r="D2316" t="s">
        <v>15759</v>
      </c>
      <c r="H2316" t="s">
        <v>23953</v>
      </c>
    </row>
    <row r="2317" spans="1:9">
      <c r="A2317">
        <v>522251</v>
      </c>
      <c r="B2317" t="s">
        <v>11623</v>
      </c>
      <c r="C2317" t="s">
        <v>23540</v>
      </c>
      <c r="D2317" t="s">
        <v>15759</v>
      </c>
      <c r="H2317" t="s">
        <v>23539</v>
      </c>
    </row>
    <row r="2318" spans="1:9">
      <c r="A2318">
        <v>500082</v>
      </c>
      <c r="B2318" t="s">
        <v>29170</v>
      </c>
      <c r="C2318" t="s">
        <v>29171</v>
      </c>
      <c r="D2318" t="s">
        <v>26454</v>
      </c>
      <c r="H2318" t="s">
        <v>29172</v>
      </c>
    </row>
    <row r="2319" spans="1:9">
      <c r="A2319">
        <v>531380</v>
      </c>
      <c r="B2319" t="s">
        <v>9002</v>
      </c>
      <c r="C2319" t="s">
        <v>21759</v>
      </c>
      <c r="D2319" t="s">
        <v>15759</v>
      </c>
      <c r="H2319" t="s">
        <v>21758</v>
      </c>
    </row>
    <row r="2320" spans="1:9">
      <c r="A2320">
        <v>531621</v>
      </c>
      <c r="B2320" t="s">
        <v>29173</v>
      </c>
      <c r="C2320" t="s">
        <v>29174</v>
      </c>
      <c r="D2320" t="s">
        <v>26439</v>
      </c>
      <c r="H2320" t="s">
        <v>29175</v>
      </c>
    </row>
    <row r="2321" spans="1:9">
      <c r="A2321">
        <v>750336</v>
      </c>
      <c r="B2321" t="s">
        <v>29176</v>
      </c>
      <c r="C2321" t="s">
        <v>29176</v>
      </c>
      <c r="D2321" t="s">
        <v>26454</v>
      </c>
      <c r="H2321" t="s">
        <v>1143</v>
      </c>
    </row>
    <row r="2322" spans="1:9">
      <c r="B2322" t="s">
        <v>9946</v>
      </c>
      <c r="C2322" t="s">
        <v>9947</v>
      </c>
      <c r="D2322" t="s">
        <v>15762</v>
      </c>
      <c r="E2322" s="2">
        <v>39315</v>
      </c>
      <c r="F2322">
        <v>10</v>
      </c>
      <c r="G2322">
        <v>1</v>
      </c>
      <c r="H2322" t="s">
        <v>22393</v>
      </c>
      <c r="I2322">
        <v>10</v>
      </c>
    </row>
    <row r="2323" spans="1:9">
      <c r="A2323">
        <v>132885</v>
      </c>
      <c r="B2323" t="s">
        <v>29177</v>
      </c>
      <c r="C2323" t="s">
        <v>9947</v>
      </c>
      <c r="D2323" t="s">
        <v>15759</v>
      </c>
      <c r="H2323" t="s">
        <v>22393</v>
      </c>
    </row>
    <row r="2324" spans="1:9">
      <c r="A2324">
        <v>532885</v>
      </c>
      <c r="B2324" t="s">
        <v>9946</v>
      </c>
      <c r="C2324" t="s">
        <v>9947</v>
      </c>
      <c r="D2324" t="s">
        <v>15759</v>
      </c>
      <c r="H2324" t="s">
        <v>22393</v>
      </c>
    </row>
    <row r="2325" spans="1:9">
      <c r="B2325" t="s">
        <v>12818</v>
      </c>
      <c r="C2325" t="s">
        <v>24347</v>
      </c>
      <c r="D2325" t="s">
        <v>15762</v>
      </c>
      <c r="E2325" s="2">
        <v>42916</v>
      </c>
      <c r="F2325">
        <v>10</v>
      </c>
      <c r="G2325">
        <v>1</v>
      </c>
      <c r="H2325" t="s">
        <v>24346</v>
      </c>
      <c r="I2325">
        <v>10</v>
      </c>
    </row>
    <row r="2326" spans="1:9">
      <c r="A2326">
        <v>500099</v>
      </c>
      <c r="B2326" t="s">
        <v>29178</v>
      </c>
      <c r="C2326" t="s">
        <v>29179</v>
      </c>
      <c r="D2326" t="s">
        <v>26454</v>
      </c>
      <c r="H2326" t="s">
        <v>29180</v>
      </c>
    </row>
    <row r="2327" spans="1:9">
      <c r="B2327" t="s">
        <v>1263</v>
      </c>
      <c r="C2327" t="s">
        <v>16559</v>
      </c>
      <c r="D2327" t="s">
        <v>15762</v>
      </c>
      <c r="E2327" s="2">
        <v>46111</v>
      </c>
      <c r="F2327">
        <v>2</v>
      </c>
      <c r="G2327">
        <v>1</v>
      </c>
      <c r="H2327" t="s">
        <v>16558</v>
      </c>
      <c r="I2327">
        <v>2</v>
      </c>
    </row>
    <row r="2328" spans="1:9">
      <c r="A2328">
        <v>544739</v>
      </c>
      <c r="B2328" t="s">
        <v>1263</v>
      </c>
      <c r="C2328" t="s">
        <v>29181</v>
      </c>
      <c r="D2328" t="s">
        <v>15759</v>
      </c>
      <c r="H2328" t="s">
        <v>16558</v>
      </c>
    </row>
    <row r="2329" spans="1:9">
      <c r="A2329">
        <v>501827</v>
      </c>
      <c r="B2329" t="s">
        <v>29182</v>
      </c>
      <c r="C2329" t="s">
        <v>29183</v>
      </c>
      <c r="D2329" t="s">
        <v>26439</v>
      </c>
      <c r="H2329" t="s">
        <v>29184</v>
      </c>
    </row>
    <row r="2330" spans="1:9">
      <c r="A2330">
        <v>509499</v>
      </c>
      <c r="B2330" t="s">
        <v>29185</v>
      </c>
      <c r="C2330" t="s">
        <v>29186</v>
      </c>
      <c r="D2330" t="s">
        <v>26454</v>
      </c>
      <c r="H2330" t="s">
        <v>29187</v>
      </c>
    </row>
    <row r="2331" spans="1:9">
      <c r="B2331" t="s">
        <v>11961</v>
      </c>
      <c r="C2331" t="s">
        <v>23771</v>
      </c>
      <c r="D2331" t="s">
        <v>15762</v>
      </c>
      <c r="E2331" s="2">
        <v>43194</v>
      </c>
      <c r="F2331">
        <v>1</v>
      </c>
      <c r="G2331">
        <v>1</v>
      </c>
      <c r="H2331" t="s">
        <v>23770</v>
      </c>
      <c r="I2331">
        <v>1</v>
      </c>
    </row>
    <row r="2332" spans="1:9">
      <c r="A2332">
        <v>501150</v>
      </c>
      <c r="B2332" t="s">
        <v>11961</v>
      </c>
      <c r="C2332" t="s">
        <v>29188</v>
      </c>
      <c r="D2332" t="s">
        <v>15759</v>
      </c>
      <c r="H2332" t="s">
        <v>23770</v>
      </c>
    </row>
    <row r="2333" spans="1:9">
      <c r="B2333" t="s">
        <v>7944</v>
      </c>
      <c r="C2333" t="s">
        <v>21048</v>
      </c>
      <c r="D2333" t="s">
        <v>15762</v>
      </c>
      <c r="E2333" s="2">
        <v>39360</v>
      </c>
      <c r="F2333">
        <v>10</v>
      </c>
      <c r="G2333">
        <v>1</v>
      </c>
      <c r="H2333" t="s">
        <v>21047</v>
      </c>
      <c r="I2333">
        <v>10</v>
      </c>
    </row>
    <row r="2334" spans="1:9">
      <c r="A2334">
        <v>517544</v>
      </c>
      <c r="B2334" t="s">
        <v>7944</v>
      </c>
      <c r="C2334" t="s">
        <v>29189</v>
      </c>
      <c r="D2334" t="s">
        <v>15759</v>
      </c>
      <c r="H2334" t="s">
        <v>21047</v>
      </c>
    </row>
    <row r="2335" spans="1:9">
      <c r="A2335">
        <v>532273</v>
      </c>
      <c r="B2335" t="s">
        <v>29190</v>
      </c>
      <c r="C2335" t="s">
        <v>29191</v>
      </c>
      <c r="D2335" t="s">
        <v>26454</v>
      </c>
      <c r="H2335" t="s">
        <v>29192</v>
      </c>
    </row>
    <row r="2336" spans="1:9">
      <c r="B2336" t="s">
        <v>9976</v>
      </c>
      <c r="C2336" t="s">
        <v>22413</v>
      </c>
      <c r="D2336" t="s">
        <v>15762</v>
      </c>
      <c r="E2336" s="2">
        <v>34829</v>
      </c>
      <c r="F2336">
        <v>10</v>
      </c>
      <c r="G2336">
        <v>1</v>
      </c>
      <c r="H2336" t="s">
        <v>22412</v>
      </c>
      <c r="I2336">
        <v>10</v>
      </c>
    </row>
    <row r="2337" spans="1:9">
      <c r="A2337">
        <v>500280</v>
      </c>
      <c r="B2337" t="s">
        <v>9976</v>
      </c>
      <c r="C2337" t="s">
        <v>29193</v>
      </c>
      <c r="D2337" t="s">
        <v>15759</v>
      </c>
      <c r="H2337" t="s">
        <v>22412</v>
      </c>
    </row>
    <row r="2338" spans="1:9">
      <c r="B2338" t="s">
        <v>7452</v>
      </c>
      <c r="C2338" t="s">
        <v>20717</v>
      </c>
      <c r="D2338" t="s">
        <v>15762</v>
      </c>
      <c r="E2338" s="2">
        <v>38188</v>
      </c>
      <c r="F2338">
        <v>1</v>
      </c>
      <c r="G2338">
        <v>1</v>
      </c>
      <c r="H2338" t="s">
        <v>20716</v>
      </c>
      <c r="I2338">
        <v>1</v>
      </c>
    </row>
    <row r="2339" spans="1:9">
      <c r="A2339">
        <v>500083</v>
      </c>
      <c r="B2339" t="s">
        <v>7452</v>
      </c>
      <c r="C2339" t="s">
        <v>29194</v>
      </c>
      <c r="D2339" t="s">
        <v>15759</v>
      </c>
      <c r="H2339" t="s">
        <v>20716</v>
      </c>
    </row>
    <row r="2340" spans="1:9">
      <c r="A2340">
        <v>531299</v>
      </c>
      <c r="B2340" t="s">
        <v>29195</v>
      </c>
      <c r="C2340" t="s">
        <v>29196</v>
      </c>
      <c r="D2340" t="s">
        <v>26454</v>
      </c>
      <c r="H2340" t="s">
        <v>29197</v>
      </c>
    </row>
    <row r="2341" spans="1:9">
      <c r="B2341" t="s">
        <v>8304</v>
      </c>
      <c r="C2341" t="s">
        <v>21290</v>
      </c>
      <c r="D2341" t="s">
        <v>15762</v>
      </c>
      <c r="E2341" s="2">
        <v>38799</v>
      </c>
      <c r="F2341">
        <v>1</v>
      </c>
      <c r="G2341">
        <v>1</v>
      </c>
      <c r="H2341" t="s">
        <v>21289</v>
      </c>
      <c r="I2341">
        <v>1</v>
      </c>
    </row>
    <row r="2342" spans="1:9">
      <c r="A2342">
        <v>532548</v>
      </c>
      <c r="B2342" t="s">
        <v>8304</v>
      </c>
      <c r="C2342" t="s">
        <v>29198</v>
      </c>
      <c r="D2342" t="s">
        <v>15759</v>
      </c>
      <c r="H2342" t="s">
        <v>21289</v>
      </c>
    </row>
    <row r="2343" spans="1:9">
      <c r="A2343">
        <v>519399</v>
      </c>
      <c r="B2343" t="s">
        <v>29199</v>
      </c>
      <c r="C2343" t="s">
        <v>29200</v>
      </c>
      <c r="D2343" t="s">
        <v>26454</v>
      </c>
      <c r="H2343" t="s">
        <v>26470</v>
      </c>
    </row>
    <row r="2344" spans="1:9">
      <c r="A2344">
        <v>513650</v>
      </c>
      <c r="B2344" t="s">
        <v>29201</v>
      </c>
      <c r="C2344" t="s">
        <v>29202</v>
      </c>
      <c r="D2344" t="s">
        <v>26454</v>
      </c>
      <c r="H2344" t="s">
        <v>26470</v>
      </c>
    </row>
    <row r="2345" spans="1:9">
      <c r="A2345">
        <v>505976</v>
      </c>
      <c r="B2345" t="s">
        <v>29203</v>
      </c>
      <c r="C2345" t="s">
        <v>29204</v>
      </c>
      <c r="D2345" t="s">
        <v>26454</v>
      </c>
      <c r="H2345" t="s">
        <v>26470</v>
      </c>
    </row>
    <row r="2346" spans="1:9">
      <c r="A2346">
        <v>750428</v>
      </c>
      <c r="B2346" t="s">
        <v>29205</v>
      </c>
      <c r="C2346" t="s">
        <v>29205</v>
      </c>
      <c r="D2346" t="s">
        <v>26454</v>
      </c>
      <c r="H2346" t="s">
        <v>1143</v>
      </c>
    </row>
    <row r="2347" spans="1:9">
      <c r="A2347">
        <v>132548</v>
      </c>
      <c r="B2347" t="s">
        <v>29206</v>
      </c>
      <c r="C2347" t="s">
        <v>8304</v>
      </c>
      <c r="D2347" t="s">
        <v>15759</v>
      </c>
      <c r="H2347" t="s">
        <v>21289</v>
      </c>
    </row>
    <row r="2348" spans="1:9">
      <c r="A2348">
        <v>524810</v>
      </c>
      <c r="B2348" t="s">
        <v>29207</v>
      </c>
      <c r="C2348" t="s">
        <v>29208</v>
      </c>
      <c r="D2348" t="s">
        <v>26454</v>
      </c>
      <c r="H2348" t="s">
        <v>29209</v>
      </c>
    </row>
    <row r="2349" spans="1:9">
      <c r="A2349">
        <v>507756</v>
      </c>
      <c r="B2349" t="s">
        <v>29210</v>
      </c>
      <c r="C2349" t="s">
        <v>29211</v>
      </c>
      <c r="D2349" t="s">
        <v>26454</v>
      </c>
      <c r="H2349" t="s">
        <v>26470</v>
      </c>
    </row>
    <row r="2350" spans="1:9">
      <c r="A2350">
        <v>524123</v>
      </c>
      <c r="B2350" t="s">
        <v>29212</v>
      </c>
      <c r="C2350" t="s">
        <v>29213</v>
      </c>
      <c r="D2350" t="s">
        <v>26454</v>
      </c>
      <c r="H2350" t="s">
        <v>26470</v>
      </c>
    </row>
    <row r="2351" spans="1:9">
      <c r="B2351" t="s">
        <v>12860</v>
      </c>
      <c r="C2351" t="s">
        <v>24375</v>
      </c>
      <c r="D2351" t="s">
        <v>15762</v>
      </c>
      <c r="E2351" s="2">
        <v>39388</v>
      </c>
      <c r="F2351">
        <v>5</v>
      </c>
      <c r="G2351">
        <v>1</v>
      </c>
      <c r="H2351" t="s">
        <v>24374</v>
      </c>
      <c r="I2351">
        <v>5</v>
      </c>
    </row>
    <row r="2352" spans="1:9">
      <c r="A2352">
        <v>532443</v>
      </c>
      <c r="B2352" t="s">
        <v>12860</v>
      </c>
      <c r="C2352" t="s">
        <v>29214</v>
      </c>
      <c r="D2352" t="s">
        <v>15759</v>
      </c>
      <c r="H2352" t="s">
        <v>24374</v>
      </c>
    </row>
    <row r="2353" spans="1:10">
      <c r="B2353" t="s">
        <v>8261</v>
      </c>
      <c r="C2353" t="s">
        <v>21261</v>
      </c>
      <c r="D2353" t="s">
        <v>16138</v>
      </c>
      <c r="E2353" s="2">
        <v>41451</v>
      </c>
      <c r="F2353">
        <v>10</v>
      </c>
      <c r="G2353">
        <v>1</v>
      </c>
      <c r="H2353" t="s">
        <v>21260</v>
      </c>
      <c r="I2353">
        <v>10</v>
      </c>
    </row>
    <row r="2354" spans="1:10">
      <c r="A2354">
        <v>532413</v>
      </c>
      <c r="B2354" t="s">
        <v>8261</v>
      </c>
      <c r="C2354" t="s">
        <v>29215</v>
      </c>
      <c r="D2354" t="s">
        <v>15759</v>
      </c>
      <c r="H2354" t="s">
        <v>21260</v>
      </c>
    </row>
    <row r="2355" spans="1:10">
      <c r="A2355">
        <v>512341</v>
      </c>
      <c r="B2355" t="s">
        <v>29216</v>
      </c>
      <c r="C2355" t="s">
        <v>29217</v>
      </c>
      <c r="D2355" t="s">
        <v>26454</v>
      </c>
      <c r="H2355" t="s">
        <v>29218</v>
      </c>
    </row>
    <row r="2356" spans="1:10">
      <c r="A2356">
        <v>890078</v>
      </c>
      <c r="B2356" t="s">
        <v>29219</v>
      </c>
      <c r="C2356" t="s">
        <v>29220</v>
      </c>
      <c r="D2356" t="s">
        <v>26454</v>
      </c>
      <c r="H2356" t="s">
        <v>1143</v>
      </c>
    </row>
    <row r="2357" spans="1:10">
      <c r="B2357" t="s">
        <v>9988</v>
      </c>
      <c r="C2357" t="s">
        <v>22421</v>
      </c>
      <c r="D2357" t="s">
        <v>15762</v>
      </c>
      <c r="E2357" s="2">
        <v>34738</v>
      </c>
      <c r="F2357">
        <v>1</v>
      </c>
      <c r="G2357">
        <v>1</v>
      </c>
      <c r="H2357" t="s">
        <v>22420</v>
      </c>
      <c r="I2357">
        <v>1</v>
      </c>
    </row>
    <row r="2358" spans="1:10">
      <c r="A2358">
        <v>100084</v>
      </c>
      <c r="B2358" t="s">
        <v>29221</v>
      </c>
      <c r="C2358" t="s">
        <v>29222</v>
      </c>
      <c r="D2358" t="s">
        <v>15759</v>
      </c>
      <c r="H2358" t="s">
        <v>22420</v>
      </c>
    </row>
    <row r="2359" spans="1:10">
      <c r="A2359">
        <v>500084</v>
      </c>
      <c r="B2359" t="s">
        <v>9988</v>
      </c>
      <c r="C2359" t="s">
        <v>29223</v>
      </c>
      <c r="D2359" t="s">
        <v>15759</v>
      </c>
      <c r="H2359" t="s">
        <v>22420</v>
      </c>
    </row>
    <row r="2360" spans="1:10">
      <c r="A2360">
        <v>890086</v>
      </c>
      <c r="B2360" t="s">
        <v>29224</v>
      </c>
      <c r="C2360" t="s">
        <v>29225</v>
      </c>
      <c r="D2360" t="s">
        <v>26454</v>
      </c>
      <c r="H2360" t="s">
        <v>1143</v>
      </c>
    </row>
    <row r="2361" spans="1:10">
      <c r="A2361">
        <v>531473</v>
      </c>
      <c r="B2361" t="s">
        <v>29226</v>
      </c>
      <c r="C2361" t="s">
        <v>29227</v>
      </c>
      <c r="D2361" t="s">
        <v>26454</v>
      </c>
      <c r="H2361" t="s">
        <v>26470</v>
      </c>
    </row>
    <row r="2362" spans="1:10">
      <c r="A2362">
        <v>543920</v>
      </c>
      <c r="B2362" t="s">
        <v>3131</v>
      </c>
      <c r="C2362" t="s">
        <v>17815</v>
      </c>
      <c r="D2362" t="s">
        <v>15759</v>
      </c>
      <c r="H2362" t="s">
        <v>17814</v>
      </c>
      <c r="I2362">
        <v>10</v>
      </c>
      <c r="J2362" t="s">
        <v>169</v>
      </c>
    </row>
    <row r="2363" spans="1:10">
      <c r="A2363">
        <v>543920</v>
      </c>
      <c r="B2363" t="s">
        <v>3131</v>
      </c>
      <c r="C2363" t="s">
        <v>17815</v>
      </c>
      <c r="D2363" t="s">
        <v>15759</v>
      </c>
      <c r="H2363" t="s">
        <v>17814</v>
      </c>
    </row>
    <row r="2364" spans="1:10">
      <c r="A2364">
        <v>511272</v>
      </c>
      <c r="B2364" t="s">
        <v>29228</v>
      </c>
      <c r="C2364" t="s">
        <v>29229</v>
      </c>
      <c r="D2364" t="s">
        <v>26454</v>
      </c>
      <c r="H2364" t="s">
        <v>29230</v>
      </c>
    </row>
    <row r="2365" spans="1:10">
      <c r="A2365">
        <v>531932</v>
      </c>
      <c r="B2365" t="s">
        <v>29231</v>
      </c>
      <c r="C2365" t="s">
        <v>29232</v>
      </c>
      <c r="D2365" t="s">
        <v>26454</v>
      </c>
      <c r="H2365" t="s">
        <v>29233</v>
      </c>
    </row>
    <row r="2366" spans="1:10">
      <c r="B2366" t="s">
        <v>1385</v>
      </c>
      <c r="C2366" t="s">
        <v>16646</v>
      </c>
      <c r="D2366" t="s">
        <v>15762</v>
      </c>
      <c r="E2366" s="2">
        <v>34759</v>
      </c>
      <c r="F2366">
        <v>2</v>
      </c>
      <c r="G2366">
        <v>1</v>
      </c>
      <c r="H2366" t="s">
        <v>16645</v>
      </c>
      <c r="I2366">
        <v>2</v>
      </c>
    </row>
    <row r="2367" spans="1:10">
      <c r="A2367">
        <v>100093</v>
      </c>
      <c r="B2367" t="s">
        <v>29234</v>
      </c>
      <c r="C2367" t="s">
        <v>16646</v>
      </c>
      <c r="D2367" t="s">
        <v>15759</v>
      </c>
      <c r="H2367" t="s">
        <v>16645</v>
      </c>
    </row>
    <row r="2368" spans="1:10">
      <c r="A2368">
        <v>500093</v>
      </c>
      <c r="B2368" t="s">
        <v>1385</v>
      </c>
      <c r="C2368" t="s">
        <v>29235</v>
      </c>
      <c r="D2368" t="s">
        <v>15759</v>
      </c>
      <c r="H2368" t="s">
        <v>16645</v>
      </c>
    </row>
    <row r="2369" spans="1:9">
      <c r="A2369">
        <v>531489</v>
      </c>
      <c r="B2369" t="s">
        <v>1699</v>
      </c>
      <c r="C2369" t="s">
        <v>16865</v>
      </c>
      <c r="D2369" t="s">
        <v>15759</v>
      </c>
      <c r="H2369" t="s">
        <v>16864</v>
      </c>
    </row>
    <row r="2370" spans="1:9">
      <c r="A2370">
        <v>535762</v>
      </c>
      <c r="B2370" t="s">
        <v>29236</v>
      </c>
      <c r="C2370" t="s">
        <v>29236</v>
      </c>
      <c r="D2370" t="s">
        <v>26454</v>
      </c>
      <c r="H2370" t="s">
        <v>1143</v>
      </c>
    </row>
    <row r="2371" spans="1:9">
      <c r="A2371">
        <v>531946</v>
      </c>
      <c r="B2371" t="s">
        <v>12067</v>
      </c>
      <c r="C2371" t="s">
        <v>23843</v>
      </c>
      <c r="D2371" t="s">
        <v>15759</v>
      </c>
      <c r="H2371" t="s">
        <v>23842</v>
      </c>
    </row>
    <row r="2372" spans="1:9">
      <c r="A2372">
        <v>522203</v>
      </c>
      <c r="B2372" t="s">
        <v>29237</v>
      </c>
      <c r="C2372" t="s">
        <v>29238</v>
      </c>
      <c r="D2372" t="s">
        <v>26454</v>
      </c>
      <c r="H2372" t="s">
        <v>26470</v>
      </c>
    </row>
    <row r="2373" spans="1:9">
      <c r="A2373">
        <v>519459</v>
      </c>
      <c r="B2373" t="s">
        <v>29239</v>
      </c>
      <c r="C2373" t="s">
        <v>29240</v>
      </c>
      <c r="D2373" t="s">
        <v>26454</v>
      </c>
      <c r="H2373" t="s">
        <v>26470</v>
      </c>
    </row>
    <row r="2374" spans="1:9">
      <c r="B2374" t="s">
        <v>9297</v>
      </c>
      <c r="C2374" t="s">
        <v>21958</v>
      </c>
      <c r="D2374" t="s">
        <v>15762</v>
      </c>
      <c r="E2374" s="2">
        <v>43503</v>
      </c>
      <c r="F2374">
        <v>10</v>
      </c>
      <c r="G2374">
        <v>1</v>
      </c>
      <c r="H2374" t="s">
        <v>21957</v>
      </c>
      <c r="I2374">
        <v>10</v>
      </c>
    </row>
    <row r="2375" spans="1:9">
      <c r="A2375">
        <v>142399</v>
      </c>
      <c r="B2375" t="s">
        <v>29241</v>
      </c>
      <c r="C2375" t="s">
        <v>21958</v>
      </c>
      <c r="D2375" t="s">
        <v>15759</v>
      </c>
      <c r="H2375" t="s">
        <v>21957</v>
      </c>
    </row>
    <row r="2376" spans="1:9">
      <c r="A2376">
        <v>542399</v>
      </c>
      <c r="B2376" t="s">
        <v>9297</v>
      </c>
      <c r="C2376" t="s">
        <v>29242</v>
      </c>
      <c r="D2376" t="s">
        <v>15759</v>
      </c>
      <c r="H2376" t="s">
        <v>21957</v>
      </c>
    </row>
    <row r="2377" spans="1:9">
      <c r="A2377">
        <v>530747</v>
      </c>
      <c r="B2377" t="s">
        <v>13613</v>
      </c>
      <c r="C2377" t="s">
        <v>24890</v>
      </c>
      <c r="D2377" t="s">
        <v>15759</v>
      </c>
      <c r="H2377" t="s">
        <v>24889</v>
      </c>
    </row>
    <row r="2378" spans="1:9">
      <c r="A2378">
        <v>539600</v>
      </c>
      <c r="B2378" t="s">
        <v>29243</v>
      </c>
      <c r="C2378" t="s">
        <v>29244</v>
      </c>
      <c r="D2378" t="s">
        <v>26454</v>
      </c>
      <c r="H2378" t="s">
        <v>29245</v>
      </c>
    </row>
    <row r="2379" spans="1:9">
      <c r="B2379" t="s">
        <v>9200</v>
      </c>
      <c r="C2379" t="s">
        <v>21893</v>
      </c>
      <c r="D2379" t="s">
        <v>15762</v>
      </c>
      <c r="E2379" s="2">
        <v>44328</v>
      </c>
      <c r="F2379">
        <v>2</v>
      </c>
      <c r="G2379">
        <v>1</v>
      </c>
      <c r="H2379" t="s">
        <v>21892</v>
      </c>
      <c r="I2379">
        <v>2</v>
      </c>
    </row>
    <row r="2380" spans="1:9">
      <c r="A2380">
        <v>530307</v>
      </c>
      <c r="B2380" t="s">
        <v>9200</v>
      </c>
      <c r="C2380" t="s">
        <v>29246</v>
      </c>
      <c r="D2380" t="s">
        <v>15759</v>
      </c>
      <c r="H2380" t="s">
        <v>21892</v>
      </c>
    </row>
    <row r="2381" spans="1:9">
      <c r="B2381" t="s">
        <v>1433</v>
      </c>
      <c r="C2381" t="s">
        <v>16682</v>
      </c>
      <c r="D2381" t="s">
        <v>15842</v>
      </c>
      <c r="E2381" s="2">
        <v>44942</v>
      </c>
      <c r="F2381">
        <v>10</v>
      </c>
      <c r="G2381">
        <v>1</v>
      </c>
      <c r="H2381" t="s">
        <v>16681</v>
      </c>
      <c r="I2381">
        <v>10</v>
      </c>
    </row>
    <row r="2382" spans="1:9">
      <c r="A2382">
        <v>512301</v>
      </c>
      <c r="B2382" t="s">
        <v>9167</v>
      </c>
      <c r="C2382" t="s">
        <v>21871</v>
      </c>
      <c r="D2382" t="s">
        <v>15759</v>
      </c>
      <c r="H2382" t="s">
        <v>21870</v>
      </c>
    </row>
    <row r="2383" spans="1:9">
      <c r="A2383">
        <v>100085</v>
      </c>
      <c r="B2383" t="s">
        <v>1711</v>
      </c>
      <c r="C2383" t="s">
        <v>1712</v>
      </c>
      <c r="D2383" t="s">
        <v>15759</v>
      </c>
      <c r="H2383" t="s">
        <v>16872</v>
      </c>
    </row>
    <row r="2384" spans="1:9">
      <c r="A2384">
        <v>500085</v>
      </c>
      <c r="B2384" t="s">
        <v>29247</v>
      </c>
      <c r="C2384" t="s">
        <v>29248</v>
      </c>
      <c r="D2384" t="s">
        <v>15759</v>
      </c>
      <c r="H2384" t="s">
        <v>16872</v>
      </c>
    </row>
    <row r="2385" spans="1:10">
      <c r="B2385" t="s">
        <v>29247</v>
      </c>
      <c r="C2385" t="s">
        <v>29249</v>
      </c>
      <c r="D2385" t="s">
        <v>15762</v>
      </c>
      <c r="E2385" s="2">
        <v>34864</v>
      </c>
      <c r="F2385">
        <v>10</v>
      </c>
      <c r="G2385">
        <v>1</v>
      </c>
      <c r="H2385" t="s">
        <v>16872</v>
      </c>
      <c r="I2385">
        <v>10</v>
      </c>
    </row>
    <row r="2386" spans="1:10">
      <c r="A2386">
        <v>526580</v>
      </c>
      <c r="B2386" t="s">
        <v>29250</v>
      </c>
      <c r="C2386" t="s">
        <v>29251</v>
      </c>
      <c r="D2386" t="s">
        <v>26454</v>
      </c>
      <c r="H2386" t="s">
        <v>29252</v>
      </c>
    </row>
    <row r="2387" spans="1:10">
      <c r="A2387">
        <v>507430</v>
      </c>
      <c r="B2387" t="s">
        <v>29253</v>
      </c>
      <c r="C2387" t="s">
        <v>29253</v>
      </c>
      <c r="D2387" t="s">
        <v>26454</v>
      </c>
      <c r="H2387" t="s">
        <v>28387</v>
      </c>
    </row>
    <row r="2388" spans="1:10">
      <c r="A2388">
        <v>504367</v>
      </c>
      <c r="B2388" t="s">
        <v>29254</v>
      </c>
      <c r="C2388" t="s">
        <v>29255</v>
      </c>
      <c r="D2388" t="s">
        <v>26454</v>
      </c>
      <c r="H2388" t="s">
        <v>29256</v>
      </c>
    </row>
    <row r="2389" spans="1:10">
      <c r="B2389" t="s">
        <v>5020</v>
      </c>
      <c r="C2389" t="s">
        <v>19085</v>
      </c>
      <c r="D2389" t="s">
        <v>15842</v>
      </c>
      <c r="E2389" s="2">
        <v>45699</v>
      </c>
      <c r="F2389">
        <v>10</v>
      </c>
      <c r="G2389">
        <v>1</v>
      </c>
      <c r="H2389" t="s">
        <v>19084</v>
      </c>
      <c r="I2389">
        <v>10</v>
      </c>
    </row>
    <row r="2390" spans="1:10">
      <c r="B2390" t="s">
        <v>2045</v>
      </c>
      <c r="C2390" t="s">
        <v>17094</v>
      </c>
      <c r="D2390" t="s">
        <v>15842</v>
      </c>
      <c r="E2390" s="2">
        <v>45705</v>
      </c>
      <c r="F2390">
        <v>10</v>
      </c>
      <c r="G2390">
        <v>1</v>
      </c>
      <c r="H2390" t="s">
        <v>17093</v>
      </c>
      <c r="I2390">
        <v>10</v>
      </c>
    </row>
    <row r="2391" spans="1:10">
      <c r="A2391">
        <v>542627</v>
      </c>
      <c r="B2391" t="s">
        <v>529</v>
      </c>
      <c r="C2391" t="s">
        <v>16075</v>
      </c>
      <c r="D2391" t="s">
        <v>15759</v>
      </c>
      <c r="H2391" t="s">
        <v>16074</v>
      </c>
    </row>
    <row r="2392" spans="1:10">
      <c r="A2392">
        <v>542934</v>
      </c>
      <c r="B2392" t="s">
        <v>1618</v>
      </c>
      <c r="C2392" t="s">
        <v>16813</v>
      </c>
      <c r="D2392" t="s">
        <v>15759</v>
      </c>
      <c r="H2392" t="s">
        <v>16812</v>
      </c>
      <c r="I2392">
        <v>10</v>
      </c>
      <c r="J2392" t="s">
        <v>398</v>
      </c>
    </row>
    <row r="2393" spans="1:10">
      <c r="A2393">
        <v>542934</v>
      </c>
      <c r="B2393" t="s">
        <v>1618</v>
      </c>
      <c r="C2393" t="s">
        <v>16813</v>
      </c>
      <c r="D2393" t="s">
        <v>15759</v>
      </c>
      <c r="H2393" t="s">
        <v>16812</v>
      </c>
    </row>
    <row r="2394" spans="1:10">
      <c r="A2394">
        <v>530309</v>
      </c>
      <c r="B2394" t="s">
        <v>8539</v>
      </c>
      <c r="C2394" t="s">
        <v>21450</v>
      </c>
      <c r="D2394" t="s">
        <v>15759</v>
      </c>
      <c r="H2394" t="s">
        <v>21449</v>
      </c>
    </row>
    <row r="2395" spans="1:10">
      <c r="A2395">
        <v>514232</v>
      </c>
      <c r="B2395" t="s">
        <v>29257</v>
      </c>
      <c r="C2395" t="s">
        <v>29258</v>
      </c>
      <c r="D2395" t="s">
        <v>26454</v>
      </c>
      <c r="H2395" t="s">
        <v>26470</v>
      </c>
    </row>
    <row r="2396" spans="1:10">
      <c r="A2396">
        <v>540829</v>
      </c>
      <c r="B2396" t="s">
        <v>8590</v>
      </c>
      <c r="C2396" t="s">
        <v>21484</v>
      </c>
      <c r="D2396" t="s">
        <v>15759</v>
      </c>
      <c r="H2396" t="s">
        <v>21483</v>
      </c>
    </row>
    <row r="2397" spans="1:10">
      <c r="A2397">
        <v>535142</v>
      </c>
      <c r="B2397" t="s">
        <v>9417</v>
      </c>
      <c r="C2397" t="s">
        <v>22040</v>
      </c>
      <c r="D2397" t="s">
        <v>15765</v>
      </c>
      <c r="H2397" t="s">
        <v>22039</v>
      </c>
      <c r="I2397">
        <v>1</v>
      </c>
      <c r="J2397" t="s">
        <v>2542</v>
      </c>
    </row>
    <row r="2398" spans="1:10">
      <c r="A2398">
        <v>535142</v>
      </c>
      <c r="B2398" t="s">
        <v>9417</v>
      </c>
      <c r="C2398" t="s">
        <v>22040</v>
      </c>
      <c r="D2398" t="s">
        <v>26454</v>
      </c>
      <c r="H2398" t="s">
        <v>22039</v>
      </c>
    </row>
    <row r="2399" spans="1:10">
      <c r="A2399">
        <v>750559</v>
      </c>
      <c r="B2399" t="s">
        <v>29259</v>
      </c>
      <c r="C2399" t="s">
        <v>22040</v>
      </c>
      <c r="D2399" t="s">
        <v>26454</v>
      </c>
      <c r="H2399" t="s">
        <v>1143</v>
      </c>
    </row>
    <row r="2400" spans="1:10">
      <c r="A2400">
        <v>507494</v>
      </c>
      <c r="B2400" t="s">
        <v>29260</v>
      </c>
      <c r="C2400" t="s">
        <v>29261</v>
      </c>
      <c r="D2400" t="s">
        <v>26454</v>
      </c>
      <c r="H2400" t="s">
        <v>29262</v>
      </c>
    </row>
    <row r="2401" spans="1:10">
      <c r="A2401">
        <v>515105</v>
      </c>
      <c r="B2401" t="s">
        <v>29263</v>
      </c>
      <c r="C2401" t="s">
        <v>29264</v>
      </c>
      <c r="D2401" t="s">
        <v>26454</v>
      </c>
      <c r="H2401" t="s">
        <v>26470</v>
      </c>
    </row>
    <row r="2402" spans="1:10">
      <c r="A2402">
        <v>513500</v>
      </c>
      <c r="B2402" t="s">
        <v>29265</v>
      </c>
      <c r="C2402" t="s">
        <v>29266</v>
      </c>
      <c r="D2402" t="s">
        <v>26454</v>
      </c>
      <c r="H2402" t="s">
        <v>26470</v>
      </c>
    </row>
    <row r="2403" spans="1:10">
      <c r="A2403">
        <v>531327</v>
      </c>
      <c r="B2403" t="s">
        <v>29267</v>
      </c>
      <c r="C2403" t="s">
        <v>29268</v>
      </c>
      <c r="D2403" t="s">
        <v>26439</v>
      </c>
      <c r="H2403" t="s">
        <v>29269</v>
      </c>
    </row>
    <row r="2404" spans="1:10">
      <c r="A2404">
        <v>511696</v>
      </c>
      <c r="B2404" t="s">
        <v>15259</v>
      </c>
      <c r="C2404" t="s">
        <v>26008</v>
      </c>
      <c r="D2404" t="s">
        <v>15759</v>
      </c>
      <c r="H2404" t="s">
        <v>26007</v>
      </c>
    </row>
    <row r="2405" spans="1:10">
      <c r="A2405">
        <v>531977</v>
      </c>
      <c r="B2405" t="s">
        <v>10844</v>
      </c>
      <c r="C2405" t="s">
        <v>23008</v>
      </c>
      <c r="D2405" t="s">
        <v>15759</v>
      </c>
      <c r="H2405" t="s">
        <v>23007</v>
      </c>
    </row>
    <row r="2406" spans="1:10">
      <c r="A2406">
        <v>504671</v>
      </c>
      <c r="B2406" t="s">
        <v>29270</v>
      </c>
      <c r="C2406" t="s">
        <v>29271</v>
      </c>
      <c r="D2406" t="s">
        <v>26439</v>
      </c>
      <c r="H2406" t="s">
        <v>26470</v>
      </c>
    </row>
    <row r="2407" spans="1:10">
      <c r="A2407">
        <v>544151</v>
      </c>
      <c r="B2407" t="s">
        <v>2007</v>
      </c>
      <c r="C2407" t="s">
        <v>17068</v>
      </c>
      <c r="D2407" t="s">
        <v>15759</v>
      </c>
      <c r="H2407" t="s">
        <v>17067</v>
      </c>
      <c r="I2407">
        <v>10</v>
      </c>
      <c r="J2407" t="s">
        <v>1767</v>
      </c>
    </row>
    <row r="2408" spans="1:10">
      <c r="A2408">
        <v>544151</v>
      </c>
      <c r="B2408" t="s">
        <v>2007</v>
      </c>
      <c r="C2408" t="s">
        <v>17068</v>
      </c>
      <c r="D2408" t="s">
        <v>15759</v>
      </c>
      <c r="H2408" t="s">
        <v>17067</v>
      </c>
    </row>
    <row r="2409" spans="1:10">
      <c r="A2409">
        <v>544546</v>
      </c>
      <c r="B2409" t="s">
        <v>6206</v>
      </c>
      <c r="C2409" t="s">
        <v>19880</v>
      </c>
      <c r="D2409" t="s">
        <v>15759</v>
      </c>
      <c r="H2409" t="s">
        <v>19879</v>
      </c>
      <c r="I2409">
        <v>10</v>
      </c>
      <c r="J2409" t="s">
        <v>2542</v>
      </c>
    </row>
    <row r="2410" spans="1:10">
      <c r="A2410">
        <v>544546</v>
      </c>
      <c r="B2410" t="s">
        <v>6206</v>
      </c>
      <c r="C2410" t="s">
        <v>19880</v>
      </c>
      <c r="D2410" t="s">
        <v>15759</v>
      </c>
      <c r="H2410" t="s">
        <v>19879</v>
      </c>
    </row>
    <row r="2411" spans="1:10">
      <c r="B2411" t="s">
        <v>3553</v>
      </c>
      <c r="C2411" t="s">
        <v>18099</v>
      </c>
      <c r="D2411" t="s">
        <v>15842</v>
      </c>
      <c r="E2411" s="2">
        <v>45194</v>
      </c>
      <c r="F2411">
        <v>10</v>
      </c>
      <c r="G2411">
        <v>1</v>
      </c>
      <c r="H2411" t="s">
        <v>18098</v>
      </c>
      <c r="I2411">
        <v>10</v>
      </c>
    </row>
    <row r="2412" spans="1:10">
      <c r="A2412">
        <v>539800</v>
      </c>
      <c r="B2412" t="s">
        <v>996</v>
      </c>
      <c r="C2412" t="s">
        <v>16382</v>
      </c>
      <c r="D2412" t="s">
        <v>15759</v>
      </c>
      <c r="H2412" t="s">
        <v>16381</v>
      </c>
    </row>
    <row r="2413" spans="1:10">
      <c r="A2413">
        <v>526917</v>
      </c>
      <c r="B2413" t="s">
        <v>29272</v>
      </c>
      <c r="C2413" t="s">
        <v>29273</v>
      </c>
      <c r="D2413" t="s">
        <v>26439</v>
      </c>
      <c r="H2413" t="s">
        <v>29274</v>
      </c>
    </row>
    <row r="2414" spans="1:10">
      <c r="A2414">
        <v>531099</v>
      </c>
      <c r="B2414" t="s">
        <v>8879</v>
      </c>
      <c r="C2414" t="s">
        <v>21675</v>
      </c>
      <c r="D2414" t="s">
        <v>15759</v>
      </c>
      <c r="H2414" t="s">
        <v>21674</v>
      </c>
    </row>
    <row r="2415" spans="1:10">
      <c r="B2415" t="s">
        <v>4250</v>
      </c>
      <c r="C2415" t="s">
        <v>18571</v>
      </c>
      <c r="D2415" t="s">
        <v>15762</v>
      </c>
      <c r="E2415" s="2">
        <v>45861</v>
      </c>
      <c r="F2415">
        <v>5</v>
      </c>
      <c r="G2415">
        <v>1</v>
      </c>
      <c r="H2415" t="s">
        <v>18570</v>
      </c>
      <c r="I2415">
        <v>5</v>
      </c>
    </row>
    <row r="2416" spans="1:10">
      <c r="A2416">
        <v>544450</v>
      </c>
      <c r="B2416" t="s">
        <v>4250</v>
      </c>
      <c r="C2416" t="s">
        <v>29275</v>
      </c>
      <c r="D2416" t="s">
        <v>15759</v>
      </c>
      <c r="H2416" t="s">
        <v>18570</v>
      </c>
    </row>
    <row r="2417" spans="1:10">
      <c r="B2417" t="s">
        <v>15714</v>
      </c>
      <c r="C2417" t="s">
        <v>26318</v>
      </c>
      <c r="D2417" t="s">
        <v>15762</v>
      </c>
      <c r="E2417" s="2">
        <v>43789</v>
      </c>
      <c r="F2417">
        <v>5</v>
      </c>
      <c r="G2417">
        <v>1</v>
      </c>
      <c r="H2417" t="s">
        <v>26317</v>
      </c>
      <c r="I2417">
        <v>5</v>
      </c>
    </row>
    <row r="2418" spans="1:10">
      <c r="A2418">
        <v>530871</v>
      </c>
      <c r="B2418" t="s">
        <v>15714</v>
      </c>
      <c r="C2418" t="s">
        <v>29276</v>
      </c>
      <c r="D2418" t="s">
        <v>15759</v>
      </c>
      <c r="H2418" t="s">
        <v>26317</v>
      </c>
    </row>
    <row r="2419" spans="1:10">
      <c r="A2419">
        <v>533026</v>
      </c>
      <c r="B2419" t="s">
        <v>29277</v>
      </c>
      <c r="C2419" t="s">
        <v>29278</v>
      </c>
      <c r="D2419" t="s">
        <v>26454</v>
      </c>
      <c r="H2419" t="s">
        <v>29279</v>
      </c>
    </row>
    <row r="2420" spans="1:10">
      <c r="B2420" t="s">
        <v>954</v>
      </c>
      <c r="C2420" t="s">
        <v>16352</v>
      </c>
      <c r="D2420" t="s">
        <v>15762</v>
      </c>
      <c r="E2420" s="2">
        <v>44105</v>
      </c>
      <c r="F2420">
        <v>10</v>
      </c>
      <c r="G2420">
        <v>1</v>
      </c>
      <c r="H2420" t="s">
        <v>16351</v>
      </c>
      <c r="I2420">
        <v>10</v>
      </c>
    </row>
    <row r="2421" spans="1:10">
      <c r="A2421">
        <v>543233</v>
      </c>
      <c r="B2421" t="s">
        <v>954</v>
      </c>
      <c r="C2421" t="s">
        <v>29280</v>
      </c>
      <c r="D2421" t="s">
        <v>15759</v>
      </c>
      <c r="H2421" t="s">
        <v>16351</v>
      </c>
    </row>
    <row r="2422" spans="1:10">
      <c r="A2422">
        <v>540395</v>
      </c>
      <c r="B2422" t="s">
        <v>7673</v>
      </c>
      <c r="C2422" t="s">
        <v>20864</v>
      </c>
      <c r="D2422" t="s">
        <v>15759</v>
      </c>
      <c r="H2422" t="s">
        <v>20863</v>
      </c>
    </row>
    <row r="2423" spans="1:10">
      <c r="A2423">
        <v>524065</v>
      </c>
      <c r="B2423" t="s">
        <v>29281</v>
      </c>
      <c r="C2423" t="s">
        <v>29282</v>
      </c>
      <c r="D2423" t="s">
        <v>26454</v>
      </c>
      <c r="H2423" t="s">
        <v>26470</v>
      </c>
    </row>
    <row r="2424" spans="1:10">
      <c r="B2424" t="s">
        <v>13335</v>
      </c>
      <c r="C2424" t="s">
        <v>24696</v>
      </c>
      <c r="D2424" t="s">
        <v>15762</v>
      </c>
      <c r="E2424" s="2">
        <v>43215</v>
      </c>
      <c r="F2424">
        <v>10</v>
      </c>
      <c r="G2424">
        <v>1</v>
      </c>
      <c r="H2424" t="s">
        <v>24695</v>
      </c>
      <c r="I2424">
        <v>10</v>
      </c>
    </row>
    <row r="2425" spans="1:10">
      <c r="A2425">
        <v>506894</v>
      </c>
      <c r="B2425" t="s">
        <v>29283</v>
      </c>
      <c r="C2425" t="s">
        <v>29284</v>
      </c>
      <c r="D2425" t="s">
        <v>26454</v>
      </c>
      <c r="H2425" t="s">
        <v>29285</v>
      </c>
    </row>
    <row r="2426" spans="1:10">
      <c r="A2426">
        <v>541269</v>
      </c>
      <c r="B2426" t="s">
        <v>13335</v>
      </c>
      <c r="C2426" t="s">
        <v>29284</v>
      </c>
      <c r="D2426" t="s">
        <v>15759</v>
      </c>
      <c r="H2426" t="s">
        <v>24695</v>
      </c>
    </row>
    <row r="2427" spans="1:10">
      <c r="A2427">
        <v>506353</v>
      </c>
      <c r="B2427" t="s">
        <v>29286</v>
      </c>
      <c r="C2427" t="s">
        <v>29287</v>
      </c>
      <c r="D2427" t="s">
        <v>26454</v>
      </c>
      <c r="H2427" t="s">
        <v>26470</v>
      </c>
    </row>
    <row r="2428" spans="1:10">
      <c r="A2428">
        <v>539230</v>
      </c>
      <c r="B2428" t="s">
        <v>13877</v>
      </c>
      <c r="C2428" t="s">
        <v>25067</v>
      </c>
      <c r="D2428" t="s">
        <v>15759</v>
      </c>
      <c r="H2428" t="s">
        <v>25066</v>
      </c>
    </row>
    <row r="2429" spans="1:10">
      <c r="A2429">
        <v>524140</v>
      </c>
      <c r="B2429" t="s">
        <v>29288</v>
      </c>
      <c r="C2429" t="s">
        <v>29289</v>
      </c>
      <c r="D2429" t="s">
        <v>26454</v>
      </c>
      <c r="H2429" t="s">
        <v>29290</v>
      </c>
    </row>
    <row r="2430" spans="1:10">
      <c r="A2430">
        <v>544442</v>
      </c>
      <c r="B2430" t="s">
        <v>4492</v>
      </c>
      <c r="C2430" t="s">
        <v>18733</v>
      </c>
      <c r="D2430" t="s">
        <v>15759</v>
      </c>
      <c r="H2430" t="s">
        <v>18732</v>
      </c>
      <c r="I2430">
        <v>10</v>
      </c>
      <c r="J2430" t="s">
        <v>1767</v>
      </c>
    </row>
    <row r="2431" spans="1:10">
      <c r="A2431">
        <v>544442</v>
      </c>
      <c r="B2431" t="s">
        <v>4492</v>
      </c>
      <c r="C2431" t="s">
        <v>18733</v>
      </c>
      <c r="D2431" t="s">
        <v>15759</v>
      </c>
      <c r="H2431" t="s">
        <v>18732</v>
      </c>
    </row>
    <row r="2432" spans="1:10">
      <c r="A2432">
        <v>512042</v>
      </c>
      <c r="B2432" t="s">
        <v>29291</v>
      </c>
      <c r="C2432" t="s">
        <v>29292</v>
      </c>
      <c r="D2432" t="s">
        <v>26454</v>
      </c>
      <c r="H2432" t="s">
        <v>26470</v>
      </c>
    </row>
    <row r="2433" spans="1:9">
      <c r="A2433">
        <v>524464</v>
      </c>
      <c r="B2433" t="s">
        <v>29293</v>
      </c>
      <c r="C2433" t="s">
        <v>29294</v>
      </c>
      <c r="D2433" t="s">
        <v>26454</v>
      </c>
      <c r="H2433" t="s">
        <v>26470</v>
      </c>
    </row>
    <row r="2434" spans="1:9">
      <c r="A2434">
        <v>511485</v>
      </c>
      <c r="B2434" t="s">
        <v>29295</v>
      </c>
      <c r="C2434" t="s">
        <v>29296</v>
      </c>
      <c r="D2434" t="s">
        <v>26454</v>
      </c>
      <c r="H2434" t="s">
        <v>26470</v>
      </c>
    </row>
    <row r="2435" spans="1:9">
      <c r="B2435" t="s">
        <v>10013</v>
      </c>
      <c r="C2435" t="s">
        <v>22439</v>
      </c>
      <c r="D2435" t="s">
        <v>15762</v>
      </c>
      <c r="E2435" s="2">
        <v>44432</v>
      </c>
      <c r="F2435">
        <v>5</v>
      </c>
      <c r="G2435">
        <v>1</v>
      </c>
      <c r="H2435" t="s">
        <v>22438</v>
      </c>
      <c r="I2435">
        <v>5</v>
      </c>
    </row>
    <row r="2436" spans="1:9">
      <c r="A2436">
        <v>506355</v>
      </c>
      <c r="B2436" t="s">
        <v>29297</v>
      </c>
      <c r="C2436" t="s">
        <v>29298</v>
      </c>
      <c r="D2436" t="s">
        <v>26454</v>
      </c>
      <c r="H2436" t="s">
        <v>29299</v>
      </c>
    </row>
    <row r="2437" spans="1:9">
      <c r="A2437">
        <v>543336</v>
      </c>
      <c r="B2437" t="s">
        <v>10013</v>
      </c>
      <c r="C2437" t="s">
        <v>29298</v>
      </c>
      <c r="D2437" t="s">
        <v>15759</v>
      </c>
      <c r="H2437" t="s">
        <v>22438</v>
      </c>
    </row>
    <row r="2438" spans="1:9">
      <c r="A2438">
        <v>750449</v>
      </c>
      <c r="B2438" t="s">
        <v>29300</v>
      </c>
      <c r="C2438" t="s">
        <v>29300</v>
      </c>
      <c r="D2438" t="s">
        <v>26454</v>
      </c>
      <c r="H2438" t="s">
        <v>1143</v>
      </c>
    </row>
    <row r="2439" spans="1:9">
      <c r="A2439">
        <v>537326</v>
      </c>
      <c r="B2439" t="s">
        <v>6611</v>
      </c>
      <c r="C2439" t="s">
        <v>20152</v>
      </c>
      <c r="D2439" t="s">
        <v>15759</v>
      </c>
      <c r="H2439" t="s">
        <v>20151</v>
      </c>
    </row>
    <row r="2440" spans="1:9">
      <c r="A2440">
        <v>539011</v>
      </c>
      <c r="B2440" t="s">
        <v>13278</v>
      </c>
      <c r="C2440" t="s">
        <v>24658</v>
      </c>
      <c r="D2440" t="s">
        <v>15759</v>
      </c>
      <c r="H2440" t="s">
        <v>24657</v>
      </c>
    </row>
    <row r="2441" spans="1:9">
      <c r="A2441">
        <v>523489</v>
      </c>
      <c r="B2441" t="s">
        <v>14569</v>
      </c>
      <c r="C2441" t="s">
        <v>25533</v>
      </c>
      <c r="D2441" t="s">
        <v>15759</v>
      </c>
      <c r="H2441" t="s">
        <v>25532</v>
      </c>
    </row>
    <row r="2442" spans="1:9">
      <c r="B2442" t="s">
        <v>5866</v>
      </c>
      <c r="C2442" t="s">
        <v>19654</v>
      </c>
      <c r="D2442" t="s">
        <v>15762</v>
      </c>
      <c r="E2442" s="2">
        <v>36684</v>
      </c>
      <c r="F2442">
        <v>10</v>
      </c>
      <c r="G2442">
        <v>1</v>
      </c>
      <c r="H2442" t="s">
        <v>19653</v>
      </c>
      <c r="I2442">
        <v>10</v>
      </c>
    </row>
    <row r="2443" spans="1:9">
      <c r="A2443">
        <v>500110</v>
      </c>
      <c r="B2443" t="s">
        <v>5866</v>
      </c>
      <c r="C2443" t="s">
        <v>29301</v>
      </c>
      <c r="D2443" t="s">
        <v>15759</v>
      </c>
      <c r="H2443" t="s">
        <v>19653</v>
      </c>
    </row>
    <row r="2444" spans="1:9">
      <c r="A2444">
        <v>526019</v>
      </c>
      <c r="B2444" t="s">
        <v>29302</v>
      </c>
      <c r="C2444" t="s">
        <v>29303</v>
      </c>
      <c r="D2444" t="s">
        <v>26454</v>
      </c>
      <c r="H2444" t="s">
        <v>26470</v>
      </c>
    </row>
    <row r="2445" spans="1:9">
      <c r="A2445">
        <v>531376</v>
      </c>
      <c r="B2445" t="s">
        <v>29304</v>
      </c>
      <c r="C2445" t="s">
        <v>29305</v>
      </c>
      <c r="D2445" t="s">
        <v>26454</v>
      </c>
      <c r="H2445" t="s">
        <v>26470</v>
      </c>
    </row>
    <row r="2446" spans="1:9">
      <c r="A2446">
        <v>512177</v>
      </c>
      <c r="B2446" t="s">
        <v>29306</v>
      </c>
      <c r="C2446" t="s">
        <v>29307</v>
      </c>
      <c r="D2446" t="s">
        <v>26454</v>
      </c>
      <c r="H2446" t="s">
        <v>26470</v>
      </c>
    </row>
    <row r="2447" spans="1:9">
      <c r="A2447">
        <v>521056</v>
      </c>
      <c r="B2447" t="s">
        <v>29308</v>
      </c>
      <c r="C2447" t="s">
        <v>29309</v>
      </c>
      <c r="D2447" t="s">
        <v>26454</v>
      </c>
      <c r="H2447" t="s">
        <v>29310</v>
      </c>
    </row>
    <row r="2448" spans="1:9">
      <c r="A2448">
        <v>531655</v>
      </c>
      <c r="B2448" t="s">
        <v>29311</v>
      </c>
      <c r="C2448" t="s">
        <v>29312</v>
      </c>
      <c r="D2448" t="s">
        <v>26454</v>
      </c>
      <c r="H2448" t="s">
        <v>26470</v>
      </c>
    </row>
    <row r="2449" spans="1:10">
      <c r="B2449" t="s">
        <v>4319</v>
      </c>
      <c r="C2449" t="s">
        <v>18617</v>
      </c>
      <c r="D2449" t="s">
        <v>15842</v>
      </c>
      <c r="E2449" s="2">
        <v>45504</v>
      </c>
      <c r="F2449">
        <v>10</v>
      </c>
      <c r="G2449">
        <v>1</v>
      </c>
      <c r="H2449" t="s">
        <v>18616</v>
      </c>
      <c r="I2449">
        <v>10</v>
      </c>
    </row>
    <row r="2450" spans="1:10">
      <c r="A2450">
        <v>531772</v>
      </c>
      <c r="B2450" t="s">
        <v>29313</v>
      </c>
      <c r="C2450" t="s">
        <v>29313</v>
      </c>
      <c r="D2450" t="s">
        <v>26454</v>
      </c>
      <c r="H2450" t="s">
        <v>26470</v>
      </c>
    </row>
    <row r="2451" spans="1:10">
      <c r="A2451">
        <v>590001</v>
      </c>
      <c r="B2451" t="s">
        <v>29314</v>
      </c>
      <c r="C2451" t="s">
        <v>29315</v>
      </c>
      <c r="D2451" t="s">
        <v>26454</v>
      </c>
      <c r="H2451" t="s">
        <v>29316</v>
      </c>
    </row>
    <row r="2452" spans="1:10">
      <c r="B2452" t="s">
        <v>15499</v>
      </c>
      <c r="C2452" t="s">
        <v>26172</v>
      </c>
      <c r="D2452" t="s">
        <v>15762</v>
      </c>
      <c r="E2452" s="2">
        <v>44732</v>
      </c>
      <c r="F2452">
        <v>10</v>
      </c>
      <c r="G2452">
        <v>1</v>
      </c>
      <c r="H2452" t="s">
        <v>26171</v>
      </c>
      <c r="I2452">
        <v>10</v>
      </c>
    </row>
    <row r="2453" spans="1:10">
      <c r="A2453">
        <v>526817</v>
      </c>
      <c r="B2453" t="s">
        <v>15499</v>
      </c>
      <c r="C2453" t="s">
        <v>29317</v>
      </c>
      <c r="D2453" t="s">
        <v>15759</v>
      </c>
      <c r="H2453" t="s">
        <v>26171</v>
      </c>
    </row>
    <row r="2454" spans="1:10">
      <c r="A2454">
        <v>531653</v>
      </c>
      <c r="B2454" t="s">
        <v>29318</v>
      </c>
      <c r="C2454" t="s">
        <v>29319</v>
      </c>
      <c r="D2454" t="s">
        <v>26439</v>
      </c>
      <c r="H2454" t="s">
        <v>29320</v>
      </c>
    </row>
    <row r="2455" spans="1:10">
      <c r="A2455">
        <v>519086</v>
      </c>
      <c r="B2455" t="s">
        <v>29321</v>
      </c>
      <c r="C2455" t="s">
        <v>29322</v>
      </c>
      <c r="D2455" t="s">
        <v>26454</v>
      </c>
      <c r="H2455" t="s">
        <v>26470</v>
      </c>
    </row>
    <row r="2456" spans="1:10">
      <c r="A2456">
        <v>532969</v>
      </c>
      <c r="B2456" t="s">
        <v>29323</v>
      </c>
      <c r="C2456" t="s">
        <v>29324</v>
      </c>
      <c r="D2456" t="s">
        <v>26454</v>
      </c>
      <c r="H2456" t="s">
        <v>29325</v>
      </c>
    </row>
    <row r="2457" spans="1:10">
      <c r="A2457">
        <v>505684</v>
      </c>
      <c r="B2457" t="s">
        <v>29326</v>
      </c>
      <c r="C2457" t="s">
        <v>29327</v>
      </c>
      <c r="D2457" t="s">
        <v>26454</v>
      </c>
      <c r="H2457" t="s">
        <v>29328</v>
      </c>
    </row>
    <row r="2458" spans="1:10">
      <c r="A2458">
        <v>531185</v>
      </c>
      <c r="B2458" t="s">
        <v>29329</v>
      </c>
      <c r="C2458" t="s">
        <v>29330</v>
      </c>
      <c r="D2458" t="s">
        <v>26454</v>
      </c>
      <c r="H2458" t="s">
        <v>29331</v>
      </c>
    </row>
    <row r="2459" spans="1:10">
      <c r="A2459">
        <v>512561</v>
      </c>
      <c r="B2459" t="s">
        <v>29332</v>
      </c>
      <c r="C2459" t="s">
        <v>29333</v>
      </c>
      <c r="D2459" t="s">
        <v>26454</v>
      </c>
      <c r="H2459" t="s">
        <v>26470</v>
      </c>
    </row>
    <row r="2460" spans="1:10">
      <c r="A2460">
        <v>530417</v>
      </c>
      <c r="B2460" t="s">
        <v>29334</v>
      </c>
      <c r="C2460" t="s">
        <v>29335</v>
      </c>
      <c r="D2460" t="s">
        <v>26454</v>
      </c>
      <c r="H2460" t="s">
        <v>29336</v>
      </c>
    </row>
    <row r="2461" spans="1:10">
      <c r="A2461">
        <v>544561</v>
      </c>
      <c r="B2461" t="s">
        <v>5170</v>
      </c>
      <c r="C2461" t="s">
        <v>19186</v>
      </c>
      <c r="D2461" t="s">
        <v>15759</v>
      </c>
      <c r="H2461" t="s">
        <v>19185</v>
      </c>
      <c r="I2461">
        <v>1</v>
      </c>
      <c r="J2461" t="s">
        <v>279</v>
      </c>
    </row>
    <row r="2462" spans="1:10">
      <c r="A2462">
        <v>544561</v>
      </c>
      <c r="B2462" t="s">
        <v>5170</v>
      </c>
      <c r="C2462" t="s">
        <v>19186</v>
      </c>
      <c r="D2462" t="s">
        <v>15759</v>
      </c>
      <c r="H2462" t="s">
        <v>19185</v>
      </c>
    </row>
    <row r="2463" spans="1:10">
      <c r="A2463">
        <v>531142</v>
      </c>
      <c r="B2463" t="s">
        <v>29337</v>
      </c>
      <c r="C2463" t="s">
        <v>29338</v>
      </c>
      <c r="D2463" t="s">
        <v>26454</v>
      </c>
      <c r="H2463" t="s">
        <v>26470</v>
      </c>
    </row>
    <row r="2464" spans="1:10">
      <c r="A2464">
        <v>509011</v>
      </c>
      <c r="B2464" t="s">
        <v>29339</v>
      </c>
      <c r="C2464" t="s">
        <v>29340</v>
      </c>
      <c r="D2464" t="s">
        <v>26454</v>
      </c>
      <c r="H2464" t="s">
        <v>29341</v>
      </c>
    </row>
    <row r="2465" spans="1:9">
      <c r="A2465">
        <v>532992</v>
      </c>
      <c r="B2465" t="s">
        <v>13410</v>
      </c>
      <c r="C2465" t="s">
        <v>24746</v>
      </c>
      <c r="D2465" t="s">
        <v>15759</v>
      </c>
      <c r="H2465" t="s">
        <v>24745</v>
      </c>
    </row>
    <row r="2466" spans="1:9">
      <c r="B2466" t="s">
        <v>4727</v>
      </c>
      <c r="C2466" t="s">
        <v>18891</v>
      </c>
      <c r="D2466" t="s">
        <v>15762</v>
      </c>
      <c r="E2466" s="2">
        <v>44659</v>
      </c>
      <c r="F2466">
        <v>10</v>
      </c>
      <c r="G2466">
        <v>1</v>
      </c>
      <c r="H2466" t="s">
        <v>18890</v>
      </c>
      <c r="I2466">
        <v>10</v>
      </c>
    </row>
    <row r="2467" spans="1:9">
      <c r="A2467">
        <v>131358</v>
      </c>
      <c r="B2467" t="s">
        <v>29342</v>
      </c>
      <c r="C2467" t="s">
        <v>29343</v>
      </c>
      <c r="D2467" t="s">
        <v>15759</v>
      </c>
      <c r="H2467" t="s">
        <v>18890</v>
      </c>
    </row>
    <row r="2468" spans="1:9">
      <c r="A2468">
        <v>531358</v>
      </c>
      <c r="B2468" t="s">
        <v>4727</v>
      </c>
      <c r="C2468" t="s">
        <v>29343</v>
      </c>
      <c r="D2468" t="s">
        <v>15759</v>
      </c>
      <c r="H2468" t="s">
        <v>18890</v>
      </c>
    </row>
    <row r="2469" spans="1:9">
      <c r="A2469">
        <v>750692</v>
      </c>
      <c r="B2469" t="s">
        <v>29344</v>
      </c>
      <c r="C2469" t="s">
        <v>29343</v>
      </c>
      <c r="D2469" t="s">
        <v>26454</v>
      </c>
      <c r="H2469" t="s">
        <v>29345</v>
      </c>
    </row>
    <row r="2470" spans="1:9">
      <c r="A2470">
        <v>523608</v>
      </c>
      <c r="B2470" t="s">
        <v>29346</v>
      </c>
      <c r="C2470" t="s">
        <v>29347</v>
      </c>
      <c r="D2470" t="s">
        <v>26454</v>
      </c>
      <c r="H2470" t="s">
        <v>26470</v>
      </c>
    </row>
    <row r="2471" spans="1:9">
      <c r="A2471">
        <v>523246</v>
      </c>
      <c r="B2471" t="s">
        <v>29348</v>
      </c>
      <c r="C2471" t="s">
        <v>29349</v>
      </c>
      <c r="D2471" t="s">
        <v>26454</v>
      </c>
      <c r="H2471" t="s">
        <v>29350</v>
      </c>
    </row>
    <row r="2472" spans="1:9">
      <c r="A2472">
        <v>530427</v>
      </c>
      <c r="B2472" t="s">
        <v>14268</v>
      </c>
      <c r="C2472" t="s">
        <v>25332</v>
      </c>
      <c r="D2472" t="s">
        <v>15759</v>
      </c>
      <c r="H2472" t="s">
        <v>25331</v>
      </c>
    </row>
    <row r="2473" spans="1:9">
      <c r="A2473">
        <v>526546</v>
      </c>
      <c r="B2473" t="s">
        <v>10081</v>
      </c>
      <c r="C2473" t="s">
        <v>22485</v>
      </c>
      <c r="D2473" t="s">
        <v>15759</v>
      </c>
      <c r="H2473" t="s">
        <v>22484</v>
      </c>
    </row>
    <row r="2474" spans="1:9">
      <c r="A2474">
        <v>513240</v>
      </c>
      <c r="B2474" t="s">
        <v>29351</v>
      </c>
      <c r="C2474" t="s">
        <v>29352</v>
      </c>
      <c r="D2474" t="s">
        <v>26454</v>
      </c>
      <c r="H2474" t="s">
        <v>29353</v>
      </c>
    </row>
    <row r="2475" spans="1:9">
      <c r="A2475">
        <v>111243</v>
      </c>
      <c r="B2475" t="s">
        <v>5035</v>
      </c>
      <c r="C2475" t="s">
        <v>5036</v>
      </c>
      <c r="D2475" t="s">
        <v>15759</v>
      </c>
      <c r="H2475" t="s">
        <v>19094</v>
      </c>
    </row>
    <row r="2476" spans="1:9">
      <c r="A2476">
        <v>104973</v>
      </c>
      <c r="B2476" t="s">
        <v>5447</v>
      </c>
      <c r="C2476" t="s">
        <v>5448</v>
      </c>
      <c r="D2476" t="s">
        <v>15759</v>
      </c>
      <c r="H2476" t="s">
        <v>19372</v>
      </c>
    </row>
    <row r="2477" spans="1:9">
      <c r="B2477" t="s">
        <v>29354</v>
      </c>
      <c r="C2477" t="s">
        <v>29355</v>
      </c>
      <c r="D2477" t="s">
        <v>15762</v>
      </c>
      <c r="E2477" s="2">
        <v>43003</v>
      </c>
      <c r="F2477">
        <v>1</v>
      </c>
      <c r="G2477">
        <v>1</v>
      </c>
      <c r="H2477" t="s">
        <v>19372</v>
      </c>
      <c r="I2477">
        <v>1</v>
      </c>
    </row>
    <row r="2478" spans="1:9">
      <c r="A2478">
        <v>504973</v>
      </c>
      <c r="B2478" t="s">
        <v>29354</v>
      </c>
      <c r="C2478" t="s">
        <v>29356</v>
      </c>
      <c r="D2478" t="s">
        <v>15759</v>
      </c>
      <c r="H2478" t="s">
        <v>19372</v>
      </c>
    </row>
    <row r="2479" spans="1:9">
      <c r="B2479" t="s">
        <v>29357</v>
      </c>
      <c r="C2479" t="s">
        <v>29358</v>
      </c>
      <c r="D2479" t="s">
        <v>15762</v>
      </c>
      <c r="E2479" s="2">
        <v>35200</v>
      </c>
      <c r="F2479">
        <v>2</v>
      </c>
      <c r="G2479">
        <v>1</v>
      </c>
      <c r="H2479" t="s">
        <v>19094</v>
      </c>
      <c r="I2479">
        <v>2</v>
      </c>
    </row>
    <row r="2480" spans="1:9">
      <c r="A2480">
        <v>511243</v>
      </c>
      <c r="B2480" t="s">
        <v>29357</v>
      </c>
      <c r="C2480" t="s">
        <v>29359</v>
      </c>
      <c r="D2480" t="s">
        <v>15759</v>
      </c>
      <c r="H2480" t="s">
        <v>19094</v>
      </c>
    </row>
    <row r="2481" spans="1:10">
      <c r="A2481">
        <v>750403</v>
      </c>
      <c r="B2481" t="s">
        <v>29360</v>
      </c>
      <c r="C2481" t="s">
        <v>29360</v>
      </c>
      <c r="D2481" t="s">
        <v>26454</v>
      </c>
      <c r="H2481" t="s">
        <v>1143</v>
      </c>
    </row>
    <row r="2482" spans="1:10">
      <c r="A2482">
        <v>519475</v>
      </c>
      <c r="B2482" t="s">
        <v>15511</v>
      </c>
      <c r="C2482" t="s">
        <v>26180</v>
      </c>
      <c r="D2482" t="s">
        <v>15759</v>
      </c>
      <c r="H2482" t="s">
        <v>26179</v>
      </c>
    </row>
    <row r="2483" spans="1:10">
      <c r="A2483">
        <v>540681</v>
      </c>
      <c r="B2483" t="s">
        <v>8255</v>
      </c>
      <c r="C2483" t="s">
        <v>21257</v>
      </c>
      <c r="D2483" t="s">
        <v>15759</v>
      </c>
      <c r="H2483" t="s">
        <v>21256</v>
      </c>
      <c r="I2483">
        <v>10</v>
      </c>
      <c r="J2483" t="s">
        <v>1767</v>
      </c>
    </row>
    <row r="2484" spans="1:10">
      <c r="A2484">
        <v>540681</v>
      </c>
      <c r="B2484" t="s">
        <v>8255</v>
      </c>
      <c r="C2484" t="s">
        <v>21257</v>
      </c>
      <c r="D2484" t="s">
        <v>15759</v>
      </c>
      <c r="H2484" t="s">
        <v>21256</v>
      </c>
    </row>
    <row r="2485" spans="1:10">
      <c r="A2485">
        <v>501833</v>
      </c>
      <c r="B2485" t="s">
        <v>10043</v>
      </c>
      <c r="C2485" t="s">
        <v>22459</v>
      </c>
      <c r="D2485" t="s">
        <v>15759</v>
      </c>
      <c r="H2485" t="s">
        <v>22458</v>
      </c>
    </row>
    <row r="2486" spans="1:10">
      <c r="A2486">
        <v>530191</v>
      </c>
      <c r="B2486" t="s">
        <v>29361</v>
      </c>
      <c r="C2486" t="s">
        <v>29362</v>
      </c>
      <c r="D2486" t="s">
        <v>26454</v>
      </c>
      <c r="H2486" t="s">
        <v>29363</v>
      </c>
    </row>
    <row r="2487" spans="1:10">
      <c r="A2487">
        <v>513005</v>
      </c>
      <c r="B2487" t="s">
        <v>4921</v>
      </c>
      <c r="C2487" t="s">
        <v>19018</v>
      </c>
      <c r="D2487" t="s">
        <v>15759</v>
      </c>
      <c r="H2487" t="s">
        <v>19017</v>
      </c>
    </row>
    <row r="2488" spans="1:10">
      <c r="A2488">
        <v>519477</v>
      </c>
      <c r="B2488" t="s">
        <v>1162</v>
      </c>
      <c r="C2488" t="s">
        <v>16492</v>
      </c>
      <c r="D2488" t="s">
        <v>15759</v>
      </c>
      <c r="H2488" t="s">
        <v>16491</v>
      </c>
    </row>
    <row r="2489" spans="1:10">
      <c r="A2489">
        <v>542678</v>
      </c>
      <c r="B2489" t="s">
        <v>1248</v>
      </c>
      <c r="C2489" t="s">
        <v>16549</v>
      </c>
      <c r="D2489" t="s">
        <v>15759</v>
      </c>
      <c r="H2489" t="s">
        <v>16548</v>
      </c>
      <c r="I2489">
        <v>10</v>
      </c>
      <c r="J2489" t="s">
        <v>398</v>
      </c>
    </row>
    <row r="2490" spans="1:10">
      <c r="A2490">
        <v>542678</v>
      </c>
      <c r="B2490" t="s">
        <v>1248</v>
      </c>
      <c r="C2490" t="s">
        <v>16549</v>
      </c>
      <c r="D2490" t="s">
        <v>15759</v>
      </c>
      <c r="H2490" t="s">
        <v>16548</v>
      </c>
    </row>
    <row r="2491" spans="1:10">
      <c r="B2491" t="s">
        <v>10561</v>
      </c>
      <c r="C2491" t="s">
        <v>22810</v>
      </c>
      <c r="D2491" t="s">
        <v>15762</v>
      </c>
      <c r="E2491" s="2">
        <v>39324</v>
      </c>
      <c r="F2491">
        <v>10</v>
      </c>
      <c r="G2491">
        <v>1</v>
      </c>
      <c r="H2491" t="s">
        <v>22809</v>
      </c>
      <c r="I2491">
        <v>10</v>
      </c>
    </row>
    <row r="2492" spans="1:10">
      <c r="A2492">
        <v>132756</v>
      </c>
      <c r="B2492" t="s">
        <v>29364</v>
      </c>
      <c r="C2492" t="s">
        <v>22810</v>
      </c>
      <c r="D2492" t="s">
        <v>15759</v>
      </c>
      <c r="H2492" t="s">
        <v>22809</v>
      </c>
    </row>
    <row r="2493" spans="1:10">
      <c r="A2493">
        <v>532756</v>
      </c>
      <c r="B2493" t="s">
        <v>10561</v>
      </c>
      <c r="C2493" t="s">
        <v>29365</v>
      </c>
      <c r="D2493" t="s">
        <v>15759</v>
      </c>
      <c r="H2493" t="s">
        <v>22809</v>
      </c>
    </row>
    <row r="2494" spans="1:10">
      <c r="A2494">
        <v>511086</v>
      </c>
      <c r="B2494" t="s">
        <v>29366</v>
      </c>
      <c r="C2494" t="s">
        <v>29367</v>
      </c>
      <c r="D2494" t="s">
        <v>26454</v>
      </c>
      <c r="H2494" t="s">
        <v>26470</v>
      </c>
    </row>
    <row r="2495" spans="1:10">
      <c r="A2495">
        <v>590089</v>
      </c>
      <c r="B2495" t="s">
        <v>29368</v>
      </c>
      <c r="C2495" t="s">
        <v>29369</v>
      </c>
      <c r="D2495" t="s">
        <v>26454</v>
      </c>
      <c r="H2495" t="s">
        <v>29370</v>
      </c>
    </row>
    <row r="2496" spans="1:10">
      <c r="B2496" t="s">
        <v>29371</v>
      </c>
      <c r="C2496" t="s">
        <v>29372</v>
      </c>
      <c r="D2496" t="s">
        <v>15762</v>
      </c>
      <c r="E2496" s="2">
        <v>41925</v>
      </c>
      <c r="F2496">
        <v>10</v>
      </c>
      <c r="G2496">
        <v>1</v>
      </c>
      <c r="H2496" t="s">
        <v>29370</v>
      </c>
      <c r="I2496">
        <v>10</v>
      </c>
    </row>
    <row r="2497" spans="1:9">
      <c r="A2497">
        <v>534758</v>
      </c>
      <c r="B2497" t="s">
        <v>29371</v>
      </c>
      <c r="C2497" t="s">
        <v>29373</v>
      </c>
      <c r="D2497" t="s">
        <v>15759</v>
      </c>
      <c r="H2497" t="s">
        <v>29370</v>
      </c>
    </row>
    <row r="2498" spans="1:9">
      <c r="A2498">
        <v>750583</v>
      </c>
      <c r="B2498" t="s">
        <v>29374</v>
      </c>
      <c r="C2498" t="s">
        <v>29375</v>
      </c>
      <c r="D2498" t="s">
        <v>26439</v>
      </c>
      <c r="H2498" t="s">
        <v>1143</v>
      </c>
    </row>
    <row r="2499" spans="1:9">
      <c r="A2499">
        <v>530829</v>
      </c>
      <c r="B2499" t="s">
        <v>13883</v>
      </c>
      <c r="C2499" t="s">
        <v>25071</v>
      </c>
      <c r="D2499" t="s">
        <v>15759</v>
      </c>
      <c r="H2499" t="s">
        <v>25070</v>
      </c>
    </row>
    <row r="2500" spans="1:9">
      <c r="A2500">
        <v>530933</v>
      </c>
      <c r="B2500" t="s">
        <v>29376</v>
      </c>
      <c r="C2500" t="s">
        <v>29377</v>
      </c>
      <c r="D2500" t="s">
        <v>26454</v>
      </c>
      <c r="H2500" t="s">
        <v>26470</v>
      </c>
    </row>
    <row r="2501" spans="1:9">
      <c r="A2501">
        <v>532147</v>
      </c>
      <c r="B2501" t="s">
        <v>29378</v>
      </c>
      <c r="C2501" t="s">
        <v>29379</v>
      </c>
      <c r="D2501" t="s">
        <v>26454</v>
      </c>
      <c r="H2501" t="s">
        <v>26470</v>
      </c>
    </row>
    <row r="2502" spans="1:9">
      <c r="A2502">
        <v>505230</v>
      </c>
      <c r="B2502" t="s">
        <v>29380</v>
      </c>
      <c r="C2502" t="s">
        <v>29381</v>
      </c>
      <c r="D2502" t="s">
        <v>26454</v>
      </c>
      <c r="H2502" t="s">
        <v>29382</v>
      </c>
    </row>
    <row r="2503" spans="1:9">
      <c r="A2503">
        <v>531283</v>
      </c>
      <c r="B2503" t="s">
        <v>14654</v>
      </c>
      <c r="C2503" t="s">
        <v>25591</v>
      </c>
      <c r="D2503" t="s">
        <v>15759</v>
      </c>
      <c r="H2503" t="s">
        <v>25590</v>
      </c>
    </row>
    <row r="2504" spans="1:9">
      <c r="A2504">
        <v>526373</v>
      </c>
      <c r="B2504" t="s">
        <v>14768</v>
      </c>
      <c r="C2504" t="s">
        <v>25667</v>
      </c>
      <c r="D2504" t="s">
        <v>15759</v>
      </c>
      <c r="H2504" t="s">
        <v>25666</v>
      </c>
    </row>
    <row r="2505" spans="1:9">
      <c r="B2505" t="s">
        <v>12443</v>
      </c>
      <c r="C2505" t="s">
        <v>24091</v>
      </c>
      <c r="D2505" t="s">
        <v>15762</v>
      </c>
      <c r="E2505" s="2">
        <v>41073</v>
      </c>
      <c r="F2505">
        <v>5</v>
      </c>
      <c r="G2505">
        <v>1</v>
      </c>
      <c r="H2505" t="s">
        <v>24090</v>
      </c>
      <c r="I2505">
        <v>5</v>
      </c>
    </row>
    <row r="2506" spans="1:9">
      <c r="A2506">
        <v>532807</v>
      </c>
      <c r="B2506" t="s">
        <v>12443</v>
      </c>
      <c r="C2506" t="s">
        <v>29383</v>
      </c>
      <c r="D2506" t="s">
        <v>15759</v>
      </c>
      <c r="H2506" t="s">
        <v>24090</v>
      </c>
    </row>
    <row r="2507" spans="1:9">
      <c r="A2507">
        <v>534711</v>
      </c>
      <c r="B2507" t="s">
        <v>29384</v>
      </c>
      <c r="C2507" t="s">
        <v>29385</v>
      </c>
      <c r="D2507" t="s">
        <v>26454</v>
      </c>
      <c r="H2507" t="s">
        <v>29386</v>
      </c>
    </row>
    <row r="2508" spans="1:9">
      <c r="B2508" t="s">
        <v>901</v>
      </c>
      <c r="C2508" t="s">
        <v>16316</v>
      </c>
      <c r="D2508" t="s">
        <v>15762</v>
      </c>
      <c r="E2508" s="2">
        <v>36648</v>
      </c>
      <c r="F2508">
        <v>2</v>
      </c>
      <c r="G2508">
        <v>1</v>
      </c>
      <c r="H2508" t="s">
        <v>16315</v>
      </c>
      <c r="I2508">
        <v>2</v>
      </c>
    </row>
    <row r="2509" spans="1:9">
      <c r="A2509">
        <v>532324</v>
      </c>
      <c r="B2509" t="s">
        <v>901</v>
      </c>
      <c r="C2509" t="s">
        <v>29387</v>
      </c>
      <c r="D2509" t="s">
        <v>15759</v>
      </c>
      <c r="H2509" t="s">
        <v>16315</v>
      </c>
    </row>
    <row r="2510" spans="1:9">
      <c r="A2510">
        <v>890045</v>
      </c>
      <c r="B2510" t="s">
        <v>29388</v>
      </c>
      <c r="C2510" t="s">
        <v>29389</v>
      </c>
      <c r="D2510" t="s">
        <v>26454</v>
      </c>
      <c r="H2510" t="s">
        <v>1143</v>
      </c>
    </row>
    <row r="2511" spans="1:9">
      <c r="B2511" t="s">
        <v>1231</v>
      </c>
      <c r="C2511" t="s">
        <v>16537</v>
      </c>
      <c r="D2511" t="s">
        <v>15762</v>
      </c>
      <c r="E2511" s="2">
        <v>34738</v>
      </c>
      <c r="F2511">
        <v>2</v>
      </c>
      <c r="G2511">
        <v>1</v>
      </c>
      <c r="H2511" t="s">
        <v>16536</v>
      </c>
      <c r="I2511">
        <v>2</v>
      </c>
    </row>
    <row r="2512" spans="1:9">
      <c r="A2512">
        <v>500087</v>
      </c>
      <c r="B2512" t="s">
        <v>1231</v>
      </c>
      <c r="C2512" t="s">
        <v>29390</v>
      </c>
      <c r="D2512" t="s">
        <v>15759</v>
      </c>
      <c r="H2512" t="s">
        <v>16536</v>
      </c>
    </row>
    <row r="2513" spans="1:10">
      <c r="A2513">
        <v>100087</v>
      </c>
      <c r="B2513" t="s">
        <v>29391</v>
      </c>
      <c r="C2513" t="s">
        <v>29392</v>
      </c>
      <c r="D2513" t="s">
        <v>15759</v>
      </c>
      <c r="H2513" t="s">
        <v>16536</v>
      </c>
    </row>
    <row r="2514" spans="1:10">
      <c r="A2514">
        <v>532913</v>
      </c>
      <c r="B2514" t="s">
        <v>29393</v>
      </c>
      <c r="C2514" t="s">
        <v>29394</v>
      </c>
      <c r="D2514" t="s">
        <v>26454</v>
      </c>
      <c r="H2514" t="s">
        <v>29395</v>
      </c>
    </row>
    <row r="2515" spans="1:10">
      <c r="A2515">
        <v>531775</v>
      </c>
      <c r="B2515" t="s">
        <v>29396</v>
      </c>
      <c r="C2515" t="s">
        <v>29397</v>
      </c>
      <c r="D2515" t="s">
        <v>26439</v>
      </c>
      <c r="H2515" t="s">
        <v>29398</v>
      </c>
    </row>
    <row r="2516" spans="1:10">
      <c r="A2516">
        <v>502445</v>
      </c>
      <c r="B2516" t="s">
        <v>14750</v>
      </c>
      <c r="C2516" t="s">
        <v>25655</v>
      </c>
      <c r="D2516" t="s">
        <v>15759</v>
      </c>
      <c r="H2516" t="s">
        <v>25654</v>
      </c>
    </row>
    <row r="2517" spans="1:10">
      <c r="A2517">
        <v>531235</v>
      </c>
      <c r="B2517" t="s">
        <v>10092</v>
      </c>
      <c r="C2517" t="s">
        <v>22493</v>
      </c>
      <c r="D2517" t="s">
        <v>15759</v>
      </c>
      <c r="H2517" t="s">
        <v>22492</v>
      </c>
    </row>
    <row r="2518" spans="1:10">
      <c r="A2518">
        <v>544324</v>
      </c>
      <c r="B2518" t="s">
        <v>1992</v>
      </c>
      <c r="C2518" t="s">
        <v>17058</v>
      </c>
      <c r="D2518" t="s">
        <v>15759</v>
      </c>
      <c r="H2518" t="s">
        <v>17057</v>
      </c>
      <c r="I2518">
        <v>10</v>
      </c>
      <c r="J2518" t="s">
        <v>288</v>
      </c>
    </row>
    <row r="2519" spans="1:10">
      <c r="A2519">
        <v>544324</v>
      </c>
      <c r="B2519" t="s">
        <v>1992</v>
      </c>
      <c r="C2519" t="s">
        <v>17058</v>
      </c>
      <c r="D2519" t="s">
        <v>15759</v>
      </c>
      <c r="H2519" t="s">
        <v>17057</v>
      </c>
    </row>
    <row r="2520" spans="1:10">
      <c r="A2520">
        <v>538786</v>
      </c>
      <c r="B2520" t="s">
        <v>29399</v>
      </c>
      <c r="C2520" t="s">
        <v>29400</v>
      </c>
      <c r="D2520" t="s">
        <v>26439</v>
      </c>
      <c r="H2520" t="s">
        <v>29401</v>
      </c>
    </row>
    <row r="2521" spans="1:10">
      <c r="A2521">
        <v>514366</v>
      </c>
      <c r="B2521" t="s">
        <v>29402</v>
      </c>
      <c r="C2521" t="s">
        <v>29403</v>
      </c>
      <c r="D2521" t="s">
        <v>26454</v>
      </c>
      <c r="H2521" t="s">
        <v>29404</v>
      </c>
    </row>
    <row r="2522" spans="1:10">
      <c r="A2522">
        <v>506370</v>
      </c>
      <c r="B2522" t="s">
        <v>29405</v>
      </c>
      <c r="C2522" t="s">
        <v>29406</v>
      </c>
      <c r="D2522" t="s">
        <v>26454</v>
      </c>
      <c r="H2522" t="s">
        <v>26470</v>
      </c>
    </row>
    <row r="2523" spans="1:10">
      <c r="A2523">
        <v>700053</v>
      </c>
      <c r="B2523" t="s">
        <v>29407</v>
      </c>
      <c r="C2523" t="s">
        <v>29408</v>
      </c>
      <c r="D2523" t="s">
        <v>26454</v>
      </c>
      <c r="H2523" t="s">
        <v>26470</v>
      </c>
    </row>
    <row r="2524" spans="1:10">
      <c r="A2524">
        <v>506373</v>
      </c>
      <c r="B2524" t="s">
        <v>13474</v>
      </c>
      <c r="C2524" t="s">
        <v>24792</v>
      </c>
      <c r="D2524" t="s">
        <v>15759</v>
      </c>
      <c r="H2524" t="s">
        <v>24791</v>
      </c>
    </row>
    <row r="2525" spans="1:10">
      <c r="A2525">
        <v>544000</v>
      </c>
      <c r="B2525" t="s">
        <v>2940</v>
      </c>
      <c r="C2525" t="s">
        <v>17687</v>
      </c>
      <c r="D2525" t="s">
        <v>15759</v>
      </c>
      <c r="H2525" t="s">
        <v>17686</v>
      </c>
      <c r="I2525">
        <v>10</v>
      </c>
      <c r="J2525" t="s">
        <v>1767</v>
      </c>
    </row>
    <row r="2526" spans="1:10">
      <c r="A2526">
        <v>544000</v>
      </c>
      <c r="B2526" t="s">
        <v>2940</v>
      </c>
      <c r="C2526" t="s">
        <v>17687</v>
      </c>
      <c r="D2526" t="s">
        <v>15759</v>
      </c>
      <c r="H2526" t="s">
        <v>17686</v>
      </c>
    </row>
    <row r="2527" spans="1:10">
      <c r="A2527">
        <v>526197</v>
      </c>
      <c r="B2527" t="s">
        <v>29409</v>
      </c>
      <c r="C2527" t="s">
        <v>29410</v>
      </c>
      <c r="D2527" t="s">
        <v>26454</v>
      </c>
      <c r="H2527" t="s">
        <v>26470</v>
      </c>
    </row>
    <row r="2528" spans="1:10">
      <c r="A2528">
        <v>538674</v>
      </c>
      <c r="B2528" t="s">
        <v>5584</v>
      </c>
      <c r="C2528" t="s">
        <v>19467</v>
      </c>
      <c r="D2528" t="s">
        <v>15759</v>
      </c>
      <c r="H2528" t="s">
        <v>19466</v>
      </c>
    </row>
    <row r="2529" spans="1:10">
      <c r="A2529">
        <v>542727</v>
      </c>
      <c r="B2529" t="s">
        <v>1198</v>
      </c>
      <c r="C2529" t="s">
        <v>16515</v>
      </c>
      <c r="D2529" t="s">
        <v>15759</v>
      </c>
      <c r="H2529" t="s">
        <v>16514</v>
      </c>
      <c r="I2529">
        <v>10</v>
      </c>
      <c r="J2529" t="s">
        <v>80</v>
      </c>
    </row>
    <row r="2530" spans="1:10">
      <c r="A2530">
        <v>542727</v>
      </c>
      <c r="B2530" t="s">
        <v>1198</v>
      </c>
      <c r="C2530" t="s">
        <v>16515</v>
      </c>
      <c r="D2530" t="s">
        <v>15759</v>
      </c>
      <c r="H2530" t="s">
        <v>16514</v>
      </c>
    </row>
    <row r="2531" spans="1:10">
      <c r="B2531" t="s">
        <v>10051</v>
      </c>
      <c r="C2531" t="s">
        <v>22465</v>
      </c>
      <c r="D2531" t="s">
        <v>15762</v>
      </c>
      <c r="E2531" s="2">
        <v>36032</v>
      </c>
      <c r="F2531">
        <v>1</v>
      </c>
      <c r="G2531">
        <v>1</v>
      </c>
      <c r="H2531" t="s">
        <v>22464</v>
      </c>
      <c r="I2531">
        <v>1</v>
      </c>
    </row>
    <row r="2532" spans="1:10">
      <c r="A2532">
        <v>132210</v>
      </c>
      <c r="B2532" t="s">
        <v>29411</v>
      </c>
      <c r="C2532" t="s">
        <v>29412</v>
      </c>
      <c r="D2532" t="s">
        <v>15759</v>
      </c>
      <c r="H2532" t="s">
        <v>22464</v>
      </c>
    </row>
    <row r="2533" spans="1:10">
      <c r="A2533">
        <v>532210</v>
      </c>
      <c r="B2533" t="s">
        <v>10051</v>
      </c>
      <c r="C2533" t="s">
        <v>29412</v>
      </c>
      <c r="D2533" t="s">
        <v>15759</v>
      </c>
      <c r="H2533" t="s">
        <v>22464</v>
      </c>
    </row>
    <row r="2534" spans="1:10">
      <c r="A2534">
        <v>521210</v>
      </c>
      <c r="B2534" t="s">
        <v>4966</v>
      </c>
      <c r="C2534" t="s">
        <v>19048</v>
      </c>
      <c r="D2534" t="s">
        <v>15759</v>
      </c>
      <c r="H2534" t="s">
        <v>19047</v>
      </c>
    </row>
    <row r="2535" spans="1:10">
      <c r="A2535">
        <v>780013</v>
      </c>
      <c r="B2535" t="s">
        <v>29413</v>
      </c>
      <c r="C2535" t="s">
        <v>29414</v>
      </c>
      <c r="D2535" t="s">
        <v>26439</v>
      </c>
      <c r="H2535" t="s">
        <v>29415</v>
      </c>
    </row>
    <row r="2536" spans="1:10">
      <c r="A2536">
        <v>780013</v>
      </c>
      <c r="B2536" t="s">
        <v>29416</v>
      </c>
      <c r="C2536" t="s">
        <v>29417</v>
      </c>
      <c r="D2536" t="s">
        <v>16438</v>
      </c>
      <c r="H2536" t="s">
        <v>29415</v>
      </c>
      <c r="I2536">
        <v>10</v>
      </c>
      <c r="J2536" t="s">
        <v>1143</v>
      </c>
    </row>
    <row r="2537" spans="1:10">
      <c r="A2537">
        <v>750529</v>
      </c>
      <c r="B2537" t="s">
        <v>29418</v>
      </c>
      <c r="C2537" t="s">
        <v>29418</v>
      </c>
      <c r="D2537" t="s">
        <v>26454</v>
      </c>
      <c r="H2537" t="s">
        <v>1143</v>
      </c>
    </row>
    <row r="2538" spans="1:10">
      <c r="A2538">
        <v>890140</v>
      </c>
      <c r="B2538" t="s">
        <v>29419</v>
      </c>
      <c r="C2538" t="s">
        <v>29419</v>
      </c>
      <c r="D2538" t="s">
        <v>26454</v>
      </c>
      <c r="H2538" t="s">
        <v>29420</v>
      </c>
    </row>
    <row r="2539" spans="1:10">
      <c r="A2539">
        <v>750467</v>
      </c>
      <c r="B2539" t="s">
        <v>29421</v>
      </c>
      <c r="C2539" t="s">
        <v>29421</v>
      </c>
      <c r="D2539" t="s">
        <v>26454</v>
      </c>
      <c r="H2539" t="s">
        <v>1143</v>
      </c>
    </row>
    <row r="2540" spans="1:10">
      <c r="A2540">
        <v>890132</v>
      </c>
      <c r="B2540" t="s">
        <v>29422</v>
      </c>
      <c r="C2540" t="s">
        <v>29422</v>
      </c>
      <c r="D2540" t="s">
        <v>26454</v>
      </c>
      <c r="H2540" t="s">
        <v>29420</v>
      </c>
    </row>
    <row r="2541" spans="1:10">
      <c r="A2541">
        <v>507515</v>
      </c>
      <c r="B2541" t="s">
        <v>10833</v>
      </c>
      <c r="C2541" t="s">
        <v>23000</v>
      </c>
      <c r="D2541" t="s">
        <v>15759</v>
      </c>
      <c r="H2541" t="s">
        <v>22999</v>
      </c>
    </row>
    <row r="2542" spans="1:10">
      <c r="B2542" t="s">
        <v>6461</v>
      </c>
      <c r="C2542" t="s">
        <v>20050</v>
      </c>
      <c r="D2542" t="s">
        <v>15986</v>
      </c>
      <c r="E2542" s="2">
        <v>42825</v>
      </c>
      <c r="F2542">
        <v>5</v>
      </c>
      <c r="G2542">
        <v>1</v>
      </c>
      <c r="H2542" t="s">
        <v>20049</v>
      </c>
      <c r="I2542">
        <v>5</v>
      </c>
    </row>
    <row r="2543" spans="1:10">
      <c r="A2543">
        <v>540403</v>
      </c>
      <c r="B2543" t="s">
        <v>6461</v>
      </c>
      <c r="C2543" t="s">
        <v>29423</v>
      </c>
      <c r="D2543" t="s">
        <v>15759</v>
      </c>
      <c r="H2543" t="s">
        <v>20049</v>
      </c>
    </row>
    <row r="2544" spans="1:10">
      <c r="A2544">
        <v>543961</v>
      </c>
      <c r="B2544" t="s">
        <v>29424</v>
      </c>
      <c r="C2544" t="s">
        <v>29423</v>
      </c>
      <c r="D2544" t="s">
        <v>26454</v>
      </c>
      <c r="H2544" t="s">
        <v>20049</v>
      </c>
    </row>
    <row r="2545" spans="1:10">
      <c r="A2545">
        <v>543435</v>
      </c>
      <c r="B2545" t="s">
        <v>2617</v>
      </c>
      <c r="C2545" t="s">
        <v>17469</v>
      </c>
      <c r="D2545" t="s">
        <v>15759</v>
      </c>
      <c r="H2545" t="s">
        <v>17468</v>
      </c>
      <c r="I2545">
        <v>10</v>
      </c>
      <c r="J2545" t="s">
        <v>169</v>
      </c>
    </row>
    <row r="2546" spans="1:10">
      <c r="A2546">
        <v>543435</v>
      </c>
      <c r="B2546" t="s">
        <v>2617</v>
      </c>
      <c r="C2546" t="s">
        <v>17469</v>
      </c>
      <c r="D2546" t="s">
        <v>15759</v>
      </c>
      <c r="H2546" t="s">
        <v>17468</v>
      </c>
    </row>
    <row r="2547" spans="1:10">
      <c r="A2547">
        <v>750786</v>
      </c>
      <c r="B2547" t="s">
        <v>29425</v>
      </c>
      <c r="C2547" t="s">
        <v>29426</v>
      </c>
      <c r="D2547" t="s">
        <v>26439</v>
      </c>
      <c r="H2547" t="s">
        <v>29427</v>
      </c>
    </row>
    <row r="2548" spans="1:10">
      <c r="A2548">
        <v>500373</v>
      </c>
      <c r="B2548" t="s">
        <v>29428</v>
      </c>
      <c r="C2548" t="s">
        <v>29429</v>
      </c>
      <c r="D2548" t="s">
        <v>26454</v>
      </c>
      <c r="H2548" t="s">
        <v>29430</v>
      </c>
    </row>
    <row r="2549" spans="1:10">
      <c r="A2549">
        <v>533288</v>
      </c>
      <c r="B2549" t="s">
        <v>29431</v>
      </c>
      <c r="C2549" t="s">
        <v>29432</v>
      </c>
      <c r="D2549" t="s">
        <v>26454</v>
      </c>
      <c r="H2549" t="s">
        <v>29433</v>
      </c>
    </row>
    <row r="2550" spans="1:10">
      <c r="A2550">
        <v>524806</v>
      </c>
      <c r="B2550" t="s">
        <v>29434</v>
      </c>
      <c r="C2550" t="s">
        <v>29435</v>
      </c>
      <c r="D2550" t="s">
        <v>26454</v>
      </c>
      <c r="H2550" t="s">
        <v>29436</v>
      </c>
    </row>
    <row r="2551" spans="1:10">
      <c r="A2551">
        <v>531187</v>
      </c>
      <c r="B2551" t="s">
        <v>29437</v>
      </c>
      <c r="C2551" t="s">
        <v>29438</v>
      </c>
      <c r="D2551" t="s">
        <v>26454</v>
      </c>
      <c r="H2551" t="s">
        <v>29439</v>
      </c>
    </row>
    <row r="2552" spans="1:10">
      <c r="A2552">
        <v>524366</v>
      </c>
      <c r="B2552" t="s">
        <v>29440</v>
      </c>
      <c r="C2552" t="s">
        <v>29441</v>
      </c>
      <c r="D2552" t="s">
        <v>26439</v>
      </c>
      <c r="H2552" t="s">
        <v>26470</v>
      </c>
    </row>
    <row r="2553" spans="1:10">
      <c r="A2553">
        <v>710015</v>
      </c>
      <c r="B2553" t="s">
        <v>29442</v>
      </c>
      <c r="C2553" t="s">
        <v>29443</v>
      </c>
      <c r="D2553" t="s">
        <v>26454</v>
      </c>
      <c r="H2553" t="s">
        <v>26470</v>
      </c>
    </row>
    <row r="2554" spans="1:10">
      <c r="A2554">
        <v>531670</v>
      </c>
      <c r="B2554" t="s">
        <v>29444</v>
      </c>
      <c r="C2554" t="s">
        <v>29445</v>
      </c>
      <c r="D2554" t="s">
        <v>26454</v>
      </c>
      <c r="H2554" t="s">
        <v>29446</v>
      </c>
    </row>
    <row r="2555" spans="1:10">
      <c r="A2555">
        <v>523200</v>
      </c>
      <c r="B2555" t="s">
        <v>29447</v>
      </c>
      <c r="C2555" t="s">
        <v>29448</v>
      </c>
      <c r="D2555" t="s">
        <v>26454</v>
      </c>
      <c r="H2555" t="s">
        <v>29449</v>
      </c>
    </row>
    <row r="2556" spans="1:10">
      <c r="A2556">
        <v>512213</v>
      </c>
      <c r="B2556" t="s">
        <v>720</v>
      </c>
      <c r="C2556" t="s">
        <v>16198</v>
      </c>
      <c r="D2556" t="s">
        <v>15759</v>
      </c>
      <c r="H2556" t="s">
        <v>16197</v>
      </c>
    </row>
    <row r="2557" spans="1:10">
      <c r="B2557" t="s">
        <v>4396</v>
      </c>
      <c r="C2557" t="s">
        <v>18669</v>
      </c>
      <c r="D2557" t="s">
        <v>15842</v>
      </c>
      <c r="E2557" s="2">
        <v>45901</v>
      </c>
      <c r="F2557">
        <v>10</v>
      </c>
      <c r="G2557">
        <v>1</v>
      </c>
      <c r="H2557" t="s">
        <v>18668</v>
      </c>
      <c r="I2557">
        <v>10</v>
      </c>
    </row>
    <row r="2558" spans="1:10">
      <c r="A2558">
        <v>531498</v>
      </c>
      <c r="B2558" t="s">
        <v>29450</v>
      </c>
      <c r="C2558" t="s">
        <v>29451</v>
      </c>
      <c r="D2558" t="s">
        <v>26454</v>
      </c>
      <c r="H2558" t="s">
        <v>26470</v>
      </c>
    </row>
    <row r="2559" spans="1:10">
      <c r="A2559">
        <v>540310</v>
      </c>
      <c r="B2559" t="s">
        <v>29452</v>
      </c>
      <c r="C2559" t="s">
        <v>29451</v>
      </c>
      <c r="D2559" t="s">
        <v>15759</v>
      </c>
      <c r="H2559" t="s">
        <v>29453</v>
      </c>
    </row>
    <row r="2560" spans="1:10">
      <c r="A2560">
        <v>538433</v>
      </c>
      <c r="B2560" t="s">
        <v>29454</v>
      </c>
      <c r="C2560" t="s">
        <v>29455</v>
      </c>
      <c r="D2560" t="s">
        <v>26454</v>
      </c>
      <c r="H2560" t="s">
        <v>29456</v>
      </c>
    </row>
    <row r="2561" spans="1:10">
      <c r="A2561">
        <v>540481</v>
      </c>
      <c r="B2561" t="s">
        <v>15212</v>
      </c>
      <c r="C2561" t="s">
        <v>25974</v>
      </c>
      <c r="D2561" t="s">
        <v>15759</v>
      </c>
      <c r="H2561" t="s">
        <v>25973</v>
      </c>
    </row>
    <row r="2562" spans="1:10">
      <c r="A2562">
        <v>532136</v>
      </c>
      <c r="B2562" t="s">
        <v>29457</v>
      </c>
      <c r="C2562" t="s">
        <v>29458</v>
      </c>
      <c r="D2562" t="s">
        <v>26454</v>
      </c>
      <c r="H2562" t="s">
        <v>26470</v>
      </c>
    </row>
    <row r="2563" spans="1:10">
      <c r="A2563">
        <v>526973</v>
      </c>
      <c r="B2563" t="s">
        <v>29459</v>
      </c>
      <c r="C2563" t="s">
        <v>29460</v>
      </c>
      <c r="D2563" t="s">
        <v>26454</v>
      </c>
      <c r="H2563" t="s">
        <v>26470</v>
      </c>
    </row>
    <row r="2564" spans="1:10">
      <c r="A2564">
        <v>531987</v>
      </c>
      <c r="B2564" t="s">
        <v>29461</v>
      </c>
      <c r="C2564" t="s">
        <v>29462</v>
      </c>
      <c r="D2564" t="s">
        <v>26454</v>
      </c>
      <c r="H2564" t="s">
        <v>29463</v>
      </c>
    </row>
    <row r="2565" spans="1:10">
      <c r="B2565" t="s">
        <v>8656</v>
      </c>
      <c r="C2565" t="s">
        <v>21526</v>
      </c>
      <c r="D2565" t="s">
        <v>15986</v>
      </c>
      <c r="E2565" s="2">
        <v>39071</v>
      </c>
      <c r="F2565">
        <v>10</v>
      </c>
      <c r="G2565">
        <v>1</v>
      </c>
      <c r="H2565" t="s">
        <v>21525</v>
      </c>
      <c r="I2565">
        <v>10</v>
      </c>
    </row>
    <row r="2566" spans="1:10">
      <c r="A2566">
        <v>521082</v>
      </c>
      <c r="B2566" t="s">
        <v>8656</v>
      </c>
      <c r="C2566" t="s">
        <v>29464</v>
      </c>
      <c r="D2566" t="s">
        <v>15759</v>
      </c>
      <c r="H2566" t="s">
        <v>21525</v>
      </c>
    </row>
    <row r="2567" spans="1:10">
      <c r="B2567" t="s">
        <v>11853</v>
      </c>
      <c r="C2567" t="s">
        <v>23699</v>
      </c>
      <c r="D2567" t="s">
        <v>15762</v>
      </c>
      <c r="E2567" s="2">
        <v>46083</v>
      </c>
      <c r="F2567">
        <v>1</v>
      </c>
      <c r="G2567">
        <v>1</v>
      </c>
      <c r="H2567" t="s">
        <v>23698</v>
      </c>
      <c r="I2567">
        <v>1</v>
      </c>
    </row>
    <row r="2568" spans="1:10">
      <c r="A2568">
        <v>544717</v>
      </c>
      <c r="B2568" t="s">
        <v>11853</v>
      </c>
      <c r="C2568" t="s">
        <v>29465</v>
      </c>
      <c r="D2568" t="s">
        <v>15759</v>
      </c>
      <c r="H2568" t="s">
        <v>23698</v>
      </c>
    </row>
    <row r="2569" spans="1:10">
      <c r="B2569" t="s">
        <v>6806</v>
      </c>
      <c r="C2569" t="s">
        <v>20284</v>
      </c>
      <c r="D2569" t="s">
        <v>15762</v>
      </c>
      <c r="E2569" s="2">
        <v>44396</v>
      </c>
      <c r="F2569">
        <v>1</v>
      </c>
      <c r="G2569">
        <v>1</v>
      </c>
      <c r="H2569" t="s">
        <v>20283</v>
      </c>
      <c r="I2569">
        <v>1</v>
      </c>
    </row>
    <row r="2570" spans="1:10">
      <c r="A2570">
        <v>143318</v>
      </c>
      <c r="B2570" t="s">
        <v>29466</v>
      </c>
      <c r="C2570" t="s">
        <v>20284</v>
      </c>
      <c r="D2570" t="s">
        <v>15759</v>
      </c>
      <c r="H2570" t="s">
        <v>20283</v>
      </c>
    </row>
    <row r="2571" spans="1:10">
      <c r="A2571">
        <v>543318</v>
      </c>
      <c r="B2571" t="s">
        <v>6806</v>
      </c>
      <c r="C2571" t="s">
        <v>29467</v>
      </c>
      <c r="D2571" t="s">
        <v>15759</v>
      </c>
      <c r="H2571" t="s">
        <v>20283</v>
      </c>
    </row>
    <row r="2572" spans="1:10">
      <c r="B2572" t="s">
        <v>6269</v>
      </c>
      <c r="C2572" t="s">
        <v>19922</v>
      </c>
      <c r="D2572" t="s">
        <v>15842</v>
      </c>
      <c r="E2572" s="2">
        <v>45999</v>
      </c>
      <c r="F2572">
        <v>10</v>
      </c>
      <c r="G2572">
        <v>1</v>
      </c>
      <c r="H2572" t="s">
        <v>19921</v>
      </c>
      <c r="I2572">
        <v>10</v>
      </c>
    </row>
    <row r="2573" spans="1:10">
      <c r="A2573">
        <v>517564</v>
      </c>
      <c r="B2573" t="s">
        <v>29468</v>
      </c>
      <c r="C2573" t="s">
        <v>29469</v>
      </c>
      <c r="D2573" t="s">
        <v>26439</v>
      </c>
      <c r="H2573" t="s">
        <v>29470</v>
      </c>
    </row>
    <row r="2574" spans="1:10">
      <c r="A2574">
        <v>544220</v>
      </c>
      <c r="B2574" t="s">
        <v>3700</v>
      </c>
      <c r="C2574" t="s">
        <v>18197</v>
      </c>
      <c r="D2574" t="s">
        <v>15759</v>
      </c>
      <c r="H2574" t="s">
        <v>18196</v>
      </c>
      <c r="I2574">
        <v>10</v>
      </c>
      <c r="J2574" t="s">
        <v>398</v>
      </c>
    </row>
    <row r="2575" spans="1:10">
      <c r="A2575">
        <v>544220</v>
      </c>
      <c r="B2575" t="s">
        <v>3700</v>
      </c>
      <c r="C2575" t="s">
        <v>18197</v>
      </c>
      <c r="D2575" t="s">
        <v>15759</v>
      </c>
      <c r="H2575" t="s">
        <v>18196</v>
      </c>
    </row>
    <row r="2576" spans="1:10">
      <c r="A2576">
        <v>890040</v>
      </c>
      <c r="B2576" t="s">
        <v>29471</v>
      </c>
      <c r="C2576" t="s">
        <v>29472</v>
      </c>
      <c r="D2576" t="s">
        <v>26454</v>
      </c>
      <c r="H2576" t="s">
        <v>26470</v>
      </c>
    </row>
    <row r="2577" spans="1:10">
      <c r="A2577">
        <v>530839</v>
      </c>
      <c r="B2577" t="s">
        <v>358</v>
      </c>
      <c r="C2577" t="s">
        <v>15972</v>
      </c>
      <c r="D2577" t="s">
        <v>15759</v>
      </c>
      <c r="H2577" t="s">
        <v>15971</v>
      </c>
    </row>
    <row r="2578" spans="1:10">
      <c r="A2578">
        <v>544347</v>
      </c>
      <c r="B2578" t="s">
        <v>4524</v>
      </c>
      <c r="C2578" t="s">
        <v>18755</v>
      </c>
      <c r="D2578" t="s">
        <v>15759</v>
      </c>
      <c r="H2578" t="s">
        <v>18754</v>
      </c>
      <c r="I2578">
        <v>10</v>
      </c>
      <c r="J2578" t="s">
        <v>2090</v>
      </c>
    </row>
    <row r="2579" spans="1:10">
      <c r="A2579">
        <v>544347</v>
      </c>
      <c r="B2579" t="s">
        <v>4524</v>
      </c>
      <c r="C2579" t="s">
        <v>18755</v>
      </c>
      <c r="D2579" t="s">
        <v>15759</v>
      </c>
      <c r="H2579" t="s">
        <v>18754</v>
      </c>
    </row>
    <row r="2580" spans="1:10">
      <c r="A2580">
        <v>890010</v>
      </c>
      <c r="B2580" t="s">
        <v>29473</v>
      </c>
      <c r="C2580" t="s">
        <v>29474</v>
      </c>
      <c r="D2580" t="s">
        <v>26454</v>
      </c>
      <c r="H2580" t="s">
        <v>26470</v>
      </c>
    </row>
    <row r="2581" spans="1:10">
      <c r="A2581">
        <v>505052</v>
      </c>
      <c r="B2581" t="s">
        <v>29475</v>
      </c>
      <c r="C2581" t="s">
        <v>29476</v>
      </c>
      <c r="D2581" t="s">
        <v>26454</v>
      </c>
      <c r="H2581" t="s">
        <v>29477</v>
      </c>
    </row>
    <row r="2582" spans="1:10">
      <c r="A2582">
        <v>517326</v>
      </c>
      <c r="B2582" t="s">
        <v>29478</v>
      </c>
      <c r="C2582" t="s">
        <v>29479</v>
      </c>
      <c r="D2582" t="s">
        <v>26454</v>
      </c>
      <c r="H2582" t="s">
        <v>29480</v>
      </c>
    </row>
    <row r="2583" spans="1:10">
      <c r="A2583">
        <v>517330</v>
      </c>
      <c r="B2583" t="s">
        <v>29481</v>
      </c>
      <c r="C2583" t="s">
        <v>29482</v>
      </c>
      <c r="D2583" t="s">
        <v>26439</v>
      </c>
      <c r="H2583" t="s">
        <v>29483</v>
      </c>
    </row>
    <row r="2584" spans="1:10">
      <c r="A2584">
        <v>503673</v>
      </c>
      <c r="B2584" t="s">
        <v>29484</v>
      </c>
      <c r="C2584" t="s">
        <v>29485</v>
      </c>
      <c r="D2584" t="s">
        <v>26454</v>
      </c>
      <c r="H2584" t="s">
        <v>29486</v>
      </c>
    </row>
    <row r="2585" spans="1:10">
      <c r="B2585" t="s">
        <v>14960</v>
      </c>
      <c r="C2585" t="s">
        <v>25797</v>
      </c>
      <c r="D2585" t="s">
        <v>15762</v>
      </c>
      <c r="E2585" s="2">
        <v>44561</v>
      </c>
      <c r="F2585">
        <v>10</v>
      </c>
      <c r="G2585">
        <v>1</v>
      </c>
      <c r="H2585" t="s">
        <v>25796</v>
      </c>
      <c r="I2585">
        <v>10</v>
      </c>
    </row>
    <row r="2586" spans="1:10">
      <c r="A2586">
        <v>543441</v>
      </c>
      <c r="B2586" t="s">
        <v>14960</v>
      </c>
      <c r="C2586" t="s">
        <v>29487</v>
      </c>
      <c r="D2586" t="s">
        <v>15759</v>
      </c>
      <c r="H2586" t="s">
        <v>25796</v>
      </c>
    </row>
    <row r="2587" spans="1:10">
      <c r="A2587">
        <v>532104</v>
      </c>
      <c r="B2587" t="s">
        <v>14960</v>
      </c>
      <c r="C2587" t="s">
        <v>29488</v>
      </c>
      <c r="D2587" t="s">
        <v>26454</v>
      </c>
      <c r="H2587" t="s">
        <v>29489</v>
      </c>
    </row>
    <row r="2588" spans="1:10">
      <c r="A2588">
        <v>532217</v>
      </c>
      <c r="B2588" t="s">
        <v>680</v>
      </c>
      <c r="C2588" t="s">
        <v>16174</v>
      </c>
      <c r="D2588" t="s">
        <v>15759</v>
      </c>
      <c r="H2588" t="s">
        <v>16173</v>
      </c>
    </row>
    <row r="2589" spans="1:10">
      <c r="A2589">
        <v>533240</v>
      </c>
      <c r="B2589" t="s">
        <v>29490</v>
      </c>
      <c r="C2589" t="s">
        <v>29490</v>
      </c>
      <c r="D2589" t="s">
        <v>26454</v>
      </c>
      <c r="H2589" t="s">
        <v>1143</v>
      </c>
    </row>
    <row r="2590" spans="1:10">
      <c r="B2590" t="s">
        <v>10409</v>
      </c>
      <c r="C2590" t="s">
        <v>22707</v>
      </c>
      <c r="D2590" t="s">
        <v>15762</v>
      </c>
      <c r="E2590" s="2">
        <v>40486</v>
      </c>
      <c r="F2590">
        <v>10</v>
      </c>
      <c r="G2590">
        <v>1</v>
      </c>
      <c r="H2590" t="s">
        <v>22706</v>
      </c>
      <c r="I2590">
        <v>10</v>
      </c>
    </row>
    <row r="2591" spans="1:10">
      <c r="A2591">
        <v>133278</v>
      </c>
      <c r="B2591" t="s">
        <v>29491</v>
      </c>
      <c r="C2591" t="s">
        <v>22707</v>
      </c>
      <c r="D2591" t="s">
        <v>15759</v>
      </c>
      <c r="H2591" t="s">
        <v>22706</v>
      </c>
    </row>
    <row r="2592" spans="1:10">
      <c r="A2592">
        <v>533278</v>
      </c>
      <c r="B2592" t="s">
        <v>10409</v>
      </c>
      <c r="C2592" t="s">
        <v>29492</v>
      </c>
      <c r="D2592" t="s">
        <v>15759</v>
      </c>
      <c r="H2592" t="s">
        <v>22706</v>
      </c>
    </row>
    <row r="2593" spans="1:9">
      <c r="B2593" t="s">
        <v>8674</v>
      </c>
      <c r="C2593" t="s">
        <v>21538</v>
      </c>
      <c r="D2593" t="s">
        <v>15762</v>
      </c>
      <c r="E2593" s="2">
        <v>44477</v>
      </c>
      <c r="F2593">
        <v>2</v>
      </c>
      <c r="G2593">
        <v>1</v>
      </c>
      <c r="H2593" t="s">
        <v>21537</v>
      </c>
      <c r="I2593">
        <v>2</v>
      </c>
    </row>
    <row r="2594" spans="1:9">
      <c r="A2594">
        <v>501831</v>
      </c>
      <c r="B2594" t="s">
        <v>8674</v>
      </c>
      <c r="C2594" t="s">
        <v>29493</v>
      </c>
      <c r="D2594" t="s">
        <v>15759</v>
      </c>
      <c r="H2594" t="s">
        <v>21537</v>
      </c>
    </row>
    <row r="2595" spans="1:9">
      <c r="A2595">
        <v>750731</v>
      </c>
      <c r="B2595" t="s">
        <v>29494</v>
      </c>
      <c r="C2595" t="s">
        <v>29493</v>
      </c>
      <c r="D2595" t="s">
        <v>26439</v>
      </c>
      <c r="H2595" t="s">
        <v>29495</v>
      </c>
    </row>
    <row r="2596" spans="1:9">
      <c r="A2596">
        <v>890174</v>
      </c>
      <c r="B2596" t="s">
        <v>29496</v>
      </c>
      <c r="C2596" t="s">
        <v>29493</v>
      </c>
      <c r="D2596" t="s">
        <v>26454</v>
      </c>
      <c r="H2596" t="s">
        <v>29497</v>
      </c>
    </row>
    <row r="2597" spans="1:9">
      <c r="A2597">
        <v>502369</v>
      </c>
      <c r="B2597" t="s">
        <v>29498</v>
      </c>
      <c r="C2597" t="s">
        <v>29499</v>
      </c>
      <c r="D2597" t="s">
        <v>26454</v>
      </c>
      <c r="H2597" t="s">
        <v>29500</v>
      </c>
    </row>
    <row r="2598" spans="1:9">
      <c r="A2598">
        <v>520131</v>
      </c>
      <c r="B2598" t="s">
        <v>6824</v>
      </c>
      <c r="C2598" t="s">
        <v>20296</v>
      </c>
      <c r="D2598" t="s">
        <v>15759</v>
      </c>
      <c r="H2598" t="s">
        <v>20295</v>
      </c>
    </row>
    <row r="2599" spans="1:9">
      <c r="A2599">
        <v>503695</v>
      </c>
      <c r="B2599" t="s">
        <v>29501</v>
      </c>
      <c r="C2599" t="s">
        <v>29502</v>
      </c>
      <c r="D2599" t="s">
        <v>26454</v>
      </c>
      <c r="H2599" t="s">
        <v>26470</v>
      </c>
    </row>
    <row r="2600" spans="1:9">
      <c r="A2600">
        <v>508571</v>
      </c>
      <c r="B2600" t="s">
        <v>13392</v>
      </c>
      <c r="C2600" t="s">
        <v>24734</v>
      </c>
      <c r="D2600" t="s">
        <v>15759</v>
      </c>
      <c r="H2600" t="s">
        <v>24733</v>
      </c>
    </row>
    <row r="2601" spans="1:9">
      <c r="A2601">
        <v>513353</v>
      </c>
      <c r="B2601" t="s">
        <v>4781</v>
      </c>
      <c r="C2601" t="s">
        <v>18926</v>
      </c>
      <c r="D2601" t="s">
        <v>15759</v>
      </c>
      <c r="H2601" t="s">
        <v>18925</v>
      </c>
    </row>
    <row r="2602" spans="1:9">
      <c r="B2602" t="s">
        <v>12446</v>
      </c>
      <c r="C2602" t="s">
        <v>24093</v>
      </c>
      <c r="D2602" t="s">
        <v>15762</v>
      </c>
      <c r="E2602" s="2">
        <v>42958</v>
      </c>
      <c r="F2602">
        <v>5</v>
      </c>
      <c r="G2602">
        <v>1</v>
      </c>
      <c r="H2602" t="s">
        <v>24092</v>
      </c>
      <c r="I2602">
        <v>5</v>
      </c>
    </row>
    <row r="2603" spans="1:9">
      <c r="A2603">
        <v>140678</v>
      </c>
      <c r="B2603" t="s">
        <v>29503</v>
      </c>
      <c r="C2603" t="s">
        <v>24093</v>
      </c>
      <c r="D2603" t="s">
        <v>15759</v>
      </c>
      <c r="H2603" t="s">
        <v>24092</v>
      </c>
    </row>
    <row r="2604" spans="1:9">
      <c r="A2604">
        <v>540678</v>
      </c>
      <c r="B2604" t="s">
        <v>12446</v>
      </c>
      <c r="C2604" t="s">
        <v>29504</v>
      </c>
      <c r="D2604" t="s">
        <v>15759</v>
      </c>
      <c r="H2604" t="s">
        <v>24092</v>
      </c>
    </row>
    <row r="2605" spans="1:9">
      <c r="A2605">
        <v>530849</v>
      </c>
      <c r="B2605" t="s">
        <v>29505</v>
      </c>
      <c r="C2605" t="s">
        <v>29506</v>
      </c>
      <c r="D2605" t="s">
        <v>26454</v>
      </c>
      <c r="H2605" t="s">
        <v>26470</v>
      </c>
    </row>
    <row r="2606" spans="1:9">
      <c r="B2606" t="s">
        <v>8117</v>
      </c>
      <c r="C2606" t="s">
        <v>21164</v>
      </c>
      <c r="D2606" t="s">
        <v>15762</v>
      </c>
      <c r="E2606" s="2">
        <v>42310</v>
      </c>
      <c r="F2606">
        <v>10</v>
      </c>
      <c r="G2606">
        <v>1</v>
      </c>
      <c r="H2606" t="s">
        <v>21163</v>
      </c>
      <c r="I2606">
        <v>10</v>
      </c>
    </row>
    <row r="2607" spans="1:9">
      <c r="A2607">
        <v>539436</v>
      </c>
      <c r="B2607" t="s">
        <v>8117</v>
      </c>
      <c r="C2607" t="s">
        <v>29507</v>
      </c>
      <c r="D2607" t="s">
        <v>15759</v>
      </c>
      <c r="H2607" t="s">
        <v>21163</v>
      </c>
    </row>
    <row r="2608" spans="1:9">
      <c r="B2608" t="s">
        <v>11229</v>
      </c>
      <c r="C2608" t="s">
        <v>23269</v>
      </c>
      <c r="D2608" t="s">
        <v>15762</v>
      </c>
      <c r="E2608" s="2">
        <v>38229</v>
      </c>
      <c r="F2608">
        <v>2</v>
      </c>
      <c r="G2608">
        <v>1</v>
      </c>
      <c r="H2608" t="s">
        <v>23268</v>
      </c>
      <c r="I2608">
        <v>2</v>
      </c>
    </row>
    <row r="2609" spans="1:9">
      <c r="A2609">
        <v>132541</v>
      </c>
      <c r="B2609" t="s">
        <v>29508</v>
      </c>
      <c r="C2609" t="s">
        <v>29509</v>
      </c>
      <c r="D2609" t="s">
        <v>15759</v>
      </c>
      <c r="H2609" t="s">
        <v>23268</v>
      </c>
    </row>
    <row r="2610" spans="1:9">
      <c r="A2610">
        <v>532541</v>
      </c>
      <c r="B2610" t="s">
        <v>11229</v>
      </c>
      <c r="C2610" t="s">
        <v>29510</v>
      </c>
      <c r="D2610" t="s">
        <v>15759</v>
      </c>
      <c r="H2610" t="s">
        <v>23268</v>
      </c>
    </row>
    <row r="2611" spans="1:9">
      <c r="B2611" t="s">
        <v>944</v>
      </c>
      <c r="C2611" t="s">
        <v>16344</v>
      </c>
      <c r="D2611" t="s">
        <v>15762</v>
      </c>
      <c r="E2611" s="2">
        <v>43899</v>
      </c>
      <c r="F2611">
        <v>1</v>
      </c>
      <c r="G2611">
        <v>1</v>
      </c>
      <c r="H2611" t="s">
        <v>16343</v>
      </c>
      <c r="I2611">
        <v>1</v>
      </c>
    </row>
    <row r="2612" spans="1:9">
      <c r="A2612">
        <v>143064</v>
      </c>
      <c r="B2612" t="s">
        <v>29511</v>
      </c>
      <c r="C2612" t="s">
        <v>16344</v>
      </c>
      <c r="D2612" t="s">
        <v>15759</v>
      </c>
      <c r="H2612" t="s">
        <v>16343</v>
      </c>
    </row>
    <row r="2613" spans="1:9">
      <c r="A2613">
        <v>543064</v>
      </c>
      <c r="B2613" t="s">
        <v>944</v>
      </c>
      <c r="C2613" t="s">
        <v>29512</v>
      </c>
      <c r="D2613" t="s">
        <v>15759</v>
      </c>
      <c r="H2613" t="s">
        <v>16343</v>
      </c>
    </row>
    <row r="2614" spans="1:9">
      <c r="A2614">
        <v>511435</v>
      </c>
      <c r="B2614" t="s">
        <v>29513</v>
      </c>
      <c r="C2614" t="s">
        <v>29514</v>
      </c>
      <c r="D2614" t="s">
        <v>26454</v>
      </c>
      <c r="H2614" t="s">
        <v>26470</v>
      </c>
    </row>
    <row r="2615" spans="1:9">
      <c r="A2615">
        <v>530493</v>
      </c>
      <c r="B2615" t="s">
        <v>29515</v>
      </c>
      <c r="C2615" t="s">
        <v>29516</v>
      </c>
      <c r="D2615" t="s">
        <v>26454</v>
      </c>
      <c r="H2615" t="s">
        <v>26470</v>
      </c>
    </row>
    <row r="2616" spans="1:9">
      <c r="A2616">
        <v>542866</v>
      </c>
      <c r="B2616" t="s">
        <v>29517</v>
      </c>
      <c r="C2616" t="s">
        <v>29518</v>
      </c>
      <c r="D2616" t="s">
        <v>26439</v>
      </c>
      <c r="H2616" t="s">
        <v>29519</v>
      </c>
    </row>
    <row r="2617" spans="1:9">
      <c r="B2617" t="s">
        <v>7193</v>
      </c>
      <c r="C2617" t="s">
        <v>20544</v>
      </c>
      <c r="D2617" t="s">
        <v>15762</v>
      </c>
      <c r="E2617" s="2">
        <v>39433</v>
      </c>
      <c r="F2617">
        <v>1</v>
      </c>
      <c r="G2617">
        <v>1</v>
      </c>
      <c r="H2617" t="s">
        <v>20543</v>
      </c>
      <c r="I2617">
        <v>1</v>
      </c>
    </row>
    <row r="2618" spans="1:9">
      <c r="A2618">
        <v>500830</v>
      </c>
      <c r="B2618" t="s">
        <v>7193</v>
      </c>
      <c r="C2618" t="s">
        <v>29520</v>
      </c>
      <c r="D2618" t="s">
        <v>15759</v>
      </c>
      <c r="H2618" t="s">
        <v>20543</v>
      </c>
    </row>
    <row r="2619" spans="1:9">
      <c r="A2619">
        <v>100830</v>
      </c>
      <c r="B2619" t="s">
        <v>29521</v>
      </c>
      <c r="C2619" t="s">
        <v>29522</v>
      </c>
      <c r="D2619" t="s">
        <v>15759</v>
      </c>
      <c r="H2619" t="s">
        <v>20543</v>
      </c>
    </row>
    <row r="2620" spans="1:9">
      <c r="A2620">
        <v>531210</v>
      </c>
      <c r="B2620" t="s">
        <v>14928</v>
      </c>
      <c r="C2620" t="s">
        <v>25775</v>
      </c>
      <c r="D2620" t="s">
        <v>15759</v>
      </c>
      <c r="H2620" t="s">
        <v>25774</v>
      </c>
    </row>
    <row r="2621" spans="1:9">
      <c r="A2621">
        <v>890119</v>
      </c>
      <c r="B2621" t="s">
        <v>29523</v>
      </c>
      <c r="C2621" t="s">
        <v>29523</v>
      </c>
      <c r="D2621" t="s">
        <v>26454</v>
      </c>
      <c r="H2621" t="s">
        <v>29524</v>
      </c>
    </row>
    <row r="2622" spans="1:9">
      <c r="A2622">
        <v>540023</v>
      </c>
      <c r="B2622" t="s">
        <v>11561</v>
      </c>
      <c r="C2622" t="s">
        <v>23498</v>
      </c>
      <c r="D2622" t="s">
        <v>15759</v>
      </c>
      <c r="H2622" t="s">
        <v>23497</v>
      </c>
    </row>
    <row r="2623" spans="1:9">
      <c r="A2623">
        <v>750333</v>
      </c>
      <c r="B2623" t="s">
        <v>29525</v>
      </c>
      <c r="C2623" t="s">
        <v>29526</v>
      </c>
      <c r="D2623" t="s">
        <v>26454</v>
      </c>
      <c r="H2623" t="s">
        <v>1143</v>
      </c>
    </row>
    <row r="2624" spans="1:9">
      <c r="A2624">
        <v>515123</v>
      </c>
      <c r="B2624" t="s">
        <v>29527</v>
      </c>
      <c r="C2624" t="s">
        <v>29528</v>
      </c>
      <c r="D2624" t="s">
        <v>26454</v>
      </c>
      <c r="H2624" t="s">
        <v>26470</v>
      </c>
    </row>
    <row r="2625" spans="1:10">
      <c r="A2625">
        <v>750331</v>
      </c>
      <c r="B2625" t="s">
        <v>29529</v>
      </c>
      <c r="C2625" t="s">
        <v>29530</v>
      </c>
      <c r="D2625" t="s">
        <v>26454</v>
      </c>
      <c r="H2625" t="s">
        <v>1143</v>
      </c>
    </row>
    <row r="2626" spans="1:10">
      <c r="A2626">
        <v>534691</v>
      </c>
      <c r="B2626" t="s">
        <v>9646</v>
      </c>
      <c r="C2626" t="s">
        <v>22193</v>
      </c>
      <c r="D2626" t="s">
        <v>15759</v>
      </c>
      <c r="H2626" t="s">
        <v>22192</v>
      </c>
    </row>
    <row r="2627" spans="1:10">
      <c r="A2627">
        <v>535267</v>
      </c>
      <c r="B2627" t="s">
        <v>7356</v>
      </c>
      <c r="C2627" t="s">
        <v>20653</v>
      </c>
      <c r="D2627" t="s">
        <v>15759</v>
      </c>
      <c r="H2627" t="s">
        <v>20652</v>
      </c>
    </row>
    <row r="2628" spans="1:10">
      <c r="A2628">
        <v>531216</v>
      </c>
      <c r="B2628" t="s">
        <v>13751</v>
      </c>
      <c r="C2628" t="s">
        <v>24981</v>
      </c>
      <c r="D2628" t="s">
        <v>15759</v>
      </c>
      <c r="H2628" t="s">
        <v>24980</v>
      </c>
    </row>
    <row r="2629" spans="1:10">
      <c r="A2629">
        <v>890118</v>
      </c>
      <c r="B2629" t="s">
        <v>29531</v>
      </c>
      <c r="C2629" t="s">
        <v>29532</v>
      </c>
      <c r="D2629" t="s">
        <v>26454</v>
      </c>
      <c r="H2629" t="s">
        <v>29533</v>
      </c>
    </row>
    <row r="2630" spans="1:10">
      <c r="A2630">
        <v>750482</v>
      </c>
      <c r="B2630" t="s">
        <v>29534</v>
      </c>
      <c r="C2630" t="s">
        <v>29534</v>
      </c>
      <c r="D2630" t="s">
        <v>26454</v>
      </c>
      <c r="H2630" t="s">
        <v>1143</v>
      </c>
    </row>
    <row r="2631" spans="1:10">
      <c r="A2631">
        <v>543843</v>
      </c>
      <c r="B2631" t="s">
        <v>2854</v>
      </c>
      <c r="C2631" t="s">
        <v>17629</v>
      </c>
      <c r="D2631" t="s">
        <v>15759</v>
      </c>
      <c r="H2631" t="s">
        <v>17628</v>
      </c>
      <c r="I2631">
        <v>10</v>
      </c>
      <c r="J2631" t="s">
        <v>169</v>
      </c>
    </row>
    <row r="2632" spans="1:10">
      <c r="A2632">
        <v>543843</v>
      </c>
      <c r="B2632" t="s">
        <v>2854</v>
      </c>
      <c r="C2632" t="s">
        <v>17629</v>
      </c>
      <c r="D2632" t="s">
        <v>15759</v>
      </c>
      <c r="H2632" t="s">
        <v>17628</v>
      </c>
    </row>
    <row r="2633" spans="1:10">
      <c r="B2633" t="s">
        <v>1508</v>
      </c>
      <c r="C2633" t="s">
        <v>16735</v>
      </c>
      <c r="D2633" t="s">
        <v>15762</v>
      </c>
      <c r="E2633" s="2">
        <v>45314</v>
      </c>
      <c r="F2633">
        <v>10</v>
      </c>
      <c r="G2633">
        <v>1</v>
      </c>
      <c r="H2633" t="s">
        <v>16734</v>
      </c>
      <c r="I2633">
        <v>10</v>
      </c>
    </row>
    <row r="2634" spans="1:10">
      <c r="A2634">
        <v>539986</v>
      </c>
      <c r="B2634" t="s">
        <v>1508</v>
      </c>
      <c r="C2634" t="s">
        <v>29535</v>
      </c>
      <c r="D2634" t="s">
        <v>15759</v>
      </c>
      <c r="H2634" t="s">
        <v>16734</v>
      </c>
    </row>
    <row r="2635" spans="1:10">
      <c r="A2635">
        <v>532342</v>
      </c>
      <c r="B2635" t="s">
        <v>29536</v>
      </c>
      <c r="C2635" t="s">
        <v>29537</v>
      </c>
      <c r="D2635" t="s">
        <v>26454</v>
      </c>
      <c r="H2635" t="s">
        <v>29538</v>
      </c>
    </row>
    <row r="2636" spans="1:10">
      <c r="B2636" t="s">
        <v>11303</v>
      </c>
      <c r="C2636" t="s">
        <v>23321</v>
      </c>
      <c r="D2636" t="s">
        <v>15842</v>
      </c>
      <c r="E2636" s="2">
        <v>45217</v>
      </c>
      <c r="F2636">
        <v>10</v>
      </c>
      <c r="G2636">
        <v>1</v>
      </c>
      <c r="H2636" t="s">
        <v>23320</v>
      </c>
      <c r="I2636">
        <v>10</v>
      </c>
    </row>
    <row r="2637" spans="1:10">
      <c r="A2637">
        <v>526141</v>
      </c>
      <c r="B2637" t="s">
        <v>29539</v>
      </c>
      <c r="C2637" t="s">
        <v>29540</v>
      </c>
      <c r="D2637" t="s">
        <v>26454</v>
      </c>
      <c r="H2637" t="s">
        <v>29541</v>
      </c>
    </row>
    <row r="2638" spans="1:10">
      <c r="A2638">
        <v>531041</v>
      </c>
      <c r="B2638" t="s">
        <v>13815</v>
      </c>
      <c r="C2638" t="s">
        <v>25025</v>
      </c>
      <c r="D2638" t="s">
        <v>15759</v>
      </c>
      <c r="H2638" t="s">
        <v>25024</v>
      </c>
    </row>
    <row r="2639" spans="1:10">
      <c r="B2639" t="s">
        <v>1458</v>
      </c>
      <c r="C2639" t="s">
        <v>16699</v>
      </c>
      <c r="D2639" t="s">
        <v>16138</v>
      </c>
      <c r="E2639" s="2">
        <v>42558</v>
      </c>
      <c r="F2639">
        <v>2</v>
      </c>
      <c r="G2639">
        <v>1</v>
      </c>
      <c r="H2639" t="s">
        <v>16698</v>
      </c>
      <c r="I2639">
        <v>2</v>
      </c>
    </row>
    <row r="2640" spans="1:10">
      <c r="A2640">
        <v>532456</v>
      </c>
      <c r="B2640" t="s">
        <v>1458</v>
      </c>
      <c r="C2640" t="s">
        <v>29542</v>
      </c>
      <c r="D2640" t="s">
        <v>15759</v>
      </c>
      <c r="H2640" t="s">
        <v>16698</v>
      </c>
    </row>
    <row r="2641" spans="1:10">
      <c r="A2641">
        <v>750738</v>
      </c>
      <c r="B2641" t="s">
        <v>29543</v>
      </c>
      <c r="C2641" t="s">
        <v>29542</v>
      </c>
      <c r="D2641" t="s">
        <v>26439</v>
      </c>
      <c r="H2641" t="s">
        <v>29544</v>
      </c>
    </row>
    <row r="2642" spans="1:10">
      <c r="B2642" t="s">
        <v>9604</v>
      </c>
      <c r="C2642" t="s">
        <v>22165</v>
      </c>
      <c r="D2642" t="s">
        <v>15762</v>
      </c>
      <c r="E2642" s="2">
        <v>40970</v>
      </c>
      <c r="F2642">
        <v>2</v>
      </c>
      <c r="G2642">
        <v>1</v>
      </c>
      <c r="H2642" t="s">
        <v>22164</v>
      </c>
      <c r="I2642">
        <v>2</v>
      </c>
    </row>
    <row r="2643" spans="1:10">
      <c r="A2643">
        <v>532339</v>
      </c>
      <c r="B2643" t="s">
        <v>9604</v>
      </c>
      <c r="C2643" t="s">
        <v>29545</v>
      </c>
      <c r="D2643" t="s">
        <v>15759</v>
      </c>
      <c r="H2643" t="s">
        <v>22164</v>
      </c>
    </row>
    <row r="2644" spans="1:10">
      <c r="A2644">
        <v>532306</v>
      </c>
      <c r="B2644" t="s">
        <v>29546</v>
      </c>
      <c r="C2644" t="s">
        <v>29547</v>
      </c>
      <c r="D2644" t="s">
        <v>26454</v>
      </c>
      <c r="H2644" t="s">
        <v>29548</v>
      </c>
    </row>
    <row r="2645" spans="1:10">
      <c r="A2645">
        <v>532688</v>
      </c>
      <c r="B2645" t="s">
        <v>29549</v>
      </c>
      <c r="C2645" t="s">
        <v>29550</v>
      </c>
      <c r="D2645" t="s">
        <v>26454</v>
      </c>
      <c r="H2645" t="s">
        <v>29551</v>
      </c>
    </row>
    <row r="2646" spans="1:10">
      <c r="A2646">
        <v>531224</v>
      </c>
      <c r="B2646" t="s">
        <v>29552</v>
      </c>
      <c r="C2646" t="s">
        <v>29553</v>
      </c>
      <c r="D2646" t="s">
        <v>26454</v>
      </c>
      <c r="H2646" t="s">
        <v>29554</v>
      </c>
    </row>
    <row r="2647" spans="1:10">
      <c r="B2647" t="s">
        <v>11285</v>
      </c>
      <c r="C2647" t="s">
        <v>23309</v>
      </c>
      <c r="D2647" t="s">
        <v>15762</v>
      </c>
      <c r="E2647" s="2">
        <v>44323</v>
      </c>
      <c r="F2647">
        <v>2</v>
      </c>
      <c r="G2647">
        <v>1</v>
      </c>
      <c r="H2647" t="s">
        <v>23308</v>
      </c>
      <c r="I2647">
        <v>2</v>
      </c>
    </row>
    <row r="2648" spans="1:10">
      <c r="A2648">
        <v>143232</v>
      </c>
      <c r="B2648" t="s">
        <v>29555</v>
      </c>
      <c r="C2648" t="s">
        <v>23309</v>
      </c>
      <c r="D2648" t="s">
        <v>15759</v>
      </c>
      <c r="H2648" t="s">
        <v>23308</v>
      </c>
    </row>
    <row r="2649" spans="1:10">
      <c r="A2649">
        <v>543232</v>
      </c>
      <c r="B2649" t="s">
        <v>11285</v>
      </c>
      <c r="C2649" t="s">
        <v>29556</v>
      </c>
      <c r="D2649" t="s">
        <v>15759</v>
      </c>
      <c r="H2649" t="s">
        <v>23308</v>
      </c>
    </row>
    <row r="2650" spans="1:10">
      <c r="A2650">
        <v>507833</v>
      </c>
      <c r="B2650" t="s">
        <v>11402</v>
      </c>
      <c r="C2650" t="s">
        <v>23389</v>
      </c>
      <c r="D2650" t="s">
        <v>15759</v>
      </c>
      <c r="H2650" t="s">
        <v>23388</v>
      </c>
    </row>
    <row r="2651" spans="1:10">
      <c r="A2651">
        <v>531474</v>
      </c>
      <c r="B2651" t="s">
        <v>29557</v>
      </c>
      <c r="C2651" t="s">
        <v>29558</v>
      </c>
      <c r="D2651" t="s">
        <v>26454</v>
      </c>
      <c r="H2651" t="s">
        <v>29559</v>
      </c>
    </row>
    <row r="2652" spans="1:10">
      <c r="A2652">
        <v>543921</v>
      </c>
      <c r="B2652" t="s">
        <v>3187</v>
      </c>
      <c r="C2652" t="s">
        <v>17853</v>
      </c>
      <c r="D2652" t="s">
        <v>15759</v>
      </c>
      <c r="H2652" t="s">
        <v>17852</v>
      </c>
      <c r="I2652">
        <v>10</v>
      </c>
      <c r="J2652" t="s">
        <v>1088</v>
      </c>
    </row>
    <row r="2653" spans="1:10">
      <c r="A2653">
        <v>543921</v>
      </c>
      <c r="B2653" t="s">
        <v>3187</v>
      </c>
      <c r="C2653" t="s">
        <v>17853</v>
      </c>
      <c r="D2653" t="s">
        <v>15759</v>
      </c>
      <c r="H2653" t="s">
        <v>17852</v>
      </c>
    </row>
    <row r="2654" spans="1:10">
      <c r="A2654">
        <v>522231</v>
      </c>
      <c r="B2654" t="s">
        <v>12548</v>
      </c>
      <c r="C2654" t="s">
        <v>24161</v>
      </c>
      <c r="D2654" t="s">
        <v>15759</v>
      </c>
      <c r="H2654" t="s">
        <v>24160</v>
      </c>
    </row>
    <row r="2655" spans="1:10">
      <c r="A2655">
        <v>511375</v>
      </c>
      <c r="B2655" t="s">
        <v>29560</v>
      </c>
      <c r="C2655" t="s">
        <v>29561</v>
      </c>
      <c r="D2655" t="s">
        <v>26454</v>
      </c>
      <c r="H2655" t="s">
        <v>26470</v>
      </c>
    </row>
    <row r="2656" spans="1:10">
      <c r="A2656">
        <v>523568</v>
      </c>
      <c r="B2656" t="s">
        <v>29562</v>
      </c>
      <c r="C2656" t="s">
        <v>29563</v>
      </c>
      <c r="D2656" t="s">
        <v>26454</v>
      </c>
      <c r="H2656" t="s">
        <v>26470</v>
      </c>
    </row>
    <row r="2657" spans="1:10">
      <c r="B2657" t="s">
        <v>8163</v>
      </c>
      <c r="C2657" t="s">
        <v>21196</v>
      </c>
      <c r="D2657" t="s">
        <v>15762</v>
      </c>
      <c r="E2657" s="2">
        <v>45156</v>
      </c>
      <c r="F2657">
        <v>1</v>
      </c>
      <c r="G2657">
        <v>1</v>
      </c>
      <c r="H2657" t="s">
        <v>21195</v>
      </c>
      <c r="I2657">
        <v>1</v>
      </c>
    </row>
    <row r="2658" spans="1:10">
      <c r="A2658">
        <v>143960</v>
      </c>
      <c r="B2658" t="s">
        <v>29564</v>
      </c>
      <c r="C2658" t="s">
        <v>21196</v>
      </c>
      <c r="D2658" t="s">
        <v>15759</v>
      </c>
      <c r="H2658" t="s">
        <v>21195</v>
      </c>
    </row>
    <row r="2659" spans="1:10">
      <c r="A2659">
        <v>543960</v>
      </c>
      <c r="B2659" t="s">
        <v>8163</v>
      </c>
      <c r="C2659" t="s">
        <v>29565</v>
      </c>
      <c r="D2659" t="s">
        <v>15759</v>
      </c>
      <c r="H2659" t="s">
        <v>21195</v>
      </c>
    </row>
    <row r="2660" spans="1:10">
      <c r="A2660">
        <v>543619</v>
      </c>
      <c r="B2660" t="s">
        <v>3053</v>
      </c>
      <c r="C2660" t="s">
        <v>17763</v>
      </c>
      <c r="D2660" t="s">
        <v>15759</v>
      </c>
      <c r="H2660" t="s">
        <v>17762</v>
      </c>
      <c r="I2660">
        <v>10</v>
      </c>
      <c r="J2660" t="s">
        <v>169</v>
      </c>
    </row>
    <row r="2661" spans="1:10">
      <c r="A2661">
        <v>543619</v>
      </c>
      <c r="B2661" t="s">
        <v>3053</v>
      </c>
      <c r="C2661" t="s">
        <v>17763</v>
      </c>
      <c r="D2661" t="s">
        <v>15759</v>
      </c>
      <c r="H2661" t="s">
        <v>17762</v>
      </c>
    </row>
    <row r="2662" spans="1:10">
      <c r="A2662">
        <v>538965</v>
      </c>
      <c r="B2662" t="s">
        <v>14179</v>
      </c>
      <c r="C2662" t="s">
        <v>25273</v>
      </c>
      <c r="D2662" t="s">
        <v>15759</v>
      </c>
      <c r="H2662" t="s">
        <v>25272</v>
      </c>
    </row>
    <row r="2663" spans="1:10">
      <c r="B2663" t="s">
        <v>884</v>
      </c>
      <c r="C2663" t="s">
        <v>16304</v>
      </c>
      <c r="D2663" t="s">
        <v>15762</v>
      </c>
      <c r="E2663" s="2">
        <v>45653</v>
      </c>
      <c r="F2663">
        <v>5</v>
      </c>
      <c r="G2663">
        <v>1</v>
      </c>
      <c r="H2663" t="s">
        <v>16303</v>
      </c>
      <c r="I2663">
        <v>5</v>
      </c>
    </row>
    <row r="2664" spans="1:10">
      <c r="A2664">
        <v>544315</v>
      </c>
      <c r="B2664" t="s">
        <v>884</v>
      </c>
      <c r="C2664" t="s">
        <v>29566</v>
      </c>
      <c r="D2664" t="s">
        <v>15759</v>
      </c>
      <c r="H2664" t="s">
        <v>16303</v>
      </c>
    </row>
    <row r="2665" spans="1:10">
      <c r="A2665">
        <v>539266</v>
      </c>
      <c r="B2665" t="s">
        <v>29567</v>
      </c>
      <c r="C2665" t="s">
        <v>29568</v>
      </c>
      <c r="D2665" t="s">
        <v>26454</v>
      </c>
      <c r="H2665" t="s">
        <v>29569</v>
      </c>
    </row>
    <row r="2666" spans="1:10">
      <c r="A2666">
        <v>531261</v>
      </c>
      <c r="B2666" t="s">
        <v>29570</v>
      </c>
      <c r="C2666" t="s">
        <v>29571</v>
      </c>
      <c r="D2666" t="s">
        <v>26454</v>
      </c>
      <c r="H2666" t="s">
        <v>29572</v>
      </c>
    </row>
    <row r="2667" spans="1:10">
      <c r="A2667">
        <v>531891</v>
      </c>
      <c r="B2667" t="s">
        <v>29573</v>
      </c>
      <c r="C2667" t="s">
        <v>29574</v>
      </c>
      <c r="D2667" t="s">
        <v>26454</v>
      </c>
      <c r="H2667" t="s">
        <v>26470</v>
      </c>
    </row>
    <row r="2668" spans="1:10">
      <c r="A2668">
        <v>539991</v>
      </c>
      <c r="B2668" t="s">
        <v>12403</v>
      </c>
      <c r="C2668" t="s">
        <v>24063</v>
      </c>
      <c r="D2668" t="s">
        <v>15759</v>
      </c>
      <c r="H2668" t="s">
        <v>24062</v>
      </c>
    </row>
    <row r="2669" spans="1:10">
      <c r="B2669" t="s">
        <v>10773</v>
      </c>
      <c r="C2669" t="s">
        <v>22956</v>
      </c>
      <c r="D2669" t="s">
        <v>15762</v>
      </c>
      <c r="E2669" s="2">
        <v>43629</v>
      </c>
      <c r="F2669">
        <v>1</v>
      </c>
      <c r="G2669">
        <v>1</v>
      </c>
      <c r="H2669" t="s">
        <v>22955</v>
      </c>
      <c r="I2669">
        <v>1</v>
      </c>
    </row>
    <row r="2670" spans="1:10">
      <c r="A2670">
        <v>526829</v>
      </c>
      <c r="B2670" t="s">
        <v>10773</v>
      </c>
      <c r="C2670" t="s">
        <v>29575</v>
      </c>
      <c r="D2670" t="s">
        <v>15759</v>
      </c>
      <c r="H2670" t="s">
        <v>22955</v>
      </c>
    </row>
    <row r="2671" spans="1:10">
      <c r="A2671">
        <v>519554</v>
      </c>
      <c r="B2671" t="s">
        <v>29576</v>
      </c>
      <c r="C2671" t="s">
        <v>29577</v>
      </c>
      <c r="D2671" t="s">
        <v>26454</v>
      </c>
      <c r="H2671" t="s">
        <v>26470</v>
      </c>
    </row>
    <row r="2672" spans="1:10">
      <c r="B2672" t="s">
        <v>2301</v>
      </c>
      <c r="C2672" t="s">
        <v>17262</v>
      </c>
      <c r="D2672" t="s">
        <v>15842</v>
      </c>
      <c r="E2672" s="2">
        <v>45883</v>
      </c>
      <c r="F2672">
        <v>10</v>
      </c>
      <c r="G2672">
        <v>1</v>
      </c>
      <c r="H2672" t="s">
        <v>17261</v>
      </c>
      <c r="I2672">
        <v>10</v>
      </c>
    </row>
    <row r="2673" spans="1:10">
      <c r="A2673">
        <v>539091</v>
      </c>
      <c r="B2673" t="s">
        <v>5992</v>
      </c>
      <c r="C2673" t="s">
        <v>19738</v>
      </c>
      <c r="D2673" t="s">
        <v>15759</v>
      </c>
      <c r="H2673" t="s">
        <v>19737</v>
      </c>
    </row>
    <row r="2674" spans="1:10">
      <c r="B2674" t="s">
        <v>9332</v>
      </c>
      <c r="C2674" t="s">
        <v>21982</v>
      </c>
      <c r="D2674" t="s">
        <v>15762</v>
      </c>
      <c r="E2674" s="2">
        <v>39370</v>
      </c>
      <c r="F2674">
        <v>2</v>
      </c>
      <c r="G2674">
        <v>1</v>
      </c>
      <c r="H2674" t="s">
        <v>21981</v>
      </c>
      <c r="I2674">
        <v>2</v>
      </c>
    </row>
    <row r="2675" spans="1:10">
      <c r="A2675">
        <v>532902</v>
      </c>
      <c r="B2675" t="s">
        <v>9332</v>
      </c>
      <c r="C2675" t="s">
        <v>29578</v>
      </c>
      <c r="D2675" t="s">
        <v>15759</v>
      </c>
      <c r="H2675" t="s">
        <v>21981</v>
      </c>
    </row>
    <row r="2676" spans="1:10">
      <c r="A2676">
        <v>526147</v>
      </c>
      <c r="B2676" t="s">
        <v>29579</v>
      </c>
      <c r="C2676" t="s">
        <v>29580</v>
      </c>
      <c r="D2676" t="s">
        <v>26454</v>
      </c>
      <c r="H2676" t="s">
        <v>26470</v>
      </c>
    </row>
    <row r="2677" spans="1:10">
      <c r="A2677">
        <v>524260</v>
      </c>
      <c r="B2677" t="s">
        <v>29581</v>
      </c>
      <c r="C2677" t="s">
        <v>29582</v>
      </c>
      <c r="D2677" t="s">
        <v>26454</v>
      </c>
      <c r="H2677" t="s">
        <v>29583</v>
      </c>
    </row>
    <row r="2678" spans="1:10">
      <c r="B2678" t="s">
        <v>647</v>
      </c>
      <c r="C2678" t="s">
        <v>16152</v>
      </c>
      <c r="D2678" t="s">
        <v>15986</v>
      </c>
      <c r="E2678" s="2">
        <v>38440</v>
      </c>
      <c r="F2678">
        <v>10</v>
      </c>
      <c r="G2678">
        <v>1</v>
      </c>
      <c r="H2678" t="s">
        <v>16151</v>
      </c>
      <c r="I2678">
        <v>10</v>
      </c>
    </row>
    <row r="2679" spans="1:10">
      <c r="A2679">
        <v>500226</v>
      </c>
      <c r="B2679" t="s">
        <v>29584</v>
      </c>
      <c r="C2679" t="s">
        <v>29585</v>
      </c>
      <c r="D2679" t="s">
        <v>26454</v>
      </c>
      <c r="H2679" t="s">
        <v>16151</v>
      </c>
    </row>
    <row r="2680" spans="1:10">
      <c r="A2680">
        <v>523102</v>
      </c>
      <c r="B2680" t="s">
        <v>29586</v>
      </c>
      <c r="C2680" t="s">
        <v>29587</v>
      </c>
      <c r="D2680" t="s">
        <v>26454</v>
      </c>
      <c r="H2680" t="s">
        <v>26470</v>
      </c>
    </row>
    <row r="2681" spans="1:10">
      <c r="A2681">
        <v>531852</v>
      </c>
      <c r="B2681" t="s">
        <v>29588</v>
      </c>
      <c r="C2681" t="s">
        <v>29589</v>
      </c>
      <c r="D2681" t="s">
        <v>26454</v>
      </c>
      <c r="H2681" t="s">
        <v>29590</v>
      </c>
    </row>
    <row r="2682" spans="1:10">
      <c r="A2682">
        <v>523844</v>
      </c>
      <c r="B2682" t="s">
        <v>10570</v>
      </c>
      <c r="C2682" t="s">
        <v>22816</v>
      </c>
      <c r="D2682" t="s">
        <v>15759</v>
      </c>
      <c r="H2682" t="s">
        <v>22815</v>
      </c>
    </row>
    <row r="2683" spans="1:10">
      <c r="A2683">
        <v>131344</v>
      </c>
      <c r="B2683" t="s">
        <v>4870</v>
      </c>
      <c r="C2683" t="s">
        <v>4871</v>
      </c>
      <c r="D2683" t="s">
        <v>15759</v>
      </c>
      <c r="H2683" t="s">
        <v>18985</v>
      </c>
    </row>
    <row r="2684" spans="1:10">
      <c r="A2684">
        <v>543606</v>
      </c>
      <c r="B2684" t="s">
        <v>2943</v>
      </c>
      <c r="C2684" t="s">
        <v>17689</v>
      </c>
      <c r="D2684" t="s">
        <v>15759</v>
      </c>
      <c r="H2684" t="s">
        <v>17688</v>
      </c>
      <c r="I2684">
        <v>10</v>
      </c>
      <c r="J2684" t="s">
        <v>169</v>
      </c>
    </row>
    <row r="2685" spans="1:10">
      <c r="A2685">
        <v>543606</v>
      </c>
      <c r="B2685" t="s">
        <v>2943</v>
      </c>
      <c r="C2685" t="s">
        <v>17689</v>
      </c>
      <c r="D2685" t="s">
        <v>15759</v>
      </c>
      <c r="H2685" t="s">
        <v>17688</v>
      </c>
    </row>
    <row r="2686" spans="1:10">
      <c r="B2686" t="s">
        <v>29591</v>
      </c>
      <c r="C2686" t="s">
        <v>29592</v>
      </c>
      <c r="D2686" t="s">
        <v>15762</v>
      </c>
      <c r="E2686" s="2">
        <v>35557</v>
      </c>
      <c r="F2686">
        <v>5</v>
      </c>
      <c r="G2686">
        <v>1</v>
      </c>
      <c r="H2686" t="s">
        <v>18985</v>
      </c>
      <c r="I2686">
        <v>5</v>
      </c>
    </row>
    <row r="2687" spans="1:10">
      <c r="A2687">
        <v>531344</v>
      </c>
      <c r="B2687" t="s">
        <v>29591</v>
      </c>
      <c r="C2687" t="s">
        <v>29593</v>
      </c>
      <c r="D2687" t="s">
        <v>15759</v>
      </c>
      <c r="H2687" t="s">
        <v>18985</v>
      </c>
    </row>
    <row r="2688" spans="1:10">
      <c r="A2688">
        <v>531132</v>
      </c>
      <c r="B2688" t="s">
        <v>29594</v>
      </c>
      <c r="C2688" t="s">
        <v>29595</v>
      </c>
      <c r="D2688" t="s">
        <v>26454</v>
      </c>
      <c r="H2688" t="s">
        <v>26470</v>
      </c>
    </row>
    <row r="2689" spans="1:9">
      <c r="A2689">
        <v>540597</v>
      </c>
      <c r="B2689" t="s">
        <v>29596</v>
      </c>
      <c r="C2689" t="s">
        <v>29595</v>
      </c>
      <c r="D2689" t="s">
        <v>15759</v>
      </c>
      <c r="H2689" t="s">
        <v>29597</v>
      </c>
    </row>
    <row r="2690" spans="1:9">
      <c r="A2690">
        <v>531067</v>
      </c>
      <c r="B2690" t="s">
        <v>1645</v>
      </c>
      <c r="C2690" t="s">
        <v>16831</v>
      </c>
      <c r="D2690" t="s">
        <v>15759</v>
      </c>
      <c r="H2690" t="s">
        <v>16830</v>
      </c>
    </row>
    <row r="2691" spans="1:9">
      <c r="A2691">
        <v>506935</v>
      </c>
      <c r="B2691" t="s">
        <v>9242</v>
      </c>
      <c r="C2691" t="s">
        <v>21920</v>
      </c>
      <c r="D2691" t="s">
        <v>15759</v>
      </c>
      <c r="H2691" t="s">
        <v>21919</v>
      </c>
    </row>
    <row r="2692" spans="1:9">
      <c r="A2692">
        <v>507956</v>
      </c>
      <c r="B2692" t="s">
        <v>29598</v>
      </c>
      <c r="C2692" t="s">
        <v>29599</v>
      </c>
      <c r="D2692" t="s">
        <v>26454</v>
      </c>
      <c r="H2692" t="s">
        <v>29600</v>
      </c>
    </row>
    <row r="2693" spans="1:9">
      <c r="A2693">
        <v>531460</v>
      </c>
      <c r="B2693" t="s">
        <v>10663</v>
      </c>
      <c r="C2693" t="s">
        <v>22880</v>
      </c>
      <c r="D2693" t="s">
        <v>15759</v>
      </c>
      <c r="H2693" t="s">
        <v>22879</v>
      </c>
    </row>
    <row r="2694" spans="1:9">
      <c r="A2694">
        <v>523232</v>
      </c>
      <c r="B2694" t="s">
        <v>8560</v>
      </c>
      <c r="C2694" t="s">
        <v>21464</v>
      </c>
      <c r="D2694" t="s">
        <v>15759</v>
      </c>
      <c r="H2694" t="s">
        <v>21463</v>
      </c>
    </row>
    <row r="2695" spans="1:9">
      <c r="A2695">
        <v>538868</v>
      </c>
      <c r="B2695" t="s">
        <v>5929</v>
      </c>
      <c r="C2695" t="s">
        <v>19696</v>
      </c>
      <c r="D2695" t="s">
        <v>15759</v>
      </c>
      <c r="H2695" t="s">
        <v>19695</v>
      </c>
    </row>
    <row r="2696" spans="1:9">
      <c r="B2696" t="s">
        <v>8198</v>
      </c>
      <c r="C2696" t="s">
        <v>21220</v>
      </c>
      <c r="D2696" t="s">
        <v>15842</v>
      </c>
      <c r="E2696" s="2">
        <v>43194</v>
      </c>
      <c r="F2696">
        <v>10</v>
      </c>
      <c r="G2696">
        <v>1</v>
      </c>
      <c r="H2696" t="s">
        <v>21219</v>
      </c>
      <c r="I2696">
        <v>10</v>
      </c>
    </row>
    <row r="2697" spans="1:9">
      <c r="A2697">
        <v>522041</v>
      </c>
      <c r="B2697" t="s">
        <v>29601</v>
      </c>
      <c r="C2697" t="s">
        <v>29602</v>
      </c>
      <c r="D2697" t="s">
        <v>26454</v>
      </c>
      <c r="H2697" t="s">
        <v>29603</v>
      </c>
    </row>
    <row r="2698" spans="1:9">
      <c r="B2698" t="s">
        <v>11994</v>
      </c>
      <c r="C2698" t="s">
        <v>23793</v>
      </c>
      <c r="D2698" t="s">
        <v>15762</v>
      </c>
      <c r="E2698" s="2">
        <v>42545</v>
      </c>
      <c r="F2698">
        <v>10</v>
      </c>
      <c r="G2698">
        <v>1</v>
      </c>
      <c r="H2698" t="s">
        <v>23792</v>
      </c>
      <c r="I2698">
        <v>10</v>
      </c>
    </row>
    <row r="2699" spans="1:9">
      <c r="A2699">
        <v>522295</v>
      </c>
      <c r="B2699" t="s">
        <v>11994</v>
      </c>
      <c r="C2699" t="s">
        <v>29604</v>
      </c>
      <c r="D2699" t="s">
        <v>15759</v>
      </c>
      <c r="H2699" t="s">
        <v>23792</v>
      </c>
    </row>
    <row r="2700" spans="1:9">
      <c r="A2700">
        <v>516100</v>
      </c>
      <c r="B2700" t="s">
        <v>29605</v>
      </c>
      <c r="C2700" t="s">
        <v>29606</v>
      </c>
      <c r="D2700" t="s">
        <v>26454</v>
      </c>
      <c r="H2700" t="s">
        <v>26470</v>
      </c>
    </row>
    <row r="2701" spans="1:9">
      <c r="B2701" t="s">
        <v>2492</v>
      </c>
      <c r="C2701" t="s">
        <v>17388</v>
      </c>
      <c r="D2701" t="s">
        <v>15842</v>
      </c>
      <c r="E2701" s="2">
        <v>44644</v>
      </c>
      <c r="F2701">
        <v>2</v>
      </c>
      <c r="G2701">
        <v>1</v>
      </c>
      <c r="H2701" t="s">
        <v>17387</v>
      </c>
      <c r="I2701">
        <v>2</v>
      </c>
    </row>
    <row r="2702" spans="1:9">
      <c r="A2702">
        <v>533011</v>
      </c>
      <c r="B2702" t="s">
        <v>29607</v>
      </c>
      <c r="C2702" t="s">
        <v>29608</v>
      </c>
      <c r="D2702" t="s">
        <v>26454</v>
      </c>
      <c r="H2702" t="s">
        <v>29609</v>
      </c>
    </row>
    <row r="2703" spans="1:9">
      <c r="B2703" t="s">
        <v>10842</v>
      </c>
      <c r="C2703" t="s">
        <v>23006</v>
      </c>
      <c r="D2703" t="s">
        <v>15762</v>
      </c>
      <c r="E2703" s="2">
        <v>35149</v>
      </c>
      <c r="F2703">
        <v>2</v>
      </c>
      <c r="G2703">
        <v>1</v>
      </c>
      <c r="H2703" t="s">
        <v>23005</v>
      </c>
      <c r="I2703">
        <v>2</v>
      </c>
    </row>
    <row r="2704" spans="1:9">
      <c r="A2704">
        <v>531556</v>
      </c>
      <c r="B2704" t="s">
        <v>10842</v>
      </c>
      <c r="C2704" t="s">
        <v>29610</v>
      </c>
      <c r="D2704" t="s">
        <v>15759</v>
      </c>
      <c r="H2704" t="s">
        <v>23005</v>
      </c>
    </row>
    <row r="2705" spans="1:9">
      <c r="A2705">
        <v>524506</v>
      </c>
      <c r="B2705" t="s">
        <v>12214</v>
      </c>
      <c r="C2705" t="s">
        <v>23938</v>
      </c>
      <c r="D2705" t="s">
        <v>15759</v>
      </c>
      <c r="H2705" t="s">
        <v>23937</v>
      </c>
    </row>
    <row r="2706" spans="1:9">
      <c r="A2706">
        <v>530755</v>
      </c>
      <c r="B2706" t="s">
        <v>12563</v>
      </c>
      <c r="C2706" t="s">
        <v>24171</v>
      </c>
      <c r="D2706" t="s">
        <v>15759</v>
      </c>
      <c r="H2706" t="s">
        <v>24170</v>
      </c>
    </row>
    <row r="2707" spans="1:9">
      <c r="B2707" t="s">
        <v>13439</v>
      </c>
      <c r="C2707" t="s">
        <v>24766</v>
      </c>
      <c r="D2707" t="s">
        <v>15762</v>
      </c>
      <c r="E2707" s="2">
        <v>39491</v>
      </c>
      <c r="F2707">
        <v>10</v>
      </c>
      <c r="G2707">
        <v>1</v>
      </c>
      <c r="H2707" t="s">
        <v>24765</v>
      </c>
      <c r="I2707">
        <v>10</v>
      </c>
    </row>
    <row r="2708" spans="1:9">
      <c r="A2708">
        <v>532941</v>
      </c>
      <c r="B2708" t="s">
        <v>13439</v>
      </c>
      <c r="C2708" t="s">
        <v>29611</v>
      </c>
      <c r="D2708" t="s">
        <v>15759</v>
      </c>
      <c r="H2708" t="s">
        <v>24765</v>
      </c>
    </row>
    <row r="2709" spans="1:9">
      <c r="A2709">
        <v>512199</v>
      </c>
      <c r="B2709" t="s">
        <v>29612</v>
      </c>
      <c r="C2709" t="s">
        <v>29613</v>
      </c>
      <c r="D2709" t="s">
        <v>26454</v>
      </c>
      <c r="H2709" t="s">
        <v>29614</v>
      </c>
    </row>
    <row r="2710" spans="1:9">
      <c r="A2710">
        <v>500091</v>
      </c>
      <c r="B2710" t="s">
        <v>29615</v>
      </c>
      <c r="C2710" t="s">
        <v>29616</v>
      </c>
      <c r="D2710" t="s">
        <v>26454</v>
      </c>
      <c r="H2710" t="s">
        <v>29617</v>
      </c>
    </row>
    <row r="2711" spans="1:9">
      <c r="A2711">
        <v>524466</v>
      </c>
      <c r="B2711" t="s">
        <v>29618</v>
      </c>
      <c r="C2711" t="s">
        <v>29619</v>
      </c>
      <c r="D2711" t="s">
        <v>26454</v>
      </c>
      <c r="H2711" t="s">
        <v>26470</v>
      </c>
    </row>
    <row r="2712" spans="1:9">
      <c r="A2712">
        <v>519293</v>
      </c>
      <c r="B2712" t="s">
        <v>29620</v>
      </c>
      <c r="C2712" t="s">
        <v>29621</v>
      </c>
      <c r="D2712" t="s">
        <v>26454</v>
      </c>
      <c r="H2712" t="s">
        <v>26470</v>
      </c>
    </row>
    <row r="2713" spans="1:9">
      <c r="A2713">
        <v>507543</v>
      </c>
      <c r="B2713" t="s">
        <v>10104</v>
      </c>
      <c r="C2713" t="s">
        <v>22501</v>
      </c>
      <c r="D2713" t="s">
        <v>15759</v>
      </c>
      <c r="H2713" t="s">
        <v>22500</v>
      </c>
    </row>
    <row r="2714" spans="1:9">
      <c r="A2714">
        <v>533167</v>
      </c>
      <c r="B2714" t="s">
        <v>7831</v>
      </c>
      <c r="C2714" t="s">
        <v>20972</v>
      </c>
      <c r="D2714" t="s">
        <v>15759</v>
      </c>
      <c r="H2714" t="s">
        <v>20971</v>
      </c>
    </row>
    <row r="2715" spans="1:9">
      <c r="A2715">
        <v>750543</v>
      </c>
      <c r="B2715" t="s">
        <v>29622</v>
      </c>
      <c r="C2715" t="s">
        <v>20972</v>
      </c>
      <c r="D2715" t="s">
        <v>26454</v>
      </c>
      <c r="H2715" t="s">
        <v>1143</v>
      </c>
    </row>
    <row r="2716" spans="1:9">
      <c r="A2716">
        <v>531138</v>
      </c>
      <c r="B2716" t="s">
        <v>29623</v>
      </c>
      <c r="C2716" t="s">
        <v>29624</v>
      </c>
      <c r="D2716" t="s">
        <v>26454</v>
      </c>
      <c r="H2716" t="s">
        <v>26470</v>
      </c>
    </row>
    <row r="2717" spans="1:9">
      <c r="B2717" t="s">
        <v>5729</v>
      </c>
      <c r="C2717" t="s">
        <v>19564</v>
      </c>
      <c r="D2717" t="s">
        <v>15762</v>
      </c>
      <c r="E2717" s="2">
        <v>34850</v>
      </c>
      <c r="F2717">
        <v>1</v>
      </c>
      <c r="G2717">
        <v>1</v>
      </c>
      <c r="H2717" t="s">
        <v>19563</v>
      </c>
      <c r="I2717">
        <v>1</v>
      </c>
    </row>
    <row r="2718" spans="1:9">
      <c r="A2718">
        <v>106395</v>
      </c>
      <c r="B2718" t="s">
        <v>29625</v>
      </c>
      <c r="C2718" t="s">
        <v>19564</v>
      </c>
      <c r="D2718" t="s">
        <v>15759</v>
      </c>
      <c r="H2718" t="s">
        <v>19563</v>
      </c>
    </row>
    <row r="2719" spans="1:9">
      <c r="A2719">
        <v>506395</v>
      </c>
      <c r="B2719" t="s">
        <v>5729</v>
      </c>
      <c r="C2719" t="s">
        <v>29626</v>
      </c>
      <c r="D2719" t="s">
        <v>15759</v>
      </c>
      <c r="H2719" t="s">
        <v>19563</v>
      </c>
    </row>
    <row r="2720" spans="1:9">
      <c r="B2720" t="s">
        <v>790</v>
      </c>
      <c r="C2720" t="s">
        <v>16244</v>
      </c>
      <c r="D2720" t="s">
        <v>15762</v>
      </c>
      <c r="E2720" s="2">
        <v>46006</v>
      </c>
      <c r="F2720">
        <v>10</v>
      </c>
      <c r="G2720">
        <v>1</v>
      </c>
      <c r="H2720" t="s">
        <v>16243</v>
      </c>
      <c r="I2720">
        <v>10</v>
      </c>
    </row>
    <row r="2721" spans="1:10">
      <c r="A2721">
        <v>544644</v>
      </c>
      <c r="B2721" t="s">
        <v>790</v>
      </c>
      <c r="C2721" t="s">
        <v>29627</v>
      </c>
      <c r="D2721" t="s">
        <v>15759</v>
      </c>
      <c r="H2721" t="s">
        <v>16243</v>
      </c>
    </row>
    <row r="2722" spans="1:10">
      <c r="A2722">
        <v>526737</v>
      </c>
      <c r="B2722" t="s">
        <v>29628</v>
      </c>
      <c r="C2722" t="s">
        <v>29629</v>
      </c>
      <c r="D2722" t="s">
        <v>26439</v>
      </c>
      <c r="H2722" t="s">
        <v>29630</v>
      </c>
    </row>
    <row r="2723" spans="1:10">
      <c r="A2723">
        <v>540199</v>
      </c>
      <c r="B2723" t="s">
        <v>14126</v>
      </c>
      <c r="C2723" t="s">
        <v>25236</v>
      </c>
      <c r="D2723" t="s">
        <v>15759</v>
      </c>
      <c r="H2723" t="s">
        <v>25235</v>
      </c>
    </row>
    <row r="2724" spans="1:10">
      <c r="A2724">
        <v>532179</v>
      </c>
      <c r="B2724" t="s">
        <v>29631</v>
      </c>
      <c r="C2724" t="s">
        <v>29632</v>
      </c>
      <c r="D2724" t="s">
        <v>26454</v>
      </c>
      <c r="H2724" t="s">
        <v>29633</v>
      </c>
    </row>
    <row r="2725" spans="1:10">
      <c r="A2725">
        <v>530859</v>
      </c>
      <c r="B2725" t="s">
        <v>29634</v>
      </c>
      <c r="C2725" t="s">
        <v>29635</v>
      </c>
      <c r="D2725" t="s">
        <v>26439</v>
      </c>
      <c r="H2725" t="s">
        <v>29636</v>
      </c>
    </row>
    <row r="2726" spans="1:10">
      <c r="A2726">
        <v>530545</v>
      </c>
      <c r="B2726" t="s">
        <v>15209</v>
      </c>
      <c r="C2726" t="s">
        <v>25972</v>
      </c>
      <c r="D2726" t="s">
        <v>15759</v>
      </c>
      <c r="H2726" t="s">
        <v>25971</v>
      </c>
    </row>
    <row r="2727" spans="1:10">
      <c r="A2727">
        <v>543928</v>
      </c>
      <c r="B2727" t="s">
        <v>3357</v>
      </c>
      <c r="C2727" t="s">
        <v>17967</v>
      </c>
      <c r="D2727" t="s">
        <v>15759</v>
      </c>
      <c r="H2727" t="s">
        <v>17966</v>
      </c>
      <c r="I2727">
        <v>10</v>
      </c>
      <c r="J2727" t="s">
        <v>169</v>
      </c>
    </row>
    <row r="2728" spans="1:10">
      <c r="A2728">
        <v>543928</v>
      </c>
      <c r="B2728" t="s">
        <v>3357</v>
      </c>
      <c r="C2728" t="s">
        <v>17967</v>
      </c>
      <c r="D2728" t="s">
        <v>15759</v>
      </c>
      <c r="H2728" t="s">
        <v>17966</v>
      </c>
    </row>
    <row r="2729" spans="1:10">
      <c r="A2729">
        <v>523100</v>
      </c>
      <c r="B2729" t="s">
        <v>5095</v>
      </c>
      <c r="C2729" t="s">
        <v>19136</v>
      </c>
      <c r="D2729" t="s">
        <v>15759</v>
      </c>
      <c r="H2729" t="s">
        <v>19135</v>
      </c>
    </row>
    <row r="2730" spans="1:10">
      <c r="B2730" t="s">
        <v>13051</v>
      </c>
      <c r="C2730" t="s">
        <v>24504</v>
      </c>
      <c r="D2730" t="s">
        <v>15762</v>
      </c>
      <c r="E2730" s="2">
        <v>34844</v>
      </c>
      <c r="F2730">
        <v>10</v>
      </c>
      <c r="G2730">
        <v>1</v>
      </c>
      <c r="H2730" t="s">
        <v>24503</v>
      </c>
      <c r="I2730">
        <v>10</v>
      </c>
    </row>
    <row r="2731" spans="1:10">
      <c r="A2731">
        <v>508814</v>
      </c>
      <c r="B2731" t="s">
        <v>13051</v>
      </c>
      <c r="C2731" t="s">
        <v>29637</v>
      </c>
      <c r="D2731" t="s">
        <v>15759</v>
      </c>
      <c r="H2731" t="s">
        <v>24503</v>
      </c>
    </row>
    <row r="2732" spans="1:10">
      <c r="A2732">
        <v>531329</v>
      </c>
      <c r="B2732" t="s">
        <v>29638</v>
      </c>
      <c r="C2732" t="s">
        <v>29639</v>
      </c>
      <c r="D2732" t="s">
        <v>26454</v>
      </c>
      <c r="H2732" t="s">
        <v>26470</v>
      </c>
    </row>
    <row r="2733" spans="1:10">
      <c r="A2733">
        <v>526191</v>
      </c>
      <c r="B2733" t="s">
        <v>29640</v>
      </c>
      <c r="C2733" t="s">
        <v>29641</v>
      </c>
      <c r="D2733" t="s">
        <v>26454</v>
      </c>
      <c r="H2733" t="s">
        <v>26470</v>
      </c>
    </row>
    <row r="2734" spans="1:10">
      <c r="A2734">
        <v>543172</v>
      </c>
      <c r="B2734" t="s">
        <v>2172</v>
      </c>
      <c r="C2734" t="s">
        <v>17176</v>
      </c>
      <c r="D2734" t="s">
        <v>15759</v>
      </c>
      <c r="H2734" t="s">
        <v>17175</v>
      </c>
      <c r="I2734">
        <v>10</v>
      </c>
      <c r="J2734" t="s">
        <v>169</v>
      </c>
    </row>
    <row r="2735" spans="1:10">
      <c r="A2735">
        <v>543172</v>
      </c>
      <c r="B2735" t="s">
        <v>2172</v>
      </c>
      <c r="C2735" t="s">
        <v>17176</v>
      </c>
      <c r="D2735" t="s">
        <v>15759</v>
      </c>
      <c r="H2735" t="s">
        <v>17175</v>
      </c>
    </row>
    <row r="2736" spans="1:10">
      <c r="A2736">
        <v>512365</v>
      </c>
      <c r="B2736" t="s">
        <v>29642</v>
      </c>
      <c r="C2736" t="s">
        <v>29643</v>
      </c>
      <c r="D2736" t="s">
        <v>26454</v>
      </c>
      <c r="H2736" t="s">
        <v>26470</v>
      </c>
    </row>
    <row r="2737" spans="1:9">
      <c r="A2737">
        <v>538922</v>
      </c>
      <c r="B2737" t="s">
        <v>698</v>
      </c>
      <c r="C2737" t="s">
        <v>16184</v>
      </c>
      <c r="D2737" t="s">
        <v>15759</v>
      </c>
      <c r="H2737" t="s">
        <v>16183</v>
      </c>
    </row>
    <row r="2738" spans="1:9">
      <c r="B2738" t="s">
        <v>11892</v>
      </c>
      <c r="C2738" t="s">
        <v>23725</v>
      </c>
      <c r="D2738" t="s">
        <v>15762</v>
      </c>
      <c r="E2738" s="2">
        <v>42038</v>
      </c>
      <c r="F2738">
        <v>2</v>
      </c>
      <c r="G2738">
        <v>1</v>
      </c>
      <c r="H2738" t="s">
        <v>23724</v>
      </c>
      <c r="I2738">
        <v>2</v>
      </c>
    </row>
    <row r="2739" spans="1:9">
      <c r="A2739">
        <v>526550</v>
      </c>
      <c r="B2739" t="s">
        <v>11892</v>
      </c>
      <c r="C2739" t="s">
        <v>29644</v>
      </c>
      <c r="D2739" t="s">
        <v>15759</v>
      </c>
      <c r="H2739" t="s">
        <v>23724</v>
      </c>
    </row>
    <row r="2740" spans="1:9">
      <c r="B2740" t="s">
        <v>12363</v>
      </c>
      <c r="C2740" t="s">
        <v>24035</v>
      </c>
      <c r="D2740" t="s">
        <v>15762</v>
      </c>
      <c r="E2740" s="2">
        <v>39835</v>
      </c>
      <c r="F2740">
        <v>1</v>
      </c>
      <c r="G2740">
        <v>1</v>
      </c>
      <c r="H2740" t="s">
        <v>24034</v>
      </c>
      <c r="I2740">
        <v>1</v>
      </c>
    </row>
    <row r="2741" spans="1:9">
      <c r="A2741">
        <v>531624</v>
      </c>
      <c r="B2741" t="s">
        <v>12363</v>
      </c>
      <c r="C2741" t="s">
        <v>29645</v>
      </c>
      <c r="D2741" t="s">
        <v>15759</v>
      </c>
      <c r="H2741" t="s">
        <v>24034</v>
      </c>
    </row>
    <row r="2742" spans="1:9">
      <c r="A2742">
        <v>544361</v>
      </c>
      <c r="B2742" t="s">
        <v>3861</v>
      </c>
      <c r="C2742" t="s">
        <v>18305</v>
      </c>
      <c r="D2742" t="s">
        <v>15759</v>
      </c>
      <c r="H2742" t="s">
        <v>18304</v>
      </c>
    </row>
    <row r="2743" spans="1:9">
      <c r="A2743">
        <v>751030</v>
      </c>
      <c r="B2743" t="s">
        <v>29646</v>
      </c>
      <c r="C2743" t="s">
        <v>29647</v>
      </c>
      <c r="D2743" t="s">
        <v>26439</v>
      </c>
      <c r="H2743" t="s">
        <v>29648</v>
      </c>
    </row>
    <row r="2744" spans="1:9">
      <c r="A2744">
        <v>523415</v>
      </c>
      <c r="B2744" t="s">
        <v>29649</v>
      </c>
      <c r="C2744" t="s">
        <v>29650</v>
      </c>
      <c r="D2744" t="s">
        <v>26454</v>
      </c>
      <c r="H2744" t="s">
        <v>29651</v>
      </c>
    </row>
    <row r="2745" spans="1:9">
      <c r="A2745">
        <v>522269</v>
      </c>
      <c r="B2745" t="s">
        <v>29652</v>
      </c>
      <c r="C2745" t="s">
        <v>29653</v>
      </c>
      <c r="D2745" t="s">
        <v>26454</v>
      </c>
      <c r="H2745" t="s">
        <v>26470</v>
      </c>
    </row>
    <row r="2746" spans="1:9">
      <c r="A2746">
        <v>534920</v>
      </c>
      <c r="B2746" t="s">
        <v>14684</v>
      </c>
      <c r="C2746" t="s">
        <v>25611</v>
      </c>
      <c r="D2746" t="s">
        <v>15759</v>
      </c>
      <c r="H2746" t="s">
        <v>25610</v>
      </c>
    </row>
    <row r="2747" spans="1:9">
      <c r="A2747">
        <v>751052</v>
      </c>
      <c r="B2747" t="s">
        <v>29654</v>
      </c>
      <c r="C2747" t="s">
        <v>29655</v>
      </c>
      <c r="D2747" t="s">
        <v>26439</v>
      </c>
      <c r="H2747" t="s">
        <v>29656</v>
      </c>
    </row>
    <row r="2748" spans="1:9">
      <c r="A2748">
        <v>542641</v>
      </c>
      <c r="B2748" t="s">
        <v>29657</v>
      </c>
      <c r="C2748" t="s">
        <v>29658</v>
      </c>
      <c r="D2748" t="s">
        <v>26439</v>
      </c>
      <c r="H2748" t="s">
        <v>29659</v>
      </c>
    </row>
    <row r="2749" spans="1:9">
      <c r="A2749">
        <v>533144</v>
      </c>
      <c r="B2749" t="s">
        <v>29660</v>
      </c>
      <c r="C2749" t="s">
        <v>29661</v>
      </c>
      <c r="D2749" t="s">
        <v>26454</v>
      </c>
      <c r="H2749" t="s">
        <v>29662</v>
      </c>
    </row>
    <row r="2750" spans="1:9">
      <c r="B2750" t="s">
        <v>10400</v>
      </c>
      <c r="C2750" t="s">
        <v>22701</v>
      </c>
      <c r="D2750" t="s">
        <v>15762</v>
      </c>
      <c r="E2750" s="2">
        <v>40457</v>
      </c>
      <c r="F2750">
        <v>10</v>
      </c>
      <c r="G2750">
        <v>1</v>
      </c>
      <c r="H2750" t="s">
        <v>22700</v>
      </c>
      <c r="I2750">
        <v>10</v>
      </c>
    </row>
    <row r="2751" spans="1:9">
      <c r="A2751">
        <v>533260</v>
      </c>
      <c r="B2751" t="s">
        <v>10400</v>
      </c>
      <c r="C2751" t="s">
        <v>29663</v>
      </c>
      <c r="D2751" t="s">
        <v>15759</v>
      </c>
      <c r="H2751" t="s">
        <v>22700</v>
      </c>
    </row>
    <row r="2752" spans="1:9">
      <c r="A2752">
        <v>505678</v>
      </c>
      <c r="B2752" t="s">
        <v>29664</v>
      </c>
      <c r="C2752" t="s">
        <v>29665</v>
      </c>
      <c r="D2752" t="s">
        <v>26454</v>
      </c>
      <c r="H2752" t="s">
        <v>29666</v>
      </c>
    </row>
    <row r="2753" spans="1:9">
      <c r="A2753">
        <v>532137</v>
      </c>
      <c r="B2753" t="s">
        <v>29667</v>
      </c>
      <c r="C2753" t="s">
        <v>29667</v>
      </c>
      <c r="D2753" t="s">
        <v>26454</v>
      </c>
      <c r="H2753" t="s">
        <v>26470</v>
      </c>
    </row>
    <row r="2754" spans="1:9">
      <c r="A2754">
        <v>538057</v>
      </c>
      <c r="B2754" t="s">
        <v>26392</v>
      </c>
      <c r="C2754" t="s">
        <v>26393</v>
      </c>
      <c r="D2754" t="s">
        <v>15759</v>
      </c>
      <c r="H2754" t="s">
        <v>26391</v>
      </c>
    </row>
    <row r="2755" spans="1:9">
      <c r="B2755" t="s">
        <v>225</v>
      </c>
      <c r="C2755" t="s">
        <v>15889</v>
      </c>
      <c r="D2755" t="s">
        <v>15762</v>
      </c>
      <c r="E2755" s="2">
        <v>44280</v>
      </c>
      <c r="F2755">
        <v>5</v>
      </c>
      <c r="G2755">
        <v>1</v>
      </c>
      <c r="H2755" t="s">
        <v>15888</v>
      </c>
      <c r="I2755">
        <v>5</v>
      </c>
    </row>
    <row r="2756" spans="1:9">
      <c r="A2756">
        <v>143276</v>
      </c>
      <c r="B2756" t="s">
        <v>29668</v>
      </c>
      <c r="C2756" t="s">
        <v>15889</v>
      </c>
      <c r="D2756" t="s">
        <v>15759</v>
      </c>
      <c r="H2756" t="s">
        <v>15888</v>
      </c>
    </row>
    <row r="2757" spans="1:9">
      <c r="A2757">
        <v>543276</v>
      </c>
      <c r="B2757" t="s">
        <v>225</v>
      </c>
      <c r="C2757" t="s">
        <v>29669</v>
      </c>
      <c r="D2757" t="s">
        <v>15759</v>
      </c>
      <c r="H2757" t="s">
        <v>15888</v>
      </c>
    </row>
    <row r="2758" spans="1:9">
      <c r="A2758">
        <v>538770</v>
      </c>
      <c r="B2758" t="s">
        <v>5836</v>
      </c>
      <c r="C2758" t="s">
        <v>19635</v>
      </c>
      <c r="D2758" t="s">
        <v>15759</v>
      </c>
      <c r="H2758" t="s">
        <v>19634</v>
      </c>
    </row>
    <row r="2759" spans="1:9">
      <c r="A2759">
        <v>512093</v>
      </c>
      <c r="B2759" t="s">
        <v>6893</v>
      </c>
      <c r="C2759" t="s">
        <v>20340</v>
      </c>
      <c r="D2759" t="s">
        <v>15759</v>
      </c>
      <c r="H2759" t="s">
        <v>20339</v>
      </c>
    </row>
    <row r="2760" spans="1:9">
      <c r="A2760">
        <v>522001</v>
      </c>
      <c r="B2760" t="s">
        <v>11417</v>
      </c>
      <c r="C2760" t="s">
        <v>23398</v>
      </c>
      <c r="D2760" t="s">
        <v>15759</v>
      </c>
      <c r="H2760" t="s">
        <v>23397</v>
      </c>
    </row>
    <row r="2761" spans="1:9">
      <c r="A2761">
        <v>509472</v>
      </c>
      <c r="B2761" t="s">
        <v>5401</v>
      </c>
      <c r="C2761" t="s">
        <v>19341</v>
      </c>
      <c r="D2761" t="s">
        <v>15759</v>
      </c>
      <c r="H2761" t="s">
        <v>19340</v>
      </c>
    </row>
    <row r="2762" spans="1:9">
      <c r="B2762" t="s">
        <v>3280</v>
      </c>
      <c r="C2762" t="s">
        <v>17915</v>
      </c>
      <c r="D2762" t="s">
        <v>15842</v>
      </c>
      <c r="E2762" s="2">
        <v>45079</v>
      </c>
      <c r="F2762">
        <v>10</v>
      </c>
      <c r="G2762">
        <v>1</v>
      </c>
      <c r="H2762" t="s">
        <v>17914</v>
      </c>
      <c r="I2762">
        <v>10</v>
      </c>
    </row>
    <row r="2763" spans="1:9">
      <c r="A2763">
        <v>524388</v>
      </c>
      <c r="B2763" t="s">
        <v>29670</v>
      </c>
      <c r="C2763" t="s">
        <v>29671</v>
      </c>
      <c r="D2763" t="s">
        <v>26454</v>
      </c>
      <c r="H2763" t="s">
        <v>29672</v>
      </c>
    </row>
    <row r="2764" spans="1:9">
      <c r="A2764">
        <v>511286</v>
      </c>
      <c r="B2764" t="s">
        <v>29673</v>
      </c>
      <c r="C2764" t="s">
        <v>29674</v>
      </c>
      <c r="D2764" t="s">
        <v>26454</v>
      </c>
      <c r="H2764" t="s">
        <v>26470</v>
      </c>
    </row>
    <row r="2765" spans="1:9">
      <c r="A2765">
        <v>515113</v>
      </c>
      <c r="B2765" t="s">
        <v>29675</v>
      </c>
      <c r="C2765" t="s">
        <v>29676</v>
      </c>
      <c r="D2765" t="s">
        <v>26454</v>
      </c>
      <c r="H2765" t="s">
        <v>26470</v>
      </c>
    </row>
    <row r="2766" spans="1:9">
      <c r="A2766">
        <v>530423</v>
      </c>
      <c r="B2766" t="s">
        <v>29677</v>
      </c>
      <c r="C2766" t="s">
        <v>29678</v>
      </c>
      <c r="D2766" t="s">
        <v>26439</v>
      </c>
      <c r="H2766" t="s">
        <v>26470</v>
      </c>
    </row>
    <row r="2767" spans="1:9">
      <c r="A2767">
        <v>520147</v>
      </c>
      <c r="B2767" t="s">
        <v>29679</v>
      </c>
      <c r="C2767" t="s">
        <v>29680</v>
      </c>
      <c r="D2767" t="s">
        <v>26454</v>
      </c>
      <c r="H2767" t="s">
        <v>26470</v>
      </c>
    </row>
    <row r="2768" spans="1:9">
      <c r="A2768">
        <v>539527</v>
      </c>
      <c r="B2768" t="s">
        <v>5416</v>
      </c>
      <c r="C2768" t="s">
        <v>19351</v>
      </c>
      <c r="D2768" t="s">
        <v>15759</v>
      </c>
      <c r="H2768" t="s">
        <v>19350</v>
      </c>
    </row>
    <row r="2769" spans="1:9">
      <c r="B2769" t="s">
        <v>6842</v>
      </c>
      <c r="C2769" t="s">
        <v>20308</v>
      </c>
      <c r="D2769" t="s">
        <v>15762</v>
      </c>
      <c r="E2769" s="2">
        <v>36880</v>
      </c>
      <c r="F2769">
        <v>5</v>
      </c>
      <c r="G2769">
        <v>1</v>
      </c>
      <c r="H2769" t="s">
        <v>20307</v>
      </c>
      <c r="I2769">
        <v>5</v>
      </c>
    </row>
    <row r="2770" spans="1:9">
      <c r="A2770">
        <v>532392</v>
      </c>
      <c r="B2770" t="s">
        <v>6842</v>
      </c>
      <c r="C2770" t="s">
        <v>29681</v>
      </c>
      <c r="D2770" t="s">
        <v>15759</v>
      </c>
      <c r="H2770" t="s">
        <v>20307</v>
      </c>
    </row>
    <row r="2771" spans="1:9">
      <c r="B2771" t="s">
        <v>3852</v>
      </c>
      <c r="C2771" t="s">
        <v>18299</v>
      </c>
      <c r="D2771" t="s">
        <v>15842</v>
      </c>
      <c r="E2771" s="2">
        <v>45391</v>
      </c>
      <c r="F2771">
        <v>10</v>
      </c>
      <c r="G2771">
        <v>1</v>
      </c>
      <c r="H2771" t="s">
        <v>18298</v>
      </c>
      <c r="I2771">
        <v>10</v>
      </c>
    </row>
    <row r="2772" spans="1:9">
      <c r="A2772">
        <v>538504</v>
      </c>
      <c r="B2772" t="s">
        <v>29682</v>
      </c>
      <c r="C2772" t="s">
        <v>29683</v>
      </c>
      <c r="D2772" t="s">
        <v>26439</v>
      </c>
      <c r="H2772" t="s">
        <v>29684</v>
      </c>
    </row>
    <row r="2773" spans="1:9">
      <c r="B2773" t="s">
        <v>15627</v>
      </c>
      <c r="C2773" t="s">
        <v>26258</v>
      </c>
      <c r="D2773" t="s">
        <v>15762</v>
      </c>
      <c r="E2773" s="2">
        <v>43682</v>
      </c>
      <c r="F2773">
        <v>10</v>
      </c>
      <c r="G2773">
        <v>1</v>
      </c>
      <c r="H2773" t="s">
        <v>26257</v>
      </c>
      <c r="I2773">
        <v>10</v>
      </c>
    </row>
    <row r="2774" spans="1:9">
      <c r="A2774">
        <v>544631</v>
      </c>
      <c r="B2774" t="s">
        <v>15627</v>
      </c>
      <c r="C2774" t="s">
        <v>29685</v>
      </c>
      <c r="D2774" t="s">
        <v>15759</v>
      </c>
      <c r="H2774" t="s">
        <v>26257</v>
      </c>
    </row>
    <row r="2775" spans="1:9">
      <c r="A2775">
        <v>530345</v>
      </c>
      <c r="B2775" t="s">
        <v>29686</v>
      </c>
      <c r="C2775" t="s">
        <v>29687</v>
      </c>
      <c r="D2775" t="s">
        <v>26454</v>
      </c>
      <c r="H2775" t="s">
        <v>29688</v>
      </c>
    </row>
    <row r="2776" spans="1:9">
      <c r="A2776">
        <v>526741</v>
      </c>
      <c r="B2776" t="s">
        <v>29689</v>
      </c>
      <c r="C2776" t="s">
        <v>29690</v>
      </c>
      <c r="D2776" t="s">
        <v>26439</v>
      </c>
      <c r="H2776" t="s">
        <v>29691</v>
      </c>
    </row>
    <row r="2777" spans="1:9">
      <c r="A2777">
        <v>539598</v>
      </c>
      <c r="B2777" t="s">
        <v>12720</v>
      </c>
      <c r="C2777" t="s">
        <v>24279</v>
      </c>
      <c r="D2777" t="s">
        <v>15759</v>
      </c>
      <c r="H2777" t="s">
        <v>24278</v>
      </c>
    </row>
    <row r="2778" spans="1:9">
      <c r="A2778">
        <v>750802</v>
      </c>
      <c r="B2778" t="s">
        <v>29692</v>
      </c>
      <c r="C2778" t="s">
        <v>29693</v>
      </c>
      <c r="D2778" t="s">
        <v>26439</v>
      </c>
      <c r="H2778" t="s">
        <v>29694</v>
      </c>
    </row>
    <row r="2779" spans="1:9">
      <c r="A2779">
        <v>512145</v>
      </c>
      <c r="B2779" t="s">
        <v>29695</v>
      </c>
      <c r="C2779" t="s">
        <v>29696</v>
      </c>
      <c r="D2779" t="s">
        <v>26454</v>
      </c>
      <c r="H2779" t="s">
        <v>26470</v>
      </c>
    </row>
    <row r="2780" spans="1:9">
      <c r="A2780">
        <v>710024</v>
      </c>
      <c r="B2780" t="s">
        <v>29697</v>
      </c>
      <c r="C2780" t="s">
        <v>29696</v>
      </c>
      <c r="D2780" t="s">
        <v>26454</v>
      </c>
      <c r="H2780" t="s">
        <v>26470</v>
      </c>
    </row>
    <row r="2781" spans="1:9">
      <c r="B2781" t="s">
        <v>12881</v>
      </c>
      <c r="C2781" t="s">
        <v>24389</v>
      </c>
      <c r="D2781" t="s">
        <v>15762</v>
      </c>
      <c r="E2781" s="2">
        <v>43335</v>
      </c>
      <c r="F2781">
        <v>10</v>
      </c>
      <c r="G2781">
        <v>1</v>
      </c>
      <c r="H2781" t="s">
        <v>24388</v>
      </c>
      <c r="I2781">
        <v>10</v>
      </c>
    </row>
    <row r="2782" spans="1:9">
      <c r="A2782">
        <v>541770</v>
      </c>
      <c r="B2782" t="s">
        <v>12881</v>
      </c>
      <c r="C2782" t="s">
        <v>29698</v>
      </c>
      <c r="D2782" t="s">
        <v>15759</v>
      </c>
      <c r="H2782" t="s">
        <v>24388</v>
      </c>
    </row>
    <row r="2783" spans="1:9">
      <c r="A2783">
        <v>141770</v>
      </c>
      <c r="B2783" t="s">
        <v>29699</v>
      </c>
      <c r="C2783" t="s">
        <v>29700</v>
      </c>
      <c r="D2783" t="s">
        <v>15759</v>
      </c>
      <c r="H2783" t="s">
        <v>24388</v>
      </c>
    </row>
    <row r="2784" spans="1:9">
      <c r="B2784" t="s">
        <v>6738</v>
      </c>
      <c r="C2784" t="s">
        <v>20238</v>
      </c>
      <c r="D2784" t="s">
        <v>15762</v>
      </c>
      <c r="E2784" s="2">
        <v>45287</v>
      </c>
      <c r="F2784">
        <v>2</v>
      </c>
      <c r="G2784">
        <v>1</v>
      </c>
      <c r="H2784" t="s">
        <v>20237</v>
      </c>
      <c r="I2784">
        <v>2</v>
      </c>
    </row>
    <row r="2785" spans="1:9">
      <c r="A2785">
        <v>544058</v>
      </c>
      <c r="B2785" t="s">
        <v>6738</v>
      </c>
      <c r="C2785" t="s">
        <v>29701</v>
      </c>
      <c r="D2785" t="s">
        <v>15759</v>
      </c>
      <c r="H2785" t="s">
        <v>20237</v>
      </c>
    </row>
    <row r="2786" spans="1:9">
      <c r="A2786">
        <v>531207</v>
      </c>
      <c r="B2786" t="s">
        <v>29702</v>
      </c>
      <c r="C2786" t="s">
        <v>29703</v>
      </c>
      <c r="D2786" t="s">
        <v>26439</v>
      </c>
      <c r="H2786" t="s">
        <v>29704</v>
      </c>
    </row>
    <row r="2787" spans="1:9">
      <c r="A2787">
        <v>516070</v>
      </c>
      <c r="B2787" t="s">
        <v>29705</v>
      </c>
      <c r="C2787" t="s">
        <v>29706</v>
      </c>
      <c r="D2787" t="s">
        <v>26454</v>
      </c>
      <c r="H2787" t="s">
        <v>26470</v>
      </c>
    </row>
    <row r="2788" spans="1:9">
      <c r="A2788">
        <v>539131</v>
      </c>
      <c r="B2788" t="s">
        <v>29707</v>
      </c>
      <c r="C2788" t="s">
        <v>29708</v>
      </c>
      <c r="D2788" t="s">
        <v>26454</v>
      </c>
      <c r="H2788" t="s">
        <v>29709</v>
      </c>
    </row>
    <row r="2789" spans="1:9">
      <c r="A2789">
        <v>511571</v>
      </c>
      <c r="B2789" t="s">
        <v>13022</v>
      </c>
      <c r="C2789" t="s">
        <v>24484</v>
      </c>
      <c r="D2789" t="s">
        <v>15759</v>
      </c>
      <c r="H2789" t="s">
        <v>24483</v>
      </c>
    </row>
    <row r="2790" spans="1:9">
      <c r="A2790">
        <v>512379</v>
      </c>
      <c r="B2790" t="s">
        <v>12580</v>
      </c>
      <c r="C2790" t="s">
        <v>24183</v>
      </c>
      <c r="D2790" t="s">
        <v>15759</v>
      </c>
      <c r="H2790" t="s">
        <v>24182</v>
      </c>
    </row>
    <row r="2791" spans="1:9">
      <c r="A2791">
        <v>750794</v>
      </c>
      <c r="B2791" t="s">
        <v>29710</v>
      </c>
      <c r="C2791" t="s">
        <v>29711</v>
      </c>
      <c r="D2791" t="s">
        <v>26439</v>
      </c>
      <c r="H2791" t="s">
        <v>29712</v>
      </c>
    </row>
    <row r="2792" spans="1:9">
      <c r="A2792">
        <v>890187</v>
      </c>
      <c r="B2792" t="s">
        <v>29713</v>
      </c>
      <c r="C2792" t="s">
        <v>29711</v>
      </c>
      <c r="D2792" t="s">
        <v>26454</v>
      </c>
      <c r="H2792" t="s">
        <v>29714</v>
      </c>
    </row>
    <row r="2793" spans="1:9">
      <c r="A2793">
        <v>526785</v>
      </c>
      <c r="B2793" t="s">
        <v>29715</v>
      </c>
      <c r="C2793" t="s">
        <v>29716</v>
      </c>
      <c r="D2793" t="s">
        <v>26454</v>
      </c>
      <c r="H2793" t="s">
        <v>29717</v>
      </c>
    </row>
    <row r="2794" spans="1:9">
      <c r="A2794">
        <v>516104</v>
      </c>
      <c r="B2794" t="s">
        <v>29718</v>
      </c>
      <c r="C2794" t="s">
        <v>29719</v>
      </c>
      <c r="D2794" t="s">
        <v>26454</v>
      </c>
      <c r="H2794" t="s">
        <v>26470</v>
      </c>
    </row>
    <row r="2795" spans="1:9">
      <c r="B2795" t="s">
        <v>10852</v>
      </c>
      <c r="C2795" t="s">
        <v>23014</v>
      </c>
      <c r="D2795" t="s">
        <v>15762</v>
      </c>
      <c r="E2795" s="2">
        <v>39078</v>
      </c>
      <c r="F2795">
        <v>10</v>
      </c>
      <c r="G2795">
        <v>1</v>
      </c>
      <c r="H2795" t="s">
        <v>23013</v>
      </c>
      <c r="I2795">
        <v>10</v>
      </c>
    </row>
    <row r="2796" spans="1:9">
      <c r="A2796">
        <v>511413</v>
      </c>
      <c r="B2796" t="s">
        <v>10852</v>
      </c>
      <c r="C2796" t="s">
        <v>29720</v>
      </c>
      <c r="D2796" t="s">
        <v>15759</v>
      </c>
      <c r="H2796" t="s">
        <v>23013</v>
      </c>
    </row>
    <row r="2797" spans="1:9">
      <c r="A2797">
        <v>750581</v>
      </c>
      <c r="B2797" t="s">
        <v>29721</v>
      </c>
      <c r="C2797" t="s">
        <v>29722</v>
      </c>
      <c r="D2797" t="s">
        <v>26439</v>
      </c>
      <c r="H2797" t="s">
        <v>1143</v>
      </c>
    </row>
    <row r="2798" spans="1:9">
      <c r="A2798">
        <v>526269</v>
      </c>
      <c r="B2798" t="s">
        <v>7595</v>
      </c>
      <c r="C2798" t="s">
        <v>20814</v>
      </c>
      <c r="D2798" t="s">
        <v>15759</v>
      </c>
      <c r="H2798" t="s">
        <v>20813</v>
      </c>
    </row>
    <row r="2799" spans="1:9">
      <c r="A2799">
        <v>531573</v>
      </c>
      <c r="B2799" t="s">
        <v>29723</v>
      </c>
      <c r="C2799" t="s">
        <v>29724</v>
      </c>
      <c r="D2799" t="s">
        <v>26454</v>
      </c>
      <c r="H2799" t="s">
        <v>26470</v>
      </c>
    </row>
    <row r="2800" spans="1:9">
      <c r="A2800">
        <v>532542</v>
      </c>
      <c r="B2800" t="s">
        <v>29725</v>
      </c>
      <c r="C2800" t="s">
        <v>29726</v>
      </c>
      <c r="D2800" t="s">
        <v>26454</v>
      </c>
      <c r="H2800" t="s">
        <v>29727</v>
      </c>
    </row>
    <row r="2801" spans="1:9">
      <c r="A2801">
        <v>526977</v>
      </c>
      <c r="B2801" t="s">
        <v>7917</v>
      </c>
      <c r="C2801" t="s">
        <v>21030</v>
      </c>
      <c r="D2801" t="s">
        <v>15759</v>
      </c>
      <c r="H2801" t="s">
        <v>21029</v>
      </c>
    </row>
    <row r="2802" spans="1:9">
      <c r="B2802" t="s">
        <v>113</v>
      </c>
      <c r="C2802" t="s">
        <v>15817</v>
      </c>
      <c r="D2802" t="s">
        <v>15762</v>
      </c>
      <c r="E2802" s="2">
        <v>34878</v>
      </c>
      <c r="F2802">
        <v>1</v>
      </c>
      <c r="G2802">
        <v>1</v>
      </c>
      <c r="H2802" t="s">
        <v>15816</v>
      </c>
      <c r="I2802">
        <v>1</v>
      </c>
    </row>
    <row r="2803" spans="1:9">
      <c r="A2803">
        <v>500092</v>
      </c>
      <c r="B2803" t="s">
        <v>113</v>
      </c>
      <c r="C2803" t="s">
        <v>29728</v>
      </c>
      <c r="D2803" t="s">
        <v>15759</v>
      </c>
      <c r="H2803" t="s">
        <v>15816</v>
      </c>
    </row>
    <row r="2804" spans="1:9">
      <c r="A2804">
        <v>100092</v>
      </c>
      <c r="B2804" t="s">
        <v>29729</v>
      </c>
      <c r="C2804" t="s">
        <v>29730</v>
      </c>
      <c r="D2804" t="s">
        <v>26439</v>
      </c>
      <c r="H2804" t="s">
        <v>15816</v>
      </c>
    </row>
    <row r="2805" spans="1:9">
      <c r="A2805">
        <v>533277</v>
      </c>
      <c r="B2805" t="s">
        <v>29731</v>
      </c>
      <c r="C2805" t="s">
        <v>29731</v>
      </c>
      <c r="D2805" t="s">
        <v>26454</v>
      </c>
      <c r="H2805" t="s">
        <v>1143</v>
      </c>
    </row>
    <row r="2806" spans="1:9">
      <c r="B2806" t="s">
        <v>4028</v>
      </c>
      <c r="C2806" t="s">
        <v>18417</v>
      </c>
      <c r="D2806" t="s">
        <v>15762</v>
      </c>
      <c r="E2806" s="2">
        <v>45847</v>
      </c>
      <c r="F2806">
        <v>2</v>
      </c>
      <c r="G2806">
        <v>1</v>
      </c>
      <c r="H2806" t="s">
        <v>18416</v>
      </c>
      <c r="I2806">
        <v>2</v>
      </c>
    </row>
    <row r="2807" spans="1:9">
      <c r="A2807">
        <v>544439</v>
      </c>
      <c r="B2807" t="s">
        <v>4028</v>
      </c>
      <c r="C2807" t="s">
        <v>29732</v>
      </c>
      <c r="D2807" t="s">
        <v>15759</v>
      </c>
      <c r="H2807" t="s">
        <v>18416</v>
      </c>
    </row>
    <row r="2808" spans="1:9">
      <c r="A2808">
        <v>531909</v>
      </c>
      <c r="B2808" t="s">
        <v>11199</v>
      </c>
      <c r="C2808" t="s">
        <v>23249</v>
      </c>
      <c r="D2808" t="s">
        <v>15759</v>
      </c>
      <c r="H2808" t="s">
        <v>23248</v>
      </c>
    </row>
    <row r="2809" spans="1:9">
      <c r="A2809">
        <v>526181</v>
      </c>
      <c r="B2809" t="s">
        <v>29733</v>
      </c>
      <c r="C2809" t="s">
        <v>29734</v>
      </c>
      <c r="D2809" t="s">
        <v>26454</v>
      </c>
      <c r="H2809" t="s">
        <v>26470</v>
      </c>
    </row>
    <row r="2810" spans="1:9">
      <c r="B2810" t="s">
        <v>7681</v>
      </c>
      <c r="C2810" t="s">
        <v>20870</v>
      </c>
      <c r="D2810" t="s">
        <v>15762</v>
      </c>
      <c r="E2810" s="2">
        <v>42503</v>
      </c>
      <c r="F2810">
        <v>2</v>
      </c>
      <c r="G2810">
        <v>1</v>
      </c>
      <c r="H2810" t="s">
        <v>20869</v>
      </c>
      <c r="I2810">
        <v>2</v>
      </c>
    </row>
    <row r="2811" spans="1:9">
      <c r="A2811">
        <v>139876</v>
      </c>
      <c r="B2811" t="s">
        <v>29735</v>
      </c>
      <c r="C2811" t="s">
        <v>20870</v>
      </c>
      <c r="D2811" t="s">
        <v>15759</v>
      </c>
      <c r="H2811" t="s">
        <v>20869</v>
      </c>
    </row>
    <row r="2812" spans="1:9">
      <c r="A2812">
        <v>539876</v>
      </c>
      <c r="B2812" t="s">
        <v>7681</v>
      </c>
      <c r="C2812" t="s">
        <v>29736</v>
      </c>
      <c r="D2812" t="s">
        <v>15759</v>
      </c>
      <c r="H2812" t="s">
        <v>20869</v>
      </c>
    </row>
    <row r="2813" spans="1:9">
      <c r="B2813" t="s">
        <v>242</v>
      </c>
      <c r="C2813" t="s">
        <v>15898</v>
      </c>
      <c r="D2813" t="s">
        <v>15842</v>
      </c>
      <c r="E2813" s="2">
        <v>45168</v>
      </c>
      <c r="F2813">
        <v>10</v>
      </c>
      <c r="G2813">
        <v>1</v>
      </c>
      <c r="H2813" t="s">
        <v>15897</v>
      </c>
      <c r="I2813">
        <v>10</v>
      </c>
    </row>
    <row r="2814" spans="1:9">
      <c r="A2814">
        <v>523105</v>
      </c>
      <c r="B2814" t="s">
        <v>7592</v>
      </c>
      <c r="C2814" t="s">
        <v>20812</v>
      </c>
      <c r="D2814" t="s">
        <v>15759</v>
      </c>
      <c r="H2814" t="s">
        <v>20811</v>
      </c>
    </row>
    <row r="2815" spans="1:9">
      <c r="A2815">
        <v>526685</v>
      </c>
      <c r="B2815" t="s">
        <v>29737</v>
      </c>
      <c r="C2815" t="s">
        <v>29738</v>
      </c>
      <c r="D2815" t="s">
        <v>26454</v>
      </c>
      <c r="H2815" t="s">
        <v>29739</v>
      </c>
    </row>
    <row r="2816" spans="1:9">
      <c r="B2816" t="s">
        <v>10063</v>
      </c>
      <c r="C2816" t="s">
        <v>22473</v>
      </c>
      <c r="D2816" t="s">
        <v>15762</v>
      </c>
      <c r="E2816" s="2">
        <v>44600</v>
      </c>
      <c r="F2816">
        <v>10</v>
      </c>
      <c r="G2816">
        <v>1</v>
      </c>
      <c r="H2816" t="s">
        <v>22472</v>
      </c>
      <c r="I2816">
        <v>10</v>
      </c>
    </row>
    <row r="2817" spans="1:10">
      <c r="A2817">
        <v>523894</v>
      </c>
      <c r="B2817" t="s">
        <v>29740</v>
      </c>
      <c r="C2817" t="s">
        <v>29741</v>
      </c>
      <c r="D2817" t="s">
        <v>26454</v>
      </c>
      <c r="H2817" t="s">
        <v>26470</v>
      </c>
    </row>
    <row r="2818" spans="1:10">
      <c r="A2818">
        <v>540903</v>
      </c>
      <c r="B2818" t="s">
        <v>9233</v>
      </c>
      <c r="C2818" t="s">
        <v>21915</v>
      </c>
      <c r="D2818" t="s">
        <v>16438</v>
      </c>
      <c r="H2818" t="s">
        <v>21914</v>
      </c>
      <c r="I2818">
        <v>10</v>
      </c>
      <c r="J2818" t="s">
        <v>527</v>
      </c>
    </row>
    <row r="2819" spans="1:10">
      <c r="A2819">
        <v>540903</v>
      </c>
      <c r="B2819" t="s">
        <v>9233</v>
      </c>
      <c r="C2819" t="s">
        <v>21915</v>
      </c>
      <c r="D2819" t="s">
        <v>26439</v>
      </c>
      <c r="H2819" t="s">
        <v>21914</v>
      </c>
    </row>
    <row r="2820" spans="1:10">
      <c r="A2820">
        <v>544440</v>
      </c>
      <c r="B2820" t="s">
        <v>4262</v>
      </c>
      <c r="C2820" t="s">
        <v>18579</v>
      </c>
      <c r="D2820" t="s">
        <v>15759</v>
      </c>
      <c r="H2820" t="s">
        <v>18578</v>
      </c>
      <c r="I2820">
        <v>10</v>
      </c>
      <c r="J2820" t="s">
        <v>169</v>
      </c>
    </row>
    <row r="2821" spans="1:10">
      <c r="A2821">
        <v>544440</v>
      </c>
      <c r="B2821" t="s">
        <v>4262</v>
      </c>
      <c r="C2821" t="s">
        <v>18579</v>
      </c>
      <c r="D2821" t="s">
        <v>15759</v>
      </c>
      <c r="H2821" t="s">
        <v>18578</v>
      </c>
    </row>
    <row r="2822" spans="1:10">
      <c r="A2822">
        <v>531656</v>
      </c>
      <c r="B2822" t="s">
        <v>29742</v>
      </c>
      <c r="C2822" t="s">
        <v>29743</v>
      </c>
      <c r="D2822" t="s">
        <v>26454</v>
      </c>
      <c r="H2822" t="s">
        <v>26470</v>
      </c>
    </row>
    <row r="2823" spans="1:10">
      <c r="A2823">
        <v>502473</v>
      </c>
      <c r="B2823" t="s">
        <v>29744</v>
      </c>
      <c r="C2823" t="s">
        <v>29745</v>
      </c>
      <c r="D2823" t="s">
        <v>26439</v>
      </c>
      <c r="H2823" t="s">
        <v>29746</v>
      </c>
    </row>
    <row r="2824" spans="1:10">
      <c r="A2824">
        <v>531438</v>
      </c>
      <c r="B2824" t="s">
        <v>29747</v>
      </c>
      <c r="C2824" t="s">
        <v>29748</v>
      </c>
      <c r="D2824" t="s">
        <v>26454</v>
      </c>
      <c r="H2824" t="s">
        <v>26470</v>
      </c>
    </row>
    <row r="2825" spans="1:10">
      <c r="A2825">
        <v>540821</v>
      </c>
      <c r="B2825" t="s">
        <v>15707</v>
      </c>
      <c r="C2825" t="s">
        <v>26312</v>
      </c>
      <c r="D2825" t="s">
        <v>15759</v>
      </c>
      <c r="H2825" t="s">
        <v>26311</v>
      </c>
    </row>
    <row r="2826" spans="1:10">
      <c r="A2826">
        <v>531368</v>
      </c>
      <c r="B2826" t="s">
        <v>29749</v>
      </c>
      <c r="C2826" t="s">
        <v>29750</v>
      </c>
      <c r="D2826" t="s">
        <v>26454</v>
      </c>
      <c r="H2826" t="s">
        <v>26470</v>
      </c>
    </row>
    <row r="2827" spans="1:10">
      <c r="A2827">
        <v>530465</v>
      </c>
      <c r="B2827" t="s">
        <v>29751</v>
      </c>
      <c r="C2827" t="s">
        <v>29752</v>
      </c>
      <c r="D2827" t="s">
        <v>26454</v>
      </c>
      <c r="H2827" t="s">
        <v>29753</v>
      </c>
    </row>
    <row r="2828" spans="1:10">
      <c r="A2828">
        <v>526033</v>
      </c>
      <c r="B2828" t="s">
        <v>29754</v>
      </c>
      <c r="C2828" t="s">
        <v>29755</v>
      </c>
      <c r="D2828" t="s">
        <v>26454</v>
      </c>
      <c r="H2828" t="s">
        <v>29756</v>
      </c>
    </row>
    <row r="2829" spans="1:10">
      <c r="B2829" t="s">
        <v>12154</v>
      </c>
      <c r="C2829" t="s">
        <v>23898</v>
      </c>
      <c r="D2829" t="s">
        <v>15762</v>
      </c>
      <c r="E2829" s="2">
        <v>43803</v>
      </c>
      <c r="F2829">
        <v>10</v>
      </c>
      <c r="G2829">
        <v>1</v>
      </c>
      <c r="H2829" t="s">
        <v>23897</v>
      </c>
      <c r="I2829">
        <v>10</v>
      </c>
    </row>
    <row r="2830" spans="1:10">
      <c r="A2830">
        <v>542867</v>
      </c>
      <c r="B2830" t="s">
        <v>12154</v>
      </c>
      <c r="C2830" t="s">
        <v>29757</v>
      </c>
      <c r="D2830" t="s">
        <v>15759</v>
      </c>
      <c r="H2830" t="s">
        <v>23897</v>
      </c>
    </row>
    <row r="2831" spans="1:10">
      <c r="A2831">
        <v>531943</v>
      </c>
      <c r="B2831" t="s">
        <v>29758</v>
      </c>
      <c r="C2831" t="s">
        <v>29759</v>
      </c>
      <c r="D2831" t="s">
        <v>26454</v>
      </c>
      <c r="H2831" t="s">
        <v>29760</v>
      </c>
    </row>
    <row r="2832" spans="1:10">
      <c r="B2832" t="s">
        <v>12613</v>
      </c>
      <c r="C2832" t="s">
        <v>24205</v>
      </c>
      <c r="D2832" t="s">
        <v>15762</v>
      </c>
      <c r="E2832" s="2">
        <v>44763</v>
      </c>
      <c r="F2832">
        <v>10</v>
      </c>
      <c r="G2832">
        <v>1</v>
      </c>
      <c r="H2832" t="s">
        <v>24204</v>
      </c>
      <c r="I2832">
        <v>10</v>
      </c>
    </row>
    <row r="2833" spans="1:9">
      <c r="A2833">
        <v>530067</v>
      </c>
      <c r="B2833" t="s">
        <v>12613</v>
      </c>
      <c r="C2833" t="s">
        <v>29761</v>
      </c>
      <c r="D2833" t="s">
        <v>15759</v>
      </c>
      <c r="H2833" t="s">
        <v>24204</v>
      </c>
    </row>
    <row r="2834" spans="1:9">
      <c r="A2834">
        <v>590050</v>
      </c>
      <c r="B2834" t="s">
        <v>29762</v>
      </c>
      <c r="C2834" t="s">
        <v>29763</v>
      </c>
      <c r="D2834" t="s">
        <v>26454</v>
      </c>
      <c r="H2834" t="s">
        <v>16183</v>
      </c>
    </row>
    <row r="2835" spans="1:9">
      <c r="A2835">
        <v>500094</v>
      </c>
      <c r="B2835" t="s">
        <v>29764</v>
      </c>
      <c r="C2835" t="s">
        <v>29765</v>
      </c>
      <c r="D2835" t="s">
        <v>26454</v>
      </c>
      <c r="H2835" t="s">
        <v>29766</v>
      </c>
    </row>
    <row r="2836" spans="1:9">
      <c r="A2836">
        <v>532363</v>
      </c>
      <c r="B2836" t="s">
        <v>29767</v>
      </c>
      <c r="C2836" t="s">
        <v>29768</v>
      </c>
      <c r="D2836" t="s">
        <v>26454</v>
      </c>
      <c r="H2836" t="s">
        <v>29769</v>
      </c>
    </row>
    <row r="2837" spans="1:9">
      <c r="A2837">
        <v>503968</v>
      </c>
      <c r="B2837" t="s">
        <v>29770</v>
      </c>
      <c r="C2837" t="s">
        <v>29771</v>
      </c>
      <c r="D2837" t="s">
        <v>26454</v>
      </c>
      <c r="H2837" t="s">
        <v>29772</v>
      </c>
    </row>
    <row r="2838" spans="1:9">
      <c r="A2838">
        <v>700020</v>
      </c>
      <c r="B2838" t="s">
        <v>29773</v>
      </c>
      <c r="C2838" t="s">
        <v>29774</v>
      </c>
      <c r="D2838" t="s">
        <v>26454</v>
      </c>
      <c r="H2838" t="s">
        <v>26470</v>
      </c>
    </row>
    <row r="2839" spans="1:9">
      <c r="B2839" t="s">
        <v>5392</v>
      </c>
      <c r="C2839" t="s">
        <v>19335</v>
      </c>
      <c r="D2839" t="s">
        <v>15762</v>
      </c>
      <c r="E2839" s="2">
        <v>35179</v>
      </c>
      <c r="F2839">
        <v>10</v>
      </c>
      <c r="G2839">
        <v>1</v>
      </c>
      <c r="H2839" t="s">
        <v>19334</v>
      </c>
      <c r="I2839">
        <v>10</v>
      </c>
    </row>
    <row r="2840" spans="1:9">
      <c r="A2840">
        <v>526027</v>
      </c>
      <c r="B2840" t="s">
        <v>5392</v>
      </c>
      <c r="C2840" t="s">
        <v>29775</v>
      </c>
      <c r="D2840" t="s">
        <v>15759</v>
      </c>
      <c r="H2840" t="s">
        <v>19334</v>
      </c>
    </row>
    <row r="2841" spans="1:9">
      <c r="A2841">
        <v>511710</v>
      </c>
      <c r="B2841" t="s">
        <v>12598</v>
      </c>
      <c r="C2841" t="s">
        <v>24195</v>
      </c>
      <c r="D2841" t="s">
        <v>15759</v>
      </c>
      <c r="H2841" t="s">
        <v>24194</v>
      </c>
    </row>
    <row r="2842" spans="1:9">
      <c r="A2842">
        <v>502813</v>
      </c>
      <c r="B2842" t="s">
        <v>29776</v>
      </c>
      <c r="C2842" t="s">
        <v>29777</v>
      </c>
      <c r="D2842" t="s">
        <v>26454</v>
      </c>
      <c r="H2842" t="s">
        <v>26470</v>
      </c>
    </row>
    <row r="2843" spans="1:9">
      <c r="A2843">
        <v>100480</v>
      </c>
      <c r="B2843" t="s">
        <v>7655</v>
      </c>
      <c r="C2843" t="s">
        <v>7656</v>
      </c>
      <c r="D2843" t="s">
        <v>15759</v>
      </c>
      <c r="H2843" t="s">
        <v>20852</v>
      </c>
    </row>
    <row r="2844" spans="1:9">
      <c r="B2844" t="s">
        <v>29778</v>
      </c>
      <c r="C2844" t="s">
        <v>29779</v>
      </c>
      <c r="D2844" t="s">
        <v>15762</v>
      </c>
      <c r="E2844" s="2">
        <v>34787</v>
      </c>
      <c r="F2844">
        <v>2</v>
      </c>
      <c r="G2844">
        <v>1</v>
      </c>
      <c r="H2844" t="s">
        <v>20852</v>
      </c>
      <c r="I2844">
        <v>2</v>
      </c>
    </row>
    <row r="2845" spans="1:9">
      <c r="A2845">
        <v>500480</v>
      </c>
      <c r="B2845" t="s">
        <v>29778</v>
      </c>
      <c r="C2845" t="s">
        <v>29780</v>
      </c>
      <c r="D2845" t="s">
        <v>15759</v>
      </c>
      <c r="H2845" t="s">
        <v>20852</v>
      </c>
    </row>
    <row r="2846" spans="1:9">
      <c r="A2846">
        <v>512361</v>
      </c>
      <c r="B2846" t="s">
        <v>4817</v>
      </c>
      <c r="C2846" t="s">
        <v>18950</v>
      </c>
      <c r="D2846" t="s">
        <v>15759</v>
      </c>
      <c r="H2846" t="s">
        <v>18949</v>
      </c>
    </row>
    <row r="2847" spans="1:9">
      <c r="B2847" t="s">
        <v>10279</v>
      </c>
      <c r="C2847" t="s">
        <v>22618</v>
      </c>
      <c r="D2847" t="s">
        <v>15762</v>
      </c>
      <c r="E2847" s="2">
        <v>42629</v>
      </c>
      <c r="F2847">
        <v>1</v>
      </c>
      <c r="G2847">
        <v>1</v>
      </c>
      <c r="H2847" t="s">
        <v>22617</v>
      </c>
      <c r="I2847">
        <v>1</v>
      </c>
    </row>
    <row r="2848" spans="1:9">
      <c r="A2848">
        <v>530843</v>
      </c>
      <c r="B2848" t="s">
        <v>10279</v>
      </c>
      <c r="C2848" t="s">
        <v>29781</v>
      </c>
      <c r="D2848" t="s">
        <v>15759</v>
      </c>
      <c r="H2848" t="s">
        <v>22617</v>
      </c>
    </row>
    <row r="2849" spans="1:9">
      <c r="B2849" t="s">
        <v>4963</v>
      </c>
      <c r="C2849" t="s">
        <v>19046</v>
      </c>
      <c r="D2849" t="s">
        <v>15986</v>
      </c>
      <c r="E2849" s="2">
        <v>45737</v>
      </c>
      <c r="F2849">
        <v>10</v>
      </c>
      <c r="G2849">
        <v>1</v>
      </c>
      <c r="H2849" t="s">
        <v>19045</v>
      </c>
      <c r="I2849">
        <v>10</v>
      </c>
    </row>
    <row r="2850" spans="1:9">
      <c r="A2850">
        <v>532332</v>
      </c>
      <c r="B2850" t="s">
        <v>4963</v>
      </c>
      <c r="C2850" t="s">
        <v>29782</v>
      </c>
      <c r="D2850" t="s">
        <v>15759</v>
      </c>
      <c r="H2850" t="s">
        <v>19045</v>
      </c>
    </row>
    <row r="2851" spans="1:9">
      <c r="A2851">
        <v>531356</v>
      </c>
      <c r="B2851" t="s">
        <v>29783</v>
      </c>
      <c r="C2851" t="s">
        <v>29784</v>
      </c>
      <c r="D2851" t="s">
        <v>26454</v>
      </c>
      <c r="H2851" t="s">
        <v>29785</v>
      </c>
    </row>
    <row r="2852" spans="1:9">
      <c r="A2852">
        <v>524456</v>
      </c>
      <c r="B2852" t="s">
        <v>29786</v>
      </c>
      <c r="C2852" t="s">
        <v>29787</v>
      </c>
      <c r="D2852" t="s">
        <v>26454</v>
      </c>
      <c r="H2852" t="s">
        <v>26470</v>
      </c>
    </row>
    <row r="2853" spans="1:9">
      <c r="B2853" t="s">
        <v>6218</v>
      </c>
      <c r="C2853" t="s">
        <v>19888</v>
      </c>
      <c r="D2853" t="s">
        <v>15842</v>
      </c>
      <c r="E2853" s="2">
        <v>45975</v>
      </c>
      <c r="F2853">
        <v>10</v>
      </c>
      <c r="G2853">
        <v>1</v>
      </c>
      <c r="H2853" t="s">
        <v>19887</v>
      </c>
      <c r="I2853">
        <v>10</v>
      </c>
    </row>
    <row r="2854" spans="1:9">
      <c r="B2854" t="s">
        <v>6239</v>
      </c>
      <c r="C2854" t="s">
        <v>19902</v>
      </c>
      <c r="D2854" t="s">
        <v>15842</v>
      </c>
      <c r="E2854" s="2">
        <v>45903</v>
      </c>
      <c r="F2854">
        <v>10</v>
      </c>
      <c r="G2854">
        <v>1</v>
      </c>
      <c r="H2854" t="s">
        <v>19901</v>
      </c>
      <c r="I2854">
        <v>10</v>
      </c>
    </row>
    <row r="2855" spans="1:9">
      <c r="A2855">
        <v>513725</v>
      </c>
      <c r="B2855" t="s">
        <v>29788</v>
      </c>
      <c r="C2855" t="s">
        <v>29789</v>
      </c>
      <c r="D2855" t="s">
        <v>26454</v>
      </c>
      <c r="H2855" t="s">
        <v>26470</v>
      </c>
    </row>
    <row r="2856" spans="1:9">
      <c r="A2856">
        <v>511650</v>
      </c>
      <c r="B2856" t="s">
        <v>29790</v>
      </c>
      <c r="C2856" t="s">
        <v>29791</v>
      </c>
      <c r="D2856" t="s">
        <v>26454</v>
      </c>
      <c r="H2856" t="s">
        <v>26470</v>
      </c>
    </row>
    <row r="2857" spans="1:9">
      <c r="A2857">
        <v>543378</v>
      </c>
      <c r="B2857" t="s">
        <v>2449</v>
      </c>
      <c r="C2857" t="s">
        <v>17360</v>
      </c>
      <c r="D2857" t="s">
        <v>15759</v>
      </c>
      <c r="H2857" t="s">
        <v>17359</v>
      </c>
    </row>
    <row r="2858" spans="1:9">
      <c r="A2858">
        <v>532207</v>
      </c>
      <c r="B2858" t="s">
        <v>29792</v>
      </c>
      <c r="C2858" t="s">
        <v>29793</v>
      </c>
      <c r="D2858" t="s">
        <v>26454</v>
      </c>
      <c r="H2858" t="s">
        <v>29794</v>
      </c>
    </row>
    <row r="2859" spans="1:9">
      <c r="A2859">
        <v>531472</v>
      </c>
      <c r="B2859" t="s">
        <v>5926</v>
      </c>
      <c r="C2859" t="s">
        <v>19694</v>
      </c>
      <c r="D2859" t="s">
        <v>15759</v>
      </c>
      <c r="H2859" t="s">
        <v>19693</v>
      </c>
    </row>
    <row r="2860" spans="1:9">
      <c r="B2860" t="s">
        <v>7413</v>
      </c>
      <c r="C2860" t="s">
        <v>20691</v>
      </c>
      <c r="D2860" t="s">
        <v>15762</v>
      </c>
      <c r="E2860" s="2">
        <v>38513</v>
      </c>
      <c r="F2860">
        <v>10</v>
      </c>
      <c r="G2860">
        <v>1</v>
      </c>
      <c r="H2860" t="s">
        <v>20690</v>
      </c>
      <c r="I2860">
        <v>10</v>
      </c>
    </row>
    <row r="2861" spans="1:9">
      <c r="A2861">
        <v>751025</v>
      </c>
      <c r="B2861" t="s">
        <v>29795</v>
      </c>
      <c r="C2861" t="s">
        <v>29796</v>
      </c>
      <c r="D2861" t="s">
        <v>26439</v>
      </c>
      <c r="H2861" t="s">
        <v>29797</v>
      </c>
    </row>
    <row r="2862" spans="1:9">
      <c r="A2862">
        <v>890223</v>
      </c>
      <c r="B2862" t="s">
        <v>29798</v>
      </c>
      <c r="C2862" t="s">
        <v>29796</v>
      </c>
      <c r="D2862" t="s">
        <v>26454</v>
      </c>
      <c r="H2862" t="s">
        <v>29799</v>
      </c>
    </row>
    <row r="2863" spans="1:9">
      <c r="A2863">
        <v>532640</v>
      </c>
      <c r="B2863" t="s">
        <v>7413</v>
      </c>
      <c r="C2863" t="s">
        <v>29800</v>
      </c>
      <c r="D2863" t="s">
        <v>15759</v>
      </c>
      <c r="H2863" t="s">
        <v>20690</v>
      </c>
    </row>
    <row r="2864" spans="1:9">
      <c r="B2864" t="s">
        <v>1541</v>
      </c>
      <c r="C2864" t="s">
        <v>16759</v>
      </c>
      <c r="D2864" t="s">
        <v>15842</v>
      </c>
      <c r="E2864" s="2">
        <v>44844</v>
      </c>
      <c r="F2864">
        <v>10</v>
      </c>
      <c r="G2864">
        <v>1</v>
      </c>
      <c r="H2864" t="s">
        <v>16758</v>
      </c>
      <c r="I2864">
        <v>10</v>
      </c>
    </row>
    <row r="2865" spans="1:9">
      <c r="A2865">
        <v>890096</v>
      </c>
      <c r="B2865" t="s">
        <v>29801</v>
      </c>
      <c r="C2865" t="s">
        <v>29802</v>
      </c>
      <c r="D2865" t="s">
        <v>26454</v>
      </c>
      <c r="H2865" t="s">
        <v>29803</v>
      </c>
    </row>
    <row r="2866" spans="1:9">
      <c r="A2866">
        <v>532364</v>
      </c>
      <c r="B2866" t="s">
        <v>29804</v>
      </c>
      <c r="C2866" t="s">
        <v>29805</v>
      </c>
      <c r="D2866" t="s">
        <v>26454</v>
      </c>
      <c r="H2866" t="s">
        <v>29806</v>
      </c>
    </row>
    <row r="2867" spans="1:9">
      <c r="A2867">
        <v>511656</v>
      </c>
      <c r="B2867" t="s">
        <v>29807</v>
      </c>
      <c r="C2867" t="s">
        <v>29808</v>
      </c>
      <c r="D2867" t="s">
        <v>26454</v>
      </c>
      <c r="H2867" t="s">
        <v>29809</v>
      </c>
    </row>
    <row r="2868" spans="1:9">
      <c r="B2868" t="s">
        <v>6638</v>
      </c>
      <c r="C2868" t="s">
        <v>20170</v>
      </c>
      <c r="D2868" t="s">
        <v>15762</v>
      </c>
      <c r="E2868" s="2">
        <v>36187</v>
      </c>
      <c r="F2868">
        <v>10</v>
      </c>
      <c r="G2868">
        <v>1</v>
      </c>
      <c r="H2868" t="s">
        <v>20169</v>
      </c>
      <c r="I2868">
        <v>10</v>
      </c>
    </row>
    <row r="2869" spans="1:9">
      <c r="A2869">
        <v>532173</v>
      </c>
      <c r="B2869" t="s">
        <v>6638</v>
      </c>
      <c r="C2869" t="s">
        <v>29810</v>
      </c>
      <c r="D2869" t="s">
        <v>15759</v>
      </c>
      <c r="H2869" t="s">
        <v>20169</v>
      </c>
    </row>
    <row r="2870" spans="1:9">
      <c r="B2870" t="s">
        <v>1195</v>
      </c>
      <c r="C2870" t="s">
        <v>16513</v>
      </c>
      <c r="D2870" t="s">
        <v>15762</v>
      </c>
      <c r="E2870" s="2">
        <v>45117</v>
      </c>
      <c r="F2870">
        <v>10</v>
      </c>
      <c r="G2870">
        <v>1</v>
      </c>
      <c r="H2870" t="s">
        <v>16512</v>
      </c>
      <c r="I2870">
        <v>10</v>
      </c>
    </row>
    <row r="2871" spans="1:9">
      <c r="A2871">
        <v>543933</v>
      </c>
      <c r="B2871" t="s">
        <v>1195</v>
      </c>
      <c r="C2871" t="s">
        <v>29811</v>
      </c>
      <c r="D2871" t="s">
        <v>15759</v>
      </c>
      <c r="H2871" t="s">
        <v>16512</v>
      </c>
    </row>
    <row r="2872" spans="1:9">
      <c r="B2872" t="s">
        <v>5275</v>
      </c>
      <c r="C2872" t="s">
        <v>19257</v>
      </c>
      <c r="D2872" t="s">
        <v>15762</v>
      </c>
      <c r="E2872" s="2">
        <v>36068</v>
      </c>
      <c r="F2872">
        <v>5</v>
      </c>
      <c r="G2872">
        <v>1</v>
      </c>
      <c r="H2872" t="s">
        <v>19256</v>
      </c>
      <c r="I2872">
        <v>5</v>
      </c>
    </row>
    <row r="2873" spans="1:9">
      <c r="A2873">
        <v>132175</v>
      </c>
      <c r="B2873" t="s">
        <v>29812</v>
      </c>
      <c r="C2873" t="s">
        <v>19257</v>
      </c>
      <c r="D2873" t="s">
        <v>15759</v>
      </c>
      <c r="H2873" t="s">
        <v>19256</v>
      </c>
    </row>
    <row r="2874" spans="1:9">
      <c r="A2874">
        <v>532175</v>
      </c>
      <c r="B2874" t="s">
        <v>5275</v>
      </c>
      <c r="C2874" t="s">
        <v>29813</v>
      </c>
      <c r="D2874" t="s">
        <v>15759</v>
      </c>
      <c r="H2874" t="s">
        <v>19256</v>
      </c>
    </row>
    <row r="2875" spans="1:9">
      <c r="A2875">
        <v>542409</v>
      </c>
      <c r="B2875" t="s">
        <v>29814</v>
      </c>
      <c r="C2875" t="s">
        <v>29814</v>
      </c>
      <c r="D2875" t="s">
        <v>26454</v>
      </c>
      <c r="H2875" t="s">
        <v>1143</v>
      </c>
    </row>
    <row r="2876" spans="1:9">
      <c r="A2876">
        <v>751081</v>
      </c>
      <c r="B2876" t="s">
        <v>29815</v>
      </c>
      <c r="C2876" t="s">
        <v>29816</v>
      </c>
      <c r="D2876" t="s">
        <v>26439</v>
      </c>
      <c r="H2876" t="s">
        <v>29817</v>
      </c>
    </row>
    <row r="2877" spans="1:9">
      <c r="A2877">
        <v>517514</v>
      </c>
      <c r="B2877" t="s">
        <v>11208</v>
      </c>
      <c r="C2877" t="s">
        <v>23255</v>
      </c>
      <c r="D2877" t="s">
        <v>15759</v>
      </c>
      <c r="H2877" t="s">
        <v>23254</v>
      </c>
    </row>
    <row r="2878" spans="1:9">
      <c r="B2878" t="s">
        <v>14265</v>
      </c>
      <c r="C2878" t="s">
        <v>25330</v>
      </c>
      <c r="D2878" t="s">
        <v>15762</v>
      </c>
      <c r="E2878" s="2">
        <v>43847</v>
      </c>
      <c r="F2878">
        <v>10</v>
      </c>
      <c r="G2878">
        <v>1</v>
      </c>
      <c r="H2878" t="s">
        <v>25329</v>
      </c>
      <c r="I2878">
        <v>10</v>
      </c>
    </row>
    <row r="2879" spans="1:9">
      <c r="A2879">
        <v>533151</v>
      </c>
      <c r="B2879" t="s">
        <v>15227</v>
      </c>
      <c r="C2879" t="s">
        <v>25986</v>
      </c>
      <c r="D2879" t="s">
        <v>15759</v>
      </c>
      <c r="H2879" t="s">
        <v>25985</v>
      </c>
    </row>
    <row r="2880" spans="1:9">
      <c r="B2880" t="s">
        <v>7273</v>
      </c>
      <c r="C2880" t="s">
        <v>20597</v>
      </c>
      <c r="D2880" t="s">
        <v>15762</v>
      </c>
      <c r="E2880" s="2">
        <v>44138</v>
      </c>
      <c r="F2880">
        <v>10</v>
      </c>
      <c r="G2880">
        <v>1</v>
      </c>
      <c r="H2880" t="s">
        <v>20596</v>
      </c>
      <c r="I2880">
        <v>10</v>
      </c>
    </row>
    <row r="2881" spans="1:10">
      <c r="B2881" t="s">
        <v>15227</v>
      </c>
      <c r="C2881" t="s">
        <v>29818</v>
      </c>
      <c r="D2881" t="s">
        <v>15762</v>
      </c>
      <c r="E2881" s="2">
        <v>40184</v>
      </c>
      <c r="F2881">
        <v>10</v>
      </c>
      <c r="G2881">
        <v>1</v>
      </c>
      <c r="H2881" t="s">
        <v>25985</v>
      </c>
      <c r="I2881">
        <v>10</v>
      </c>
    </row>
    <row r="2882" spans="1:10">
      <c r="B2882" t="s">
        <v>2411</v>
      </c>
      <c r="C2882" t="s">
        <v>17336</v>
      </c>
      <c r="D2882" t="s">
        <v>15842</v>
      </c>
      <c r="E2882" s="2">
        <v>44491</v>
      </c>
      <c r="F2882">
        <v>10</v>
      </c>
      <c r="G2882">
        <v>1</v>
      </c>
      <c r="H2882" t="s">
        <v>17335</v>
      </c>
      <c r="I2882">
        <v>10</v>
      </c>
    </row>
    <row r="2883" spans="1:10">
      <c r="A2883">
        <v>544161</v>
      </c>
      <c r="B2883" t="s">
        <v>7273</v>
      </c>
      <c r="C2883" t="s">
        <v>29819</v>
      </c>
      <c r="D2883" t="s">
        <v>15759</v>
      </c>
      <c r="H2883" t="s">
        <v>20596</v>
      </c>
    </row>
    <row r="2884" spans="1:10">
      <c r="A2884">
        <v>543962</v>
      </c>
      <c r="B2884" t="s">
        <v>14265</v>
      </c>
      <c r="C2884" t="s">
        <v>29820</v>
      </c>
      <c r="D2884" t="s">
        <v>15759</v>
      </c>
      <c r="H2884" t="s">
        <v>25329</v>
      </c>
    </row>
    <row r="2885" spans="1:10">
      <c r="A2885">
        <v>132783</v>
      </c>
      <c r="B2885" t="s">
        <v>13742</v>
      </c>
      <c r="C2885" t="s">
        <v>13743</v>
      </c>
      <c r="D2885" t="s">
        <v>15759</v>
      </c>
      <c r="H2885" t="s">
        <v>24975</v>
      </c>
    </row>
    <row r="2886" spans="1:10">
      <c r="A2886">
        <v>100096</v>
      </c>
      <c r="B2886" t="s">
        <v>424</v>
      </c>
      <c r="C2886" t="s">
        <v>425</v>
      </c>
      <c r="D2886" t="s">
        <v>15759</v>
      </c>
      <c r="H2886" t="s">
        <v>16011</v>
      </c>
    </row>
    <row r="2887" spans="1:10">
      <c r="B2887" t="s">
        <v>29821</v>
      </c>
      <c r="C2887" t="s">
        <v>29822</v>
      </c>
      <c r="D2887" t="s">
        <v>15762</v>
      </c>
      <c r="E2887" s="2">
        <v>36278</v>
      </c>
      <c r="F2887">
        <v>1</v>
      </c>
      <c r="G2887">
        <v>1</v>
      </c>
      <c r="H2887" t="s">
        <v>16011</v>
      </c>
      <c r="I2887">
        <v>1</v>
      </c>
    </row>
    <row r="2888" spans="1:10">
      <c r="A2888">
        <v>500096</v>
      </c>
      <c r="B2888" t="s">
        <v>29821</v>
      </c>
      <c r="C2888" t="s">
        <v>29823</v>
      </c>
      <c r="D2888" t="s">
        <v>15759</v>
      </c>
      <c r="H2888" t="s">
        <v>16011</v>
      </c>
    </row>
    <row r="2889" spans="1:10">
      <c r="A2889">
        <v>544667</v>
      </c>
      <c r="B2889" t="s">
        <v>6278</v>
      </c>
      <c r="C2889" t="s">
        <v>19928</v>
      </c>
      <c r="D2889" t="s">
        <v>15759</v>
      </c>
      <c r="H2889" t="s">
        <v>19927</v>
      </c>
      <c r="I2889">
        <v>10</v>
      </c>
      <c r="J2889" t="s">
        <v>2542</v>
      </c>
    </row>
    <row r="2890" spans="1:10">
      <c r="A2890">
        <v>544667</v>
      </c>
      <c r="B2890" t="s">
        <v>6278</v>
      </c>
      <c r="C2890" t="s">
        <v>19928</v>
      </c>
      <c r="D2890" t="s">
        <v>15759</v>
      </c>
      <c r="H2890" t="s">
        <v>19927</v>
      </c>
    </row>
    <row r="2891" spans="1:10">
      <c r="A2891">
        <v>516042</v>
      </c>
      <c r="B2891" t="s">
        <v>29824</v>
      </c>
      <c r="C2891" t="s">
        <v>29825</v>
      </c>
      <c r="D2891" t="s">
        <v>26454</v>
      </c>
      <c r="H2891" t="s">
        <v>26470</v>
      </c>
    </row>
    <row r="2892" spans="1:10">
      <c r="A2892">
        <v>500100</v>
      </c>
      <c r="B2892" t="s">
        <v>29826</v>
      </c>
      <c r="C2892" t="s">
        <v>29827</v>
      </c>
      <c r="D2892" t="s">
        <v>26454</v>
      </c>
      <c r="H2892" t="s">
        <v>29828</v>
      </c>
    </row>
    <row r="2893" spans="1:10">
      <c r="A2893">
        <v>509000</v>
      </c>
      <c r="B2893" t="s">
        <v>29829</v>
      </c>
      <c r="C2893" t="s">
        <v>29830</v>
      </c>
      <c r="D2893" t="s">
        <v>26454</v>
      </c>
      <c r="H2893" t="s">
        <v>26470</v>
      </c>
    </row>
    <row r="2894" spans="1:10">
      <c r="A2894">
        <v>750399</v>
      </c>
      <c r="B2894" t="s">
        <v>29831</v>
      </c>
      <c r="C2894" t="s">
        <v>29831</v>
      </c>
      <c r="D2894" t="s">
        <v>26454</v>
      </c>
      <c r="H2894" t="s">
        <v>1143</v>
      </c>
    </row>
    <row r="2895" spans="1:10">
      <c r="A2895">
        <v>533070</v>
      </c>
      <c r="B2895" t="s">
        <v>29832</v>
      </c>
      <c r="C2895" t="s">
        <v>29832</v>
      </c>
      <c r="D2895" t="s">
        <v>26454</v>
      </c>
      <c r="H2895" t="s">
        <v>1143</v>
      </c>
    </row>
    <row r="2896" spans="1:10">
      <c r="A2896">
        <v>526821</v>
      </c>
      <c r="B2896" t="s">
        <v>15004</v>
      </c>
      <c r="C2896" t="s">
        <v>25827</v>
      </c>
      <c r="D2896" t="s">
        <v>15759</v>
      </c>
      <c r="H2896" t="s">
        <v>25826</v>
      </c>
    </row>
    <row r="2897" spans="1:9">
      <c r="A2897">
        <v>530825</v>
      </c>
      <c r="B2897" t="s">
        <v>13395</v>
      </c>
      <c r="C2897" t="s">
        <v>24736</v>
      </c>
      <c r="D2897" t="s">
        <v>15759</v>
      </c>
      <c r="H2897" t="s">
        <v>24735</v>
      </c>
    </row>
    <row r="2898" spans="1:9">
      <c r="A2898">
        <v>501148</v>
      </c>
      <c r="B2898" t="s">
        <v>9227</v>
      </c>
      <c r="C2898" t="s">
        <v>21911</v>
      </c>
      <c r="D2898" t="s">
        <v>15759</v>
      </c>
      <c r="H2898" t="s">
        <v>21910</v>
      </c>
    </row>
    <row r="2899" spans="1:9">
      <c r="A2899">
        <v>750536</v>
      </c>
      <c r="B2899" t="s">
        <v>29833</v>
      </c>
      <c r="C2899" t="s">
        <v>21911</v>
      </c>
      <c r="D2899" t="s">
        <v>26454</v>
      </c>
      <c r="H2899" t="s">
        <v>1143</v>
      </c>
    </row>
    <row r="2900" spans="1:9">
      <c r="B2900" t="s">
        <v>262</v>
      </c>
      <c r="C2900" t="s">
        <v>15912</v>
      </c>
      <c r="D2900" t="s">
        <v>15762</v>
      </c>
      <c r="E2900" s="2">
        <v>43487</v>
      </c>
      <c r="F2900">
        <v>2</v>
      </c>
      <c r="G2900">
        <v>1</v>
      </c>
      <c r="H2900" t="s">
        <v>15911</v>
      </c>
      <c r="I2900">
        <v>2</v>
      </c>
    </row>
    <row r="2901" spans="1:9">
      <c r="A2901">
        <v>142216</v>
      </c>
      <c r="B2901" t="s">
        <v>29834</v>
      </c>
      <c r="C2901" t="s">
        <v>29835</v>
      </c>
      <c r="D2901" t="s">
        <v>15759</v>
      </c>
      <c r="H2901" t="s">
        <v>15911</v>
      </c>
    </row>
    <row r="2902" spans="1:9">
      <c r="A2902">
        <v>533309</v>
      </c>
      <c r="B2902" t="s">
        <v>29836</v>
      </c>
      <c r="C2902" t="s">
        <v>29837</v>
      </c>
      <c r="D2902" t="s">
        <v>26454</v>
      </c>
      <c r="H2902" t="s">
        <v>29838</v>
      </c>
    </row>
    <row r="2903" spans="1:9">
      <c r="A2903">
        <v>542216</v>
      </c>
      <c r="B2903" t="s">
        <v>262</v>
      </c>
      <c r="C2903" t="s">
        <v>29837</v>
      </c>
      <c r="D2903" t="s">
        <v>15759</v>
      </c>
      <c r="H2903" t="s">
        <v>15911</v>
      </c>
    </row>
    <row r="2904" spans="1:9">
      <c r="B2904" t="s">
        <v>10095</v>
      </c>
      <c r="C2904" t="s">
        <v>22495</v>
      </c>
      <c r="D2904" t="s">
        <v>15762</v>
      </c>
      <c r="E2904" s="2">
        <v>35081</v>
      </c>
      <c r="F2904">
        <v>2</v>
      </c>
      <c r="G2904">
        <v>1</v>
      </c>
      <c r="H2904" t="s">
        <v>22494</v>
      </c>
      <c r="I2904">
        <v>2</v>
      </c>
    </row>
    <row r="2905" spans="1:9">
      <c r="A2905">
        <v>500097</v>
      </c>
      <c r="B2905" t="s">
        <v>10095</v>
      </c>
      <c r="C2905" t="s">
        <v>29839</v>
      </c>
      <c r="D2905" t="s">
        <v>15759</v>
      </c>
      <c r="H2905" t="s">
        <v>22494</v>
      </c>
    </row>
    <row r="2906" spans="1:9">
      <c r="A2906">
        <v>539900</v>
      </c>
      <c r="B2906" t="s">
        <v>11799</v>
      </c>
      <c r="C2906" t="s">
        <v>23661</v>
      </c>
      <c r="D2906" t="s">
        <v>15759</v>
      </c>
      <c r="H2906" t="s">
        <v>23660</v>
      </c>
    </row>
    <row r="2907" spans="1:9">
      <c r="A2907">
        <v>519393</v>
      </c>
      <c r="B2907" t="s">
        <v>29840</v>
      </c>
      <c r="C2907" t="s">
        <v>29841</v>
      </c>
      <c r="D2907" t="s">
        <v>26454</v>
      </c>
      <c r="H2907" t="s">
        <v>29842</v>
      </c>
    </row>
    <row r="2908" spans="1:9">
      <c r="B2908" t="s">
        <v>7488</v>
      </c>
      <c r="C2908" t="s">
        <v>20741</v>
      </c>
      <c r="D2908" t="s">
        <v>15762</v>
      </c>
      <c r="E2908" s="2">
        <v>45653</v>
      </c>
      <c r="F2908">
        <v>2</v>
      </c>
      <c r="G2908">
        <v>1</v>
      </c>
      <c r="H2908" t="s">
        <v>20740</v>
      </c>
      <c r="I2908">
        <v>2</v>
      </c>
    </row>
    <row r="2909" spans="1:9">
      <c r="A2909">
        <v>544316</v>
      </c>
      <c r="B2909" t="s">
        <v>7488</v>
      </c>
      <c r="C2909" t="s">
        <v>29843</v>
      </c>
      <c r="D2909" t="s">
        <v>15759</v>
      </c>
      <c r="H2909" t="s">
        <v>20740</v>
      </c>
    </row>
    <row r="2910" spans="1:9">
      <c r="A2910">
        <v>511678</v>
      </c>
      <c r="B2910" t="s">
        <v>29844</v>
      </c>
      <c r="C2910" t="s">
        <v>29845</v>
      </c>
      <c r="D2910" t="s">
        <v>26454</v>
      </c>
      <c r="H2910" t="s">
        <v>26470</v>
      </c>
    </row>
    <row r="2911" spans="1:9">
      <c r="A2911">
        <v>524398</v>
      </c>
      <c r="B2911" t="s">
        <v>29846</v>
      </c>
      <c r="C2911" t="s">
        <v>29847</v>
      </c>
      <c r="D2911" t="s">
        <v>26454</v>
      </c>
      <c r="H2911" t="s">
        <v>26470</v>
      </c>
    </row>
    <row r="2912" spans="1:9">
      <c r="B2912" t="s">
        <v>10128</v>
      </c>
      <c r="C2912" t="s">
        <v>22517</v>
      </c>
      <c r="D2912" t="s">
        <v>15762</v>
      </c>
      <c r="E2912" s="2">
        <v>42555</v>
      </c>
      <c r="F2912">
        <v>5</v>
      </c>
      <c r="G2912">
        <v>1</v>
      </c>
      <c r="H2912" t="s">
        <v>22516</v>
      </c>
      <c r="I2912">
        <v>5</v>
      </c>
    </row>
    <row r="2913" spans="1:10">
      <c r="A2913">
        <v>521220</v>
      </c>
      <c r="B2913" t="s">
        <v>10128</v>
      </c>
      <c r="C2913" t="s">
        <v>29848</v>
      </c>
      <c r="D2913" t="s">
        <v>15759</v>
      </c>
      <c r="H2913" t="s">
        <v>22516</v>
      </c>
    </row>
    <row r="2914" spans="1:10">
      <c r="A2914">
        <v>750435</v>
      </c>
      <c r="B2914" t="s">
        <v>29849</v>
      </c>
      <c r="C2914" t="s">
        <v>29849</v>
      </c>
      <c r="D2914" t="s">
        <v>26454</v>
      </c>
      <c r="H2914" t="s">
        <v>1143</v>
      </c>
    </row>
    <row r="2915" spans="1:10">
      <c r="B2915" t="s">
        <v>12271</v>
      </c>
      <c r="C2915" t="s">
        <v>23976</v>
      </c>
      <c r="D2915" t="s">
        <v>15762</v>
      </c>
      <c r="E2915" s="2">
        <v>44148</v>
      </c>
      <c r="F2915">
        <v>1</v>
      </c>
      <c r="G2915">
        <v>1</v>
      </c>
      <c r="H2915" t="s">
        <v>23975</v>
      </c>
      <c r="I2915">
        <v>1</v>
      </c>
    </row>
    <row r="2916" spans="1:10">
      <c r="A2916">
        <v>531480</v>
      </c>
      <c r="B2916" t="s">
        <v>29850</v>
      </c>
      <c r="C2916" t="s">
        <v>29851</v>
      </c>
      <c r="D2916" t="s">
        <v>26454</v>
      </c>
      <c r="H2916" t="s">
        <v>26470</v>
      </c>
    </row>
    <row r="2917" spans="1:10">
      <c r="B2917" t="s">
        <v>4662</v>
      </c>
      <c r="C2917" t="s">
        <v>18847</v>
      </c>
      <c r="D2917" t="s">
        <v>15842</v>
      </c>
      <c r="E2917" s="2">
        <v>45594</v>
      </c>
      <c r="F2917">
        <v>10</v>
      </c>
      <c r="G2917">
        <v>1</v>
      </c>
      <c r="H2917" t="s">
        <v>18846</v>
      </c>
      <c r="I2917">
        <v>10</v>
      </c>
    </row>
    <row r="2918" spans="1:10">
      <c r="A2918">
        <v>532329</v>
      </c>
      <c r="B2918" t="s">
        <v>7811</v>
      </c>
      <c r="C2918" t="s">
        <v>20958</v>
      </c>
      <c r="D2918" t="s">
        <v>15759</v>
      </c>
      <c r="H2918" t="s">
        <v>20957</v>
      </c>
    </row>
    <row r="2919" spans="1:10">
      <c r="A2919">
        <v>540361</v>
      </c>
      <c r="B2919" t="s">
        <v>11029</v>
      </c>
      <c r="C2919" t="s">
        <v>23135</v>
      </c>
      <c r="D2919" t="s">
        <v>15759</v>
      </c>
      <c r="H2919" t="s">
        <v>23134</v>
      </c>
    </row>
    <row r="2920" spans="1:10">
      <c r="A2920">
        <v>543651</v>
      </c>
      <c r="B2920" t="s">
        <v>15517</v>
      </c>
      <c r="C2920" t="s">
        <v>26184</v>
      </c>
      <c r="D2920" t="s">
        <v>15759</v>
      </c>
      <c r="H2920" t="s">
        <v>26183</v>
      </c>
      <c r="I2920">
        <v>10</v>
      </c>
      <c r="J2920" t="s">
        <v>2542</v>
      </c>
    </row>
    <row r="2921" spans="1:10">
      <c r="A2921">
        <v>543651</v>
      </c>
      <c r="B2921" t="s">
        <v>15517</v>
      </c>
      <c r="C2921" t="s">
        <v>26184</v>
      </c>
      <c r="D2921" t="s">
        <v>15759</v>
      </c>
      <c r="H2921" t="s">
        <v>26183</v>
      </c>
    </row>
    <row r="2922" spans="1:10">
      <c r="B2922" t="s">
        <v>1083</v>
      </c>
      <c r="C2922" t="s">
        <v>16440</v>
      </c>
      <c r="D2922" t="s">
        <v>15842</v>
      </c>
      <c r="E2922" s="2">
        <v>45805</v>
      </c>
      <c r="F2922">
        <v>10</v>
      </c>
      <c r="G2922">
        <v>1</v>
      </c>
      <c r="H2922" t="s">
        <v>16439</v>
      </c>
      <c r="I2922">
        <v>10</v>
      </c>
    </row>
    <row r="2923" spans="1:10">
      <c r="A2923">
        <v>539770</v>
      </c>
      <c r="B2923" t="s">
        <v>13892</v>
      </c>
      <c r="C2923" t="s">
        <v>25077</v>
      </c>
      <c r="D2923" t="s">
        <v>15759</v>
      </c>
      <c r="H2923" t="s">
        <v>25076</v>
      </c>
    </row>
    <row r="2924" spans="1:10">
      <c r="A2924">
        <v>526249</v>
      </c>
      <c r="B2924" t="s">
        <v>29852</v>
      </c>
      <c r="C2924" t="s">
        <v>29853</v>
      </c>
      <c r="D2924" t="s">
        <v>26454</v>
      </c>
      <c r="H2924" t="s">
        <v>29854</v>
      </c>
    </row>
    <row r="2925" spans="1:10">
      <c r="A2925">
        <v>539884</v>
      </c>
      <c r="B2925" t="s">
        <v>12106</v>
      </c>
      <c r="C2925" t="s">
        <v>23867</v>
      </c>
      <c r="D2925" t="s">
        <v>15759</v>
      </c>
      <c r="H2925" t="s">
        <v>23866</v>
      </c>
    </row>
    <row r="2926" spans="1:10">
      <c r="A2926">
        <v>751055</v>
      </c>
      <c r="B2926" t="s">
        <v>29855</v>
      </c>
      <c r="C2926" t="s">
        <v>23867</v>
      </c>
      <c r="D2926" t="s">
        <v>26439</v>
      </c>
      <c r="H2926" t="s">
        <v>29856</v>
      </c>
    </row>
    <row r="2927" spans="1:10">
      <c r="A2927">
        <v>750697</v>
      </c>
      <c r="B2927" t="s">
        <v>29857</v>
      </c>
      <c r="C2927" t="s">
        <v>29858</v>
      </c>
      <c r="D2927" t="s">
        <v>26439</v>
      </c>
      <c r="H2927" t="s">
        <v>29859</v>
      </c>
    </row>
    <row r="2928" spans="1:10">
      <c r="B2928" t="s">
        <v>2562</v>
      </c>
      <c r="C2928" t="s">
        <v>17434</v>
      </c>
      <c r="D2928" t="s">
        <v>15762</v>
      </c>
      <c r="E2928" s="2">
        <v>44554</v>
      </c>
      <c r="F2928">
        <v>2</v>
      </c>
      <c r="G2928">
        <v>1</v>
      </c>
      <c r="H2928" t="s">
        <v>17433</v>
      </c>
      <c r="I2928">
        <v>2</v>
      </c>
    </row>
    <row r="2929" spans="1:9">
      <c r="A2929">
        <v>143428</v>
      </c>
      <c r="B2929" t="s">
        <v>29860</v>
      </c>
      <c r="C2929" t="s">
        <v>17434</v>
      </c>
      <c r="D2929" t="s">
        <v>15759</v>
      </c>
      <c r="H2929" t="s">
        <v>17433</v>
      </c>
    </row>
    <row r="2930" spans="1:9">
      <c r="A2930">
        <v>543428</v>
      </c>
      <c r="B2930" t="s">
        <v>2562</v>
      </c>
      <c r="C2930" t="s">
        <v>29861</v>
      </c>
      <c r="D2930" t="s">
        <v>15759</v>
      </c>
      <c r="H2930" t="s">
        <v>17433</v>
      </c>
    </row>
    <row r="2931" spans="1:9">
      <c r="A2931">
        <v>532099</v>
      </c>
      <c r="B2931" t="s">
        <v>29862</v>
      </c>
      <c r="C2931" t="s">
        <v>29863</v>
      </c>
      <c r="D2931" t="s">
        <v>26454</v>
      </c>
      <c r="H2931" t="s">
        <v>29864</v>
      </c>
    </row>
    <row r="2932" spans="1:9">
      <c r="A2932">
        <v>523998</v>
      </c>
      <c r="B2932" t="s">
        <v>29865</v>
      </c>
      <c r="C2932" t="s">
        <v>29866</v>
      </c>
      <c r="D2932" t="s">
        <v>26454</v>
      </c>
      <c r="H2932" t="s">
        <v>26470</v>
      </c>
    </row>
    <row r="2933" spans="1:9">
      <c r="B2933" t="s">
        <v>8489</v>
      </c>
      <c r="C2933" t="s">
        <v>21416</v>
      </c>
      <c r="D2933" t="s">
        <v>15762</v>
      </c>
      <c r="E2933" s="2">
        <v>38114</v>
      </c>
      <c r="F2933">
        <v>5</v>
      </c>
      <c r="G2933">
        <v>1</v>
      </c>
      <c r="H2933" t="s">
        <v>21415</v>
      </c>
      <c r="I2933">
        <v>5</v>
      </c>
    </row>
    <row r="2934" spans="1:9">
      <c r="A2934">
        <v>532528</v>
      </c>
      <c r="B2934" t="s">
        <v>8489</v>
      </c>
      <c r="C2934" t="s">
        <v>29867</v>
      </c>
      <c r="D2934" t="s">
        <v>15759</v>
      </c>
      <c r="H2934" t="s">
        <v>21415</v>
      </c>
    </row>
    <row r="2935" spans="1:9">
      <c r="A2935">
        <v>517473</v>
      </c>
      <c r="B2935" t="s">
        <v>29868</v>
      </c>
      <c r="C2935" t="s">
        <v>29869</v>
      </c>
      <c r="D2935" t="s">
        <v>26454</v>
      </c>
      <c r="H2935" t="s">
        <v>29870</v>
      </c>
    </row>
    <row r="2936" spans="1:9">
      <c r="A2936">
        <v>517516</v>
      </c>
      <c r="B2936" t="s">
        <v>29871</v>
      </c>
      <c r="C2936" t="s">
        <v>29872</v>
      </c>
      <c r="D2936" t="s">
        <v>26454</v>
      </c>
      <c r="H2936" t="s">
        <v>1143</v>
      </c>
    </row>
    <row r="2937" spans="1:9">
      <c r="A2937">
        <v>519413</v>
      </c>
      <c r="B2937" t="s">
        <v>12130</v>
      </c>
      <c r="C2937" t="s">
        <v>23882</v>
      </c>
      <c r="D2937" t="s">
        <v>15759</v>
      </c>
      <c r="H2937" t="s">
        <v>23881</v>
      </c>
    </row>
    <row r="2938" spans="1:9">
      <c r="A2938">
        <v>532171</v>
      </c>
      <c r="B2938" t="s">
        <v>29873</v>
      </c>
      <c r="C2938" t="s">
        <v>29874</v>
      </c>
      <c r="D2938" t="s">
        <v>26454</v>
      </c>
      <c r="H2938" t="s">
        <v>29875</v>
      </c>
    </row>
    <row r="2939" spans="1:9">
      <c r="A2939">
        <v>530171</v>
      </c>
      <c r="B2939" t="s">
        <v>4811</v>
      </c>
      <c r="C2939" t="s">
        <v>18946</v>
      </c>
      <c r="D2939" t="s">
        <v>15759</v>
      </c>
      <c r="H2939" t="s">
        <v>18945</v>
      </c>
    </row>
    <row r="2940" spans="1:9">
      <c r="A2940">
        <v>524256</v>
      </c>
      <c r="B2940" t="s">
        <v>29876</v>
      </c>
      <c r="C2940" t="s">
        <v>29877</v>
      </c>
      <c r="D2940" t="s">
        <v>26454</v>
      </c>
      <c r="H2940" t="s">
        <v>29878</v>
      </c>
    </row>
    <row r="2941" spans="1:9">
      <c r="B2941" t="s">
        <v>5883</v>
      </c>
      <c r="C2941" t="s">
        <v>19665</v>
      </c>
      <c r="D2941" t="s">
        <v>15762</v>
      </c>
      <c r="E2941" s="2">
        <v>45316</v>
      </c>
      <c r="F2941">
        <v>1</v>
      </c>
      <c r="G2941">
        <v>1</v>
      </c>
      <c r="H2941" t="s">
        <v>19664</v>
      </c>
      <c r="I2941">
        <v>1</v>
      </c>
    </row>
    <row r="2942" spans="1:9">
      <c r="A2942">
        <v>543267</v>
      </c>
      <c r="B2942" t="s">
        <v>5883</v>
      </c>
      <c r="C2942" t="s">
        <v>29879</v>
      </c>
      <c r="D2942" t="s">
        <v>15759</v>
      </c>
      <c r="H2942" t="s">
        <v>19664</v>
      </c>
    </row>
    <row r="2943" spans="1:9">
      <c r="A2943">
        <v>750715</v>
      </c>
      <c r="B2943" t="s">
        <v>29880</v>
      </c>
      <c r="C2943" t="s">
        <v>29879</v>
      </c>
      <c r="D2943" t="s">
        <v>26439</v>
      </c>
      <c r="H2943" t="s">
        <v>29881</v>
      </c>
    </row>
    <row r="2944" spans="1:9">
      <c r="A2944">
        <v>751024</v>
      </c>
      <c r="B2944" t="s">
        <v>29882</v>
      </c>
      <c r="C2944" t="s">
        <v>29879</v>
      </c>
      <c r="D2944" t="s">
        <v>26439</v>
      </c>
      <c r="H2944" t="s">
        <v>29883</v>
      </c>
    </row>
    <row r="2945" spans="1:10">
      <c r="A2945">
        <v>544331</v>
      </c>
      <c r="B2945" t="s">
        <v>3601</v>
      </c>
      <c r="C2945" t="s">
        <v>18131</v>
      </c>
      <c r="D2945" t="s">
        <v>15759</v>
      </c>
      <c r="H2945" t="s">
        <v>18130</v>
      </c>
      <c r="I2945">
        <v>10</v>
      </c>
      <c r="J2945" t="s">
        <v>150</v>
      </c>
    </row>
    <row r="2946" spans="1:10">
      <c r="A2946">
        <v>544331</v>
      </c>
      <c r="B2946" t="s">
        <v>3601</v>
      </c>
      <c r="C2946" t="s">
        <v>18131</v>
      </c>
      <c r="D2946" t="s">
        <v>15759</v>
      </c>
      <c r="H2946" t="s">
        <v>18130</v>
      </c>
    </row>
    <row r="2947" spans="1:10">
      <c r="A2947">
        <v>502817</v>
      </c>
      <c r="B2947" t="s">
        <v>29884</v>
      </c>
      <c r="C2947" t="s">
        <v>29885</v>
      </c>
      <c r="D2947" t="s">
        <v>26454</v>
      </c>
      <c r="H2947" t="s">
        <v>29886</v>
      </c>
    </row>
    <row r="2948" spans="1:10">
      <c r="A2948">
        <v>531270</v>
      </c>
      <c r="B2948" t="s">
        <v>29887</v>
      </c>
      <c r="C2948" t="s">
        <v>29888</v>
      </c>
      <c r="D2948" t="s">
        <v>26454</v>
      </c>
      <c r="H2948" t="s">
        <v>29889</v>
      </c>
    </row>
    <row r="2949" spans="1:10">
      <c r="B2949" t="s">
        <v>14907</v>
      </c>
      <c r="C2949" t="s">
        <v>25761</v>
      </c>
      <c r="D2949" t="s">
        <v>15762</v>
      </c>
      <c r="E2949" s="2">
        <v>40968</v>
      </c>
      <c r="F2949">
        <v>2</v>
      </c>
      <c r="G2949">
        <v>1</v>
      </c>
      <c r="H2949" t="s">
        <v>25760</v>
      </c>
      <c r="I2949">
        <v>2</v>
      </c>
    </row>
    <row r="2950" spans="1:10">
      <c r="A2950">
        <v>530393</v>
      </c>
      <c r="B2950" t="s">
        <v>14907</v>
      </c>
      <c r="C2950" t="s">
        <v>29890</v>
      </c>
      <c r="D2950" t="s">
        <v>15759</v>
      </c>
      <c r="H2950" t="s">
        <v>25760</v>
      </c>
    </row>
    <row r="2951" spans="1:10">
      <c r="B2951" t="s">
        <v>1983</v>
      </c>
      <c r="C2951" t="s">
        <v>17052</v>
      </c>
      <c r="D2951" t="s">
        <v>15762</v>
      </c>
      <c r="E2951" s="2">
        <v>44853</v>
      </c>
      <c r="F2951">
        <v>10</v>
      </c>
      <c r="G2951">
        <v>1</v>
      </c>
      <c r="H2951" t="s">
        <v>17051</v>
      </c>
      <c r="I2951">
        <v>10</v>
      </c>
    </row>
    <row r="2952" spans="1:10">
      <c r="A2952">
        <v>543636</v>
      </c>
      <c r="B2952" t="s">
        <v>1983</v>
      </c>
      <c r="C2952" t="s">
        <v>29891</v>
      </c>
      <c r="D2952" t="s">
        <v>15759</v>
      </c>
      <c r="H2952" t="s">
        <v>17051</v>
      </c>
    </row>
    <row r="2953" spans="1:10">
      <c r="B2953" t="s">
        <v>10214</v>
      </c>
      <c r="C2953" t="s">
        <v>22574</v>
      </c>
      <c r="D2953" t="s">
        <v>15762</v>
      </c>
      <c r="E2953" s="2">
        <v>39017</v>
      </c>
      <c r="F2953">
        <v>10</v>
      </c>
      <c r="G2953">
        <v>1</v>
      </c>
      <c r="H2953" t="s">
        <v>22573</v>
      </c>
      <c r="I2953">
        <v>10</v>
      </c>
    </row>
    <row r="2954" spans="1:10">
      <c r="A2954">
        <v>532772</v>
      </c>
      <c r="B2954" t="s">
        <v>10214</v>
      </c>
      <c r="C2954" t="s">
        <v>29892</v>
      </c>
      <c r="D2954" t="s">
        <v>15759</v>
      </c>
      <c r="H2954" t="s">
        <v>22573</v>
      </c>
    </row>
    <row r="2955" spans="1:10">
      <c r="B2955" t="s">
        <v>4052</v>
      </c>
      <c r="C2955" t="s">
        <v>18433</v>
      </c>
      <c r="D2955" t="s">
        <v>15842</v>
      </c>
      <c r="E2955" s="2">
        <v>45398</v>
      </c>
      <c r="F2955">
        <v>10</v>
      </c>
      <c r="G2955">
        <v>1</v>
      </c>
      <c r="H2955" t="s">
        <v>18432</v>
      </c>
      <c r="I2955">
        <v>10</v>
      </c>
    </row>
    <row r="2956" spans="1:10">
      <c r="A2956">
        <v>533091</v>
      </c>
      <c r="B2956" t="s">
        <v>29893</v>
      </c>
      <c r="C2956" t="s">
        <v>29893</v>
      </c>
      <c r="D2956" t="s">
        <v>26454</v>
      </c>
      <c r="H2956" t="s">
        <v>1143</v>
      </c>
    </row>
    <row r="2957" spans="1:10">
      <c r="A2957">
        <v>511041</v>
      </c>
      <c r="B2957" t="s">
        <v>29894</v>
      </c>
      <c r="C2957" t="s">
        <v>29895</v>
      </c>
      <c r="D2957" t="s">
        <v>26454</v>
      </c>
      <c r="H2957" t="s">
        <v>29896</v>
      </c>
    </row>
    <row r="2958" spans="1:10">
      <c r="A2958">
        <v>526207</v>
      </c>
      <c r="B2958" t="s">
        <v>29897</v>
      </c>
      <c r="C2958" t="s">
        <v>29898</v>
      </c>
      <c r="D2958" t="s">
        <v>26454</v>
      </c>
      <c r="H2958" t="s">
        <v>26470</v>
      </c>
    </row>
    <row r="2959" spans="1:10">
      <c r="A2959">
        <v>512193</v>
      </c>
      <c r="B2959" t="s">
        <v>29899</v>
      </c>
      <c r="C2959" t="s">
        <v>29900</v>
      </c>
      <c r="D2959" t="s">
        <v>26454</v>
      </c>
      <c r="H2959" t="s">
        <v>26470</v>
      </c>
    </row>
    <row r="2960" spans="1:10">
      <c r="B2960" t="s">
        <v>10140</v>
      </c>
      <c r="C2960" t="s">
        <v>22525</v>
      </c>
      <c r="D2960" t="s">
        <v>15762</v>
      </c>
      <c r="E2960" s="2">
        <v>34787</v>
      </c>
      <c r="F2960">
        <v>10</v>
      </c>
      <c r="G2960">
        <v>1</v>
      </c>
      <c r="H2960" t="s">
        <v>22524</v>
      </c>
      <c r="I2960">
        <v>10</v>
      </c>
    </row>
    <row r="2961" spans="1:9">
      <c r="B2961" t="s">
        <v>14584</v>
      </c>
      <c r="C2961" t="s">
        <v>25543</v>
      </c>
      <c r="D2961" t="s">
        <v>15986</v>
      </c>
      <c r="E2961" s="2">
        <v>35571</v>
      </c>
      <c r="F2961">
        <v>10</v>
      </c>
      <c r="G2961">
        <v>1</v>
      </c>
      <c r="H2961" t="s">
        <v>25542</v>
      </c>
      <c r="I2961">
        <v>10</v>
      </c>
    </row>
    <row r="2962" spans="1:9">
      <c r="A2962">
        <v>511611</v>
      </c>
      <c r="B2962" t="s">
        <v>14584</v>
      </c>
      <c r="C2962" t="s">
        <v>29901</v>
      </c>
      <c r="D2962" t="s">
        <v>15759</v>
      </c>
      <c r="H2962" t="s">
        <v>25542</v>
      </c>
    </row>
    <row r="2963" spans="1:9">
      <c r="A2963">
        <v>502820</v>
      </c>
      <c r="B2963" t="s">
        <v>10140</v>
      </c>
      <c r="C2963" t="s">
        <v>29902</v>
      </c>
      <c r="D2963" t="s">
        <v>15759</v>
      </c>
      <c r="H2963" t="s">
        <v>22524</v>
      </c>
    </row>
    <row r="2964" spans="1:9">
      <c r="B2964" t="s">
        <v>1774</v>
      </c>
      <c r="C2964" t="s">
        <v>16914</v>
      </c>
      <c r="D2964" t="s">
        <v>15762</v>
      </c>
      <c r="E2964" s="2">
        <v>43662</v>
      </c>
      <c r="F2964">
        <v>10</v>
      </c>
      <c r="G2964">
        <v>1</v>
      </c>
      <c r="H2964" t="s">
        <v>16913</v>
      </c>
      <c r="I2964">
        <v>10</v>
      </c>
    </row>
    <row r="2965" spans="1:9">
      <c r="A2965">
        <v>542729</v>
      </c>
      <c r="B2965" t="s">
        <v>1774</v>
      </c>
      <c r="C2965" t="s">
        <v>29903</v>
      </c>
      <c r="D2965" t="s">
        <v>15759</v>
      </c>
      <c r="H2965" t="s">
        <v>16913</v>
      </c>
    </row>
    <row r="2966" spans="1:9">
      <c r="B2966" t="s">
        <v>3283</v>
      </c>
      <c r="C2966" t="s">
        <v>17917</v>
      </c>
      <c r="D2966" t="s">
        <v>15762</v>
      </c>
      <c r="E2966" s="2">
        <v>46070</v>
      </c>
      <c r="F2966">
        <v>2</v>
      </c>
      <c r="G2966">
        <v>1</v>
      </c>
      <c r="H2966" t="s">
        <v>17916</v>
      </c>
      <c r="I2966">
        <v>2</v>
      </c>
    </row>
    <row r="2967" spans="1:9">
      <c r="A2967">
        <v>544703</v>
      </c>
      <c r="B2967" t="s">
        <v>3283</v>
      </c>
      <c r="C2967" t="s">
        <v>29904</v>
      </c>
      <c r="D2967" t="s">
        <v>15759</v>
      </c>
      <c r="H2967" t="s">
        <v>17916</v>
      </c>
    </row>
    <row r="2968" spans="1:9">
      <c r="B2968" t="s">
        <v>14039</v>
      </c>
      <c r="C2968" t="s">
        <v>25177</v>
      </c>
      <c r="D2968" t="s">
        <v>15762</v>
      </c>
      <c r="E2968" s="2">
        <v>44554</v>
      </c>
      <c r="F2968">
        <v>2</v>
      </c>
      <c r="G2968">
        <v>1</v>
      </c>
      <c r="H2968" t="s">
        <v>25176</v>
      </c>
      <c r="I2968">
        <v>2</v>
      </c>
    </row>
    <row r="2969" spans="1:9">
      <c r="A2969">
        <v>523369</v>
      </c>
      <c r="B2969" t="s">
        <v>14039</v>
      </c>
      <c r="C2969" t="s">
        <v>29905</v>
      </c>
      <c r="D2969" t="s">
        <v>15759</v>
      </c>
      <c r="H2969" t="s">
        <v>25176</v>
      </c>
    </row>
    <row r="2970" spans="1:9">
      <c r="B2970" t="s">
        <v>3366</v>
      </c>
      <c r="C2970" t="s">
        <v>17973</v>
      </c>
      <c r="D2970" t="s">
        <v>15986</v>
      </c>
      <c r="E2970" s="2">
        <v>46070</v>
      </c>
      <c r="F2970">
        <v>2</v>
      </c>
      <c r="G2970">
        <v>1</v>
      </c>
      <c r="H2970" t="s">
        <v>17972</v>
      </c>
      <c r="I2970">
        <v>2</v>
      </c>
    </row>
    <row r="2971" spans="1:9">
      <c r="A2971">
        <v>544702</v>
      </c>
      <c r="B2971" t="s">
        <v>3366</v>
      </c>
      <c r="C2971" t="s">
        <v>29906</v>
      </c>
      <c r="D2971" t="s">
        <v>15759</v>
      </c>
      <c r="H2971" t="s">
        <v>17972</v>
      </c>
    </row>
    <row r="2972" spans="1:9">
      <c r="B2972" t="s">
        <v>10158</v>
      </c>
      <c r="C2972" t="s">
        <v>22537</v>
      </c>
      <c r="D2972" t="s">
        <v>15762</v>
      </c>
      <c r="E2972" s="2">
        <v>34801</v>
      </c>
      <c r="F2972">
        <v>2</v>
      </c>
      <c r="G2972">
        <v>1</v>
      </c>
      <c r="H2972" t="s">
        <v>22536</v>
      </c>
      <c r="I2972">
        <v>2</v>
      </c>
    </row>
    <row r="2973" spans="1:9">
      <c r="A2973">
        <v>123367</v>
      </c>
      <c r="B2973" t="s">
        <v>29907</v>
      </c>
      <c r="C2973" t="s">
        <v>22537</v>
      </c>
      <c r="D2973" t="s">
        <v>15759</v>
      </c>
      <c r="H2973" t="s">
        <v>22536</v>
      </c>
    </row>
    <row r="2974" spans="1:9">
      <c r="A2974">
        <v>523367</v>
      </c>
      <c r="B2974" t="s">
        <v>10158</v>
      </c>
      <c r="C2974" t="s">
        <v>29908</v>
      </c>
      <c r="D2974" t="s">
        <v>15759</v>
      </c>
      <c r="H2974" t="s">
        <v>22536</v>
      </c>
    </row>
    <row r="2975" spans="1:9">
      <c r="A2975">
        <v>537652</v>
      </c>
      <c r="B2975" t="s">
        <v>29909</v>
      </c>
      <c r="C2975" t="s">
        <v>29909</v>
      </c>
      <c r="D2975" t="s">
        <v>26454</v>
      </c>
      <c r="H2975" t="s">
        <v>1143</v>
      </c>
    </row>
    <row r="2976" spans="1:9">
      <c r="B2976" t="s">
        <v>10167</v>
      </c>
      <c r="C2976" t="s">
        <v>22543</v>
      </c>
      <c r="D2976" t="s">
        <v>15762</v>
      </c>
      <c r="E2976" s="2">
        <v>34844</v>
      </c>
      <c r="F2976">
        <v>2</v>
      </c>
      <c r="G2976">
        <v>1</v>
      </c>
      <c r="H2976" t="s">
        <v>22542</v>
      </c>
      <c r="I2976">
        <v>2</v>
      </c>
    </row>
    <row r="2977" spans="1:9">
      <c r="A2977">
        <v>500117</v>
      </c>
      <c r="B2977" t="s">
        <v>10167</v>
      </c>
      <c r="C2977" t="s">
        <v>29910</v>
      </c>
      <c r="D2977" t="s">
        <v>15759</v>
      </c>
      <c r="H2977" t="s">
        <v>22542</v>
      </c>
    </row>
    <row r="2978" spans="1:9">
      <c r="A2978">
        <v>890064</v>
      </c>
      <c r="B2978" t="s">
        <v>29911</v>
      </c>
      <c r="C2978" t="s">
        <v>29912</v>
      </c>
      <c r="D2978" t="s">
        <v>26454</v>
      </c>
      <c r="H2978" t="s">
        <v>29913</v>
      </c>
    </row>
    <row r="2979" spans="1:9">
      <c r="B2979" t="s">
        <v>2735</v>
      </c>
      <c r="C2979" t="s">
        <v>17547</v>
      </c>
      <c r="D2979" t="s">
        <v>15762</v>
      </c>
      <c r="E2979" s="2">
        <v>44876</v>
      </c>
      <c r="F2979">
        <v>2</v>
      </c>
      <c r="G2979">
        <v>1</v>
      </c>
      <c r="H2979" t="s">
        <v>17546</v>
      </c>
      <c r="I2979">
        <v>2</v>
      </c>
    </row>
    <row r="2980" spans="1:9">
      <c r="A2980">
        <v>543650</v>
      </c>
      <c r="B2980" t="s">
        <v>2735</v>
      </c>
      <c r="C2980" t="s">
        <v>29914</v>
      </c>
      <c r="D2980" t="s">
        <v>15759</v>
      </c>
      <c r="H2980" t="s">
        <v>17546</v>
      </c>
    </row>
    <row r="2981" spans="1:9">
      <c r="B2981" t="s">
        <v>2489</v>
      </c>
      <c r="C2981" t="s">
        <v>17386</v>
      </c>
      <c r="D2981" t="s">
        <v>15762</v>
      </c>
      <c r="E2981" s="2">
        <v>45672</v>
      </c>
      <c r="F2981">
        <v>1</v>
      </c>
      <c r="G2981">
        <v>1</v>
      </c>
      <c r="H2981" t="s">
        <v>17385</v>
      </c>
      <c r="I2981">
        <v>1</v>
      </c>
    </row>
    <row r="2982" spans="1:9">
      <c r="A2982">
        <v>543547</v>
      </c>
      <c r="B2982" t="s">
        <v>2489</v>
      </c>
      <c r="C2982" t="s">
        <v>29915</v>
      </c>
      <c r="D2982" t="s">
        <v>15759</v>
      </c>
      <c r="H2982" t="s">
        <v>17385</v>
      </c>
    </row>
    <row r="2983" spans="1:9">
      <c r="B2983" t="s">
        <v>2677</v>
      </c>
      <c r="C2983" t="s">
        <v>17509</v>
      </c>
      <c r="D2983" t="s">
        <v>15845</v>
      </c>
      <c r="E2983" s="2">
        <v>45057</v>
      </c>
      <c r="F2983">
        <v>10</v>
      </c>
      <c r="G2983">
        <v>1</v>
      </c>
      <c r="H2983" t="s">
        <v>17508</v>
      </c>
      <c r="I2983">
        <v>10</v>
      </c>
    </row>
    <row r="2984" spans="1:9">
      <c r="B2984" t="s">
        <v>7013</v>
      </c>
      <c r="C2984" t="s">
        <v>20419</v>
      </c>
      <c r="D2984" t="s">
        <v>15762</v>
      </c>
      <c r="E2984" s="2">
        <v>35649</v>
      </c>
      <c r="F2984">
        <v>10</v>
      </c>
      <c r="G2984">
        <v>1</v>
      </c>
      <c r="H2984" t="s">
        <v>20418</v>
      </c>
      <c r="I2984">
        <v>10</v>
      </c>
    </row>
    <row r="2985" spans="1:9">
      <c r="A2985">
        <v>590031</v>
      </c>
      <c r="B2985" t="s">
        <v>7013</v>
      </c>
      <c r="C2985" t="s">
        <v>29916</v>
      </c>
      <c r="D2985" t="s">
        <v>15759</v>
      </c>
      <c r="H2985" t="s">
        <v>20418</v>
      </c>
    </row>
    <row r="2986" spans="1:9">
      <c r="B2986" t="s">
        <v>11134</v>
      </c>
      <c r="C2986" t="s">
        <v>23205</v>
      </c>
      <c r="D2986" t="s">
        <v>15762</v>
      </c>
      <c r="E2986" s="2">
        <v>39296</v>
      </c>
      <c r="F2986">
        <v>5</v>
      </c>
      <c r="G2986">
        <v>1</v>
      </c>
      <c r="H2986" t="s">
        <v>23204</v>
      </c>
      <c r="I2986">
        <v>5</v>
      </c>
    </row>
    <row r="2987" spans="1:9">
      <c r="A2987">
        <v>502137</v>
      </c>
      <c r="B2987" t="s">
        <v>11134</v>
      </c>
      <c r="C2987" t="s">
        <v>29917</v>
      </c>
      <c r="D2987" t="s">
        <v>15759</v>
      </c>
      <c r="H2987" t="s">
        <v>23204</v>
      </c>
    </row>
    <row r="2988" spans="1:9">
      <c r="A2988">
        <v>532608</v>
      </c>
      <c r="B2988" t="s">
        <v>29918</v>
      </c>
      <c r="C2988" t="s">
        <v>29919</v>
      </c>
      <c r="D2988" t="s">
        <v>26454</v>
      </c>
      <c r="H2988" t="s">
        <v>29920</v>
      </c>
    </row>
    <row r="2989" spans="1:9">
      <c r="A2989">
        <v>750284</v>
      </c>
      <c r="B2989" t="s">
        <v>29921</v>
      </c>
      <c r="C2989" t="s">
        <v>29922</v>
      </c>
      <c r="D2989" t="s">
        <v>26454</v>
      </c>
      <c r="H2989" t="s">
        <v>1143</v>
      </c>
    </row>
    <row r="2990" spans="1:9">
      <c r="A2990">
        <v>512068</v>
      </c>
      <c r="B2990" t="s">
        <v>15156</v>
      </c>
      <c r="C2990" t="s">
        <v>25934</v>
      </c>
      <c r="D2990" t="s">
        <v>15759</v>
      </c>
      <c r="H2990" t="s">
        <v>25933</v>
      </c>
    </row>
    <row r="2991" spans="1:9">
      <c r="A2991">
        <v>751066</v>
      </c>
      <c r="B2991" t="s">
        <v>29923</v>
      </c>
      <c r="C2991" t="s">
        <v>25934</v>
      </c>
      <c r="D2991" t="s">
        <v>26439</v>
      </c>
      <c r="H2991" t="s">
        <v>29924</v>
      </c>
    </row>
    <row r="2992" spans="1:9">
      <c r="A2992">
        <v>750572</v>
      </c>
      <c r="B2992" t="s">
        <v>29925</v>
      </c>
      <c r="C2992" t="s">
        <v>29926</v>
      </c>
      <c r="D2992" t="s">
        <v>26454</v>
      </c>
      <c r="H2992" t="s">
        <v>1143</v>
      </c>
    </row>
    <row r="2993" spans="1:9">
      <c r="A2993">
        <v>515087</v>
      </c>
      <c r="B2993" t="s">
        <v>29927</v>
      </c>
      <c r="C2993" t="s">
        <v>29928</v>
      </c>
      <c r="D2993" t="s">
        <v>26454</v>
      </c>
      <c r="H2993" t="s">
        <v>26470</v>
      </c>
    </row>
    <row r="2994" spans="1:9">
      <c r="A2994">
        <v>542248</v>
      </c>
      <c r="B2994" t="s">
        <v>9598</v>
      </c>
      <c r="C2994" t="s">
        <v>22161</v>
      </c>
      <c r="D2994" t="s">
        <v>15759</v>
      </c>
      <c r="H2994" t="s">
        <v>22160</v>
      </c>
    </row>
    <row r="2995" spans="1:9">
      <c r="A2995">
        <v>531989</v>
      </c>
      <c r="B2995" t="s">
        <v>5232</v>
      </c>
      <c r="C2995" t="s">
        <v>19227</v>
      </c>
      <c r="D2995" t="s">
        <v>15759</v>
      </c>
      <c r="H2995" t="s">
        <v>19226</v>
      </c>
    </row>
    <row r="2996" spans="1:9">
      <c r="B2996" t="s">
        <v>4046</v>
      </c>
      <c r="C2996" t="s">
        <v>18429</v>
      </c>
      <c r="D2996" t="s">
        <v>15842</v>
      </c>
      <c r="E2996" s="2">
        <v>45559</v>
      </c>
      <c r="F2996">
        <v>10</v>
      </c>
      <c r="G2996">
        <v>1</v>
      </c>
      <c r="H2996" t="s">
        <v>18428</v>
      </c>
      <c r="I2996">
        <v>10</v>
      </c>
    </row>
    <row r="2997" spans="1:9">
      <c r="A2997">
        <v>526051</v>
      </c>
      <c r="B2997" t="s">
        <v>29929</v>
      </c>
      <c r="C2997" t="s">
        <v>29929</v>
      </c>
      <c r="D2997" t="s">
        <v>26454</v>
      </c>
      <c r="H2997" t="s">
        <v>1143</v>
      </c>
    </row>
    <row r="2998" spans="1:9">
      <c r="A2998">
        <v>539190</v>
      </c>
      <c r="B2998" t="s">
        <v>14096</v>
      </c>
      <c r="C2998" t="s">
        <v>25217</v>
      </c>
      <c r="D2998" t="s">
        <v>15759</v>
      </c>
      <c r="H2998" t="s">
        <v>25216</v>
      </c>
    </row>
    <row r="2999" spans="1:9">
      <c r="A2999">
        <v>524752</v>
      </c>
      <c r="B2999" t="s">
        <v>11816</v>
      </c>
      <c r="C2999" t="s">
        <v>23673</v>
      </c>
      <c r="D2999" t="s">
        <v>15759</v>
      </c>
      <c r="H2999" t="s">
        <v>23672</v>
      </c>
    </row>
    <row r="3000" spans="1:9">
      <c r="A3000">
        <v>531227</v>
      </c>
      <c r="B3000" t="s">
        <v>14765</v>
      </c>
      <c r="C3000" t="s">
        <v>25665</v>
      </c>
      <c r="D3000" t="s">
        <v>15759</v>
      </c>
      <c r="H3000" t="s">
        <v>25664</v>
      </c>
    </row>
    <row r="3001" spans="1:9">
      <c r="A3001">
        <v>532858</v>
      </c>
      <c r="B3001" t="s">
        <v>29930</v>
      </c>
      <c r="C3001" t="s">
        <v>29931</v>
      </c>
      <c r="D3001" t="s">
        <v>26454</v>
      </c>
      <c r="H3001" t="s">
        <v>29932</v>
      </c>
    </row>
    <row r="3002" spans="1:9">
      <c r="A3002">
        <v>526343</v>
      </c>
      <c r="B3002" t="s">
        <v>29933</v>
      </c>
      <c r="C3002" t="s">
        <v>29934</v>
      </c>
      <c r="D3002" t="s">
        <v>26454</v>
      </c>
      <c r="H3002" t="s">
        <v>1143</v>
      </c>
    </row>
    <row r="3003" spans="1:9">
      <c r="A3003">
        <v>539405</v>
      </c>
      <c r="B3003" t="s">
        <v>5932</v>
      </c>
      <c r="C3003" t="s">
        <v>19698</v>
      </c>
      <c r="D3003" t="s">
        <v>15759</v>
      </c>
      <c r="H3003" t="s">
        <v>19697</v>
      </c>
    </row>
    <row r="3004" spans="1:9">
      <c r="B3004" t="s">
        <v>14019</v>
      </c>
      <c r="C3004" t="s">
        <v>25163</v>
      </c>
      <c r="D3004" t="s">
        <v>15762</v>
      </c>
      <c r="E3004" s="2">
        <v>45469</v>
      </c>
      <c r="F3004">
        <v>10</v>
      </c>
      <c r="G3004">
        <v>1</v>
      </c>
      <c r="H3004" t="s">
        <v>25162</v>
      </c>
      <c r="I3004">
        <v>10</v>
      </c>
    </row>
    <row r="3005" spans="1:9">
      <c r="A3005">
        <v>544198</v>
      </c>
      <c r="B3005" t="s">
        <v>14019</v>
      </c>
      <c r="C3005" t="s">
        <v>29935</v>
      </c>
      <c r="D3005" t="s">
        <v>15759</v>
      </c>
      <c r="H3005" t="s">
        <v>25162</v>
      </c>
    </row>
    <row r="3006" spans="1:9">
      <c r="A3006">
        <v>531826</v>
      </c>
      <c r="B3006" t="s">
        <v>29936</v>
      </c>
      <c r="C3006" t="s">
        <v>29937</v>
      </c>
      <c r="D3006" t="s">
        <v>26454</v>
      </c>
      <c r="H3006" t="s">
        <v>29938</v>
      </c>
    </row>
    <row r="3007" spans="1:9">
      <c r="A3007">
        <v>507722</v>
      </c>
      <c r="B3007" t="s">
        <v>29939</v>
      </c>
      <c r="C3007" t="s">
        <v>29940</v>
      </c>
      <c r="D3007" t="s">
        <v>26454</v>
      </c>
      <c r="H3007" t="s">
        <v>26470</v>
      </c>
    </row>
    <row r="3008" spans="1:9">
      <c r="A3008">
        <v>532462</v>
      </c>
      <c r="B3008" t="s">
        <v>29941</v>
      </c>
      <c r="C3008" t="s">
        <v>29941</v>
      </c>
      <c r="D3008" t="s">
        <v>26454</v>
      </c>
      <c r="H3008" t="s">
        <v>1143</v>
      </c>
    </row>
    <row r="3009" spans="1:10">
      <c r="B3009" t="s">
        <v>11187</v>
      </c>
      <c r="C3009" t="s">
        <v>23241</v>
      </c>
      <c r="D3009" t="s">
        <v>15842</v>
      </c>
      <c r="E3009" s="2">
        <v>45349</v>
      </c>
      <c r="F3009">
        <v>10</v>
      </c>
      <c r="G3009">
        <v>1</v>
      </c>
      <c r="H3009" t="s">
        <v>23240</v>
      </c>
      <c r="I3009">
        <v>10</v>
      </c>
    </row>
    <row r="3010" spans="1:10">
      <c r="A3010">
        <v>751032</v>
      </c>
      <c r="B3010" t="s">
        <v>29942</v>
      </c>
      <c r="C3010" t="s">
        <v>29943</v>
      </c>
      <c r="D3010" t="s">
        <v>26439</v>
      </c>
      <c r="H3010" t="s">
        <v>29944</v>
      </c>
    </row>
    <row r="3011" spans="1:10">
      <c r="A3011">
        <v>532760</v>
      </c>
      <c r="B3011" t="s">
        <v>29945</v>
      </c>
      <c r="C3011" t="s">
        <v>29946</v>
      </c>
      <c r="D3011" t="s">
        <v>26454</v>
      </c>
      <c r="H3011" t="s">
        <v>29947</v>
      </c>
    </row>
    <row r="3012" spans="1:10">
      <c r="A3012">
        <v>539559</v>
      </c>
      <c r="B3012" t="s">
        <v>92</v>
      </c>
      <c r="C3012" t="s">
        <v>15805</v>
      </c>
      <c r="D3012" t="s">
        <v>15759</v>
      </c>
      <c r="H3012" t="s">
        <v>15804</v>
      </c>
    </row>
    <row r="3013" spans="1:10">
      <c r="B3013" t="s">
        <v>2342</v>
      </c>
      <c r="C3013" t="s">
        <v>17290</v>
      </c>
      <c r="D3013" t="s">
        <v>15762</v>
      </c>
      <c r="E3013" s="2">
        <v>44313</v>
      </c>
      <c r="F3013">
        <v>5</v>
      </c>
      <c r="G3013">
        <v>1</v>
      </c>
      <c r="H3013" t="s">
        <v>17289</v>
      </c>
      <c r="I3013">
        <v>5</v>
      </c>
    </row>
    <row r="3014" spans="1:10">
      <c r="A3014">
        <v>543288</v>
      </c>
      <c r="B3014" t="s">
        <v>2342</v>
      </c>
      <c r="C3014" t="s">
        <v>29948</v>
      </c>
      <c r="D3014" t="s">
        <v>15759</v>
      </c>
      <c r="H3014" t="s">
        <v>17289</v>
      </c>
    </row>
    <row r="3015" spans="1:10">
      <c r="A3015">
        <v>541778</v>
      </c>
      <c r="B3015" t="s">
        <v>214</v>
      </c>
      <c r="C3015" t="s">
        <v>15883</v>
      </c>
      <c r="D3015" t="s">
        <v>15759</v>
      </c>
      <c r="H3015" t="s">
        <v>15882</v>
      </c>
    </row>
    <row r="3016" spans="1:10">
      <c r="B3016" t="s">
        <v>3349</v>
      </c>
      <c r="C3016" t="s">
        <v>17961</v>
      </c>
      <c r="D3016" t="s">
        <v>15762</v>
      </c>
      <c r="E3016" s="2">
        <v>45593</v>
      </c>
      <c r="F3016">
        <v>10</v>
      </c>
      <c r="G3016">
        <v>1</v>
      </c>
      <c r="H3016" t="s">
        <v>17960</v>
      </c>
      <c r="I3016">
        <v>10</v>
      </c>
    </row>
    <row r="3017" spans="1:10">
      <c r="A3017">
        <v>544276</v>
      </c>
      <c r="B3017" t="s">
        <v>3349</v>
      </c>
      <c r="C3017" t="s">
        <v>29949</v>
      </c>
      <c r="D3017" t="s">
        <v>15759</v>
      </c>
      <c r="H3017" t="s">
        <v>17960</v>
      </c>
    </row>
    <row r="3018" spans="1:10">
      <c r="A3018">
        <v>544036</v>
      </c>
      <c r="B3018" t="s">
        <v>3903</v>
      </c>
      <c r="C3018" t="s">
        <v>18333</v>
      </c>
      <c r="D3018" t="s">
        <v>15759</v>
      </c>
      <c r="H3018" t="s">
        <v>18332</v>
      </c>
      <c r="I3018">
        <v>10</v>
      </c>
      <c r="J3018" t="s">
        <v>288</v>
      </c>
    </row>
    <row r="3019" spans="1:10">
      <c r="A3019">
        <v>544036</v>
      </c>
      <c r="B3019" t="s">
        <v>3903</v>
      </c>
      <c r="C3019" t="s">
        <v>18333</v>
      </c>
      <c r="D3019" t="s">
        <v>15759</v>
      </c>
      <c r="H3019" t="s">
        <v>18332</v>
      </c>
    </row>
    <row r="3020" spans="1:10">
      <c r="A3020">
        <v>100645</v>
      </c>
      <c r="B3020" t="s">
        <v>10181</v>
      </c>
      <c r="C3020" t="s">
        <v>10182</v>
      </c>
      <c r="D3020" t="s">
        <v>15759</v>
      </c>
      <c r="H3020" t="s">
        <v>22552</v>
      </c>
    </row>
    <row r="3021" spans="1:10">
      <c r="A3021">
        <v>500645</v>
      </c>
      <c r="B3021" t="s">
        <v>29950</v>
      </c>
      <c r="C3021" t="s">
        <v>29951</v>
      </c>
      <c r="D3021" t="s">
        <v>15759</v>
      </c>
      <c r="H3021" t="s">
        <v>22552</v>
      </c>
    </row>
    <row r="3022" spans="1:10">
      <c r="A3022">
        <v>750646</v>
      </c>
      <c r="B3022" t="s">
        <v>29952</v>
      </c>
      <c r="C3022" t="s">
        <v>29953</v>
      </c>
      <c r="D3022" t="s">
        <v>26439</v>
      </c>
      <c r="H3022" t="s">
        <v>29954</v>
      </c>
    </row>
    <row r="3023" spans="1:10">
      <c r="B3023" t="s">
        <v>29950</v>
      </c>
      <c r="C3023" t="s">
        <v>29955</v>
      </c>
      <c r="D3023" t="s">
        <v>15762</v>
      </c>
      <c r="E3023" s="2">
        <v>37638</v>
      </c>
      <c r="F3023">
        <v>10</v>
      </c>
      <c r="G3023">
        <v>1</v>
      </c>
      <c r="H3023" t="s">
        <v>22552</v>
      </c>
      <c r="I3023">
        <v>10</v>
      </c>
    </row>
    <row r="3024" spans="1:10">
      <c r="B3024" t="s">
        <v>7534</v>
      </c>
      <c r="C3024" t="s">
        <v>20772</v>
      </c>
      <c r="D3024" t="s">
        <v>15762</v>
      </c>
      <c r="E3024" s="2">
        <v>40450</v>
      </c>
      <c r="F3024">
        <v>2</v>
      </c>
      <c r="G3024">
        <v>1</v>
      </c>
      <c r="H3024" t="s">
        <v>20771</v>
      </c>
      <c r="I3024">
        <v>2</v>
      </c>
    </row>
    <row r="3025" spans="1:10">
      <c r="A3025">
        <v>106401</v>
      </c>
      <c r="B3025" t="s">
        <v>29956</v>
      </c>
      <c r="C3025" t="s">
        <v>20772</v>
      </c>
      <c r="D3025" t="s">
        <v>15759</v>
      </c>
      <c r="H3025" t="s">
        <v>20771</v>
      </c>
    </row>
    <row r="3026" spans="1:10">
      <c r="A3026">
        <v>506401</v>
      </c>
      <c r="B3026" t="s">
        <v>7534</v>
      </c>
      <c r="C3026" t="s">
        <v>29957</v>
      </c>
      <c r="D3026" t="s">
        <v>15759</v>
      </c>
      <c r="H3026" t="s">
        <v>20771</v>
      </c>
    </row>
    <row r="3027" spans="1:10">
      <c r="A3027">
        <v>514030</v>
      </c>
      <c r="B3027" t="s">
        <v>7321</v>
      </c>
      <c r="C3027" t="s">
        <v>20629</v>
      </c>
      <c r="D3027" t="s">
        <v>15759</v>
      </c>
      <c r="H3027" t="s">
        <v>20628</v>
      </c>
    </row>
    <row r="3028" spans="1:10">
      <c r="A3028">
        <v>750350</v>
      </c>
      <c r="B3028" t="s">
        <v>29958</v>
      </c>
      <c r="C3028" t="s">
        <v>29958</v>
      </c>
      <c r="D3028" t="s">
        <v>26454</v>
      </c>
      <c r="H3028" t="s">
        <v>1143</v>
      </c>
    </row>
    <row r="3029" spans="1:10">
      <c r="A3029">
        <v>544677</v>
      </c>
      <c r="B3029" t="s">
        <v>4674</v>
      </c>
      <c r="C3029" t="s">
        <v>18855</v>
      </c>
      <c r="D3029" t="s">
        <v>15759</v>
      </c>
      <c r="H3029" t="s">
        <v>18854</v>
      </c>
      <c r="I3029">
        <v>10</v>
      </c>
      <c r="J3029" t="s">
        <v>169</v>
      </c>
    </row>
    <row r="3030" spans="1:10">
      <c r="A3030">
        <v>544677</v>
      </c>
      <c r="B3030" t="s">
        <v>4674</v>
      </c>
      <c r="C3030" t="s">
        <v>18855</v>
      </c>
      <c r="D3030" t="s">
        <v>15759</v>
      </c>
      <c r="H3030" t="s">
        <v>18854</v>
      </c>
    </row>
    <row r="3031" spans="1:10">
      <c r="A3031">
        <v>780006</v>
      </c>
      <c r="B3031" t="s">
        <v>29959</v>
      </c>
      <c r="C3031" t="s">
        <v>29960</v>
      </c>
      <c r="D3031" t="s">
        <v>26439</v>
      </c>
      <c r="H3031" t="s">
        <v>29961</v>
      </c>
    </row>
    <row r="3032" spans="1:10">
      <c r="A3032">
        <v>780006</v>
      </c>
      <c r="B3032" t="s">
        <v>29962</v>
      </c>
      <c r="C3032" t="s">
        <v>29963</v>
      </c>
      <c r="D3032" t="s">
        <v>16438</v>
      </c>
      <c r="H3032" t="s">
        <v>29961</v>
      </c>
      <c r="I3032">
        <v>1000</v>
      </c>
      <c r="J3032" t="s">
        <v>1143</v>
      </c>
    </row>
    <row r="3033" spans="1:10">
      <c r="B3033" t="s">
        <v>4123</v>
      </c>
      <c r="C3033" t="s">
        <v>18485</v>
      </c>
      <c r="D3033" t="s">
        <v>15842</v>
      </c>
      <c r="E3033" s="2">
        <v>45324</v>
      </c>
      <c r="F3033">
        <v>10</v>
      </c>
      <c r="G3033">
        <v>1</v>
      </c>
      <c r="H3033" t="s">
        <v>18484</v>
      </c>
      <c r="I3033">
        <v>10</v>
      </c>
    </row>
    <row r="3034" spans="1:10">
      <c r="B3034" t="s">
        <v>5444</v>
      </c>
      <c r="C3034" t="s">
        <v>19371</v>
      </c>
      <c r="D3034" t="s">
        <v>15762</v>
      </c>
      <c r="E3034" s="2">
        <v>44705</v>
      </c>
      <c r="F3034">
        <v>1</v>
      </c>
      <c r="G3034">
        <v>1</v>
      </c>
      <c r="H3034" t="s">
        <v>19370</v>
      </c>
      <c r="I3034">
        <v>1</v>
      </c>
    </row>
    <row r="3035" spans="1:10">
      <c r="A3035">
        <v>143529</v>
      </c>
      <c r="B3035" t="s">
        <v>29964</v>
      </c>
      <c r="C3035" t="s">
        <v>19371</v>
      </c>
      <c r="D3035" t="s">
        <v>15759</v>
      </c>
      <c r="H3035" t="s">
        <v>19370</v>
      </c>
    </row>
    <row r="3036" spans="1:10">
      <c r="A3036">
        <v>543529</v>
      </c>
      <c r="B3036" t="s">
        <v>5444</v>
      </c>
      <c r="C3036" t="s">
        <v>29965</v>
      </c>
      <c r="D3036" t="s">
        <v>15759</v>
      </c>
      <c r="H3036" t="s">
        <v>19370</v>
      </c>
    </row>
    <row r="3037" spans="1:10">
      <c r="A3037">
        <v>521218</v>
      </c>
      <c r="B3037" t="s">
        <v>29966</v>
      </c>
      <c r="C3037" t="s">
        <v>29967</v>
      </c>
      <c r="D3037" t="s">
        <v>26454</v>
      </c>
      <c r="H3037" t="s">
        <v>29968</v>
      </c>
    </row>
    <row r="3038" spans="1:10">
      <c r="A3038">
        <v>512121</v>
      </c>
      <c r="B3038" t="s">
        <v>29969</v>
      </c>
      <c r="C3038" t="s">
        <v>29970</v>
      </c>
      <c r="D3038" t="s">
        <v>26454</v>
      </c>
      <c r="H3038" t="s">
        <v>26470</v>
      </c>
    </row>
    <row r="3039" spans="1:10">
      <c r="B3039" t="s">
        <v>12708</v>
      </c>
      <c r="C3039" t="s">
        <v>24271</v>
      </c>
      <c r="D3039" t="s">
        <v>15762</v>
      </c>
      <c r="E3039" s="2">
        <v>40722</v>
      </c>
      <c r="F3039">
        <v>2</v>
      </c>
      <c r="G3039">
        <v>1</v>
      </c>
      <c r="H3039" t="s">
        <v>24270</v>
      </c>
      <c r="I3039">
        <v>2</v>
      </c>
    </row>
    <row r="3040" spans="1:10">
      <c r="A3040">
        <v>533452</v>
      </c>
      <c r="B3040" t="s">
        <v>12708</v>
      </c>
      <c r="C3040" t="s">
        <v>29971</v>
      </c>
      <c r="D3040" t="s">
        <v>15759</v>
      </c>
      <c r="H3040" t="s">
        <v>24270</v>
      </c>
    </row>
    <row r="3041" spans="1:9">
      <c r="A3041">
        <v>751050</v>
      </c>
      <c r="B3041" t="s">
        <v>29972</v>
      </c>
      <c r="C3041" t="s">
        <v>29973</v>
      </c>
      <c r="D3041" t="s">
        <v>26439</v>
      </c>
      <c r="H3041" t="s">
        <v>29974</v>
      </c>
    </row>
    <row r="3042" spans="1:9">
      <c r="A3042">
        <v>512383</v>
      </c>
      <c r="B3042" t="s">
        <v>29975</v>
      </c>
      <c r="C3042" t="s">
        <v>29976</v>
      </c>
      <c r="D3042" t="s">
        <v>26454</v>
      </c>
      <c r="H3042" t="s">
        <v>26470</v>
      </c>
    </row>
    <row r="3043" spans="1:9">
      <c r="B3043" t="s">
        <v>4590</v>
      </c>
      <c r="C3043" t="s">
        <v>18799</v>
      </c>
      <c r="D3043" t="s">
        <v>15842</v>
      </c>
      <c r="E3043" s="2">
        <v>45671</v>
      </c>
      <c r="F3043">
        <v>10</v>
      </c>
      <c r="G3043">
        <v>1</v>
      </c>
      <c r="H3043" t="s">
        <v>18798</v>
      </c>
      <c r="I3043">
        <v>10</v>
      </c>
    </row>
    <row r="3044" spans="1:9">
      <c r="B3044" t="s">
        <v>5101</v>
      </c>
      <c r="C3044" t="s">
        <v>19140</v>
      </c>
      <c r="D3044" t="s">
        <v>15762</v>
      </c>
      <c r="E3044" s="2">
        <v>39388</v>
      </c>
      <c r="F3044">
        <v>1</v>
      </c>
      <c r="G3044">
        <v>1</v>
      </c>
      <c r="H3044" t="s">
        <v>19139</v>
      </c>
      <c r="I3044">
        <v>1</v>
      </c>
    </row>
    <row r="3045" spans="1:9">
      <c r="A3045">
        <v>532848</v>
      </c>
      <c r="B3045" t="s">
        <v>5101</v>
      </c>
      <c r="C3045" t="s">
        <v>29977</v>
      </c>
      <c r="D3045" t="s">
        <v>15759</v>
      </c>
      <c r="H3045" t="s">
        <v>19139</v>
      </c>
    </row>
    <row r="3046" spans="1:9">
      <c r="A3046">
        <v>539596</v>
      </c>
      <c r="B3046" t="s">
        <v>12193</v>
      </c>
      <c r="C3046" t="s">
        <v>23924</v>
      </c>
      <c r="D3046" t="s">
        <v>15759</v>
      </c>
      <c r="H3046" t="s">
        <v>23923</v>
      </c>
    </row>
    <row r="3047" spans="1:9">
      <c r="A3047">
        <v>535486</v>
      </c>
      <c r="B3047" t="s">
        <v>29978</v>
      </c>
      <c r="C3047" t="s">
        <v>29979</v>
      </c>
      <c r="D3047" t="s">
        <v>26454</v>
      </c>
      <c r="H3047" t="s">
        <v>29980</v>
      </c>
    </row>
    <row r="3048" spans="1:9">
      <c r="B3048" t="s">
        <v>8840</v>
      </c>
      <c r="C3048" t="s">
        <v>21649</v>
      </c>
      <c r="D3048" t="s">
        <v>15762</v>
      </c>
      <c r="E3048" s="2">
        <v>34990</v>
      </c>
      <c r="F3048">
        <v>10</v>
      </c>
      <c r="G3048">
        <v>1</v>
      </c>
      <c r="H3048" t="s">
        <v>21648</v>
      </c>
      <c r="I3048">
        <v>10</v>
      </c>
    </row>
    <row r="3049" spans="1:9">
      <c r="A3049">
        <v>504286</v>
      </c>
      <c r="B3049" t="s">
        <v>8840</v>
      </c>
      <c r="C3049" t="s">
        <v>29981</v>
      </c>
      <c r="D3049" t="s">
        <v>15759</v>
      </c>
      <c r="H3049" t="s">
        <v>21648</v>
      </c>
    </row>
    <row r="3050" spans="1:9">
      <c r="A3050">
        <v>530311</v>
      </c>
      <c r="B3050" t="s">
        <v>29982</v>
      </c>
      <c r="C3050" t="s">
        <v>29983</v>
      </c>
      <c r="D3050" t="s">
        <v>26454</v>
      </c>
      <c r="H3050" t="s">
        <v>26470</v>
      </c>
    </row>
    <row r="3051" spans="1:9">
      <c r="A3051">
        <v>504240</v>
      </c>
      <c r="B3051" t="s">
        <v>14357</v>
      </c>
      <c r="C3051" t="s">
        <v>25392</v>
      </c>
      <c r="D3051" t="s">
        <v>15759</v>
      </c>
      <c r="H3051" t="s">
        <v>25391</v>
      </c>
    </row>
    <row r="3052" spans="1:9">
      <c r="A3052">
        <v>504256</v>
      </c>
      <c r="B3052" t="s">
        <v>29984</v>
      </c>
      <c r="C3052" t="s">
        <v>29985</v>
      </c>
      <c r="D3052" t="s">
        <v>26439</v>
      </c>
      <c r="H3052" t="s">
        <v>29986</v>
      </c>
    </row>
    <row r="3053" spans="1:9">
      <c r="B3053" t="s">
        <v>15185</v>
      </c>
      <c r="C3053" t="s">
        <v>25954</v>
      </c>
      <c r="D3053" t="s">
        <v>15762</v>
      </c>
      <c r="E3053" s="2">
        <v>40141</v>
      </c>
      <c r="F3053">
        <v>10</v>
      </c>
      <c r="G3053">
        <v>1</v>
      </c>
      <c r="H3053" t="s">
        <v>25953</v>
      </c>
      <c r="I3053">
        <v>10</v>
      </c>
    </row>
    <row r="3054" spans="1:9">
      <c r="A3054">
        <v>533137</v>
      </c>
      <c r="B3054" t="s">
        <v>15185</v>
      </c>
      <c r="C3054" t="s">
        <v>29987</v>
      </c>
      <c r="D3054" t="s">
        <v>15759</v>
      </c>
      <c r="H3054" t="s">
        <v>25953</v>
      </c>
    </row>
    <row r="3055" spans="1:9">
      <c r="A3055">
        <v>532121</v>
      </c>
      <c r="B3055" t="s">
        <v>29988</v>
      </c>
      <c r="C3055" t="s">
        <v>29989</v>
      </c>
      <c r="D3055" t="s">
        <v>26454</v>
      </c>
      <c r="H3055" t="s">
        <v>29990</v>
      </c>
    </row>
    <row r="3056" spans="1:9">
      <c r="A3056">
        <v>513470</v>
      </c>
      <c r="B3056" t="s">
        <v>29991</v>
      </c>
      <c r="C3056" t="s">
        <v>29992</v>
      </c>
      <c r="D3056" t="s">
        <v>26454</v>
      </c>
      <c r="H3056" t="s">
        <v>26470</v>
      </c>
    </row>
    <row r="3057" spans="1:10">
      <c r="A3057">
        <v>521169</v>
      </c>
      <c r="B3057" t="s">
        <v>29993</v>
      </c>
      <c r="C3057" t="s">
        <v>29994</v>
      </c>
      <c r="D3057" t="s">
        <v>26454</v>
      </c>
      <c r="H3057" t="s">
        <v>26470</v>
      </c>
    </row>
    <row r="3058" spans="1:10">
      <c r="A3058">
        <v>537536</v>
      </c>
      <c r="B3058" t="s">
        <v>1138</v>
      </c>
      <c r="C3058" t="s">
        <v>16476</v>
      </c>
      <c r="D3058" t="s">
        <v>15759</v>
      </c>
      <c r="H3058" t="s">
        <v>16475</v>
      </c>
    </row>
    <row r="3059" spans="1:10">
      <c r="A3059">
        <v>750552</v>
      </c>
      <c r="B3059" t="s">
        <v>29995</v>
      </c>
      <c r="C3059" t="s">
        <v>16476</v>
      </c>
      <c r="D3059" t="s">
        <v>26454</v>
      </c>
      <c r="H3059" t="s">
        <v>1143</v>
      </c>
    </row>
    <row r="3060" spans="1:10">
      <c r="A3060">
        <v>750595</v>
      </c>
      <c r="B3060" t="s">
        <v>29996</v>
      </c>
      <c r="C3060" t="s">
        <v>16476</v>
      </c>
      <c r="D3060" t="s">
        <v>26439</v>
      </c>
      <c r="H3060" t="s">
        <v>1143</v>
      </c>
    </row>
    <row r="3061" spans="1:10">
      <c r="A3061">
        <v>521058</v>
      </c>
      <c r="B3061" t="s">
        <v>29997</v>
      </c>
      <c r="C3061" t="s">
        <v>29998</v>
      </c>
      <c r="D3061" t="s">
        <v>26454</v>
      </c>
      <c r="H3061" t="s">
        <v>26470</v>
      </c>
    </row>
    <row r="3062" spans="1:10">
      <c r="A3062">
        <v>590123</v>
      </c>
      <c r="B3062" t="s">
        <v>29999</v>
      </c>
      <c r="C3062" t="s">
        <v>29999</v>
      </c>
      <c r="D3062" t="s">
        <v>26454</v>
      </c>
      <c r="H3062" t="s">
        <v>1143</v>
      </c>
    </row>
    <row r="3063" spans="1:10">
      <c r="A3063">
        <v>520022</v>
      </c>
      <c r="B3063" t="s">
        <v>30000</v>
      </c>
      <c r="C3063" t="s">
        <v>30001</v>
      </c>
      <c r="D3063" t="s">
        <v>26454</v>
      </c>
      <c r="H3063" t="s">
        <v>30002</v>
      </c>
    </row>
    <row r="3064" spans="1:10">
      <c r="B3064" t="s">
        <v>3828</v>
      </c>
      <c r="C3064" t="s">
        <v>18283</v>
      </c>
      <c r="D3064" t="s">
        <v>15762</v>
      </c>
      <c r="E3064" s="2">
        <v>45686</v>
      </c>
      <c r="F3064">
        <v>10</v>
      </c>
      <c r="G3064">
        <v>1</v>
      </c>
      <c r="H3064" t="s">
        <v>18282</v>
      </c>
      <c r="I3064">
        <v>10</v>
      </c>
    </row>
    <row r="3065" spans="1:10">
      <c r="A3065">
        <v>544345</v>
      </c>
      <c r="B3065" t="s">
        <v>3828</v>
      </c>
      <c r="C3065" t="s">
        <v>30003</v>
      </c>
      <c r="D3065" t="s">
        <v>15759</v>
      </c>
      <c r="H3065" t="s">
        <v>18282</v>
      </c>
    </row>
    <row r="3066" spans="1:10">
      <c r="A3066">
        <v>512427</v>
      </c>
      <c r="B3066" t="s">
        <v>30004</v>
      </c>
      <c r="C3066" t="s">
        <v>30005</v>
      </c>
      <c r="D3066" t="s">
        <v>26454</v>
      </c>
      <c r="H3066" t="s">
        <v>26470</v>
      </c>
    </row>
    <row r="3067" spans="1:10">
      <c r="A3067">
        <v>502823</v>
      </c>
      <c r="B3067" t="s">
        <v>30006</v>
      </c>
      <c r="C3067" t="s">
        <v>30007</v>
      </c>
      <c r="D3067" t="s">
        <v>26454</v>
      </c>
      <c r="H3067" t="s">
        <v>26470</v>
      </c>
    </row>
    <row r="3068" spans="1:10">
      <c r="A3068">
        <v>700055</v>
      </c>
      <c r="B3068" t="s">
        <v>30008</v>
      </c>
      <c r="C3068" t="s">
        <v>30009</v>
      </c>
      <c r="D3068" t="s">
        <v>26454</v>
      </c>
      <c r="H3068" t="s">
        <v>26470</v>
      </c>
    </row>
    <row r="3069" spans="1:10">
      <c r="A3069">
        <v>504743</v>
      </c>
      <c r="B3069" t="s">
        <v>30010</v>
      </c>
      <c r="C3069" t="s">
        <v>30011</v>
      </c>
      <c r="D3069" t="s">
        <v>26454</v>
      </c>
      <c r="H3069" t="s">
        <v>26470</v>
      </c>
    </row>
    <row r="3070" spans="1:10">
      <c r="A3070">
        <v>544387</v>
      </c>
      <c r="B3070" t="s">
        <v>4247</v>
      </c>
      <c r="C3070" t="s">
        <v>18569</v>
      </c>
      <c r="D3070" t="s">
        <v>15759</v>
      </c>
      <c r="H3070" t="s">
        <v>18568</v>
      </c>
      <c r="I3070">
        <v>10</v>
      </c>
      <c r="J3070" t="s">
        <v>279</v>
      </c>
    </row>
    <row r="3071" spans="1:10">
      <c r="A3071">
        <v>544387</v>
      </c>
      <c r="B3071" t="s">
        <v>4247</v>
      </c>
      <c r="C3071" t="s">
        <v>18569</v>
      </c>
      <c r="D3071" t="s">
        <v>15759</v>
      </c>
      <c r="H3071" t="s">
        <v>18568</v>
      </c>
    </row>
    <row r="3072" spans="1:10">
      <c r="A3072">
        <v>531521</v>
      </c>
      <c r="B3072" t="s">
        <v>15472</v>
      </c>
      <c r="C3072" t="s">
        <v>26154</v>
      </c>
      <c r="D3072" t="s">
        <v>15759</v>
      </c>
      <c r="H3072" t="s">
        <v>26153</v>
      </c>
    </row>
    <row r="3073" spans="1:10">
      <c r="A3073">
        <v>520125</v>
      </c>
      <c r="B3073" t="s">
        <v>30012</v>
      </c>
      <c r="C3073" t="s">
        <v>30013</v>
      </c>
      <c r="D3073" t="s">
        <v>26454</v>
      </c>
      <c r="H3073" t="s">
        <v>30014</v>
      </c>
    </row>
    <row r="3074" spans="1:10">
      <c r="B3074" t="s">
        <v>2531</v>
      </c>
      <c r="C3074" t="s">
        <v>17414</v>
      </c>
      <c r="D3074" t="s">
        <v>15842</v>
      </c>
      <c r="E3074" s="2">
        <v>44482</v>
      </c>
      <c r="F3074">
        <v>10</v>
      </c>
      <c r="G3074">
        <v>1</v>
      </c>
      <c r="H3074" t="s">
        <v>17413</v>
      </c>
      <c r="I3074">
        <v>10</v>
      </c>
    </row>
    <row r="3075" spans="1:10">
      <c r="A3075">
        <v>523400</v>
      </c>
      <c r="B3075" t="s">
        <v>30015</v>
      </c>
      <c r="C3075" t="s">
        <v>30016</v>
      </c>
      <c r="D3075" t="s">
        <v>26454</v>
      </c>
      <c r="H3075" t="s">
        <v>26470</v>
      </c>
    </row>
    <row r="3076" spans="1:10">
      <c r="A3076">
        <v>532964</v>
      </c>
      <c r="B3076" t="s">
        <v>30017</v>
      </c>
      <c r="C3076" t="s">
        <v>30018</v>
      </c>
      <c r="D3076" t="s">
        <v>26454</v>
      </c>
      <c r="H3076" t="s">
        <v>30019</v>
      </c>
    </row>
    <row r="3077" spans="1:10">
      <c r="A3077">
        <v>532963</v>
      </c>
      <c r="B3077" t="s">
        <v>30020</v>
      </c>
      <c r="C3077" t="s">
        <v>30021</v>
      </c>
      <c r="D3077" t="s">
        <v>26454</v>
      </c>
      <c r="H3077" t="s">
        <v>30022</v>
      </c>
    </row>
    <row r="3078" spans="1:10">
      <c r="A3078">
        <v>532962</v>
      </c>
      <c r="B3078" t="s">
        <v>30023</v>
      </c>
      <c r="C3078" t="s">
        <v>30024</v>
      </c>
      <c r="D3078" t="s">
        <v>26454</v>
      </c>
      <c r="H3078" t="s">
        <v>30025</v>
      </c>
    </row>
    <row r="3079" spans="1:10">
      <c r="A3079">
        <v>533003</v>
      </c>
      <c r="B3079" t="s">
        <v>30026</v>
      </c>
      <c r="C3079" t="s">
        <v>30027</v>
      </c>
      <c r="D3079" t="s">
        <v>26454</v>
      </c>
      <c r="H3079" t="s">
        <v>30028</v>
      </c>
    </row>
    <row r="3080" spans="1:10">
      <c r="A3080">
        <v>533005</v>
      </c>
      <c r="B3080" t="s">
        <v>30029</v>
      </c>
      <c r="C3080" t="s">
        <v>30030</v>
      </c>
      <c r="D3080" t="s">
        <v>26454</v>
      </c>
      <c r="H3080" t="s">
        <v>30031</v>
      </c>
    </row>
    <row r="3081" spans="1:10">
      <c r="B3081" t="s">
        <v>4483</v>
      </c>
      <c r="C3081" t="s">
        <v>18727</v>
      </c>
      <c r="D3081" t="s">
        <v>15762</v>
      </c>
      <c r="E3081" s="2">
        <v>45917</v>
      </c>
      <c r="F3081">
        <v>2</v>
      </c>
      <c r="G3081">
        <v>1</v>
      </c>
      <c r="H3081" t="s">
        <v>18726</v>
      </c>
      <c r="I3081">
        <v>2</v>
      </c>
    </row>
    <row r="3082" spans="1:10">
      <c r="A3082">
        <v>544513</v>
      </c>
      <c r="B3082" t="s">
        <v>4483</v>
      </c>
      <c r="C3082" t="s">
        <v>30032</v>
      </c>
      <c r="D3082" t="s">
        <v>15759</v>
      </c>
      <c r="H3082" t="s">
        <v>18726</v>
      </c>
    </row>
    <row r="3083" spans="1:10">
      <c r="A3083">
        <v>523666</v>
      </c>
      <c r="B3083" t="s">
        <v>30033</v>
      </c>
      <c r="C3083" t="s">
        <v>30034</v>
      </c>
      <c r="D3083" t="s">
        <v>26454</v>
      </c>
      <c r="H3083" t="s">
        <v>30035</v>
      </c>
    </row>
    <row r="3084" spans="1:10">
      <c r="B3084" t="s">
        <v>1311</v>
      </c>
      <c r="C3084" t="s">
        <v>16591</v>
      </c>
      <c r="D3084" t="s">
        <v>15762</v>
      </c>
      <c r="E3084" s="2">
        <v>44607</v>
      </c>
      <c r="F3084">
        <v>2</v>
      </c>
      <c r="G3084">
        <v>1</v>
      </c>
      <c r="H3084" t="s">
        <v>16590</v>
      </c>
      <c r="I3084">
        <v>2</v>
      </c>
    </row>
    <row r="3085" spans="1:10">
      <c r="A3085">
        <v>543462</v>
      </c>
      <c r="B3085" t="s">
        <v>1311</v>
      </c>
      <c r="C3085" t="s">
        <v>30036</v>
      </c>
      <c r="D3085" t="s">
        <v>15759</v>
      </c>
      <c r="H3085" t="s">
        <v>16590</v>
      </c>
    </row>
    <row r="3086" spans="1:10">
      <c r="A3086">
        <v>543848</v>
      </c>
      <c r="B3086" t="s">
        <v>3128</v>
      </c>
      <c r="C3086" t="s">
        <v>17813</v>
      </c>
      <c r="D3086" t="s">
        <v>15759</v>
      </c>
      <c r="H3086" t="s">
        <v>17812</v>
      </c>
      <c r="I3086">
        <v>10</v>
      </c>
      <c r="J3086" t="s">
        <v>1088</v>
      </c>
    </row>
    <row r="3087" spans="1:10">
      <c r="A3087">
        <v>543848</v>
      </c>
      <c r="B3087" t="s">
        <v>3128</v>
      </c>
      <c r="C3087" t="s">
        <v>17813</v>
      </c>
      <c r="D3087" t="s">
        <v>15759</v>
      </c>
      <c r="H3087" t="s">
        <v>17812</v>
      </c>
    </row>
    <row r="3088" spans="1:10">
      <c r="A3088">
        <v>539197</v>
      </c>
      <c r="B3088" t="s">
        <v>30037</v>
      </c>
      <c r="C3088" t="s">
        <v>30038</v>
      </c>
      <c r="D3088" t="s">
        <v>26454</v>
      </c>
      <c r="H3088" t="s">
        <v>30039</v>
      </c>
    </row>
    <row r="3089" spans="1:10">
      <c r="A3089">
        <v>503976</v>
      </c>
      <c r="B3089" t="s">
        <v>30040</v>
      </c>
      <c r="C3089" t="s">
        <v>30041</v>
      </c>
      <c r="D3089" t="s">
        <v>26454</v>
      </c>
      <c r="H3089" t="s">
        <v>26470</v>
      </c>
    </row>
    <row r="3090" spans="1:10">
      <c r="A3090">
        <v>531585</v>
      </c>
      <c r="B3090" t="s">
        <v>9625</v>
      </c>
      <c r="C3090" t="s">
        <v>22179</v>
      </c>
      <c r="D3090" t="s">
        <v>15759</v>
      </c>
      <c r="H3090" t="s">
        <v>22178</v>
      </c>
    </row>
    <row r="3091" spans="1:10">
      <c r="A3091">
        <v>512445</v>
      </c>
      <c r="B3091" t="s">
        <v>1602</v>
      </c>
      <c r="C3091" t="s">
        <v>16799</v>
      </c>
      <c r="D3091" t="s">
        <v>15759</v>
      </c>
      <c r="H3091" t="s">
        <v>16798</v>
      </c>
    </row>
    <row r="3092" spans="1:10">
      <c r="A3092">
        <v>542002</v>
      </c>
      <c r="B3092" t="s">
        <v>1322</v>
      </c>
      <c r="C3092" t="s">
        <v>16599</v>
      </c>
      <c r="D3092" t="s">
        <v>16438</v>
      </c>
      <c r="H3092" t="s">
        <v>16598</v>
      </c>
      <c r="I3092">
        <v>10</v>
      </c>
      <c r="J3092" t="s">
        <v>1324</v>
      </c>
    </row>
    <row r="3093" spans="1:10">
      <c r="A3093">
        <v>542002</v>
      </c>
      <c r="B3093" t="s">
        <v>1322</v>
      </c>
      <c r="C3093" t="s">
        <v>16599</v>
      </c>
      <c r="D3093" t="s">
        <v>26439</v>
      </c>
      <c r="H3093" t="s">
        <v>16598</v>
      </c>
    </row>
    <row r="3094" spans="1:10">
      <c r="B3094" t="s">
        <v>14363</v>
      </c>
      <c r="C3094" t="s">
        <v>25396</v>
      </c>
      <c r="D3094" t="s">
        <v>15762</v>
      </c>
      <c r="E3094" s="2">
        <v>44424</v>
      </c>
      <c r="F3094">
        <v>1</v>
      </c>
      <c r="G3094">
        <v>1</v>
      </c>
      <c r="H3094" t="s">
        <v>25395</v>
      </c>
      <c r="I3094">
        <v>1</v>
      </c>
    </row>
    <row r="3095" spans="1:10">
      <c r="A3095">
        <v>143330</v>
      </c>
      <c r="B3095" t="s">
        <v>30042</v>
      </c>
      <c r="C3095" t="s">
        <v>25396</v>
      </c>
      <c r="D3095" t="s">
        <v>15759</v>
      </c>
      <c r="H3095" t="s">
        <v>25395</v>
      </c>
    </row>
    <row r="3096" spans="1:10">
      <c r="A3096">
        <v>543330</v>
      </c>
      <c r="B3096" t="s">
        <v>14363</v>
      </c>
      <c r="C3096" t="s">
        <v>30043</v>
      </c>
      <c r="D3096" t="s">
        <v>15759</v>
      </c>
      <c r="H3096" t="s">
        <v>25395</v>
      </c>
    </row>
    <row r="3097" spans="1:10">
      <c r="A3097">
        <v>750313</v>
      </c>
      <c r="B3097" t="s">
        <v>30044</v>
      </c>
      <c r="C3097" t="s">
        <v>30045</v>
      </c>
      <c r="D3097" t="s">
        <v>26454</v>
      </c>
      <c r="H3097" t="s">
        <v>1143</v>
      </c>
    </row>
    <row r="3098" spans="1:10">
      <c r="A3098">
        <v>511072</v>
      </c>
      <c r="B3098" t="s">
        <v>30046</v>
      </c>
      <c r="C3098" t="s">
        <v>30047</v>
      </c>
      <c r="D3098" t="s">
        <v>26454</v>
      </c>
      <c r="H3098" t="s">
        <v>30048</v>
      </c>
    </row>
    <row r="3099" spans="1:10">
      <c r="A3099">
        <v>523051</v>
      </c>
      <c r="B3099" t="s">
        <v>30049</v>
      </c>
      <c r="C3099" t="s">
        <v>30050</v>
      </c>
      <c r="D3099" t="s">
        <v>26454</v>
      </c>
      <c r="H3099" t="s">
        <v>26470</v>
      </c>
    </row>
    <row r="3100" spans="1:10">
      <c r="A3100">
        <v>513646</v>
      </c>
      <c r="B3100" t="s">
        <v>30051</v>
      </c>
      <c r="C3100" t="s">
        <v>30052</v>
      </c>
      <c r="D3100" t="s">
        <v>26454</v>
      </c>
      <c r="H3100" t="s">
        <v>26470</v>
      </c>
    </row>
    <row r="3101" spans="1:10">
      <c r="A3101">
        <v>523252</v>
      </c>
      <c r="B3101" t="s">
        <v>30053</v>
      </c>
      <c r="C3101" t="s">
        <v>30054</v>
      </c>
      <c r="D3101" t="s">
        <v>26454</v>
      </c>
      <c r="H3101" t="s">
        <v>26470</v>
      </c>
    </row>
    <row r="3102" spans="1:10">
      <c r="A3102">
        <v>511393</v>
      </c>
      <c r="B3102" t="s">
        <v>30055</v>
      </c>
      <c r="C3102" t="s">
        <v>30056</v>
      </c>
      <c r="D3102" t="s">
        <v>26454</v>
      </c>
      <c r="H3102" t="s">
        <v>30057</v>
      </c>
    </row>
    <row r="3103" spans="1:10">
      <c r="A3103">
        <v>519588</v>
      </c>
      <c r="B3103" t="s">
        <v>30058</v>
      </c>
      <c r="C3103" t="s">
        <v>30059</v>
      </c>
      <c r="D3103" t="s">
        <v>26454</v>
      </c>
      <c r="H3103" t="s">
        <v>30060</v>
      </c>
    </row>
    <row r="3104" spans="1:10">
      <c r="A3104">
        <v>509695</v>
      </c>
      <c r="B3104" t="s">
        <v>30061</v>
      </c>
      <c r="C3104" t="s">
        <v>30062</v>
      </c>
      <c r="D3104" t="s">
        <v>26454</v>
      </c>
      <c r="H3104" t="s">
        <v>30063</v>
      </c>
    </row>
    <row r="3105" spans="1:9">
      <c r="A3105">
        <v>538715</v>
      </c>
      <c r="B3105" t="s">
        <v>7205</v>
      </c>
      <c r="C3105" t="s">
        <v>20552</v>
      </c>
      <c r="D3105" t="s">
        <v>15759</v>
      </c>
      <c r="H3105" t="s">
        <v>20551</v>
      </c>
    </row>
    <row r="3106" spans="1:9">
      <c r="B3106" t="s">
        <v>2510</v>
      </c>
      <c r="C3106" t="s">
        <v>17400</v>
      </c>
      <c r="D3106" t="s">
        <v>15762</v>
      </c>
      <c r="E3106" s="2">
        <v>44812</v>
      </c>
      <c r="F3106">
        <v>10</v>
      </c>
      <c r="G3106">
        <v>1</v>
      </c>
      <c r="H3106" t="s">
        <v>17399</v>
      </c>
      <c r="I3106">
        <v>10</v>
      </c>
    </row>
    <row r="3107" spans="1:9">
      <c r="A3107">
        <v>543593</v>
      </c>
      <c r="B3107" t="s">
        <v>2510</v>
      </c>
      <c r="C3107" t="s">
        <v>30064</v>
      </c>
      <c r="D3107" t="s">
        <v>15759</v>
      </c>
      <c r="H3107" t="s">
        <v>17399</v>
      </c>
    </row>
    <row r="3108" spans="1:9">
      <c r="A3108">
        <v>890100</v>
      </c>
      <c r="B3108" t="s">
        <v>30065</v>
      </c>
      <c r="C3108" t="s">
        <v>30066</v>
      </c>
      <c r="D3108" t="s">
        <v>26454</v>
      </c>
      <c r="H3108" t="s">
        <v>30067</v>
      </c>
    </row>
    <row r="3109" spans="1:9">
      <c r="A3109">
        <v>502512</v>
      </c>
      <c r="B3109" t="s">
        <v>30068</v>
      </c>
      <c r="C3109" t="s">
        <v>30069</v>
      </c>
      <c r="D3109" t="s">
        <v>26439</v>
      </c>
      <c r="H3109" t="s">
        <v>30070</v>
      </c>
    </row>
    <row r="3110" spans="1:9">
      <c r="B3110" t="s">
        <v>971</v>
      </c>
      <c r="C3110" t="s">
        <v>16364</v>
      </c>
      <c r="D3110" t="s">
        <v>15762</v>
      </c>
      <c r="E3110" s="2">
        <v>34787</v>
      </c>
      <c r="F3110">
        <v>10</v>
      </c>
      <c r="G3110">
        <v>1</v>
      </c>
      <c r="H3110" t="s">
        <v>16363</v>
      </c>
      <c r="I3110">
        <v>10</v>
      </c>
    </row>
    <row r="3111" spans="1:9">
      <c r="A3111">
        <v>500119</v>
      </c>
      <c r="B3111" t="s">
        <v>971</v>
      </c>
      <c r="C3111" t="s">
        <v>30071</v>
      </c>
      <c r="D3111" t="s">
        <v>15759</v>
      </c>
      <c r="H3111" t="s">
        <v>16363</v>
      </c>
    </row>
    <row r="3112" spans="1:9">
      <c r="A3112">
        <v>531923</v>
      </c>
      <c r="B3112" t="s">
        <v>15300</v>
      </c>
      <c r="C3112" t="s">
        <v>26036</v>
      </c>
      <c r="D3112" t="s">
        <v>15759</v>
      </c>
      <c r="H3112" t="s">
        <v>26035</v>
      </c>
    </row>
    <row r="3113" spans="1:9">
      <c r="A3113">
        <v>531198</v>
      </c>
      <c r="B3113" t="s">
        <v>30072</v>
      </c>
      <c r="C3113" t="s">
        <v>30073</v>
      </c>
      <c r="D3113" t="s">
        <v>26439</v>
      </c>
      <c r="H3113" t="s">
        <v>30074</v>
      </c>
    </row>
    <row r="3114" spans="1:9">
      <c r="A3114">
        <v>521216</v>
      </c>
      <c r="B3114" t="s">
        <v>6732</v>
      </c>
      <c r="C3114" t="s">
        <v>20234</v>
      </c>
      <c r="D3114" t="s">
        <v>15759</v>
      </c>
      <c r="H3114" t="s">
        <v>20233</v>
      </c>
    </row>
    <row r="3115" spans="1:9">
      <c r="A3115">
        <v>530865</v>
      </c>
      <c r="B3115" t="s">
        <v>30075</v>
      </c>
      <c r="C3115" t="s">
        <v>30076</v>
      </c>
      <c r="D3115" t="s">
        <v>26454</v>
      </c>
      <c r="H3115" t="s">
        <v>30077</v>
      </c>
    </row>
    <row r="3116" spans="1:9">
      <c r="A3116">
        <v>542679</v>
      </c>
      <c r="B3116" t="s">
        <v>30078</v>
      </c>
      <c r="C3116" t="s">
        <v>30076</v>
      </c>
      <c r="D3116" t="s">
        <v>15759</v>
      </c>
      <c r="H3116" t="s">
        <v>30077</v>
      </c>
    </row>
    <row r="3117" spans="1:9">
      <c r="A3117">
        <v>532960</v>
      </c>
      <c r="B3117" t="s">
        <v>30079</v>
      </c>
      <c r="C3117" t="s">
        <v>30080</v>
      </c>
      <c r="D3117" t="s">
        <v>26454</v>
      </c>
      <c r="H3117" t="s">
        <v>30081</v>
      </c>
    </row>
    <row r="3118" spans="1:9">
      <c r="A3118">
        <v>890145</v>
      </c>
      <c r="B3118" t="s">
        <v>30082</v>
      </c>
      <c r="C3118" t="s">
        <v>30080</v>
      </c>
      <c r="D3118" t="s">
        <v>26439</v>
      </c>
      <c r="H3118" t="s">
        <v>30083</v>
      </c>
    </row>
    <row r="3119" spans="1:9">
      <c r="B3119" t="s">
        <v>12169</v>
      </c>
      <c r="C3119" t="s">
        <v>23908</v>
      </c>
      <c r="D3119" t="s">
        <v>15762</v>
      </c>
      <c r="E3119" s="2">
        <v>38078</v>
      </c>
      <c r="F3119">
        <v>10</v>
      </c>
      <c r="G3119">
        <v>1</v>
      </c>
      <c r="H3119" t="s">
        <v>23907</v>
      </c>
      <c r="I3119">
        <v>10</v>
      </c>
    </row>
    <row r="3120" spans="1:9">
      <c r="A3120">
        <v>532180</v>
      </c>
      <c r="B3120" t="s">
        <v>12169</v>
      </c>
      <c r="C3120" t="s">
        <v>30084</v>
      </c>
      <c r="D3120" t="s">
        <v>15759</v>
      </c>
      <c r="H3120" t="s">
        <v>23907</v>
      </c>
    </row>
    <row r="3121" spans="1:9">
      <c r="A3121">
        <v>750942</v>
      </c>
      <c r="B3121" t="s">
        <v>30085</v>
      </c>
      <c r="C3121" t="s">
        <v>30084</v>
      </c>
      <c r="D3121" t="s">
        <v>15759</v>
      </c>
      <c r="H3121" t="s">
        <v>30086</v>
      </c>
    </row>
    <row r="3122" spans="1:9">
      <c r="A3122">
        <v>512485</v>
      </c>
      <c r="B3122" t="s">
        <v>15544</v>
      </c>
      <c r="C3122" t="s">
        <v>26202</v>
      </c>
      <c r="D3122" t="s">
        <v>15759</v>
      </c>
      <c r="H3122" t="s">
        <v>26201</v>
      </c>
    </row>
    <row r="3123" spans="1:9">
      <c r="B3123" t="s">
        <v>4441</v>
      </c>
      <c r="C3123" t="s">
        <v>18699</v>
      </c>
      <c r="D3123" t="s">
        <v>15842</v>
      </c>
      <c r="E3123" s="2">
        <v>45642</v>
      </c>
      <c r="F3123">
        <v>10</v>
      </c>
      <c r="G3123">
        <v>1</v>
      </c>
      <c r="H3123" t="s">
        <v>18698</v>
      </c>
      <c r="I3123">
        <v>10</v>
      </c>
    </row>
    <row r="3124" spans="1:9">
      <c r="A3124">
        <v>521151</v>
      </c>
      <c r="B3124" t="s">
        <v>15262</v>
      </c>
      <c r="C3124" t="s">
        <v>26010</v>
      </c>
      <c r="D3124" t="s">
        <v>15759</v>
      </c>
      <c r="H3124" t="s">
        <v>26009</v>
      </c>
    </row>
    <row r="3125" spans="1:9">
      <c r="A3125">
        <v>531355</v>
      </c>
      <c r="B3125" t="s">
        <v>30087</v>
      </c>
      <c r="C3125" t="s">
        <v>30088</v>
      </c>
      <c r="D3125" t="s">
        <v>26454</v>
      </c>
      <c r="H3125" t="s">
        <v>26470</v>
      </c>
    </row>
    <row r="3126" spans="1:9">
      <c r="A3126">
        <v>503637</v>
      </c>
      <c r="B3126" t="s">
        <v>30089</v>
      </c>
      <c r="C3126" t="s">
        <v>30090</v>
      </c>
      <c r="D3126" t="s">
        <v>26454</v>
      </c>
      <c r="H3126" t="s">
        <v>30091</v>
      </c>
    </row>
    <row r="3127" spans="1:9">
      <c r="A3127">
        <v>512048</v>
      </c>
      <c r="B3127" t="s">
        <v>6101</v>
      </c>
      <c r="C3127" t="s">
        <v>19810</v>
      </c>
      <c r="D3127" t="s">
        <v>15759</v>
      </c>
      <c r="H3127" t="s">
        <v>19809</v>
      </c>
    </row>
    <row r="3128" spans="1:9">
      <c r="B3128" t="s">
        <v>9390</v>
      </c>
      <c r="C3128" t="s">
        <v>22022</v>
      </c>
      <c r="D3128" t="s">
        <v>15762</v>
      </c>
      <c r="E3128" s="2">
        <v>40723</v>
      </c>
      <c r="F3128">
        <v>2</v>
      </c>
      <c r="G3128">
        <v>1</v>
      </c>
      <c r="H3128" t="s">
        <v>22021</v>
      </c>
      <c r="I3128">
        <v>2</v>
      </c>
    </row>
    <row r="3129" spans="1:9">
      <c r="A3129">
        <v>507717</v>
      </c>
      <c r="B3129" t="s">
        <v>9390</v>
      </c>
      <c r="C3129" t="s">
        <v>30092</v>
      </c>
      <c r="D3129" t="s">
        <v>15759</v>
      </c>
      <c r="H3129" t="s">
        <v>22021</v>
      </c>
    </row>
    <row r="3130" spans="1:9">
      <c r="B3130" t="s">
        <v>12449</v>
      </c>
      <c r="C3130" t="s">
        <v>24095</v>
      </c>
      <c r="D3130" t="s">
        <v>15842</v>
      </c>
      <c r="E3130" s="2">
        <v>42661</v>
      </c>
      <c r="F3130">
        <v>10</v>
      </c>
      <c r="G3130">
        <v>1</v>
      </c>
      <c r="H3130" t="s">
        <v>24094</v>
      </c>
      <c r="I3130">
        <v>10</v>
      </c>
    </row>
    <row r="3131" spans="1:9">
      <c r="A3131">
        <v>532903</v>
      </c>
      <c r="B3131" t="s">
        <v>30093</v>
      </c>
      <c r="C3131" t="s">
        <v>30094</v>
      </c>
      <c r="D3131" t="s">
        <v>26454</v>
      </c>
      <c r="H3131" t="s">
        <v>30095</v>
      </c>
    </row>
    <row r="3132" spans="1:9">
      <c r="A3132">
        <v>531043</v>
      </c>
      <c r="B3132" t="s">
        <v>6959</v>
      </c>
      <c r="C3132" t="s">
        <v>20384</v>
      </c>
      <c r="D3132" t="s">
        <v>15759</v>
      </c>
      <c r="H3132" t="s">
        <v>20383</v>
      </c>
    </row>
    <row r="3133" spans="1:9">
      <c r="A3133">
        <v>502076</v>
      </c>
      <c r="B3133" t="s">
        <v>30096</v>
      </c>
      <c r="C3133" t="s">
        <v>30097</v>
      </c>
      <c r="D3133" t="s">
        <v>26454</v>
      </c>
      <c r="H3133" t="s">
        <v>26470</v>
      </c>
    </row>
    <row r="3134" spans="1:9">
      <c r="A3134">
        <v>513632</v>
      </c>
      <c r="B3134" t="s">
        <v>30098</v>
      </c>
      <c r="C3134" t="s">
        <v>30099</v>
      </c>
      <c r="D3134" t="s">
        <v>26454</v>
      </c>
      <c r="H3134" t="s">
        <v>26470</v>
      </c>
    </row>
    <row r="3135" spans="1:9">
      <c r="A3135">
        <v>530949</v>
      </c>
      <c r="B3135" t="s">
        <v>30100</v>
      </c>
      <c r="C3135" t="s">
        <v>30101</v>
      </c>
      <c r="D3135" t="s">
        <v>26454</v>
      </c>
      <c r="H3135" t="s">
        <v>30102</v>
      </c>
    </row>
    <row r="3136" spans="1:9">
      <c r="B3136" t="s">
        <v>7689</v>
      </c>
      <c r="C3136" t="s">
        <v>20876</v>
      </c>
      <c r="D3136" t="s">
        <v>15842</v>
      </c>
      <c r="E3136" s="2">
        <v>46022</v>
      </c>
      <c r="F3136">
        <v>10</v>
      </c>
      <c r="G3136">
        <v>1</v>
      </c>
      <c r="H3136" t="s">
        <v>20875</v>
      </c>
      <c r="I3136">
        <v>10</v>
      </c>
    </row>
    <row r="3137" spans="1:10">
      <c r="B3137" t="s">
        <v>7425</v>
      </c>
      <c r="C3137" t="s">
        <v>20699</v>
      </c>
      <c r="D3137" t="s">
        <v>16138</v>
      </c>
      <c r="E3137" s="2">
        <v>43192</v>
      </c>
      <c r="F3137">
        <v>1</v>
      </c>
      <c r="G3137">
        <v>1</v>
      </c>
      <c r="H3137" t="s">
        <v>20698</v>
      </c>
      <c r="I3137">
        <v>1</v>
      </c>
    </row>
    <row r="3138" spans="1:10">
      <c r="A3138">
        <v>541161</v>
      </c>
      <c r="B3138" t="s">
        <v>7425</v>
      </c>
      <c r="C3138" t="s">
        <v>30103</v>
      </c>
      <c r="D3138" t="s">
        <v>15759</v>
      </c>
      <c r="H3138" t="s">
        <v>20698</v>
      </c>
    </row>
    <row r="3139" spans="1:10">
      <c r="A3139">
        <v>511451</v>
      </c>
      <c r="B3139" t="s">
        <v>14675</v>
      </c>
      <c r="C3139" t="s">
        <v>25605</v>
      </c>
      <c r="D3139" t="s">
        <v>15759</v>
      </c>
      <c r="H3139" t="s">
        <v>25604</v>
      </c>
    </row>
    <row r="3140" spans="1:10">
      <c r="A3140">
        <v>507442</v>
      </c>
      <c r="B3140" t="s">
        <v>30104</v>
      </c>
      <c r="C3140" t="s">
        <v>30105</v>
      </c>
      <c r="D3140" t="s">
        <v>26439</v>
      </c>
      <c r="H3140" t="s">
        <v>30106</v>
      </c>
    </row>
    <row r="3141" spans="1:10">
      <c r="B3141" t="s">
        <v>4653</v>
      </c>
      <c r="C3141" t="s">
        <v>18841</v>
      </c>
      <c r="D3141" t="s">
        <v>15845</v>
      </c>
      <c r="E3141" s="2">
        <v>45512</v>
      </c>
      <c r="F3141">
        <v>2</v>
      </c>
      <c r="G3141">
        <v>1</v>
      </c>
      <c r="H3141" t="s">
        <v>18840</v>
      </c>
      <c r="I3141">
        <v>2</v>
      </c>
    </row>
    <row r="3142" spans="1:10">
      <c r="A3142">
        <v>513383</v>
      </c>
      <c r="B3142" t="s">
        <v>30107</v>
      </c>
      <c r="C3142" t="s">
        <v>30108</v>
      </c>
      <c r="D3142" t="s">
        <v>26454</v>
      </c>
      <c r="H3142" t="s">
        <v>26470</v>
      </c>
    </row>
    <row r="3143" spans="1:10">
      <c r="B3143" t="s">
        <v>249</v>
      </c>
      <c r="C3143" t="s">
        <v>15902</v>
      </c>
      <c r="D3143" t="s">
        <v>15762</v>
      </c>
      <c r="E3143" s="2">
        <v>44903</v>
      </c>
      <c r="F3143">
        <v>10</v>
      </c>
      <c r="G3143">
        <v>1</v>
      </c>
      <c r="H3143" t="s">
        <v>15901</v>
      </c>
      <c r="I3143">
        <v>10</v>
      </c>
    </row>
    <row r="3144" spans="1:10">
      <c r="A3144">
        <v>543687</v>
      </c>
      <c r="B3144" t="s">
        <v>249</v>
      </c>
      <c r="C3144" t="s">
        <v>30109</v>
      </c>
      <c r="D3144" t="s">
        <v>15759</v>
      </c>
      <c r="H3144" t="s">
        <v>15901</v>
      </c>
    </row>
    <row r="3145" spans="1:10">
      <c r="A3145">
        <v>519327</v>
      </c>
      <c r="B3145" t="s">
        <v>30110</v>
      </c>
      <c r="C3145" t="s">
        <v>30111</v>
      </c>
      <c r="D3145" t="s">
        <v>26454</v>
      </c>
      <c r="H3145" t="s">
        <v>26470</v>
      </c>
    </row>
    <row r="3146" spans="1:10">
      <c r="A3146">
        <v>519134</v>
      </c>
      <c r="B3146" t="s">
        <v>30112</v>
      </c>
      <c r="C3146" t="s">
        <v>30113</v>
      </c>
      <c r="D3146" t="s">
        <v>26454</v>
      </c>
      <c r="H3146" t="s">
        <v>30114</v>
      </c>
    </row>
    <row r="3147" spans="1:10">
      <c r="A3147">
        <v>523331</v>
      </c>
      <c r="B3147" t="s">
        <v>30115</v>
      </c>
      <c r="C3147" t="s">
        <v>30116</v>
      </c>
      <c r="D3147" t="s">
        <v>26454</v>
      </c>
      <c r="H3147" t="s">
        <v>26470</v>
      </c>
    </row>
    <row r="3148" spans="1:10">
      <c r="A3148">
        <v>543753</v>
      </c>
      <c r="B3148" t="s">
        <v>2949</v>
      </c>
      <c r="C3148" t="s">
        <v>17693</v>
      </c>
      <c r="D3148" t="s">
        <v>15759</v>
      </c>
      <c r="H3148" t="s">
        <v>17692</v>
      </c>
      <c r="I3148">
        <v>1</v>
      </c>
      <c r="J3148" t="s">
        <v>2132</v>
      </c>
    </row>
    <row r="3149" spans="1:10">
      <c r="A3149">
        <v>543753</v>
      </c>
      <c r="B3149" t="s">
        <v>2949</v>
      </c>
      <c r="C3149" t="s">
        <v>17693</v>
      </c>
      <c r="D3149" t="s">
        <v>15759</v>
      </c>
      <c r="H3149" t="s">
        <v>17692</v>
      </c>
    </row>
    <row r="3150" spans="1:10">
      <c r="A3150">
        <v>531171</v>
      </c>
      <c r="B3150" t="s">
        <v>30117</v>
      </c>
      <c r="C3150" t="s">
        <v>30118</v>
      </c>
      <c r="D3150" t="s">
        <v>26439</v>
      </c>
      <c r="H3150" t="s">
        <v>30119</v>
      </c>
    </row>
    <row r="3151" spans="1:10">
      <c r="A3151">
        <v>540080</v>
      </c>
      <c r="B3151" t="s">
        <v>12569</v>
      </c>
      <c r="C3151" t="s">
        <v>24175</v>
      </c>
      <c r="D3151" t="s">
        <v>15759</v>
      </c>
      <c r="H3151" t="s">
        <v>24174</v>
      </c>
    </row>
    <row r="3152" spans="1:10">
      <c r="A3152">
        <v>513387</v>
      </c>
      <c r="B3152" t="s">
        <v>30120</v>
      </c>
      <c r="C3152" t="s">
        <v>30121</v>
      </c>
      <c r="D3152" t="s">
        <v>26454</v>
      </c>
      <c r="H3152" t="s">
        <v>26470</v>
      </c>
    </row>
    <row r="3153" spans="1:10">
      <c r="A3153">
        <v>513322</v>
      </c>
      <c r="B3153" t="s">
        <v>30122</v>
      </c>
      <c r="C3153" t="s">
        <v>30123</v>
      </c>
      <c r="D3153" t="s">
        <v>26454</v>
      </c>
      <c r="H3153" t="s">
        <v>26470</v>
      </c>
    </row>
    <row r="3154" spans="1:10">
      <c r="A3154">
        <v>501945</v>
      </c>
      <c r="B3154" t="s">
        <v>13072</v>
      </c>
      <c r="C3154" t="s">
        <v>24518</v>
      </c>
      <c r="D3154" t="s">
        <v>15759</v>
      </c>
      <c r="H3154" t="s">
        <v>24517</v>
      </c>
    </row>
    <row r="3155" spans="1:10">
      <c r="A3155">
        <v>544556</v>
      </c>
      <c r="B3155" t="s">
        <v>4152</v>
      </c>
      <c r="C3155" t="s">
        <v>18505</v>
      </c>
      <c r="D3155" t="s">
        <v>15759</v>
      </c>
      <c r="H3155" t="s">
        <v>18504</v>
      </c>
      <c r="I3155">
        <v>10</v>
      </c>
      <c r="J3155" t="s">
        <v>527</v>
      </c>
    </row>
    <row r="3156" spans="1:10">
      <c r="A3156">
        <v>544556</v>
      </c>
      <c r="B3156" t="s">
        <v>4152</v>
      </c>
      <c r="C3156" t="s">
        <v>18505</v>
      </c>
      <c r="D3156" t="s">
        <v>15759</v>
      </c>
      <c r="H3156" t="s">
        <v>18504</v>
      </c>
    </row>
    <row r="3157" spans="1:10">
      <c r="A3157">
        <v>526971</v>
      </c>
      <c r="B3157" t="s">
        <v>7836</v>
      </c>
      <c r="C3157" t="s">
        <v>20976</v>
      </c>
      <c r="D3157" t="s">
        <v>15759</v>
      </c>
      <c r="H3157" t="s">
        <v>20975</v>
      </c>
    </row>
    <row r="3158" spans="1:10">
      <c r="A3158">
        <v>531306</v>
      </c>
      <c r="B3158" t="s">
        <v>11217</v>
      </c>
      <c r="C3158" t="s">
        <v>23261</v>
      </c>
      <c r="D3158" t="s">
        <v>15759</v>
      </c>
      <c r="H3158" t="s">
        <v>23260</v>
      </c>
    </row>
    <row r="3159" spans="1:10">
      <c r="B3159" t="s">
        <v>10247</v>
      </c>
      <c r="C3159" t="s">
        <v>22596</v>
      </c>
      <c r="D3159" t="s">
        <v>15762</v>
      </c>
      <c r="E3159" s="2">
        <v>44525</v>
      </c>
      <c r="F3159">
        <v>10</v>
      </c>
      <c r="G3159">
        <v>1</v>
      </c>
      <c r="H3159" t="s">
        <v>22595</v>
      </c>
      <c r="I3159">
        <v>10</v>
      </c>
    </row>
    <row r="3160" spans="1:10">
      <c r="A3160">
        <v>541302</v>
      </c>
      <c r="B3160" t="s">
        <v>10247</v>
      </c>
      <c r="C3160" t="s">
        <v>30124</v>
      </c>
      <c r="D3160" t="s">
        <v>15759</v>
      </c>
      <c r="H3160" t="s">
        <v>22595</v>
      </c>
    </row>
    <row r="3161" spans="1:10">
      <c r="A3161">
        <v>507886</v>
      </c>
      <c r="B3161" t="s">
        <v>30125</v>
      </c>
      <c r="C3161" t="s">
        <v>30126</v>
      </c>
      <c r="D3161" t="s">
        <v>26454</v>
      </c>
      <c r="H3161" t="s">
        <v>30127</v>
      </c>
    </row>
    <row r="3162" spans="1:10">
      <c r="A3162">
        <v>540695</v>
      </c>
      <c r="B3162" t="s">
        <v>4835</v>
      </c>
      <c r="C3162" t="s">
        <v>18962</v>
      </c>
      <c r="D3162" t="s">
        <v>16438</v>
      </c>
      <c r="H3162" t="s">
        <v>18961</v>
      </c>
      <c r="I3162">
        <v>10</v>
      </c>
      <c r="J3162" t="s">
        <v>527</v>
      </c>
    </row>
    <row r="3163" spans="1:10">
      <c r="A3163">
        <v>540695</v>
      </c>
      <c r="B3163" t="s">
        <v>4835</v>
      </c>
      <c r="C3163" t="s">
        <v>18962</v>
      </c>
      <c r="D3163" t="s">
        <v>26439</v>
      </c>
      <c r="H3163" t="s">
        <v>18961</v>
      </c>
    </row>
    <row r="3164" spans="1:10">
      <c r="A3164">
        <v>531237</v>
      </c>
      <c r="B3164" t="s">
        <v>15484</v>
      </c>
      <c r="C3164" t="s">
        <v>26162</v>
      </c>
      <c r="D3164" t="s">
        <v>15759</v>
      </c>
      <c r="H3164" t="s">
        <v>26161</v>
      </c>
    </row>
    <row r="3165" spans="1:10">
      <c r="B3165" t="s">
        <v>7952</v>
      </c>
      <c r="C3165" t="s">
        <v>21054</v>
      </c>
      <c r="D3165" t="s">
        <v>15762</v>
      </c>
      <c r="E3165" s="2">
        <v>40620</v>
      </c>
      <c r="F3165">
        <v>10</v>
      </c>
      <c r="G3165">
        <v>1</v>
      </c>
      <c r="H3165" t="s">
        <v>21053</v>
      </c>
      <c r="I3165">
        <v>10</v>
      </c>
    </row>
    <row r="3166" spans="1:10">
      <c r="A3166">
        <v>533336</v>
      </c>
      <c r="B3166" t="s">
        <v>7952</v>
      </c>
      <c r="C3166" t="s">
        <v>30128</v>
      </c>
      <c r="D3166" t="s">
        <v>15759</v>
      </c>
      <c r="H3166" t="s">
        <v>21053</v>
      </c>
    </row>
    <row r="3167" spans="1:10">
      <c r="B3167" t="s">
        <v>8204</v>
      </c>
      <c r="C3167" t="s">
        <v>21224</v>
      </c>
      <c r="D3167" t="s">
        <v>15762</v>
      </c>
      <c r="E3167" s="2">
        <v>42024</v>
      </c>
      <c r="F3167">
        <v>10</v>
      </c>
      <c r="G3167">
        <v>1</v>
      </c>
      <c r="H3167" t="s">
        <v>21223</v>
      </c>
      <c r="I3167">
        <v>10</v>
      </c>
    </row>
    <row r="3168" spans="1:10">
      <c r="A3168">
        <v>538902</v>
      </c>
      <c r="B3168" t="s">
        <v>8204</v>
      </c>
      <c r="C3168" t="s">
        <v>30129</v>
      </c>
      <c r="D3168" t="s">
        <v>15759</v>
      </c>
      <c r="H3168" t="s">
        <v>21223</v>
      </c>
    </row>
    <row r="3169" spans="1:10">
      <c r="B3169" t="s">
        <v>9891</v>
      </c>
      <c r="C3169" t="s">
        <v>22357</v>
      </c>
      <c r="D3169" t="s">
        <v>15762</v>
      </c>
      <c r="E3169" s="2">
        <v>39458</v>
      </c>
      <c r="F3169">
        <v>10</v>
      </c>
      <c r="G3169">
        <v>1</v>
      </c>
      <c r="H3169" t="s">
        <v>22356</v>
      </c>
      <c r="I3169">
        <v>10</v>
      </c>
    </row>
    <row r="3170" spans="1:10">
      <c r="A3170">
        <v>523736</v>
      </c>
      <c r="B3170" t="s">
        <v>9891</v>
      </c>
      <c r="C3170" t="s">
        <v>30130</v>
      </c>
      <c r="D3170" t="s">
        <v>15759</v>
      </c>
      <c r="H3170" t="s">
        <v>22356</v>
      </c>
    </row>
    <row r="3171" spans="1:10">
      <c r="A3171">
        <v>543516</v>
      </c>
      <c r="B3171" t="s">
        <v>2696</v>
      </c>
      <c r="C3171" t="s">
        <v>17521</v>
      </c>
      <c r="D3171" t="s">
        <v>15759</v>
      </c>
      <c r="H3171" t="s">
        <v>17520</v>
      </c>
      <c r="I3171">
        <v>10</v>
      </c>
      <c r="J3171" t="s">
        <v>527</v>
      </c>
    </row>
    <row r="3172" spans="1:10">
      <c r="A3172">
        <v>543516</v>
      </c>
      <c r="B3172" t="s">
        <v>2696</v>
      </c>
      <c r="C3172" t="s">
        <v>17521</v>
      </c>
      <c r="D3172" t="s">
        <v>15759</v>
      </c>
      <c r="H3172" t="s">
        <v>17520</v>
      </c>
    </row>
    <row r="3173" spans="1:10">
      <c r="A3173">
        <v>750894</v>
      </c>
      <c r="B3173" t="s">
        <v>30131</v>
      </c>
      <c r="C3173" t="s">
        <v>30132</v>
      </c>
      <c r="D3173" t="s">
        <v>26439</v>
      </c>
      <c r="H3173" t="s">
        <v>30133</v>
      </c>
    </row>
    <row r="3174" spans="1:10">
      <c r="A3174">
        <v>538450</v>
      </c>
      <c r="B3174" t="s">
        <v>30134</v>
      </c>
      <c r="C3174" t="s">
        <v>30135</v>
      </c>
      <c r="D3174" t="s">
        <v>26454</v>
      </c>
      <c r="H3174" t="s">
        <v>30136</v>
      </c>
    </row>
    <row r="3175" spans="1:10">
      <c r="A3175">
        <v>508860</v>
      </c>
      <c r="B3175" t="s">
        <v>30137</v>
      </c>
      <c r="C3175" t="s">
        <v>30138</v>
      </c>
      <c r="D3175" t="s">
        <v>26439</v>
      </c>
      <c r="H3175" t="s">
        <v>30139</v>
      </c>
    </row>
    <row r="3176" spans="1:10">
      <c r="B3176" t="s">
        <v>11226</v>
      </c>
      <c r="C3176" t="s">
        <v>23267</v>
      </c>
      <c r="D3176" t="s">
        <v>15762</v>
      </c>
      <c r="E3176" s="2">
        <v>45194</v>
      </c>
      <c r="F3176">
        <v>10</v>
      </c>
      <c r="G3176">
        <v>1</v>
      </c>
      <c r="H3176" t="s">
        <v>23266</v>
      </c>
      <c r="I3176">
        <v>10</v>
      </c>
    </row>
    <row r="3177" spans="1:10">
      <c r="A3177">
        <v>500120</v>
      </c>
      <c r="B3177" t="s">
        <v>11226</v>
      </c>
      <c r="C3177" t="s">
        <v>30140</v>
      </c>
      <c r="D3177" t="s">
        <v>15759</v>
      </c>
      <c r="H3177" t="s">
        <v>23266</v>
      </c>
    </row>
    <row r="3178" spans="1:10">
      <c r="A3178">
        <v>530801</v>
      </c>
      <c r="B3178" t="s">
        <v>30141</v>
      </c>
      <c r="C3178" t="s">
        <v>30142</v>
      </c>
      <c r="D3178" t="s">
        <v>26454</v>
      </c>
      <c r="H3178" t="s">
        <v>30143</v>
      </c>
    </row>
    <row r="3179" spans="1:10">
      <c r="B3179" t="s">
        <v>15660</v>
      </c>
      <c r="C3179" t="s">
        <v>26280</v>
      </c>
      <c r="D3179" t="s">
        <v>15762</v>
      </c>
      <c r="E3179" s="2">
        <v>45184</v>
      </c>
      <c r="F3179">
        <v>1</v>
      </c>
      <c r="G3179">
        <v>1</v>
      </c>
      <c r="H3179" t="s">
        <v>26279</v>
      </c>
      <c r="I3179">
        <v>1</v>
      </c>
    </row>
    <row r="3180" spans="1:10">
      <c r="A3180">
        <v>522163</v>
      </c>
      <c r="B3180" t="s">
        <v>15660</v>
      </c>
      <c r="C3180" t="s">
        <v>30144</v>
      </c>
      <c r="D3180" t="s">
        <v>15759</v>
      </c>
      <c r="H3180" t="s">
        <v>26279</v>
      </c>
    </row>
    <row r="3181" spans="1:10">
      <c r="A3181">
        <v>530959</v>
      </c>
      <c r="B3181" t="s">
        <v>377</v>
      </c>
      <c r="C3181" t="s">
        <v>15983</v>
      </c>
      <c r="D3181" t="s">
        <v>15759</v>
      </c>
      <c r="H3181" t="s">
        <v>15982</v>
      </c>
    </row>
    <row r="3182" spans="1:10">
      <c r="A3182">
        <v>530681</v>
      </c>
      <c r="B3182" t="s">
        <v>30145</v>
      </c>
      <c r="C3182" t="s">
        <v>30146</v>
      </c>
      <c r="D3182" t="s">
        <v>26454</v>
      </c>
      <c r="H3182" t="s">
        <v>26470</v>
      </c>
    </row>
    <row r="3183" spans="1:10">
      <c r="B3183" t="s">
        <v>7737</v>
      </c>
      <c r="C3183" t="s">
        <v>20908</v>
      </c>
      <c r="D3183" t="s">
        <v>15762</v>
      </c>
      <c r="E3183" s="2">
        <v>34941</v>
      </c>
      <c r="F3183">
        <v>10</v>
      </c>
      <c r="G3183">
        <v>1</v>
      </c>
      <c r="H3183" t="s">
        <v>20907</v>
      </c>
      <c r="I3183">
        <v>10</v>
      </c>
    </row>
    <row r="3184" spans="1:10">
      <c r="A3184">
        <v>500089</v>
      </c>
      <c r="B3184" t="s">
        <v>7737</v>
      </c>
      <c r="C3184" t="s">
        <v>30147</v>
      </c>
      <c r="D3184" t="s">
        <v>15759</v>
      </c>
      <c r="H3184" t="s">
        <v>20907</v>
      </c>
    </row>
    <row r="3185" spans="1:10">
      <c r="A3185">
        <v>750407</v>
      </c>
      <c r="B3185" t="s">
        <v>30148</v>
      </c>
      <c r="C3185" t="s">
        <v>30148</v>
      </c>
      <c r="D3185" t="s">
        <v>26454</v>
      </c>
      <c r="H3185" t="s">
        <v>1143</v>
      </c>
    </row>
    <row r="3186" spans="1:10">
      <c r="B3186" t="s">
        <v>2647</v>
      </c>
      <c r="C3186" t="s">
        <v>17489</v>
      </c>
      <c r="D3186" t="s">
        <v>15842</v>
      </c>
      <c r="E3186" s="2">
        <v>45476</v>
      </c>
      <c r="F3186">
        <v>10</v>
      </c>
      <c r="G3186">
        <v>1</v>
      </c>
      <c r="H3186" t="s">
        <v>17488</v>
      </c>
      <c r="I3186">
        <v>10</v>
      </c>
    </row>
    <row r="3187" spans="1:10">
      <c r="B3187" t="s">
        <v>5950</v>
      </c>
      <c r="C3187" t="s">
        <v>19710</v>
      </c>
      <c r="D3187" t="s">
        <v>15762</v>
      </c>
      <c r="E3187" s="2">
        <v>45569</v>
      </c>
      <c r="F3187">
        <v>10</v>
      </c>
      <c r="G3187">
        <v>1</v>
      </c>
      <c r="H3187" t="s">
        <v>19709</v>
      </c>
      <c r="I3187">
        <v>10</v>
      </c>
    </row>
    <row r="3188" spans="1:10">
      <c r="A3188">
        <v>544264</v>
      </c>
      <c r="B3188" t="s">
        <v>5950</v>
      </c>
      <c r="C3188" t="s">
        <v>30149</v>
      </c>
      <c r="D3188" t="s">
        <v>15759</v>
      </c>
      <c r="H3188" t="s">
        <v>19709</v>
      </c>
    </row>
    <row r="3189" spans="1:10">
      <c r="A3189">
        <v>540811</v>
      </c>
      <c r="B3189" t="s">
        <v>5593</v>
      </c>
      <c r="C3189" t="s">
        <v>19473</v>
      </c>
      <c r="D3189" t="s">
        <v>15759</v>
      </c>
      <c r="H3189" t="s">
        <v>19472</v>
      </c>
      <c r="I3189">
        <v>10</v>
      </c>
      <c r="J3189" t="s">
        <v>527</v>
      </c>
    </row>
    <row r="3190" spans="1:10">
      <c r="A3190">
        <v>540811</v>
      </c>
      <c r="B3190" t="s">
        <v>5593</v>
      </c>
      <c r="C3190" t="s">
        <v>19473</v>
      </c>
      <c r="D3190" t="s">
        <v>15759</v>
      </c>
      <c r="H3190" t="s">
        <v>19472</v>
      </c>
    </row>
    <row r="3191" spans="1:10">
      <c r="A3191">
        <v>517510</v>
      </c>
      <c r="B3191" t="s">
        <v>30150</v>
      </c>
      <c r="C3191" t="s">
        <v>30151</v>
      </c>
      <c r="D3191" t="s">
        <v>26454</v>
      </c>
      <c r="H3191" t="s">
        <v>26470</v>
      </c>
    </row>
    <row r="3192" spans="1:10">
      <c r="B3192" t="s">
        <v>928</v>
      </c>
      <c r="C3192" t="s">
        <v>16334</v>
      </c>
      <c r="D3192" t="s">
        <v>15762</v>
      </c>
      <c r="E3192" s="2">
        <v>43634</v>
      </c>
      <c r="F3192">
        <v>2</v>
      </c>
      <c r="G3192">
        <v>1</v>
      </c>
      <c r="H3192" t="s">
        <v>16333</v>
      </c>
      <c r="I3192">
        <v>2</v>
      </c>
    </row>
    <row r="3193" spans="1:10">
      <c r="A3193">
        <v>542685</v>
      </c>
      <c r="B3193" t="s">
        <v>928</v>
      </c>
      <c r="C3193" t="s">
        <v>30152</v>
      </c>
      <c r="D3193" t="s">
        <v>15759</v>
      </c>
      <c r="H3193" t="s">
        <v>16333</v>
      </c>
    </row>
    <row r="3194" spans="1:10">
      <c r="B3194" t="s">
        <v>3544</v>
      </c>
      <c r="C3194" t="s">
        <v>18093</v>
      </c>
      <c r="D3194" t="s">
        <v>15762</v>
      </c>
      <c r="E3194" s="2">
        <v>45301</v>
      </c>
      <c r="F3194">
        <v>10</v>
      </c>
      <c r="G3194">
        <v>1</v>
      </c>
      <c r="H3194" t="s">
        <v>18092</v>
      </c>
      <c r="I3194">
        <v>10</v>
      </c>
    </row>
    <row r="3195" spans="1:10">
      <c r="A3195">
        <v>544079</v>
      </c>
      <c r="B3195" t="s">
        <v>3544</v>
      </c>
      <c r="C3195" t="s">
        <v>30153</v>
      </c>
      <c r="D3195" t="s">
        <v>15759</v>
      </c>
      <c r="H3195" t="s">
        <v>18092</v>
      </c>
    </row>
    <row r="3196" spans="1:10">
      <c r="A3196">
        <v>526111</v>
      </c>
      <c r="B3196" t="s">
        <v>30154</v>
      </c>
      <c r="C3196" t="s">
        <v>30155</v>
      </c>
      <c r="D3196" t="s">
        <v>26454</v>
      </c>
      <c r="H3196" t="s">
        <v>26470</v>
      </c>
    </row>
    <row r="3197" spans="1:10">
      <c r="B3197" t="s">
        <v>3694</v>
      </c>
      <c r="C3197" t="s">
        <v>18193</v>
      </c>
      <c r="D3197" t="s">
        <v>15842</v>
      </c>
      <c r="E3197" s="2">
        <v>45203</v>
      </c>
      <c r="F3197">
        <v>10</v>
      </c>
      <c r="G3197">
        <v>1</v>
      </c>
      <c r="H3197" t="s">
        <v>18192</v>
      </c>
      <c r="I3197">
        <v>10</v>
      </c>
    </row>
    <row r="3198" spans="1:10">
      <c r="A3198">
        <v>544684</v>
      </c>
      <c r="B3198" t="s">
        <v>6386</v>
      </c>
      <c r="C3198" t="s">
        <v>20000</v>
      </c>
      <c r="D3198" t="s">
        <v>15759</v>
      </c>
      <c r="H3198" t="s">
        <v>19999</v>
      </c>
      <c r="I3198">
        <v>2</v>
      </c>
      <c r="J3198" t="s">
        <v>169</v>
      </c>
    </row>
    <row r="3199" spans="1:10">
      <c r="A3199">
        <v>544684</v>
      </c>
      <c r="B3199" t="s">
        <v>6386</v>
      </c>
      <c r="C3199" t="s">
        <v>20000</v>
      </c>
      <c r="D3199" t="s">
        <v>15759</v>
      </c>
      <c r="H3199" t="s">
        <v>19999</v>
      </c>
    </row>
    <row r="3200" spans="1:10">
      <c r="B3200" t="s">
        <v>14989</v>
      </c>
      <c r="C3200" t="s">
        <v>25817</v>
      </c>
      <c r="D3200" t="s">
        <v>15762</v>
      </c>
      <c r="E3200" s="2">
        <v>39595</v>
      </c>
      <c r="F3200">
        <v>3</v>
      </c>
      <c r="G3200">
        <v>1</v>
      </c>
      <c r="H3200" t="s">
        <v>25816</v>
      </c>
      <c r="I3200">
        <v>3</v>
      </c>
    </row>
    <row r="3201" spans="1:10">
      <c r="A3201">
        <v>517214</v>
      </c>
      <c r="B3201" t="s">
        <v>14989</v>
      </c>
      <c r="C3201" t="s">
        <v>30156</v>
      </c>
      <c r="D3201" t="s">
        <v>15759</v>
      </c>
      <c r="H3201" t="s">
        <v>25816</v>
      </c>
    </row>
    <row r="3202" spans="1:10">
      <c r="A3202">
        <v>503978</v>
      </c>
      <c r="B3202" t="s">
        <v>30157</v>
      </c>
      <c r="C3202" t="s">
        <v>30158</v>
      </c>
      <c r="D3202" t="s">
        <v>26454</v>
      </c>
      <c r="H3202" t="s">
        <v>30159</v>
      </c>
    </row>
    <row r="3203" spans="1:10">
      <c r="A3203">
        <v>500121</v>
      </c>
      <c r="B3203" t="s">
        <v>30160</v>
      </c>
      <c r="C3203" t="s">
        <v>30161</v>
      </c>
      <c r="D3203" t="s">
        <v>26454</v>
      </c>
      <c r="H3203" t="s">
        <v>30162</v>
      </c>
    </row>
    <row r="3204" spans="1:10">
      <c r="A3204">
        <v>517538</v>
      </c>
      <c r="B3204" t="s">
        <v>30163</v>
      </c>
      <c r="C3204" t="s">
        <v>30164</v>
      </c>
      <c r="D3204" t="s">
        <v>26454</v>
      </c>
      <c r="H3204" t="s">
        <v>30165</v>
      </c>
    </row>
    <row r="3205" spans="1:10">
      <c r="A3205">
        <v>517348</v>
      </c>
      <c r="B3205" t="s">
        <v>30166</v>
      </c>
      <c r="C3205" t="s">
        <v>30167</v>
      </c>
      <c r="D3205" t="s">
        <v>26454</v>
      </c>
      <c r="H3205" t="s">
        <v>26470</v>
      </c>
    </row>
    <row r="3206" spans="1:10">
      <c r="B3206" t="s">
        <v>4340</v>
      </c>
      <c r="C3206" t="s">
        <v>18631</v>
      </c>
      <c r="D3206" t="s">
        <v>15762</v>
      </c>
      <c r="E3206" s="2">
        <v>45819</v>
      </c>
      <c r="F3206">
        <v>10</v>
      </c>
      <c r="G3206">
        <v>1</v>
      </c>
      <c r="H3206" t="s">
        <v>18630</v>
      </c>
      <c r="I3206">
        <v>10</v>
      </c>
    </row>
    <row r="3207" spans="1:10">
      <c r="A3207">
        <v>544413</v>
      </c>
      <c r="B3207" t="s">
        <v>4340</v>
      </c>
      <c r="C3207" t="s">
        <v>30168</v>
      </c>
      <c r="D3207" t="s">
        <v>15759</v>
      </c>
      <c r="H3207" t="s">
        <v>18630</v>
      </c>
    </row>
    <row r="3208" spans="1:10">
      <c r="B3208" t="s">
        <v>12772</v>
      </c>
      <c r="C3208" t="s">
        <v>24315</v>
      </c>
      <c r="D3208" t="s">
        <v>15762</v>
      </c>
      <c r="E3208" s="2">
        <v>44487</v>
      </c>
      <c r="F3208">
        <v>10</v>
      </c>
      <c r="G3208">
        <v>1</v>
      </c>
      <c r="H3208" t="s">
        <v>24314</v>
      </c>
      <c r="I3208">
        <v>10</v>
      </c>
    </row>
    <row r="3209" spans="1:10">
      <c r="A3209">
        <v>503796</v>
      </c>
      <c r="B3209" t="s">
        <v>30169</v>
      </c>
      <c r="C3209" t="s">
        <v>30170</v>
      </c>
      <c r="D3209" t="s">
        <v>26454</v>
      </c>
      <c r="H3209" t="s">
        <v>30171</v>
      </c>
    </row>
    <row r="3210" spans="1:10">
      <c r="A3210">
        <v>539979</v>
      </c>
      <c r="B3210" t="s">
        <v>12772</v>
      </c>
      <c r="C3210" t="s">
        <v>30170</v>
      </c>
      <c r="D3210" t="s">
        <v>15759</v>
      </c>
      <c r="H3210" t="s">
        <v>24314</v>
      </c>
    </row>
    <row r="3211" spans="1:10">
      <c r="A3211">
        <v>750360</v>
      </c>
      <c r="B3211" t="s">
        <v>30172</v>
      </c>
      <c r="C3211" t="s">
        <v>30172</v>
      </c>
      <c r="D3211" t="s">
        <v>26454</v>
      </c>
      <c r="H3211" t="s">
        <v>1143</v>
      </c>
    </row>
    <row r="3212" spans="1:10">
      <c r="A3212">
        <v>540151</v>
      </c>
      <c r="B3212" t="s">
        <v>15134</v>
      </c>
      <c r="C3212" t="s">
        <v>25919</v>
      </c>
      <c r="D3212" t="s">
        <v>15759</v>
      </c>
      <c r="H3212" t="s">
        <v>25918</v>
      </c>
      <c r="I3212">
        <v>10</v>
      </c>
      <c r="J3212" t="s">
        <v>2542</v>
      </c>
    </row>
    <row r="3213" spans="1:10">
      <c r="A3213">
        <v>540151</v>
      </c>
      <c r="B3213" t="s">
        <v>15134</v>
      </c>
      <c r="C3213" t="s">
        <v>25919</v>
      </c>
      <c r="D3213" t="s">
        <v>15759</v>
      </c>
      <c r="H3213" t="s">
        <v>25918</v>
      </c>
    </row>
    <row r="3214" spans="1:10">
      <c r="A3214">
        <v>542155</v>
      </c>
      <c r="B3214" t="s">
        <v>525</v>
      </c>
      <c r="C3214" t="s">
        <v>16073</v>
      </c>
      <c r="D3214" t="s">
        <v>15759</v>
      </c>
      <c r="H3214" t="s">
        <v>16072</v>
      </c>
      <c r="I3214">
        <v>10</v>
      </c>
      <c r="J3214" t="s">
        <v>527</v>
      </c>
    </row>
    <row r="3215" spans="1:10">
      <c r="A3215">
        <v>542155</v>
      </c>
      <c r="B3215" t="s">
        <v>525</v>
      </c>
      <c r="C3215" t="s">
        <v>16073</v>
      </c>
      <c r="D3215" t="s">
        <v>15759</v>
      </c>
      <c r="H3215" t="s">
        <v>16072</v>
      </c>
    </row>
    <row r="3216" spans="1:10">
      <c r="A3216">
        <v>532625</v>
      </c>
      <c r="B3216" t="s">
        <v>30173</v>
      </c>
      <c r="C3216" t="s">
        <v>30173</v>
      </c>
      <c r="D3216" t="s">
        <v>26454</v>
      </c>
      <c r="H3216" t="s">
        <v>1143</v>
      </c>
    </row>
    <row r="3217" spans="1:10">
      <c r="A3217">
        <v>531153</v>
      </c>
      <c r="B3217" t="s">
        <v>11871</v>
      </c>
      <c r="C3217" t="s">
        <v>23711</v>
      </c>
      <c r="D3217" t="s">
        <v>15759</v>
      </c>
      <c r="H3217" t="s">
        <v>23710</v>
      </c>
    </row>
    <row r="3218" spans="1:10">
      <c r="A3218">
        <v>750922</v>
      </c>
      <c r="B3218" t="s">
        <v>30174</v>
      </c>
      <c r="C3218" t="s">
        <v>23711</v>
      </c>
      <c r="D3218" t="s">
        <v>26439</v>
      </c>
      <c r="H3218" t="s">
        <v>30175</v>
      </c>
    </row>
    <row r="3219" spans="1:10">
      <c r="B3219" t="s">
        <v>430</v>
      </c>
      <c r="C3219" t="s">
        <v>16015</v>
      </c>
      <c r="D3219" t="s">
        <v>15762</v>
      </c>
      <c r="E3219" s="2">
        <v>43080</v>
      </c>
      <c r="F3219">
        <v>1</v>
      </c>
      <c r="G3219">
        <v>1</v>
      </c>
      <c r="H3219" t="s">
        <v>16014</v>
      </c>
      <c r="I3219">
        <v>1</v>
      </c>
    </row>
    <row r="3220" spans="1:10">
      <c r="A3220">
        <v>540789</v>
      </c>
      <c r="B3220" t="s">
        <v>430</v>
      </c>
      <c r="C3220" t="s">
        <v>30176</v>
      </c>
      <c r="D3220" t="s">
        <v>15759</v>
      </c>
      <c r="H3220" t="s">
        <v>16014</v>
      </c>
    </row>
    <row r="3221" spans="1:10">
      <c r="B3221" t="s">
        <v>14863</v>
      </c>
      <c r="C3221" t="s">
        <v>25731</v>
      </c>
      <c r="D3221" t="s">
        <v>15762</v>
      </c>
      <c r="E3221" s="2">
        <v>42593</v>
      </c>
      <c r="F3221">
        <v>10</v>
      </c>
      <c r="G3221">
        <v>1</v>
      </c>
      <c r="H3221" t="s">
        <v>25730</v>
      </c>
      <c r="I3221">
        <v>10</v>
      </c>
    </row>
    <row r="3222" spans="1:10">
      <c r="A3222">
        <v>540047</v>
      </c>
      <c r="B3222" t="s">
        <v>14863</v>
      </c>
      <c r="C3222" t="s">
        <v>30177</v>
      </c>
      <c r="D3222" t="s">
        <v>15759</v>
      </c>
      <c r="H3222" t="s">
        <v>25730</v>
      </c>
    </row>
    <row r="3223" spans="1:10">
      <c r="A3223">
        <v>532003</v>
      </c>
      <c r="B3223" t="s">
        <v>30178</v>
      </c>
      <c r="C3223" t="s">
        <v>30179</v>
      </c>
      <c r="D3223" t="s">
        <v>26454</v>
      </c>
      <c r="H3223" t="s">
        <v>30180</v>
      </c>
    </row>
    <row r="3224" spans="1:10">
      <c r="A3224">
        <v>544201</v>
      </c>
      <c r="B3224" t="s">
        <v>4037</v>
      </c>
      <c r="C3224" t="s">
        <v>18423</v>
      </c>
      <c r="D3224" t="s">
        <v>15759</v>
      </c>
      <c r="H3224" t="s">
        <v>18422</v>
      </c>
      <c r="I3224">
        <v>10</v>
      </c>
      <c r="J3224" t="s">
        <v>1767</v>
      </c>
    </row>
    <row r="3225" spans="1:10">
      <c r="A3225">
        <v>544201</v>
      </c>
      <c r="B3225" t="s">
        <v>4037</v>
      </c>
      <c r="C3225" t="s">
        <v>18423</v>
      </c>
      <c r="D3225" t="s">
        <v>15759</v>
      </c>
      <c r="H3225" t="s">
        <v>18422</v>
      </c>
    </row>
    <row r="3226" spans="1:10">
      <c r="A3226">
        <v>526927</v>
      </c>
      <c r="B3226" t="s">
        <v>30181</v>
      </c>
      <c r="C3226" t="s">
        <v>30182</v>
      </c>
      <c r="D3226" t="s">
        <v>26439</v>
      </c>
      <c r="H3226" t="s">
        <v>30183</v>
      </c>
    </row>
    <row r="3227" spans="1:10">
      <c r="A3227">
        <v>543594</v>
      </c>
      <c r="B3227" t="s">
        <v>2955</v>
      </c>
      <c r="C3227" t="s">
        <v>17697</v>
      </c>
      <c r="D3227" t="s">
        <v>15759</v>
      </c>
      <c r="H3227" t="s">
        <v>17696</v>
      </c>
      <c r="I3227">
        <v>10</v>
      </c>
      <c r="J3227" t="s">
        <v>398</v>
      </c>
    </row>
    <row r="3228" spans="1:10">
      <c r="A3228">
        <v>543594</v>
      </c>
      <c r="B3228" t="s">
        <v>2955</v>
      </c>
      <c r="C3228" t="s">
        <v>17697</v>
      </c>
      <c r="D3228" t="s">
        <v>15759</v>
      </c>
      <c r="H3228" t="s">
        <v>17696</v>
      </c>
    </row>
    <row r="3229" spans="1:10">
      <c r="A3229">
        <v>750832</v>
      </c>
      <c r="B3229" t="s">
        <v>30184</v>
      </c>
      <c r="C3229" t="s">
        <v>30185</v>
      </c>
      <c r="D3229" t="s">
        <v>26439</v>
      </c>
      <c r="H3229" t="s">
        <v>30186</v>
      </c>
    </row>
    <row r="3230" spans="1:10">
      <c r="A3230">
        <v>500068</v>
      </c>
      <c r="B3230" t="s">
        <v>5206</v>
      </c>
      <c r="C3230" t="s">
        <v>19209</v>
      </c>
      <c r="D3230" t="s">
        <v>15759</v>
      </c>
      <c r="H3230" t="s">
        <v>19208</v>
      </c>
    </row>
    <row r="3231" spans="1:10">
      <c r="B3231" t="s">
        <v>13962</v>
      </c>
      <c r="C3231" t="s">
        <v>25125</v>
      </c>
      <c r="D3231" t="s">
        <v>15762</v>
      </c>
      <c r="E3231" s="2">
        <v>39190</v>
      </c>
      <c r="F3231">
        <v>1</v>
      </c>
      <c r="G3231">
        <v>1</v>
      </c>
      <c r="H3231" t="s">
        <v>25124</v>
      </c>
      <c r="I3231">
        <v>1</v>
      </c>
    </row>
    <row r="3232" spans="1:10">
      <c r="A3232">
        <v>532839</v>
      </c>
      <c r="B3232" t="s">
        <v>13962</v>
      </c>
      <c r="C3232" t="s">
        <v>30187</v>
      </c>
      <c r="D3232" t="s">
        <v>15759</v>
      </c>
      <c r="H3232" t="s">
        <v>25124</v>
      </c>
    </row>
    <row r="3233" spans="1:9">
      <c r="A3233">
        <v>531553</v>
      </c>
      <c r="B3233" t="s">
        <v>6077</v>
      </c>
      <c r="C3233" t="s">
        <v>19794</v>
      </c>
      <c r="D3233" t="s">
        <v>15759</v>
      </c>
      <c r="H3233" t="s">
        <v>19793</v>
      </c>
    </row>
    <row r="3234" spans="1:9">
      <c r="B3234" t="s">
        <v>8763</v>
      </c>
      <c r="C3234" t="s">
        <v>21597</v>
      </c>
      <c r="D3234" t="s">
        <v>15762</v>
      </c>
      <c r="E3234" s="2">
        <v>42999</v>
      </c>
      <c r="F3234">
        <v>2</v>
      </c>
      <c r="G3234">
        <v>1</v>
      </c>
      <c r="H3234" t="s">
        <v>21596</v>
      </c>
      <c r="I3234">
        <v>2</v>
      </c>
    </row>
    <row r="3235" spans="1:9">
      <c r="A3235">
        <v>540701</v>
      </c>
      <c r="B3235" t="s">
        <v>8763</v>
      </c>
      <c r="C3235" t="s">
        <v>30188</v>
      </c>
      <c r="D3235" t="s">
        <v>15759</v>
      </c>
      <c r="H3235" t="s">
        <v>21596</v>
      </c>
    </row>
    <row r="3236" spans="1:9">
      <c r="A3236">
        <v>532526</v>
      </c>
      <c r="B3236" t="s">
        <v>30189</v>
      </c>
      <c r="C3236" t="s">
        <v>30190</v>
      </c>
      <c r="D3236" t="s">
        <v>26454</v>
      </c>
      <c r="H3236" t="s">
        <v>30191</v>
      </c>
    </row>
    <row r="3237" spans="1:9">
      <c r="A3237">
        <v>750445</v>
      </c>
      <c r="B3237" t="s">
        <v>30192</v>
      </c>
      <c r="C3237" t="s">
        <v>30192</v>
      </c>
      <c r="D3237" t="s">
        <v>26454</v>
      </c>
      <c r="H3237" t="s">
        <v>1143</v>
      </c>
    </row>
    <row r="3238" spans="1:9">
      <c r="A3238">
        <v>890127</v>
      </c>
      <c r="B3238" t="s">
        <v>30193</v>
      </c>
      <c r="C3238" t="s">
        <v>30193</v>
      </c>
      <c r="D3238" t="s">
        <v>26454</v>
      </c>
      <c r="H3238" t="s">
        <v>30194</v>
      </c>
    </row>
    <row r="3239" spans="1:9">
      <c r="B3239" t="s">
        <v>13010</v>
      </c>
      <c r="C3239" t="s">
        <v>24476</v>
      </c>
      <c r="D3239" t="s">
        <v>15762</v>
      </c>
      <c r="E3239" s="2">
        <v>44999</v>
      </c>
      <c r="F3239">
        <v>5</v>
      </c>
      <c r="G3239">
        <v>1</v>
      </c>
      <c r="H3239" t="s">
        <v>24475</v>
      </c>
      <c r="I3239">
        <v>5</v>
      </c>
    </row>
    <row r="3240" spans="1:9">
      <c r="A3240">
        <v>543812</v>
      </c>
      <c r="B3240" t="s">
        <v>13010</v>
      </c>
      <c r="C3240" t="s">
        <v>30195</v>
      </c>
      <c r="D3240" t="s">
        <v>15759</v>
      </c>
      <c r="H3240" t="s">
        <v>24475</v>
      </c>
    </row>
    <row r="3241" spans="1:9">
      <c r="A3241">
        <v>531907</v>
      </c>
      <c r="B3241" t="s">
        <v>30196</v>
      </c>
      <c r="C3241" t="s">
        <v>30197</v>
      </c>
      <c r="D3241" t="s">
        <v>26454</v>
      </c>
      <c r="H3241" t="s">
        <v>30198</v>
      </c>
    </row>
    <row r="3242" spans="1:9">
      <c r="B3242" t="s">
        <v>3107</v>
      </c>
      <c r="C3242" t="s">
        <v>17799</v>
      </c>
      <c r="D3242" t="s">
        <v>15845</v>
      </c>
      <c r="E3242" s="2">
        <v>45740</v>
      </c>
      <c r="F3242">
        <v>10</v>
      </c>
      <c r="G3242">
        <v>1</v>
      </c>
      <c r="H3242" t="s">
        <v>17798</v>
      </c>
      <c r="I3242">
        <v>10</v>
      </c>
    </row>
    <row r="3243" spans="1:9">
      <c r="A3243">
        <v>523810</v>
      </c>
      <c r="B3243" t="s">
        <v>30199</v>
      </c>
      <c r="C3243" t="s">
        <v>30200</v>
      </c>
      <c r="D3243" t="s">
        <v>26454</v>
      </c>
      <c r="H3243" t="s">
        <v>30201</v>
      </c>
    </row>
    <row r="3244" spans="1:9">
      <c r="B3244" t="s">
        <v>4079</v>
      </c>
      <c r="C3244" t="s">
        <v>18451</v>
      </c>
      <c r="D3244" t="s">
        <v>15842</v>
      </c>
      <c r="E3244" s="2">
        <v>45475</v>
      </c>
      <c r="F3244">
        <v>10</v>
      </c>
      <c r="G3244">
        <v>1</v>
      </c>
      <c r="H3244" t="s">
        <v>18450</v>
      </c>
      <c r="I3244">
        <v>10</v>
      </c>
    </row>
    <row r="3245" spans="1:9">
      <c r="A3245">
        <v>538432</v>
      </c>
      <c r="B3245" t="s">
        <v>30202</v>
      </c>
      <c r="C3245" t="s">
        <v>30203</v>
      </c>
      <c r="D3245" t="s">
        <v>26454</v>
      </c>
      <c r="H3245" t="s">
        <v>30204</v>
      </c>
    </row>
    <row r="3246" spans="1:9">
      <c r="B3246" t="s">
        <v>8445</v>
      </c>
      <c r="C3246" t="s">
        <v>21386</v>
      </c>
      <c r="D3246" t="s">
        <v>15762</v>
      </c>
      <c r="E3246" s="2">
        <v>37692</v>
      </c>
      <c r="F3246">
        <v>2</v>
      </c>
      <c r="G3246">
        <v>1</v>
      </c>
      <c r="H3246" t="s">
        <v>21385</v>
      </c>
      <c r="I3246">
        <v>2</v>
      </c>
    </row>
    <row r="3247" spans="1:9">
      <c r="A3247">
        <v>532488</v>
      </c>
      <c r="B3247" t="s">
        <v>8445</v>
      </c>
      <c r="C3247" t="s">
        <v>30205</v>
      </c>
      <c r="D3247" t="s">
        <v>15759</v>
      </c>
      <c r="H3247" t="s">
        <v>21385</v>
      </c>
    </row>
    <row r="3248" spans="1:9">
      <c r="A3248">
        <v>132488</v>
      </c>
      <c r="B3248" t="s">
        <v>30206</v>
      </c>
      <c r="C3248" t="s">
        <v>30207</v>
      </c>
      <c r="D3248" t="s">
        <v>15759</v>
      </c>
      <c r="H3248" t="s">
        <v>21385</v>
      </c>
    </row>
    <row r="3249" spans="1:9">
      <c r="A3249">
        <v>506810</v>
      </c>
      <c r="B3249" t="s">
        <v>30208</v>
      </c>
      <c r="C3249" t="s">
        <v>30209</v>
      </c>
      <c r="D3249" t="s">
        <v>26454</v>
      </c>
      <c r="H3249" t="s">
        <v>26470</v>
      </c>
    </row>
    <row r="3250" spans="1:9">
      <c r="A3250">
        <v>514334</v>
      </c>
      <c r="B3250" t="s">
        <v>30210</v>
      </c>
      <c r="C3250" t="s">
        <v>30211</v>
      </c>
      <c r="D3250" t="s">
        <v>26454</v>
      </c>
      <c r="H3250" t="s">
        <v>26470</v>
      </c>
    </row>
    <row r="3251" spans="1:9">
      <c r="A3251">
        <v>526285</v>
      </c>
      <c r="B3251" t="s">
        <v>30212</v>
      </c>
      <c r="C3251" t="s">
        <v>30213</v>
      </c>
      <c r="D3251" t="s">
        <v>26454</v>
      </c>
      <c r="H3251" t="s">
        <v>30214</v>
      </c>
    </row>
    <row r="3252" spans="1:9">
      <c r="B3252" t="s">
        <v>3786</v>
      </c>
      <c r="C3252" t="s">
        <v>18255</v>
      </c>
      <c r="D3252" t="s">
        <v>15842</v>
      </c>
      <c r="E3252" s="2">
        <v>45569</v>
      </c>
      <c r="F3252">
        <v>10</v>
      </c>
      <c r="G3252">
        <v>1</v>
      </c>
      <c r="H3252" t="s">
        <v>18254</v>
      </c>
      <c r="I3252">
        <v>10</v>
      </c>
    </row>
    <row r="3253" spans="1:9">
      <c r="A3253">
        <v>526315</v>
      </c>
      <c r="B3253" t="s">
        <v>9046</v>
      </c>
      <c r="C3253" t="s">
        <v>21789</v>
      </c>
      <c r="D3253" t="s">
        <v>15759</v>
      </c>
      <c r="H3253" t="s">
        <v>21788</v>
      </c>
    </row>
    <row r="3254" spans="1:9">
      <c r="B3254" t="s">
        <v>15089</v>
      </c>
      <c r="C3254" t="s">
        <v>25885</v>
      </c>
      <c r="D3254" t="s">
        <v>15762</v>
      </c>
      <c r="E3254" s="2">
        <v>42996</v>
      </c>
      <c r="F3254">
        <v>2</v>
      </c>
      <c r="G3254">
        <v>1</v>
      </c>
      <c r="H3254" t="s">
        <v>25884</v>
      </c>
      <c r="I3254">
        <v>2</v>
      </c>
    </row>
    <row r="3255" spans="1:9">
      <c r="A3255">
        <v>140699</v>
      </c>
      <c r="B3255" t="s">
        <v>30215</v>
      </c>
      <c r="C3255" t="s">
        <v>25885</v>
      </c>
      <c r="D3255" t="s">
        <v>15759</v>
      </c>
      <c r="H3255" t="s">
        <v>25884</v>
      </c>
    </row>
    <row r="3256" spans="1:9">
      <c r="A3256">
        <v>540699</v>
      </c>
      <c r="B3256" t="s">
        <v>15089</v>
      </c>
      <c r="C3256" t="s">
        <v>30216</v>
      </c>
      <c r="D3256" t="s">
        <v>15759</v>
      </c>
      <c r="H3256" t="s">
        <v>25884</v>
      </c>
    </row>
    <row r="3257" spans="1:9">
      <c r="B3257" t="s">
        <v>2039</v>
      </c>
      <c r="C3257" t="s">
        <v>17090</v>
      </c>
      <c r="D3257" t="s">
        <v>15986</v>
      </c>
      <c r="E3257" s="2">
        <v>44900</v>
      </c>
      <c r="F3257">
        <v>10</v>
      </c>
      <c r="G3257">
        <v>1</v>
      </c>
      <c r="H3257" t="s">
        <v>17089</v>
      </c>
      <c r="I3257">
        <v>10</v>
      </c>
    </row>
    <row r="3258" spans="1:9">
      <c r="A3258">
        <v>543193</v>
      </c>
      <c r="B3258" t="s">
        <v>2039</v>
      </c>
      <c r="C3258" t="s">
        <v>30217</v>
      </c>
      <c r="D3258" t="s">
        <v>15759</v>
      </c>
      <c r="H3258" t="s">
        <v>17089</v>
      </c>
    </row>
    <row r="3259" spans="1:9">
      <c r="A3259">
        <v>511636</v>
      </c>
      <c r="B3259" t="s">
        <v>6896</v>
      </c>
      <c r="C3259" t="s">
        <v>20342</v>
      </c>
      <c r="D3259" t="s">
        <v>15759</v>
      </c>
      <c r="H3259" t="s">
        <v>20341</v>
      </c>
    </row>
    <row r="3260" spans="1:9">
      <c r="A3260">
        <v>523612</v>
      </c>
      <c r="B3260" t="s">
        <v>30218</v>
      </c>
      <c r="C3260" t="s">
        <v>30219</v>
      </c>
      <c r="D3260" t="s">
        <v>26454</v>
      </c>
      <c r="H3260" t="s">
        <v>26470</v>
      </c>
    </row>
    <row r="3261" spans="1:9">
      <c r="A3261">
        <v>750418</v>
      </c>
      <c r="B3261" t="s">
        <v>30220</v>
      </c>
      <c r="C3261" t="s">
        <v>30220</v>
      </c>
      <c r="D3261" t="s">
        <v>26454</v>
      </c>
      <c r="H3261" t="s">
        <v>1143</v>
      </c>
    </row>
    <row r="3262" spans="1:9">
      <c r="B3262" t="s">
        <v>7316</v>
      </c>
      <c r="C3262" t="s">
        <v>20625</v>
      </c>
      <c r="D3262" t="s">
        <v>15762</v>
      </c>
      <c r="E3262" s="2">
        <v>39268</v>
      </c>
      <c r="F3262">
        <v>2</v>
      </c>
      <c r="G3262">
        <v>1</v>
      </c>
      <c r="H3262" t="s">
        <v>20624</v>
      </c>
      <c r="I3262">
        <v>2</v>
      </c>
    </row>
    <row r="3263" spans="1:9">
      <c r="A3263">
        <v>132868</v>
      </c>
      <c r="B3263" t="s">
        <v>30221</v>
      </c>
      <c r="C3263" t="s">
        <v>30222</v>
      </c>
      <c r="D3263" t="s">
        <v>15759</v>
      </c>
      <c r="H3263" t="s">
        <v>20624</v>
      </c>
    </row>
    <row r="3264" spans="1:9">
      <c r="A3264">
        <v>533027</v>
      </c>
      <c r="B3264" t="s">
        <v>30223</v>
      </c>
      <c r="C3264" t="s">
        <v>30224</v>
      </c>
      <c r="D3264" t="s">
        <v>26454</v>
      </c>
      <c r="H3264" t="s">
        <v>1143</v>
      </c>
    </row>
    <row r="3265" spans="1:10">
      <c r="A3265">
        <v>532868</v>
      </c>
      <c r="B3265" t="s">
        <v>7316</v>
      </c>
      <c r="C3265" t="s">
        <v>30225</v>
      </c>
      <c r="D3265" t="s">
        <v>15759</v>
      </c>
      <c r="H3265" t="s">
        <v>20624</v>
      </c>
    </row>
    <row r="3266" spans="1:10">
      <c r="B3266" t="s">
        <v>7095</v>
      </c>
      <c r="C3266" t="s">
        <v>20475</v>
      </c>
      <c r="D3266" t="s">
        <v>15762</v>
      </c>
      <c r="E3266" s="2">
        <v>40165</v>
      </c>
      <c r="F3266">
        <v>2</v>
      </c>
      <c r="G3266">
        <v>1</v>
      </c>
      <c r="H3266" t="s">
        <v>20474</v>
      </c>
      <c r="I3266">
        <v>2</v>
      </c>
    </row>
    <row r="3267" spans="1:10">
      <c r="A3267">
        <v>533146</v>
      </c>
      <c r="B3267" t="s">
        <v>7095</v>
      </c>
      <c r="C3267" t="s">
        <v>30226</v>
      </c>
      <c r="D3267" t="s">
        <v>15759</v>
      </c>
      <c r="H3267" t="s">
        <v>20474</v>
      </c>
    </row>
    <row r="3268" spans="1:10">
      <c r="A3268">
        <v>517973</v>
      </c>
      <c r="B3268" t="s">
        <v>30227</v>
      </c>
      <c r="C3268" t="s">
        <v>30228</v>
      </c>
      <c r="D3268" t="s">
        <v>26454</v>
      </c>
      <c r="H3268" t="s">
        <v>30229</v>
      </c>
    </row>
    <row r="3269" spans="1:10">
      <c r="B3269" t="s">
        <v>10223</v>
      </c>
      <c r="C3269" t="s">
        <v>22580</v>
      </c>
      <c r="D3269" t="s">
        <v>15762</v>
      </c>
      <c r="E3269" s="2">
        <v>44531</v>
      </c>
      <c r="F3269">
        <v>10</v>
      </c>
      <c r="G3269">
        <v>1</v>
      </c>
      <c r="H3269" t="s">
        <v>22579</v>
      </c>
      <c r="I3269">
        <v>10</v>
      </c>
    </row>
    <row r="3270" spans="1:10">
      <c r="A3270">
        <v>506405</v>
      </c>
      <c r="B3270" t="s">
        <v>10223</v>
      </c>
      <c r="C3270" t="s">
        <v>30230</v>
      </c>
      <c r="D3270" t="s">
        <v>15759</v>
      </c>
      <c r="H3270" t="s">
        <v>22579</v>
      </c>
    </row>
    <row r="3271" spans="1:10">
      <c r="A3271">
        <v>543410</v>
      </c>
      <c r="B3271" t="s">
        <v>1599</v>
      </c>
      <c r="C3271" t="s">
        <v>16797</v>
      </c>
      <c r="D3271" t="s">
        <v>15759</v>
      </c>
      <c r="H3271" t="s">
        <v>16796</v>
      </c>
      <c r="I3271">
        <v>10</v>
      </c>
      <c r="J3271" t="s">
        <v>527</v>
      </c>
    </row>
    <row r="3272" spans="1:10">
      <c r="A3272">
        <v>543410</v>
      </c>
      <c r="B3272" t="s">
        <v>1599</v>
      </c>
      <c r="C3272" t="s">
        <v>16797</v>
      </c>
      <c r="D3272" t="s">
        <v>15759</v>
      </c>
      <c r="H3272" t="s">
        <v>16796</v>
      </c>
    </row>
    <row r="3273" spans="1:10">
      <c r="A3273">
        <v>750924</v>
      </c>
      <c r="B3273" t="s">
        <v>30231</v>
      </c>
      <c r="C3273" t="s">
        <v>30232</v>
      </c>
      <c r="D3273" t="s">
        <v>26439</v>
      </c>
      <c r="H3273" t="s">
        <v>30233</v>
      </c>
    </row>
    <row r="3274" spans="1:10">
      <c r="B3274" t="s">
        <v>3286</v>
      </c>
      <c r="C3274" t="s">
        <v>17919</v>
      </c>
      <c r="D3274" t="s">
        <v>15842</v>
      </c>
      <c r="E3274" s="2">
        <v>45324</v>
      </c>
      <c r="F3274">
        <v>10</v>
      </c>
      <c r="G3274">
        <v>1</v>
      </c>
      <c r="H3274" t="s">
        <v>17918</v>
      </c>
      <c r="I3274">
        <v>10</v>
      </c>
    </row>
    <row r="3275" spans="1:10">
      <c r="A3275">
        <v>512079</v>
      </c>
      <c r="B3275" t="s">
        <v>30234</v>
      </c>
      <c r="C3275" t="s">
        <v>30235</v>
      </c>
      <c r="D3275" t="s">
        <v>26454</v>
      </c>
      <c r="H3275" t="s">
        <v>30236</v>
      </c>
    </row>
    <row r="3276" spans="1:10">
      <c r="B3276" t="s">
        <v>607</v>
      </c>
      <c r="C3276" t="s">
        <v>16125</v>
      </c>
      <c r="D3276" t="s">
        <v>15762</v>
      </c>
      <c r="E3276" s="2">
        <v>44375</v>
      </c>
      <c r="F3276">
        <v>10</v>
      </c>
      <c r="G3276">
        <v>1</v>
      </c>
      <c r="H3276" t="s">
        <v>16124</v>
      </c>
      <c r="I3276">
        <v>10</v>
      </c>
    </row>
    <row r="3277" spans="1:10">
      <c r="A3277">
        <v>543306</v>
      </c>
      <c r="B3277" t="s">
        <v>607</v>
      </c>
      <c r="C3277" t="s">
        <v>30237</v>
      </c>
      <c r="D3277" t="s">
        <v>15759</v>
      </c>
      <c r="H3277" t="s">
        <v>16124</v>
      </c>
    </row>
    <row r="3278" spans="1:10">
      <c r="B3278" t="s">
        <v>15416</v>
      </c>
      <c r="C3278" t="s">
        <v>26116</v>
      </c>
      <c r="D3278" t="s">
        <v>15762</v>
      </c>
      <c r="E3278" s="2">
        <v>45303</v>
      </c>
      <c r="F3278">
        <v>1</v>
      </c>
      <c r="G3278">
        <v>1</v>
      </c>
      <c r="H3278" t="s">
        <v>26115</v>
      </c>
      <c r="I3278">
        <v>1</v>
      </c>
    </row>
    <row r="3279" spans="1:10">
      <c r="A3279">
        <v>505526</v>
      </c>
      <c r="B3279" t="s">
        <v>15416</v>
      </c>
      <c r="C3279" t="s">
        <v>30238</v>
      </c>
      <c r="D3279" t="s">
        <v>15759</v>
      </c>
      <c r="H3279" t="s">
        <v>26115</v>
      </c>
    </row>
    <row r="3280" spans="1:10">
      <c r="A3280">
        <v>542013</v>
      </c>
      <c r="B3280" t="s">
        <v>12031</v>
      </c>
      <c r="C3280" t="s">
        <v>23819</v>
      </c>
      <c r="D3280" t="s">
        <v>15759</v>
      </c>
      <c r="H3280" t="s">
        <v>23818</v>
      </c>
    </row>
    <row r="3281" spans="1:10">
      <c r="B3281" t="s">
        <v>8012</v>
      </c>
      <c r="C3281" t="s">
        <v>21092</v>
      </c>
      <c r="D3281" t="s">
        <v>15762</v>
      </c>
      <c r="E3281" s="2">
        <v>42846</v>
      </c>
      <c r="F3281">
        <v>2</v>
      </c>
      <c r="G3281">
        <v>1</v>
      </c>
      <c r="H3281" t="s">
        <v>21091</v>
      </c>
      <c r="I3281">
        <v>2</v>
      </c>
    </row>
    <row r="3282" spans="1:10">
      <c r="A3282">
        <v>541403</v>
      </c>
      <c r="B3282" t="s">
        <v>8012</v>
      </c>
      <c r="C3282" t="s">
        <v>30239</v>
      </c>
      <c r="D3282" t="s">
        <v>15759</v>
      </c>
      <c r="H3282" t="s">
        <v>21091</v>
      </c>
    </row>
    <row r="3283" spans="1:10">
      <c r="B3283" t="s">
        <v>2614</v>
      </c>
      <c r="C3283" t="s">
        <v>17467</v>
      </c>
      <c r="D3283" t="s">
        <v>15842</v>
      </c>
      <c r="E3283" s="2">
        <v>44923</v>
      </c>
      <c r="F3283">
        <v>10</v>
      </c>
      <c r="G3283">
        <v>1</v>
      </c>
      <c r="H3283" t="s">
        <v>17466</v>
      </c>
      <c r="I3283">
        <v>10</v>
      </c>
    </row>
    <row r="3284" spans="1:10">
      <c r="A3284">
        <v>531367</v>
      </c>
      <c r="B3284" t="s">
        <v>2614</v>
      </c>
      <c r="C3284" t="s">
        <v>30240</v>
      </c>
      <c r="D3284" t="s">
        <v>26454</v>
      </c>
      <c r="H3284" t="s">
        <v>30241</v>
      </c>
    </row>
    <row r="3285" spans="1:10">
      <c r="A3285">
        <v>509513</v>
      </c>
      <c r="B3285" t="s">
        <v>30242</v>
      </c>
      <c r="C3285" t="s">
        <v>30243</v>
      </c>
      <c r="D3285" t="s">
        <v>26454</v>
      </c>
      <c r="H3285" t="s">
        <v>26470</v>
      </c>
    </row>
    <row r="3286" spans="1:10">
      <c r="A3286">
        <v>503628</v>
      </c>
      <c r="B3286" t="s">
        <v>30244</v>
      </c>
      <c r="C3286" t="s">
        <v>30245</v>
      </c>
      <c r="D3286" t="s">
        <v>26454</v>
      </c>
      <c r="H3286" t="s">
        <v>26470</v>
      </c>
    </row>
    <row r="3287" spans="1:10">
      <c r="A3287">
        <v>544170</v>
      </c>
      <c r="B3287" t="s">
        <v>3780</v>
      </c>
      <c r="C3287" t="s">
        <v>18251</v>
      </c>
      <c r="D3287" t="s">
        <v>15759</v>
      </c>
      <c r="H3287" t="s">
        <v>18250</v>
      </c>
      <c r="I3287">
        <v>10</v>
      </c>
      <c r="J3287" t="s">
        <v>1088</v>
      </c>
    </row>
    <row r="3288" spans="1:10">
      <c r="A3288">
        <v>544170</v>
      </c>
      <c r="B3288" t="s">
        <v>3780</v>
      </c>
      <c r="C3288" t="s">
        <v>18251</v>
      </c>
      <c r="D3288" t="s">
        <v>15759</v>
      </c>
      <c r="H3288" t="s">
        <v>18250</v>
      </c>
    </row>
    <row r="3289" spans="1:10">
      <c r="A3289">
        <v>524578</v>
      </c>
      <c r="B3289" t="s">
        <v>30246</v>
      </c>
      <c r="C3289" t="s">
        <v>30247</v>
      </c>
      <c r="D3289" t="s">
        <v>26454</v>
      </c>
      <c r="H3289" t="s">
        <v>30248</v>
      </c>
    </row>
    <row r="3290" spans="1:10">
      <c r="A3290">
        <v>526504</v>
      </c>
      <c r="B3290" t="s">
        <v>30249</v>
      </c>
      <c r="C3290" t="s">
        <v>30250</v>
      </c>
      <c r="D3290" t="s">
        <v>26439</v>
      </c>
      <c r="H3290" t="s">
        <v>30251</v>
      </c>
    </row>
    <row r="3291" spans="1:10">
      <c r="B3291" t="s">
        <v>14892</v>
      </c>
      <c r="C3291" t="s">
        <v>25751</v>
      </c>
      <c r="D3291" t="s">
        <v>15762</v>
      </c>
      <c r="E3291" s="2">
        <v>45159</v>
      </c>
      <c r="F3291">
        <v>1</v>
      </c>
      <c r="G3291">
        <v>1</v>
      </c>
      <c r="H3291" t="s">
        <v>25750</v>
      </c>
      <c r="I3291">
        <v>1</v>
      </c>
    </row>
    <row r="3292" spans="1:10">
      <c r="A3292">
        <v>522261</v>
      </c>
      <c r="B3292" t="s">
        <v>14892</v>
      </c>
      <c r="C3292" t="s">
        <v>30252</v>
      </c>
      <c r="D3292" t="s">
        <v>15759</v>
      </c>
      <c r="H3292" t="s">
        <v>25750</v>
      </c>
    </row>
    <row r="3293" spans="1:10">
      <c r="A3293">
        <v>750342</v>
      </c>
      <c r="B3293" t="s">
        <v>30253</v>
      </c>
      <c r="C3293" t="s">
        <v>30254</v>
      </c>
      <c r="D3293" t="s">
        <v>26454</v>
      </c>
      <c r="H3293" t="s">
        <v>1143</v>
      </c>
    </row>
    <row r="3294" spans="1:10">
      <c r="A3294">
        <v>531755</v>
      </c>
      <c r="B3294" t="s">
        <v>30255</v>
      </c>
      <c r="C3294" t="s">
        <v>30256</v>
      </c>
      <c r="D3294" t="s">
        <v>26454</v>
      </c>
      <c r="H3294" t="s">
        <v>26470</v>
      </c>
    </row>
    <row r="3295" spans="1:10">
      <c r="B3295" t="s">
        <v>7967</v>
      </c>
      <c r="C3295" t="s">
        <v>21064</v>
      </c>
      <c r="D3295" t="s">
        <v>15762</v>
      </c>
      <c r="E3295" s="2">
        <v>45280</v>
      </c>
      <c r="F3295">
        <v>10</v>
      </c>
      <c r="G3295">
        <v>1</v>
      </c>
      <c r="H3295" t="s">
        <v>21063</v>
      </c>
      <c r="I3295">
        <v>10</v>
      </c>
    </row>
    <row r="3296" spans="1:10">
      <c r="A3296">
        <v>144045</v>
      </c>
      <c r="B3296" t="s">
        <v>30257</v>
      </c>
      <c r="C3296" t="s">
        <v>21064</v>
      </c>
      <c r="D3296" t="s">
        <v>15759</v>
      </c>
      <c r="H3296" t="s">
        <v>21063</v>
      </c>
    </row>
    <row r="3297" spans="1:10">
      <c r="A3297">
        <v>544045</v>
      </c>
      <c r="B3297" t="s">
        <v>7967</v>
      </c>
      <c r="C3297" t="s">
        <v>30258</v>
      </c>
      <c r="D3297" t="s">
        <v>15759</v>
      </c>
      <c r="H3297" t="s">
        <v>21063</v>
      </c>
    </row>
    <row r="3298" spans="1:10">
      <c r="B3298" t="s">
        <v>12040</v>
      </c>
      <c r="C3298" t="s">
        <v>23825</v>
      </c>
      <c r="D3298" t="s">
        <v>15762</v>
      </c>
      <c r="E3298" s="2">
        <v>39071</v>
      </c>
      <c r="F3298">
        <v>2</v>
      </c>
      <c r="G3298">
        <v>1</v>
      </c>
      <c r="H3298" t="s">
        <v>23824</v>
      </c>
      <c r="I3298">
        <v>2</v>
      </c>
    </row>
    <row r="3299" spans="1:10">
      <c r="A3299">
        <v>512519</v>
      </c>
      <c r="B3299" t="s">
        <v>12040</v>
      </c>
      <c r="C3299" t="s">
        <v>30259</v>
      </c>
      <c r="D3299" t="s">
        <v>15759</v>
      </c>
      <c r="H3299" t="s">
        <v>23824</v>
      </c>
    </row>
    <row r="3300" spans="1:10">
      <c r="A3300">
        <v>531226</v>
      </c>
      <c r="B3300" t="s">
        <v>30260</v>
      </c>
      <c r="C3300" t="s">
        <v>30261</v>
      </c>
      <c r="D3300" t="s">
        <v>26454</v>
      </c>
      <c r="H3300" t="s">
        <v>26470</v>
      </c>
    </row>
    <row r="3301" spans="1:10">
      <c r="A3301">
        <v>530391</v>
      </c>
      <c r="B3301" t="s">
        <v>30262</v>
      </c>
      <c r="C3301" t="s">
        <v>30263</v>
      </c>
      <c r="D3301" t="s">
        <v>26454</v>
      </c>
      <c r="H3301" t="s">
        <v>30264</v>
      </c>
    </row>
    <row r="3302" spans="1:10">
      <c r="A3302">
        <v>509022</v>
      </c>
      <c r="B3302" t="s">
        <v>30265</v>
      </c>
      <c r="C3302" t="s">
        <v>30266</v>
      </c>
      <c r="D3302" t="s">
        <v>26454</v>
      </c>
      <c r="H3302" t="s">
        <v>26470</v>
      </c>
    </row>
    <row r="3303" spans="1:10">
      <c r="A3303">
        <v>532157</v>
      </c>
      <c r="B3303" t="s">
        <v>30267</v>
      </c>
      <c r="C3303" t="s">
        <v>30268</v>
      </c>
      <c r="D3303" t="s">
        <v>26454</v>
      </c>
      <c r="H3303" t="s">
        <v>26470</v>
      </c>
    </row>
    <row r="3304" spans="1:10">
      <c r="A3304">
        <v>508197</v>
      </c>
      <c r="B3304" t="s">
        <v>30269</v>
      </c>
      <c r="C3304" t="s">
        <v>30270</v>
      </c>
      <c r="D3304" t="s">
        <v>26454</v>
      </c>
      <c r="H3304" t="s">
        <v>30271</v>
      </c>
    </row>
    <row r="3305" spans="1:10">
      <c r="B3305" t="s">
        <v>8430</v>
      </c>
      <c r="C3305" t="s">
        <v>21376</v>
      </c>
      <c r="D3305" t="s">
        <v>15762</v>
      </c>
      <c r="E3305" s="2">
        <v>39559</v>
      </c>
      <c r="F3305">
        <v>1</v>
      </c>
      <c r="G3305">
        <v>1</v>
      </c>
      <c r="H3305" t="s">
        <v>21375</v>
      </c>
      <c r="I3305">
        <v>1</v>
      </c>
    </row>
    <row r="3306" spans="1:10">
      <c r="A3306">
        <v>533176</v>
      </c>
      <c r="B3306" t="s">
        <v>30272</v>
      </c>
      <c r="C3306" t="s">
        <v>30273</v>
      </c>
      <c r="D3306" t="s">
        <v>26439</v>
      </c>
      <c r="H3306" t="s">
        <v>30274</v>
      </c>
    </row>
    <row r="3307" spans="1:10">
      <c r="A3307">
        <v>526783</v>
      </c>
      <c r="B3307" t="s">
        <v>15074</v>
      </c>
      <c r="C3307" t="s">
        <v>25875</v>
      </c>
      <c r="D3307" t="s">
        <v>15759</v>
      </c>
      <c r="H3307" t="s">
        <v>25874</v>
      </c>
    </row>
    <row r="3308" spans="1:10">
      <c r="A3308">
        <v>521125</v>
      </c>
      <c r="B3308" t="s">
        <v>30275</v>
      </c>
      <c r="C3308" t="s">
        <v>30276</v>
      </c>
      <c r="D3308" t="s">
        <v>26454</v>
      </c>
      <c r="H3308" t="s">
        <v>30277</v>
      </c>
    </row>
    <row r="3309" spans="1:10">
      <c r="A3309">
        <v>541299</v>
      </c>
      <c r="B3309" t="s">
        <v>14354</v>
      </c>
      <c r="C3309" t="s">
        <v>25390</v>
      </c>
      <c r="D3309" t="s">
        <v>15759</v>
      </c>
      <c r="H3309" t="s">
        <v>25389</v>
      </c>
      <c r="I3309">
        <v>10</v>
      </c>
      <c r="J3309" t="s">
        <v>398</v>
      </c>
    </row>
    <row r="3310" spans="1:10">
      <c r="A3310">
        <v>541299</v>
      </c>
      <c r="B3310" t="s">
        <v>14354</v>
      </c>
      <c r="C3310" t="s">
        <v>25390</v>
      </c>
      <c r="D3310" t="s">
        <v>15759</v>
      </c>
      <c r="H3310" t="s">
        <v>25389</v>
      </c>
    </row>
    <row r="3311" spans="1:10">
      <c r="A3311">
        <v>751078</v>
      </c>
      <c r="B3311" t="s">
        <v>30278</v>
      </c>
      <c r="C3311" t="s">
        <v>30279</v>
      </c>
      <c r="D3311" t="s">
        <v>26439</v>
      </c>
      <c r="H3311" t="s">
        <v>30280</v>
      </c>
    </row>
    <row r="3312" spans="1:10">
      <c r="A3312">
        <v>519512</v>
      </c>
      <c r="B3312" t="s">
        <v>30281</v>
      </c>
      <c r="C3312" t="s">
        <v>30282</v>
      </c>
      <c r="D3312" t="s">
        <v>26454</v>
      </c>
      <c r="H3312" t="s">
        <v>30283</v>
      </c>
    </row>
    <row r="3313" spans="1:10">
      <c r="A3313">
        <v>500124</v>
      </c>
      <c r="B3313" t="s">
        <v>1753</v>
      </c>
      <c r="C3313" t="s">
        <v>16900</v>
      </c>
      <c r="D3313" t="s">
        <v>15759</v>
      </c>
      <c r="H3313" t="s">
        <v>16899</v>
      </c>
    </row>
    <row r="3314" spans="1:10">
      <c r="A3314">
        <v>507743</v>
      </c>
      <c r="B3314" t="s">
        <v>30284</v>
      </c>
      <c r="C3314" t="s">
        <v>30285</v>
      </c>
      <c r="D3314" t="s">
        <v>26454</v>
      </c>
      <c r="H3314" t="s">
        <v>26470</v>
      </c>
    </row>
    <row r="3315" spans="1:10">
      <c r="B3315" t="s">
        <v>15139</v>
      </c>
      <c r="C3315" t="s">
        <v>25923</v>
      </c>
      <c r="D3315" t="s">
        <v>15762</v>
      </c>
      <c r="E3315" s="2">
        <v>45692</v>
      </c>
      <c r="F3315">
        <v>1</v>
      </c>
      <c r="G3315">
        <v>1</v>
      </c>
      <c r="H3315" t="s">
        <v>25922</v>
      </c>
      <c r="I3315">
        <v>1</v>
      </c>
    </row>
    <row r="3316" spans="1:10">
      <c r="A3316">
        <v>544350</v>
      </c>
      <c r="B3316" t="s">
        <v>15139</v>
      </c>
      <c r="C3316" t="s">
        <v>30286</v>
      </c>
      <c r="D3316" t="s">
        <v>15759</v>
      </c>
      <c r="H3316" t="s">
        <v>25922</v>
      </c>
    </row>
    <row r="3317" spans="1:10">
      <c r="B3317" t="s">
        <v>11331</v>
      </c>
      <c r="C3317" t="s">
        <v>23341</v>
      </c>
      <c r="D3317" t="s">
        <v>15762</v>
      </c>
      <c r="E3317" s="2">
        <v>42361</v>
      </c>
      <c r="F3317">
        <v>10</v>
      </c>
      <c r="G3317">
        <v>1</v>
      </c>
      <c r="H3317" t="s">
        <v>23340</v>
      </c>
      <c r="I3317">
        <v>10</v>
      </c>
    </row>
    <row r="3318" spans="1:10">
      <c r="A3318">
        <v>139524</v>
      </c>
      <c r="B3318" t="s">
        <v>30287</v>
      </c>
      <c r="C3318" t="s">
        <v>30288</v>
      </c>
      <c r="D3318" t="s">
        <v>15759</v>
      </c>
      <c r="H3318" t="s">
        <v>23340</v>
      </c>
    </row>
    <row r="3319" spans="1:10">
      <c r="A3319">
        <v>539524</v>
      </c>
      <c r="B3319" t="s">
        <v>11331</v>
      </c>
      <c r="C3319" t="s">
        <v>30289</v>
      </c>
      <c r="D3319" t="s">
        <v>15759</v>
      </c>
      <c r="H3319" t="s">
        <v>23340</v>
      </c>
    </row>
    <row r="3320" spans="1:10">
      <c r="B3320" t="s">
        <v>1753</v>
      </c>
      <c r="C3320" t="s">
        <v>30290</v>
      </c>
      <c r="D3320" t="s">
        <v>15762</v>
      </c>
      <c r="E3320" s="2">
        <v>37771</v>
      </c>
      <c r="F3320">
        <v>1</v>
      </c>
      <c r="G3320">
        <v>1</v>
      </c>
      <c r="H3320" t="s">
        <v>16899</v>
      </c>
      <c r="I3320">
        <v>1</v>
      </c>
    </row>
    <row r="3321" spans="1:10">
      <c r="A3321">
        <v>533412</v>
      </c>
      <c r="B3321" t="s">
        <v>30291</v>
      </c>
      <c r="C3321" t="s">
        <v>30292</v>
      </c>
      <c r="D3321" t="s">
        <v>26454</v>
      </c>
      <c r="H3321" t="s">
        <v>30293</v>
      </c>
    </row>
    <row r="3322" spans="1:10">
      <c r="A3322">
        <v>100124</v>
      </c>
      <c r="B3322" t="s">
        <v>30294</v>
      </c>
      <c r="C3322" t="s">
        <v>30295</v>
      </c>
      <c r="D3322" t="s">
        <v>15759</v>
      </c>
      <c r="H3322" t="s">
        <v>16899</v>
      </c>
    </row>
    <row r="3323" spans="1:10">
      <c r="A3323">
        <v>540144</v>
      </c>
      <c r="B3323" t="s">
        <v>12927</v>
      </c>
      <c r="C3323" t="s">
        <v>24421</v>
      </c>
      <c r="D3323" t="s">
        <v>15759</v>
      </c>
      <c r="H3323" t="s">
        <v>24420</v>
      </c>
      <c r="I3323">
        <v>10</v>
      </c>
      <c r="J3323" t="s">
        <v>527</v>
      </c>
    </row>
    <row r="3324" spans="1:10">
      <c r="A3324">
        <v>540144</v>
      </c>
      <c r="B3324" t="s">
        <v>12927</v>
      </c>
      <c r="C3324" t="s">
        <v>24421</v>
      </c>
      <c r="D3324" t="s">
        <v>15759</v>
      </c>
      <c r="H3324" t="s">
        <v>24420</v>
      </c>
    </row>
    <row r="3325" spans="1:10">
      <c r="A3325">
        <v>512058</v>
      </c>
      <c r="B3325" t="s">
        <v>30296</v>
      </c>
      <c r="C3325" t="s">
        <v>30297</v>
      </c>
      <c r="D3325" t="s">
        <v>26454</v>
      </c>
      <c r="H3325" t="s">
        <v>26470</v>
      </c>
    </row>
    <row r="3326" spans="1:10">
      <c r="B3326" t="s">
        <v>947</v>
      </c>
      <c r="C3326" t="s">
        <v>16346</v>
      </c>
      <c r="D3326" t="s">
        <v>15762</v>
      </c>
      <c r="E3326" s="2">
        <v>44265</v>
      </c>
      <c r="F3326">
        <v>1</v>
      </c>
      <c r="G3326">
        <v>1</v>
      </c>
      <c r="H3326" t="s">
        <v>16345</v>
      </c>
      <c r="I3326">
        <v>1</v>
      </c>
    </row>
    <row r="3327" spans="1:10">
      <c r="A3327">
        <v>543268</v>
      </c>
      <c r="B3327" t="s">
        <v>947</v>
      </c>
      <c r="C3327" t="s">
        <v>30298</v>
      </c>
      <c r="D3327" t="s">
        <v>15759</v>
      </c>
      <c r="H3327" t="s">
        <v>16345</v>
      </c>
    </row>
    <row r="3328" spans="1:10">
      <c r="B3328" t="s">
        <v>2650</v>
      </c>
      <c r="C3328" t="s">
        <v>17491</v>
      </c>
      <c r="D3328" t="s">
        <v>15762</v>
      </c>
      <c r="E3328" s="2">
        <v>44810</v>
      </c>
      <c r="F3328">
        <v>2</v>
      </c>
      <c r="G3328">
        <v>1</v>
      </c>
      <c r="H3328" t="s">
        <v>17490</v>
      </c>
      <c r="I3328">
        <v>2</v>
      </c>
    </row>
    <row r="3329" spans="1:10">
      <c r="A3329">
        <v>543591</v>
      </c>
      <c r="B3329" t="s">
        <v>2650</v>
      </c>
      <c r="C3329" t="s">
        <v>30299</v>
      </c>
      <c r="D3329" t="s">
        <v>15759</v>
      </c>
      <c r="H3329" t="s">
        <v>17490</v>
      </c>
    </row>
    <row r="3330" spans="1:10">
      <c r="B3330" t="s">
        <v>10235</v>
      </c>
      <c r="C3330" t="s">
        <v>22588</v>
      </c>
      <c r="D3330" t="s">
        <v>15762</v>
      </c>
      <c r="E3330" s="2">
        <v>38001</v>
      </c>
      <c r="F3330">
        <v>10</v>
      </c>
      <c r="G3330">
        <v>1</v>
      </c>
      <c r="H3330" t="s">
        <v>22587</v>
      </c>
      <c r="I3330">
        <v>10</v>
      </c>
    </row>
    <row r="3331" spans="1:10">
      <c r="A3331">
        <v>523618</v>
      </c>
      <c r="B3331" t="s">
        <v>10235</v>
      </c>
      <c r="C3331" t="s">
        <v>30300</v>
      </c>
      <c r="D3331" t="s">
        <v>15759</v>
      </c>
      <c r="H3331" t="s">
        <v>22587</v>
      </c>
    </row>
    <row r="3332" spans="1:10">
      <c r="B3332" t="s">
        <v>3437</v>
      </c>
      <c r="C3332" t="s">
        <v>18021</v>
      </c>
      <c r="D3332" t="s">
        <v>15842</v>
      </c>
      <c r="E3332" s="2">
        <v>45128</v>
      </c>
      <c r="F3332">
        <v>10</v>
      </c>
      <c r="G3332">
        <v>1</v>
      </c>
      <c r="H3332" t="s">
        <v>18020</v>
      </c>
      <c r="I3332">
        <v>10</v>
      </c>
    </row>
    <row r="3333" spans="1:10">
      <c r="A3333">
        <v>543713</v>
      </c>
      <c r="B3333" t="s">
        <v>3021</v>
      </c>
      <c r="C3333" t="s">
        <v>17741</v>
      </c>
      <c r="D3333" t="s">
        <v>15759</v>
      </c>
      <c r="H3333" t="s">
        <v>17740</v>
      </c>
      <c r="I3333">
        <v>10</v>
      </c>
      <c r="J3333" t="s">
        <v>527</v>
      </c>
    </row>
    <row r="3334" spans="1:10">
      <c r="A3334">
        <v>543713</v>
      </c>
      <c r="B3334" t="s">
        <v>3021</v>
      </c>
      <c r="C3334" t="s">
        <v>17741</v>
      </c>
      <c r="D3334" t="s">
        <v>15759</v>
      </c>
      <c r="H3334" t="s">
        <v>17740</v>
      </c>
    </row>
    <row r="3335" spans="1:10">
      <c r="A3335">
        <v>539838</v>
      </c>
      <c r="B3335" t="s">
        <v>30301</v>
      </c>
      <c r="C3335" t="s">
        <v>30301</v>
      </c>
      <c r="D3335" t="s">
        <v>26454</v>
      </c>
      <c r="H3335" t="s">
        <v>1143</v>
      </c>
    </row>
    <row r="3336" spans="1:10">
      <c r="B3336" t="s">
        <v>3795</v>
      </c>
      <c r="C3336" t="s">
        <v>18261</v>
      </c>
      <c r="D3336" t="s">
        <v>15842</v>
      </c>
      <c r="E3336" s="2">
        <v>45392</v>
      </c>
      <c r="F3336">
        <v>10</v>
      </c>
      <c r="G3336">
        <v>1</v>
      </c>
      <c r="H3336" t="s">
        <v>18260</v>
      </c>
      <c r="I3336">
        <v>10</v>
      </c>
    </row>
    <row r="3337" spans="1:10">
      <c r="B3337" t="s">
        <v>729</v>
      </c>
      <c r="C3337" t="s">
        <v>16204</v>
      </c>
      <c r="D3337" t="s">
        <v>15845</v>
      </c>
      <c r="E3337" s="2">
        <v>43444</v>
      </c>
      <c r="F3337">
        <v>10</v>
      </c>
      <c r="G3337">
        <v>1</v>
      </c>
      <c r="H3337" t="s">
        <v>16203</v>
      </c>
      <c r="I3337">
        <v>10</v>
      </c>
    </row>
    <row r="3338" spans="1:10">
      <c r="A3338">
        <v>512549</v>
      </c>
      <c r="B3338" t="s">
        <v>30302</v>
      </c>
      <c r="C3338" t="s">
        <v>30303</v>
      </c>
      <c r="D3338" t="s">
        <v>26454</v>
      </c>
      <c r="H3338" t="s">
        <v>26470</v>
      </c>
    </row>
    <row r="3339" spans="1:10">
      <c r="A3339">
        <v>523890</v>
      </c>
      <c r="B3339" t="s">
        <v>30304</v>
      </c>
      <c r="C3339" t="s">
        <v>30305</v>
      </c>
      <c r="D3339" t="s">
        <v>26439</v>
      </c>
      <c r="H3339" t="s">
        <v>30306</v>
      </c>
    </row>
    <row r="3340" spans="1:10">
      <c r="B3340" t="s">
        <v>1183</v>
      </c>
      <c r="C3340" t="s">
        <v>16505</v>
      </c>
      <c r="D3340" t="s">
        <v>15762</v>
      </c>
      <c r="E3340" s="2">
        <v>34759</v>
      </c>
      <c r="F3340">
        <v>1</v>
      </c>
      <c r="G3340">
        <v>1</v>
      </c>
      <c r="H3340" t="s">
        <v>16504</v>
      </c>
      <c r="I3340">
        <v>1</v>
      </c>
    </row>
    <row r="3341" spans="1:10">
      <c r="A3341">
        <v>526677</v>
      </c>
      <c r="B3341" t="s">
        <v>1183</v>
      </c>
      <c r="C3341" t="s">
        <v>30307</v>
      </c>
      <c r="D3341" t="s">
        <v>15759</v>
      </c>
      <c r="H3341" t="s">
        <v>16504</v>
      </c>
    </row>
    <row r="3342" spans="1:10">
      <c r="A3342">
        <v>750867</v>
      </c>
      <c r="B3342" t="s">
        <v>30308</v>
      </c>
      <c r="C3342" t="s">
        <v>30309</v>
      </c>
      <c r="D3342" t="s">
        <v>26439</v>
      </c>
      <c r="H3342" t="s">
        <v>30310</v>
      </c>
    </row>
    <row r="3343" spans="1:10">
      <c r="A3343">
        <v>750353</v>
      </c>
      <c r="B3343" t="s">
        <v>30311</v>
      </c>
      <c r="C3343" t="s">
        <v>30311</v>
      </c>
      <c r="D3343" t="s">
        <v>26454</v>
      </c>
      <c r="H3343" t="s">
        <v>1143</v>
      </c>
    </row>
    <row r="3344" spans="1:10">
      <c r="A3344">
        <v>544568</v>
      </c>
      <c r="B3344" t="s">
        <v>4179</v>
      </c>
      <c r="C3344" t="s">
        <v>18523</v>
      </c>
      <c r="D3344" t="s">
        <v>15759</v>
      </c>
      <c r="H3344" t="s">
        <v>18522</v>
      </c>
      <c r="I3344">
        <v>10</v>
      </c>
      <c r="J3344" t="s">
        <v>1767</v>
      </c>
    </row>
    <row r="3345" spans="1:8">
      <c r="A3345">
        <v>544568</v>
      </c>
      <c r="B3345" t="s">
        <v>4179</v>
      </c>
      <c r="C3345" t="s">
        <v>18523</v>
      </c>
      <c r="D3345" t="s">
        <v>15759</v>
      </c>
      <c r="H3345" t="s">
        <v>18522</v>
      </c>
    </row>
    <row r="3346" spans="1:8">
      <c r="A3346">
        <v>541086</v>
      </c>
      <c r="B3346" t="s">
        <v>30312</v>
      </c>
      <c r="C3346" t="s">
        <v>30313</v>
      </c>
      <c r="D3346" t="s">
        <v>26454</v>
      </c>
      <c r="H3346" t="s">
        <v>30314</v>
      </c>
    </row>
    <row r="3347" spans="1:8">
      <c r="A3347">
        <v>541087</v>
      </c>
      <c r="B3347" t="s">
        <v>30315</v>
      </c>
      <c r="C3347" t="s">
        <v>30316</v>
      </c>
      <c r="D3347" t="s">
        <v>26454</v>
      </c>
      <c r="H3347" t="s">
        <v>30317</v>
      </c>
    </row>
    <row r="3348" spans="1:8">
      <c r="A3348">
        <v>541085</v>
      </c>
      <c r="B3348" t="s">
        <v>30318</v>
      </c>
      <c r="C3348" t="s">
        <v>30319</v>
      </c>
      <c r="D3348" t="s">
        <v>26454</v>
      </c>
      <c r="H3348" t="s">
        <v>30320</v>
      </c>
    </row>
    <row r="3349" spans="1:8">
      <c r="A3349">
        <v>541084</v>
      </c>
      <c r="B3349" t="s">
        <v>30321</v>
      </c>
      <c r="C3349" t="s">
        <v>30322</v>
      </c>
      <c r="D3349" t="s">
        <v>26454</v>
      </c>
      <c r="H3349" t="s">
        <v>30323</v>
      </c>
    </row>
    <row r="3350" spans="1:8">
      <c r="A3350">
        <v>538810</v>
      </c>
      <c r="B3350" t="s">
        <v>30324</v>
      </c>
      <c r="C3350" t="s">
        <v>30325</v>
      </c>
      <c r="D3350" t="s">
        <v>26454</v>
      </c>
      <c r="H3350" t="s">
        <v>30326</v>
      </c>
    </row>
    <row r="3351" spans="1:8">
      <c r="A3351">
        <v>538811</v>
      </c>
      <c r="B3351" t="s">
        <v>30327</v>
      </c>
      <c r="C3351" t="s">
        <v>30328</v>
      </c>
      <c r="D3351" t="s">
        <v>26454</v>
      </c>
      <c r="H3351" t="s">
        <v>30329</v>
      </c>
    </row>
    <row r="3352" spans="1:8">
      <c r="A3352">
        <v>538809</v>
      </c>
      <c r="B3352" t="s">
        <v>30330</v>
      </c>
      <c r="C3352" t="s">
        <v>30331</v>
      </c>
      <c r="D3352" t="s">
        <v>26454</v>
      </c>
      <c r="H3352" t="s">
        <v>30332</v>
      </c>
    </row>
    <row r="3353" spans="1:8">
      <c r="A3353">
        <v>538808</v>
      </c>
      <c r="B3353" t="s">
        <v>30333</v>
      </c>
      <c r="C3353" t="s">
        <v>30334</v>
      </c>
      <c r="D3353" t="s">
        <v>26454</v>
      </c>
      <c r="H3353" t="s">
        <v>30335</v>
      </c>
    </row>
    <row r="3354" spans="1:8">
      <c r="A3354">
        <v>540802</v>
      </c>
      <c r="B3354" t="s">
        <v>30336</v>
      </c>
      <c r="C3354" t="s">
        <v>30337</v>
      </c>
      <c r="D3354" t="s">
        <v>26454</v>
      </c>
      <c r="H3354" t="s">
        <v>30338</v>
      </c>
    </row>
    <row r="3355" spans="1:8">
      <c r="A3355">
        <v>540801</v>
      </c>
      <c r="B3355" t="s">
        <v>30339</v>
      </c>
      <c r="C3355" t="s">
        <v>30340</v>
      </c>
      <c r="D3355" t="s">
        <v>26454</v>
      </c>
      <c r="H3355" t="s">
        <v>30341</v>
      </c>
    </row>
    <row r="3356" spans="1:8">
      <c r="A3356">
        <v>540799</v>
      </c>
      <c r="B3356" t="s">
        <v>30342</v>
      </c>
      <c r="C3356" t="s">
        <v>30343</v>
      </c>
      <c r="D3356" t="s">
        <v>26454</v>
      </c>
      <c r="H3356" t="s">
        <v>30344</v>
      </c>
    </row>
    <row r="3357" spans="1:8">
      <c r="A3357">
        <v>540800</v>
      </c>
      <c r="B3357" t="s">
        <v>30345</v>
      </c>
      <c r="C3357" t="s">
        <v>30346</v>
      </c>
      <c r="D3357" t="s">
        <v>26454</v>
      </c>
      <c r="H3357" t="s">
        <v>30347</v>
      </c>
    </row>
    <row r="3358" spans="1:8">
      <c r="A3358">
        <v>543947</v>
      </c>
      <c r="B3358" t="s">
        <v>30348</v>
      </c>
      <c r="C3358" t="s">
        <v>30349</v>
      </c>
      <c r="D3358" t="s">
        <v>15759</v>
      </c>
      <c r="H3358" t="s">
        <v>30350</v>
      </c>
    </row>
    <row r="3359" spans="1:8">
      <c r="A3359">
        <v>544352</v>
      </c>
      <c r="B3359" t="s">
        <v>30351</v>
      </c>
      <c r="C3359" t="s">
        <v>30352</v>
      </c>
      <c r="D3359" t="s">
        <v>15759</v>
      </c>
      <c r="H3359" t="s">
        <v>30353</v>
      </c>
    </row>
    <row r="3360" spans="1:8">
      <c r="A3360">
        <v>544725</v>
      </c>
      <c r="B3360" t="s">
        <v>30354</v>
      </c>
      <c r="C3360" t="s">
        <v>30355</v>
      </c>
      <c r="D3360" t="s">
        <v>15759</v>
      </c>
      <c r="H3360" t="s">
        <v>30356</v>
      </c>
    </row>
    <row r="3361" spans="1:8">
      <c r="A3361">
        <v>509516</v>
      </c>
      <c r="B3361" t="s">
        <v>30357</v>
      </c>
      <c r="C3361" t="s">
        <v>30358</v>
      </c>
      <c r="D3361" t="s">
        <v>26454</v>
      </c>
      <c r="H3361" t="s">
        <v>30359</v>
      </c>
    </row>
    <row r="3362" spans="1:8">
      <c r="A3362">
        <v>543388</v>
      </c>
      <c r="B3362" t="s">
        <v>30360</v>
      </c>
      <c r="C3362" t="s">
        <v>30361</v>
      </c>
      <c r="D3362" t="s">
        <v>15759</v>
      </c>
      <c r="H3362" t="s">
        <v>30362</v>
      </c>
    </row>
    <row r="3363" spans="1:8">
      <c r="A3363">
        <v>543440</v>
      </c>
      <c r="B3363" t="s">
        <v>30363</v>
      </c>
      <c r="C3363" t="s">
        <v>30364</v>
      </c>
      <c r="D3363" t="s">
        <v>15759</v>
      </c>
      <c r="H3363" t="s">
        <v>30365</v>
      </c>
    </row>
    <row r="3364" spans="1:8">
      <c r="A3364">
        <v>543738</v>
      </c>
      <c r="B3364" t="s">
        <v>30366</v>
      </c>
      <c r="C3364" t="s">
        <v>30367</v>
      </c>
      <c r="D3364" t="s">
        <v>15759</v>
      </c>
      <c r="H3364" t="s">
        <v>30368</v>
      </c>
    </row>
    <row r="3365" spans="1:8">
      <c r="A3365">
        <v>544109</v>
      </c>
      <c r="B3365" t="s">
        <v>30369</v>
      </c>
      <c r="C3365" t="s">
        <v>30370</v>
      </c>
      <c r="D3365" t="s">
        <v>15759</v>
      </c>
      <c r="H3365" t="s">
        <v>30371</v>
      </c>
    </row>
    <row r="3366" spans="1:8">
      <c r="A3366">
        <v>543935</v>
      </c>
      <c r="B3366" t="s">
        <v>30372</v>
      </c>
      <c r="C3366" t="s">
        <v>30373</v>
      </c>
      <c r="D3366" t="s">
        <v>15759</v>
      </c>
      <c r="H3366" t="s">
        <v>30374</v>
      </c>
    </row>
    <row r="3367" spans="1:8">
      <c r="A3367">
        <v>544655</v>
      </c>
      <c r="B3367" t="s">
        <v>30375</v>
      </c>
      <c r="C3367" t="s">
        <v>30376</v>
      </c>
      <c r="D3367" t="s">
        <v>15759</v>
      </c>
      <c r="H3367" t="s">
        <v>30377</v>
      </c>
    </row>
    <row r="3368" spans="1:8">
      <c r="A3368">
        <v>543438</v>
      </c>
      <c r="B3368" t="s">
        <v>30378</v>
      </c>
      <c r="C3368" t="s">
        <v>30379</v>
      </c>
      <c r="D3368" t="s">
        <v>15759</v>
      </c>
      <c r="H3368" t="s">
        <v>30380</v>
      </c>
    </row>
    <row r="3369" spans="1:8">
      <c r="A3369">
        <v>544674</v>
      </c>
      <c r="B3369" t="s">
        <v>30381</v>
      </c>
      <c r="C3369" t="s">
        <v>30382</v>
      </c>
      <c r="D3369" t="s">
        <v>15759</v>
      </c>
      <c r="H3369" t="s">
        <v>30383</v>
      </c>
    </row>
    <row r="3370" spans="1:8">
      <c r="A3370">
        <v>543948</v>
      </c>
      <c r="B3370" t="s">
        <v>30384</v>
      </c>
      <c r="C3370" t="s">
        <v>30385</v>
      </c>
      <c r="D3370" t="s">
        <v>15759</v>
      </c>
      <c r="H3370" t="s">
        <v>30386</v>
      </c>
    </row>
    <row r="3371" spans="1:8">
      <c r="A3371">
        <v>544654</v>
      </c>
      <c r="B3371" t="s">
        <v>30387</v>
      </c>
      <c r="C3371" t="s">
        <v>30388</v>
      </c>
      <c r="D3371" t="s">
        <v>15759</v>
      </c>
      <c r="H3371" t="s">
        <v>30389</v>
      </c>
    </row>
    <row r="3372" spans="1:8">
      <c r="A3372">
        <v>544247</v>
      </c>
      <c r="B3372" t="s">
        <v>30390</v>
      </c>
      <c r="C3372" t="s">
        <v>30391</v>
      </c>
      <c r="D3372" t="s">
        <v>15759</v>
      </c>
      <c r="H3372" t="s">
        <v>30392</v>
      </c>
    </row>
    <row r="3373" spans="1:8">
      <c r="A3373">
        <v>544581</v>
      </c>
      <c r="B3373" t="s">
        <v>30393</v>
      </c>
      <c r="C3373" t="s">
        <v>30394</v>
      </c>
      <c r="D3373" t="s">
        <v>15759</v>
      </c>
      <c r="H3373" t="s">
        <v>30395</v>
      </c>
    </row>
    <row r="3374" spans="1:8">
      <c r="A3374">
        <v>543949</v>
      </c>
      <c r="B3374" t="s">
        <v>30396</v>
      </c>
      <c r="C3374" t="s">
        <v>30397</v>
      </c>
      <c r="D3374" t="s">
        <v>15759</v>
      </c>
      <c r="H3374" t="s">
        <v>30398</v>
      </c>
    </row>
    <row r="3375" spans="1:8">
      <c r="A3375">
        <v>524170</v>
      </c>
      <c r="B3375" t="s">
        <v>30399</v>
      </c>
      <c r="C3375" t="s">
        <v>30400</v>
      </c>
      <c r="D3375" t="s">
        <v>26454</v>
      </c>
      <c r="H3375" t="s">
        <v>30401</v>
      </c>
    </row>
    <row r="3376" spans="1:8">
      <c r="A3376">
        <v>523864</v>
      </c>
      <c r="B3376" t="s">
        <v>30402</v>
      </c>
      <c r="C3376" t="s">
        <v>30403</v>
      </c>
      <c r="D3376" t="s">
        <v>26454</v>
      </c>
      <c r="H3376" t="s">
        <v>30404</v>
      </c>
    </row>
    <row r="3377" spans="1:9">
      <c r="A3377">
        <v>512620</v>
      </c>
      <c r="B3377" t="s">
        <v>30405</v>
      </c>
      <c r="C3377" t="s">
        <v>30406</v>
      </c>
      <c r="D3377" t="s">
        <v>26454</v>
      </c>
      <c r="H3377" t="s">
        <v>30407</v>
      </c>
    </row>
    <row r="3378" spans="1:9">
      <c r="A3378">
        <v>515135</v>
      </c>
      <c r="B3378" t="s">
        <v>30408</v>
      </c>
      <c r="C3378" t="s">
        <v>30409</v>
      </c>
      <c r="D3378" t="s">
        <v>26454</v>
      </c>
      <c r="H3378" t="s">
        <v>26470</v>
      </c>
    </row>
    <row r="3379" spans="1:9">
      <c r="B3379" t="s">
        <v>2914</v>
      </c>
      <c r="C3379" t="s">
        <v>17669</v>
      </c>
      <c r="D3379" t="s">
        <v>15842</v>
      </c>
      <c r="E3379" s="2">
        <v>44945</v>
      </c>
      <c r="F3379">
        <v>10</v>
      </c>
      <c r="G3379">
        <v>1</v>
      </c>
      <c r="H3379" t="s">
        <v>17668</v>
      </c>
      <c r="I3379">
        <v>10</v>
      </c>
    </row>
    <row r="3380" spans="1:9">
      <c r="B3380" t="s">
        <v>12884</v>
      </c>
      <c r="C3380" t="s">
        <v>24391</v>
      </c>
      <c r="D3380" t="s">
        <v>15762</v>
      </c>
      <c r="E3380" s="2">
        <v>41191</v>
      </c>
      <c r="F3380">
        <v>1</v>
      </c>
      <c r="G3380">
        <v>1</v>
      </c>
      <c r="H3380" t="s">
        <v>24390</v>
      </c>
      <c r="I3380">
        <v>1</v>
      </c>
    </row>
    <row r="3381" spans="1:9">
      <c r="A3381">
        <v>534674</v>
      </c>
      <c r="B3381" t="s">
        <v>12884</v>
      </c>
      <c r="C3381" t="s">
        <v>30410</v>
      </c>
      <c r="D3381" t="s">
        <v>15759</v>
      </c>
      <c r="H3381" t="s">
        <v>24390</v>
      </c>
    </row>
    <row r="3382" spans="1:9">
      <c r="A3382">
        <v>750899</v>
      </c>
      <c r="B3382" t="s">
        <v>30411</v>
      </c>
      <c r="C3382" t="s">
        <v>30410</v>
      </c>
      <c r="D3382" t="s">
        <v>26439</v>
      </c>
      <c r="H3382" t="s">
        <v>30412</v>
      </c>
    </row>
    <row r="3383" spans="1:9">
      <c r="B3383" t="s">
        <v>2482</v>
      </c>
      <c r="C3383" t="s">
        <v>17382</v>
      </c>
      <c r="D3383" t="s">
        <v>15842</v>
      </c>
      <c r="E3383" s="2">
        <v>44434</v>
      </c>
      <c r="F3383">
        <v>2</v>
      </c>
      <c r="G3383">
        <v>1</v>
      </c>
      <c r="H3383" t="s">
        <v>17381</v>
      </c>
      <c r="I3383">
        <v>2</v>
      </c>
    </row>
    <row r="3384" spans="1:9">
      <c r="A3384">
        <v>511126</v>
      </c>
      <c r="B3384" t="s">
        <v>30413</v>
      </c>
      <c r="C3384" t="s">
        <v>30414</v>
      </c>
      <c r="D3384" t="s">
        <v>26454</v>
      </c>
      <c r="H3384" t="s">
        <v>26470</v>
      </c>
    </row>
    <row r="3385" spans="1:9">
      <c r="A3385">
        <v>524276</v>
      </c>
      <c r="B3385" t="s">
        <v>30415</v>
      </c>
      <c r="C3385" t="s">
        <v>30416</v>
      </c>
      <c r="D3385" t="s">
        <v>26454</v>
      </c>
      <c r="H3385" t="s">
        <v>30417</v>
      </c>
    </row>
    <row r="3386" spans="1:9">
      <c r="A3386">
        <v>507482</v>
      </c>
      <c r="B3386" t="s">
        <v>30418</v>
      </c>
      <c r="C3386" t="s">
        <v>30419</v>
      </c>
      <c r="D3386" t="s">
        <v>26454</v>
      </c>
      <c r="H3386" t="s">
        <v>30420</v>
      </c>
    </row>
    <row r="3387" spans="1:9">
      <c r="A3387">
        <v>531471</v>
      </c>
      <c r="B3387" t="s">
        <v>8887</v>
      </c>
      <c r="C3387" t="s">
        <v>21681</v>
      </c>
      <c r="D3387" t="s">
        <v>15759</v>
      </c>
      <c r="H3387" t="s">
        <v>21680</v>
      </c>
    </row>
    <row r="3388" spans="1:9">
      <c r="A3388">
        <v>504908</v>
      </c>
      <c r="B3388" t="s">
        <v>8189</v>
      </c>
      <c r="C3388" t="s">
        <v>21214</v>
      </c>
      <c r="D3388" t="s">
        <v>15759</v>
      </c>
      <c r="H3388" t="s">
        <v>21213</v>
      </c>
    </row>
    <row r="3389" spans="1:9">
      <c r="A3389">
        <v>590063</v>
      </c>
      <c r="B3389" t="s">
        <v>30421</v>
      </c>
      <c r="C3389" t="s">
        <v>30422</v>
      </c>
      <c r="D3389" t="s">
        <v>26439</v>
      </c>
      <c r="H3389" t="s">
        <v>30423</v>
      </c>
    </row>
    <row r="3390" spans="1:9">
      <c r="A3390">
        <v>539786</v>
      </c>
      <c r="B3390" t="s">
        <v>30424</v>
      </c>
      <c r="C3390" t="s">
        <v>30425</v>
      </c>
      <c r="D3390" t="s">
        <v>26454</v>
      </c>
      <c r="H3390" t="s">
        <v>30426</v>
      </c>
    </row>
    <row r="3391" spans="1:9">
      <c r="A3391">
        <v>509130</v>
      </c>
      <c r="B3391" t="s">
        <v>30427</v>
      </c>
      <c r="C3391" t="s">
        <v>30428</v>
      </c>
      <c r="D3391" t="s">
        <v>26454</v>
      </c>
      <c r="H3391" t="s">
        <v>30429</v>
      </c>
    </row>
    <row r="3392" spans="1:9">
      <c r="A3392">
        <v>523824</v>
      </c>
      <c r="B3392" t="s">
        <v>30430</v>
      </c>
      <c r="C3392" t="s">
        <v>30431</v>
      </c>
      <c r="D3392" t="s">
        <v>26454</v>
      </c>
      <c r="H3392" t="s">
        <v>26470</v>
      </c>
    </row>
    <row r="3393" spans="1:9">
      <c r="B3393" t="s">
        <v>3375</v>
      </c>
      <c r="C3393" t="s">
        <v>17979</v>
      </c>
      <c r="D3393" t="s">
        <v>15842</v>
      </c>
      <c r="E3393" s="2">
        <v>45469</v>
      </c>
      <c r="F3393">
        <v>10</v>
      </c>
      <c r="G3393">
        <v>1</v>
      </c>
      <c r="H3393" t="s">
        <v>17978</v>
      </c>
      <c r="I3393">
        <v>10</v>
      </c>
    </row>
    <row r="3394" spans="1:9">
      <c r="A3394">
        <v>526355</v>
      </c>
      <c r="B3394" t="s">
        <v>5302</v>
      </c>
      <c r="C3394" t="s">
        <v>19275</v>
      </c>
      <c r="D3394" t="s">
        <v>15759</v>
      </c>
      <c r="H3394" t="s">
        <v>19274</v>
      </c>
    </row>
    <row r="3395" spans="1:9">
      <c r="A3395">
        <v>516003</v>
      </c>
      <c r="B3395" t="s">
        <v>15044</v>
      </c>
      <c r="C3395" t="s">
        <v>25855</v>
      </c>
      <c r="D3395" t="s">
        <v>15759</v>
      </c>
      <c r="H3395" t="s">
        <v>25854</v>
      </c>
    </row>
    <row r="3396" spans="1:9">
      <c r="A3396">
        <v>517437</v>
      </c>
      <c r="B3396" t="s">
        <v>15119</v>
      </c>
      <c r="C3396" t="s">
        <v>25907</v>
      </c>
      <c r="D3396" t="s">
        <v>15759</v>
      </c>
      <c r="H3396" t="s">
        <v>25906</v>
      </c>
    </row>
    <row r="3397" spans="1:9">
      <c r="A3397">
        <v>750385</v>
      </c>
      <c r="B3397" t="s">
        <v>30432</v>
      </c>
      <c r="C3397" t="s">
        <v>30432</v>
      </c>
      <c r="D3397" t="s">
        <v>26454</v>
      </c>
      <c r="H3397" t="s">
        <v>1143</v>
      </c>
    </row>
    <row r="3398" spans="1:9">
      <c r="B3398" t="s">
        <v>8507</v>
      </c>
      <c r="C3398" t="s">
        <v>21428</v>
      </c>
      <c r="D3398" t="s">
        <v>15762</v>
      </c>
      <c r="E3398" s="2">
        <v>38352</v>
      </c>
      <c r="F3398">
        <v>1</v>
      </c>
      <c r="G3398">
        <v>1</v>
      </c>
      <c r="H3398" t="s">
        <v>21427</v>
      </c>
      <c r="I3398">
        <v>1</v>
      </c>
    </row>
    <row r="3399" spans="1:9">
      <c r="A3399">
        <v>532610</v>
      </c>
      <c r="B3399" t="s">
        <v>8507</v>
      </c>
      <c r="C3399" t="s">
        <v>30433</v>
      </c>
      <c r="D3399" t="s">
        <v>15759</v>
      </c>
      <c r="H3399" t="s">
        <v>21427</v>
      </c>
    </row>
    <row r="3400" spans="1:9">
      <c r="A3400">
        <v>531877</v>
      </c>
      <c r="B3400" t="s">
        <v>30434</v>
      </c>
      <c r="C3400" t="s">
        <v>30435</v>
      </c>
      <c r="D3400" t="s">
        <v>26454</v>
      </c>
      <c r="H3400" t="s">
        <v>26470</v>
      </c>
    </row>
    <row r="3401" spans="1:9">
      <c r="A3401">
        <v>538608</v>
      </c>
      <c r="B3401" t="s">
        <v>30436</v>
      </c>
      <c r="C3401" t="s">
        <v>30437</v>
      </c>
      <c r="D3401" t="s">
        <v>26454</v>
      </c>
      <c r="H3401" t="s">
        <v>30438</v>
      </c>
    </row>
    <row r="3402" spans="1:9">
      <c r="A3402">
        <v>523542</v>
      </c>
      <c r="B3402" t="s">
        <v>30439</v>
      </c>
      <c r="C3402" t="s">
        <v>30440</v>
      </c>
      <c r="D3402" t="s">
        <v>26454</v>
      </c>
      <c r="H3402" t="s">
        <v>1143</v>
      </c>
    </row>
    <row r="3403" spans="1:9">
      <c r="A3403">
        <v>890054</v>
      </c>
      <c r="B3403" t="s">
        <v>30441</v>
      </c>
      <c r="C3403" t="s">
        <v>30442</v>
      </c>
      <c r="D3403" t="s">
        <v>26454</v>
      </c>
      <c r="H3403" t="s">
        <v>30443</v>
      </c>
    </row>
    <row r="3404" spans="1:9">
      <c r="B3404" t="s">
        <v>9152</v>
      </c>
      <c r="C3404" t="s">
        <v>21861</v>
      </c>
      <c r="D3404" t="s">
        <v>15762</v>
      </c>
      <c r="E3404" s="2">
        <v>40878</v>
      </c>
      <c r="F3404">
        <v>10</v>
      </c>
      <c r="G3404">
        <v>1</v>
      </c>
      <c r="H3404" t="s">
        <v>21860</v>
      </c>
      <c r="I3404">
        <v>10</v>
      </c>
    </row>
    <row r="3405" spans="1:9">
      <c r="A3405">
        <v>532365</v>
      </c>
      <c r="B3405" t="s">
        <v>9152</v>
      </c>
      <c r="C3405" t="s">
        <v>30444</v>
      </c>
      <c r="D3405" t="s">
        <v>15759</v>
      </c>
      <c r="H3405" t="s">
        <v>21860</v>
      </c>
    </row>
    <row r="3406" spans="1:9">
      <c r="B3406" t="s">
        <v>6744</v>
      </c>
      <c r="C3406" t="s">
        <v>20242</v>
      </c>
      <c r="D3406" t="s">
        <v>15762</v>
      </c>
      <c r="E3406" s="2">
        <v>38974</v>
      </c>
      <c r="F3406">
        <v>10</v>
      </c>
      <c r="G3406">
        <v>1</v>
      </c>
      <c r="H3406" t="s">
        <v>20241</v>
      </c>
      <c r="I3406">
        <v>10</v>
      </c>
    </row>
    <row r="3407" spans="1:9">
      <c r="A3407">
        <v>505242</v>
      </c>
      <c r="B3407" t="s">
        <v>6744</v>
      </c>
      <c r="C3407" t="s">
        <v>30445</v>
      </c>
      <c r="D3407" t="s">
        <v>15759</v>
      </c>
      <c r="H3407" t="s">
        <v>20241</v>
      </c>
    </row>
    <row r="3408" spans="1:9">
      <c r="A3408">
        <v>539681</v>
      </c>
      <c r="B3408" t="s">
        <v>14375</v>
      </c>
      <c r="C3408" t="s">
        <v>25404</v>
      </c>
      <c r="D3408" t="s">
        <v>15759</v>
      </c>
      <c r="H3408" t="s">
        <v>25403</v>
      </c>
    </row>
    <row r="3409" spans="1:9">
      <c r="B3409" t="s">
        <v>11333</v>
      </c>
      <c r="C3409" t="s">
        <v>23343</v>
      </c>
      <c r="D3409" t="s">
        <v>15762</v>
      </c>
      <c r="E3409" s="2">
        <v>44769</v>
      </c>
      <c r="F3409">
        <v>10</v>
      </c>
      <c r="G3409">
        <v>1</v>
      </c>
      <c r="H3409" t="s">
        <v>23342</v>
      </c>
      <c r="I3409">
        <v>10</v>
      </c>
    </row>
    <row r="3410" spans="1:9">
      <c r="A3410">
        <v>540795</v>
      </c>
      <c r="B3410" t="s">
        <v>11333</v>
      </c>
      <c r="C3410" t="s">
        <v>30446</v>
      </c>
      <c r="D3410" t="s">
        <v>15759</v>
      </c>
      <c r="H3410" t="s">
        <v>23342</v>
      </c>
    </row>
    <row r="3411" spans="1:9">
      <c r="A3411">
        <v>524818</v>
      </c>
      <c r="B3411" t="s">
        <v>9655</v>
      </c>
      <c r="C3411" t="s">
        <v>22198</v>
      </c>
      <c r="D3411" t="s">
        <v>15759</v>
      </c>
      <c r="H3411" t="s">
        <v>22197</v>
      </c>
    </row>
    <row r="3412" spans="1:9">
      <c r="A3412">
        <v>531330</v>
      </c>
      <c r="B3412" t="s">
        <v>30447</v>
      </c>
      <c r="C3412" t="s">
        <v>30448</v>
      </c>
      <c r="D3412" t="s">
        <v>26439</v>
      </c>
      <c r="H3412" t="s">
        <v>30449</v>
      </c>
    </row>
    <row r="3413" spans="1:9">
      <c r="A3413">
        <v>530779</v>
      </c>
      <c r="B3413" t="s">
        <v>4993</v>
      </c>
      <c r="C3413" t="s">
        <v>19065</v>
      </c>
      <c r="D3413" t="s">
        <v>15759</v>
      </c>
      <c r="H3413" t="s">
        <v>19064</v>
      </c>
    </row>
    <row r="3414" spans="1:9">
      <c r="B3414" t="s">
        <v>2282</v>
      </c>
      <c r="C3414" t="s">
        <v>17250</v>
      </c>
      <c r="D3414" t="s">
        <v>15842</v>
      </c>
      <c r="E3414" s="2">
        <v>44482</v>
      </c>
      <c r="F3414">
        <v>10</v>
      </c>
      <c r="G3414">
        <v>1</v>
      </c>
      <c r="H3414" t="s">
        <v>17249</v>
      </c>
      <c r="I3414">
        <v>10</v>
      </c>
    </row>
    <row r="3415" spans="1:9">
      <c r="A3415">
        <v>507896</v>
      </c>
      <c r="B3415" t="s">
        <v>30450</v>
      </c>
      <c r="C3415" t="s">
        <v>30451</v>
      </c>
      <c r="D3415" t="s">
        <v>26454</v>
      </c>
      <c r="H3415" t="s">
        <v>26470</v>
      </c>
    </row>
    <row r="3416" spans="1:9">
      <c r="A3416">
        <v>517238</v>
      </c>
      <c r="B3416" t="s">
        <v>1684</v>
      </c>
      <c r="C3416" t="s">
        <v>16856</v>
      </c>
      <c r="D3416" t="s">
        <v>15759</v>
      </c>
      <c r="H3416" t="s">
        <v>16855</v>
      </c>
    </row>
    <row r="3417" spans="1:9">
      <c r="A3417">
        <v>517508</v>
      </c>
      <c r="B3417" t="s">
        <v>30452</v>
      </c>
      <c r="C3417" t="s">
        <v>30453</v>
      </c>
      <c r="D3417" t="s">
        <v>26454</v>
      </c>
      <c r="H3417" t="s">
        <v>26470</v>
      </c>
    </row>
    <row r="3418" spans="1:9">
      <c r="B3418" t="s">
        <v>7154</v>
      </c>
      <c r="C3418" t="s">
        <v>20516</v>
      </c>
      <c r="D3418" t="s">
        <v>15762</v>
      </c>
      <c r="E3418" s="2">
        <v>42935</v>
      </c>
      <c r="F3418">
        <v>10</v>
      </c>
      <c r="G3418">
        <v>1</v>
      </c>
      <c r="H3418" t="s">
        <v>20515</v>
      </c>
      <c r="I3418">
        <v>10</v>
      </c>
    </row>
    <row r="3419" spans="1:9">
      <c r="A3419">
        <v>532707</v>
      </c>
      <c r="B3419" t="s">
        <v>7154</v>
      </c>
      <c r="C3419" t="s">
        <v>30454</v>
      </c>
      <c r="D3419" t="s">
        <v>15759</v>
      </c>
      <c r="H3419" t="s">
        <v>20515</v>
      </c>
    </row>
    <row r="3420" spans="1:9">
      <c r="A3420">
        <v>750714</v>
      </c>
      <c r="B3420" t="s">
        <v>30455</v>
      </c>
      <c r="C3420" t="s">
        <v>30454</v>
      </c>
      <c r="D3420" t="s">
        <v>26439</v>
      </c>
      <c r="H3420" t="s">
        <v>30456</v>
      </c>
    </row>
    <row r="3421" spans="1:9">
      <c r="A3421">
        <v>890169</v>
      </c>
      <c r="B3421" t="s">
        <v>30457</v>
      </c>
      <c r="C3421" t="s">
        <v>30454</v>
      </c>
      <c r="D3421" t="s">
        <v>26454</v>
      </c>
      <c r="H3421" t="s">
        <v>30458</v>
      </c>
    </row>
    <row r="3422" spans="1:9">
      <c r="A3422">
        <v>501386</v>
      </c>
      <c r="B3422" t="s">
        <v>1887</v>
      </c>
      <c r="C3422" t="s">
        <v>16988</v>
      </c>
      <c r="D3422" t="s">
        <v>15759</v>
      </c>
      <c r="H3422" t="s">
        <v>16987</v>
      </c>
    </row>
    <row r="3423" spans="1:9">
      <c r="B3423" t="s">
        <v>2723</v>
      </c>
      <c r="C3423" t="s">
        <v>17539</v>
      </c>
      <c r="D3423" t="s">
        <v>15842</v>
      </c>
      <c r="E3423" s="2">
        <v>45208</v>
      </c>
      <c r="F3423">
        <v>10</v>
      </c>
      <c r="G3423">
        <v>1</v>
      </c>
      <c r="H3423" t="s">
        <v>17538</v>
      </c>
      <c r="I3423">
        <v>10</v>
      </c>
    </row>
    <row r="3424" spans="1:9">
      <c r="A3424">
        <v>531361</v>
      </c>
      <c r="B3424" t="s">
        <v>30459</v>
      </c>
      <c r="C3424" t="s">
        <v>30460</v>
      </c>
      <c r="D3424" t="s">
        <v>26454</v>
      </c>
      <c r="H3424" t="s">
        <v>1143</v>
      </c>
    </row>
    <row r="3425" spans="1:10">
      <c r="A3425">
        <v>890075</v>
      </c>
      <c r="B3425" t="s">
        <v>30461</v>
      </c>
      <c r="C3425" t="s">
        <v>30462</v>
      </c>
      <c r="D3425" t="s">
        <v>26454</v>
      </c>
      <c r="H3425" t="s">
        <v>30463</v>
      </c>
    </row>
    <row r="3426" spans="1:10">
      <c r="B3426" t="s">
        <v>6230</v>
      </c>
      <c r="C3426" t="s">
        <v>19896</v>
      </c>
      <c r="D3426" t="s">
        <v>15842</v>
      </c>
      <c r="E3426" s="2">
        <v>46024</v>
      </c>
      <c r="F3426">
        <v>10</v>
      </c>
      <c r="G3426">
        <v>1</v>
      </c>
      <c r="H3426" t="s">
        <v>19895</v>
      </c>
      <c r="I3426">
        <v>10</v>
      </c>
    </row>
    <row r="3427" spans="1:10">
      <c r="A3427">
        <v>100125</v>
      </c>
      <c r="B3427" t="s">
        <v>5119</v>
      </c>
      <c r="C3427" t="s">
        <v>19152</v>
      </c>
      <c r="D3427" t="s">
        <v>15759</v>
      </c>
      <c r="H3427" t="s">
        <v>19151</v>
      </c>
    </row>
    <row r="3428" spans="1:10">
      <c r="A3428">
        <v>532417</v>
      </c>
      <c r="B3428" t="s">
        <v>30464</v>
      </c>
      <c r="C3428" t="s">
        <v>30465</v>
      </c>
      <c r="D3428" t="s">
        <v>26454</v>
      </c>
      <c r="H3428" t="s">
        <v>30466</v>
      </c>
    </row>
    <row r="3429" spans="1:10">
      <c r="B3429" t="s">
        <v>7142</v>
      </c>
      <c r="C3429" t="s">
        <v>20509</v>
      </c>
      <c r="D3429" t="s">
        <v>15986</v>
      </c>
      <c r="E3429" s="2">
        <v>44663</v>
      </c>
      <c r="F3429">
        <v>10</v>
      </c>
      <c r="G3429">
        <v>1</v>
      </c>
      <c r="H3429" t="s">
        <v>20508</v>
      </c>
      <c r="I3429">
        <v>10</v>
      </c>
    </row>
    <row r="3430" spans="1:10">
      <c r="A3430">
        <v>544549</v>
      </c>
      <c r="B3430" t="s">
        <v>6179</v>
      </c>
      <c r="C3430" t="s">
        <v>19862</v>
      </c>
      <c r="D3430" t="s">
        <v>15759</v>
      </c>
      <c r="H3430" t="s">
        <v>19861</v>
      </c>
      <c r="I3430">
        <v>10</v>
      </c>
      <c r="J3430" t="s">
        <v>398</v>
      </c>
    </row>
    <row r="3431" spans="1:10">
      <c r="A3431">
        <v>544549</v>
      </c>
      <c r="B3431" t="s">
        <v>6179</v>
      </c>
      <c r="C3431" t="s">
        <v>19862</v>
      </c>
      <c r="D3431" t="s">
        <v>15759</v>
      </c>
      <c r="H3431" t="s">
        <v>19861</v>
      </c>
    </row>
    <row r="3432" spans="1:10">
      <c r="A3432">
        <v>524532</v>
      </c>
      <c r="B3432" t="s">
        <v>30467</v>
      </c>
      <c r="C3432" t="s">
        <v>30468</v>
      </c>
      <c r="D3432" t="s">
        <v>26454</v>
      </c>
      <c r="H3432" t="s">
        <v>26470</v>
      </c>
    </row>
    <row r="3433" spans="1:10">
      <c r="A3433">
        <v>543765</v>
      </c>
      <c r="B3433" t="s">
        <v>3235</v>
      </c>
      <c r="C3433" t="s">
        <v>17885</v>
      </c>
      <c r="D3433" t="s">
        <v>15759</v>
      </c>
      <c r="H3433" t="s">
        <v>17884</v>
      </c>
      <c r="I3433">
        <v>10</v>
      </c>
      <c r="J3433" t="s">
        <v>169</v>
      </c>
    </row>
    <row r="3434" spans="1:10">
      <c r="A3434">
        <v>543765</v>
      </c>
      <c r="B3434" t="s">
        <v>3235</v>
      </c>
      <c r="C3434" t="s">
        <v>17885</v>
      </c>
      <c r="D3434" t="s">
        <v>15759</v>
      </c>
      <c r="H3434" t="s">
        <v>17884</v>
      </c>
    </row>
    <row r="3435" spans="1:10">
      <c r="A3435">
        <v>507917</v>
      </c>
      <c r="B3435" t="s">
        <v>12476</v>
      </c>
      <c r="C3435" t="s">
        <v>24113</v>
      </c>
      <c r="D3435" t="s">
        <v>15759</v>
      </c>
      <c r="H3435" t="s">
        <v>24112</v>
      </c>
    </row>
    <row r="3436" spans="1:10">
      <c r="A3436">
        <v>523874</v>
      </c>
      <c r="B3436" t="s">
        <v>6037</v>
      </c>
      <c r="C3436" t="s">
        <v>19768</v>
      </c>
      <c r="D3436" t="s">
        <v>15759</v>
      </c>
      <c r="H3436" t="s">
        <v>19767</v>
      </c>
    </row>
    <row r="3437" spans="1:10">
      <c r="A3437">
        <v>541053</v>
      </c>
      <c r="B3437" t="s">
        <v>9944</v>
      </c>
      <c r="C3437" t="s">
        <v>22392</v>
      </c>
      <c r="D3437" t="s">
        <v>15765</v>
      </c>
      <c r="H3437" t="s">
        <v>22391</v>
      </c>
      <c r="I3437">
        <v>10</v>
      </c>
      <c r="J3437" t="s">
        <v>2132</v>
      </c>
    </row>
    <row r="3438" spans="1:10">
      <c r="A3438">
        <v>541053</v>
      </c>
      <c r="B3438" t="s">
        <v>9944</v>
      </c>
      <c r="C3438" t="s">
        <v>22392</v>
      </c>
      <c r="D3438" t="s">
        <v>26454</v>
      </c>
      <c r="H3438" t="s">
        <v>22391</v>
      </c>
    </row>
    <row r="3439" spans="1:10">
      <c r="A3439">
        <v>540006</v>
      </c>
      <c r="B3439" t="s">
        <v>11273</v>
      </c>
      <c r="C3439" t="s">
        <v>23301</v>
      </c>
      <c r="D3439" t="s">
        <v>15759</v>
      </c>
      <c r="H3439" t="s">
        <v>23300</v>
      </c>
    </row>
    <row r="3440" spans="1:10">
      <c r="A3440">
        <v>520081</v>
      </c>
      <c r="B3440" t="s">
        <v>7869</v>
      </c>
      <c r="C3440" t="s">
        <v>20998</v>
      </c>
      <c r="D3440" t="s">
        <v>15759</v>
      </c>
      <c r="H3440" t="s">
        <v>20997</v>
      </c>
    </row>
    <row r="3441" spans="1:9">
      <c r="A3441">
        <v>540790</v>
      </c>
      <c r="B3441" t="s">
        <v>30469</v>
      </c>
      <c r="C3441" t="s">
        <v>30470</v>
      </c>
      <c r="D3441" t="s">
        <v>26439</v>
      </c>
      <c r="H3441" t="s">
        <v>30471</v>
      </c>
    </row>
    <row r="3442" spans="1:9">
      <c r="A3442">
        <v>590080</v>
      </c>
      <c r="B3442" t="s">
        <v>30472</v>
      </c>
      <c r="C3442" t="s">
        <v>30470</v>
      </c>
      <c r="D3442" t="s">
        <v>26454</v>
      </c>
      <c r="H3442" t="s">
        <v>30473</v>
      </c>
    </row>
    <row r="3443" spans="1:9">
      <c r="A3443">
        <v>526283</v>
      </c>
      <c r="B3443" t="s">
        <v>30474</v>
      </c>
      <c r="C3443" t="s">
        <v>30475</v>
      </c>
      <c r="D3443" t="s">
        <v>26454</v>
      </c>
      <c r="H3443" t="s">
        <v>26470</v>
      </c>
    </row>
    <row r="3444" spans="1:9">
      <c r="A3444">
        <v>509531</v>
      </c>
      <c r="B3444" t="s">
        <v>30476</v>
      </c>
      <c r="C3444" t="s">
        <v>30477</v>
      </c>
      <c r="D3444" t="s">
        <v>26454</v>
      </c>
      <c r="H3444" t="s">
        <v>26470</v>
      </c>
    </row>
    <row r="3445" spans="1:9">
      <c r="A3445">
        <v>500127</v>
      </c>
      <c r="B3445" t="s">
        <v>30478</v>
      </c>
      <c r="C3445" t="s">
        <v>30479</v>
      </c>
      <c r="D3445" t="s">
        <v>26454</v>
      </c>
      <c r="H3445" t="s">
        <v>26470</v>
      </c>
    </row>
    <row r="3446" spans="1:9">
      <c r="A3446">
        <v>519391</v>
      </c>
      <c r="B3446" t="s">
        <v>30480</v>
      </c>
      <c r="C3446" t="s">
        <v>30481</v>
      </c>
      <c r="D3446" t="s">
        <v>26454</v>
      </c>
      <c r="H3446" t="s">
        <v>26470</v>
      </c>
    </row>
    <row r="3447" spans="1:9">
      <c r="B3447" t="s">
        <v>15379</v>
      </c>
      <c r="C3447" t="s">
        <v>26090</v>
      </c>
      <c r="D3447" t="s">
        <v>15986</v>
      </c>
      <c r="E3447" s="2">
        <v>35249</v>
      </c>
      <c r="F3447">
        <v>2</v>
      </c>
      <c r="G3447">
        <v>1</v>
      </c>
      <c r="H3447" t="s">
        <v>26089</v>
      </c>
      <c r="I3447">
        <v>2</v>
      </c>
    </row>
    <row r="3448" spans="1:9">
      <c r="A3448">
        <v>514246</v>
      </c>
      <c r="B3448" t="s">
        <v>30482</v>
      </c>
      <c r="C3448" t="s">
        <v>30483</v>
      </c>
      <c r="D3448" t="s">
        <v>26454</v>
      </c>
      <c r="H3448" t="s">
        <v>30484</v>
      </c>
    </row>
    <row r="3449" spans="1:9">
      <c r="A3449">
        <v>590022</v>
      </c>
      <c r="B3449" t="s">
        <v>15379</v>
      </c>
      <c r="C3449" t="s">
        <v>30483</v>
      </c>
      <c r="D3449" t="s">
        <v>15759</v>
      </c>
      <c r="H3449" t="s">
        <v>26089</v>
      </c>
    </row>
    <row r="3450" spans="1:9">
      <c r="A3450">
        <v>531346</v>
      </c>
      <c r="B3450" t="s">
        <v>10172</v>
      </c>
      <c r="C3450" t="s">
        <v>22547</v>
      </c>
      <c r="D3450" t="s">
        <v>15759</v>
      </c>
      <c r="H3450" t="s">
        <v>22546</v>
      </c>
    </row>
    <row r="3451" spans="1:9">
      <c r="A3451">
        <v>542906</v>
      </c>
      <c r="B3451" t="s">
        <v>13213</v>
      </c>
      <c r="C3451" t="s">
        <v>24613</v>
      </c>
      <c r="D3451" t="s">
        <v>15759</v>
      </c>
      <c r="H3451" t="s">
        <v>24612</v>
      </c>
    </row>
    <row r="3452" spans="1:9">
      <c r="A3452">
        <v>532751</v>
      </c>
      <c r="B3452" t="s">
        <v>30485</v>
      </c>
      <c r="C3452" t="s">
        <v>30486</v>
      </c>
      <c r="D3452" t="s">
        <v>26439</v>
      </c>
      <c r="H3452" t="s">
        <v>30487</v>
      </c>
    </row>
    <row r="3453" spans="1:9">
      <c r="A3453">
        <v>750548</v>
      </c>
      <c r="B3453" t="s">
        <v>30488</v>
      </c>
      <c r="C3453" t="s">
        <v>30489</v>
      </c>
      <c r="D3453" t="s">
        <v>26454</v>
      </c>
      <c r="H3453" t="s">
        <v>1143</v>
      </c>
    </row>
    <row r="3454" spans="1:9">
      <c r="A3454">
        <v>511074</v>
      </c>
      <c r="B3454" t="s">
        <v>9023</v>
      </c>
      <c r="C3454" t="s">
        <v>21773</v>
      </c>
      <c r="D3454" t="s">
        <v>15759</v>
      </c>
      <c r="H3454" t="s">
        <v>21772</v>
      </c>
    </row>
    <row r="3455" spans="1:9">
      <c r="B3455" t="s">
        <v>1610</v>
      </c>
      <c r="C3455" t="s">
        <v>16807</v>
      </c>
      <c r="D3455" t="s">
        <v>15762</v>
      </c>
      <c r="E3455" s="2">
        <v>44274</v>
      </c>
      <c r="F3455">
        <v>1</v>
      </c>
      <c r="G3455">
        <v>1</v>
      </c>
      <c r="H3455" t="s">
        <v>16806</v>
      </c>
      <c r="I3455">
        <v>1</v>
      </c>
    </row>
    <row r="3456" spans="1:9">
      <c r="A3456">
        <v>143272</v>
      </c>
      <c r="B3456" t="s">
        <v>30490</v>
      </c>
      <c r="C3456" t="s">
        <v>16807</v>
      </c>
      <c r="D3456" t="s">
        <v>26454</v>
      </c>
      <c r="H3456" t="s">
        <v>16806</v>
      </c>
    </row>
    <row r="3457" spans="1:10">
      <c r="A3457">
        <v>543272</v>
      </c>
      <c r="B3457" t="s">
        <v>1610</v>
      </c>
      <c r="C3457" t="s">
        <v>30491</v>
      </c>
      <c r="D3457" t="s">
        <v>15759</v>
      </c>
      <c r="H3457" t="s">
        <v>16806</v>
      </c>
    </row>
    <row r="3458" spans="1:10">
      <c r="A3458">
        <v>507715</v>
      </c>
      <c r="B3458" t="s">
        <v>30492</v>
      </c>
      <c r="C3458" t="s">
        <v>30493</v>
      </c>
      <c r="D3458" t="s">
        <v>26454</v>
      </c>
      <c r="H3458" t="s">
        <v>30494</v>
      </c>
    </row>
    <row r="3459" spans="1:10">
      <c r="A3459">
        <v>532491</v>
      </c>
      <c r="B3459" t="s">
        <v>30495</v>
      </c>
      <c r="C3459" t="s">
        <v>30496</v>
      </c>
      <c r="D3459" t="s">
        <v>26454</v>
      </c>
      <c r="H3459" t="s">
        <v>30497</v>
      </c>
    </row>
    <row r="3460" spans="1:10">
      <c r="A3460">
        <v>532487</v>
      </c>
      <c r="B3460" t="s">
        <v>30498</v>
      </c>
      <c r="C3460" t="s">
        <v>30498</v>
      </c>
      <c r="D3460" t="s">
        <v>26454</v>
      </c>
      <c r="H3460" t="s">
        <v>30497</v>
      </c>
    </row>
    <row r="3461" spans="1:10">
      <c r="A3461">
        <v>750484</v>
      </c>
      <c r="B3461" t="s">
        <v>30499</v>
      </c>
      <c r="C3461" t="s">
        <v>30499</v>
      </c>
      <c r="D3461" t="s">
        <v>26454</v>
      </c>
      <c r="H3461" t="s">
        <v>1143</v>
      </c>
    </row>
    <row r="3462" spans="1:10">
      <c r="A3462">
        <v>524568</v>
      </c>
      <c r="B3462" t="s">
        <v>30500</v>
      </c>
      <c r="C3462" t="s">
        <v>30501</v>
      </c>
      <c r="D3462" t="s">
        <v>26454</v>
      </c>
      <c r="H3462" t="s">
        <v>26470</v>
      </c>
    </row>
    <row r="3463" spans="1:10">
      <c r="B3463" t="s">
        <v>12851</v>
      </c>
      <c r="C3463" t="s">
        <v>24369</v>
      </c>
      <c r="D3463" t="s">
        <v>15762</v>
      </c>
      <c r="E3463" s="2">
        <v>39447</v>
      </c>
      <c r="F3463">
        <v>10</v>
      </c>
      <c r="G3463">
        <v>1</v>
      </c>
      <c r="H3463" t="s">
        <v>24368</v>
      </c>
      <c r="I3463">
        <v>10</v>
      </c>
    </row>
    <row r="3464" spans="1:10">
      <c r="A3464">
        <v>132927</v>
      </c>
      <c r="B3464" t="s">
        <v>30502</v>
      </c>
      <c r="C3464" t="s">
        <v>24369</v>
      </c>
      <c r="D3464" t="s">
        <v>15759</v>
      </c>
      <c r="H3464" t="s">
        <v>24368</v>
      </c>
    </row>
    <row r="3465" spans="1:10">
      <c r="A3465">
        <v>532927</v>
      </c>
      <c r="B3465" t="s">
        <v>12851</v>
      </c>
      <c r="C3465" t="s">
        <v>30503</v>
      </c>
      <c r="D3465" t="s">
        <v>15759</v>
      </c>
      <c r="H3465" t="s">
        <v>24368</v>
      </c>
    </row>
    <row r="3466" spans="1:10">
      <c r="A3466">
        <v>536072</v>
      </c>
      <c r="B3466" t="s">
        <v>30504</v>
      </c>
      <c r="C3466" t="s">
        <v>30504</v>
      </c>
      <c r="D3466" t="s">
        <v>26454</v>
      </c>
      <c r="H3466" t="s">
        <v>1143</v>
      </c>
    </row>
    <row r="3467" spans="1:10">
      <c r="A3467">
        <v>534839</v>
      </c>
      <c r="B3467" t="s">
        <v>5875</v>
      </c>
      <c r="C3467" t="s">
        <v>19660</v>
      </c>
      <c r="D3467" t="s">
        <v>15765</v>
      </c>
      <c r="H3467" t="s">
        <v>19659</v>
      </c>
      <c r="I3467">
        <v>1</v>
      </c>
      <c r="J3467" t="s">
        <v>1767</v>
      </c>
    </row>
    <row r="3468" spans="1:10">
      <c r="A3468">
        <v>534839</v>
      </c>
      <c r="B3468" t="s">
        <v>5875</v>
      </c>
      <c r="C3468" t="s">
        <v>19660</v>
      </c>
      <c r="D3468" t="s">
        <v>26454</v>
      </c>
      <c r="H3468" t="s">
        <v>19659</v>
      </c>
    </row>
    <row r="3469" spans="1:10">
      <c r="A3469">
        <v>750549</v>
      </c>
      <c r="B3469" t="s">
        <v>30505</v>
      </c>
      <c r="C3469" t="s">
        <v>19660</v>
      </c>
      <c r="D3469" t="s">
        <v>26454</v>
      </c>
      <c r="H3469" t="s">
        <v>1143</v>
      </c>
    </row>
    <row r="3470" spans="1:10">
      <c r="A3470">
        <v>514402</v>
      </c>
      <c r="B3470" t="s">
        <v>11752</v>
      </c>
      <c r="C3470" t="s">
        <v>23630</v>
      </c>
      <c r="D3470" t="s">
        <v>15759</v>
      </c>
      <c r="H3470" t="s">
        <v>23629</v>
      </c>
    </row>
    <row r="3471" spans="1:10">
      <c r="A3471">
        <v>751031</v>
      </c>
      <c r="B3471" t="s">
        <v>30506</v>
      </c>
      <c r="C3471" t="s">
        <v>30507</v>
      </c>
      <c r="D3471" t="s">
        <v>26439</v>
      </c>
      <c r="H3471" t="s">
        <v>30508</v>
      </c>
    </row>
    <row r="3472" spans="1:10">
      <c r="A3472">
        <v>890225</v>
      </c>
      <c r="B3472" t="s">
        <v>30509</v>
      </c>
      <c r="C3472" t="s">
        <v>30507</v>
      </c>
      <c r="D3472" t="s">
        <v>26439</v>
      </c>
      <c r="H3472" t="s">
        <v>30510</v>
      </c>
    </row>
    <row r="3473" spans="1:9">
      <c r="A3473">
        <v>530643</v>
      </c>
      <c r="B3473" t="s">
        <v>7875</v>
      </c>
      <c r="C3473" t="s">
        <v>21002</v>
      </c>
      <c r="D3473" t="s">
        <v>15759</v>
      </c>
      <c r="H3473" t="s">
        <v>21001</v>
      </c>
    </row>
    <row r="3474" spans="1:9">
      <c r="A3474">
        <v>523732</v>
      </c>
      <c r="B3474" t="s">
        <v>14283</v>
      </c>
      <c r="C3474" t="s">
        <v>25342</v>
      </c>
      <c r="D3474" t="s">
        <v>15759</v>
      </c>
      <c r="H3474" t="s">
        <v>25341</v>
      </c>
    </row>
    <row r="3475" spans="1:9">
      <c r="B3475" t="s">
        <v>4447</v>
      </c>
      <c r="C3475" t="s">
        <v>18703</v>
      </c>
      <c r="D3475" t="s">
        <v>15842</v>
      </c>
      <c r="E3475" s="2">
        <v>45930</v>
      </c>
      <c r="F3475">
        <v>10</v>
      </c>
      <c r="G3475">
        <v>1</v>
      </c>
      <c r="H3475" t="s">
        <v>18702</v>
      </c>
      <c r="I3475">
        <v>10</v>
      </c>
    </row>
    <row r="3476" spans="1:9">
      <c r="A3476">
        <v>538708</v>
      </c>
      <c r="B3476" t="s">
        <v>15105</v>
      </c>
      <c r="C3476" t="s">
        <v>25897</v>
      </c>
      <c r="D3476" t="s">
        <v>15759</v>
      </c>
      <c r="H3476" t="s">
        <v>25896</v>
      </c>
    </row>
    <row r="3477" spans="1:9">
      <c r="A3477">
        <v>526703</v>
      </c>
      <c r="B3477" t="s">
        <v>9239</v>
      </c>
      <c r="C3477" t="s">
        <v>21918</v>
      </c>
      <c r="D3477" t="s">
        <v>15759</v>
      </c>
      <c r="H3477" t="s">
        <v>21917</v>
      </c>
    </row>
    <row r="3478" spans="1:9">
      <c r="B3478" t="s">
        <v>1420</v>
      </c>
      <c r="C3478" t="s">
        <v>16672</v>
      </c>
      <c r="D3478" t="s">
        <v>15762</v>
      </c>
      <c r="E3478" s="2">
        <v>45539</v>
      </c>
      <c r="F3478">
        <v>2</v>
      </c>
      <c r="G3478">
        <v>1</v>
      </c>
      <c r="H3478" t="s">
        <v>16671</v>
      </c>
      <c r="I3478">
        <v>2</v>
      </c>
    </row>
    <row r="3479" spans="1:9">
      <c r="A3479">
        <v>544239</v>
      </c>
      <c r="B3479" t="s">
        <v>1420</v>
      </c>
      <c r="C3479" t="s">
        <v>30511</v>
      </c>
      <c r="D3479" t="s">
        <v>15759</v>
      </c>
      <c r="H3479" t="s">
        <v>16671</v>
      </c>
    </row>
    <row r="3480" spans="1:9">
      <c r="A3480">
        <v>540063</v>
      </c>
      <c r="B3480" t="s">
        <v>30512</v>
      </c>
      <c r="C3480" t="s">
        <v>30513</v>
      </c>
      <c r="D3480" t="s">
        <v>26439</v>
      </c>
      <c r="H3480" t="s">
        <v>30514</v>
      </c>
    </row>
    <row r="3481" spans="1:9">
      <c r="A3481">
        <v>503982</v>
      </c>
      <c r="B3481" t="s">
        <v>30515</v>
      </c>
      <c r="C3481" t="s">
        <v>30516</v>
      </c>
      <c r="D3481" t="s">
        <v>26454</v>
      </c>
      <c r="H3481" t="s">
        <v>26470</v>
      </c>
    </row>
    <row r="3482" spans="1:9">
      <c r="A3482">
        <v>544326</v>
      </c>
      <c r="B3482" t="s">
        <v>26397</v>
      </c>
      <c r="C3482" t="s">
        <v>26398</v>
      </c>
      <c r="D3482" t="s">
        <v>15759</v>
      </c>
      <c r="H3482" t="s">
        <v>26396</v>
      </c>
    </row>
    <row r="3483" spans="1:9">
      <c r="A3483">
        <v>544618</v>
      </c>
      <c r="B3483" t="s">
        <v>26400</v>
      </c>
      <c r="C3483" t="s">
        <v>26401</v>
      </c>
      <c r="D3483" t="s">
        <v>15759</v>
      </c>
      <c r="H3483" t="s">
        <v>26399</v>
      </c>
    </row>
    <row r="3484" spans="1:9">
      <c r="B3484" t="s">
        <v>10522</v>
      </c>
      <c r="C3484" t="s">
        <v>22784</v>
      </c>
      <c r="D3484" t="s">
        <v>15762</v>
      </c>
      <c r="E3484" s="2">
        <v>39428</v>
      </c>
      <c r="F3484">
        <v>1</v>
      </c>
      <c r="G3484">
        <v>1</v>
      </c>
      <c r="H3484" t="s">
        <v>22783</v>
      </c>
      <c r="I3484">
        <v>1</v>
      </c>
    </row>
    <row r="3485" spans="1:9">
      <c r="A3485">
        <v>532922</v>
      </c>
      <c r="B3485" t="s">
        <v>10522</v>
      </c>
      <c r="C3485" t="s">
        <v>30517</v>
      </c>
      <c r="D3485" t="s">
        <v>15759</v>
      </c>
      <c r="H3485" t="s">
        <v>22783</v>
      </c>
    </row>
    <row r="3486" spans="1:9">
      <c r="A3486">
        <v>132922</v>
      </c>
      <c r="B3486" t="s">
        <v>30518</v>
      </c>
      <c r="C3486" t="s">
        <v>30519</v>
      </c>
      <c r="D3486" t="s">
        <v>15759</v>
      </c>
      <c r="H3486" t="s">
        <v>22783</v>
      </c>
    </row>
    <row r="3487" spans="1:9">
      <c r="A3487">
        <v>539142</v>
      </c>
      <c r="B3487" t="s">
        <v>30520</v>
      </c>
      <c r="C3487" t="s">
        <v>30521</v>
      </c>
      <c r="D3487" t="s">
        <v>26454</v>
      </c>
      <c r="H3487" t="s">
        <v>30522</v>
      </c>
    </row>
    <row r="3488" spans="1:9">
      <c r="A3488">
        <v>533055</v>
      </c>
      <c r="B3488" t="s">
        <v>30523</v>
      </c>
      <c r="C3488" t="s">
        <v>30524</v>
      </c>
      <c r="D3488" t="s">
        <v>26454</v>
      </c>
      <c r="H3488" t="s">
        <v>30525</v>
      </c>
    </row>
    <row r="3489" spans="1:9">
      <c r="A3489">
        <v>532696</v>
      </c>
      <c r="B3489" t="s">
        <v>30526</v>
      </c>
      <c r="C3489" t="s">
        <v>30527</v>
      </c>
      <c r="D3489" t="s">
        <v>26439</v>
      </c>
      <c r="H3489" t="s">
        <v>30528</v>
      </c>
    </row>
    <row r="3490" spans="1:9">
      <c r="A3490">
        <v>526483</v>
      </c>
      <c r="B3490" t="s">
        <v>30529</v>
      </c>
      <c r="C3490" t="s">
        <v>30530</v>
      </c>
      <c r="D3490" t="s">
        <v>26454</v>
      </c>
      <c r="H3490" t="s">
        <v>30531</v>
      </c>
    </row>
    <row r="3491" spans="1:9">
      <c r="A3491">
        <v>517170</v>
      </c>
      <c r="B3491" t="s">
        <v>5116</v>
      </c>
      <c r="C3491" t="s">
        <v>19150</v>
      </c>
      <c r="D3491" t="s">
        <v>15759</v>
      </c>
      <c r="H3491" t="s">
        <v>19149</v>
      </c>
    </row>
    <row r="3492" spans="1:9">
      <c r="A3492">
        <v>750765</v>
      </c>
      <c r="B3492" t="s">
        <v>30532</v>
      </c>
      <c r="C3492" t="s">
        <v>19150</v>
      </c>
      <c r="D3492" t="s">
        <v>26439</v>
      </c>
      <c r="H3492" t="s">
        <v>30533</v>
      </c>
    </row>
    <row r="3493" spans="1:9">
      <c r="A3493">
        <v>750914</v>
      </c>
      <c r="B3493" t="s">
        <v>30534</v>
      </c>
      <c r="C3493" t="s">
        <v>19150</v>
      </c>
      <c r="D3493" t="s">
        <v>26439</v>
      </c>
      <c r="H3493" t="s">
        <v>30535</v>
      </c>
    </row>
    <row r="3494" spans="1:9">
      <c r="A3494">
        <v>535694</v>
      </c>
      <c r="B3494" t="s">
        <v>30536</v>
      </c>
      <c r="C3494" t="s">
        <v>30537</v>
      </c>
      <c r="D3494" t="s">
        <v>26454</v>
      </c>
      <c r="H3494" t="s">
        <v>30538</v>
      </c>
    </row>
    <row r="3495" spans="1:9">
      <c r="B3495" t="s">
        <v>14548</v>
      </c>
      <c r="C3495" t="s">
        <v>25519</v>
      </c>
      <c r="D3495" t="s">
        <v>15762</v>
      </c>
      <c r="E3495" s="2">
        <v>45889</v>
      </c>
      <c r="F3495">
        <v>2</v>
      </c>
      <c r="G3495">
        <v>1</v>
      </c>
      <c r="H3495" t="s">
        <v>25518</v>
      </c>
      <c r="I3495">
        <v>2</v>
      </c>
    </row>
    <row r="3496" spans="1:9">
      <c r="A3496">
        <v>512008</v>
      </c>
      <c r="B3496" t="s">
        <v>14548</v>
      </c>
      <c r="C3496" t="s">
        <v>30539</v>
      </c>
      <c r="D3496" t="s">
        <v>15759</v>
      </c>
      <c r="H3496" t="s">
        <v>25518</v>
      </c>
    </row>
    <row r="3497" spans="1:9">
      <c r="A3497">
        <v>512207</v>
      </c>
      <c r="B3497" t="s">
        <v>30540</v>
      </c>
      <c r="C3497" t="s">
        <v>30541</v>
      </c>
      <c r="D3497" t="s">
        <v>26454</v>
      </c>
      <c r="H3497" t="s">
        <v>30542</v>
      </c>
    </row>
    <row r="3498" spans="1:9">
      <c r="B3498" t="s">
        <v>4358</v>
      </c>
      <c r="C3498" t="s">
        <v>18643</v>
      </c>
      <c r="D3498" t="s">
        <v>15842</v>
      </c>
      <c r="E3498" s="2">
        <v>45485</v>
      </c>
      <c r="F3498">
        <v>10</v>
      </c>
      <c r="G3498">
        <v>1</v>
      </c>
      <c r="H3498" t="s">
        <v>18642</v>
      </c>
      <c r="I3498">
        <v>10</v>
      </c>
    </row>
    <row r="3499" spans="1:9">
      <c r="A3499">
        <v>531190</v>
      </c>
      <c r="B3499" t="s">
        <v>8382</v>
      </c>
      <c r="C3499" t="s">
        <v>21344</v>
      </c>
      <c r="D3499" t="s">
        <v>15759</v>
      </c>
      <c r="H3499" t="s">
        <v>21343</v>
      </c>
    </row>
    <row r="3500" spans="1:9">
      <c r="A3500">
        <v>538220</v>
      </c>
      <c r="B3500" t="s">
        <v>30543</v>
      </c>
      <c r="C3500" t="s">
        <v>30543</v>
      </c>
      <c r="D3500" t="s">
        <v>26454</v>
      </c>
      <c r="H3500" t="s">
        <v>1143</v>
      </c>
    </row>
    <row r="3501" spans="1:9">
      <c r="A3501">
        <v>530717</v>
      </c>
      <c r="B3501" t="s">
        <v>30544</v>
      </c>
      <c r="C3501" t="s">
        <v>30545</v>
      </c>
      <c r="D3501" t="s">
        <v>26454</v>
      </c>
      <c r="H3501" t="s">
        <v>30546</v>
      </c>
    </row>
    <row r="3502" spans="1:9">
      <c r="A3502">
        <v>531835</v>
      </c>
      <c r="B3502" t="s">
        <v>30547</v>
      </c>
      <c r="C3502" t="s">
        <v>30548</v>
      </c>
      <c r="D3502" t="s">
        <v>26454</v>
      </c>
      <c r="H3502" t="s">
        <v>30549</v>
      </c>
    </row>
    <row r="3503" spans="1:9">
      <c r="B3503" t="s">
        <v>1371</v>
      </c>
      <c r="C3503" t="s">
        <v>16636</v>
      </c>
      <c r="D3503" t="s">
        <v>15762</v>
      </c>
      <c r="E3503" s="2">
        <v>38237</v>
      </c>
      <c r="F3503">
        <v>1</v>
      </c>
      <c r="G3503">
        <v>1</v>
      </c>
      <c r="H3503" t="s">
        <v>16635</v>
      </c>
      <c r="I3503">
        <v>1</v>
      </c>
    </row>
    <row r="3504" spans="1:9">
      <c r="A3504">
        <v>505200</v>
      </c>
      <c r="B3504" t="s">
        <v>1371</v>
      </c>
      <c r="C3504" t="s">
        <v>30550</v>
      </c>
      <c r="D3504" t="s">
        <v>15759</v>
      </c>
      <c r="H3504" t="s">
        <v>16635</v>
      </c>
    </row>
    <row r="3505" spans="1:10">
      <c r="A3505">
        <v>105200</v>
      </c>
      <c r="B3505" t="s">
        <v>30551</v>
      </c>
      <c r="C3505" t="s">
        <v>30552</v>
      </c>
      <c r="D3505" t="s">
        <v>15759</v>
      </c>
      <c r="H3505" t="s">
        <v>16635</v>
      </c>
    </row>
    <row r="3506" spans="1:10">
      <c r="A3506">
        <v>526560</v>
      </c>
      <c r="B3506" t="s">
        <v>30553</v>
      </c>
      <c r="C3506" t="s">
        <v>30554</v>
      </c>
      <c r="D3506" t="s">
        <v>26454</v>
      </c>
      <c r="H3506" t="s">
        <v>30555</v>
      </c>
    </row>
    <row r="3507" spans="1:10">
      <c r="B3507" t="s">
        <v>30556</v>
      </c>
      <c r="C3507" t="s">
        <v>30557</v>
      </c>
      <c r="D3507" t="s">
        <v>15762</v>
      </c>
      <c r="E3507" s="2">
        <v>34829</v>
      </c>
      <c r="F3507">
        <v>1</v>
      </c>
      <c r="G3507">
        <v>1</v>
      </c>
      <c r="H3507" t="s">
        <v>19151</v>
      </c>
      <c r="I3507">
        <v>1</v>
      </c>
    </row>
    <row r="3508" spans="1:10">
      <c r="A3508">
        <v>500125</v>
      </c>
      <c r="B3508" t="s">
        <v>30556</v>
      </c>
      <c r="C3508" t="s">
        <v>30558</v>
      </c>
      <c r="D3508" t="s">
        <v>15759</v>
      </c>
      <c r="H3508" t="s">
        <v>19151</v>
      </c>
    </row>
    <row r="3509" spans="1:10">
      <c r="A3509">
        <v>533039</v>
      </c>
      <c r="B3509" t="s">
        <v>30559</v>
      </c>
      <c r="C3509" t="s">
        <v>30560</v>
      </c>
      <c r="D3509" t="s">
        <v>26454</v>
      </c>
      <c r="H3509" t="s">
        <v>1143</v>
      </c>
    </row>
    <row r="3510" spans="1:10">
      <c r="A3510">
        <v>517352</v>
      </c>
      <c r="B3510" t="s">
        <v>30561</v>
      </c>
      <c r="C3510" t="s">
        <v>30562</v>
      </c>
      <c r="D3510" t="s">
        <v>26454</v>
      </c>
      <c r="H3510" t="s">
        <v>30563</v>
      </c>
    </row>
    <row r="3511" spans="1:10">
      <c r="A3511">
        <v>531958</v>
      </c>
      <c r="B3511" t="s">
        <v>30564</v>
      </c>
      <c r="C3511" t="s">
        <v>30565</v>
      </c>
      <c r="D3511" t="s">
        <v>26454</v>
      </c>
      <c r="H3511" t="s">
        <v>30566</v>
      </c>
    </row>
    <row r="3512" spans="1:10">
      <c r="A3512">
        <v>543518</v>
      </c>
      <c r="B3512" t="s">
        <v>2769</v>
      </c>
      <c r="C3512" t="s">
        <v>17569</v>
      </c>
      <c r="D3512" t="s">
        <v>15759</v>
      </c>
      <c r="H3512" t="s">
        <v>17568</v>
      </c>
      <c r="I3512">
        <v>10</v>
      </c>
      <c r="J3512" t="s">
        <v>1088</v>
      </c>
    </row>
    <row r="3513" spans="1:10">
      <c r="A3513">
        <v>543518</v>
      </c>
      <c r="B3513" t="s">
        <v>2769</v>
      </c>
      <c r="C3513" t="s">
        <v>17569</v>
      </c>
      <c r="D3513" t="s">
        <v>15759</v>
      </c>
      <c r="H3513" t="s">
        <v>17568</v>
      </c>
    </row>
    <row r="3514" spans="1:10">
      <c r="B3514" t="s">
        <v>7374</v>
      </c>
      <c r="C3514" t="s">
        <v>20665</v>
      </c>
      <c r="D3514" t="s">
        <v>15762</v>
      </c>
      <c r="E3514" s="2">
        <v>39546</v>
      </c>
      <c r="F3514">
        <v>10</v>
      </c>
      <c r="G3514">
        <v>1</v>
      </c>
      <c r="H3514" t="s">
        <v>20664</v>
      </c>
      <c r="I3514">
        <v>10</v>
      </c>
    </row>
    <row r="3515" spans="1:10">
      <c r="A3515">
        <v>523127</v>
      </c>
      <c r="B3515" t="s">
        <v>7374</v>
      </c>
      <c r="C3515" t="s">
        <v>30567</v>
      </c>
      <c r="D3515" t="s">
        <v>15759</v>
      </c>
      <c r="H3515" t="s">
        <v>20664</v>
      </c>
    </row>
    <row r="3516" spans="1:10">
      <c r="B3516" t="s">
        <v>6839</v>
      </c>
      <c r="C3516" t="s">
        <v>20306</v>
      </c>
      <c r="D3516" t="s">
        <v>15762</v>
      </c>
      <c r="E3516" s="2">
        <v>34738</v>
      </c>
      <c r="F3516">
        <v>2</v>
      </c>
      <c r="G3516">
        <v>1</v>
      </c>
      <c r="H3516" t="s">
        <v>20305</v>
      </c>
      <c r="I3516">
        <v>2</v>
      </c>
    </row>
    <row r="3517" spans="1:10">
      <c r="A3517">
        <v>100840</v>
      </c>
      <c r="B3517" t="s">
        <v>30568</v>
      </c>
      <c r="C3517" t="s">
        <v>30569</v>
      </c>
      <c r="D3517" t="s">
        <v>15759</v>
      </c>
      <c r="H3517" t="s">
        <v>20305</v>
      </c>
    </row>
    <row r="3518" spans="1:10">
      <c r="A3518">
        <v>500840</v>
      </c>
      <c r="B3518" t="s">
        <v>6839</v>
      </c>
      <c r="C3518" t="s">
        <v>30569</v>
      </c>
      <c r="D3518" t="s">
        <v>15759</v>
      </c>
      <c r="H3518" t="s">
        <v>20305</v>
      </c>
    </row>
    <row r="3519" spans="1:10">
      <c r="A3519">
        <v>750647</v>
      </c>
      <c r="B3519" t="s">
        <v>30570</v>
      </c>
      <c r="C3519" t="s">
        <v>30569</v>
      </c>
      <c r="D3519" t="s">
        <v>26439</v>
      </c>
      <c r="H3519" t="s">
        <v>30571</v>
      </c>
    </row>
    <row r="3520" spans="1:10">
      <c r="A3520">
        <v>750528</v>
      </c>
      <c r="B3520" t="s">
        <v>30572</v>
      </c>
      <c r="C3520" t="s">
        <v>30572</v>
      </c>
      <c r="D3520" t="s">
        <v>26454</v>
      </c>
      <c r="H3520" t="s">
        <v>1143</v>
      </c>
    </row>
    <row r="3521" spans="1:10">
      <c r="A3521">
        <v>750495</v>
      </c>
      <c r="B3521" t="s">
        <v>30573</v>
      </c>
      <c r="C3521" t="s">
        <v>30573</v>
      </c>
      <c r="D3521" t="s">
        <v>26454</v>
      </c>
      <c r="H3521" t="s">
        <v>1143</v>
      </c>
    </row>
    <row r="3522" spans="1:10">
      <c r="A3522">
        <v>540204</v>
      </c>
      <c r="B3522" t="s">
        <v>12028</v>
      </c>
      <c r="C3522" t="s">
        <v>23817</v>
      </c>
      <c r="D3522" t="s">
        <v>15759</v>
      </c>
      <c r="H3522" t="s">
        <v>23816</v>
      </c>
    </row>
    <row r="3523" spans="1:10">
      <c r="A3523">
        <v>750799</v>
      </c>
      <c r="B3523" t="s">
        <v>30574</v>
      </c>
      <c r="C3523" t="s">
        <v>30575</v>
      </c>
      <c r="D3523" t="s">
        <v>26439</v>
      </c>
      <c r="H3523" t="s">
        <v>30576</v>
      </c>
    </row>
    <row r="3524" spans="1:10">
      <c r="A3524">
        <v>890189</v>
      </c>
      <c r="B3524" t="s">
        <v>30577</v>
      </c>
      <c r="C3524" t="s">
        <v>30575</v>
      </c>
      <c r="D3524" t="s">
        <v>26454</v>
      </c>
      <c r="H3524" t="s">
        <v>30578</v>
      </c>
    </row>
    <row r="3525" spans="1:10">
      <c r="A3525">
        <v>539840</v>
      </c>
      <c r="B3525" t="s">
        <v>30579</v>
      </c>
      <c r="C3525" t="s">
        <v>30579</v>
      </c>
      <c r="D3525" t="s">
        <v>26454</v>
      </c>
      <c r="H3525" t="s">
        <v>1143</v>
      </c>
    </row>
    <row r="3526" spans="1:10">
      <c r="B3526" t="s">
        <v>5581</v>
      </c>
      <c r="C3526" t="s">
        <v>19465</v>
      </c>
      <c r="D3526" t="s">
        <v>15762</v>
      </c>
      <c r="E3526" s="2">
        <v>35172</v>
      </c>
      <c r="F3526">
        <v>10</v>
      </c>
      <c r="G3526">
        <v>1</v>
      </c>
      <c r="H3526" t="s">
        <v>19464</v>
      </c>
      <c r="I3526">
        <v>10</v>
      </c>
    </row>
    <row r="3527" spans="1:10">
      <c r="A3527">
        <v>523708</v>
      </c>
      <c r="B3527" t="s">
        <v>5581</v>
      </c>
      <c r="C3527" t="s">
        <v>30580</v>
      </c>
      <c r="D3527" t="s">
        <v>15759</v>
      </c>
      <c r="H3527" t="s">
        <v>19464</v>
      </c>
    </row>
    <row r="3528" spans="1:10">
      <c r="A3528">
        <v>538653</v>
      </c>
      <c r="B3528" t="s">
        <v>30581</v>
      </c>
      <c r="C3528" t="s">
        <v>30582</v>
      </c>
      <c r="D3528" t="s">
        <v>26454</v>
      </c>
      <c r="H3528" t="s">
        <v>30583</v>
      </c>
    </row>
    <row r="3529" spans="1:10">
      <c r="A3529">
        <v>530581</v>
      </c>
      <c r="B3529" t="s">
        <v>14753</v>
      </c>
      <c r="C3529" t="s">
        <v>25657</v>
      </c>
      <c r="D3529" t="s">
        <v>15759</v>
      </c>
      <c r="H3529" t="s">
        <v>25656</v>
      </c>
    </row>
    <row r="3530" spans="1:10">
      <c r="A3530">
        <v>531364</v>
      </c>
      <c r="B3530" t="s">
        <v>89</v>
      </c>
      <c r="C3530" t="s">
        <v>15803</v>
      </c>
      <c r="D3530" t="s">
        <v>15759</v>
      </c>
      <c r="H3530" t="s">
        <v>15802</v>
      </c>
    </row>
    <row r="3531" spans="1:10">
      <c r="A3531">
        <v>543475</v>
      </c>
      <c r="B3531" t="s">
        <v>2720</v>
      </c>
      <c r="C3531" t="s">
        <v>17537</v>
      </c>
      <c r="D3531" t="s">
        <v>15759</v>
      </c>
      <c r="H3531" t="s">
        <v>17536</v>
      </c>
      <c r="I3531">
        <v>10</v>
      </c>
      <c r="J3531" t="s">
        <v>2274</v>
      </c>
    </row>
    <row r="3532" spans="1:10">
      <c r="A3532">
        <v>543475</v>
      </c>
      <c r="B3532" t="s">
        <v>2720</v>
      </c>
      <c r="C3532" t="s">
        <v>17537</v>
      </c>
      <c r="D3532" t="s">
        <v>15759</v>
      </c>
      <c r="H3532" t="s">
        <v>17536</v>
      </c>
    </row>
    <row r="3533" spans="1:10">
      <c r="A3533">
        <v>543284</v>
      </c>
      <c r="B3533" t="s">
        <v>2163</v>
      </c>
      <c r="C3533" t="s">
        <v>17170</v>
      </c>
      <c r="D3533" t="s">
        <v>15759</v>
      </c>
      <c r="H3533" t="s">
        <v>17169</v>
      </c>
    </row>
    <row r="3534" spans="1:10">
      <c r="A3534">
        <v>503681</v>
      </c>
      <c r="B3534" t="s">
        <v>15001</v>
      </c>
      <c r="C3534" t="s">
        <v>25825</v>
      </c>
      <c r="D3534" t="s">
        <v>15759</v>
      </c>
      <c r="H3534" t="s">
        <v>25824</v>
      </c>
    </row>
    <row r="3535" spans="1:10">
      <c r="A3535">
        <v>531144</v>
      </c>
      <c r="B3535" t="s">
        <v>5587</v>
      </c>
      <c r="C3535" t="s">
        <v>19469</v>
      </c>
      <c r="D3535" t="s">
        <v>15759</v>
      </c>
      <c r="H3535" t="s">
        <v>19468</v>
      </c>
    </row>
    <row r="3536" spans="1:10">
      <c r="A3536">
        <v>532820</v>
      </c>
      <c r="B3536" t="s">
        <v>7820</v>
      </c>
      <c r="C3536" t="s">
        <v>20964</v>
      </c>
      <c r="D3536" t="s">
        <v>15759</v>
      </c>
      <c r="H3536" t="s">
        <v>20963</v>
      </c>
    </row>
    <row r="3537" spans="1:9">
      <c r="A3537">
        <v>513452</v>
      </c>
      <c r="B3537" t="s">
        <v>11249</v>
      </c>
      <c r="C3537" t="s">
        <v>23285</v>
      </c>
      <c r="D3537" t="s">
        <v>15759</v>
      </c>
      <c r="H3537" t="s">
        <v>23284</v>
      </c>
    </row>
    <row r="3538" spans="1:9">
      <c r="A3538">
        <v>500123</v>
      </c>
      <c r="B3538" t="s">
        <v>7440</v>
      </c>
      <c r="C3538" t="s">
        <v>20709</v>
      </c>
      <c r="D3538" t="s">
        <v>15759</v>
      </c>
      <c r="H3538" t="s">
        <v>20708</v>
      </c>
    </row>
    <row r="3539" spans="1:9">
      <c r="A3539">
        <v>523125</v>
      </c>
      <c r="B3539" t="s">
        <v>30584</v>
      </c>
      <c r="C3539" t="s">
        <v>30585</v>
      </c>
      <c r="D3539" t="s">
        <v>26454</v>
      </c>
      <c r="H3539" t="s">
        <v>26470</v>
      </c>
    </row>
    <row r="3540" spans="1:9">
      <c r="A3540">
        <v>522078</v>
      </c>
      <c r="B3540" t="s">
        <v>30586</v>
      </c>
      <c r="C3540" t="s">
        <v>30587</v>
      </c>
      <c r="D3540" t="s">
        <v>26454</v>
      </c>
      <c r="H3540" t="s">
        <v>26470</v>
      </c>
    </row>
    <row r="3541" spans="1:9">
      <c r="A3541">
        <v>526624</v>
      </c>
      <c r="B3541" t="s">
        <v>30588</v>
      </c>
      <c r="C3541" t="s">
        <v>30589</v>
      </c>
      <c r="D3541" t="s">
        <v>26454</v>
      </c>
      <c r="H3541" t="s">
        <v>30590</v>
      </c>
    </row>
    <row r="3542" spans="1:9">
      <c r="A3542">
        <v>517312</v>
      </c>
      <c r="B3542" t="s">
        <v>30591</v>
      </c>
      <c r="C3542" t="s">
        <v>30592</v>
      </c>
      <c r="D3542" t="s">
        <v>26454</v>
      </c>
      <c r="H3542" t="s">
        <v>26470</v>
      </c>
    </row>
    <row r="3543" spans="1:9">
      <c r="A3543">
        <v>511167</v>
      </c>
      <c r="B3543" t="s">
        <v>30593</v>
      </c>
      <c r="C3543" t="s">
        <v>30594</v>
      </c>
      <c r="D3543" t="s">
        <v>26454</v>
      </c>
      <c r="H3543" t="s">
        <v>26470</v>
      </c>
    </row>
    <row r="3544" spans="1:9">
      <c r="A3544">
        <v>523329</v>
      </c>
      <c r="B3544" t="s">
        <v>12046</v>
      </c>
      <c r="C3544" t="s">
        <v>23829</v>
      </c>
      <c r="D3544" t="s">
        <v>15759</v>
      </c>
      <c r="H3544" t="s">
        <v>23828</v>
      </c>
    </row>
    <row r="3545" spans="1:9">
      <c r="B3545" t="s">
        <v>12046</v>
      </c>
      <c r="C3545" t="s">
        <v>30595</v>
      </c>
      <c r="D3545" t="s">
        <v>15762</v>
      </c>
      <c r="E3545" s="2">
        <v>44663</v>
      </c>
      <c r="F3545">
        <v>2</v>
      </c>
      <c r="G3545">
        <v>1</v>
      </c>
      <c r="H3545" t="s">
        <v>23828</v>
      </c>
      <c r="I3545">
        <v>2</v>
      </c>
    </row>
    <row r="3546" spans="1:9">
      <c r="A3546">
        <v>524830</v>
      </c>
      <c r="B3546" t="s">
        <v>30596</v>
      </c>
      <c r="C3546" t="s">
        <v>30597</v>
      </c>
      <c r="D3546" t="s">
        <v>26454</v>
      </c>
      <c r="H3546" t="s">
        <v>30598</v>
      </c>
    </row>
    <row r="3547" spans="1:9">
      <c r="A3547">
        <v>532322</v>
      </c>
      <c r="B3547" t="s">
        <v>30599</v>
      </c>
      <c r="C3547" t="s">
        <v>30600</v>
      </c>
      <c r="D3547" t="s">
        <v>26454</v>
      </c>
      <c r="H3547" t="s">
        <v>30601</v>
      </c>
    </row>
    <row r="3548" spans="1:9">
      <c r="A3548">
        <v>524788</v>
      </c>
      <c r="B3548" t="s">
        <v>30602</v>
      </c>
      <c r="C3548" t="s">
        <v>30603</v>
      </c>
      <c r="D3548" t="s">
        <v>26454</v>
      </c>
      <c r="H3548" t="s">
        <v>30604</v>
      </c>
    </row>
    <row r="3549" spans="1:9">
      <c r="A3549">
        <v>105700</v>
      </c>
      <c r="B3549" t="s">
        <v>6526</v>
      </c>
      <c r="C3549" t="s">
        <v>6527</v>
      </c>
      <c r="D3549" t="s">
        <v>15759</v>
      </c>
      <c r="H3549" t="s">
        <v>20093</v>
      </c>
    </row>
    <row r="3550" spans="1:9">
      <c r="B3550" t="s">
        <v>30605</v>
      </c>
      <c r="C3550" t="s">
        <v>30606</v>
      </c>
      <c r="D3550" t="s">
        <v>15762</v>
      </c>
      <c r="E3550" s="2">
        <v>38989</v>
      </c>
      <c r="F3550">
        <v>1</v>
      </c>
      <c r="G3550">
        <v>1</v>
      </c>
      <c r="H3550" t="s">
        <v>20093</v>
      </c>
      <c r="I3550">
        <v>1</v>
      </c>
    </row>
    <row r="3551" spans="1:9">
      <c r="A3551">
        <v>505700</v>
      </c>
      <c r="B3551" t="s">
        <v>30605</v>
      </c>
      <c r="C3551" t="s">
        <v>30607</v>
      </c>
      <c r="D3551" t="s">
        <v>15759</v>
      </c>
      <c r="H3551" t="s">
        <v>20093</v>
      </c>
    </row>
    <row r="3552" spans="1:9">
      <c r="A3552">
        <v>504246</v>
      </c>
      <c r="B3552" t="s">
        <v>30608</v>
      </c>
      <c r="C3552" t="s">
        <v>30609</v>
      </c>
      <c r="D3552" t="s">
        <v>26454</v>
      </c>
      <c r="H3552" t="s">
        <v>26470</v>
      </c>
    </row>
    <row r="3553" spans="1:9">
      <c r="A3553">
        <v>517378</v>
      </c>
      <c r="B3553" t="s">
        <v>30610</v>
      </c>
      <c r="C3553" t="s">
        <v>30611</v>
      </c>
      <c r="D3553" t="s">
        <v>26454</v>
      </c>
      <c r="H3553" t="s">
        <v>30612</v>
      </c>
    </row>
    <row r="3554" spans="1:9">
      <c r="A3554">
        <v>509358</v>
      </c>
      <c r="B3554" t="s">
        <v>30613</v>
      </c>
      <c r="C3554" t="s">
        <v>30614</v>
      </c>
      <c r="D3554" t="s">
        <v>26454</v>
      </c>
      <c r="H3554" t="s">
        <v>30615</v>
      </c>
    </row>
    <row r="3555" spans="1:9">
      <c r="B3555" t="s">
        <v>3598</v>
      </c>
      <c r="C3555" t="s">
        <v>18129</v>
      </c>
      <c r="D3555" t="s">
        <v>15842</v>
      </c>
      <c r="E3555" s="2">
        <v>45287</v>
      </c>
      <c r="F3555">
        <v>10</v>
      </c>
      <c r="G3555">
        <v>1</v>
      </c>
      <c r="H3555" t="s">
        <v>18128</v>
      </c>
      <c r="I3555">
        <v>10</v>
      </c>
    </row>
    <row r="3556" spans="1:9">
      <c r="A3556">
        <v>523461</v>
      </c>
      <c r="B3556" t="s">
        <v>30616</v>
      </c>
      <c r="C3556" t="s">
        <v>30617</v>
      </c>
      <c r="D3556" t="s">
        <v>26454</v>
      </c>
      <c r="H3556" t="s">
        <v>30618</v>
      </c>
    </row>
    <row r="3557" spans="1:9">
      <c r="B3557" t="s">
        <v>781</v>
      </c>
      <c r="C3557" t="s">
        <v>16238</v>
      </c>
      <c r="D3557" t="s">
        <v>15762</v>
      </c>
      <c r="E3557" s="2">
        <v>44851</v>
      </c>
      <c r="F3557">
        <v>10</v>
      </c>
      <c r="G3557">
        <v>1</v>
      </c>
      <c r="H3557" t="s">
        <v>16237</v>
      </c>
      <c r="I3557">
        <v>10</v>
      </c>
    </row>
    <row r="3558" spans="1:9">
      <c r="A3558">
        <v>543626</v>
      </c>
      <c r="B3558" t="s">
        <v>781</v>
      </c>
      <c r="C3558" t="s">
        <v>30619</v>
      </c>
      <c r="D3558" t="s">
        <v>15759</v>
      </c>
      <c r="H3558" t="s">
        <v>16237</v>
      </c>
    </row>
    <row r="3559" spans="1:9">
      <c r="B3559" t="s">
        <v>1720</v>
      </c>
      <c r="C3559" t="s">
        <v>16878</v>
      </c>
      <c r="D3559" t="s">
        <v>15762</v>
      </c>
      <c r="E3559" s="2">
        <v>37792</v>
      </c>
      <c r="F3559">
        <v>1</v>
      </c>
      <c r="G3559">
        <v>1</v>
      </c>
      <c r="H3559" t="s">
        <v>16877</v>
      </c>
      <c r="I3559">
        <v>1</v>
      </c>
    </row>
    <row r="3560" spans="1:9">
      <c r="A3560">
        <v>500128</v>
      </c>
      <c r="B3560" t="s">
        <v>1720</v>
      </c>
      <c r="C3560" t="s">
        <v>30620</v>
      </c>
      <c r="D3560" t="s">
        <v>15759</v>
      </c>
      <c r="H3560" t="s">
        <v>16877</v>
      </c>
    </row>
    <row r="3561" spans="1:9">
      <c r="A3561">
        <v>533264</v>
      </c>
      <c r="B3561" t="s">
        <v>30621</v>
      </c>
      <c r="C3561" t="s">
        <v>30622</v>
      </c>
      <c r="D3561" t="s">
        <v>26454</v>
      </c>
      <c r="H3561" t="s">
        <v>30623</v>
      </c>
    </row>
    <row r="3562" spans="1:9">
      <c r="B3562" t="s">
        <v>13806</v>
      </c>
      <c r="C3562" t="s">
        <v>25019</v>
      </c>
      <c r="D3562" t="s">
        <v>15762</v>
      </c>
      <c r="E3562" s="2">
        <v>39314</v>
      </c>
      <c r="F3562">
        <v>10</v>
      </c>
      <c r="G3562">
        <v>1</v>
      </c>
      <c r="H3562" t="s">
        <v>25018</v>
      </c>
      <c r="I3562">
        <v>10</v>
      </c>
    </row>
    <row r="3563" spans="1:9">
      <c r="A3563">
        <v>526608</v>
      </c>
      <c r="B3563" t="s">
        <v>13806</v>
      </c>
      <c r="C3563" t="s">
        <v>30624</v>
      </c>
      <c r="D3563" t="s">
        <v>15759</v>
      </c>
      <c r="H3563" t="s">
        <v>25018</v>
      </c>
    </row>
    <row r="3564" spans="1:9">
      <c r="A3564">
        <v>526473</v>
      </c>
      <c r="B3564" t="s">
        <v>5515</v>
      </c>
      <c r="C3564" t="s">
        <v>19419</v>
      </c>
      <c r="D3564" t="s">
        <v>15759</v>
      </c>
      <c r="H3564" t="s">
        <v>19418</v>
      </c>
    </row>
    <row r="3565" spans="1:9">
      <c r="A3565">
        <v>526705</v>
      </c>
      <c r="B3565" t="s">
        <v>1896</v>
      </c>
      <c r="C3565" t="s">
        <v>16994</v>
      </c>
      <c r="D3565" t="s">
        <v>15759</v>
      </c>
      <c r="H3565" t="s">
        <v>16993</v>
      </c>
    </row>
    <row r="3566" spans="1:9">
      <c r="A3566">
        <v>524344</v>
      </c>
      <c r="B3566" t="s">
        <v>30625</v>
      </c>
      <c r="C3566" t="s">
        <v>30626</v>
      </c>
      <c r="D3566" t="s">
        <v>26454</v>
      </c>
      <c r="H3566" t="s">
        <v>26470</v>
      </c>
    </row>
    <row r="3567" spans="1:9">
      <c r="B3567" t="s">
        <v>3876</v>
      </c>
      <c r="C3567" t="s">
        <v>18315</v>
      </c>
      <c r="D3567" t="s">
        <v>15842</v>
      </c>
      <c r="E3567" s="2">
        <v>45702</v>
      </c>
      <c r="F3567">
        <v>10</v>
      </c>
      <c r="G3567">
        <v>1</v>
      </c>
      <c r="H3567" t="s">
        <v>18314</v>
      </c>
      <c r="I3567">
        <v>10</v>
      </c>
    </row>
    <row r="3568" spans="1:9">
      <c r="A3568">
        <v>504387</v>
      </c>
      <c r="B3568" t="s">
        <v>30627</v>
      </c>
      <c r="C3568" t="s">
        <v>30628</v>
      </c>
      <c r="D3568" t="s">
        <v>26454</v>
      </c>
      <c r="H3568" t="s">
        <v>26470</v>
      </c>
    </row>
    <row r="3569" spans="1:10">
      <c r="A3569">
        <v>544724</v>
      </c>
      <c r="B3569" t="s">
        <v>6281</v>
      </c>
      <c r="C3569" t="s">
        <v>19930</v>
      </c>
      <c r="D3569" t="s">
        <v>15759</v>
      </c>
      <c r="H3569" t="s">
        <v>19929</v>
      </c>
      <c r="I3569">
        <v>5</v>
      </c>
      <c r="J3569" t="s">
        <v>1767</v>
      </c>
    </row>
    <row r="3570" spans="1:10">
      <c r="A3570">
        <v>544724</v>
      </c>
      <c r="B3570" t="s">
        <v>6281</v>
      </c>
      <c r="C3570" t="s">
        <v>19930</v>
      </c>
      <c r="D3570" t="s">
        <v>15759</v>
      </c>
      <c r="H3570" t="s">
        <v>19929</v>
      </c>
    </row>
    <row r="3571" spans="1:10">
      <c r="A3571">
        <v>750506</v>
      </c>
      <c r="B3571" t="s">
        <v>30629</v>
      </c>
      <c r="C3571" t="s">
        <v>30629</v>
      </c>
      <c r="D3571" t="s">
        <v>26454</v>
      </c>
      <c r="H3571" t="s">
        <v>1143</v>
      </c>
    </row>
    <row r="3572" spans="1:10">
      <c r="A3572">
        <v>500129</v>
      </c>
      <c r="B3572" t="s">
        <v>30630</v>
      </c>
      <c r="C3572" t="s">
        <v>30631</v>
      </c>
      <c r="D3572" t="s">
        <v>26454</v>
      </c>
      <c r="H3572" t="s">
        <v>26470</v>
      </c>
    </row>
    <row r="3573" spans="1:10">
      <c r="A3573">
        <v>890080</v>
      </c>
      <c r="B3573" t="s">
        <v>30632</v>
      </c>
      <c r="C3573" t="s">
        <v>30633</v>
      </c>
      <c r="D3573" t="s">
        <v>26454</v>
      </c>
      <c r="H3573" t="s">
        <v>30634</v>
      </c>
    </row>
    <row r="3574" spans="1:10">
      <c r="A3574">
        <v>122074</v>
      </c>
      <c r="B3574" t="s">
        <v>7494</v>
      </c>
      <c r="C3574" t="s">
        <v>7495</v>
      </c>
      <c r="D3574" t="s">
        <v>15759</v>
      </c>
      <c r="H3574" t="s">
        <v>20744</v>
      </c>
    </row>
    <row r="3575" spans="1:10">
      <c r="B3575" t="s">
        <v>30635</v>
      </c>
      <c r="C3575" t="s">
        <v>30636</v>
      </c>
      <c r="D3575" t="s">
        <v>15762</v>
      </c>
      <c r="E3575" s="2">
        <v>35025</v>
      </c>
      <c r="F3575">
        <v>1</v>
      </c>
      <c r="G3575">
        <v>1</v>
      </c>
      <c r="H3575" t="s">
        <v>20744</v>
      </c>
      <c r="I3575">
        <v>1</v>
      </c>
    </row>
    <row r="3576" spans="1:10">
      <c r="A3576">
        <v>522074</v>
      </c>
      <c r="B3576" t="s">
        <v>30635</v>
      </c>
      <c r="C3576" t="s">
        <v>30637</v>
      </c>
      <c r="D3576" t="s">
        <v>15759</v>
      </c>
      <c r="H3576" t="s">
        <v>20744</v>
      </c>
    </row>
    <row r="3577" spans="1:10">
      <c r="A3577">
        <v>500130</v>
      </c>
      <c r="B3577" t="s">
        <v>30638</v>
      </c>
      <c r="C3577" t="s">
        <v>30639</v>
      </c>
      <c r="D3577" t="s">
        <v>26454</v>
      </c>
      <c r="H3577" t="s">
        <v>30640</v>
      </c>
    </row>
    <row r="3578" spans="1:10">
      <c r="B3578" t="s">
        <v>13763</v>
      </c>
      <c r="C3578" t="s">
        <v>24989</v>
      </c>
      <c r="D3578" t="s">
        <v>15762</v>
      </c>
      <c r="E3578" s="2">
        <v>40765</v>
      </c>
      <c r="F3578">
        <v>1</v>
      </c>
      <c r="G3578">
        <v>1</v>
      </c>
      <c r="H3578" t="s">
        <v>24988</v>
      </c>
      <c r="I3578">
        <v>1</v>
      </c>
    </row>
    <row r="3579" spans="1:10">
      <c r="A3579">
        <v>590023</v>
      </c>
      <c r="B3579" t="s">
        <v>30641</v>
      </c>
      <c r="C3579" t="s">
        <v>30642</v>
      </c>
      <c r="D3579" t="s">
        <v>26454</v>
      </c>
      <c r="H3579" t="s">
        <v>30643</v>
      </c>
    </row>
    <row r="3580" spans="1:10">
      <c r="A3580">
        <v>500131</v>
      </c>
      <c r="B3580" t="s">
        <v>30644</v>
      </c>
      <c r="C3580" t="s">
        <v>30645</v>
      </c>
      <c r="D3580" t="s">
        <v>26454</v>
      </c>
      <c r="H3580" t="s">
        <v>30643</v>
      </c>
    </row>
    <row r="3581" spans="1:10">
      <c r="B3581" t="s">
        <v>1111</v>
      </c>
      <c r="C3581" t="s">
        <v>16458</v>
      </c>
      <c r="D3581" t="s">
        <v>15762</v>
      </c>
      <c r="E3581" s="2">
        <v>44925</v>
      </c>
      <c r="F3581">
        <v>5</v>
      </c>
      <c r="G3581">
        <v>1</v>
      </c>
      <c r="H3581" t="s">
        <v>16457</v>
      </c>
      <c r="I3581">
        <v>5</v>
      </c>
    </row>
    <row r="3582" spans="1:10">
      <c r="A3582">
        <v>543725</v>
      </c>
      <c r="B3582" t="s">
        <v>1111</v>
      </c>
      <c r="C3582" t="s">
        <v>30646</v>
      </c>
      <c r="D3582" t="s">
        <v>15759</v>
      </c>
      <c r="H3582" t="s">
        <v>16457</v>
      </c>
    </row>
    <row r="3583" spans="1:10">
      <c r="A3583">
        <v>517358</v>
      </c>
      <c r="B3583" t="s">
        <v>30647</v>
      </c>
      <c r="C3583" t="s">
        <v>30648</v>
      </c>
      <c r="D3583" t="s">
        <v>26454</v>
      </c>
      <c r="H3583" t="s">
        <v>26470</v>
      </c>
    </row>
    <row r="3584" spans="1:10">
      <c r="A3584">
        <v>539533</v>
      </c>
      <c r="B3584" t="s">
        <v>12064</v>
      </c>
      <c r="C3584" t="s">
        <v>23841</v>
      </c>
      <c r="D3584" t="s">
        <v>15759</v>
      </c>
      <c r="H3584" t="s">
        <v>23840</v>
      </c>
    </row>
    <row r="3585" spans="1:9">
      <c r="A3585">
        <v>531278</v>
      </c>
      <c r="B3585" t="s">
        <v>13353</v>
      </c>
      <c r="C3585" t="s">
        <v>24708</v>
      </c>
      <c r="D3585" t="s">
        <v>15759</v>
      </c>
      <c r="H3585" t="s">
        <v>24707</v>
      </c>
    </row>
    <row r="3586" spans="1:9">
      <c r="B3586" t="s">
        <v>6917</v>
      </c>
      <c r="C3586" t="s">
        <v>20356</v>
      </c>
      <c r="D3586" t="s">
        <v>15762</v>
      </c>
      <c r="E3586" s="2">
        <v>45839</v>
      </c>
      <c r="F3586">
        <v>2</v>
      </c>
      <c r="G3586">
        <v>1</v>
      </c>
      <c r="H3586" t="s">
        <v>20355</v>
      </c>
      <c r="I3586">
        <v>2</v>
      </c>
    </row>
    <row r="3587" spans="1:9">
      <c r="A3587">
        <v>544421</v>
      </c>
      <c r="B3587" t="s">
        <v>6917</v>
      </c>
      <c r="C3587" t="s">
        <v>30649</v>
      </c>
      <c r="D3587" t="s">
        <v>15759</v>
      </c>
      <c r="H3587" t="s">
        <v>20355</v>
      </c>
    </row>
    <row r="3588" spans="1:9">
      <c r="A3588">
        <v>590087</v>
      </c>
      <c r="B3588" t="s">
        <v>30650</v>
      </c>
      <c r="C3588" t="s">
        <v>30649</v>
      </c>
      <c r="D3588" t="s">
        <v>26454</v>
      </c>
      <c r="H3588" t="s">
        <v>30651</v>
      </c>
    </row>
    <row r="3589" spans="1:9">
      <c r="A3589">
        <v>502374</v>
      </c>
      <c r="B3589" t="s">
        <v>30652</v>
      </c>
      <c r="C3589" t="s">
        <v>30653</v>
      </c>
      <c r="D3589" t="s">
        <v>26439</v>
      </c>
      <c r="H3589" t="s">
        <v>30654</v>
      </c>
    </row>
    <row r="3590" spans="1:9">
      <c r="A3590">
        <v>513424</v>
      </c>
      <c r="B3590" t="s">
        <v>30655</v>
      </c>
      <c r="C3590" t="s">
        <v>30656</v>
      </c>
      <c r="D3590" t="s">
        <v>26454</v>
      </c>
      <c r="H3590" t="s">
        <v>26470</v>
      </c>
    </row>
    <row r="3591" spans="1:9">
      <c r="A3591">
        <v>517204</v>
      </c>
      <c r="B3591" t="s">
        <v>30657</v>
      </c>
      <c r="C3591" t="s">
        <v>30658</v>
      </c>
      <c r="D3591" t="s">
        <v>26454</v>
      </c>
      <c r="H3591" t="s">
        <v>26470</v>
      </c>
    </row>
    <row r="3592" spans="1:9">
      <c r="A3592">
        <v>517477</v>
      </c>
      <c r="B3592" t="s">
        <v>833</v>
      </c>
      <c r="C3592" t="s">
        <v>16272</v>
      </c>
      <c r="D3592" t="s">
        <v>15759</v>
      </c>
      <c r="H3592" t="s">
        <v>16271</v>
      </c>
    </row>
    <row r="3593" spans="1:9">
      <c r="A3593">
        <v>504000</v>
      </c>
      <c r="B3593" t="s">
        <v>11086</v>
      </c>
      <c r="C3593" t="s">
        <v>23173</v>
      </c>
      <c r="D3593" t="s">
        <v>15759</v>
      </c>
      <c r="H3593" t="s">
        <v>23172</v>
      </c>
    </row>
    <row r="3594" spans="1:9">
      <c r="A3594">
        <v>750611</v>
      </c>
      <c r="B3594" t="s">
        <v>30659</v>
      </c>
      <c r="C3594" t="s">
        <v>23173</v>
      </c>
      <c r="D3594" t="s">
        <v>26439</v>
      </c>
      <c r="H3594" t="s">
        <v>1143</v>
      </c>
    </row>
    <row r="3595" spans="1:9">
      <c r="A3595">
        <v>532060</v>
      </c>
      <c r="B3595" t="s">
        <v>30660</v>
      </c>
      <c r="C3595" t="s">
        <v>30661</v>
      </c>
      <c r="D3595" t="s">
        <v>26454</v>
      </c>
      <c r="H3595" t="s">
        <v>30662</v>
      </c>
    </row>
    <row r="3596" spans="1:9">
      <c r="A3596">
        <v>530835</v>
      </c>
      <c r="B3596" t="s">
        <v>30663</v>
      </c>
      <c r="C3596" t="s">
        <v>30664</v>
      </c>
      <c r="D3596" t="s">
        <v>26454</v>
      </c>
      <c r="H3596" t="s">
        <v>30665</v>
      </c>
    </row>
    <row r="3597" spans="1:9">
      <c r="A3597">
        <v>530455</v>
      </c>
      <c r="B3597" t="s">
        <v>30666</v>
      </c>
      <c r="C3597" t="s">
        <v>30666</v>
      </c>
      <c r="D3597" t="s">
        <v>26454</v>
      </c>
      <c r="H3597" t="s">
        <v>26470</v>
      </c>
    </row>
    <row r="3598" spans="1:9">
      <c r="A3598">
        <v>522027</v>
      </c>
      <c r="B3598" t="s">
        <v>7434</v>
      </c>
      <c r="C3598" t="s">
        <v>20705</v>
      </c>
      <c r="D3598" t="s">
        <v>15759</v>
      </c>
      <c r="H3598" t="s">
        <v>20704</v>
      </c>
    </row>
    <row r="3599" spans="1:9">
      <c r="B3599" t="s">
        <v>4685</v>
      </c>
      <c r="C3599" t="s">
        <v>18863</v>
      </c>
      <c r="D3599" t="s">
        <v>15842</v>
      </c>
      <c r="E3599" s="2">
        <v>45681</v>
      </c>
      <c r="F3599">
        <v>5</v>
      </c>
      <c r="G3599">
        <v>1</v>
      </c>
      <c r="H3599" t="s">
        <v>18862</v>
      </c>
      <c r="I3599">
        <v>5</v>
      </c>
    </row>
    <row r="3600" spans="1:9">
      <c r="A3600">
        <v>524756</v>
      </c>
      <c r="B3600" t="s">
        <v>30667</v>
      </c>
      <c r="C3600" t="s">
        <v>30668</v>
      </c>
      <c r="D3600" t="s">
        <v>26454</v>
      </c>
      <c r="H3600" t="s">
        <v>26470</v>
      </c>
    </row>
    <row r="3601" spans="1:9">
      <c r="B3601" t="s">
        <v>10712</v>
      </c>
      <c r="C3601" t="s">
        <v>22914</v>
      </c>
      <c r="D3601" t="s">
        <v>15762</v>
      </c>
      <c r="E3601" s="2">
        <v>38932</v>
      </c>
      <c r="F3601">
        <v>1</v>
      </c>
      <c r="G3601">
        <v>1</v>
      </c>
      <c r="H3601" t="s">
        <v>22913</v>
      </c>
      <c r="I3601">
        <v>1</v>
      </c>
    </row>
    <row r="3602" spans="1:9">
      <c r="A3602">
        <v>131162</v>
      </c>
      <c r="B3602" t="s">
        <v>30669</v>
      </c>
      <c r="C3602" t="s">
        <v>30670</v>
      </c>
      <c r="D3602" t="s">
        <v>15759</v>
      </c>
      <c r="H3602" t="s">
        <v>22913</v>
      </c>
    </row>
    <row r="3603" spans="1:9">
      <c r="A3603">
        <v>543894</v>
      </c>
      <c r="B3603" t="s">
        <v>30671</v>
      </c>
      <c r="C3603" t="s">
        <v>30670</v>
      </c>
      <c r="D3603" t="s">
        <v>26454</v>
      </c>
      <c r="H3603" t="s">
        <v>22913</v>
      </c>
    </row>
    <row r="3604" spans="1:9">
      <c r="A3604">
        <v>531162</v>
      </c>
      <c r="B3604" t="s">
        <v>10712</v>
      </c>
      <c r="C3604" t="s">
        <v>30672</v>
      </c>
      <c r="D3604" t="s">
        <v>15759</v>
      </c>
      <c r="H3604" t="s">
        <v>22913</v>
      </c>
    </row>
    <row r="3605" spans="1:9">
      <c r="B3605" t="s">
        <v>13886</v>
      </c>
      <c r="C3605" t="s">
        <v>25073</v>
      </c>
      <c r="D3605" t="s">
        <v>15762</v>
      </c>
      <c r="E3605" s="2">
        <v>43615</v>
      </c>
      <c r="F3605">
        <v>2</v>
      </c>
      <c r="G3605">
        <v>1</v>
      </c>
      <c r="H3605" t="s">
        <v>25072</v>
      </c>
      <c r="I3605">
        <v>2</v>
      </c>
    </row>
    <row r="3606" spans="1:9">
      <c r="A3606">
        <v>533208</v>
      </c>
      <c r="B3606" t="s">
        <v>13886</v>
      </c>
      <c r="C3606" t="s">
        <v>30673</v>
      </c>
      <c r="D3606" t="s">
        <v>15759</v>
      </c>
      <c r="H3606" t="s">
        <v>25072</v>
      </c>
    </row>
    <row r="3607" spans="1:9">
      <c r="B3607" t="s">
        <v>13293</v>
      </c>
      <c r="C3607" t="s">
        <v>24668</v>
      </c>
      <c r="D3607" t="s">
        <v>15762</v>
      </c>
      <c r="E3607" s="2">
        <v>40387</v>
      </c>
      <c r="F3607">
        <v>2</v>
      </c>
      <c r="G3607">
        <v>1</v>
      </c>
      <c r="H3607" t="s">
        <v>24667</v>
      </c>
      <c r="I3607">
        <v>2</v>
      </c>
    </row>
    <row r="3608" spans="1:9">
      <c r="A3608">
        <v>533218</v>
      </c>
      <c r="B3608" t="s">
        <v>13293</v>
      </c>
      <c r="C3608" t="s">
        <v>30674</v>
      </c>
      <c r="D3608" t="s">
        <v>15759</v>
      </c>
      <c r="H3608" t="s">
        <v>24667</v>
      </c>
    </row>
    <row r="3609" spans="1:9">
      <c r="B3609" t="s">
        <v>1414</v>
      </c>
      <c r="C3609" t="s">
        <v>16668</v>
      </c>
      <c r="D3609" t="s">
        <v>15986</v>
      </c>
      <c r="E3609" s="2">
        <v>39164</v>
      </c>
      <c r="F3609">
        <v>2</v>
      </c>
      <c r="G3609">
        <v>1</v>
      </c>
      <c r="H3609" t="s">
        <v>16667</v>
      </c>
      <c r="I3609">
        <v>2</v>
      </c>
    </row>
    <row r="3610" spans="1:9">
      <c r="A3610">
        <v>532832</v>
      </c>
      <c r="B3610" t="s">
        <v>1414</v>
      </c>
      <c r="C3610" t="s">
        <v>30675</v>
      </c>
      <c r="D3610" t="s">
        <v>15759</v>
      </c>
      <c r="H3610" t="s">
        <v>16667</v>
      </c>
    </row>
    <row r="3611" spans="1:9">
      <c r="A3611">
        <v>890079</v>
      </c>
      <c r="B3611" t="s">
        <v>30676</v>
      </c>
      <c r="C3611" t="s">
        <v>30677</v>
      </c>
      <c r="D3611" t="s">
        <v>26454</v>
      </c>
      <c r="H3611" t="s">
        <v>30678</v>
      </c>
    </row>
    <row r="3612" spans="1:9">
      <c r="A3612">
        <v>504008</v>
      </c>
      <c r="B3612" t="s">
        <v>30679</v>
      </c>
      <c r="C3612" t="s">
        <v>30680</v>
      </c>
      <c r="D3612" t="s">
        <v>26454</v>
      </c>
      <c r="H3612" t="s">
        <v>30681</v>
      </c>
    </row>
    <row r="3613" spans="1:9">
      <c r="B3613" t="s">
        <v>5726</v>
      </c>
      <c r="C3613" t="s">
        <v>19562</v>
      </c>
      <c r="D3613" t="s">
        <v>15762</v>
      </c>
      <c r="E3613" s="2">
        <v>45483</v>
      </c>
      <c r="F3613">
        <v>10</v>
      </c>
      <c r="G3613">
        <v>1</v>
      </c>
      <c r="H3613" t="s">
        <v>19561</v>
      </c>
      <c r="I3613">
        <v>10</v>
      </c>
    </row>
    <row r="3614" spans="1:9">
      <c r="A3614">
        <v>144210</v>
      </c>
      <c r="B3614" t="s">
        <v>30682</v>
      </c>
      <c r="C3614" t="s">
        <v>19562</v>
      </c>
      <c r="D3614" t="s">
        <v>15759</v>
      </c>
      <c r="H3614" t="s">
        <v>19561</v>
      </c>
    </row>
    <row r="3615" spans="1:9">
      <c r="A3615">
        <v>544210</v>
      </c>
      <c r="B3615" t="s">
        <v>5726</v>
      </c>
      <c r="C3615" t="s">
        <v>30683</v>
      </c>
      <c r="D3615" t="s">
        <v>15759</v>
      </c>
      <c r="H3615" t="s">
        <v>19561</v>
      </c>
    </row>
    <row r="3616" spans="1:9">
      <c r="A3616">
        <v>524588</v>
      </c>
      <c r="B3616" t="s">
        <v>30684</v>
      </c>
      <c r="C3616" t="s">
        <v>30685</v>
      </c>
      <c r="D3616" t="s">
        <v>26454</v>
      </c>
      <c r="H3616" t="s">
        <v>30686</v>
      </c>
    </row>
    <row r="3617" spans="1:9">
      <c r="A3617">
        <v>538882</v>
      </c>
      <c r="B3617" t="s">
        <v>802</v>
      </c>
      <c r="C3617" t="s">
        <v>16252</v>
      </c>
      <c r="D3617" t="s">
        <v>15759</v>
      </c>
      <c r="H3617" t="s">
        <v>16251</v>
      </c>
    </row>
    <row r="3618" spans="1:9">
      <c r="A3618">
        <v>750658</v>
      </c>
      <c r="B3618" t="s">
        <v>30687</v>
      </c>
      <c r="C3618" t="s">
        <v>30688</v>
      </c>
      <c r="D3618" t="s">
        <v>26439</v>
      </c>
      <c r="H3618" t="s">
        <v>30689</v>
      </c>
    </row>
    <row r="3619" spans="1:9">
      <c r="A3619">
        <v>507265</v>
      </c>
      <c r="B3619" t="s">
        <v>1005</v>
      </c>
      <c r="C3619" t="s">
        <v>16388</v>
      </c>
      <c r="D3619" t="s">
        <v>15759</v>
      </c>
      <c r="H3619" t="s">
        <v>16387</v>
      </c>
    </row>
    <row r="3620" spans="1:9">
      <c r="A3620">
        <v>750900</v>
      </c>
      <c r="B3620" t="s">
        <v>30690</v>
      </c>
      <c r="C3620" t="s">
        <v>16388</v>
      </c>
      <c r="D3620" t="s">
        <v>26439</v>
      </c>
      <c r="H3620" t="s">
        <v>30691</v>
      </c>
    </row>
    <row r="3621" spans="1:9">
      <c r="B3621" t="s">
        <v>3920</v>
      </c>
      <c r="C3621" t="s">
        <v>18345</v>
      </c>
      <c r="D3621" t="s">
        <v>15842</v>
      </c>
      <c r="E3621" s="2">
        <v>45638</v>
      </c>
      <c r="F3621">
        <v>10</v>
      </c>
      <c r="G3621">
        <v>1</v>
      </c>
      <c r="H3621" t="s">
        <v>18344</v>
      </c>
      <c r="I3621">
        <v>10</v>
      </c>
    </row>
    <row r="3622" spans="1:9">
      <c r="A3622">
        <v>506180</v>
      </c>
      <c r="B3622" t="s">
        <v>12049</v>
      </c>
      <c r="C3622" t="s">
        <v>23831</v>
      </c>
      <c r="D3622" t="s">
        <v>15759</v>
      </c>
      <c r="H3622" t="s">
        <v>23830</v>
      </c>
    </row>
    <row r="3623" spans="1:9">
      <c r="A3623">
        <v>524812</v>
      </c>
      <c r="B3623" t="s">
        <v>30692</v>
      </c>
      <c r="C3623" t="s">
        <v>30693</v>
      </c>
      <c r="D3623" t="s">
        <v>26454</v>
      </c>
      <c r="H3623" t="s">
        <v>30694</v>
      </c>
    </row>
    <row r="3624" spans="1:9">
      <c r="A3624">
        <v>530333</v>
      </c>
      <c r="B3624" t="s">
        <v>30695</v>
      </c>
      <c r="C3624" t="s">
        <v>30696</v>
      </c>
      <c r="D3624" t="s">
        <v>26439</v>
      </c>
      <c r="H3624" t="s">
        <v>30697</v>
      </c>
    </row>
    <row r="3625" spans="1:9">
      <c r="A3625">
        <v>531011</v>
      </c>
      <c r="B3625" t="s">
        <v>30698</v>
      </c>
      <c r="C3625" t="s">
        <v>30699</v>
      </c>
      <c r="D3625" t="s">
        <v>26454</v>
      </c>
      <c r="H3625" t="s">
        <v>30700</v>
      </c>
    </row>
    <row r="3626" spans="1:9">
      <c r="B3626" t="s">
        <v>7640</v>
      </c>
      <c r="C3626" t="s">
        <v>20843</v>
      </c>
      <c r="D3626" t="s">
        <v>15762</v>
      </c>
      <c r="E3626" s="2">
        <v>38835</v>
      </c>
      <c r="F3626">
        <v>10</v>
      </c>
      <c r="G3626">
        <v>1</v>
      </c>
      <c r="H3626" t="s">
        <v>20842</v>
      </c>
      <c r="I3626">
        <v>10</v>
      </c>
    </row>
    <row r="3627" spans="1:9">
      <c r="A3627">
        <v>532737</v>
      </c>
      <c r="B3627" t="s">
        <v>7640</v>
      </c>
      <c r="C3627" t="s">
        <v>30701</v>
      </c>
      <c r="D3627" t="s">
        <v>15759</v>
      </c>
      <c r="H3627" t="s">
        <v>20842</v>
      </c>
    </row>
    <row r="3628" spans="1:9">
      <c r="A3628">
        <v>531516</v>
      </c>
      <c r="B3628" t="s">
        <v>30702</v>
      </c>
      <c r="C3628" t="s">
        <v>30703</v>
      </c>
      <c r="D3628" t="s">
        <v>26454</v>
      </c>
      <c r="H3628" t="s">
        <v>26470</v>
      </c>
    </row>
    <row r="3629" spans="1:9">
      <c r="B3629" t="s">
        <v>8088</v>
      </c>
      <c r="C3629" t="s">
        <v>21144</v>
      </c>
      <c r="D3629" t="s">
        <v>15842</v>
      </c>
      <c r="E3629" s="2">
        <v>42229</v>
      </c>
      <c r="F3629">
        <v>10</v>
      </c>
      <c r="G3629">
        <v>1</v>
      </c>
      <c r="H3629" t="s">
        <v>21143</v>
      </c>
      <c r="I3629">
        <v>10</v>
      </c>
    </row>
    <row r="3630" spans="1:9">
      <c r="B3630" t="s">
        <v>3571</v>
      </c>
      <c r="C3630" t="s">
        <v>18111</v>
      </c>
      <c r="D3630" t="s">
        <v>15842</v>
      </c>
      <c r="E3630" s="2">
        <v>45846</v>
      </c>
      <c r="F3630">
        <v>1</v>
      </c>
      <c r="G3630">
        <v>1</v>
      </c>
      <c r="H3630" t="s">
        <v>18110</v>
      </c>
      <c r="I3630">
        <v>1</v>
      </c>
    </row>
    <row r="3631" spans="1:9">
      <c r="B3631" t="s">
        <v>13007</v>
      </c>
      <c r="C3631" t="s">
        <v>24474</v>
      </c>
      <c r="D3631" t="s">
        <v>15762</v>
      </c>
      <c r="E3631" s="2">
        <v>40233</v>
      </c>
      <c r="F3631">
        <v>10</v>
      </c>
      <c r="G3631">
        <v>1</v>
      </c>
      <c r="H3631" t="s">
        <v>24473</v>
      </c>
      <c r="I3631">
        <v>10</v>
      </c>
    </row>
    <row r="3632" spans="1:9">
      <c r="A3632">
        <v>533161</v>
      </c>
      <c r="B3632" t="s">
        <v>13007</v>
      </c>
      <c r="C3632" t="s">
        <v>30704</v>
      </c>
      <c r="D3632" t="s">
        <v>15759</v>
      </c>
      <c r="H3632" t="s">
        <v>24473</v>
      </c>
    </row>
    <row r="3633" spans="1:10">
      <c r="A3633">
        <v>524768</v>
      </c>
      <c r="B3633" t="s">
        <v>11697</v>
      </c>
      <c r="C3633" t="s">
        <v>23592</v>
      </c>
      <c r="D3633" t="s">
        <v>15759</v>
      </c>
      <c r="H3633" t="s">
        <v>23591</v>
      </c>
    </row>
    <row r="3634" spans="1:10">
      <c r="A3634">
        <v>544166</v>
      </c>
      <c r="B3634" t="s">
        <v>4082</v>
      </c>
      <c r="C3634" t="s">
        <v>18453</v>
      </c>
      <c r="D3634" t="s">
        <v>15759</v>
      </c>
      <c r="H3634" t="s">
        <v>18452</v>
      </c>
      <c r="I3634">
        <v>10</v>
      </c>
      <c r="J3634" t="s">
        <v>2090</v>
      </c>
    </row>
    <row r="3635" spans="1:10">
      <c r="A3635">
        <v>544166</v>
      </c>
      <c r="B3635" t="s">
        <v>4082</v>
      </c>
      <c r="C3635" t="s">
        <v>18453</v>
      </c>
      <c r="D3635" t="s">
        <v>15759</v>
      </c>
      <c r="H3635" t="s">
        <v>18452</v>
      </c>
    </row>
    <row r="3636" spans="1:10">
      <c r="A3636">
        <v>532038</v>
      </c>
      <c r="B3636" t="s">
        <v>30705</v>
      </c>
      <c r="C3636" t="s">
        <v>30706</v>
      </c>
      <c r="D3636" t="s">
        <v>26439</v>
      </c>
      <c r="H3636" t="s">
        <v>30707</v>
      </c>
    </row>
    <row r="3637" spans="1:10">
      <c r="B3637" t="s">
        <v>6224</v>
      </c>
      <c r="C3637" t="s">
        <v>19892</v>
      </c>
      <c r="D3637" t="s">
        <v>15762</v>
      </c>
      <c r="E3637" s="2">
        <v>45979</v>
      </c>
      <c r="F3637">
        <v>2</v>
      </c>
      <c r="G3637">
        <v>1</v>
      </c>
      <c r="H3637" t="s">
        <v>19891</v>
      </c>
      <c r="I3637">
        <v>2</v>
      </c>
    </row>
    <row r="3638" spans="1:10">
      <c r="A3638">
        <v>544608</v>
      </c>
      <c r="B3638" t="s">
        <v>6224</v>
      </c>
      <c r="C3638" t="s">
        <v>30708</v>
      </c>
      <c r="D3638" t="s">
        <v>15759</v>
      </c>
      <c r="H3638" t="s">
        <v>19891</v>
      </c>
    </row>
    <row r="3639" spans="1:10">
      <c r="A3639">
        <v>532920</v>
      </c>
      <c r="B3639" t="s">
        <v>30709</v>
      </c>
      <c r="C3639" t="s">
        <v>30710</v>
      </c>
      <c r="D3639" t="s">
        <v>26454</v>
      </c>
      <c r="H3639" t="s">
        <v>30711</v>
      </c>
    </row>
    <row r="3640" spans="1:10">
      <c r="A3640">
        <v>500132</v>
      </c>
      <c r="B3640" t="s">
        <v>30712</v>
      </c>
      <c r="C3640" t="s">
        <v>30713</v>
      </c>
      <c r="D3640" t="s">
        <v>26439</v>
      </c>
      <c r="H3640" t="s">
        <v>30714</v>
      </c>
    </row>
    <row r="3641" spans="1:10">
      <c r="A3641">
        <v>509001</v>
      </c>
      <c r="B3641" t="s">
        <v>30715</v>
      </c>
      <c r="C3641" t="s">
        <v>30716</v>
      </c>
      <c r="D3641" t="s">
        <v>26454</v>
      </c>
      <c r="H3641" t="s">
        <v>26470</v>
      </c>
    </row>
    <row r="3642" spans="1:10">
      <c r="A3642">
        <v>509525</v>
      </c>
      <c r="B3642" t="s">
        <v>10346</v>
      </c>
      <c r="C3642" t="s">
        <v>22664</v>
      </c>
      <c r="D3642" t="s">
        <v>15759</v>
      </c>
      <c r="H3642" t="s">
        <v>22663</v>
      </c>
    </row>
    <row r="3643" spans="1:10">
      <c r="A3643">
        <v>531470</v>
      </c>
      <c r="B3643" t="s">
        <v>30717</v>
      </c>
      <c r="C3643" t="s">
        <v>30718</v>
      </c>
      <c r="D3643" t="s">
        <v>26454</v>
      </c>
      <c r="H3643" t="s">
        <v>30719</v>
      </c>
    </row>
    <row r="3644" spans="1:10">
      <c r="A3644">
        <v>504351</v>
      </c>
      <c r="B3644" t="s">
        <v>10253</v>
      </c>
      <c r="C3644" t="s">
        <v>22600</v>
      </c>
      <c r="D3644" t="s">
        <v>15759</v>
      </c>
      <c r="H3644" t="s">
        <v>22599</v>
      </c>
    </row>
    <row r="3645" spans="1:10">
      <c r="A3645">
        <v>531676</v>
      </c>
      <c r="B3645" t="s">
        <v>10801</v>
      </c>
      <c r="C3645" t="s">
        <v>22976</v>
      </c>
      <c r="D3645" t="s">
        <v>15759</v>
      </c>
      <c r="H3645" t="s">
        <v>22975</v>
      </c>
    </row>
    <row r="3646" spans="1:10">
      <c r="B3646" t="s">
        <v>3378</v>
      </c>
      <c r="C3646" t="s">
        <v>17981</v>
      </c>
      <c r="D3646" t="s">
        <v>15762</v>
      </c>
      <c r="E3646" s="2">
        <v>45190</v>
      </c>
      <c r="F3646">
        <v>10</v>
      </c>
      <c r="G3646">
        <v>1</v>
      </c>
      <c r="H3646" t="s">
        <v>17980</v>
      </c>
      <c r="I3646">
        <v>10</v>
      </c>
    </row>
    <row r="3647" spans="1:10">
      <c r="A3647">
        <v>543983</v>
      </c>
      <c r="B3647" t="s">
        <v>3378</v>
      </c>
      <c r="C3647" t="s">
        <v>30720</v>
      </c>
      <c r="D3647" t="s">
        <v>15759</v>
      </c>
      <c r="H3647" t="s">
        <v>17980</v>
      </c>
    </row>
    <row r="3648" spans="1:10">
      <c r="A3648">
        <v>521099</v>
      </c>
      <c r="B3648" t="s">
        <v>30721</v>
      </c>
      <c r="C3648" t="s">
        <v>30722</v>
      </c>
      <c r="D3648" t="s">
        <v>26454</v>
      </c>
      <c r="H3648" t="s">
        <v>30723</v>
      </c>
    </row>
    <row r="3649" spans="1:10">
      <c r="B3649" t="s">
        <v>561</v>
      </c>
      <c r="C3649" t="s">
        <v>16095</v>
      </c>
      <c r="D3649" t="s">
        <v>15762</v>
      </c>
      <c r="E3649" s="2">
        <v>44713</v>
      </c>
      <c r="F3649">
        <v>5</v>
      </c>
      <c r="G3649">
        <v>1</v>
      </c>
      <c r="H3649" t="s">
        <v>16094</v>
      </c>
      <c r="I3649">
        <v>5</v>
      </c>
    </row>
    <row r="3650" spans="1:10">
      <c r="A3650">
        <v>543533</v>
      </c>
      <c r="B3650" t="s">
        <v>561</v>
      </c>
      <c r="C3650" t="s">
        <v>30724</v>
      </c>
      <c r="D3650" t="s">
        <v>15759</v>
      </c>
      <c r="H3650" t="s">
        <v>16094</v>
      </c>
    </row>
    <row r="3651" spans="1:10">
      <c r="A3651">
        <v>512441</v>
      </c>
      <c r="B3651" t="s">
        <v>15692</v>
      </c>
      <c r="C3651" t="s">
        <v>26302</v>
      </c>
      <c r="D3651" t="s">
        <v>15759</v>
      </c>
      <c r="H3651" t="s">
        <v>26301</v>
      </c>
    </row>
    <row r="3652" spans="1:10">
      <c r="A3652">
        <v>750785</v>
      </c>
      <c r="B3652" t="s">
        <v>30725</v>
      </c>
      <c r="C3652" t="s">
        <v>26302</v>
      </c>
      <c r="D3652" t="s">
        <v>26439</v>
      </c>
      <c r="H3652" t="s">
        <v>30726</v>
      </c>
    </row>
    <row r="3653" spans="1:10">
      <c r="A3653">
        <v>750929</v>
      </c>
      <c r="B3653" t="s">
        <v>30727</v>
      </c>
      <c r="C3653" t="s">
        <v>26302</v>
      </c>
      <c r="D3653" t="s">
        <v>26439</v>
      </c>
      <c r="H3653" t="s">
        <v>30728</v>
      </c>
    </row>
    <row r="3654" spans="1:10">
      <c r="A3654">
        <v>751096</v>
      </c>
      <c r="B3654" t="s">
        <v>30729</v>
      </c>
      <c r="C3654" t="s">
        <v>26302</v>
      </c>
      <c r="D3654" t="s">
        <v>15759</v>
      </c>
      <c r="H3654" t="s">
        <v>30730</v>
      </c>
    </row>
    <row r="3655" spans="1:10">
      <c r="A3655">
        <v>538684</v>
      </c>
      <c r="B3655" t="s">
        <v>10785</v>
      </c>
      <c r="C3655" t="s">
        <v>22964</v>
      </c>
      <c r="D3655" t="s">
        <v>16438</v>
      </c>
      <c r="H3655" t="s">
        <v>22963</v>
      </c>
      <c r="I3655">
        <v>10</v>
      </c>
      <c r="J3655" t="s">
        <v>2542</v>
      </c>
    </row>
    <row r="3656" spans="1:10">
      <c r="A3656">
        <v>538684</v>
      </c>
      <c r="B3656" t="s">
        <v>10785</v>
      </c>
      <c r="C3656" t="s">
        <v>22964</v>
      </c>
      <c r="D3656" t="s">
        <v>26439</v>
      </c>
      <c r="H3656" t="s">
        <v>22963</v>
      </c>
    </row>
    <row r="3657" spans="1:10">
      <c r="A3657">
        <v>531148</v>
      </c>
      <c r="B3657" t="s">
        <v>30731</v>
      </c>
      <c r="C3657" t="s">
        <v>30732</v>
      </c>
      <c r="D3657" t="s">
        <v>26439</v>
      </c>
      <c r="H3657" t="s">
        <v>30733</v>
      </c>
    </row>
    <row r="3658" spans="1:10">
      <c r="A3658">
        <v>530733</v>
      </c>
      <c r="B3658" t="s">
        <v>14702</v>
      </c>
      <c r="C3658" t="s">
        <v>25623</v>
      </c>
      <c r="D3658" t="s">
        <v>15759</v>
      </c>
      <c r="H3658" t="s">
        <v>25622</v>
      </c>
    </row>
    <row r="3659" spans="1:10">
      <c r="B3659" t="s">
        <v>9369</v>
      </c>
      <c r="C3659" t="s">
        <v>22008</v>
      </c>
      <c r="D3659" t="s">
        <v>15842</v>
      </c>
      <c r="E3659" s="2">
        <v>46003</v>
      </c>
      <c r="F3659">
        <v>10</v>
      </c>
      <c r="G3659">
        <v>1</v>
      </c>
      <c r="H3659" t="s">
        <v>22007</v>
      </c>
      <c r="I3659">
        <v>10</v>
      </c>
    </row>
    <row r="3660" spans="1:10">
      <c r="A3660">
        <v>531750</v>
      </c>
      <c r="B3660" t="s">
        <v>30734</v>
      </c>
      <c r="C3660" t="s">
        <v>30735</v>
      </c>
      <c r="D3660" t="s">
        <v>26454</v>
      </c>
      <c r="H3660" t="s">
        <v>30736</v>
      </c>
    </row>
    <row r="3661" spans="1:10">
      <c r="B3661" t="s">
        <v>14821</v>
      </c>
      <c r="C3661" t="s">
        <v>25703</v>
      </c>
      <c r="D3661" t="s">
        <v>15762</v>
      </c>
      <c r="E3661" s="2">
        <v>42662</v>
      </c>
      <c r="F3661">
        <v>10</v>
      </c>
      <c r="G3661">
        <v>1</v>
      </c>
      <c r="H3661" t="s">
        <v>25702</v>
      </c>
      <c r="I3661">
        <v>10</v>
      </c>
    </row>
    <row r="3662" spans="1:10">
      <c r="A3662">
        <v>140153</v>
      </c>
      <c r="B3662" t="s">
        <v>30737</v>
      </c>
      <c r="C3662" t="s">
        <v>25703</v>
      </c>
      <c r="D3662" t="s">
        <v>15759</v>
      </c>
      <c r="H3662" t="s">
        <v>25702</v>
      </c>
    </row>
    <row r="3663" spans="1:10">
      <c r="A3663">
        <v>540153</v>
      </c>
      <c r="B3663" t="s">
        <v>14821</v>
      </c>
      <c r="C3663" t="s">
        <v>30738</v>
      </c>
      <c r="D3663" t="s">
        <v>15759</v>
      </c>
      <c r="H3663" t="s">
        <v>25702</v>
      </c>
    </row>
    <row r="3664" spans="1:10">
      <c r="B3664" t="s">
        <v>7766</v>
      </c>
      <c r="C3664" t="s">
        <v>20928</v>
      </c>
      <c r="D3664" t="s">
        <v>15762</v>
      </c>
      <c r="E3664" s="2">
        <v>39388</v>
      </c>
      <c r="F3664">
        <v>10</v>
      </c>
      <c r="G3664">
        <v>1</v>
      </c>
      <c r="H3664" t="s">
        <v>20927</v>
      </c>
      <c r="I3664">
        <v>10</v>
      </c>
    </row>
    <row r="3665" spans="1:9">
      <c r="A3665">
        <v>532219</v>
      </c>
      <c r="B3665" t="s">
        <v>7766</v>
      </c>
      <c r="C3665" t="s">
        <v>30739</v>
      </c>
      <c r="D3665" t="s">
        <v>15759</v>
      </c>
      <c r="H3665" t="s">
        <v>20927</v>
      </c>
    </row>
    <row r="3666" spans="1:9">
      <c r="B3666" t="s">
        <v>4001</v>
      </c>
      <c r="C3666" t="s">
        <v>18399</v>
      </c>
      <c r="D3666" t="s">
        <v>15842</v>
      </c>
      <c r="E3666" s="2">
        <v>45428</v>
      </c>
      <c r="F3666">
        <v>10</v>
      </c>
      <c r="G3666">
        <v>1</v>
      </c>
      <c r="H3666" t="s">
        <v>18398</v>
      </c>
      <c r="I3666">
        <v>10</v>
      </c>
    </row>
    <row r="3667" spans="1:9">
      <c r="A3667">
        <v>531620</v>
      </c>
      <c r="B3667" t="s">
        <v>30740</v>
      </c>
      <c r="C3667" t="s">
        <v>30741</v>
      </c>
      <c r="D3667" t="s">
        <v>26454</v>
      </c>
      <c r="H3667" t="s">
        <v>30742</v>
      </c>
    </row>
    <row r="3668" spans="1:9">
      <c r="B3668" t="s">
        <v>4025</v>
      </c>
      <c r="C3668" t="s">
        <v>18415</v>
      </c>
      <c r="D3668" t="s">
        <v>15842</v>
      </c>
      <c r="E3668" s="2">
        <v>45373</v>
      </c>
      <c r="F3668">
        <v>10</v>
      </c>
      <c r="G3668">
        <v>1</v>
      </c>
      <c r="H3668" t="s">
        <v>18414</v>
      </c>
      <c r="I3668">
        <v>10</v>
      </c>
    </row>
    <row r="3669" spans="1:9">
      <c r="B3669" t="s">
        <v>10282</v>
      </c>
      <c r="C3669" t="s">
        <v>22620</v>
      </c>
      <c r="D3669" t="s">
        <v>15762</v>
      </c>
      <c r="E3669" s="2">
        <v>35662</v>
      </c>
      <c r="F3669">
        <v>5</v>
      </c>
      <c r="G3669">
        <v>1</v>
      </c>
      <c r="H3669" t="s">
        <v>22619</v>
      </c>
      <c r="I3669">
        <v>5</v>
      </c>
    </row>
    <row r="3670" spans="1:9">
      <c r="A3670">
        <v>532178</v>
      </c>
      <c r="B3670" t="s">
        <v>10282</v>
      </c>
      <c r="C3670" t="s">
        <v>30743</v>
      </c>
      <c r="D3670" t="s">
        <v>15759</v>
      </c>
      <c r="H3670" t="s">
        <v>22619</v>
      </c>
    </row>
    <row r="3671" spans="1:9">
      <c r="A3671">
        <v>132178</v>
      </c>
      <c r="B3671" t="s">
        <v>30744</v>
      </c>
      <c r="C3671" t="s">
        <v>30745</v>
      </c>
      <c r="D3671" t="s">
        <v>15759</v>
      </c>
      <c r="H3671" t="s">
        <v>22619</v>
      </c>
    </row>
    <row r="3672" spans="1:9">
      <c r="A3672">
        <v>531964</v>
      </c>
      <c r="B3672" t="s">
        <v>30746</v>
      </c>
      <c r="C3672" t="s">
        <v>30747</v>
      </c>
      <c r="D3672" t="s">
        <v>26454</v>
      </c>
      <c r="H3672" t="s">
        <v>26470</v>
      </c>
    </row>
    <row r="3673" spans="1:9">
      <c r="A3673">
        <v>514254</v>
      </c>
      <c r="B3673" t="s">
        <v>30748</v>
      </c>
      <c r="C3673" t="s">
        <v>30749</v>
      </c>
      <c r="D3673" t="s">
        <v>26454</v>
      </c>
      <c r="H3673" t="s">
        <v>30750</v>
      </c>
    </row>
    <row r="3674" spans="1:9">
      <c r="A3674">
        <v>533477</v>
      </c>
      <c r="B3674" t="s">
        <v>5194</v>
      </c>
      <c r="C3674" t="s">
        <v>19202</v>
      </c>
      <c r="D3674" t="s">
        <v>15759</v>
      </c>
      <c r="H3674" t="s">
        <v>19201</v>
      </c>
    </row>
    <row r="3675" spans="1:9">
      <c r="A3675">
        <v>512369</v>
      </c>
      <c r="B3675" t="s">
        <v>30751</v>
      </c>
      <c r="C3675" t="s">
        <v>30752</v>
      </c>
      <c r="D3675" t="s">
        <v>26439</v>
      </c>
      <c r="H3675" t="s">
        <v>30753</v>
      </c>
    </row>
    <row r="3676" spans="1:9">
      <c r="A3676">
        <v>750387</v>
      </c>
      <c r="B3676" t="s">
        <v>30754</v>
      </c>
      <c r="C3676" t="s">
        <v>30754</v>
      </c>
      <c r="D3676" t="s">
        <v>26454</v>
      </c>
      <c r="H3676" t="s">
        <v>1143</v>
      </c>
    </row>
    <row r="3677" spans="1:9">
      <c r="A3677">
        <v>750326</v>
      </c>
      <c r="B3677" t="s">
        <v>30755</v>
      </c>
      <c r="C3677" t="s">
        <v>30755</v>
      </c>
      <c r="D3677" t="s">
        <v>26454</v>
      </c>
      <c r="H3677" t="s">
        <v>1143</v>
      </c>
    </row>
    <row r="3678" spans="1:9">
      <c r="A3678">
        <v>750388</v>
      </c>
      <c r="B3678" t="s">
        <v>30756</v>
      </c>
      <c r="C3678" t="s">
        <v>30756</v>
      </c>
      <c r="D3678" t="s">
        <v>26454</v>
      </c>
      <c r="H3678" t="s">
        <v>1143</v>
      </c>
    </row>
    <row r="3679" spans="1:9">
      <c r="A3679">
        <v>512135</v>
      </c>
      <c r="B3679" t="s">
        <v>30757</v>
      </c>
      <c r="C3679" t="s">
        <v>30758</v>
      </c>
      <c r="D3679" t="s">
        <v>26454</v>
      </c>
      <c r="H3679" t="s">
        <v>30759</v>
      </c>
    </row>
    <row r="3680" spans="1:9">
      <c r="B3680" t="s">
        <v>3882</v>
      </c>
      <c r="C3680" t="s">
        <v>18319</v>
      </c>
      <c r="D3680" t="s">
        <v>15842</v>
      </c>
      <c r="E3680" s="2">
        <v>45373</v>
      </c>
      <c r="F3680">
        <v>2</v>
      </c>
      <c r="G3680">
        <v>1</v>
      </c>
      <c r="H3680" t="s">
        <v>18318</v>
      </c>
      <c r="I3680">
        <v>2</v>
      </c>
    </row>
    <row r="3681" spans="1:9">
      <c r="A3681">
        <v>532984</v>
      </c>
      <c r="B3681" t="s">
        <v>30760</v>
      </c>
      <c r="C3681" t="s">
        <v>30761</v>
      </c>
      <c r="D3681" t="s">
        <v>26454</v>
      </c>
      <c r="H3681" t="s">
        <v>30762</v>
      </c>
    </row>
    <row r="3682" spans="1:9">
      <c r="A3682">
        <v>532287</v>
      </c>
      <c r="B3682" t="s">
        <v>30763</v>
      </c>
      <c r="C3682" t="s">
        <v>30764</v>
      </c>
      <c r="D3682" t="s">
        <v>26454</v>
      </c>
      <c r="H3682" t="s">
        <v>30765</v>
      </c>
    </row>
    <row r="3683" spans="1:9">
      <c r="A3683">
        <v>750430</v>
      </c>
      <c r="B3683" t="s">
        <v>30766</v>
      </c>
      <c r="C3683" t="s">
        <v>30766</v>
      </c>
      <c r="D3683" t="s">
        <v>26454</v>
      </c>
      <c r="H3683" t="s">
        <v>1143</v>
      </c>
    </row>
    <row r="3684" spans="1:9">
      <c r="B3684" t="s">
        <v>333</v>
      </c>
      <c r="C3684" t="s">
        <v>15956</v>
      </c>
      <c r="D3684" t="s">
        <v>15762</v>
      </c>
      <c r="E3684" s="2">
        <v>45338</v>
      </c>
      <c r="F3684">
        <v>10</v>
      </c>
      <c r="G3684">
        <v>1</v>
      </c>
      <c r="H3684" t="s">
        <v>15955</v>
      </c>
      <c r="I3684">
        <v>10</v>
      </c>
    </row>
    <row r="3685" spans="1:9">
      <c r="A3685">
        <v>544122</v>
      </c>
      <c r="B3685" t="s">
        <v>333</v>
      </c>
      <c r="C3685" t="s">
        <v>30767</v>
      </c>
      <c r="D3685" t="s">
        <v>15759</v>
      </c>
      <c r="H3685" t="s">
        <v>15955</v>
      </c>
    </row>
    <row r="3686" spans="1:9">
      <c r="A3686">
        <v>526574</v>
      </c>
      <c r="B3686" t="s">
        <v>9437</v>
      </c>
      <c r="C3686" t="s">
        <v>22053</v>
      </c>
      <c r="D3686" t="s">
        <v>15759</v>
      </c>
      <c r="H3686" t="s">
        <v>22052</v>
      </c>
    </row>
    <row r="3687" spans="1:9">
      <c r="B3687" t="s">
        <v>7249</v>
      </c>
      <c r="C3687" t="s">
        <v>20581</v>
      </c>
      <c r="D3687" t="s">
        <v>15762</v>
      </c>
      <c r="E3687" s="2">
        <v>38763</v>
      </c>
      <c r="F3687">
        <v>10</v>
      </c>
      <c r="G3687">
        <v>1</v>
      </c>
      <c r="H3687" t="s">
        <v>20580</v>
      </c>
      <c r="I3687">
        <v>10</v>
      </c>
    </row>
    <row r="3688" spans="1:9">
      <c r="A3688">
        <v>532700</v>
      </c>
      <c r="B3688" t="s">
        <v>7249</v>
      </c>
      <c r="C3688" t="s">
        <v>30768</v>
      </c>
      <c r="D3688" t="s">
        <v>15759</v>
      </c>
      <c r="H3688" t="s">
        <v>20580</v>
      </c>
    </row>
    <row r="3689" spans="1:9">
      <c r="A3689">
        <v>500246</v>
      </c>
      <c r="B3689" t="s">
        <v>11342</v>
      </c>
      <c r="C3689" t="s">
        <v>23349</v>
      </c>
      <c r="D3689" t="s">
        <v>15759</v>
      </c>
      <c r="H3689" t="s">
        <v>23348</v>
      </c>
    </row>
    <row r="3690" spans="1:9">
      <c r="A3690">
        <v>512583</v>
      </c>
      <c r="B3690" t="s">
        <v>30769</v>
      </c>
      <c r="C3690" t="s">
        <v>30770</v>
      </c>
      <c r="D3690" t="s">
        <v>26454</v>
      </c>
      <c r="H3690" t="s">
        <v>26470</v>
      </c>
    </row>
    <row r="3691" spans="1:9">
      <c r="B3691" t="s">
        <v>2857</v>
      </c>
      <c r="C3691" t="s">
        <v>17631</v>
      </c>
      <c r="D3691" t="s">
        <v>15762</v>
      </c>
      <c r="E3691" s="2">
        <v>45625</v>
      </c>
      <c r="F3691">
        <v>10</v>
      </c>
      <c r="G3691">
        <v>1</v>
      </c>
      <c r="H3691" t="s">
        <v>17630</v>
      </c>
      <c r="I3691">
        <v>10</v>
      </c>
    </row>
    <row r="3692" spans="1:9">
      <c r="A3692">
        <v>544290</v>
      </c>
      <c r="B3692" t="s">
        <v>2857</v>
      </c>
      <c r="C3692" t="s">
        <v>30771</v>
      </c>
      <c r="D3692" t="s">
        <v>15759</v>
      </c>
      <c r="H3692" t="s">
        <v>17630</v>
      </c>
    </row>
    <row r="3693" spans="1:9">
      <c r="B3693" t="s">
        <v>4176</v>
      </c>
      <c r="C3693" t="s">
        <v>18521</v>
      </c>
      <c r="D3693" t="s">
        <v>15842</v>
      </c>
      <c r="E3693" s="2">
        <v>45559</v>
      </c>
      <c r="F3693">
        <v>10</v>
      </c>
      <c r="G3693">
        <v>1</v>
      </c>
      <c r="H3693" t="s">
        <v>18520</v>
      </c>
      <c r="I3693">
        <v>10</v>
      </c>
    </row>
    <row r="3694" spans="1:9">
      <c r="A3694">
        <v>532658</v>
      </c>
      <c r="B3694" t="s">
        <v>30772</v>
      </c>
      <c r="C3694" t="s">
        <v>30773</v>
      </c>
      <c r="D3694" t="s">
        <v>26439</v>
      </c>
      <c r="H3694" t="s">
        <v>30774</v>
      </c>
    </row>
    <row r="3695" spans="1:9">
      <c r="A3695">
        <v>533617</v>
      </c>
      <c r="B3695" t="s">
        <v>30775</v>
      </c>
      <c r="C3695" t="s">
        <v>30775</v>
      </c>
      <c r="D3695" t="s">
        <v>26454</v>
      </c>
      <c r="H3695" t="s">
        <v>1143</v>
      </c>
    </row>
    <row r="3696" spans="1:9">
      <c r="A3696">
        <v>532308</v>
      </c>
      <c r="B3696" t="s">
        <v>30776</v>
      </c>
      <c r="C3696" t="s">
        <v>30777</v>
      </c>
      <c r="D3696" t="s">
        <v>26454</v>
      </c>
      <c r="H3696" t="s">
        <v>30778</v>
      </c>
    </row>
    <row r="3697" spans="1:10">
      <c r="A3697">
        <v>543595</v>
      </c>
      <c r="B3697" t="s">
        <v>2201</v>
      </c>
      <c r="C3697" t="s">
        <v>17196</v>
      </c>
      <c r="D3697" t="s">
        <v>15759</v>
      </c>
      <c r="H3697" t="s">
        <v>17195</v>
      </c>
      <c r="I3697">
        <v>10</v>
      </c>
      <c r="J3697" t="s">
        <v>2203</v>
      </c>
    </row>
    <row r="3698" spans="1:10">
      <c r="A3698">
        <v>543595</v>
      </c>
      <c r="B3698" t="s">
        <v>2201</v>
      </c>
      <c r="C3698" t="s">
        <v>17196</v>
      </c>
      <c r="D3698" t="s">
        <v>15759</v>
      </c>
      <c r="H3698" t="s">
        <v>17195</v>
      </c>
    </row>
    <row r="3699" spans="1:10">
      <c r="B3699" t="s">
        <v>2384</v>
      </c>
      <c r="C3699" t="s">
        <v>17318</v>
      </c>
      <c r="D3699" t="s">
        <v>15762</v>
      </c>
      <c r="E3699" s="2">
        <v>45321</v>
      </c>
      <c r="F3699">
        <v>10</v>
      </c>
      <c r="G3699">
        <v>1</v>
      </c>
      <c r="H3699" t="s">
        <v>17317</v>
      </c>
      <c r="I3699">
        <v>10</v>
      </c>
    </row>
    <row r="3700" spans="1:10">
      <c r="A3700">
        <v>544095</v>
      </c>
      <c r="B3700" t="s">
        <v>2384</v>
      </c>
      <c r="C3700" t="s">
        <v>30779</v>
      </c>
      <c r="D3700" t="s">
        <v>15759</v>
      </c>
      <c r="H3700" t="s">
        <v>17317</v>
      </c>
    </row>
    <row r="3701" spans="1:10">
      <c r="B3701" t="s">
        <v>2997</v>
      </c>
      <c r="C3701" t="s">
        <v>17725</v>
      </c>
      <c r="D3701" t="s">
        <v>15762</v>
      </c>
      <c r="E3701" s="2">
        <v>45931</v>
      </c>
      <c r="F3701">
        <v>2</v>
      </c>
      <c r="G3701">
        <v>1</v>
      </c>
      <c r="H3701" t="s">
        <v>17724</v>
      </c>
      <c r="I3701">
        <v>2</v>
      </c>
    </row>
    <row r="3702" spans="1:10">
      <c r="A3702">
        <v>544540</v>
      </c>
      <c r="B3702" t="s">
        <v>2997</v>
      </c>
      <c r="C3702" t="s">
        <v>30780</v>
      </c>
      <c r="D3702" t="s">
        <v>15759</v>
      </c>
      <c r="H3702" t="s">
        <v>17724</v>
      </c>
    </row>
    <row r="3703" spans="1:10">
      <c r="A3703">
        <v>750520</v>
      </c>
      <c r="B3703" t="s">
        <v>30781</v>
      </c>
      <c r="C3703" t="s">
        <v>30781</v>
      </c>
      <c r="D3703" t="s">
        <v>26454</v>
      </c>
      <c r="H3703" t="s">
        <v>26470</v>
      </c>
    </row>
    <row r="3704" spans="1:10">
      <c r="A3704">
        <v>530407</v>
      </c>
      <c r="B3704" t="s">
        <v>15047</v>
      </c>
      <c r="C3704" t="s">
        <v>25857</v>
      </c>
      <c r="D3704" t="s">
        <v>15759</v>
      </c>
      <c r="H3704" t="s">
        <v>25856</v>
      </c>
    </row>
    <row r="3705" spans="1:10">
      <c r="A3705">
        <v>524374</v>
      </c>
      <c r="B3705" t="s">
        <v>30782</v>
      </c>
      <c r="C3705" t="s">
        <v>30783</v>
      </c>
      <c r="D3705" t="s">
        <v>26454</v>
      </c>
      <c r="H3705" t="s">
        <v>30784</v>
      </c>
    </row>
    <row r="3706" spans="1:10">
      <c r="B3706" t="s">
        <v>1483</v>
      </c>
      <c r="C3706" t="s">
        <v>16717</v>
      </c>
      <c r="D3706" t="s">
        <v>15762</v>
      </c>
      <c r="E3706" s="2">
        <v>44426</v>
      </c>
      <c r="F3706">
        <v>10</v>
      </c>
      <c r="G3706">
        <v>1</v>
      </c>
      <c r="H3706" t="s">
        <v>16716</v>
      </c>
      <c r="I3706">
        <v>10</v>
      </c>
    </row>
    <row r="3707" spans="1:10">
      <c r="A3707">
        <v>543332</v>
      </c>
      <c r="B3707" t="s">
        <v>1483</v>
      </c>
      <c r="C3707" t="s">
        <v>30785</v>
      </c>
      <c r="D3707" t="s">
        <v>15759</v>
      </c>
      <c r="H3707" t="s">
        <v>16716</v>
      </c>
    </row>
    <row r="3708" spans="1:10">
      <c r="B3708" t="s">
        <v>7131</v>
      </c>
      <c r="C3708" t="s">
        <v>20501</v>
      </c>
      <c r="D3708" t="s">
        <v>15762</v>
      </c>
      <c r="E3708" s="2">
        <v>37298</v>
      </c>
      <c r="F3708">
        <v>2</v>
      </c>
      <c r="G3708">
        <v>1</v>
      </c>
      <c r="H3708" t="s">
        <v>20500</v>
      </c>
      <c r="I3708">
        <v>2</v>
      </c>
    </row>
    <row r="3709" spans="1:10">
      <c r="A3709">
        <v>500135</v>
      </c>
      <c r="B3709" t="s">
        <v>7131</v>
      </c>
      <c r="C3709" t="s">
        <v>30786</v>
      </c>
      <c r="D3709" t="s">
        <v>15759</v>
      </c>
      <c r="H3709" t="s">
        <v>20500</v>
      </c>
    </row>
    <row r="3710" spans="1:10">
      <c r="B3710" t="s">
        <v>5017</v>
      </c>
      <c r="C3710" t="s">
        <v>19083</v>
      </c>
      <c r="D3710" t="s">
        <v>15842</v>
      </c>
      <c r="E3710" s="2">
        <v>45832</v>
      </c>
      <c r="F3710">
        <v>10</v>
      </c>
      <c r="G3710">
        <v>1</v>
      </c>
      <c r="H3710" t="s">
        <v>19082</v>
      </c>
      <c r="I3710">
        <v>10</v>
      </c>
    </row>
    <row r="3711" spans="1:10">
      <c r="A3711">
        <v>531155</v>
      </c>
      <c r="B3711" t="s">
        <v>11345</v>
      </c>
      <c r="C3711" t="s">
        <v>23351</v>
      </c>
      <c r="D3711" t="s">
        <v>15759</v>
      </c>
      <c r="H3711" t="s">
        <v>23350</v>
      </c>
    </row>
    <row r="3712" spans="1:10">
      <c r="A3712">
        <v>532092</v>
      </c>
      <c r="B3712" t="s">
        <v>13616</v>
      </c>
      <c r="C3712" t="s">
        <v>24892</v>
      </c>
      <c r="D3712" t="s">
        <v>15759</v>
      </c>
      <c r="H3712" t="s">
        <v>24891</v>
      </c>
    </row>
    <row r="3713" spans="1:9">
      <c r="B3713" t="s">
        <v>6335</v>
      </c>
      <c r="C3713" t="s">
        <v>19966</v>
      </c>
      <c r="D3713" t="s">
        <v>15842</v>
      </c>
      <c r="E3713" s="2">
        <v>46021</v>
      </c>
      <c r="F3713">
        <v>5</v>
      </c>
      <c r="G3713">
        <v>1</v>
      </c>
      <c r="H3713" t="s">
        <v>19965</v>
      </c>
      <c r="I3713">
        <v>5</v>
      </c>
    </row>
    <row r="3714" spans="1:9">
      <c r="A3714">
        <v>531262</v>
      </c>
      <c r="B3714" t="s">
        <v>1305</v>
      </c>
      <c r="C3714" t="s">
        <v>16587</v>
      </c>
      <c r="D3714" t="s">
        <v>15759</v>
      </c>
      <c r="H3714" t="s">
        <v>16586</v>
      </c>
    </row>
    <row r="3715" spans="1:9">
      <c r="A3715">
        <v>517435</v>
      </c>
      <c r="B3715" t="s">
        <v>30787</v>
      </c>
      <c r="C3715" t="s">
        <v>30788</v>
      </c>
      <c r="D3715" t="s">
        <v>26454</v>
      </c>
      <c r="H3715" t="s">
        <v>26470</v>
      </c>
    </row>
    <row r="3716" spans="1:9">
      <c r="B3716" t="s">
        <v>6688</v>
      </c>
      <c r="C3716" t="s">
        <v>20204</v>
      </c>
      <c r="D3716" t="s">
        <v>15986</v>
      </c>
      <c r="E3716" s="2">
        <v>44335</v>
      </c>
      <c r="F3716">
        <v>1</v>
      </c>
      <c r="G3716">
        <v>1</v>
      </c>
      <c r="H3716" t="s">
        <v>20203</v>
      </c>
      <c r="I3716">
        <v>1</v>
      </c>
    </row>
    <row r="3717" spans="1:9">
      <c r="A3717">
        <v>590057</v>
      </c>
      <c r="B3717" t="s">
        <v>6688</v>
      </c>
      <c r="C3717" t="s">
        <v>30789</v>
      </c>
      <c r="D3717" t="s">
        <v>15759</v>
      </c>
      <c r="H3717" t="s">
        <v>20203</v>
      </c>
    </row>
    <row r="3718" spans="1:9">
      <c r="A3718">
        <v>539844</v>
      </c>
      <c r="B3718" t="s">
        <v>30790</v>
      </c>
      <c r="C3718" t="s">
        <v>30791</v>
      </c>
      <c r="D3718" t="s">
        <v>26454</v>
      </c>
      <c r="H3718" t="s">
        <v>30792</v>
      </c>
    </row>
    <row r="3719" spans="1:9">
      <c r="B3719" t="s">
        <v>1339</v>
      </c>
      <c r="C3719" t="s">
        <v>16612</v>
      </c>
      <c r="D3719" t="s">
        <v>15762</v>
      </c>
      <c r="E3719" s="2">
        <v>44137</v>
      </c>
      <c r="F3719">
        <v>10</v>
      </c>
      <c r="G3719">
        <v>1</v>
      </c>
      <c r="H3719" t="s">
        <v>16611</v>
      </c>
      <c r="I3719">
        <v>10</v>
      </c>
    </row>
    <row r="3720" spans="1:9">
      <c r="A3720">
        <v>543243</v>
      </c>
      <c r="B3720" t="s">
        <v>1339</v>
      </c>
      <c r="C3720" t="s">
        <v>30793</v>
      </c>
      <c r="D3720" t="s">
        <v>15759</v>
      </c>
      <c r="H3720" t="s">
        <v>16611</v>
      </c>
    </row>
    <row r="3721" spans="1:9">
      <c r="A3721">
        <v>531615</v>
      </c>
      <c r="B3721" t="s">
        <v>30794</v>
      </c>
      <c r="C3721" t="s">
        <v>30795</v>
      </c>
      <c r="D3721" t="s">
        <v>26439</v>
      </c>
      <c r="H3721" t="s">
        <v>30796</v>
      </c>
    </row>
    <row r="3722" spans="1:9">
      <c r="A3722">
        <v>530323</v>
      </c>
      <c r="B3722" t="s">
        <v>30797</v>
      </c>
      <c r="C3722" t="s">
        <v>30798</v>
      </c>
      <c r="D3722" t="s">
        <v>26439</v>
      </c>
      <c r="H3722" t="s">
        <v>30799</v>
      </c>
    </row>
    <row r="3723" spans="1:9">
      <c r="A3723">
        <v>531035</v>
      </c>
      <c r="B3723" t="s">
        <v>9361</v>
      </c>
      <c r="C3723" t="s">
        <v>22002</v>
      </c>
      <c r="D3723" t="s">
        <v>15759</v>
      </c>
      <c r="H3723" t="s">
        <v>22001</v>
      </c>
    </row>
    <row r="3724" spans="1:9">
      <c r="B3724" t="s">
        <v>9014</v>
      </c>
      <c r="C3724" t="s">
        <v>21767</v>
      </c>
      <c r="D3724" t="s">
        <v>15762</v>
      </c>
      <c r="E3724" s="2">
        <v>42915</v>
      </c>
      <c r="F3724">
        <v>1</v>
      </c>
      <c r="G3724">
        <v>1</v>
      </c>
      <c r="H3724" t="s">
        <v>21766</v>
      </c>
      <c r="I3724">
        <v>1</v>
      </c>
    </row>
    <row r="3725" spans="1:9">
      <c r="A3725">
        <v>140596</v>
      </c>
      <c r="B3725" t="s">
        <v>30800</v>
      </c>
      <c r="C3725" t="s">
        <v>21767</v>
      </c>
      <c r="D3725" t="s">
        <v>15759</v>
      </c>
      <c r="H3725" t="s">
        <v>21766</v>
      </c>
    </row>
    <row r="3726" spans="1:9">
      <c r="A3726">
        <v>540596</v>
      </c>
      <c r="B3726" t="s">
        <v>9014</v>
      </c>
      <c r="C3726" t="s">
        <v>30801</v>
      </c>
      <c r="D3726" t="s">
        <v>15759</v>
      </c>
      <c r="H3726" t="s">
        <v>21766</v>
      </c>
    </row>
    <row r="3727" spans="1:9">
      <c r="A3727">
        <v>533261</v>
      </c>
      <c r="B3727" t="s">
        <v>30802</v>
      </c>
      <c r="C3727" t="s">
        <v>30803</v>
      </c>
      <c r="D3727" t="s">
        <v>26439</v>
      </c>
      <c r="H3727" t="s">
        <v>30804</v>
      </c>
    </row>
    <row r="3728" spans="1:9">
      <c r="A3728">
        <v>530909</v>
      </c>
      <c r="B3728" t="s">
        <v>7787</v>
      </c>
      <c r="C3728" t="s">
        <v>20942</v>
      </c>
      <c r="D3728" t="s">
        <v>15759</v>
      </c>
      <c r="H3728" t="s">
        <v>20941</v>
      </c>
    </row>
    <row r="3729" spans="1:9">
      <c r="A3729">
        <v>531502</v>
      </c>
      <c r="B3729" t="s">
        <v>8988</v>
      </c>
      <c r="C3729" t="s">
        <v>21749</v>
      </c>
      <c r="D3729" t="s">
        <v>15759</v>
      </c>
      <c r="H3729" t="s">
        <v>21748</v>
      </c>
    </row>
    <row r="3730" spans="1:9">
      <c r="B3730" t="s">
        <v>7479</v>
      </c>
      <c r="C3730" t="s">
        <v>20735</v>
      </c>
      <c r="D3730" t="s">
        <v>15762</v>
      </c>
      <c r="E3730" s="2">
        <v>35004</v>
      </c>
      <c r="F3730">
        <v>10</v>
      </c>
      <c r="G3730">
        <v>1</v>
      </c>
      <c r="H3730" t="s">
        <v>20734</v>
      </c>
      <c r="I3730">
        <v>10</v>
      </c>
    </row>
    <row r="3731" spans="1:9">
      <c r="A3731">
        <v>500133</v>
      </c>
      <c r="B3731" t="s">
        <v>7479</v>
      </c>
      <c r="C3731" t="s">
        <v>30805</v>
      </c>
      <c r="D3731" t="s">
        <v>15759</v>
      </c>
      <c r="H3731" t="s">
        <v>20734</v>
      </c>
    </row>
    <row r="3732" spans="1:9">
      <c r="B3732" t="s">
        <v>13748</v>
      </c>
      <c r="C3732" t="s">
        <v>24979</v>
      </c>
      <c r="D3732" t="s">
        <v>15762</v>
      </c>
      <c r="E3732" s="2">
        <v>45240</v>
      </c>
      <c r="F3732">
        <v>10</v>
      </c>
      <c r="G3732">
        <v>1</v>
      </c>
      <c r="H3732" t="s">
        <v>24978</v>
      </c>
      <c r="I3732">
        <v>10</v>
      </c>
    </row>
    <row r="3733" spans="1:9">
      <c r="A3733">
        <v>544020</v>
      </c>
      <c r="B3733" t="s">
        <v>13748</v>
      </c>
      <c r="C3733" t="s">
        <v>30806</v>
      </c>
      <c r="D3733" t="s">
        <v>15759</v>
      </c>
      <c r="H3733" t="s">
        <v>24978</v>
      </c>
    </row>
    <row r="3734" spans="1:9">
      <c r="B3734" t="s">
        <v>3947</v>
      </c>
      <c r="C3734" t="s">
        <v>18363</v>
      </c>
      <c r="D3734" t="s">
        <v>15842</v>
      </c>
      <c r="E3734" s="2">
        <v>45345</v>
      </c>
      <c r="F3734">
        <v>10</v>
      </c>
      <c r="G3734">
        <v>1</v>
      </c>
      <c r="H3734" t="s">
        <v>18362</v>
      </c>
      <c r="I3734">
        <v>10</v>
      </c>
    </row>
    <row r="3735" spans="1:9">
      <c r="A3735">
        <v>540455</v>
      </c>
      <c r="B3735" t="s">
        <v>15279</v>
      </c>
      <c r="C3735" t="s">
        <v>26022</v>
      </c>
      <c r="D3735" t="s">
        <v>15759</v>
      </c>
      <c r="H3735" t="s">
        <v>26021</v>
      </c>
    </row>
    <row r="3736" spans="1:9">
      <c r="B3736" t="s">
        <v>977</v>
      </c>
      <c r="C3736" t="s">
        <v>16368</v>
      </c>
      <c r="D3736" t="s">
        <v>15762</v>
      </c>
      <c r="E3736" s="2">
        <v>34759</v>
      </c>
      <c r="F3736">
        <v>10</v>
      </c>
      <c r="G3736">
        <v>1</v>
      </c>
      <c r="H3736" t="s">
        <v>16367</v>
      </c>
      <c r="I3736">
        <v>10</v>
      </c>
    </row>
    <row r="3737" spans="1:9">
      <c r="A3737">
        <v>100495</v>
      </c>
      <c r="B3737" t="s">
        <v>30807</v>
      </c>
      <c r="C3737" t="s">
        <v>16368</v>
      </c>
      <c r="D3737" t="s">
        <v>15759</v>
      </c>
      <c r="H3737" t="s">
        <v>16367</v>
      </c>
    </row>
    <row r="3738" spans="1:9">
      <c r="A3738">
        <v>500495</v>
      </c>
      <c r="B3738" t="s">
        <v>977</v>
      </c>
      <c r="C3738" t="s">
        <v>30808</v>
      </c>
      <c r="D3738" t="s">
        <v>15759</v>
      </c>
      <c r="H3738" t="s">
        <v>16367</v>
      </c>
    </row>
    <row r="3739" spans="1:9">
      <c r="A3739">
        <v>531143</v>
      </c>
      <c r="B3739" t="s">
        <v>30809</v>
      </c>
      <c r="C3739" t="s">
        <v>30810</v>
      </c>
      <c r="D3739" t="s">
        <v>26454</v>
      </c>
      <c r="H3739" t="s">
        <v>26470</v>
      </c>
    </row>
    <row r="3740" spans="1:9">
      <c r="A3740">
        <v>509028</v>
      </c>
      <c r="B3740" t="s">
        <v>30811</v>
      </c>
      <c r="C3740" t="s">
        <v>30812</v>
      </c>
      <c r="D3740" t="s">
        <v>26454</v>
      </c>
      <c r="H3740" t="s">
        <v>30813</v>
      </c>
    </row>
    <row r="3741" spans="1:9">
      <c r="A3741">
        <v>531259</v>
      </c>
      <c r="B3741" t="s">
        <v>8052</v>
      </c>
      <c r="C3741" t="s">
        <v>21120</v>
      </c>
      <c r="D3741" t="s">
        <v>15759</v>
      </c>
      <c r="H3741" t="s">
        <v>21119</v>
      </c>
    </row>
    <row r="3742" spans="1:9">
      <c r="A3742">
        <v>514118</v>
      </c>
      <c r="B3742" t="s">
        <v>30814</v>
      </c>
      <c r="C3742" t="s">
        <v>30815</v>
      </c>
      <c r="D3742" t="s">
        <v>26439</v>
      </c>
      <c r="H3742" t="s">
        <v>30816</v>
      </c>
    </row>
    <row r="3743" spans="1:9">
      <c r="A3743">
        <v>532016</v>
      </c>
      <c r="B3743" t="s">
        <v>5842</v>
      </c>
      <c r="C3743" t="s">
        <v>19639</v>
      </c>
      <c r="D3743" t="s">
        <v>15759</v>
      </c>
      <c r="H3743" t="s">
        <v>19638</v>
      </c>
    </row>
    <row r="3744" spans="1:9">
      <c r="B3744" t="s">
        <v>4070</v>
      </c>
      <c r="C3744" t="s">
        <v>18445</v>
      </c>
      <c r="D3744" t="s">
        <v>15842</v>
      </c>
      <c r="E3744" s="2">
        <v>45506</v>
      </c>
      <c r="F3744">
        <v>10</v>
      </c>
      <c r="G3744">
        <v>1</v>
      </c>
      <c r="H3744" t="s">
        <v>18444</v>
      </c>
      <c r="I3744">
        <v>10</v>
      </c>
    </row>
    <row r="3745" spans="1:10">
      <c r="A3745">
        <v>512371</v>
      </c>
      <c r="B3745" t="s">
        <v>30817</v>
      </c>
      <c r="C3745" t="s">
        <v>30818</v>
      </c>
      <c r="D3745" t="s">
        <v>26454</v>
      </c>
      <c r="H3745" t="s">
        <v>26470</v>
      </c>
    </row>
    <row r="3746" spans="1:10">
      <c r="A3746">
        <v>512439</v>
      </c>
      <c r="B3746" t="s">
        <v>2477</v>
      </c>
      <c r="C3746" t="s">
        <v>17378</v>
      </c>
      <c r="D3746" t="s">
        <v>15759</v>
      </c>
      <c r="H3746" t="s">
        <v>17377</v>
      </c>
    </row>
    <row r="3747" spans="1:10">
      <c r="A3747">
        <v>532787</v>
      </c>
      <c r="B3747" t="s">
        <v>30819</v>
      </c>
      <c r="C3747" t="s">
        <v>30820</v>
      </c>
      <c r="D3747" t="s">
        <v>26454</v>
      </c>
      <c r="H3747" t="s">
        <v>30821</v>
      </c>
    </row>
    <row r="3748" spans="1:10">
      <c r="A3748">
        <v>501156</v>
      </c>
      <c r="B3748" t="s">
        <v>30822</v>
      </c>
      <c r="C3748" t="s">
        <v>30823</v>
      </c>
      <c r="D3748" t="s">
        <v>26439</v>
      </c>
      <c r="H3748" t="s">
        <v>26470</v>
      </c>
    </row>
    <row r="3749" spans="1:10">
      <c r="A3749">
        <v>500134</v>
      </c>
      <c r="B3749" t="s">
        <v>30824</v>
      </c>
      <c r="C3749" t="s">
        <v>30825</v>
      </c>
      <c r="D3749" t="s">
        <v>26454</v>
      </c>
      <c r="H3749" t="s">
        <v>30826</v>
      </c>
    </row>
    <row r="3750" spans="1:10">
      <c r="A3750">
        <v>500630</v>
      </c>
      <c r="B3750" t="s">
        <v>30827</v>
      </c>
      <c r="C3750" t="s">
        <v>30828</v>
      </c>
      <c r="D3750" t="s">
        <v>26454</v>
      </c>
      <c r="H3750" t="s">
        <v>30829</v>
      </c>
    </row>
    <row r="3751" spans="1:10">
      <c r="B3751" t="s">
        <v>5058</v>
      </c>
      <c r="C3751" t="s">
        <v>19110</v>
      </c>
      <c r="D3751" t="s">
        <v>15762</v>
      </c>
      <c r="E3751" s="2">
        <v>40862</v>
      </c>
      <c r="F3751">
        <v>10</v>
      </c>
      <c r="G3751">
        <v>1</v>
      </c>
      <c r="H3751" t="s">
        <v>19109</v>
      </c>
      <c r="I3751">
        <v>10</v>
      </c>
    </row>
    <row r="3752" spans="1:10">
      <c r="A3752">
        <v>533704</v>
      </c>
      <c r="B3752" t="s">
        <v>5058</v>
      </c>
      <c r="C3752" t="s">
        <v>30830</v>
      </c>
      <c r="D3752" t="s">
        <v>15759</v>
      </c>
      <c r="H3752" t="s">
        <v>19109</v>
      </c>
    </row>
    <row r="3753" spans="1:10">
      <c r="A3753">
        <v>700098</v>
      </c>
      <c r="B3753" t="s">
        <v>30831</v>
      </c>
      <c r="C3753" t="s">
        <v>30832</v>
      </c>
      <c r="D3753" t="s">
        <v>26454</v>
      </c>
      <c r="H3753" t="s">
        <v>30833</v>
      </c>
    </row>
    <row r="3754" spans="1:10">
      <c r="A3754">
        <v>500627</v>
      </c>
      <c r="B3754" t="s">
        <v>30834</v>
      </c>
      <c r="C3754" t="s">
        <v>30835</v>
      </c>
      <c r="D3754" t="s">
        <v>26454</v>
      </c>
      <c r="H3754" t="s">
        <v>30836</v>
      </c>
    </row>
    <row r="3755" spans="1:10">
      <c r="A3755">
        <v>523267</v>
      </c>
      <c r="B3755" t="s">
        <v>30837</v>
      </c>
      <c r="C3755" t="s">
        <v>30838</v>
      </c>
      <c r="D3755" t="s">
        <v>26454</v>
      </c>
      <c r="H3755" t="s">
        <v>30839</v>
      </c>
    </row>
    <row r="3756" spans="1:10">
      <c r="A3756">
        <v>523858</v>
      </c>
      <c r="B3756" t="s">
        <v>30840</v>
      </c>
      <c r="C3756" t="s">
        <v>30841</v>
      </c>
      <c r="D3756" t="s">
        <v>26454</v>
      </c>
      <c r="H3756" t="s">
        <v>26470</v>
      </c>
    </row>
    <row r="3757" spans="1:10">
      <c r="B3757" t="s">
        <v>2559</v>
      </c>
      <c r="C3757" t="s">
        <v>17432</v>
      </c>
      <c r="D3757" t="s">
        <v>15842</v>
      </c>
      <c r="E3757" s="2">
        <v>45113</v>
      </c>
      <c r="F3757">
        <v>10</v>
      </c>
      <c r="G3757">
        <v>1</v>
      </c>
      <c r="H3757" t="s">
        <v>17431</v>
      </c>
      <c r="I3757">
        <v>10</v>
      </c>
    </row>
    <row r="3758" spans="1:10">
      <c r="A3758">
        <v>544475</v>
      </c>
      <c r="B3758" t="s">
        <v>6314</v>
      </c>
      <c r="C3758" t="s">
        <v>19952</v>
      </c>
      <c r="D3758" t="s">
        <v>15759</v>
      </c>
      <c r="H3758" t="s">
        <v>19951</v>
      </c>
      <c r="I3758">
        <v>10</v>
      </c>
      <c r="J3758" t="s">
        <v>1767</v>
      </c>
    </row>
    <row r="3759" spans="1:10">
      <c r="A3759">
        <v>544475</v>
      </c>
      <c r="B3759" t="s">
        <v>6314</v>
      </c>
      <c r="C3759" t="s">
        <v>19952</v>
      </c>
      <c r="D3759" t="s">
        <v>15759</v>
      </c>
      <c r="H3759" t="s">
        <v>19951</v>
      </c>
    </row>
    <row r="3760" spans="1:10">
      <c r="A3760">
        <v>514466</v>
      </c>
      <c r="B3760" t="s">
        <v>30842</v>
      </c>
      <c r="C3760" t="s">
        <v>30843</v>
      </c>
      <c r="D3760" t="s">
        <v>26454</v>
      </c>
      <c r="H3760" t="s">
        <v>26470</v>
      </c>
    </row>
    <row r="3761" spans="1:10">
      <c r="A3761">
        <v>524478</v>
      </c>
      <c r="B3761" t="s">
        <v>30844</v>
      </c>
      <c r="C3761" t="s">
        <v>30845</v>
      </c>
      <c r="D3761" t="s">
        <v>26454</v>
      </c>
      <c r="H3761" t="s">
        <v>26470</v>
      </c>
    </row>
    <row r="3762" spans="1:10">
      <c r="A3762">
        <v>531478</v>
      </c>
      <c r="B3762" t="s">
        <v>30846</v>
      </c>
      <c r="C3762" t="s">
        <v>30847</v>
      </c>
      <c r="D3762" t="s">
        <v>26454</v>
      </c>
      <c r="H3762" t="s">
        <v>30848</v>
      </c>
    </row>
    <row r="3763" spans="1:10">
      <c r="A3763">
        <v>534927</v>
      </c>
      <c r="B3763" t="s">
        <v>6581</v>
      </c>
      <c r="C3763" t="s">
        <v>20130</v>
      </c>
      <c r="D3763" t="s">
        <v>15765</v>
      </c>
      <c r="H3763" t="s">
        <v>20129</v>
      </c>
      <c r="I3763">
        <v>1</v>
      </c>
      <c r="J3763" t="s">
        <v>1767</v>
      </c>
    </row>
    <row r="3764" spans="1:10">
      <c r="A3764">
        <v>534927</v>
      </c>
      <c r="B3764" t="s">
        <v>6581</v>
      </c>
      <c r="C3764" t="s">
        <v>20130</v>
      </c>
      <c r="D3764" t="s">
        <v>26454</v>
      </c>
      <c r="H3764" t="s">
        <v>20129</v>
      </c>
    </row>
    <row r="3765" spans="1:10">
      <c r="A3765">
        <v>750558</v>
      </c>
      <c r="B3765" t="s">
        <v>30849</v>
      </c>
      <c r="C3765" t="s">
        <v>20130</v>
      </c>
      <c r="D3765" t="s">
        <v>26454</v>
      </c>
      <c r="H3765" t="s">
        <v>1143</v>
      </c>
    </row>
    <row r="3766" spans="1:10">
      <c r="A3766">
        <v>532087</v>
      </c>
      <c r="B3766" t="s">
        <v>30850</v>
      </c>
      <c r="C3766" t="s">
        <v>30851</v>
      </c>
      <c r="D3766" t="s">
        <v>26454</v>
      </c>
      <c r="H3766" t="s">
        <v>26470</v>
      </c>
    </row>
    <row r="3767" spans="1:10">
      <c r="A3767">
        <v>700090</v>
      </c>
      <c r="B3767" t="s">
        <v>30852</v>
      </c>
      <c r="C3767" t="s">
        <v>30853</v>
      </c>
      <c r="D3767" t="s">
        <v>26454</v>
      </c>
      <c r="H3767" t="s">
        <v>1143</v>
      </c>
    </row>
    <row r="3768" spans="1:10">
      <c r="B3768" t="s">
        <v>13284</v>
      </c>
      <c r="C3768" t="s">
        <v>24662</v>
      </c>
      <c r="D3768" t="s">
        <v>15762</v>
      </c>
      <c r="E3768" s="2">
        <v>40714</v>
      </c>
      <c r="F3768">
        <v>5</v>
      </c>
      <c r="G3768">
        <v>1</v>
      </c>
      <c r="H3768" t="s">
        <v>24661</v>
      </c>
      <c r="I3768">
        <v>5</v>
      </c>
    </row>
    <row r="3769" spans="1:10">
      <c r="A3769">
        <v>500136</v>
      </c>
      <c r="B3769" t="s">
        <v>13284</v>
      </c>
      <c r="C3769" t="s">
        <v>30854</v>
      </c>
      <c r="D3769" t="s">
        <v>15759</v>
      </c>
      <c r="H3769" t="s">
        <v>24661</v>
      </c>
    </row>
    <row r="3770" spans="1:10">
      <c r="A3770">
        <v>506156</v>
      </c>
      <c r="B3770" t="s">
        <v>30855</v>
      </c>
      <c r="C3770" t="s">
        <v>30856</v>
      </c>
      <c r="D3770" t="s">
        <v>26454</v>
      </c>
      <c r="H3770" t="s">
        <v>30857</v>
      </c>
    </row>
    <row r="3771" spans="1:10">
      <c r="A3771">
        <v>532615</v>
      </c>
      <c r="B3771" t="s">
        <v>30858</v>
      </c>
      <c r="C3771" t="s">
        <v>30859</v>
      </c>
      <c r="D3771" t="s">
        <v>26454</v>
      </c>
      <c r="H3771" t="s">
        <v>30860</v>
      </c>
    </row>
    <row r="3772" spans="1:10">
      <c r="A3772">
        <v>532958</v>
      </c>
      <c r="B3772" t="s">
        <v>30861</v>
      </c>
      <c r="C3772" t="s">
        <v>30859</v>
      </c>
      <c r="D3772" t="s">
        <v>26454</v>
      </c>
      <c r="H3772" t="s">
        <v>30862</v>
      </c>
    </row>
    <row r="3773" spans="1:10">
      <c r="A3773">
        <v>532635</v>
      </c>
      <c r="B3773" t="s">
        <v>30863</v>
      </c>
      <c r="C3773" t="s">
        <v>30863</v>
      </c>
      <c r="D3773" t="s">
        <v>26454</v>
      </c>
      <c r="H3773" t="s">
        <v>28387</v>
      </c>
    </row>
    <row r="3774" spans="1:10">
      <c r="B3774" t="s">
        <v>13078</v>
      </c>
      <c r="C3774" t="s">
        <v>24522</v>
      </c>
      <c r="D3774" t="s">
        <v>15762</v>
      </c>
      <c r="E3774" s="2">
        <v>44400</v>
      </c>
      <c r="F3774">
        <v>1</v>
      </c>
      <c r="G3774">
        <v>1</v>
      </c>
      <c r="H3774" t="s">
        <v>24521</v>
      </c>
      <c r="I3774">
        <v>1</v>
      </c>
    </row>
    <row r="3775" spans="1:10">
      <c r="A3775">
        <v>143320</v>
      </c>
      <c r="B3775" t="s">
        <v>30864</v>
      </c>
      <c r="C3775" t="s">
        <v>30865</v>
      </c>
      <c r="D3775" t="s">
        <v>15759</v>
      </c>
      <c r="H3775" t="s">
        <v>24521</v>
      </c>
    </row>
    <row r="3776" spans="1:10">
      <c r="A3776">
        <v>543320</v>
      </c>
      <c r="B3776" t="s">
        <v>13078</v>
      </c>
      <c r="C3776" t="s">
        <v>30866</v>
      </c>
      <c r="D3776" t="s">
        <v>15759</v>
      </c>
      <c r="H3776" t="s">
        <v>24521</v>
      </c>
    </row>
    <row r="3777" spans="1:10">
      <c r="B3777" t="s">
        <v>1093</v>
      </c>
      <c r="C3777" t="s">
        <v>16446</v>
      </c>
      <c r="D3777" t="s">
        <v>15762</v>
      </c>
      <c r="E3777" s="2">
        <v>44711</v>
      </c>
      <c r="F3777">
        <v>10</v>
      </c>
      <c r="G3777">
        <v>1</v>
      </c>
      <c r="H3777" t="s">
        <v>16445</v>
      </c>
      <c r="I3777">
        <v>10</v>
      </c>
    </row>
    <row r="3778" spans="1:10">
      <c r="A3778">
        <v>543532</v>
      </c>
      <c r="B3778" t="s">
        <v>1093</v>
      </c>
      <c r="C3778" t="s">
        <v>30867</v>
      </c>
      <c r="D3778" t="s">
        <v>15759</v>
      </c>
      <c r="H3778" t="s">
        <v>16445</v>
      </c>
    </row>
    <row r="3779" spans="1:10">
      <c r="A3779">
        <v>751000</v>
      </c>
      <c r="B3779" t="s">
        <v>30868</v>
      </c>
      <c r="C3779" t="s">
        <v>30869</v>
      </c>
      <c r="D3779" t="s">
        <v>26439</v>
      </c>
      <c r="H3779" t="s">
        <v>30870</v>
      </c>
    </row>
    <row r="3780" spans="1:10">
      <c r="A3780">
        <v>512127</v>
      </c>
      <c r="B3780" t="s">
        <v>30871</v>
      </c>
      <c r="C3780" t="s">
        <v>30872</v>
      </c>
      <c r="D3780" t="s">
        <v>26454</v>
      </c>
      <c r="H3780" t="s">
        <v>30873</v>
      </c>
    </row>
    <row r="3781" spans="1:10">
      <c r="A3781">
        <v>750957</v>
      </c>
      <c r="B3781" t="s">
        <v>30874</v>
      </c>
      <c r="C3781" t="s">
        <v>30875</v>
      </c>
      <c r="D3781" t="s">
        <v>26439</v>
      </c>
      <c r="H3781" t="s">
        <v>30876</v>
      </c>
    </row>
    <row r="3782" spans="1:10">
      <c r="A3782">
        <v>890087</v>
      </c>
      <c r="B3782" t="s">
        <v>30877</v>
      </c>
      <c r="C3782" t="s">
        <v>30878</v>
      </c>
      <c r="D3782" t="s">
        <v>26454</v>
      </c>
      <c r="H3782" t="s">
        <v>1143</v>
      </c>
    </row>
    <row r="3783" spans="1:10">
      <c r="A3783">
        <v>530409</v>
      </c>
      <c r="B3783" t="s">
        <v>30879</v>
      </c>
      <c r="C3783" t="s">
        <v>30880</v>
      </c>
      <c r="D3783" t="s">
        <v>26454</v>
      </c>
      <c r="H3783" t="s">
        <v>30881</v>
      </c>
    </row>
    <row r="3784" spans="1:10">
      <c r="A3784">
        <v>544094</v>
      </c>
      <c r="B3784" t="s">
        <v>3577</v>
      </c>
      <c r="C3784" t="s">
        <v>18115</v>
      </c>
      <c r="D3784" t="s">
        <v>15759</v>
      </c>
      <c r="H3784" t="s">
        <v>18114</v>
      </c>
      <c r="I3784">
        <v>10</v>
      </c>
      <c r="J3784" t="s">
        <v>2274</v>
      </c>
    </row>
    <row r="3785" spans="1:10">
      <c r="A3785">
        <v>544094</v>
      </c>
      <c r="B3785" t="s">
        <v>3577</v>
      </c>
      <c r="C3785" t="s">
        <v>18115</v>
      </c>
      <c r="D3785" t="s">
        <v>15759</v>
      </c>
      <c r="H3785" t="s">
        <v>18114</v>
      </c>
    </row>
    <row r="3786" spans="1:10">
      <c r="B3786" t="s">
        <v>2717</v>
      </c>
      <c r="C3786" t="s">
        <v>17535</v>
      </c>
      <c r="D3786" t="s">
        <v>15762</v>
      </c>
      <c r="E3786" s="2">
        <v>45546</v>
      </c>
      <c r="F3786">
        <v>10</v>
      </c>
      <c r="G3786">
        <v>1</v>
      </c>
      <c r="H3786" t="s">
        <v>17534</v>
      </c>
      <c r="I3786">
        <v>10</v>
      </c>
    </row>
    <row r="3787" spans="1:10">
      <c r="A3787">
        <v>143482</v>
      </c>
      <c r="B3787" t="s">
        <v>30882</v>
      </c>
      <c r="C3787" t="s">
        <v>17535</v>
      </c>
      <c r="D3787" t="s">
        <v>15759</v>
      </c>
      <c r="H3787" t="s">
        <v>17534</v>
      </c>
    </row>
    <row r="3788" spans="1:10">
      <c r="A3788">
        <v>543482</v>
      </c>
      <c r="B3788" t="s">
        <v>2717</v>
      </c>
      <c r="C3788" t="s">
        <v>30883</v>
      </c>
      <c r="D3788" t="s">
        <v>15759</v>
      </c>
      <c r="H3788" t="s">
        <v>17534</v>
      </c>
    </row>
    <row r="3789" spans="1:10">
      <c r="A3789">
        <v>521137</v>
      </c>
      <c r="B3789" t="s">
        <v>15324</v>
      </c>
      <c r="C3789" t="s">
        <v>26052</v>
      </c>
      <c r="D3789" t="s">
        <v>15759</v>
      </c>
      <c r="H3789" t="s">
        <v>26051</v>
      </c>
    </row>
    <row r="3790" spans="1:10">
      <c r="A3790">
        <v>750965</v>
      </c>
      <c r="B3790" t="s">
        <v>30884</v>
      </c>
      <c r="C3790" t="s">
        <v>26052</v>
      </c>
      <c r="D3790" t="s">
        <v>26439</v>
      </c>
      <c r="H3790" t="s">
        <v>30885</v>
      </c>
    </row>
    <row r="3791" spans="1:10">
      <c r="A3791">
        <v>526467</v>
      </c>
      <c r="B3791" t="s">
        <v>30886</v>
      </c>
      <c r="C3791" t="s">
        <v>30886</v>
      </c>
      <c r="D3791" t="s">
        <v>26454</v>
      </c>
      <c r="H3791" t="s">
        <v>1143</v>
      </c>
    </row>
    <row r="3792" spans="1:10">
      <c r="A3792">
        <v>532823</v>
      </c>
      <c r="B3792" t="s">
        <v>30887</v>
      </c>
      <c r="C3792" t="s">
        <v>30888</v>
      </c>
      <c r="D3792" t="s">
        <v>26439</v>
      </c>
      <c r="H3792" t="s">
        <v>30889</v>
      </c>
    </row>
    <row r="3793" spans="1:10">
      <c r="B3793" t="s">
        <v>10692</v>
      </c>
      <c r="C3793" t="s">
        <v>22900</v>
      </c>
      <c r="D3793" t="s">
        <v>15762</v>
      </c>
      <c r="E3793" s="2">
        <v>44481</v>
      </c>
      <c r="F3793">
        <v>10</v>
      </c>
      <c r="G3793">
        <v>1</v>
      </c>
      <c r="H3793" t="s">
        <v>22899</v>
      </c>
      <c r="I3793">
        <v>10</v>
      </c>
    </row>
    <row r="3794" spans="1:10">
      <c r="A3794">
        <v>530087</v>
      </c>
      <c r="B3794" t="s">
        <v>30890</v>
      </c>
      <c r="C3794" t="s">
        <v>30891</v>
      </c>
      <c r="D3794" t="s">
        <v>26454</v>
      </c>
      <c r="H3794" t="s">
        <v>26470</v>
      </c>
    </row>
    <row r="3795" spans="1:10">
      <c r="A3795">
        <v>526468</v>
      </c>
      <c r="B3795" t="s">
        <v>15122</v>
      </c>
      <c r="C3795" t="s">
        <v>25909</v>
      </c>
      <c r="D3795" t="s">
        <v>15759</v>
      </c>
      <c r="H3795" t="s">
        <v>25908</v>
      </c>
    </row>
    <row r="3796" spans="1:10">
      <c r="A3796">
        <v>526787</v>
      </c>
      <c r="B3796" t="s">
        <v>30892</v>
      </c>
      <c r="C3796" t="s">
        <v>30893</v>
      </c>
      <c r="D3796" t="s">
        <v>26454</v>
      </c>
      <c r="H3796" t="s">
        <v>26470</v>
      </c>
    </row>
    <row r="3797" spans="1:10">
      <c r="A3797">
        <v>533109</v>
      </c>
      <c r="B3797" t="s">
        <v>30894</v>
      </c>
      <c r="C3797" t="s">
        <v>30895</v>
      </c>
      <c r="D3797" t="s">
        <v>26439</v>
      </c>
      <c r="H3797" t="s">
        <v>30896</v>
      </c>
    </row>
    <row r="3798" spans="1:10">
      <c r="B3798" t="s">
        <v>10229</v>
      </c>
      <c r="C3798" t="s">
        <v>22584</v>
      </c>
      <c r="D3798" t="s">
        <v>15762</v>
      </c>
      <c r="E3798" s="2">
        <v>45870</v>
      </c>
      <c r="F3798">
        <v>10</v>
      </c>
      <c r="G3798">
        <v>1</v>
      </c>
      <c r="H3798" t="s">
        <v>22583</v>
      </c>
      <c r="I3798">
        <v>10</v>
      </c>
    </row>
    <row r="3799" spans="1:10">
      <c r="A3799">
        <v>544461</v>
      </c>
      <c r="B3799" t="s">
        <v>10229</v>
      </c>
      <c r="C3799" t="s">
        <v>30897</v>
      </c>
      <c r="D3799" t="s">
        <v>15759</v>
      </c>
      <c r="H3799" t="s">
        <v>22583</v>
      </c>
    </row>
    <row r="3800" spans="1:10">
      <c r="B3800" t="s">
        <v>6137</v>
      </c>
      <c r="C3800" t="s">
        <v>19834</v>
      </c>
      <c r="D3800" t="s">
        <v>15762</v>
      </c>
      <c r="E3800" s="2">
        <v>45923</v>
      </c>
      <c r="F3800">
        <v>1</v>
      </c>
      <c r="G3800">
        <v>1</v>
      </c>
      <c r="H3800" t="s">
        <v>19833</v>
      </c>
      <c r="I3800">
        <v>1</v>
      </c>
    </row>
    <row r="3801" spans="1:10">
      <c r="A3801">
        <v>544519</v>
      </c>
      <c r="B3801" t="s">
        <v>6137</v>
      </c>
      <c r="C3801" t="s">
        <v>30898</v>
      </c>
      <c r="D3801" t="s">
        <v>15759</v>
      </c>
      <c r="H3801" t="s">
        <v>19833</v>
      </c>
    </row>
    <row r="3802" spans="1:10">
      <c r="A3802">
        <v>530387</v>
      </c>
      <c r="B3802" t="s">
        <v>30899</v>
      </c>
      <c r="C3802" t="s">
        <v>30900</v>
      </c>
      <c r="D3802" t="s">
        <v>26454</v>
      </c>
      <c r="H3802" t="s">
        <v>30901</v>
      </c>
    </row>
    <row r="3803" spans="1:10">
      <c r="A3803">
        <v>512281</v>
      </c>
      <c r="B3803" t="s">
        <v>30902</v>
      </c>
      <c r="C3803" t="s">
        <v>30903</v>
      </c>
      <c r="D3803" t="s">
        <v>26454</v>
      </c>
      <c r="H3803" t="s">
        <v>26470</v>
      </c>
    </row>
    <row r="3804" spans="1:10">
      <c r="B3804" t="s">
        <v>610</v>
      </c>
      <c r="C3804" t="s">
        <v>16127</v>
      </c>
      <c r="D3804" t="s">
        <v>15762</v>
      </c>
      <c r="E3804" s="2">
        <v>35095</v>
      </c>
      <c r="F3804">
        <v>10</v>
      </c>
      <c r="G3804">
        <v>1</v>
      </c>
      <c r="H3804" t="s">
        <v>16126</v>
      </c>
      <c r="I3804">
        <v>10</v>
      </c>
    </row>
    <row r="3805" spans="1:10">
      <c r="A3805">
        <v>521014</v>
      </c>
      <c r="B3805" t="s">
        <v>610</v>
      </c>
      <c r="C3805" t="s">
        <v>30904</v>
      </c>
      <c r="D3805" t="s">
        <v>15759</v>
      </c>
      <c r="H3805" t="s">
        <v>16126</v>
      </c>
    </row>
    <row r="3806" spans="1:10">
      <c r="A3806">
        <v>542668</v>
      </c>
      <c r="B3806" t="s">
        <v>1439</v>
      </c>
      <c r="C3806" t="s">
        <v>16686</v>
      </c>
      <c r="D3806" t="s">
        <v>15759</v>
      </c>
      <c r="H3806" t="s">
        <v>16685</v>
      </c>
      <c r="I3806">
        <v>10</v>
      </c>
      <c r="J3806" t="s">
        <v>527</v>
      </c>
    </row>
    <row r="3807" spans="1:10">
      <c r="A3807">
        <v>542668</v>
      </c>
      <c r="B3807" t="s">
        <v>1439</v>
      </c>
      <c r="C3807" t="s">
        <v>16686</v>
      </c>
      <c r="D3807" t="s">
        <v>15759</v>
      </c>
      <c r="H3807" t="s">
        <v>16685</v>
      </c>
    </row>
    <row r="3808" spans="1:10">
      <c r="B3808" t="s">
        <v>5140</v>
      </c>
      <c r="C3808" t="s">
        <v>19166</v>
      </c>
      <c r="D3808" t="s">
        <v>15762</v>
      </c>
      <c r="E3808" s="2">
        <v>38469</v>
      </c>
      <c r="F3808">
        <v>5</v>
      </c>
      <c r="G3808">
        <v>1</v>
      </c>
      <c r="H3808" t="s">
        <v>19165</v>
      </c>
      <c r="I3808">
        <v>5</v>
      </c>
    </row>
    <row r="3809" spans="1:10">
      <c r="A3809">
        <v>531508</v>
      </c>
      <c r="B3809" t="s">
        <v>5140</v>
      </c>
      <c r="C3809" t="s">
        <v>30905</v>
      </c>
      <c r="D3809" t="s">
        <v>15759</v>
      </c>
      <c r="H3809" t="s">
        <v>19165</v>
      </c>
    </row>
    <row r="3810" spans="1:10">
      <c r="B3810" t="s">
        <v>7607</v>
      </c>
      <c r="C3810" t="s">
        <v>20822</v>
      </c>
      <c r="D3810" t="s">
        <v>15762</v>
      </c>
      <c r="E3810" s="2">
        <v>34787</v>
      </c>
      <c r="F3810">
        <v>10</v>
      </c>
      <c r="G3810">
        <v>1</v>
      </c>
      <c r="H3810" t="s">
        <v>20821</v>
      </c>
      <c r="I3810">
        <v>10</v>
      </c>
    </row>
    <row r="3811" spans="1:10">
      <c r="A3811">
        <v>508906</v>
      </c>
      <c r="B3811" t="s">
        <v>7607</v>
      </c>
      <c r="C3811" t="s">
        <v>30906</v>
      </c>
      <c r="D3811" t="s">
        <v>15759</v>
      </c>
      <c r="H3811" t="s">
        <v>20821</v>
      </c>
    </row>
    <row r="3812" spans="1:10">
      <c r="B3812" t="s">
        <v>5947</v>
      </c>
      <c r="C3812" t="s">
        <v>19708</v>
      </c>
      <c r="D3812" t="s">
        <v>15762</v>
      </c>
      <c r="E3812" s="2">
        <v>38701</v>
      </c>
      <c r="F3812">
        <v>2</v>
      </c>
      <c r="G3812">
        <v>1</v>
      </c>
      <c r="H3812" t="s">
        <v>19707</v>
      </c>
      <c r="I3812">
        <v>2</v>
      </c>
    </row>
    <row r="3813" spans="1:10">
      <c r="A3813">
        <v>532684</v>
      </c>
      <c r="B3813" t="s">
        <v>5947</v>
      </c>
      <c r="C3813" t="s">
        <v>30907</v>
      </c>
      <c r="D3813" t="s">
        <v>15759</v>
      </c>
      <c r="H3813" t="s">
        <v>19707</v>
      </c>
    </row>
    <row r="3814" spans="1:10">
      <c r="A3814">
        <v>524790</v>
      </c>
      <c r="B3814" t="s">
        <v>8102</v>
      </c>
      <c r="C3814" t="s">
        <v>21154</v>
      </c>
      <c r="D3814" t="s">
        <v>15759</v>
      </c>
      <c r="H3814" t="s">
        <v>21153</v>
      </c>
    </row>
    <row r="3815" spans="1:10">
      <c r="A3815">
        <v>514358</v>
      </c>
      <c r="B3815" t="s">
        <v>8174</v>
      </c>
      <c r="C3815" t="s">
        <v>21204</v>
      </c>
      <c r="D3815" t="s">
        <v>15759</v>
      </c>
      <c r="H3815" t="s">
        <v>21203</v>
      </c>
    </row>
    <row r="3816" spans="1:10">
      <c r="A3816">
        <v>532876</v>
      </c>
      <c r="B3816" t="s">
        <v>30908</v>
      </c>
      <c r="C3816" t="s">
        <v>30909</v>
      </c>
      <c r="D3816" t="s">
        <v>26454</v>
      </c>
      <c r="H3816" t="s">
        <v>30910</v>
      </c>
    </row>
    <row r="3817" spans="1:10">
      <c r="A3817">
        <v>524444</v>
      </c>
      <c r="B3817" t="s">
        <v>7842</v>
      </c>
      <c r="C3817" t="s">
        <v>20980</v>
      </c>
      <c r="D3817" t="s">
        <v>15759</v>
      </c>
      <c r="H3817" t="s">
        <v>20979</v>
      </c>
    </row>
    <row r="3818" spans="1:10">
      <c r="A3818">
        <v>532818</v>
      </c>
      <c r="B3818" t="s">
        <v>30911</v>
      </c>
      <c r="C3818" t="s">
        <v>30912</v>
      </c>
      <c r="D3818" t="s">
        <v>26454</v>
      </c>
      <c r="H3818" t="s">
        <v>30913</v>
      </c>
    </row>
    <row r="3819" spans="1:10">
      <c r="A3819">
        <v>543500</v>
      </c>
      <c r="B3819" t="s">
        <v>2662</v>
      </c>
      <c r="C3819" t="s">
        <v>17499</v>
      </c>
      <c r="D3819" t="s">
        <v>15759</v>
      </c>
      <c r="H3819" t="s">
        <v>17498</v>
      </c>
      <c r="I3819">
        <v>10</v>
      </c>
      <c r="J3819" t="s">
        <v>527</v>
      </c>
    </row>
    <row r="3820" spans="1:10">
      <c r="A3820">
        <v>543500</v>
      </c>
      <c r="B3820" t="s">
        <v>2662</v>
      </c>
      <c r="C3820" t="s">
        <v>17499</v>
      </c>
      <c r="D3820" t="s">
        <v>15759</v>
      </c>
      <c r="H3820" t="s">
        <v>17498</v>
      </c>
    </row>
    <row r="3821" spans="1:10">
      <c r="A3821">
        <v>544626</v>
      </c>
      <c r="B3821" t="s">
        <v>6266</v>
      </c>
      <c r="C3821" t="s">
        <v>19920</v>
      </c>
      <c r="D3821" t="s">
        <v>15759</v>
      </c>
      <c r="H3821" t="s">
        <v>19919</v>
      </c>
      <c r="I3821">
        <v>10</v>
      </c>
      <c r="J3821" t="s">
        <v>2274</v>
      </c>
    </row>
    <row r="3822" spans="1:10">
      <c r="A3822">
        <v>544626</v>
      </c>
      <c r="B3822" t="s">
        <v>6266</v>
      </c>
      <c r="C3822" t="s">
        <v>19920</v>
      </c>
      <c r="D3822" t="s">
        <v>15759</v>
      </c>
      <c r="H3822" t="s">
        <v>19919</v>
      </c>
    </row>
    <row r="3823" spans="1:10">
      <c r="A3823">
        <v>526735</v>
      </c>
      <c r="B3823" t="s">
        <v>30914</v>
      </c>
      <c r="C3823" t="s">
        <v>30915</v>
      </c>
      <c r="D3823" t="s">
        <v>26454</v>
      </c>
      <c r="H3823" t="s">
        <v>30916</v>
      </c>
    </row>
    <row r="3824" spans="1:10">
      <c r="A3824">
        <v>532511</v>
      </c>
      <c r="B3824" t="s">
        <v>30917</v>
      </c>
      <c r="C3824" t="s">
        <v>30918</v>
      </c>
      <c r="D3824" t="s">
        <v>26454</v>
      </c>
      <c r="H3824" t="s">
        <v>30919</v>
      </c>
    </row>
    <row r="3825" spans="1:10">
      <c r="A3825">
        <v>502223</v>
      </c>
      <c r="B3825" t="s">
        <v>30920</v>
      </c>
      <c r="C3825" t="s">
        <v>30921</v>
      </c>
      <c r="D3825" t="s">
        <v>26439</v>
      </c>
      <c r="H3825" t="s">
        <v>30922</v>
      </c>
    </row>
    <row r="3826" spans="1:10">
      <c r="B3826" t="s">
        <v>8551</v>
      </c>
      <c r="C3826" t="s">
        <v>21458</v>
      </c>
      <c r="D3826" t="s">
        <v>15762</v>
      </c>
      <c r="E3826" s="2">
        <v>38154</v>
      </c>
      <c r="F3826">
        <v>5</v>
      </c>
      <c r="G3826">
        <v>1</v>
      </c>
      <c r="H3826" t="s">
        <v>21457</v>
      </c>
      <c r="I3826">
        <v>5</v>
      </c>
    </row>
    <row r="3827" spans="1:10">
      <c r="A3827">
        <v>500650</v>
      </c>
      <c r="B3827" t="s">
        <v>8551</v>
      </c>
      <c r="C3827" t="s">
        <v>30923</v>
      </c>
      <c r="D3827" t="s">
        <v>15759</v>
      </c>
      <c r="H3827" t="s">
        <v>21457</v>
      </c>
    </row>
    <row r="3828" spans="1:10">
      <c r="B3828" t="s">
        <v>4617</v>
      </c>
      <c r="C3828" t="s">
        <v>18817</v>
      </c>
      <c r="D3828" t="s">
        <v>15845</v>
      </c>
      <c r="E3828" s="2">
        <v>45554</v>
      </c>
      <c r="F3828">
        <v>10</v>
      </c>
      <c r="G3828">
        <v>1</v>
      </c>
      <c r="H3828" t="s">
        <v>18816</v>
      </c>
      <c r="I3828">
        <v>10</v>
      </c>
    </row>
    <row r="3829" spans="1:10">
      <c r="B3829" t="s">
        <v>11396</v>
      </c>
      <c r="C3829" t="s">
        <v>23385</v>
      </c>
      <c r="D3829" t="s">
        <v>15762</v>
      </c>
      <c r="E3829" s="2">
        <v>45987</v>
      </c>
      <c r="F3829">
        <v>10</v>
      </c>
      <c r="G3829">
        <v>1</v>
      </c>
      <c r="H3829" t="s">
        <v>23384</v>
      </c>
      <c r="I3829">
        <v>10</v>
      </c>
    </row>
    <row r="3830" spans="1:10">
      <c r="A3830">
        <v>544617</v>
      </c>
      <c r="B3830" t="s">
        <v>11396</v>
      </c>
      <c r="C3830" t="s">
        <v>30924</v>
      </c>
      <c r="D3830" t="s">
        <v>15759</v>
      </c>
      <c r="H3830" t="s">
        <v>23384</v>
      </c>
    </row>
    <row r="3831" spans="1:10">
      <c r="A3831">
        <v>532445</v>
      </c>
      <c r="B3831" t="s">
        <v>30925</v>
      </c>
      <c r="C3831" t="s">
        <v>30925</v>
      </c>
      <c r="D3831" t="s">
        <v>26454</v>
      </c>
      <c r="H3831" t="s">
        <v>1143</v>
      </c>
    </row>
    <row r="3832" spans="1:10">
      <c r="A3832">
        <v>512017</v>
      </c>
      <c r="B3832" t="s">
        <v>30926</v>
      </c>
      <c r="C3832" t="s">
        <v>30927</v>
      </c>
      <c r="D3832" t="s">
        <v>26454</v>
      </c>
      <c r="H3832" t="s">
        <v>30928</v>
      </c>
    </row>
    <row r="3833" spans="1:10">
      <c r="A3833">
        <v>505923</v>
      </c>
      <c r="B3833" t="s">
        <v>30929</v>
      </c>
      <c r="C3833" t="s">
        <v>30930</v>
      </c>
      <c r="D3833" t="s">
        <v>26454</v>
      </c>
      <c r="H3833" t="s">
        <v>30931</v>
      </c>
    </row>
    <row r="3834" spans="1:10">
      <c r="A3834">
        <v>531759</v>
      </c>
      <c r="B3834" t="s">
        <v>30932</v>
      </c>
      <c r="C3834" t="s">
        <v>30933</v>
      </c>
      <c r="D3834" t="s">
        <v>26454</v>
      </c>
      <c r="H3834" t="s">
        <v>26470</v>
      </c>
    </row>
    <row r="3835" spans="1:10">
      <c r="A3835">
        <v>530337</v>
      </c>
      <c r="B3835" t="s">
        <v>30934</v>
      </c>
      <c r="C3835" t="s">
        <v>30935</v>
      </c>
      <c r="D3835" t="s">
        <v>26454</v>
      </c>
      <c r="H3835" t="s">
        <v>30936</v>
      </c>
    </row>
    <row r="3836" spans="1:10">
      <c r="A3836">
        <v>543895</v>
      </c>
      <c r="B3836" t="s">
        <v>3262</v>
      </c>
      <c r="C3836" t="s">
        <v>17903</v>
      </c>
      <c r="D3836" t="s">
        <v>15759</v>
      </c>
      <c r="H3836" t="s">
        <v>17902</v>
      </c>
      <c r="I3836">
        <v>10</v>
      </c>
      <c r="J3836" t="s">
        <v>80</v>
      </c>
    </row>
    <row r="3837" spans="1:10">
      <c r="A3837">
        <v>543895</v>
      </c>
      <c r="B3837" t="s">
        <v>3262</v>
      </c>
      <c r="C3837" t="s">
        <v>17903</v>
      </c>
      <c r="D3837" t="s">
        <v>15759</v>
      </c>
      <c r="H3837" t="s">
        <v>17902</v>
      </c>
    </row>
    <row r="3838" spans="1:10">
      <c r="B3838" t="s">
        <v>13269</v>
      </c>
      <c r="C3838" t="s">
        <v>24652</v>
      </c>
      <c r="D3838" t="s">
        <v>15762</v>
      </c>
      <c r="E3838" s="2">
        <v>45356</v>
      </c>
      <c r="F3838">
        <v>10</v>
      </c>
      <c r="G3838">
        <v>1</v>
      </c>
      <c r="H3838" t="s">
        <v>24651</v>
      </c>
      <c r="I3838">
        <v>10</v>
      </c>
    </row>
    <row r="3839" spans="1:10">
      <c r="A3839">
        <v>544133</v>
      </c>
      <c r="B3839" t="s">
        <v>13269</v>
      </c>
      <c r="C3839" t="s">
        <v>30937</v>
      </c>
      <c r="D3839" t="s">
        <v>15759</v>
      </c>
      <c r="H3839" t="s">
        <v>24651</v>
      </c>
    </row>
    <row r="3840" spans="1:10">
      <c r="A3840">
        <v>751011</v>
      </c>
      <c r="B3840" t="s">
        <v>30938</v>
      </c>
      <c r="C3840" t="s">
        <v>30939</v>
      </c>
      <c r="D3840" t="s">
        <v>26439</v>
      </c>
      <c r="H3840" t="s">
        <v>30940</v>
      </c>
    </row>
    <row r="3841" spans="1:10">
      <c r="B3841" t="s">
        <v>7716</v>
      </c>
      <c r="C3841" t="s">
        <v>20894</v>
      </c>
      <c r="D3841" t="s">
        <v>15762</v>
      </c>
      <c r="E3841" s="2">
        <v>37789</v>
      </c>
      <c r="F3841">
        <v>1</v>
      </c>
      <c r="G3841">
        <v>1</v>
      </c>
      <c r="H3841" t="s">
        <v>20893</v>
      </c>
      <c r="I3841">
        <v>1</v>
      </c>
    </row>
    <row r="3842" spans="1:10">
      <c r="A3842">
        <v>500086</v>
      </c>
      <c r="B3842" t="s">
        <v>7716</v>
      </c>
      <c r="C3842" t="s">
        <v>30941</v>
      </c>
      <c r="D3842" t="s">
        <v>15759</v>
      </c>
      <c r="H3842" t="s">
        <v>20893</v>
      </c>
    </row>
    <row r="3843" spans="1:10">
      <c r="A3843">
        <v>100086</v>
      </c>
      <c r="B3843" t="s">
        <v>30942</v>
      </c>
      <c r="C3843" t="s">
        <v>30943</v>
      </c>
      <c r="D3843" t="s">
        <v>15759</v>
      </c>
      <c r="H3843" t="s">
        <v>20893</v>
      </c>
    </row>
    <row r="3844" spans="1:10">
      <c r="A3844">
        <v>750413</v>
      </c>
      <c r="B3844" t="s">
        <v>30944</v>
      </c>
      <c r="C3844" t="s">
        <v>30944</v>
      </c>
      <c r="D3844" t="s">
        <v>26454</v>
      </c>
      <c r="H3844" t="s">
        <v>1143</v>
      </c>
    </row>
    <row r="3845" spans="1:10">
      <c r="B3845" t="s">
        <v>6167</v>
      </c>
      <c r="C3845" t="s">
        <v>19854</v>
      </c>
      <c r="D3845" t="s">
        <v>15845</v>
      </c>
      <c r="E3845" s="2">
        <v>46010</v>
      </c>
      <c r="F3845">
        <v>5</v>
      </c>
      <c r="G3845">
        <v>1</v>
      </c>
      <c r="H3845" t="s">
        <v>19853</v>
      </c>
      <c r="I3845">
        <v>5</v>
      </c>
    </row>
    <row r="3846" spans="1:10">
      <c r="A3846">
        <v>531320</v>
      </c>
      <c r="B3846" t="s">
        <v>30945</v>
      </c>
      <c r="C3846" t="s">
        <v>30946</v>
      </c>
      <c r="D3846" t="s">
        <v>26454</v>
      </c>
      <c r="H3846" t="s">
        <v>30947</v>
      </c>
    </row>
    <row r="3847" spans="1:10">
      <c r="B3847" t="s">
        <v>6458</v>
      </c>
      <c r="C3847" t="s">
        <v>20048</v>
      </c>
      <c r="D3847" t="s">
        <v>15762</v>
      </c>
      <c r="E3847" s="2">
        <v>40112</v>
      </c>
      <c r="F3847">
        <v>10</v>
      </c>
      <c r="G3847">
        <v>1</v>
      </c>
      <c r="H3847" t="s">
        <v>20047</v>
      </c>
      <c r="I3847">
        <v>10</v>
      </c>
    </row>
    <row r="3848" spans="1:10">
      <c r="A3848">
        <v>533121</v>
      </c>
      <c r="B3848" t="s">
        <v>6458</v>
      </c>
      <c r="C3848" t="s">
        <v>30948</v>
      </c>
      <c r="D3848" t="s">
        <v>15759</v>
      </c>
      <c r="H3848" t="s">
        <v>20047</v>
      </c>
    </row>
    <row r="3849" spans="1:10">
      <c r="A3849">
        <v>530571</v>
      </c>
      <c r="B3849" t="s">
        <v>8114</v>
      </c>
      <c r="C3849" t="s">
        <v>21162</v>
      </c>
      <c r="D3849" t="s">
        <v>15759</v>
      </c>
      <c r="H3849" t="s">
        <v>21161</v>
      </c>
    </row>
    <row r="3850" spans="1:10">
      <c r="A3850">
        <v>526614</v>
      </c>
      <c r="B3850" t="s">
        <v>10876</v>
      </c>
      <c r="C3850" t="s">
        <v>23032</v>
      </c>
      <c r="D3850" t="s">
        <v>15759</v>
      </c>
      <c r="H3850" t="s">
        <v>23031</v>
      </c>
    </row>
    <row r="3851" spans="1:10">
      <c r="A3851">
        <v>512163</v>
      </c>
      <c r="B3851" t="s">
        <v>30949</v>
      </c>
      <c r="C3851" t="s">
        <v>30950</v>
      </c>
      <c r="D3851" t="s">
        <v>26454</v>
      </c>
      <c r="H3851" t="s">
        <v>30951</v>
      </c>
    </row>
    <row r="3852" spans="1:10">
      <c r="B3852" t="s">
        <v>2396</v>
      </c>
      <c r="C3852" t="s">
        <v>17326</v>
      </c>
      <c r="D3852" t="s">
        <v>15762</v>
      </c>
      <c r="E3852" s="2">
        <v>44424</v>
      </c>
      <c r="F3852">
        <v>1</v>
      </c>
      <c r="G3852">
        <v>1</v>
      </c>
      <c r="H3852" t="s">
        <v>17325</v>
      </c>
      <c r="I3852">
        <v>1</v>
      </c>
    </row>
    <row r="3853" spans="1:10">
      <c r="A3853">
        <v>543327</v>
      </c>
      <c r="B3853" t="s">
        <v>2396</v>
      </c>
      <c r="C3853" t="s">
        <v>30952</v>
      </c>
      <c r="D3853" t="s">
        <v>15759</v>
      </c>
      <c r="H3853" t="s">
        <v>17325</v>
      </c>
    </row>
    <row r="3854" spans="1:10">
      <c r="A3854">
        <v>512099</v>
      </c>
      <c r="B3854" t="s">
        <v>12972</v>
      </c>
      <c r="C3854" t="s">
        <v>24450</v>
      </c>
      <c r="D3854" t="s">
        <v>15759</v>
      </c>
      <c r="H3854" t="s">
        <v>24449</v>
      </c>
    </row>
    <row r="3855" spans="1:10">
      <c r="A3855">
        <v>539552</v>
      </c>
      <c r="B3855" t="s">
        <v>4820</v>
      </c>
      <c r="C3855" t="s">
        <v>18952</v>
      </c>
      <c r="D3855" t="s">
        <v>15759</v>
      </c>
      <c r="H3855" t="s">
        <v>18951</v>
      </c>
    </row>
    <row r="3856" spans="1:10">
      <c r="A3856">
        <v>544164</v>
      </c>
      <c r="B3856" t="s">
        <v>3652</v>
      </c>
      <c r="C3856" t="s">
        <v>18165</v>
      </c>
      <c r="D3856" t="s">
        <v>15759</v>
      </c>
      <c r="H3856" t="s">
        <v>18164</v>
      </c>
      <c r="I3856">
        <v>10</v>
      </c>
      <c r="J3856" t="s">
        <v>169</v>
      </c>
    </row>
    <row r="3857" spans="1:10">
      <c r="A3857">
        <v>544164</v>
      </c>
      <c r="B3857" t="s">
        <v>3652</v>
      </c>
      <c r="C3857" t="s">
        <v>18165</v>
      </c>
      <c r="D3857" t="s">
        <v>15759</v>
      </c>
      <c r="H3857" t="s">
        <v>18164</v>
      </c>
    </row>
    <row r="3858" spans="1:10">
      <c r="A3858">
        <v>543444</v>
      </c>
      <c r="B3858" t="s">
        <v>2258</v>
      </c>
      <c r="C3858" t="s">
        <v>17234</v>
      </c>
      <c r="D3858" t="s">
        <v>15759</v>
      </c>
      <c r="H3858" t="s">
        <v>17233</v>
      </c>
      <c r="I3858">
        <v>10</v>
      </c>
      <c r="J3858" t="s">
        <v>398</v>
      </c>
    </row>
    <row r="3859" spans="1:10">
      <c r="A3859">
        <v>543444</v>
      </c>
      <c r="B3859" t="s">
        <v>2258</v>
      </c>
      <c r="C3859" t="s">
        <v>17234</v>
      </c>
      <c r="D3859" t="s">
        <v>15759</v>
      </c>
      <c r="H3859" t="s">
        <v>17233</v>
      </c>
    </row>
    <row r="3860" spans="1:10">
      <c r="A3860">
        <v>544332</v>
      </c>
      <c r="B3860" t="s">
        <v>2495</v>
      </c>
      <c r="C3860" t="s">
        <v>17390</v>
      </c>
      <c r="D3860" t="s">
        <v>15759</v>
      </c>
      <c r="H3860" t="s">
        <v>17389</v>
      </c>
      <c r="I3860">
        <v>10</v>
      </c>
      <c r="J3860" t="s">
        <v>169</v>
      </c>
    </row>
    <row r="3861" spans="1:10">
      <c r="A3861">
        <v>544332</v>
      </c>
      <c r="B3861" t="s">
        <v>2495</v>
      </c>
      <c r="C3861" t="s">
        <v>17390</v>
      </c>
      <c r="D3861" t="s">
        <v>15759</v>
      </c>
      <c r="H3861" t="s">
        <v>17389</v>
      </c>
    </row>
    <row r="3862" spans="1:10">
      <c r="B3862" t="s">
        <v>2461</v>
      </c>
      <c r="C3862" t="s">
        <v>17368</v>
      </c>
      <c r="D3862" t="s">
        <v>15762</v>
      </c>
      <c r="E3862" s="2">
        <v>45937</v>
      </c>
      <c r="F3862">
        <v>10</v>
      </c>
      <c r="G3862">
        <v>1</v>
      </c>
      <c r="H3862" t="s">
        <v>17367</v>
      </c>
      <c r="I3862">
        <v>10</v>
      </c>
    </row>
    <row r="3863" spans="1:10">
      <c r="A3863">
        <v>544558</v>
      </c>
      <c r="B3863" t="s">
        <v>2461</v>
      </c>
      <c r="C3863" t="s">
        <v>30953</v>
      </c>
      <c r="D3863" t="s">
        <v>15759</v>
      </c>
      <c r="H3863" t="s">
        <v>17367</v>
      </c>
    </row>
    <row r="3864" spans="1:10">
      <c r="A3864">
        <v>700100</v>
      </c>
      <c r="B3864" t="s">
        <v>30954</v>
      </c>
      <c r="C3864" t="s">
        <v>30955</v>
      </c>
      <c r="D3864" t="s">
        <v>26454</v>
      </c>
      <c r="H3864" t="s">
        <v>30956</v>
      </c>
    </row>
    <row r="3865" spans="1:10">
      <c r="A3865">
        <v>532656</v>
      </c>
      <c r="B3865" t="s">
        <v>13862</v>
      </c>
      <c r="C3865" t="s">
        <v>25057</v>
      </c>
      <c r="D3865" t="s">
        <v>15759</v>
      </c>
      <c r="H3865" t="s">
        <v>25056</v>
      </c>
    </row>
    <row r="3866" spans="1:10">
      <c r="A3866">
        <v>700101</v>
      </c>
      <c r="B3866" t="s">
        <v>30957</v>
      </c>
      <c r="C3866" t="s">
        <v>30958</v>
      </c>
      <c r="D3866" t="s">
        <v>26454</v>
      </c>
      <c r="H3866" t="s">
        <v>30959</v>
      </c>
    </row>
    <row r="3867" spans="1:10">
      <c r="A3867">
        <v>532657</v>
      </c>
      <c r="B3867" t="s">
        <v>30960</v>
      </c>
      <c r="C3867" t="s">
        <v>30961</v>
      </c>
      <c r="D3867" t="s">
        <v>26439</v>
      </c>
      <c r="H3867" t="s">
        <v>30962</v>
      </c>
    </row>
    <row r="3868" spans="1:10">
      <c r="A3868">
        <v>511668</v>
      </c>
      <c r="B3868" t="s">
        <v>30963</v>
      </c>
      <c r="C3868" t="s">
        <v>30964</v>
      </c>
      <c r="D3868" t="s">
        <v>26454</v>
      </c>
      <c r="H3868" t="s">
        <v>30965</v>
      </c>
    </row>
    <row r="3869" spans="1:10">
      <c r="A3869">
        <v>750433</v>
      </c>
      <c r="B3869" t="s">
        <v>30966</v>
      </c>
      <c r="C3869" t="s">
        <v>30966</v>
      </c>
      <c r="D3869" t="s">
        <v>26454</v>
      </c>
      <c r="H3869" t="s">
        <v>1143</v>
      </c>
    </row>
    <row r="3870" spans="1:10">
      <c r="B3870" t="s">
        <v>2252</v>
      </c>
      <c r="C3870" t="s">
        <v>17230</v>
      </c>
      <c r="D3870" t="s">
        <v>15762</v>
      </c>
      <c r="E3870" s="2">
        <v>44189</v>
      </c>
      <c r="F3870">
        <v>10</v>
      </c>
      <c r="G3870">
        <v>1</v>
      </c>
      <c r="H3870" t="s">
        <v>17229</v>
      </c>
      <c r="I3870">
        <v>10</v>
      </c>
    </row>
    <row r="3871" spans="1:10">
      <c r="A3871">
        <v>543252</v>
      </c>
      <c r="B3871" t="s">
        <v>2252</v>
      </c>
      <c r="C3871" t="s">
        <v>30967</v>
      </c>
      <c r="D3871" t="s">
        <v>15759</v>
      </c>
      <c r="H3871" t="s">
        <v>17229</v>
      </c>
    </row>
    <row r="3872" spans="1:10">
      <c r="A3872">
        <v>514474</v>
      </c>
      <c r="B3872" t="s">
        <v>30968</v>
      </c>
      <c r="C3872" t="s">
        <v>30969</v>
      </c>
      <c r="D3872" t="s">
        <v>26454</v>
      </c>
      <c r="H3872" t="s">
        <v>30970</v>
      </c>
    </row>
    <row r="3873" spans="1:9">
      <c r="A3873">
        <v>532018</v>
      </c>
      <c r="B3873" t="s">
        <v>30971</v>
      </c>
      <c r="C3873" t="s">
        <v>30972</v>
      </c>
      <c r="D3873" t="s">
        <v>26454</v>
      </c>
      <c r="H3873" t="s">
        <v>26470</v>
      </c>
    </row>
    <row r="3874" spans="1:9">
      <c r="A3874">
        <v>520145</v>
      </c>
      <c r="B3874" t="s">
        <v>30973</v>
      </c>
      <c r="C3874" t="s">
        <v>30974</v>
      </c>
      <c r="D3874" t="s">
        <v>26454</v>
      </c>
      <c r="H3874" t="s">
        <v>30975</v>
      </c>
    </row>
    <row r="3875" spans="1:9">
      <c r="B3875" t="s">
        <v>3532</v>
      </c>
      <c r="C3875" t="s">
        <v>18085</v>
      </c>
      <c r="D3875" t="s">
        <v>15842</v>
      </c>
      <c r="E3875" s="2">
        <v>45469</v>
      </c>
      <c r="F3875">
        <v>10</v>
      </c>
      <c r="G3875">
        <v>1</v>
      </c>
      <c r="H3875" t="s">
        <v>18084</v>
      </c>
      <c r="I3875">
        <v>10</v>
      </c>
    </row>
    <row r="3876" spans="1:9">
      <c r="A3876">
        <v>509527</v>
      </c>
      <c r="B3876" t="s">
        <v>30976</v>
      </c>
      <c r="C3876" t="s">
        <v>30977</v>
      </c>
      <c r="D3876" t="s">
        <v>26454</v>
      </c>
      <c r="H3876" t="s">
        <v>30978</v>
      </c>
    </row>
    <row r="3877" spans="1:9">
      <c r="A3877">
        <v>532631</v>
      </c>
      <c r="B3877" t="s">
        <v>30979</v>
      </c>
      <c r="C3877" t="s">
        <v>30980</v>
      </c>
      <c r="D3877" t="s">
        <v>26454</v>
      </c>
      <c r="H3877" t="s">
        <v>30981</v>
      </c>
    </row>
    <row r="3878" spans="1:9">
      <c r="A3878">
        <v>750513</v>
      </c>
      <c r="B3878" t="s">
        <v>30982</v>
      </c>
      <c r="C3878" t="s">
        <v>30982</v>
      </c>
      <c r="D3878" t="s">
        <v>26454</v>
      </c>
      <c r="H3878" t="s">
        <v>1143</v>
      </c>
    </row>
    <row r="3879" spans="1:9">
      <c r="A3879">
        <v>516110</v>
      </c>
      <c r="B3879" t="s">
        <v>5425</v>
      </c>
      <c r="C3879" t="s">
        <v>19357</v>
      </c>
      <c r="D3879" t="s">
        <v>15759</v>
      </c>
      <c r="H3879" t="s">
        <v>19356</v>
      </c>
    </row>
    <row r="3880" spans="1:9">
      <c r="A3880">
        <v>750756</v>
      </c>
      <c r="B3880" t="s">
        <v>30983</v>
      </c>
      <c r="C3880" t="s">
        <v>30984</v>
      </c>
      <c r="D3880" t="s">
        <v>26439</v>
      </c>
      <c r="H3880" t="s">
        <v>30985</v>
      </c>
    </row>
    <row r="3881" spans="1:9">
      <c r="A3881">
        <v>590094</v>
      </c>
      <c r="B3881" t="s">
        <v>30986</v>
      </c>
      <c r="C3881" t="s">
        <v>30987</v>
      </c>
      <c r="D3881" t="s">
        <v>26454</v>
      </c>
      <c r="H3881" t="s">
        <v>30988</v>
      </c>
    </row>
    <row r="3882" spans="1:9">
      <c r="A3882">
        <v>532084</v>
      </c>
      <c r="B3882" t="s">
        <v>30989</v>
      </c>
      <c r="C3882" t="s">
        <v>30990</v>
      </c>
      <c r="D3882" t="s">
        <v>26454</v>
      </c>
      <c r="H3882" t="s">
        <v>30991</v>
      </c>
    </row>
    <row r="3883" spans="1:9">
      <c r="A3883">
        <v>532459</v>
      </c>
      <c r="B3883" t="s">
        <v>30992</v>
      </c>
      <c r="C3883" t="s">
        <v>30993</v>
      </c>
      <c r="D3883" t="s">
        <v>26454</v>
      </c>
      <c r="H3883" t="s">
        <v>30994</v>
      </c>
    </row>
    <row r="3884" spans="1:9">
      <c r="B3884" t="s">
        <v>15394</v>
      </c>
      <c r="C3884" t="s">
        <v>26100</v>
      </c>
      <c r="D3884" t="s">
        <v>15986</v>
      </c>
      <c r="E3884" s="2">
        <v>44883</v>
      </c>
      <c r="F3884">
        <v>10</v>
      </c>
      <c r="G3884">
        <v>1</v>
      </c>
      <c r="H3884" t="s">
        <v>26099</v>
      </c>
      <c r="I3884">
        <v>10</v>
      </c>
    </row>
    <row r="3885" spans="1:9">
      <c r="A3885">
        <v>530079</v>
      </c>
      <c r="B3885" t="s">
        <v>15394</v>
      </c>
      <c r="C3885" t="s">
        <v>30995</v>
      </c>
      <c r="D3885" t="s">
        <v>15759</v>
      </c>
      <c r="H3885" t="s">
        <v>26099</v>
      </c>
    </row>
    <row r="3886" spans="1:9">
      <c r="A3886">
        <v>511744</v>
      </c>
      <c r="B3886" t="s">
        <v>30996</v>
      </c>
      <c r="C3886" t="s">
        <v>30997</v>
      </c>
      <c r="D3886" t="s">
        <v>26454</v>
      </c>
      <c r="H3886" t="s">
        <v>30998</v>
      </c>
    </row>
    <row r="3887" spans="1:9">
      <c r="A3887">
        <v>504250</v>
      </c>
      <c r="B3887" t="s">
        <v>30999</v>
      </c>
      <c r="C3887" t="s">
        <v>31000</v>
      </c>
      <c r="D3887" t="s">
        <v>26454</v>
      </c>
      <c r="H3887" t="s">
        <v>31001</v>
      </c>
    </row>
    <row r="3888" spans="1:9">
      <c r="A3888">
        <v>524600</v>
      </c>
      <c r="B3888" t="s">
        <v>31002</v>
      </c>
      <c r="C3888" t="s">
        <v>31003</v>
      </c>
      <c r="D3888" t="s">
        <v>26454</v>
      </c>
      <c r="H3888" t="s">
        <v>31004</v>
      </c>
    </row>
    <row r="3889" spans="1:9">
      <c r="A3889">
        <v>540191</v>
      </c>
      <c r="B3889" t="s">
        <v>31005</v>
      </c>
      <c r="C3889" t="s">
        <v>31005</v>
      </c>
      <c r="D3889" t="s">
        <v>26454</v>
      </c>
      <c r="H3889" t="s">
        <v>1143</v>
      </c>
    </row>
    <row r="3890" spans="1:9">
      <c r="A3890">
        <v>890117</v>
      </c>
      <c r="B3890" t="s">
        <v>31006</v>
      </c>
      <c r="C3890" t="s">
        <v>31007</v>
      </c>
      <c r="D3890" t="s">
        <v>26454</v>
      </c>
      <c r="H3890" t="s">
        <v>31008</v>
      </c>
    </row>
    <row r="3891" spans="1:9">
      <c r="B3891" t="s">
        <v>10314</v>
      </c>
      <c r="C3891" t="s">
        <v>22642</v>
      </c>
      <c r="D3891" t="s">
        <v>15762</v>
      </c>
      <c r="E3891" s="2">
        <v>38616</v>
      </c>
      <c r="F3891">
        <v>1</v>
      </c>
      <c r="G3891">
        <v>1</v>
      </c>
      <c r="H3891" t="s">
        <v>22641</v>
      </c>
      <c r="I3891">
        <v>1</v>
      </c>
    </row>
    <row r="3892" spans="1:9">
      <c r="A3892">
        <v>532666</v>
      </c>
      <c r="B3892" t="s">
        <v>10314</v>
      </c>
      <c r="C3892" t="s">
        <v>31009</v>
      </c>
      <c r="D3892" t="s">
        <v>15759</v>
      </c>
      <c r="H3892" t="s">
        <v>22641</v>
      </c>
    </row>
    <row r="3893" spans="1:9">
      <c r="B3893" t="s">
        <v>7174</v>
      </c>
      <c r="C3893" t="s">
        <v>20530</v>
      </c>
      <c r="D3893" t="s">
        <v>15762</v>
      </c>
      <c r="E3893" s="2">
        <v>35649</v>
      </c>
      <c r="F3893">
        <v>1</v>
      </c>
      <c r="G3893">
        <v>1</v>
      </c>
      <c r="H3893" t="s">
        <v>20529</v>
      </c>
      <c r="I3893">
        <v>1</v>
      </c>
    </row>
    <row r="3894" spans="1:9">
      <c r="A3894">
        <v>533031</v>
      </c>
      <c r="B3894" t="s">
        <v>31010</v>
      </c>
      <c r="C3894" t="s">
        <v>31011</v>
      </c>
      <c r="D3894" t="s">
        <v>26454</v>
      </c>
      <c r="H3894" t="s">
        <v>1143</v>
      </c>
    </row>
    <row r="3895" spans="1:9">
      <c r="A3895">
        <v>531599</v>
      </c>
      <c r="B3895" t="s">
        <v>7174</v>
      </c>
      <c r="C3895" t="s">
        <v>31012</v>
      </c>
      <c r="D3895" t="s">
        <v>15759</v>
      </c>
      <c r="H3895" t="s">
        <v>20529</v>
      </c>
    </row>
    <row r="3896" spans="1:9">
      <c r="A3896">
        <v>533153</v>
      </c>
      <c r="B3896" t="s">
        <v>31013</v>
      </c>
      <c r="C3896" t="s">
        <v>31013</v>
      </c>
      <c r="D3896" t="s">
        <v>26454</v>
      </c>
      <c r="H3896" t="s">
        <v>1143</v>
      </c>
    </row>
    <row r="3897" spans="1:9">
      <c r="A3897">
        <v>530863</v>
      </c>
      <c r="B3897" t="s">
        <v>31014</v>
      </c>
      <c r="C3897" t="s">
        <v>31015</v>
      </c>
      <c r="D3897" t="s">
        <v>26454</v>
      </c>
      <c r="H3897" t="s">
        <v>31016</v>
      </c>
    </row>
    <row r="3898" spans="1:9">
      <c r="B3898" t="s">
        <v>125</v>
      </c>
      <c r="C3898" t="s">
        <v>15825</v>
      </c>
      <c r="D3898" t="s">
        <v>15762</v>
      </c>
      <c r="E3898" s="2">
        <v>45260</v>
      </c>
      <c r="F3898">
        <v>10</v>
      </c>
      <c r="G3898">
        <v>1</v>
      </c>
      <c r="H3898" t="s">
        <v>15824</v>
      </c>
      <c r="I3898">
        <v>10</v>
      </c>
    </row>
    <row r="3899" spans="1:9">
      <c r="A3899">
        <v>544027</v>
      </c>
      <c r="B3899" t="s">
        <v>125</v>
      </c>
      <c r="C3899" t="s">
        <v>31017</v>
      </c>
      <c r="D3899" t="s">
        <v>15759</v>
      </c>
      <c r="H3899" t="s">
        <v>15824</v>
      </c>
    </row>
    <row r="3900" spans="1:9">
      <c r="A3900">
        <v>500139</v>
      </c>
      <c r="B3900" t="s">
        <v>31018</v>
      </c>
      <c r="C3900" t="s">
        <v>31019</v>
      </c>
      <c r="D3900" t="s">
        <v>26454</v>
      </c>
      <c r="H3900" t="s">
        <v>31020</v>
      </c>
    </row>
    <row r="3901" spans="1:9">
      <c r="A3901">
        <v>511628</v>
      </c>
      <c r="B3901" t="s">
        <v>9158</v>
      </c>
      <c r="C3901" t="s">
        <v>21865</v>
      </c>
      <c r="D3901" t="s">
        <v>15759</v>
      </c>
      <c r="H3901" t="s">
        <v>21864</v>
      </c>
    </row>
    <row r="3902" spans="1:9">
      <c r="A3902">
        <v>750443</v>
      </c>
      <c r="B3902" t="s">
        <v>31021</v>
      </c>
      <c r="C3902" t="s">
        <v>31021</v>
      </c>
      <c r="D3902" t="s">
        <v>26454</v>
      </c>
      <c r="H3902" t="s">
        <v>1143</v>
      </c>
    </row>
    <row r="3903" spans="1:9">
      <c r="A3903">
        <v>500469</v>
      </c>
      <c r="B3903" t="s">
        <v>5771</v>
      </c>
      <c r="C3903" t="s">
        <v>19592</v>
      </c>
      <c r="D3903" t="s">
        <v>15759</v>
      </c>
      <c r="H3903" t="s">
        <v>19591</v>
      </c>
    </row>
    <row r="3904" spans="1:9">
      <c r="A3904">
        <v>100469</v>
      </c>
      <c r="B3904" t="s">
        <v>31022</v>
      </c>
      <c r="C3904" t="s">
        <v>31023</v>
      </c>
      <c r="D3904" t="s">
        <v>15759</v>
      </c>
      <c r="H3904" t="s">
        <v>19591</v>
      </c>
    </row>
    <row r="3905" spans="1:9">
      <c r="A3905">
        <v>750412</v>
      </c>
      <c r="B3905" t="s">
        <v>31024</v>
      </c>
      <c r="C3905" t="s">
        <v>31024</v>
      </c>
      <c r="D3905" t="s">
        <v>26454</v>
      </c>
      <c r="H3905" t="s">
        <v>1143</v>
      </c>
    </row>
    <row r="3906" spans="1:9">
      <c r="B3906" t="s">
        <v>10486</v>
      </c>
      <c r="C3906" t="s">
        <v>22759</v>
      </c>
      <c r="D3906" t="s">
        <v>15762</v>
      </c>
      <c r="E3906" s="2">
        <v>34738</v>
      </c>
      <c r="F3906">
        <v>10</v>
      </c>
      <c r="G3906">
        <v>1</v>
      </c>
      <c r="H3906" t="s">
        <v>22758</v>
      </c>
      <c r="I3906">
        <v>10</v>
      </c>
    </row>
    <row r="3907" spans="1:9">
      <c r="A3907">
        <v>505744</v>
      </c>
      <c r="B3907" t="s">
        <v>10486</v>
      </c>
      <c r="C3907" t="s">
        <v>31025</v>
      </c>
      <c r="D3907" t="s">
        <v>15759</v>
      </c>
      <c r="H3907" t="s">
        <v>22758</v>
      </c>
    </row>
    <row r="3908" spans="1:9">
      <c r="A3908">
        <v>531559</v>
      </c>
      <c r="B3908" t="s">
        <v>31026</v>
      </c>
      <c r="C3908" t="s">
        <v>31026</v>
      </c>
      <c r="D3908" t="s">
        <v>26454</v>
      </c>
      <c r="H3908" t="s">
        <v>26470</v>
      </c>
    </row>
    <row r="3909" spans="1:9">
      <c r="A3909">
        <v>750405</v>
      </c>
      <c r="B3909" t="s">
        <v>31027</v>
      </c>
      <c r="C3909" t="s">
        <v>31027</v>
      </c>
      <c r="D3909" t="s">
        <v>26454</v>
      </c>
      <c r="H3909" t="s">
        <v>1143</v>
      </c>
    </row>
    <row r="3910" spans="1:9">
      <c r="B3910" t="s">
        <v>14711</v>
      </c>
      <c r="C3910" t="s">
        <v>25629</v>
      </c>
      <c r="D3910" t="s">
        <v>15842</v>
      </c>
      <c r="E3910" s="2">
        <v>43074</v>
      </c>
      <c r="F3910">
        <v>10</v>
      </c>
      <c r="G3910">
        <v>1</v>
      </c>
      <c r="H3910" t="s">
        <v>25628</v>
      </c>
      <c r="I3910">
        <v>10</v>
      </c>
    </row>
    <row r="3911" spans="1:9">
      <c r="A3911">
        <v>500140</v>
      </c>
      <c r="B3911" t="s">
        <v>31028</v>
      </c>
      <c r="C3911" t="s">
        <v>31029</v>
      </c>
      <c r="D3911" t="s">
        <v>26454</v>
      </c>
      <c r="H3911" t="s">
        <v>26470</v>
      </c>
    </row>
    <row r="3912" spans="1:9">
      <c r="A3912">
        <v>532420</v>
      </c>
      <c r="B3912" t="s">
        <v>31030</v>
      </c>
      <c r="C3912" t="s">
        <v>31030</v>
      </c>
      <c r="D3912" t="s">
        <v>26454</v>
      </c>
      <c r="H3912" t="s">
        <v>1143</v>
      </c>
    </row>
    <row r="3913" spans="1:9">
      <c r="A3913">
        <v>526689</v>
      </c>
      <c r="B3913" t="s">
        <v>31031</v>
      </c>
      <c r="C3913" t="s">
        <v>31032</v>
      </c>
      <c r="D3913" t="s">
        <v>26439</v>
      </c>
      <c r="H3913" t="s">
        <v>31033</v>
      </c>
    </row>
    <row r="3914" spans="1:9">
      <c r="A3914">
        <v>506414</v>
      </c>
      <c r="B3914" t="s">
        <v>6776</v>
      </c>
      <c r="C3914" t="s">
        <v>20264</v>
      </c>
      <c r="D3914" t="s">
        <v>15759</v>
      </c>
      <c r="H3914" t="s">
        <v>20263</v>
      </c>
    </row>
    <row r="3915" spans="1:9">
      <c r="A3915">
        <v>531466</v>
      </c>
      <c r="B3915" t="s">
        <v>31034</v>
      </c>
      <c r="C3915" t="s">
        <v>31035</v>
      </c>
      <c r="D3915" t="s">
        <v>26454</v>
      </c>
      <c r="H3915" t="s">
        <v>26470</v>
      </c>
    </row>
    <row r="3916" spans="1:9">
      <c r="A3916">
        <v>500141</v>
      </c>
      <c r="B3916" t="s">
        <v>31036</v>
      </c>
      <c r="C3916" t="s">
        <v>31037</v>
      </c>
      <c r="D3916" t="s">
        <v>26454</v>
      </c>
      <c r="H3916" t="s">
        <v>31038</v>
      </c>
    </row>
    <row r="3917" spans="1:9">
      <c r="A3917">
        <v>513081</v>
      </c>
      <c r="B3917" t="s">
        <v>31039</v>
      </c>
      <c r="C3917" t="s">
        <v>31040</v>
      </c>
      <c r="D3917" t="s">
        <v>26454</v>
      </c>
      <c r="H3917" t="s">
        <v>26470</v>
      </c>
    </row>
    <row r="3918" spans="1:9">
      <c r="A3918">
        <v>700096</v>
      </c>
      <c r="B3918" t="s">
        <v>31041</v>
      </c>
      <c r="C3918" t="s">
        <v>31042</v>
      </c>
      <c r="D3918" t="s">
        <v>26454</v>
      </c>
      <c r="H3918" t="s">
        <v>31043</v>
      </c>
    </row>
    <row r="3919" spans="1:9">
      <c r="A3919">
        <v>524244</v>
      </c>
      <c r="B3919" t="s">
        <v>31044</v>
      </c>
      <c r="C3919" t="s">
        <v>31045</v>
      </c>
      <c r="D3919" t="s">
        <v>26454</v>
      </c>
      <c r="H3919" t="s">
        <v>31046</v>
      </c>
    </row>
    <row r="3920" spans="1:9">
      <c r="B3920" t="s">
        <v>31044</v>
      </c>
      <c r="C3920" t="s">
        <v>31047</v>
      </c>
      <c r="D3920" t="s">
        <v>15762</v>
      </c>
      <c r="E3920" s="2">
        <v>34801</v>
      </c>
      <c r="F3920">
        <v>10</v>
      </c>
      <c r="G3920">
        <v>1</v>
      </c>
      <c r="H3920" t="s">
        <v>31046</v>
      </c>
      <c r="I3920">
        <v>10</v>
      </c>
    </row>
    <row r="3921" spans="1:9">
      <c r="A3921">
        <v>590024</v>
      </c>
      <c r="B3921" t="s">
        <v>31044</v>
      </c>
      <c r="C3921" t="s">
        <v>31048</v>
      </c>
      <c r="D3921" t="s">
        <v>15759</v>
      </c>
      <c r="H3921" t="s">
        <v>31046</v>
      </c>
    </row>
    <row r="3922" spans="1:9">
      <c r="A3922">
        <v>533896</v>
      </c>
      <c r="B3922" t="s">
        <v>7182</v>
      </c>
      <c r="C3922" t="s">
        <v>20536</v>
      </c>
      <c r="D3922" t="s">
        <v>15759</v>
      </c>
      <c r="H3922" t="s">
        <v>20535</v>
      </c>
    </row>
    <row r="3923" spans="1:9">
      <c r="A3923">
        <v>500142</v>
      </c>
      <c r="B3923" t="s">
        <v>10312</v>
      </c>
      <c r="C3923" t="s">
        <v>22640</v>
      </c>
      <c r="D3923" t="s">
        <v>15759</v>
      </c>
      <c r="H3923" t="s">
        <v>22639</v>
      </c>
    </row>
    <row r="3924" spans="1:9">
      <c r="B3924" t="s">
        <v>7628</v>
      </c>
      <c r="C3924" t="s">
        <v>20835</v>
      </c>
      <c r="D3924" t="s">
        <v>15986</v>
      </c>
      <c r="E3924" s="2">
        <v>44608</v>
      </c>
      <c r="F3924">
        <v>10</v>
      </c>
      <c r="G3924">
        <v>1</v>
      </c>
      <c r="H3924" t="s">
        <v>20834</v>
      </c>
      <c r="I3924">
        <v>10</v>
      </c>
    </row>
    <row r="3925" spans="1:9">
      <c r="A3925">
        <v>507910</v>
      </c>
      <c r="B3925" t="s">
        <v>7628</v>
      </c>
      <c r="C3925" t="s">
        <v>31049</v>
      </c>
      <c r="D3925" t="s">
        <v>15759</v>
      </c>
      <c r="H3925" t="s">
        <v>20834</v>
      </c>
    </row>
    <row r="3926" spans="1:9">
      <c r="A3926">
        <v>506443</v>
      </c>
      <c r="B3926" t="s">
        <v>31050</v>
      </c>
      <c r="C3926" t="s">
        <v>31051</v>
      </c>
      <c r="D3926" t="s">
        <v>26454</v>
      </c>
      <c r="H3926" t="s">
        <v>31052</v>
      </c>
    </row>
    <row r="3927" spans="1:9">
      <c r="A3927">
        <v>508815</v>
      </c>
      <c r="B3927" t="s">
        <v>31053</v>
      </c>
      <c r="C3927" t="s">
        <v>31054</v>
      </c>
      <c r="D3927" t="s">
        <v>26454</v>
      </c>
      <c r="H3927" t="s">
        <v>31055</v>
      </c>
    </row>
    <row r="3928" spans="1:9">
      <c r="B3928" t="s">
        <v>2872</v>
      </c>
      <c r="C3928" t="s">
        <v>17641</v>
      </c>
      <c r="D3928" t="s">
        <v>15842</v>
      </c>
      <c r="E3928" s="2">
        <v>44722</v>
      </c>
      <c r="F3928">
        <v>10</v>
      </c>
      <c r="G3928">
        <v>1</v>
      </c>
      <c r="H3928" t="s">
        <v>17640</v>
      </c>
      <c r="I3928">
        <v>10</v>
      </c>
    </row>
    <row r="3929" spans="1:9">
      <c r="A3929">
        <v>511379</v>
      </c>
      <c r="B3929" t="s">
        <v>31056</v>
      </c>
      <c r="C3929" t="s">
        <v>31057</v>
      </c>
      <c r="D3929" t="s">
        <v>26454</v>
      </c>
      <c r="H3929" t="s">
        <v>26470</v>
      </c>
    </row>
    <row r="3930" spans="1:9">
      <c r="A3930">
        <v>526425</v>
      </c>
      <c r="B3930" t="s">
        <v>31058</v>
      </c>
      <c r="C3930" t="s">
        <v>31059</v>
      </c>
      <c r="D3930" t="s">
        <v>26454</v>
      </c>
      <c r="H3930" t="s">
        <v>26470</v>
      </c>
    </row>
    <row r="3931" spans="1:9">
      <c r="B3931" t="s">
        <v>12842</v>
      </c>
      <c r="C3931" t="s">
        <v>24363</v>
      </c>
      <c r="D3931" t="s">
        <v>15762</v>
      </c>
      <c r="E3931" s="2">
        <v>39009</v>
      </c>
      <c r="F3931">
        <v>10</v>
      </c>
      <c r="G3931">
        <v>1</v>
      </c>
      <c r="H3931" t="s">
        <v>24362</v>
      </c>
      <c r="I3931">
        <v>10</v>
      </c>
    </row>
    <row r="3932" spans="1:9">
      <c r="A3932">
        <v>532768</v>
      </c>
      <c r="B3932" t="s">
        <v>12842</v>
      </c>
      <c r="C3932" t="s">
        <v>31060</v>
      </c>
      <c r="D3932" t="s">
        <v>15759</v>
      </c>
      <c r="H3932" t="s">
        <v>24362</v>
      </c>
    </row>
    <row r="3933" spans="1:9">
      <c r="A3933">
        <v>514472</v>
      </c>
      <c r="B3933" t="s">
        <v>31061</v>
      </c>
      <c r="C3933" t="s">
        <v>31062</v>
      </c>
      <c r="D3933" t="s">
        <v>26454</v>
      </c>
      <c r="H3933" t="s">
        <v>31063</v>
      </c>
    </row>
    <row r="3934" spans="1:9">
      <c r="B3934" t="s">
        <v>5962</v>
      </c>
      <c r="C3934" t="s">
        <v>19718</v>
      </c>
      <c r="D3934" t="s">
        <v>15762</v>
      </c>
      <c r="E3934" s="2">
        <v>45418</v>
      </c>
      <c r="F3934">
        <v>1</v>
      </c>
      <c r="G3934">
        <v>1</v>
      </c>
      <c r="H3934" t="s">
        <v>19717</v>
      </c>
      <c r="I3934">
        <v>1</v>
      </c>
    </row>
    <row r="3935" spans="1:9">
      <c r="A3935">
        <v>532022</v>
      </c>
      <c r="B3935" t="s">
        <v>5962</v>
      </c>
      <c r="C3935" t="s">
        <v>31064</v>
      </c>
      <c r="D3935" t="s">
        <v>15759</v>
      </c>
      <c r="H3935" t="s">
        <v>19717</v>
      </c>
    </row>
    <row r="3936" spans="1:9">
      <c r="B3936" t="s">
        <v>13727</v>
      </c>
      <c r="C3936" t="s">
        <v>24966</v>
      </c>
      <c r="D3936" t="s">
        <v>15762</v>
      </c>
      <c r="E3936" s="2">
        <v>40784</v>
      </c>
      <c r="F3936">
        <v>1</v>
      </c>
      <c r="G3936">
        <v>1</v>
      </c>
      <c r="H3936" t="s">
        <v>24965</v>
      </c>
      <c r="I3936">
        <v>1</v>
      </c>
    </row>
    <row r="3937" spans="1:10">
      <c r="A3937">
        <v>526227</v>
      </c>
      <c r="B3937" t="s">
        <v>13727</v>
      </c>
      <c r="C3937" t="s">
        <v>31065</v>
      </c>
      <c r="D3937" t="s">
        <v>15759</v>
      </c>
      <c r="H3937" t="s">
        <v>24965</v>
      </c>
    </row>
    <row r="3938" spans="1:10">
      <c r="A3938">
        <v>531486</v>
      </c>
      <c r="B3938" t="s">
        <v>11323</v>
      </c>
      <c r="C3938" t="s">
        <v>23335</v>
      </c>
      <c r="D3938" t="s">
        <v>15759</v>
      </c>
      <c r="H3938" t="s">
        <v>23334</v>
      </c>
    </row>
    <row r="3939" spans="1:10">
      <c r="A3939">
        <v>750426</v>
      </c>
      <c r="B3939" t="s">
        <v>31066</v>
      </c>
      <c r="C3939" t="s">
        <v>31066</v>
      </c>
      <c r="D3939" t="s">
        <v>26454</v>
      </c>
      <c r="H3939" t="s">
        <v>1143</v>
      </c>
    </row>
    <row r="3940" spans="1:10">
      <c r="A3940">
        <v>539098</v>
      </c>
      <c r="B3940" t="s">
        <v>10623</v>
      </c>
      <c r="C3940" t="s">
        <v>22852</v>
      </c>
      <c r="D3940" t="s">
        <v>15759</v>
      </c>
      <c r="H3940" t="s">
        <v>22851</v>
      </c>
      <c r="I3940">
        <v>10</v>
      </c>
      <c r="J3940" t="s">
        <v>2203</v>
      </c>
    </row>
    <row r="3941" spans="1:10">
      <c r="A3941">
        <v>539098</v>
      </c>
      <c r="B3941" t="s">
        <v>10623</v>
      </c>
      <c r="C3941" t="s">
        <v>22852</v>
      </c>
      <c r="D3941" t="s">
        <v>15759</v>
      </c>
      <c r="H3941" t="s">
        <v>22851</v>
      </c>
    </row>
    <row r="3942" spans="1:10">
      <c r="A3942">
        <v>531191</v>
      </c>
      <c r="B3942" t="s">
        <v>31067</v>
      </c>
      <c r="C3942" t="s">
        <v>31068</v>
      </c>
      <c r="D3942" t="s">
        <v>26439</v>
      </c>
      <c r="H3942" t="s">
        <v>31069</v>
      </c>
    </row>
    <row r="3943" spans="1:10">
      <c r="A3943">
        <v>531820</v>
      </c>
      <c r="B3943" t="s">
        <v>31070</v>
      </c>
      <c r="C3943" t="s">
        <v>31071</v>
      </c>
      <c r="D3943" t="s">
        <v>26454</v>
      </c>
      <c r="H3943" t="s">
        <v>31072</v>
      </c>
    </row>
    <row r="3944" spans="1:10">
      <c r="A3944">
        <v>512219</v>
      </c>
      <c r="B3944" t="s">
        <v>31073</v>
      </c>
      <c r="C3944" t="s">
        <v>31074</v>
      </c>
      <c r="D3944" t="s">
        <v>26454</v>
      </c>
      <c r="H3944" t="s">
        <v>31075</v>
      </c>
    </row>
    <row r="3945" spans="1:10">
      <c r="B3945" t="s">
        <v>2313</v>
      </c>
      <c r="C3945" t="s">
        <v>17270</v>
      </c>
      <c r="D3945" t="s">
        <v>15842</v>
      </c>
      <c r="E3945" s="2">
        <v>45974</v>
      </c>
      <c r="F3945">
        <v>10</v>
      </c>
      <c r="G3945">
        <v>1</v>
      </c>
      <c r="H3945" t="s">
        <v>17269</v>
      </c>
      <c r="I3945">
        <v>10</v>
      </c>
    </row>
    <row r="3946" spans="1:10">
      <c r="A3946">
        <v>524782</v>
      </c>
      <c r="B3946" t="s">
        <v>31076</v>
      </c>
      <c r="C3946" t="s">
        <v>31077</v>
      </c>
      <c r="D3946" t="s">
        <v>26454</v>
      </c>
      <c r="H3946" t="s">
        <v>31078</v>
      </c>
    </row>
    <row r="3947" spans="1:10">
      <c r="A3947">
        <v>517264</v>
      </c>
      <c r="B3947" t="s">
        <v>1729</v>
      </c>
      <c r="C3947" t="s">
        <v>16884</v>
      </c>
      <c r="D3947" t="s">
        <v>15759</v>
      </c>
      <c r="H3947" t="s">
        <v>16883</v>
      </c>
    </row>
    <row r="3948" spans="1:10">
      <c r="B3948" t="s">
        <v>12247</v>
      </c>
      <c r="C3948" t="s">
        <v>23960</v>
      </c>
      <c r="D3948" t="s">
        <v>15762</v>
      </c>
      <c r="E3948" s="2">
        <v>43283</v>
      </c>
      <c r="F3948">
        <v>5</v>
      </c>
      <c r="G3948">
        <v>1</v>
      </c>
      <c r="H3948" t="s">
        <v>23959</v>
      </c>
      <c r="I3948">
        <v>5</v>
      </c>
    </row>
    <row r="3949" spans="1:10">
      <c r="A3949">
        <v>141557</v>
      </c>
      <c r="B3949" t="s">
        <v>31079</v>
      </c>
      <c r="C3949" t="s">
        <v>23960</v>
      </c>
      <c r="D3949" t="s">
        <v>15759</v>
      </c>
      <c r="H3949" t="s">
        <v>23959</v>
      </c>
    </row>
    <row r="3950" spans="1:10">
      <c r="A3950">
        <v>541557</v>
      </c>
      <c r="B3950" t="s">
        <v>12247</v>
      </c>
      <c r="C3950" t="s">
        <v>31080</v>
      </c>
      <c r="D3950" t="s">
        <v>15759</v>
      </c>
      <c r="H3950" t="s">
        <v>23959</v>
      </c>
    </row>
    <row r="3951" spans="1:10">
      <c r="A3951">
        <v>544173</v>
      </c>
      <c r="B3951" t="s">
        <v>3712</v>
      </c>
      <c r="C3951" t="s">
        <v>18205</v>
      </c>
      <c r="D3951" t="s">
        <v>15759</v>
      </c>
      <c r="H3951" t="s">
        <v>18204</v>
      </c>
      <c r="I3951">
        <v>10</v>
      </c>
      <c r="J3951" t="s">
        <v>80</v>
      </c>
    </row>
    <row r="3952" spans="1:10">
      <c r="A3952">
        <v>544173</v>
      </c>
      <c r="B3952" t="s">
        <v>3712</v>
      </c>
      <c r="C3952" t="s">
        <v>18205</v>
      </c>
      <c r="D3952" t="s">
        <v>15759</v>
      </c>
      <c r="H3952" t="s">
        <v>18204</v>
      </c>
    </row>
    <row r="3953" spans="1:9">
      <c r="B3953" t="s">
        <v>1016</v>
      </c>
      <c r="C3953" t="s">
        <v>16396</v>
      </c>
      <c r="D3953" t="s">
        <v>15762</v>
      </c>
      <c r="E3953" s="2">
        <v>42019</v>
      </c>
      <c r="F3953">
        <v>1</v>
      </c>
      <c r="G3953">
        <v>1</v>
      </c>
      <c r="H3953" t="s">
        <v>16395</v>
      </c>
      <c r="I3953">
        <v>1</v>
      </c>
    </row>
    <row r="3954" spans="1:9">
      <c r="A3954">
        <v>533333</v>
      </c>
      <c r="B3954" t="s">
        <v>1016</v>
      </c>
      <c r="C3954" t="s">
        <v>31081</v>
      </c>
      <c r="D3954" t="s">
        <v>15759</v>
      </c>
      <c r="H3954" t="s">
        <v>16395</v>
      </c>
    </row>
    <row r="3955" spans="1:9">
      <c r="B3955" t="s">
        <v>12800</v>
      </c>
      <c r="C3955" t="s">
        <v>24335</v>
      </c>
      <c r="D3955" t="s">
        <v>15762</v>
      </c>
      <c r="E3955" s="2">
        <v>45931</v>
      </c>
      <c r="F3955">
        <v>1</v>
      </c>
      <c r="G3955">
        <v>1</v>
      </c>
      <c r="H3955" t="s">
        <v>24334</v>
      </c>
      <c r="I3955">
        <v>1</v>
      </c>
    </row>
    <row r="3956" spans="1:9">
      <c r="A3956">
        <v>508954</v>
      </c>
      <c r="B3956" t="s">
        <v>12800</v>
      </c>
      <c r="C3956" t="s">
        <v>31082</v>
      </c>
      <c r="D3956" t="s">
        <v>15759</v>
      </c>
      <c r="H3956" t="s">
        <v>24334</v>
      </c>
    </row>
    <row r="3957" spans="1:9">
      <c r="A3957">
        <v>532495</v>
      </c>
      <c r="B3957" t="s">
        <v>31083</v>
      </c>
      <c r="C3957" t="s">
        <v>31083</v>
      </c>
      <c r="D3957" t="s">
        <v>26454</v>
      </c>
      <c r="H3957" t="s">
        <v>1143</v>
      </c>
    </row>
    <row r="3958" spans="1:9">
      <c r="B3958" t="s">
        <v>757</v>
      </c>
      <c r="C3958" t="s">
        <v>16222</v>
      </c>
      <c r="D3958" t="s">
        <v>15762</v>
      </c>
      <c r="E3958" s="2">
        <v>44512</v>
      </c>
      <c r="F3958">
        <v>10</v>
      </c>
      <c r="G3958">
        <v>1</v>
      </c>
      <c r="H3958" t="s">
        <v>16221</v>
      </c>
      <c r="I3958">
        <v>10</v>
      </c>
    </row>
    <row r="3959" spans="1:9">
      <c r="A3959">
        <v>543386</v>
      </c>
      <c r="B3959" t="s">
        <v>757</v>
      </c>
      <c r="C3959" t="s">
        <v>31084</v>
      </c>
      <c r="D3959" t="s">
        <v>15759</v>
      </c>
      <c r="H3959" t="s">
        <v>16221</v>
      </c>
    </row>
    <row r="3960" spans="1:9">
      <c r="B3960" t="s">
        <v>6905</v>
      </c>
      <c r="C3960" t="s">
        <v>20348</v>
      </c>
      <c r="D3960" t="s">
        <v>15762</v>
      </c>
      <c r="E3960" s="2">
        <v>34745</v>
      </c>
      <c r="F3960">
        <v>2</v>
      </c>
      <c r="G3960">
        <v>1</v>
      </c>
      <c r="H3960" t="s">
        <v>20347</v>
      </c>
      <c r="I3960">
        <v>2</v>
      </c>
    </row>
    <row r="3961" spans="1:9">
      <c r="A3961">
        <v>500144</v>
      </c>
      <c r="B3961" t="s">
        <v>6905</v>
      </c>
      <c r="C3961" t="s">
        <v>31085</v>
      </c>
      <c r="D3961" t="s">
        <v>15759</v>
      </c>
      <c r="H3961" t="s">
        <v>20347</v>
      </c>
    </row>
    <row r="3962" spans="1:9">
      <c r="A3962">
        <v>100144</v>
      </c>
      <c r="B3962" t="s">
        <v>31086</v>
      </c>
      <c r="C3962" t="s">
        <v>31087</v>
      </c>
      <c r="D3962" t="s">
        <v>15759</v>
      </c>
      <c r="H3962" t="s">
        <v>20347</v>
      </c>
    </row>
    <row r="3963" spans="1:9">
      <c r="A3963">
        <v>100940</v>
      </c>
      <c r="B3963" t="s">
        <v>5923</v>
      </c>
      <c r="C3963" t="s">
        <v>5924</v>
      </c>
      <c r="D3963" t="s">
        <v>15759</v>
      </c>
      <c r="H3963" t="s">
        <v>19692</v>
      </c>
    </row>
    <row r="3964" spans="1:9">
      <c r="B3964" t="s">
        <v>31088</v>
      </c>
      <c r="C3964" t="s">
        <v>31089</v>
      </c>
      <c r="D3964" t="s">
        <v>15762</v>
      </c>
      <c r="E3964" s="2">
        <v>34738</v>
      </c>
      <c r="F3964">
        <v>2</v>
      </c>
      <c r="G3964">
        <v>1</v>
      </c>
      <c r="H3964" t="s">
        <v>19692</v>
      </c>
      <c r="I3964">
        <v>2</v>
      </c>
    </row>
    <row r="3965" spans="1:9">
      <c r="A3965">
        <v>500940</v>
      </c>
      <c r="B3965" t="s">
        <v>31088</v>
      </c>
      <c r="C3965" t="s">
        <v>31090</v>
      </c>
      <c r="D3965" t="s">
        <v>15759</v>
      </c>
      <c r="H3965" t="s">
        <v>19692</v>
      </c>
    </row>
    <row r="3966" spans="1:9">
      <c r="A3966">
        <v>531754</v>
      </c>
      <c r="B3966" t="s">
        <v>31091</v>
      </c>
      <c r="C3966" t="s">
        <v>31092</v>
      </c>
      <c r="D3966" t="s">
        <v>26454</v>
      </c>
      <c r="H3966" t="s">
        <v>31093</v>
      </c>
    </row>
    <row r="3967" spans="1:9">
      <c r="A3967">
        <v>511122</v>
      </c>
      <c r="B3967" t="s">
        <v>11425</v>
      </c>
      <c r="C3967" t="s">
        <v>23404</v>
      </c>
      <c r="D3967" t="s">
        <v>15759</v>
      </c>
      <c r="H3967" t="s">
        <v>23403</v>
      </c>
    </row>
    <row r="3968" spans="1:9">
      <c r="A3968">
        <v>511369</v>
      </c>
      <c r="B3968" t="s">
        <v>31094</v>
      </c>
      <c r="C3968" t="s">
        <v>31095</v>
      </c>
      <c r="D3968" t="s">
        <v>26454</v>
      </c>
      <c r="H3968" t="s">
        <v>31096</v>
      </c>
    </row>
    <row r="3969" spans="1:9">
      <c r="A3969">
        <v>532379</v>
      </c>
      <c r="B3969" t="s">
        <v>12208</v>
      </c>
      <c r="C3969" t="s">
        <v>23934</v>
      </c>
      <c r="D3969" t="s">
        <v>15759</v>
      </c>
      <c r="H3969" t="s">
        <v>23933</v>
      </c>
    </row>
    <row r="3970" spans="1:9">
      <c r="A3970">
        <v>500145</v>
      </c>
      <c r="B3970" t="s">
        <v>31097</v>
      </c>
      <c r="C3970" t="s">
        <v>31098</v>
      </c>
      <c r="D3970" t="s">
        <v>26454</v>
      </c>
      <c r="H3970" t="s">
        <v>31099</v>
      </c>
    </row>
    <row r="3971" spans="1:9">
      <c r="A3971">
        <v>532996</v>
      </c>
      <c r="B3971" t="s">
        <v>31100</v>
      </c>
      <c r="C3971" t="s">
        <v>31101</v>
      </c>
      <c r="D3971" t="s">
        <v>26454</v>
      </c>
      <c r="H3971" t="s">
        <v>31102</v>
      </c>
    </row>
    <row r="3972" spans="1:9">
      <c r="B3972" t="s">
        <v>12223</v>
      </c>
      <c r="C3972" t="s">
        <v>23944</v>
      </c>
      <c r="D3972" t="s">
        <v>15762</v>
      </c>
      <c r="E3972" s="2">
        <v>39135</v>
      </c>
      <c r="F3972">
        <v>10</v>
      </c>
      <c r="G3972">
        <v>1</v>
      </c>
      <c r="H3972" t="s">
        <v>23943</v>
      </c>
      <c r="I3972">
        <v>10</v>
      </c>
    </row>
    <row r="3973" spans="1:9">
      <c r="A3973">
        <v>532809</v>
      </c>
      <c r="B3973" t="s">
        <v>12223</v>
      </c>
      <c r="C3973" t="s">
        <v>31103</v>
      </c>
      <c r="D3973" t="s">
        <v>15759</v>
      </c>
      <c r="H3973" t="s">
        <v>23943</v>
      </c>
    </row>
    <row r="3974" spans="1:9">
      <c r="A3974">
        <v>132809</v>
      </c>
      <c r="B3974" t="s">
        <v>31104</v>
      </c>
      <c r="C3974" t="s">
        <v>31105</v>
      </c>
      <c r="D3974" t="s">
        <v>15759</v>
      </c>
      <c r="H3974" t="s">
        <v>23943</v>
      </c>
    </row>
    <row r="3975" spans="1:9">
      <c r="B3975" t="s">
        <v>13219</v>
      </c>
      <c r="C3975" t="s">
        <v>24617</v>
      </c>
      <c r="D3975" t="s">
        <v>15762</v>
      </c>
      <c r="E3975" s="2">
        <v>45848</v>
      </c>
      <c r="F3975">
        <v>1</v>
      </c>
      <c r="G3975">
        <v>1</v>
      </c>
      <c r="H3975" t="s">
        <v>24616</v>
      </c>
      <c r="I3975">
        <v>1</v>
      </c>
    </row>
    <row r="3976" spans="1:9">
      <c r="A3976">
        <v>524743</v>
      </c>
      <c r="B3976" t="s">
        <v>13219</v>
      </c>
      <c r="C3976" t="s">
        <v>31106</v>
      </c>
      <c r="D3976" t="s">
        <v>15759</v>
      </c>
      <c r="H3976" t="s">
        <v>24616</v>
      </c>
    </row>
    <row r="3977" spans="1:9">
      <c r="A3977">
        <v>530885</v>
      </c>
      <c r="B3977" t="s">
        <v>31107</v>
      </c>
      <c r="C3977" t="s">
        <v>31108</v>
      </c>
      <c r="D3977" t="s">
        <v>26454</v>
      </c>
      <c r="H3977" t="s">
        <v>31109</v>
      </c>
    </row>
    <row r="3978" spans="1:9">
      <c r="A3978">
        <v>536751</v>
      </c>
      <c r="B3978" t="s">
        <v>31110</v>
      </c>
      <c r="C3978" t="s">
        <v>31111</v>
      </c>
      <c r="D3978" t="s">
        <v>26454</v>
      </c>
      <c r="H3978" t="s">
        <v>31112</v>
      </c>
    </row>
    <row r="3979" spans="1:9">
      <c r="B3979" t="s">
        <v>5149</v>
      </c>
      <c r="C3979" t="s">
        <v>19172</v>
      </c>
      <c r="D3979" t="s">
        <v>15762</v>
      </c>
      <c r="E3979" s="2">
        <v>44886</v>
      </c>
      <c r="F3979">
        <v>1</v>
      </c>
      <c r="G3979">
        <v>1</v>
      </c>
      <c r="H3979" t="s">
        <v>19171</v>
      </c>
      <c r="I3979">
        <v>1</v>
      </c>
    </row>
    <row r="3980" spans="1:9">
      <c r="A3980">
        <v>543663</v>
      </c>
      <c r="B3980" t="s">
        <v>5149</v>
      </c>
      <c r="C3980" t="s">
        <v>31113</v>
      </c>
      <c r="D3980" t="s">
        <v>15759</v>
      </c>
      <c r="H3980" t="s">
        <v>19171</v>
      </c>
    </row>
    <row r="3981" spans="1:9">
      <c r="A3981">
        <v>143663</v>
      </c>
      <c r="B3981" t="s">
        <v>31114</v>
      </c>
      <c r="C3981" t="s">
        <v>31115</v>
      </c>
      <c r="D3981" t="s">
        <v>15759</v>
      </c>
      <c r="H3981" t="s">
        <v>19171</v>
      </c>
    </row>
    <row r="3982" spans="1:9">
      <c r="B3982" t="s">
        <v>314</v>
      </c>
      <c r="C3982" t="s">
        <v>15944</v>
      </c>
      <c r="D3982" t="s">
        <v>15762</v>
      </c>
      <c r="E3982" s="2">
        <v>45261</v>
      </c>
      <c r="F3982">
        <v>5</v>
      </c>
      <c r="G3982">
        <v>1</v>
      </c>
      <c r="H3982" t="s">
        <v>15943</v>
      </c>
      <c r="I3982">
        <v>5</v>
      </c>
    </row>
    <row r="3983" spans="1:9">
      <c r="A3983">
        <v>544030</v>
      </c>
      <c r="B3983" t="s">
        <v>314</v>
      </c>
      <c r="C3983" t="s">
        <v>31116</v>
      </c>
      <c r="D3983" t="s">
        <v>15759</v>
      </c>
      <c r="H3983" t="s">
        <v>15943</v>
      </c>
    </row>
    <row r="3984" spans="1:9">
      <c r="A3984">
        <v>523576</v>
      </c>
      <c r="B3984" t="s">
        <v>31117</v>
      </c>
      <c r="C3984" t="s">
        <v>31118</v>
      </c>
      <c r="D3984" t="s">
        <v>26454</v>
      </c>
      <c r="H3984" t="s">
        <v>31119</v>
      </c>
    </row>
    <row r="3985" spans="1:9">
      <c r="A3985">
        <v>523830</v>
      </c>
      <c r="B3985" t="s">
        <v>31120</v>
      </c>
      <c r="C3985" t="s">
        <v>31121</v>
      </c>
      <c r="D3985" t="s">
        <v>26454</v>
      </c>
      <c r="H3985" t="s">
        <v>26470</v>
      </c>
    </row>
    <row r="3986" spans="1:9">
      <c r="A3986">
        <v>522167</v>
      </c>
      <c r="B3986" t="s">
        <v>31122</v>
      </c>
      <c r="C3986" t="s">
        <v>31123</v>
      </c>
      <c r="D3986" t="s">
        <v>26454</v>
      </c>
      <c r="H3986" t="s">
        <v>31124</v>
      </c>
    </row>
    <row r="3987" spans="1:9">
      <c r="A3987">
        <v>523672</v>
      </c>
      <c r="B3987" t="s">
        <v>15282</v>
      </c>
      <c r="C3987" t="s">
        <v>26024</v>
      </c>
      <c r="D3987" t="s">
        <v>15759</v>
      </c>
      <c r="H3987" t="s">
        <v>26023</v>
      </c>
    </row>
    <row r="3988" spans="1:9">
      <c r="A3988">
        <v>530767</v>
      </c>
      <c r="B3988" t="s">
        <v>31125</v>
      </c>
      <c r="C3988" t="s">
        <v>31126</v>
      </c>
      <c r="D3988" t="s">
        <v>26454</v>
      </c>
      <c r="H3988" t="s">
        <v>26470</v>
      </c>
    </row>
    <row r="3989" spans="1:9">
      <c r="B3989" t="s">
        <v>1302</v>
      </c>
      <c r="C3989" t="s">
        <v>16585</v>
      </c>
      <c r="D3989" t="s">
        <v>15762</v>
      </c>
      <c r="E3989" s="2">
        <v>40835</v>
      </c>
      <c r="F3989">
        <v>10</v>
      </c>
      <c r="G3989">
        <v>1</v>
      </c>
      <c r="H3989" t="s">
        <v>16584</v>
      </c>
      <c r="I3989">
        <v>10</v>
      </c>
    </row>
    <row r="3990" spans="1:9">
      <c r="A3990">
        <v>533638</v>
      </c>
      <c r="B3990" t="s">
        <v>1302</v>
      </c>
      <c r="C3990" t="s">
        <v>31127</v>
      </c>
      <c r="D3990" t="s">
        <v>15759</v>
      </c>
      <c r="H3990" t="s">
        <v>16584</v>
      </c>
    </row>
    <row r="3991" spans="1:9">
      <c r="A3991">
        <v>710042</v>
      </c>
      <c r="B3991" t="s">
        <v>31128</v>
      </c>
      <c r="C3991" t="s">
        <v>31129</v>
      </c>
      <c r="D3991" t="s">
        <v>26454</v>
      </c>
      <c r="H3991" t="s">
        <v>1143</v>
      </c>
    </row>
    <row r="3992" spans="1:9">
      <c r="A3992">
        <v>532266</v>
      </c>
      <c r="B3992" t="s">
        <v>31130</v>
      </c>
      <c r="C3992" t="s">
        <v>31131</v>
      </c>
      <c r="D3992" t="s">
        <v>26454</v>
      </c>
      <c r="H3992" t="s">
        <v>31132</v>
      </c>
    </row>
    <row r="3993" spans="1:9">
      <c r="A3993">
        <v>500149</v>
      </c>
      <c r="B3993" t="s">
        <v>31133</v>
      </c>
      <c r="C3993" t="s">
        <v>31134</v>
      </c>
      <c r="D3993" t="s">
        <v>26454</v>
      </c>
      <c r="H3993" t="s">
        <v>31135</v>
      </c>
    </row>
    <row r="3994" spans="1:9">
      <c r="A3994">
        <v>504380</v>
      </c>
      <c r="B3994" t="s">
        <v>15256</v>
      </c>
      <c r="C3994" t="s">
        <v>26006</v>
      </c>
      <c r="D3994" t="s">
        <v>15759</v>
      </c>
      <c r="H3994" t="s">
        <v>26005</v>
      </c>
    </row>
    <row r="3995" spans="1:9">
      <c r="A3995">
        <v>540267</v>
      </c>
      <c r="B3995" t="s">
        <v>7920</v>
      </c>
      <c r="C3995" t="s">
        <v>21032</v>
      </c>
      <c r="D3995" t="s">
        <v>15759</v>
      </c>
      <c r="H3995" t="s">
        <v>21031</v>
      </c>
    </row>
    <row r="3996" spans="1:9">
      <c r="A3996">
        <v>516054</v>
      </c>
      <c r="B3996" t="s">
        <v>31136</v>
      </c>
      <c r="C3996" t="s">
        <v>31137</v>
      </c>
      <c r="D3996" t="s">
        <v>26454</v>
      </c>
      <c r="H3996" t="s">
        <v>26470</v>
      </c>
    </row>
    <row r="3997" spans="1:9">
      <c r="A3997">
        <v>532518</v>
      </c>
      <c r="B3997" t="s">
        <v>31138</v>
      </c>
      <c r="C3997" t="s">
        <v>31139</v>
      </c>
      <c r="D3997" t="s">
        <v>26454</v>
      </c>
      <c r="H3997" t="s">
        <v>31140</v>
      </c>
    </row>
    <row r="3998" spans="1:9">
      <c r="A3998">
        <v>526271</v>
      </c>
      <c r="B3998" t="s">
        <v>31141</v>
      </c>
      <c r="C3998" t="s">
        <v>31142</v>
      </c>
      <c r="D3998" t="s">
        <v>26454</v>
      </c>
      <c r="H3998" t="s">
        <v>26470</v>
      </c>
    </row>
    <row r="3999" spans="1:9">
      <c r="A3999">
        <v>531753</v>
      </c>
      <c r="B3999" t="s">
        <v>31143</v>
      </c>
      <c r="C3999" t="s">
        <v>31144</v>
      </c>
      <c r="D3999" t="s">
        <v>26454</v>
      </c>
      <c r="H3999" t="s">
        <v>26470</v>
      </c>
    </row>
    <row r="4000" spans="1:9">
      <c r="A4000">
        <v>531386</v>
      </c>
      <c r="B4000" t="s">
        <v>31145</v>
      </c>
      <c r="C4000" t="s">
        <v>31146</v>
      </c>
      <c r="D4000" t="s">
        <v>26454</v>
      </c>
      <c r="H4000" t="s">
        <v>26470</v>
      </c>
    </row>
    <row r="4001" spans="1:10">
      <c r="A4001">
        <v>522017</v>
      </c>
      <c r="B4001" t="s">
        <v>9691</v>
      </c>
      <c r="C4001" t="s">
        <v>22222</v>
      </c>
      <c r="D4001" t="s">
        <v>15759</v>
      </c>
      <c r="H4001" t="s">
        <v>22221</v>
      </c>
    </row>
    <row r="4002" spans="1:10">
      <c r="B4002" t="s">
        <v>4450</v>
      </c>
      <c r="C4002" t="s">
        <v>18705</v>
      </c>
      <c r="D4002" t="s">
        <v>15842</v>
      </c>
      <c r="E4002" s="2">
        <v>45877</v>
      </c>
      <c r="F4002">
        <v>10</v>
      </c>
      <c r="G4002">
        <v>1</v>
      </c>
      <c r="H4002" t="s">
        <v>18704</v>
      </c>
      <c r="I4002">
        <v>10</v>
      </c>
    </row>
    <row r="4003" spans="1:10">
      <c r="B4003" t="s">
        <v>4161</v>
      </c>
      <c r="C4003" t="s">
        <v>18511</v>
      </c>
      <c r="D4003" t="s">
        <v>15842</v>
      </c>
      <c r="E4003" s="2">
        <v>46003</v>
      </c>
      <c r="F4003">
        <v>10</v>
      </c>
      <c r="G4003">
        <v>1</v>
      </c>
      <c r="H4003" t="s">
        <v>18510</v>
      </c>
      <c r="I4003">
        <v>10</v>
      </c>
    </row>
    <row r="4004" spans="1:10">
      <c r="B4004" t="s">
        <v>2522</v>
      </c>
      <c r="C4004" t="s">
        <v>17408</v>
      </c>
      <c r="D4004" t="s">
        <v>15842</v>
      </c>
      <c r="E4004" s="2">
        <v>44558</v>
      </c>
      <c r="F4004">
        <v>10</v>
      </c>
      <c r="G4004">
        <v>1</v>
      </c>
      <c r="H4004" t="s">
        <v>17407</v>
      </c>
      <c r="I4004">
        <v>10</v>
      </c>
    </row>
    <row r="4005" spans="1:10">
      <c r="A4005">
        <v>543312</v>
      </c>
      <c r="B4005" t="s">
        <v>2272</v>
      </c>
      <c r="C4005" t="s">
        <v>17244</v>
      </c>
      <c r="D4005" t="s">
        <v>15759</v>
      </c>
      <c r="H4005" t="s">
        <v>17243</v>
      </c>
      <c r="I4005">
        <v>10</v>
      </c>
      <c r="J4005" t="s">
        <v>2274</v>
      </c>
    </row>
    <row r="4006" spans="1:10">
      <c r="A4006">
        <v>543312</v>
      </c>
      <c r="B4006" t="s">
        <v>2272</v>
      </c>
      <c r="C4006" t="s">
        <v>17244</v>
      </c>
      <c r="D4006" t="s">
        <v>15759</v>
      </c>
      <c r="H4006" t="s">
        <v>17243</v>
      </c>
    </row>
    <row r="4007" spans="1:10">
      <c r="A4007">
        <v>534757</v>
      </c>
      <c r="B4007" t="s">
        <v>31147</v>
      </c>
      <c r="C4007" t="s">
        <v>31148</v>
      </c>
      <c r="D4007" t="s">
        <v>26454</v>
      </c>
      <c r="H4007" t="s">
        <v>31149</v>
      </c>
    </row>
    <row r="4008" spans="1:10">
      <c r="B4008" t="s">
        <v>2272</v>
      </c>
      <c r="C4008" t="s">
        <v>23281</v>
      </c>
      <c r="D4008" t="s">
        <v>15762</v>
      </c>
      <c r="E4008" s="2">
        <v>44524</v>
      </c>
      <c r="F4008">
        <v>2</v>
      </c>
      <c r="G4008">
        <v>1</v>
      </c>
      <c r="H4008" t="s">
        <v>23280</v>
      </c>
      <c r="I4008">
        <v>2</v>
      </c>
    </row>
    <row r="4009" spans="1:10">
      <c r="A4009">
        <v>540945</v>
      </c>
      <c r="B4009" t="s">
        <v>5912</v>
      </c>
      <c r="C4009" t="s">
        <v>19685</v>
      </c>
      <c r="D4009" t="s">
        <v>15765</v>
      </c>
      <c r="H4009" t="s">
        <v>19684</v>
      </c>
      <c r="I4009">
        <v>10</v>
      </c>
      <c r="J4009" t="s">
        <v>527</v>
      </c>
    </row>
    <row r="4010" spans="1:10">
      <c r="A4010">
        <v>540945</v>
      </c>
      <c r="B4010" t="s">
        <v>5912</v>
      </c>
      <c r="C4010" t="s">
        <v>19685</v>
      </c>
      <c r="D4010" t="s">
        <v>26454</v>
      </c>
      <c r="H4010" t="s">
        <v>19684</v>
      </c>
    </row>
    <row r="4011" spans="1:10">
      <c r="A4011">
        <v>503831</v>
      </c>
      <c r="B4011" t="s">
        <v>31150</v>
      </c>
      <c r="C4011" t="s">
        <v>31151</v>
      </c>
      <c r="D4011" t="s">
        <v>26454</v>
      </c>
      <c r="H4011" t="s">
        <v>31152</v>
      </c>
    </row>
    <row r="4012" spans="1:10">
      <c r="A4012">
        <v>543521</v>
      </c>
      <c r="B4012" t="s">
        <v>2809</v>
      </c>
      <c r="C4012" t="s">
        <v>17597</v>
      </c>
      <c r="D4012" t="s">
        <v>15759</v>
      </c>
      <c r="H4012" t="s">
        <v>17596</v>
      </c>
      <c r="I4012">
        <v>10</v>
      </c>
      <c r="J4012" t="s">
        <v>80</v>
      </c>
    </row>
    <row r="4013" spans="1:10">
      <c r="A4013">
        <v>543521</v>
      </c>
      <c r="B4013" t="s">
        <v>2809</v>
      </c>
      <c r="C4013" t="s">
        <v>17597</v>
      </c>
      <c r="D4013" t="s">
        <v>15759</v>
      </c>
      <c r="H4013" t="s">
        <v>17596</v>
      </c>
    </row>
    <row r="4014" spans="1:10">
      <c r="B4014" t="s">
        <v>3619</v>
      </c>
      <c r="C4014" t="s">
        <v>18143</v>
      </c>
      <c r="D4014" t="s">
        <v>15842</v>
      </c>
      <c r="E4014" s="2">
        <v>45324</v>
      </c>
      <c r="F4014">
        <v>10</v>
      </c>
      <c r="G4014">
        <v>1</v>
      </c>
      <c r="H4014" t="s">
        <v>18142</v>
      </c>
      <c r="I4014">
        <v>10</v>
      </c>
    </row>
    <row r="4015" spans="1:10">
      <c r="B4015" t="s">
        <v>15523</v>
      </c>
      <c r="C4015" t="s">
        <v>26188</v>
      </c>
      <c r="D4015" t="s">
        <v>15762</v>
      </c>
      <c r="E4015" s="2">
        <v>44516</v>
      </c>
      <c r="F4015">
        <v>1</v>
      </c>
      <c r="G4015">
        <v>1</v>
      </c>
      <c r="H4015" t="s">
        <v>26187</v>
      </c>
      <c r="I4015">
        <v>1</v>
      </c>
    </row>
    <row r="4016" spans="1:10">
      <c r="A4016">
        <v>507552</v>
      </c>
      <c r="B4016" t="s">
        <v>15523</v>
      </c>
      <c r="C4016" t="s">
        <v>31153</v>
      </c>
      <c r="D4016" t="s">
        <v>15759</v>
      </c>
      <c r="H4016" t="s">
        <v>26187</v>
      </c>
    </row>
    <row r="4017" spans="1:9">
      <c r="A4017">
        <v>502865</v>
      </c>
      <c r="B4017" t="s">
        <v>10368</v>
      </c>
      <c r="C4017" t="s">
        <v>22680</v>
      </c>
      <c r="D4017" t="s">
        <v>15759</v>
      </c>
      <c r="H4017" t="s">
        <v>22679</v>
      </c>
    </row>
    <row r="4018" spans="1:9">
      <c r="A4018">
        <v>544186</v>
      </c>
      <c r="B4018" t="s">
        <v>4298</v>
      </c>
      <c r="C4018" t="s">
        <v>18603</v>
      </c>
      <c r="D4018" t="s">
        <v>15759</v>
      </c>
      <c r="H4018" t="s">
        <v>18602</v>
      </c>
    </row>
    <row r="4019" spans="1:9">
      <c r="B4019" t="s">
        <v>4322</v>
      </c>
      <c r="C4019" t="s">
        <v>18619</v>
      </c>
      <c r="D4019" t="s">
        <v>15842</v>
      </c>
      <c r="E4019" s="2">
        <v>45530</v>
      </c>
      <c r="F4019">
        <v>10</v>
      </c>
      <c r="G4019">
        <v>1</v>
      </c>
      <c r="H4019" t="s">
        <v>18618</v>
      </c>
      <c r="I4019">
        <v>10</v>
      </c>
    </row>
    <row r="4020" spans="1:9">
      <c r="B4020" t="s">
        <v>9568</v>
      </c>
      <c r="C4020" t="s">
        <v>22141</v>
      </c>
      <c r="D4020" t="s">
        <v>15762</v>
      </c>
      <c r="E4020" s="2">
        <v>45336</v>
      </c>
      <c r="F4020">
        <v>10</v>
      </c>
      <c r="G4020">
        <v>1</v>
      </c>
      <c r="H4020" t="s">
        <v>22140</v>
      </c>
      <c r="I4020">
        <v>10</v>
      </c>
    </row>
    <row r="4021" spans="1:9">
      <c r="A4021">
        <v>500033</v>
      </c>
      <c r="B4021" t="s">
        <v>9568</v>
      </c>
      <c r="C4021" t="s">
        <v>31154</v>
      </c>
      <c r="D4021" t="s">
        <v>15759</v>
      </c>
      <c r="H4021" t="s">
        <v>22140</v>
      </c>
    </row>
    <row r="4022" spans="1:9">
      <c r="A4022">
        <v>522255</v>
      </c>
      <c r="B4022" t="s">
        <v>31155</v>
      </c>
      <c r="C4022" t="s">
        <v>31156</v>
      </c>
      <c r="D4022" t="s">
        <v>26454</v>
      </c>
      <c r="H4022" t="s">
        <v>26470</v>
      </c>
    </row>
    <row r="4023" spans="1:9">
      <c r="B4023" t="s">
        <v>4647</v>
      </c>
      <c r="C4023" t="s">
        <v>18837</v>
      </c>
      <c r="D4023" t="s">
        <v>15842</v>
      </c>
      <c r="E4023" s="2">
        <v>45569</v>
      </c>
      <c r="F4023">
        <v>10</v>
      </c>
      <c r="G4023">
        <v>1</v>
      </c>
      <c r="H4023" t="s">
        <v>18836</v>
      </c>
      <c r="I4023">
        <v>10</v>
      </c>
    </row>
    <row r="4024" spans="1:9">
      <c r="B4024" t="s">
        <v>1319</v>
      </c>
      <c r="C4024" t="s">
        <v>16597</v>
      </c>
      <c r="D4024" t="s">
        <v>15762</v>
      </c>
      <c r="E4024" s="2">
        <v>39211</v>
      </c>
      <c r="F4024">
        <v>10</v>
      </c>
      <c r="G4024">
        <v>1</v>
      </c>
      <c r="H4024" t="s">
        <v>16596</v>
      </c>
      <c r="I4024">
        <v>10</v>
      </c>
    </row>
    <row r="4025" spans="1:9">
      <c r="A4025">
        <v>132843</v>
      </c>
      <c r="B4025" t="s">
        <v>31157</v>
      </c>
      <c r="C4025" t="s">
        <v>31158</v>
      </c>
      <c r="D4025" t="s">
        <v>15759</v>
      </c>
      <c r="H4025" t="s">
        <v>16596</v>
      </c>
    </row>
    <row r="4026" spans="1:9">
      <c r="A4026">
        <v>532843</v>
      </c>
      <c r="B4026" t="s">
        <v>1319</v>
      </c>
      <c r="C4026" t="s">
        <v>31159</v>
      </c>
      <c r="D4026" t="s">
        <v>15759</v>
      </c>
      <c r="H4026" t="s">
        <v>16596</v>
      </c>
    </row>
    <row r="4027" spans="1:9">
      <c r="A4027">
        <v>523696</v>
      </c>
      <c r="B4027" t="s">
        <v>14025</v>
      </c>
      <c r="C4027" t="s">
        <v>25167</v>
      </c>
      <c r="D4027" t="s">
        <v>15759</v>
      </c>
      <c r="H4027" t="s">
        <v>25166</v>
      </c>
    </row>
    <row r="4028" spans="1:9">
      <c r="A4028">
        <v>750402</v>
      </c>
      <c r="B4028" t="s">
        <v>31160</v>
      </c>
      <c r="C4028" t="s">
        <v>31160</v>
      </c>
      <c r="D4028" t="s">
        <v>26454</v>
      </c>
      <c r="H4028" t="s">
        <v>1143</v>
      </c>
    </row>
    <row r="4029" spans="1:9">
      <c r="A4029">
        <v>750464</v>
      </c>
      <c r="B4029" t="s">
        <v>31161</v>
      </c>
      <c r="C4029" t="s">
        <v>31161</v>
      </c>
      <c r="D4029" t="s">
        <v>26454</v>
      </c>
      <c r="H4029" t="s">
        <v>1143</v>
      </c>
    </row>
    <row r="4030" spans="1:9">
      <c r="A4030">
        <v>750578</v>
      </c>
      <c r="B4030" t="s">
        <v>31162</v>
      </c>
      <c r="C4030" t="s">
        <v>31163</v>
      </c>
      <c r="D4030" t="s">
        <v>26439</v>
      </c>
      <c r="H4030" t="s">
        <v>1143</v>
      </c>
    </row>
    <row r="4031" spans="1:9">
      <c r="A4031">
        <v>519187</v>
      </c>
      <c r="B4031" t="s">
        <v>31164</v>
      </c>
      <c r="C4031" t="s">
        <v>31165</v>
      </c>
      <c r="D4031" t="s">
        <v>26454</v>
      </c>
      <c r="H4031" t="s">
        <v>31166</v>
      </c>
    </row>
    <row r="4032" spans="1:9">
      <c r="A4032">
        <v>530213</v>
      </c>
      <c r="B4032" t="s">
        <v>10187</v>
      </c>
      <c r="C4032" t="s">
        <v>22556</v>
      </c>
      <c r="D4032" t="s">
        <v>15759</v>
      </c>
      <c r="H4032" t="s">
        <v>22555</v>
      </c>
    </row>
    <row r="4033" spans="1:10">
      <c r="A4033">
        <v>517047</v>
      </c>
      <c r="B4033" t="s">
        <v>31167</v>
      </c>
      <c r="C4033" t="s">
        <v>31168</v>
      </c>
      <c r="D4033" t="s">
        <v>26454</v>
      </c>
      <c r="H4033" t="s">
        <v>26470</v>
      </c>
    </row>
    <row r="4034" spans="1:10">
      <c r="B4034" t="s">
        <v>10377</v>
      </c>
      <c r="C4034" t="s">
        <v>22686</v>
      </c>
      <c r="D4034" t="s">
        <v>15762</v>
      </c>
      <c r="E4034" s="2">
        <v>37746</v>
      </c>
      <c r="F4034">
        <v>10</v>
      </c>
      <c r="G4034">
        <v>1</v>
      </c>
      <c r="H4034" t="s">
        <v>22685</v>
      </c>
      <c r="I4034">
        <v>10</v>
      </c>
    </row>
    <row r="4035" spans="1:10">
      <c r="A4035">
        <v>500150</v>
      </c>
      <c r="B4035" t="s">
        <v>10377</v>
      </c>
      <c r="C4035" t="s">
        <v>31169</v>
      </c>
      <c r="D4035" t="s">
        <v>15759</v>
      </c>
      <c r="H4035" t="s">
        <v>22685</v>
      </c>
    </row>
    <row r="4036" spans="1:10">
      <c r="A4036">
        <v>513579</v>
      </c>
      <c r="B4036" t="s">
        <v>31170</v>
      </c>
      <c r="C4036" t="s">
        <v>31171</v>
      </c>
      <c r="D4036" t="s">
        <v>26439</v>
      </c>
      <c r="H4036" t="s">
        <v>31172</v>
      </c>
    </row>
    <row r="4037" spans="1:10">
      <c r="A4037">
        <v>512095</v>
      </c>
      <c r="B4037" t="s">
        <v>31173</v>
      </c>
      <c r="C4037" t="s">
        <v>31174</v>
      </c>
      <c r="D4037" t="s">
        <v>26454</v>
      </c>
      <c r="H4037" t="s">
        <v>26470</v>
      </c>
    </row>
    <row r="4038" spans="1:10">
      <c r="A4038">
        <v>890071</v>
      </c>
      <c r="B4038" t="s">
        <v>31175</v>
      </c>
      <c r="C4038" t="s">
        <v>31176</v>
      </c>
      <c r="D4038" t="s">
        <v>26454</v>
      </c>
      <c r="H4038" t="s">
        <v>31177</v>
      </c>
    </row>
    <row r="4039" spans="1:10">
      <c r="A4039">
        <v>532403</v>
      </c>
      <c r="B4039" t="s">
        <v>31178</v>
      </c>
      <c r="C4039" t="s">
        <v>31179</v>
      </c>
      <c r="D4039" t="s">
        <v>26439</v>
      </c>
      <c r="H4039" t="s">
        <v>31180</v>
      </c>
    </row>
    <row r="4040" spans="1:10">
      <c r="B4040" t="s">
        <v>6617</v>
      </c>
      <c r="C4040" t="s">
        <v>20156</v>
      </c>
      <c r="D4040" t="s">
        <v>15762</v>
      </c>
      <c r="E4040" s="2">
        <v>46069</v>
      </c>
      <c r="F4040">
        <v>1</v>
      </c>
      <c r="G4040">
        <v>1</v>
      </c>
      <c r="H4040" t="s">
        <v>20155</v>
      </c>
      <c r="I4040">
        <v>1</v>
      </c>
    </row>
    <row r="4041" spans="1:10">
      <c r="A4041">
        <v>544700</v>
      </c>
      <c r="B4041" t="s">
        <v>6617</v>
      </c>
      <c r="C4041" t="s">
        <v>31181</v>
      </c>
      <c r="D4041" t="s">
        <v>15759</v>
      </c>
      <c r="H4041" t="s">
        <v>20155</v>
      </c>
    </row>
    <row r="4042" spans="1:10">
      <c r="A4042">
        <v>544707</v>
      </c>
      <c r="B4042" t="s">
        <v>6425</v>
      </c>
      <c r="C4042" t="s">
        <v>20026</v>
      </c>
      <c r="D4042" t="s">
        <v>15759</v>
      </c>
      <c r="H4042" t="s">
        <v>20025</v>
      </c>
      <c r="I4042">
        <v>10</v>
      </c>
      <c r="J4042" t="s">
        <v>150</v>
      </c>
    </row>
    <row r="4043" spans="1:10">
      <c r="A4043">
        <v>544707</v>
      </c>
      <c r="B4043" t="s">
        <v>6425</v>
      </c>
      <c r="C4043" t="s">
        <v>20026</v>
      </c>
      <c r="D4043" t="s">
        <v>15759</v>
      </c>
      <c r="H4043" t="s">
        <v>20025</v>
      </c>
    </row>
    <row r="4044" spans="1:10">
      <c r="A4044">
        <v>540190</v>
      </c>
      <c r="B4044" t="s">
        <v>13401</v>
      </c>
      <c r="C4044" t="s">
        <v>24740</v>
      </c>
      <c r="D4044" t="s">
        <v>15759</v>
      </c>
      <c r="H4044" t="s">
        <v>24739</v>
      </c>
    </row>
    <row r="4045" spans="1:10">
      <c r="A4045">
        <v>750863</v>
      </c>
      <c r="B4045" t="s">
        <v>31182</v>
      </c>
      <c r="C4045" t="s">
        <v>24740</v>
      </c>
      <c r="D4045" t="s">
        <v>26439</v>
      </c>
      <c r="H4045" t="s">
        <v>31183</v>
      </c>
    </row>
    <row r="4046" spans="1:10">
      <c r="A4046">
        <v>750997</v>
      </c>
      <c r="B4046" t="s">
        <v>31184</v>
      </c>
      <c r="C4046" t="s">
        <v>24740</v>
      </c>
      <c r="D4046" t="s">
        <v>26439</v>
      </c>
      <c r="H4046" t="s">
        <v>31185</v>
      </c>
    </row>
    <row r="4047" spans="1:10">
      <c r="A4047">
        <v>539839</v>
      </c>
      <c r="B4047" t="s">
        <v>8926</v>
      </c>
      <c r="C4047" t="s">
        <v>21707</v>
      </c>
      <c r="D4047" t="s">
        <v>15759</v>
      </c>
      <c r="H4047" t="s">
        <v>21706</v>
      </c>
      <c r="I4047">
        <v>10</v>
      </c>
      <c r="J4047" t="s">
        <v>2132</v>
      </c>
    </row>
    <row r="4048" spans="1:10">
      <c r="A4048">
        <v>539839</v>
      </c>
      <c r="B4048" t="s">
        <v>8926</v>
      </c>
      <c r="C4048" t="s">
        <v>21707</v>
      </c>
      <c r="D4048" t="s">
        <v>15759</v>
      </c>
      <c r="H4048" t="s">
        <v>21706</v>
      </c>
    </row>
    <row r="4049" spans="1:9">
      <c r="A4049">
        <v>539032</v>
      </c>
      <c r="B4049" t="s">
        <v>31186</v>
      </c>
      <c r="C4049" t="s">
        <v>31187</v>
      </c>
      <c r="D4049" t="s">
        <v>26439</v>
      </c>
      <c r="H4049" t="s">
        <v>31188</v>
      </c>
    </row>
    <row r="4050" spans="1:9">
      <c r="A4050">
        <v>541741</v>
      </c>
      <c r="B4050" t="s">
        <v>8956</v>
      </c>
      <c r="C4050" t="s">
        <v>21727</v>
      </c>
      <c r="D4050" t="s">
        <v>15759</v>
      </c>
      <c r="H4050" t="s">
        <v>21726</v>
      </c>
    </row>
    <row r="4051" spans="1:9">
      <c r="A4051">
        <v>539730</v>
      </c>
      <c r="B4051" t="s">
        <v>6095</v>
      </c>
      <c r="C4051" t="s">
        <v>19806</v>
      </c>
      <c r="D4051" t="s">
        <v>15759</v>
      </c>
      <c r="H4051" t="s">
        <v>19805</v>
      </c>
    </row>
    <row r="4052" spans="1:9">
      <c r="A4052">
        <v>532545</v>
      </c>
      <c r="B4052" t="s">
        <v>31189</v>
      </c>
      <c r="C4052" t="s">
        <v>31190</v>
      </c>
      <c r="D4052" t="s">
        <v>26454</v>
      </c>
      <c r="H4052" t="s">
        <v>31191</v>
      </c>
    </row>
    <row r="4053" spans="1:9">
      <c r="B4053" t="s">
        <v>4087</v>
      </c>
      <c r="C4053" t="s">
        <v>18457</v>
      </c>
      <c r="D4053" t="s">
        <v>15845</v>
      </c>
      <c r="E4053" s="2">
        <v>45589</v>
      </c>
      <c r="F4053">
        <v>10</v>
      </c>
      <c r="G4053">
        <v>1</v>
      </c>
      <c r="H4053" t="s">
        <v>18456</v>
      </c>
      <c r="I4053">
        <v>10</v>
      </c>
    </row>
    <row r="4054" spans="1:9">
      <c r="B4054" t="s">
        <v>8760</v>
      </c>
      <c r="C4054" t="s">
        <v>21595</v>
      </c>
      <c r="D4054" t="s">
        <v>15842</v>
      </c>
      <c r="E4054" s="2">
        <v>44847</v>
      </c>
      <c r="F4054">
        <v>10</v>
      </c>
      <c r="G4054">
        <v>1</v>
      </c>
      <c r="H4054" t="s">
        <v>21594</v>
      </c>
      <c r="I4054">
        <v>10</v>
      </c>
    </row>
    <row r="4055" spans="1:9">
      <c r="A4055">
        <v>508980</v>
      </c>
      <c r="B4055" t="s">
        <v>15541</v>
      </c>
      <c r="C4055" t="s">
        <v>26200</v>
      </c>
      <c r="D4055" t="s">
        <v>15759</v>
      </c>
      <c r="H4055" t="s">
        <v>26199</v>
      </c>
    </row>
    <row r="4056" spans="1:9">
      <c r="A4056">
        <v>522195</v>
      </c>
      <c r="B4056" t="s">
        <v>10990</v>
      </c>
      <c r="C4056" t="s">
        <v>23109</v>
      </c>
      <c r="D4056" t="s">
        <v>15759</v>
      </c>
      <c r="H4056" t="s">
        <v>23108</v>
      </c>
    </row>
    <row r="4057" spans="1:9">
      <c r="A4057">
        <v>532042</v>
      </c>
      <c r="B4057" t="s">
        <v>1839</v>
      </c>
      <c r="C4057" t="s">
        <v>16957</v>
      </c>
      <c r="D4057" t="s">
        <v>15759</v>
      </c>
      <c r="H4057" t="s">
        <v>16956</v>
      </c>
    </row>
    <row r="4058" spans="1:9">
      <c r="A4058">
        <v>531685</v>
      </c>
      <c r="B4058" t="s">
        <v>13257</v>
      </c>
      <c r="C4058" t="s">
        <v>24644</v>
      </c>
      <c r="D4058" t="s">
        <v>15759</v>
      </c>
      <c r="H4058" t="s">
        <v>24643</v>
      </c>
    </row>
    <row r="4059" spans="1:9">
      <c r="A4059">
        <v>533213</v>
      </c>
      <c r="B4059" t="s">
        <v>31192</v>
      </c>
      <c r="C4059" t="s">
        <v>31193</v>
      </c>
      <c r="D4059" t="s">
        <v>26454</v>
      </c>
      <c r="H4059" t="s">
        <v>31194</v>
      </c>
    </row>
    <row r="4060" spans="1:9">
      <c r="A4060">
        <v>538568</v>
      </c>
      <c r="B4060" t="s">
        <v>13956</v>
      </c>
      <c r="C4060" t="s">
        <v>25121</v>
      </c>
      <c r="D4060" t="s">
        <v>15759</v>
      </c>
      <c r="H4060" t="s">
        <v>25120</v>
      </c>
    </row>
    <row r="4061" spans="1:9">
      <c r="B4061" t="s">
        <v>8796</v>
      </c>
      <c r="C4061" t="s">
        <v>21619</v>
      </c>
      <c r="D4061" t="s">
        <v>15762</v>
      </c>
      <c r="E4061" s="2">
        <v>44510</v>
      </c>
      <c r="F4061">
        <v>1</v>
      </c>
      <c r="G4061">
        <v>1</v>
      </c>
      <c r="H4061" t="s">
        <v>21618</v>
      </c>
      <c r="I4061">
        <v>1</v>
      </c>
    </row>
    <row r="4062" spans="1:9">
      <c r="A4062">
        <v>143384</v>
      </c>
      <c r="B4062" t="s">
        <v>31195</v>
      </c>
      <c r="C4062" t="s">
        <v>21619</v>
      </c>
      <c r="D4062" t="s">
        <v>15759</v>
      </c>
      <c r="H4062" t="s">
        <v>21618</v>
      </c>
    </row>
    <row r="4063" spans="1:9">
      <c r="A4063">
        <v>543384</v>
      </c>
      <c r="B4063" t="s">
        <v>8796</v>
      </c>
      <c r="C4063" t="s">
        <v>31196</v>
      </c>
      <c r="D4063" t="s">
        <v>15759</v>
      </c>
      <c r="H4063" t="s">
        <v>21618</v>
      </c>
    </row>
    <row r="4064" spans="1:9">
      <c r="B4064" t="s">
        <v>5182</v>
      </c>
      <c r="C4064" t="s">
        <v>19194</v>
      </c>
      <c r="D4064" t="s">
        <v>15762</v>
      </c>
      <c r="E4064" s="2">
        <v>45981</v>
      </c>
      <c r="F4064">
        <v>1</v>
      </c>
      <c r="G4064">
        <v>1</v>
      </c>
      <c r="H4064" t="s">
        <v>19193</v>
      </c>
      <c r="I4064">
        <v>1</v>
      </c>
    </row>
    <row r="4065" spans="1:9">
      <c r="A4065">
        <v>544613</v>
      </c>
      <c r="B4065" t="s">
        <v>5182</v>
      </c>
      <c r="C4065" t="s">
        <v>31197</v>
      </c>
      <c r="D4065" t="s">
        <v>15759</v>
      </c>
      <c r="H4065" t="s">
        <v>19193</v>
      </c>
    </row>
    <row r="4066" spans="1:9">
      <c r="A4066">
        <v>506803</v>
      </c>
      <c r="B4066" t="s">
        <v>31198</v>
      </c>
      <c r="C4066" t="s">
        <v>31199</v>
      </c>
      <c r="D4066" t="s">
        <v>26454</v>
      </c>
      <c r="H4066" t="s">
        <v>31200</v>
      </c>
    </row>
    <row r="4067" spans="1:9">
      <c r="A4067">
        <v>530197</v>
      </c>
      <c r="B4067" t="s">
        <v>8495</v>
      </c>
      <c r="C4067" t="s">
        <v>21420</v>
      </c>
      <c r="D4067" t="s">
        <v>15759</v>
      </c>
      <c r="H4067" t="s">
        <v>21419</v>
      </c>
    </row>
    <row r="4068" spans="1:9">
      <c r="A4068">
        <v>539169</v>
      </c>
      <c r="B4068" t="s">
        <v>31201</v>
      </c>
      <c r="C4068" t="s">
        <v>31202</v>
      </c>
      <c r="D4068" t="s">
        <v>26454</v>
      </c>
      <c r="H4068" t="s">
        <v>31203</v>
      </c>
    </row>
    <row r="4069" spans="1:9">
      <c r="A4069">
        <v>531854</v>
      </c>
      <c r="B4069" t="s">
        <v>31204</v>
      </c>
      <c r="C4069" t="s">
        <v>31205</v>
      </c>
      <c r="D4069" t="s">
        <v>26454</v>
      </c>
      <c r="H4069" t="s">
        <v>31206</v>
      </c>
    </row>
    <row r="4070" spans="1:9">
      <c r="B4070" t="s">
        <v>5332</v>
      </c>
      <c r="C4070" t="s">
        <v>19295</v>
      </c>
      <c r="D4070" t="s">
        <v>15762</v>
      </c>
      <c r="E4070" s="2">
        <v>44880</v>
      </c>
      <c r="F4070">
        <v>10</v>
      </c>
      <c r="G4070">
        <v>1</v>
      </c>
      <c r="H4070" t="s">
        <v>19294</v>
      </c>
      <c r="I4070">
        <v>10</v>
      </c>
    </row>
    <row r="4071" spans="1:9">
      <c r="A4071">
        <v>543652</v>
      </c>
      <c r="B4071" t="s">
        <v>5332</v>
      </c>
      <c r="C4071" t="s">
        <v>31207</v>
      </c>
      <c r="D4071" t="s">
        <v>15759</v>
      </c>
      <c r="H4071" t="s">
        <v>19294</v>
      </c>
    </row>
    <row r="4072" spans="1:9">
      <c r="A4072">
        <v>750967</v>
      </c>
      <c r="B4072" t="s">
        <v>31208</v>
      </c>
      <c r="C4072" t="s">
        <v>31209</v>
      </c>
      <c r="D4072" t="s">
        <v>26439</v>
      </c>
      <c r="H4072" t="s">
        <v>31210</v>
      </c>
    </row>
    <row r="4073" spans="1:9">
      <c r="A4073">
        <v>890214</v>
      </c>
      <c r="B4073" t="s">
        <v>31211</v>
      </c>
      <c r="C4073" t="s">
        <v>31209</v>
      </c>
      <c r="D4073" t="s">
        <v>26454</v>
      </c>
      <c r="H4073" t="s">
        <v>31212</v>
      </c>
    </row>
    <row r="4074" spans="1:9">
      <c r="A4074">
        <v>531760</v>
      </c>
      <c r="B4074" t="s">
        <v>31213</v>
      </c>
      <c r="C4074" t="s">
        <v>31214</v>
      </c>
      <c r="D4074" t="s">
        <v>26454</v>
      </c>
      <c r="H4074" t="s">
        <v>31215</v>
      </c>
    </row>
    <row r="4075" spans="1:9">
      <c r="A4075">
        <v>514108</v>
      </c>
      <c r="B4075" t="s">
        <v>31216</v>
      </c>
      <c r="C4075" t="s">
        <v>31217</v>
      </c>
      <c r="D4075" t="s">
        <v>26454</v>
      </c>
      <c r="H4075" t="s">
        <v>26470</v>
      </c>
    </row>
    <row r="4076" spans="1:9">
      <c r="A4076">
        <v>500720</v>
      </c>
      <c r="B4076" t="s">
        <v>31218</v>
      </c>
      <c r="C4076" t="s">
        <v>31219</v>
      </c>
      <c r="D4076" t="s">
        <v>26439</v>
      </c>
      <c r="H4076" t="s">
        <v>31220</v>
      </c>
    </row>
    <row r="4077" spans="1:9">
      <c r="A4077">
        <v>533400</v>
      </c>
      <c r="B4077" t="s">
        <v>31221</v>
      </c>
      <c r="C4077" t="s">
        <v>31222</v>
      </c>
      <c r="D4077" t="s">
        <v>26439</v>
      </c>
      <c r="H4077" t="s">
        <v>31223</v>
      </c>
    </row>
    <row r="4078" spans="1:9">
      <c r="B4078" t="s">
        <v>11585</v>
      </c>
      <c r="C4078" t="s">
        <v>23514</v>
      </c>
      <c r="D4078" t="s">
        <v>16138</v>
      </c>
      <c r="E4078" s="2">
        <v>37200</v>
      </c>
      <c r="F4078">
        <v>2</v>
      </c>
      <c r="G4078">
        <v>1</v>
      </c>
      <c r="H4078" t="s">
        <v>23513</v>
      </c>
      <c r="I4078">
        <v>2</v>
      </c>
    </row>
    <row r="4079" spans="1:9">
      <c r="B4079" t="s">
        <v>26</v>
      </c>
      <c r="C4079" t="s">
        <v>23514</v>
      </c>
      <c r="D4079" t="s">
        <v>16138</v>
      </c>
      <c r="E4079" s="2">
        <v>39857</v>
      </c>
      <c r="F4079">
        <v>2</v>
      </c>
      <c r="G4079">
        <v>1</v>
      </c>
      <c r="H4079" t="s">
        <v>15766</v>
      </c>
      <c r="I4079">
        <v>2</v>
      </c>
    </row>
    <row r="4080" spans="1:9">
      <c r="A4080">
        <v>523574</v>
      </c>
      <c r="B4080" t="s">
        <v>11585</v>
      </c>
      <c r="C4080" t="s">
        <v>31224</v>
      </c>
      <c r="D4080" t="s">
        <v>15759</v>
      </c>
      <c r="H4080" t="s">
        <v>23513</v>
      </c>
    </row>
    <row r="4081" spans="1:9">
      <c r="A4081">
        <v>750560</v>
      </c>
      <c r="B4081" t="s">
        <v>31225</v>
      </c>
      <c r="C4081" t="s">
        <v>31224</v>
      </c>
      <c r="D4081" t="s">
        <v>26454</v>
      </c>
      <c r="H4081" t="s">
        <v>1143</v>
      </c>
    </row>
    <row r="4082" spans="1:9">
      <c r="A4082">
        <v>750561</v>
      </c>
      <c r="B4082" t="s">
        <v>31226</v>
      </c>
      <c r="C4082" t="s">
        <v>31224</v>
      </c>
      <c r="D4082" t="s">
        <v>26454</v>
      </c>
      <c r="H4082" t="s">
        <v>1143</v>
      </c>
    </row>
    <row r="4083" spans="1:9">
      <c r="A4083">
        <v>570002</v>
      </c>
      <c r="B4083" t="s">
        <v>26</v>
      </c>
      <c r="C4083" t="s">
        <v>15767</v>
      </c>
      <c r="D4083" t="s">
        <v>15759</v>
      </c>
      <c r="H4083" t="s">
        <v>15766</v>
      </c>
    </row>
    <row r="4084" spans="1:9">
      <c r="B4084" t="s">
        <v>9592</v>
      </c>
      <c r="C4084" t="s">
        <v>22157</v>
      </c>
      <c r="D4084" t="s">
        <v>16138</v>
      </c>
      <c r="E4084" s="2">
        <v>41548</v>
      </c>
      <c r="F4084">
        <v>2</v>
      </c>
      <c r="G4084">
        <v>1</v>
      </c>
      <c r="H4084" t="s">
        <v>22156</v>
      </c>
      <c r="I4084">
        <v>2</v>
      </c>
    </row>
    <row r="4085" spans="1:9">
      <c r="A4085">
        <v>536507</v>
      </c>
      <c r="B4085" t="s">
        <v>9592</v>
      </c>
      <c r="C4085" t="s">
        <v>31227</v>
      </c>
      <c r="D4085" t="s">
        <v>15759</v>
      </c>
      <c r="H4085" t="s">
        <v>22156</v>
      </c>
    </row>
    <row r="4086" spans="1:9">
      <c r="B4086" t="s">
        <v>8439</v>
      </c>
      <c r="C4086" t="s">
        <v>21382</v>
      </c>
      <c r="D4086" t="s">
        <v>15762</v>
      </c>
      <c r="E4086" s="2">
        <v>40543</v>
      </c>
      <c r="F4086">
        <v>10</v>
      </c>
      <c r="G4086">
        <v>1</v>
      </c>
      <c r="H4086" t="s">
        <v>21381</v>
      </c>
      <c r="I4086">
        <v>10</v>
      </c>
    </row>
    <row r="4087" spans="1:9">
      <c r="A4087">
        <v>533296</v>
      </c>
      <c r="B4087" t="s">
        <v>8439</v>
      </c>
      <c r="C4087" t="s">
        <v>31228</v>
      </c>
      <c r="D4087" t="s">
        <v>15759</v>
      </c>
      <c r="H4087" t="s">
        <v>21381</v>
      </c>
    </row>
    <row r="4088" spans="1:9">
      <c r="A4088">
        <v>540064</v>
      </c>
      <c r="B4088" t="s">
        <v>31229</v>
      </c>
      <c r="C4088" t="s">
        <v>31230</v>
      </c>
      <c r="D4088" t="s">
        <v>26439</v>
      </c>
      <c r="H4088" t="s">
        <v>31231</v>
      </c>
    </row>
    <row r="4089" spans="1:9">
      <c r="A4089">
        <v>540798</v>
      </c>
      <c r="B4089" t="s">
        <v>31232</v>
      </c>
      <c r="C4089" t="s">
        <v>31233</v>
      </c>
      <c r="D4089" t="s">
        <v>26454</v>
      </c>
      <c r="H4089" t="s">
        <v>31234</v>
      </c>
    </row>
    <row r="4090" spans="1:9">
      <c r="A4090">
        <v>500154</v>
      </c>
      <c r="B4090" t="s">
        <v>31235</v>
      </c>
      <c r="C4090" t="s">
        <v>31236</v>
      </c>
      <c r="D4090" t="s">
        <v>26439</v>
      </c>
      <c r="H4090" t="s">
        <v>31237</v>
      </c>
    </row>
    <row r="4091" spans="1:9">
      <c r="A4091">
        <v>523113</v>
      </c>
      <c r="B4091" t="s">
        <v>9263</v>
      </c>
      <c r="C4091" t="s">
        <v>21934</v>
      </c>
      <c r="D4091" t="s">
        <v>15759</v>
      </c>
      <c r="H4091" t="s">
        <v>21933</v>
      </c>
    </row>
    <row r="4092" spans="1:9">
      <c r="A4092">
        <v>534063</v>
      </c>
      <c r="B4092" t="s">
        <v>6980</v>
      </c>
      <c r="C4092" t="s">
        <v>20398</v>
      </c>
      <c r="D4092" t="s">
        <v>15759</v>
      </c>
      <c r="H4092" t="s">
        <v>20397</v>
      </c>
    </row>
    <row r="4093" spans="1:9">
      <c r="A4093">
        <v>507962</v>
      </c>
      <c r="B4093" t="s">
        <v>9628</v>
      </c>
      <c r="C4093" t="s">
        <v>22181</v>
      </c>
      <c r="D4093" t="s">
        <v>15759</v>
      </c>
      <c r="H4093" t="s">
        <v>22180</v>
      </c>
    </row>
    <row r="4094" spans="1:9">
      <c r="A4094">
        <v>509545</v>
      </c>
      <c r="B4094" t="s">
        <v>31238</v>
      </c>
      <c r="C4094" t="s">
        <v>31239</v>
      </c>
      <c r="D4094" t="s">
        <v>26454</v>
      </c>
      <c r="H4094" t="s">
        <v>26470</v>
      </c>
    </row>
    <row r="4095" spans="1:9">
      <c r="A4095">
        <v>540614</v>
      </c>
      <c r="B4095" t="s">
        <v>12360</v>
      </c>
      <c r="C4095" t="s">
        <v>24033</v>
      </c>
      <c r="D4095" t="s">
        <v>15759</v>
      </c>
      <c r="H4095" t="s">
        <v>24032</v>
      </c>
    </row>
    <row r="4096" spans="1:9">
      <c r="A4096">
        <v>750728</v>
      </c>
      <c r="B4096" t="s">
        <v>31240</v>
      </c>
      <c r="C4096" t="s">
        <v>24033</v>
      </c>
      <c r="D4096" t="s">
        <v>26439</v>
      </c>
      <c r="H4096" t="s">
        <v>31241</v>
      </c>
    </row>
    <row r="4097" spans="1:10">
      <c r="A4097">
        <v>750800</v>
      </c>
      <c r="B4097" t="s">
        <v>31242</v>
      </c>
      <c r="C4097" t="s">
        <v>24033</v>
      </c>
      <c r="D4097" t="s">
        <v>26439</v>
      </c>
      <c r="H4097" t="s">
        <v>31243</v>
      </c>
    </row>
    <row r="4098" spans="1:10">
      <c r="A4098">
        <v>543239</v>
      </c>
      <c r="B4098" t="s">
        <v>2288</v>
      </c>
      <c r="C4098" t="s">
        <v>17254</v>
      </c>
      <c r="D4098" t="s">
        <v>15759</v>
      </c>
      <c r="H4098" t="s">
        <v>17253</v>
      </c>
      <c r="I4098">
        <v>10</v>
      </c>
      <c r="J4098" t="s">
        <v>169</v>
      </c>
    </row>
    <row r="4099" spans="1:10">
      <c r="A4099">
        <v>543239</v>
      </c>
      <c r="B4099" t="s">
        <v>2288</v>
      </c>
      <c r="C4099" t="s">
        <v>17254</v>
      </c>
      <c r="D4099" t="s">
        <v>15759</v>
      </c>
      <c r="H4099" t="s">
        <v>17253</v>
      </c>
    </row>
    <row r="4100" spans="1:10">
      <c r="A4100">
        <v>540124</v>
      </c>
      <c r="B4100" t="s">
        <v>15077</v>
      </c>
      <c r="C4100" t="s">
        <v>25877</v>
      </c>
      <c r="D4100" t="s">
        <v>15759</v>
      </c>
      <c r="H4100" t="s">
        <v>25876</v>
      </c>
    </row>
    <row r="4101" spans="1:10">
      <c r="B4101" t="s">
        <v>6464</v>
      </c>
      <c r="C4101" t="s">
        <v>20052</v>
      </c>
      <c r="D4101" t="s">
        <v>15762</v>
      </c>
      <c r="E4101" s="2">
        <v>44396</v>
      </c>
      <c r="F4101">
        <v>5</v>
      </c>
      <c r="G4101">
        <v>1</v>
      </c>
      <c r="H4101" t="s">
        <v>20051</v>
      </c>
      <c r="I4101">
        <v>5</v>
      </c>
    </row>
    <row r="4102" spans="1:10">
      <c r="A4102">
        <v>143317</v>
      </c>
      <c r="B4102" t="s">
        <v>31244</v>
      </c>
      <c r="C4102" t="s">
        <v>20052</v>
      </c>
      <c r="D4102" t="s">
        <v>15759</v>
      </c>
      <c r="H4102" t="s">
        <v>20051</v>
      </c>
    </row>
    <row r="4103" spans="1:10">
      <c r="A4103">
        <v>543317</v>
      </c>
      <c r="B4103" t="s">
        <v>6464</v>
      </c>
      <c r="C4103" t="s">
        <v>31245</v>
      </c>
      <c r="D4103" t="s">
        <v>15759</v>
      </c>
      <c r="H4103" t="s">
        <v>20051</v>
      </c>
    </row>
    <row r="4104" spans="1:10">
      <c r="A4104">
        <v>505250</v>
      </c>
      <c r="B4104" t="s">
        <v>11669</v>
      </c>
      <c r="C4104" t="s">
        <v>23572</v>
      </c>
      <c r="D4104" t="s">
        <v>15759</v>
      </c>
      <c r="H4104" t="s">
        <v>23571</v>
      </c>
    </row>
    <row r="4105" spans="1:10">
      <c r="A4105">
        <v>542666</v>
      </c>
      <c r="B4105" t="s">
        <v>1272</v>
      </c>
      <c r="C4105" t="s">
        <v>16565</v>
      </c>
      <c r="D4105" t="s">
        <v>15759</v>
      </c>
      <c r="H4105" t="s">
        <v>16564</v>
      </c>
    </row>
    <row r="4106" spans="1:10">
      <c r="A4106">
        <v>544675</v>
      </c>
      <c r="B4106" t="s">
        <v>6302</v>
      </c>
      <c r="C4106" t="s">
        <v>19944</v>
      </c>
      <c r="D4106" t="s">
        <v>15759</v>
      </c>
      <c r="H4106" t="s">
        <v>19943</v>
      </c>
      <c r="I4106">
        <v>10</v>
      </c>
      <c r="J4106" t="s">
        <v>169</v>
      </c>
    </row>
    <row r="4107" spans="1:10">
      <c r="A4107">
        <v>544675</v>
      </c>
      <c r="B4107" t="s">
        <v>6302</v>
      </c>
      <c r="C4107" t="s">
        <v>19944</v>
      </c>
      <c r="D4107" t="s">
        <v>15759</v>
      </c>
      <c r="H4107" t="s">
        <v>19943</v>
      </c>
    </row>
    <row r="4108" spans="1:10">
      <c r="B4108" t="s">
        <v>10427</v>
      </c>
      <c r="C4108" t="s">
        <v>22719</v>
      </c>
      <c r="D4108" t="s">
        <v>15762</v>
      </c>
      <c r="E4108" s="2">
        <v>38462</v>
      </c>
      <c r="F4108">
        <v>1</v>
      </c>
      <c r="G4108">
        <v>1</v>
      </c>
      <c r="H4108" t="s">
        <v>22718</v>
      </c>
      <c r="I4108">
        <v>1</v>
      </c>
    </row>
    <row r="4109" spans="1:10">
      <c r="A4109">
        <v>505714</v>
      </c>
      <c r="B4109" t="s">
        <v>10427</v>
      </c>
      <c r="C4109" t="s">
        <v>31246</v>
      </c>
      <c r="D4109" t="s">
        <v>15759</v>
      </c>
      <c r="H4109" t="s">
        <v>22718</v>
      </c>
    </row>
    <row r="4110" spans="1:10">
      <c r="A4110">
        <v>544108</v>
      </c>
      <c r="B4110" t="s">
        <v>3792</v>
      </c>
      <c r="C4110" t="s">
        <v>18259</v>
      </c>
      <c r="D4110" t="s">
        <v>15759</v>
      </c>
      <c r="H4110" t="s">
        <v>18258</v>
      </c>
      <c r="I4110">
        <v>10</v>
      </c>
      <c r="J4110" t="s">
        <v>169</v>
      </c>
    </row>
    <row r="4111" spans="1:10">
      <c r="A4111">
        <v>544108</v>
      </c>
      <c r="B4111" t="s">
        <v>3792</v>
      </c>
      <c r="C4111" t="s">
        <v>18259</v>
      </c>
      <c r="D4111" t="s">
        <v>15759</v>
      </c>
      <c r="H4111" t="s">
        <v>18258</v>
      </c>
    </row>
    <row r="4112" spans="1:10">
      <c r="B4112" t="s">
        <v>6773</v>
      </c>
      <c r="C4112" t="s">
        <v>20262</v>
      </c>
      <c r="D4112" t="s">
        <v>15762</v>
      </c>
      <c r="E4112" s="2">
        <v>42576</v>
      </c>
      <c r="F4112">
        <v>1</v>
      </c>
      <c r="G4112">
        <v>1</v>
      </c>
      <c r="H4112" t="s">
        <v>20261</v>
      </c>
      <c r="I4112">
        <v>1</v>
      </c>
    </row>
    <row r="4113" spans="1:9">
      <c r="B4113" t="s">
        <v>31247</v>
      </c>
      <c r="C4113" t="s">
        <v>20262</v>
      </c>
      <c r="D4113" t="s">
        <v>15762</v>
      </c>
      <c r="E4113" s="2">
        <v>43018</v>
      </c>
      <c r="F4113">
        <v>1</v>
      </c>
      <c r="G4113">
        <v>1</v>
      </c>
      <c r="H4113" t="s">
        <v>31248</v>
      </c>
      <c r="I4113">
        <v>1</v>
      </c>
    </row>
    <row r="4114" spans="1:9">
      <c r="A4114">
        <v>531723</v>
      </c>
      <c r="B4114" t="s">
        <v>6773</v>
      </c>
      <c r="C4114" t="s">
        <v>31249</v>
      </c>
      <c r="D4114" t="s">
        <v>15759</v>
      </c>
      <c r="H4114" t="s">
        <v>20261</v>
      </c>
    </row>
    <row r="4115" spans="1:9">
      <c r="A4115">
        <v>570005</v>
      </c>
      <c r="B4115" t="s">
        <v>31247</v>
      </c>
      <c r="C4115" t="s">
        <v>31249</v>
      </c>
      <c r="D4115" t="s">
        <v>15759</v>
      </c>
      <c r="H4115" t="s">
        <v>31248</v>
      </c>
    </row>
    <row r="4116" spans="1:9">
      <c r="A4116">
        <v>750882</v>
      </c>
      <c r="B4116" t="s">
        <v>31250</v>
      </c>
      <c r="C4116" t="s">
        <v>31249</v>
      </c>
      <c r="D4116" t="s">
        <v>26439</v>
      </c>
      <c r="H4116" t="s">
        <v>31251</v>
      </c>
    </row>
    <row r="4117" spans="1:9">
      <c r="A4117">
        <v>750883</v>
      </c>
      <c r="B4117" t="s">
        <v>31252</v>
      </c>
      <c r="C4117" t="s">
        <v>31249</v>
      </c>
      <c r="D4117" t="s">
        <v>26439</v>
      </c>
      <c r="H4117" t="s">
        <v>31253</v>
      </c>
    </row>
    <row r="4118" spans="1:9">
      <c r="A4118">
        <v>750975</v>
      </c>
      <c r="B4118" t="s">
        <v>31254</v>
      </c>
      <c r="C4118" t="s">
        <v>31249</v>
      </c>
      <c r="D4118" t="s">
        <v>26439</v>
      </c>
      <c r="H4118" t="s">
        <v>31255</v>
      </c>
    </row>
    <row r="4119" spans="1:9">
      <c r="A4119">
        <v>750976</v>
      </c>
      <c r="B4119" t="s">
        <v>31256</v>
      </c>
      <c r="C4119" t="s">
        <v>31249</v>
      </c>
      <c r="D4119" t="s">
        <v>26439</v>
      </c>
      <c r="H4119" t="s">
        <v>31257</v>
      </c>
    </row>
    <row r="4120" spans="1:9">
      <c r="A4120">
        <v>502850</v>
      </c>
      <c r="B4120" t="s">
        <v>13977</v>
      </c>
      <c r="C4120" t="s">
        <v>25135</v>
      </c>
      <c r="D4120" t="s">
        <v>15759</v>
      </c>
      <c r="H4120" t="s">
        <v>25134</v>
      </c>
    </row>
    <row r="4121" spans="1:9">
      <c r="A4121">
        <v>532838</v>
      </c>
      <c r="B4121" t="s">
        <v>31258</v>
      </c>
      <c r="C4121" t="s">
        <v>31258</v>
      </c>
      <c r="D4121" t="s">
        <v>26454</v>
      </c>
      <c r="H4121" t="s">
        <v>1143</v>
      </c>
    </row>
    <row r="4122" spans="1:9">
      <c r="A4122">
        <v>524624</v>
      </c>
      <c r="B4122" t="s">
        <v>1550</v>
      </c>
      <c r="C4122" t="s">
        <v>16765</v>
      </c>
      <c r="D4122" t="s">
        <v>15759</v>
      </c>
      <c r="H4122" t="s">
        <v>16764</v>
      </c>
    </row>
    <row r="4123" spans="1:9">
      <c r="A4123">
        <v>531196</v>
      </c>
      <c r="B4123" t="s">
        <v>31259</v>
      </c>
      <c r="C4123" t="s">
        <v>31260</v>
      </c>
      <c r="D4123" t="s">
        <v>26454</v>
      </c>
      <c r="H4123" t="s">
        <v>31261</v>
      </c>
    </row>
    <row r="4124" spans="1:9">
      <c r="B4124" t="s">
        <v>5155</v>
      </c>
      <c r="C4124" t="s">
        <v>19176</v>
      </c>
      <c r="D4124" t="s">
        <v>15762</v>
      </c>
      <c r="E4124" s="2">
        <v>35522</v>
      </c>
      <c r="F4124">
        <v>10</v>
      </c>
      <c r="G4124">
        <v>1</v>
      </c>
      <c r="H4124" t="s">
        <v>19175</v>
      </c>
      <c r="I4124">
        <v>10</v>
      </c>
    </row>
    <row r="4125" spans="1:9">
      <c r="A4125">
        <v>532155</v>
      </c>
      <c r="B4125" t="s">
        <v>5155</v>
      </c>
      <c r="C4125" t="s">
        <v>31262</v>
      </c>
      <c r="D4125" t="s">
        <v>15759</v>
      </c>
      <c r="H4125" t="s">
        <v>19175</v>
      </c>
    </row>
    <row r="4126" spans="1:9">
      <c r="A4126">
        <v>132155</v>
      </c>
      <c r="B4126" t="s">
        <v>31263</v>
      </c>
      <c r="C4126" t="s">
        <v>31264</v>
      </c>
      <c r="D4126" t="s">
        <v>15759</v>
      </c>
      <c r="H4126" t="s">
        <v>19175</v>
      </c>
    </row>
    <row r="4127" spans="1:9">
      <c r="A4127">
        <v>537373</v>
      </c>
      <c r="B4127" t="s">
        <v>31265</v>
      </c>
      <c r="C4127" t="s">
        <v>31265</v>
      </c>
      <c r="D4127" t="s">
        <v>26454</v>
      </c>
      <c r="H4127" t="s">
        <v>1143</v>
      </c>
    </row>
    <row r="4128" spans="1:9">
      <c r="A4128">
        <v>538609</v>
      </c>
      <c r="B4128" t="s">
        <v>14309</v>
      </c>
      <c r="C4128" t="s">
        <v>25360</v>
      </c>
      <c r="D4128" t="s">
        <v>15759</v>
      </c>
      <c r="H4128" t="s">
        <v>25359</v>
      </c>
    </row>
    <row r="4129" spans="1:9">
      <c r="B4129" t="s">
        <v>3748</v>
      </c>
      <c r="C4129" t="s">
        <v>18229</v>
      </c>
      <c r="D4129" t="s">
        <v>15842</v>
      </c>
      <c r="E4129" s="2">
        <v>45551</v>
      </c>
      <c r="F4129">
        <v>10</v>
      </c>
      <c r="G4129">
        <v>1</v>
      </c>
      <c r="H4129" t="s">
        <v>18228</v>
      </c>
      <c r="I4129">
        <v>10</v>
      </c>
    </row>
    <row r="4130" spans="1:9">
      <c r="A4130">
        <v>505711</v>
      </c>
      <c r="B4130" t="s">
        <v>31266</v>
      </c>
      <c r="C4130" t="s">
        <v>31267</v>
      </c>
      <c r="D4130" t="s">
        <v>26439</v>
      </c>
      <c r="H4130" t="s">
        <v>31268</v>
      </c>
    </row>
    <row r="4131" spans="1:9">
      <c r="A4131">
        <v>539228</v>
      </c>
      <c r="B4131" t="s">
        <v>9915</v>
      </c>
      <c r="C4131" t="s">
        <v>22373</v>
      </c>
      <c r="D4131" t="s">
        <v>15759</v>
      </c>
      <c r="H4131" t="s">
        <v>22372</v>
      </c>
    </row>
    <row r="4132" spans="1:9">
      <c r="B4132" t="s">
        <v>3909</v>
      </c>
      <c r="C4132" t="s">
        <v>18337</v>
      </c>
      <c r="D4132" t="s">
        <v>15762</v>
      </c>
      <c r="E4132" s="2">
        <v>45544</v>
      </c>
      <c r="F4132">
        <v>10</v>
      </c>
      <c r="G4132">
        <v>1</v>
      </c>
      <c r="H4132" t="s">
        <v>18336</v>
      </c>
      <c r="I4132">
        <v>10</v>
      </c>
    </row>
    <row r="4133" spans="1:9">
      <c r="A4133">
        <v>544244</v>
      </c>
      <c r="B4133" t="s">
        <v>3909</v>
      </c>
      <c r="C4133" t="s">
        <v>31269</v>
      </c>
      <c r="D4133" t="s">
        <v>15759</v>
      </c>
      <c r="H4133" t="s">
        <v>18336</v>
      </c>
    </row>
    <row r="4134" spans="1:9">
      <c r="A4134">
        <v>542802</v>
      </c>
      <c r="B4134" t="s">
        <v>14759</v>
      </c>
      <c r="C4134" t="s">
        <v>25661</v>
      </c>
      <c r="D4134" t="s">
        <v>15759</v>
      </c>
      <c r="H4134" t="s">
        <v>25660</v>
      </c>
    </row>
    <row r="4135" spans="1:9">
      <c r="A4135">
        <v>751083</v>
      </c>
      <c r="B4135" t="s">
        <v>31270</v>
      </c>
      <c r="C4135" t="s">
        <v>25661</v>
      </c>
      <c r="D4135" t="s">
        <v>26439</v>
      </c>
      <c r="H4135" t="s">
        <v>31271</v>
      </c>
    </row>
    <row r="4136" spans="1:9">
      <c r="A4136">
        <v>538881</v>
      </c>
      <c r="B4136" t="s">
        <v>7007</v>
      </c>
      <c r="C4136" t="s">
        <v>20415</v>
      </c>
      <c r="D4136" t="s">
        <v>15759</v>
      </c>
      <c r="H4136" t="s">
        <v>20414</v>
      </c>
    </row>
    <row r="4137" spans="1:9">
      <c r="A4137">
        <v>504697</v>
      </c>
      <c r="B4137" t="s">
        <v>31272</v>
      </c>
      <c r="C4137" t="s">
        <v>31273</v>
      </c>
      <c r="D4137" t="s">
        <v>26439</v>
      </c>
      <c r="H4137" t="s">
        <v>31274</v>
      </c>
    </row>
    <row r="4138" spans="1:9">
      <c r="A4138">
        <v>531911</v>
      </c>
      <c r="B4138" t="s">
        <v>13579</v>
      </c>
      <c r="C4138" t="s">
        <v>24864</v>
      </c>
      <c r="D4138" t="s">
        <v>15759</v>
      </c>
      <c r="H4138" t="s">
        <v>24863</v>
      </c>
    </row>
    <row r="4139" spans="1:9">
      <c r="A4139">
        <v>751077</v>
      </c>
      <c r="B4139" t="s">
        <v>31275</v>
      </c>
      <c r="C4139" t="s">
        <v>24864</v>
      </c>
      <c r="D4139" t="s">
        <v>26439</v>
      </c>
      <c r="H4139" t="s">
        <v>31276</v>
      </c>
    </row>
    <row r="4140" spans="1:9">
      <c r="A4140">
        <v>526073</v>
      </c>
      <c r="B4140" t="s">
        <v>598</v>
      </c>
      <c r="C4140" t="s">
        <v>16119</v>
      </c>
      <c r="D4140" t="s">
        <v>15759</v>
      </c>
      <c r="H4140" t="s">
        <v>16118</v>
      </c>
    </row>
    <row r="4141" spans="1:9">
      <c r="A4141">
        <v>511128</v>
      </c>
      <c r="B4141" t="s">
        <v>31277</v>
      </c>
      <c r="C4141" t="s">
        <v>31278</v>
      </c>
      <c r="D4141" t="s">
        <v>26454</v>
      </c>
      <c r="H4141" t="s">
        <v>26470</v>
      </c>
    </row>
    <row r="4142" spans="1:9">
      <c r="B4142" t="s">
        <v>1953</v>
      </c>
      <c r="C4142" t="s">
        <v>17032</v>
      </c>
      <c r="D4142" t="s">
        <v>15845</v>
      </c>
      <c r="E4142" s="2">
        <v>45917</v>
      </c>
      <c r="F4142">
        <v>10</v>
      </c>
      <c r="G4142">
        <v>1</v>
      </c>
      <c r="H4142" t="s">
        <v>17031</v>
      </c>
      <c r="I4142">
        <v>10</v>
      </c>
    </row>
    <row r="4143" spans="1:9">
      <c r="A4143">
        <v>506186</v>
      </c>
      <c r="B4143" t="s">
        <v>8964</v>
      </c>
      <c r="C4143" t="s">
        <v>21733</v>
      </c>
      <c r="D4143" t="s">
        <v>15759</v>
      </c>
      <c r="H4143" t="s">
        <v>21732</v>
      </c>
    </row>
    <row r="4144" spans="1:9">
      <c r="B4144" t="s">
        <v>11328</v>
      </c>
      <c r="C4144" t="s">
        <v>23339</v>
      </c>
      <c r="D4144" t="s">
        <v>15762</v>
      </c>
      <c r="E4144" s="2">
        <v>43139</v>
      </c>
      <c r="F4144">
        <v>10</v>
      </c>
      <c r="G4144">
        <v>1</v>
      </c>
      <c r="H4144" t="s">
        <v>23338</v>
      </c>
      <c r="I4144">
        <v>10</v>
      </c>
    </row>
    <row r="4145" spans="1:10">
      <c r="A4145">
        <v>540935</v>
      </c>
      <c r="B4145" t="s">
        <v>11328</v>
      </c>
      <c r="C4145" t="s">
        <v>31279</v>
      </c>
      <c r="D4145" t="s">
        <v>15759</v>
      </c>
      <c r="H4145" t="s">
        <v>23338</v>
      </c>
    </row>
    <row r="4146" spans="1:10">
      <c r="B4146" t="s">
        <v>7649</v>
      </c>
      <c r="C4146" t="s">
        <v>20849</v>
      </c>
      <c r="D4146" t="s">
        <v>15762</v>
      </c>
      <c r="E4146" s="2">
        <v>38811</v>
      </c>
      <c r="F4146">
        <v>10</v>
      </c>
      <c r="G4146">
        <v>1</v>
      </c>
      <c r="H4146" t="s">
        <v>20848</v>
      </c>
      <c r="I4146">
        <v>10</v>
      </c>
    </row>
    <row r="4147" spans="1:10">
      <c r="A4147">
        <v>532726</v>
      </c>
      <c r="B4147" t="s">
        <v>7649</v>
      </c>
      <c r="C4147" t="s">
        <v>31280</v>
      </c>
      <c r="D4147" t="s">
        <v>15759</v>
      </c>
      <c r="H4147" t="s">
        <v>20848</v>
      </c>
    </row>
    <row r="4148" spans="1:10">
      <c r="A4148">
        <v>533265</v>
      </c>
      <c r="B4148" t="s">
        <v>31281</v>
      </c>
      <c r="C4148" t="s">
        <v>31280</v>
      </c>
      <c r="D4148" t="s">
        <v>26454</v>
      </c>
      <c r="H4148" t="s">
        <v>31282</v>
      </c>
    </row>
    <row r="4149" spans="1:10">
      <c r="A4149">
        <v>544616</v>
      </c>
      <c r="B4149" t="s">
        <v>2088</v>
      </c>
      <c r="C4149" t="s">
        <v>17124</v>
      </c>
      <c r="D4149" t="s">
        <v>15759</v>
      </c>
      <c r="H4149" t="s">
        <v>17123</v>
      </c>
      <c r="I4149">
        <v>10</v>
      </c>
      <c r="J4149" t="s">
        <v>2090</v>
      </c>
    </row>
    <row r="4150" spans="1:10">
      <c r="A4150">
        <v>544616</v>
      </c>
      <c r="B4150" t="s">
        <v>2088</v>
      </c>
      <c r="C4150" t="s">
        <v>17124</v>
      </c>
      <c r="D4150" t="s">
        <v>15759</v>
      </c>
      <c r="H4150" t="s">
        <v>17123</v>
      </c>
    </row>
    <row r="4151" spans="1:10">
      <c r="A4151">
        <v>531902</v>
      </c>
      <c r="B4151" t="s">
        <v>13033</v>
      </c>
      <c r="C4151" t="s">
        <v>24492</v>
      </c>
      <c r="D4151" t="s">
        <v>15759</v>
      </c>
      <c r="H4151" t="s">
        <v>24491</v>
      </c>
    </row>
    <row r="4152" spans="1:10">
      <c r="A4152">
        <v>526679</v>
      </c>
      <c r="B4152" t="s">
        <v>31283</v>
      </c>
      <c r="C4152" t="s">
        <v>31284</v>
      </c>
      <c r="D4152" t="s">
        <v>26454</v>
      </c>
      <c r="H4152" t="s">
        <v>31285</v>
      </c>
    </row>
    <row r="4153" spans="1:10">
      <c r="A4153">
        <v>532063</v>
      </c>
      <c r="B4153" t="s">
        <v>31286</v>
      </c>
      <c r="C4153" t="s">
        <v>31287</v>
      </c>
      <c r="D4153" t="s">
        <v>26454</v>
      </c>
      <c r="H4153" t="s">
        <v>26470</v>
      </c>
    </row>
    <row r="4154" spans="1:10">
      <c r="A4154">
        <v>540097</v>
      </c>
      <c r="B4154" t="s">
        <v>14581</v>
      </c>
      <c r="C4154" t="s">
        <v>25541</v>
      </c>
      <c r="D4154" t="s">
        <v>15759</v>
      </c>
      <c r="H4154" t="s">
        <v>25540</v>
      </c>
    </row>
    <row r="4155" spans="1:10">
      <c r="A4155">
        <v>544594</v>
      </c>
      <c r="B4155" t="s">
        <v>6296</v>
      </c>
      <c r="C4155" t="s">
        <v>19940</v>
      </c>
      <c r="D4155" t="s">
        <v>15759</v>
      </c>
      <c r="H4155" t="s">
        <v>19939</v>
      </c>
      <c r="I4155">
        <v>10</v>
      </c>
      <c r="J4155" t="s">
        <v>150</v>
      </c>
    </row>
    <row r="4156" spans="1:10">
      <c r="A4156">
        <v>544594</v>
      </c>
      <c r="B4156" t="s">
        <v>6296</v>
      </c>
      <c r="C4156" t="s">
        <v>19940</v>
      </c>
      <c r="D4156" t="s">
        <v>15759</v>
      </c>
      <c r="H4156" t="s">
        <v>19939</v>
      </c>
    </row>
    <row r="4157" spans="1:10">
      <c r="A4157">
        <v>517391</v>
      </c>
      <c r="B4157" t="s">
        <v>31288</v>
      </c>
      <c r="C4157" t="s">
        <v>31289</v>
      </c>
      <c r="D4157" t="s">
        <v>26454</v>
      </c>
      <c r="H4157" t="s">
        <v>31290</v>
      </c>
    </row>
    <row r="4158" spans="1:10">
      <c r="A4158">
        <v>509550</v>
      </c>
      <c r="B4158" t="s">
        <v>31291</v>
      </c>
      <c r="C4158" t="s">
        <v>31292</v>
      </c>
      <c r="D4158" t="s">
        <v>26439</v>
      </c>
      <c r="H4158" t="s">
        <v>31293</v>
      </c>
    </row>
    <row r="4159" spans="1:10">
      <c r="A4159">
        <v>526757</v>
      </c>
      <c r="B4159" t="s">
        <v>31294</v>
      </c>
      <c r="C4159" t="s">
        <v>31295</v>
      </c>
      <c r="D4159" t="s">
        <v>26454</v>
      </c>
      <c r="H4159" t="s">
        <v>26470</v>
      </c>
    </row>
    <row r="4160" spans="1:10">
      <c r="B4160" t="s">
        <v>12607</v>
      </c>
      <c r="C4160" t="s">
        <v>24201</v>
      </c>
      <c r="D4160" t="s">
        <v>15762</v>
      </c>
      <c r="E4160" s="2">
        <v>45260</v>
      </c>
      <c r="F4160">
        <v>2</v>
      </c>
      <c r="G4160">
        <v>1</v>
      </c>
      <c r="H4160" t="s">
        <v>24200</v>
      </c>
      <c r="I4160">
        <v>2</v>
      </c>
    </row>
    <row r="4161" spans="1:9">
      <c r="A4161">
        <v>544029</v>
      </c>
      <c r="B4161" t="s">
        <v>12607</v>
      </c>
      <c r="C4161" t="s">
        <v>31296</v>
      </c>
      <c r="D4161" t="s">
        <v>15759</v>
      </c>
      <c r="H4161" t="s">
        <v>24200</v>
      </c>
    </row>
    <row r="4162" spans="1:9">
      <c r="B4162" t="s">
        <v>10430</v>
      </c>
      <c r="C4162" t="s">
        <v>22721</v>
      </c>
      <c r="D4162" t="s">
        <v>15762</v>
      </c>
      <c r="E4162" s="2">
        <v>39113</v>
      </c>
      <c r="F4162">
        <v>5</v>
      </c>
      <c r="G4162">
        <v>1</v>
      </c>
      <c r="H4162" t="s">
        <v>22720</v>
      </c>
      <c r="I4162">
        <v>5</v>
      </c>
    </row>
    <row r="4163" spans="1:9">
      <c r="A4163">
        <v>513108</v>
      </c>
      <c r="B4163" t="s">
        <v>10430</v>
      </c>
      <c r="C4163" t="s">
        <v>31297</v>
      </c>
      <c r="D4163" t="s">
        <v>15759</v>
      </c>
      <c r="H4163" t="s">
        <v>22720</v>
      </c>
    </row>
    <row r="4164" spans="1:9">
      <c r="A4164">
        <v>502856</v>
      </c>
      <c r="B4164" t="s">
        <v>31298</v>
      </c>
      <c r="C4164" t="s">
        <v>31299</v>
      </c>
      <c r="D4164" t="s">
        <v>26454</v>
      </c>
      <c r="H4164" t="s">
        <v>26470</v>
      </c>
    </row>
    <row r="4165" spans="1:9">
      <c r="A4165">
        <v>530237</v>
      </c>
      <c r="B4165" t="s">
        <v>31300</v>
      </c>
      <c r="C4165" t="s">
        <v>31301</v>
      </c>
      <c r="D4165" t="s">
        <v>26454</v>
      </c>
      <c r="H4165" t="s">
        <v>31302</v>
      </c>
    </row>
    <row r="4166" spans="1:9">
      <c r="A4166">
        <v>511489</v>
      </c>
      <c r="B4166" t="s">
        <v>31303</v>
      </c>
      <c r="C4166" t="s">
        <v>31304</v>
      </c>
      <c r="D4166" t="s">
        <v>26454</v>
      </c>
      <c r="H4166" t="s">
        <v>31305</v>
      </c>
    </row>
    <row r="4167" spans="1:9">
      <c r="B4167" t="s">
        <v>8787</v>
      </c>
      <c r="C4167" t="s">
        <v>21613</v>
      </c>
      <c r="D4167" t="s">
        <v>15762</v>
      </c>
      <c r="E4167" s="2">
        <v>44455</v>
      </c>
      <c r="F4167">
        <v>1</v>
      </c>
      <c r="G4167">
        <v>1</v>
      </c>
      <c r="H4167" t="s">
        <v>21612</v>
      </c>
      <c r="I4167">
        <v>1</v>
      </c>
    </row>
    <row r="4168" spans="1:9">
      <c r="A4168">
        <v>500153</v>
      </c>
      <c r="B4168" t="s">
        <v>8787</v>
      </c>
      <c r="C4168" t="s">
        <v>31306</v>
      </c>
      <c r="D4168" t="s">
        <v>15759</v>
      </c>
      <c r="H4168" t="s">
        <v>21612</v>
      </c>
    </row>
    <row r="4169" spans="1:9">
      <c r="B4169" t="s">
        <v>11895</v>
      </c>
      <c r="C4169" t="s">
        <v>23727</v>
      </c>
      <c r="D4169" t="s">
        <v>15762</v>
      </c>
      <c r="E4169" s="2">
        <v>45929</v>
      </c>
      <c r="F4169">
        <v>10</v>
      </c>
      <c r="G4169">
        <v>1</v>
      </c>
      <c r="H4169" t="s">
        <v>23726</v>
      </c>
      <c r="I4169">
        <v>10</v>
      </c>
    </row>
    <row r="4170" spans="1:9">
      <c r="A4170">
        <v>544528</v>
      </c>
      <c r="B4170" t="s">
        <v>11895</v>
      </c>
      <c r="C4170" t="s">
        <v>31307</v>
      </c>
      <c r="D4170" t="s">
        <v>15759</v>
      </c>
      <c r="H4170" t="s">
        <v>23726</v>
      </c>
    </row>
    <row r="4171" spans="1:9">
      <c r="A4171">
        <v>513448</v>
      </c>
      <c r="B4171" t="s">
        <v>31308</v>
      </c>
      <c r="C4171" t="s">
        <v>31309</v>
      </c>
      <c r="D4171" t="s">
        <v>26454</v>
      </c>
      <c r="H4171" t="s">
        <v>31310</v>
      </c>
    </row>
    <row r="4172" spans="1:9">
      <c r="B4172" t="s">
        <v>3867</v>
      </c>
      <c r="C4172" t="s">
        <v>18309</v>
      </c>
      <c r="D4172" t="s">
        <v>15842</v>
      </c>
      <c r="E4172" s="2">
        <v>45485</v>
      </c>
      <c r="F4172">
        <v>10</v>
      </c>
      <c r="G4172">
        <v>1</v>
      </c>
      <c r="H4172" t="s">
        <v>18308</v>
      </c>
      <c r="I4172">
        <v>10</v>
      </c>
    </row>
    <row r="4173" spans="1:9">
      <c r="A4173">
        <v>750953</v>
      </c>
      <c r="B4173" t="s">
        <v>31311</v>
      </c>
      <c r="C4173" t="s">
        <v>31312</v>
      </c>
      <c r="D4173" t="s">
        <v>26439</v>
      </c>
      <c r="H4173" t="s">
        <v>31313</v>
      </c>
    </row>
    <row r="4174" spans="1:9">
      <c r="A4174">
        <v>504397</v>
      </c>
      <c r="B4174" t="s">
        <v>31314</v>
      </c>
      <c r="C4174" t="s">
        <v>31315</v>
      </c>
      <c r="D4174" t="s">
        <v>26439</v>
      </c>
      <c r="H4174" t="s">
        <v>31316</v>
      </c>
    </row>
    <row r="4175" spans="1:9">
      <c r="B4175" t="s">
        <v>9705</v>
      </c>
      <c r="C4175" t="s">
        <v>22232</v>
      </c>
      <c r="D4175" t="s">
        <v>15762</v>
      </c>
      <c r="E4175" s="2">
        <v>39143</v>
      </c>
      <c r="F4175">
        <v>10</v>
      </c>
      <c r="G4175">
        <v>1</v>
      </c>
      <c r="H4175" t="s">
        <v>22231</v>
      </c>
      <c r="I4175">
        <v>10</v>
      </c>
    </row>
    <row r="4176" spans="1:9">
      <c r="A4176">
        <v>126367</v>
      </c>
      <c r="B4176" t="s">
        <v>31317</v>
      </c>
      <c r="C4176" t="s">
        <v>22232</v>
      </c>
      <c r="D4176" t="s">
        <v>15759</v>
      </c>
      <c r="H4176" t="s">
        <v>22231</v>
      </c>
    </row>
    <row r="4177" spans="1:10">
      <c r="A4177">
        <v>526367</v>
      </c>
      <c r="B4177" t="s">
        <v>9705</v>
      </c>
      <c r="C4177" t="s">
        <v>31318</v>
      </c>
      <c r="D4177" t="s">
        <v>15759</v>
      </c>
      <c r="H4177" t="s">
        <v>22231</v>
      </c>
    </row>
    <row r="4178" spans="1:10">
      <c r="B4178" t="s">
        <v>4304</v>
      </c>
      <c r="C4178" t="s">
        <v>18607</v>
      </c>
      <c r="D4178" t="s">
        <v>15842</v>
      </c>
      <c r="E4178" s="2">
        <v>45632</v>
      </c>
      <c r="F4178">
        <v>5</v>
      </c>
      <c r="G4178">
        <v>1</v>
      </c>
      <c r="H4178" t="s">
        <v>18606</v>
      </c>
      <c r="I4178">
        <v>5</v>
      </c>
    </row>
    <row r="4179" spans="1:10">
      <c r="B4179" t="s">
        <v>14071</v>
      </c>
      <c r="C4179" t="s">
        <v>25199</v>
      </c>
      <c r="D4179" t="s">
        <v>15762</v>
      </c>
      <c r="E4179" s="2">
        <v>42072</v>
      </c>
      <c r="F4179">
        <v>10</v>
      </c>
      <c r="G4179">
        <v>1</v>
      </c>
      <c r="H4179" t="s">
        <v>25198</v>
      </c>
      <c r="I4179">
        <v>10</v>
      </c>
    </row>
    <row r="4180" spans="1:10">
      <c r="A4180">
        <v>514167</v>
      </c>
      <c r="B4180" t="s">
        <v>14071</v>
      </c>
      <c r="C4180" t="s">
        <v>31319</v>
      </c>
      <c r="D4180" t="s">
        <v>15759</v>
      </c>
      <c r="H4180" t="s">
        <v>25198</v>
      </c>
    </row>
    <row r="4181" spans="1:10">
      <c r="A4181">
        <v>539041</v>
      </c>
      <c r="B4181" t="s">
        <v>8566</v>
      </c>
      <c r="C4181" t="s">
        <v>21468</v>
      </c>
      <c r="D4181" t="s">
        <v>15759</v>
      </c>
      <c r="H4181" t="s">
        <v>21467</v>
      </c>
      <c r="I4181">
        <v>10</v>
      </c>
      <c r="J4181" t="s">
        <v>527</v>
      </c>
    </row>
    <row r="4182" spans="1:10">
      <c r="A4182">
        <v>539041</v>
      </c>
      <c r="B4182" t="s">
        <v>8566</v>
      </c>
      <c r="C4182" t="s">
        <v>21468</v>
      </c>
      <c r="D4182" t="s">
        <v>15759</v>
      </c>
      <c r="H4182" t="s">
        <v>21467</v>
      </c>
    </row>
    <row r="4183" spans="1:10">
      <c r="A4183">
        <v>750903</v>
      </c>
      <c r="B4183" t="s">
        <v>31320</v>
      </c>
      <c r="C4183" t="s">
        <v>31321</v>
      </c>
      <c r="D4183" t="s">
        <v>26439</v>
      </c>
      <c r="H4183" t="s">
        <v>31322</v>
      </c>
    </row>
    <row r="4184" spans="1:10">
      <c r="B4184" t="s">
        <v>4679</v>
      </c>
      <c r="C4184" t="s">
        <v>18859</v>
      </c>
      <c r="D4184" t="s">
        <v>15842</v>
      </c>
      <c r="E4184" s="2">
        <v>45819</v>
      </c>
      <c r="F4184">
        <v>10</v>
      </c>
      <c r="G4184">
        <v>1</v>
      </c>
      <c r="H4184" t="s">
        <v>18858</v>
      </c>
      <c r="I4184">
        <v>10</v>
      </c>
    </row>
    <row r="4185" spans="1:10">
      <c r="B4185" t="s">
        <v>12321</v>
      </c>
      <c r="C4185" t="s">
        <v>24008</v>
      </c>
      <c r="D4185" t="s">
        <v>15762</v>
      </c>
      <c r="E4185" s="2">
        <v>44383</v>
      </c>
      <c r="F4185">
        <v>1</v>
      </c>
      <c r="G4185">
        <v>1</v>
      </c>
      <c r="H4185" t="s">
        <v>24007</v>
      </c>
      <c r="I4185">
        <v>1</v>
      </c>
    </row>
    <row r="4186" spans="1:10">
      <c r="A4186">
        <v>531813</v>
      </c>
      <c r="B4186" t="s">
        <v>7422</v>
      </c>
      <c r="C4186" t="s">
        <v>20697</v>
      </c>
      <c r="D4186" t="s">
        <v>15759</v>
      </c>
      <c r="H4186" t="s">
        <v>20696</v>
      </c>
    </row>
    <row r="4187" spans="1:10">
      <c r="A4187">
        <v>539680</v>
      </c>
      <c r="B4187" t="s">
        <v>11497</v>
      </c>
      <c r="C4187" t="s">
        <v>23454</v>
      </c>
      <c r="D4187" t="s">
        <v>15759</v>
      </c>
      <c r="H4187" t="s">
        <v>23453</v>
      </c>
      <c r="I4187">
        <v>10</v>
      </c>
      <c r="J4187" t="s">
        <v>398</v>
      </c>
    </row>
    <row r="4188" spans="1:10">
      <c r="A4188">
        <v>539680</v>
      </c>
      <c r="B4188" t="s">
        <v>11497</v>
      </c>
      <c r="C4188" t="s">
        <v>23454</v>
      </c>
      <c r="D4188" t="s">
        <v>15759</v>
      </c>
      <c r="H4188" t="s">
        <v>23453</v>
      </c>
    </row>
    <row r="4189" spans="1:10">
      <c r="A4189">
        <v>523263</v>
      </c>
      <c r="B4189" t="s">
        <v>31323</v>
      </c>
      <c r="C4189" t="s">
        <v>31324</v>
      </c>
      <c r="D4189" t="s">
        <v>26454</v>
      </c>
      <c r="H4189" t="s">
        <v>26470</v>
      </c>
    </row>
    <row r="4190" spans="1:10">
      <c r="B4190" t="s">
        <v>8123</v>
      </c>
      <c r="C4190" t="s">
        <v>21168</v>
      </c>
      <c r="D4190" t="s">
        <v>15762</v>
      </c>
      <c r="E4190" s="2">
        <v>42944</v>
      </c>
      <c r="F4190">
        <v>10</v>
      </c>
      <c r="G4190">
        <v>1</v>
      </c>
      <c r="H4190" t="s">
        <v>21167</v>
      </c>
      <c r="I4190">
        <v>10</v>
      </c>
    </row>
    <row r="4191" spans="1:10">
      <c r="A4191">
        <v>540647</v>
      </c>
      <c r="B4191" t="s">
        <v>8123</v>
      </c>
      <c r="C4191" t="s">
        <v>31325</v>
      </c>
      <c r="D4191" t="s">
        <v>15759</v>
      </c>
      <c r="H4191" t="s">
        <v>21167</v>
      </c>
    </row>
    <row r="4192" spans="1:10">
      <c r="A4192">
        <v>890129</v>
      </c>
      <c r="B4192" t="s">
        <v>31326</v>
      </c>
      <c r="C4192" t="s">
        <v>31326</v>
      </c>
      <c r="D4192" t="s">
        <v>26454</v>
      </c>
      <c r="H4192" t="s">
        <v>31327</v>
      </c>
    </row>
    <row r="4193" spans="1:9">
      <c r="A4193">
        <v>518093</v>
      </c>
      <c r="B4193" t="s">
        <v>31328</v>
      </c>
      <c r="C4193" t="s">
        <v>31329</v>
      </c>
      <c r="D4193" t="s">
        <v>26454</v>
      </c>
      <c r="H4193" t="s">
        <v>31330</v>
      </c>
    </row>
    <row r="4194" spans="1:9">
      <c r="A4194">
        <v>530945</v>
      </c>
      <c r="B4194" t="s">
        <v>31331</v>
      </c>
      <c r="C4194" t="s">
        <v>31332</v>
      </c>
      <c r="D4194" t="s">
        <v>26454</v>
      </c>
      <c r="H4194" t="s">
        <v>31333</v>
      </c>
    </row>
    <row r="4195" spans="1:9">
      <c r="A4195">
        <v>521176</v>
      </c>
      <c r="B4195" t="s">
        <v>31334</v>
      </c>
      <c r="C4195" t="s">
        <v>31335</v>
      </c>
      <c r="D4195" t="s">
        <v>26439</v>
      </c>
      <c r="H4195" t="s">
        <v>31336</v>
      </c>
    </row>
    <row r="4196" spans="1:9">
      <c r="A4196">
        <v>750450</v>
      </c>
      <c r="B4196" t="s">
        <v>31337</v>
      </c>
      <c r="C4196" t="s">
        <v>31337</v>
      </c>
      <c r="D4196" t="s">
        <v>26454</v>
      </c>
      <c r="H4196" t="s">
        <v>1143</v>
      </c>
    </row>
    <row r="4197" spans="1:9">
      <c r="A4197">
        <v>511620</v>
      </c>
      <c r="B4197" t="s">
        <v>31338</v>
      </c>
      <c r="C4197" t="s">
        <v>31339</v>
      </c>
      <c r="D4197" t="s">
        <v>26454</v>
      </c>
      <c r="H4197" t="s">
        <v>26470</v>
      </c>
    </row>
    <row r="4198" spans="1:9">
      <c r="A4198">
        <v>512443</v>
      </c>
      <c r="B4198" t="s">
        <v>5677</v>
      </c>
      <c r="C4198" t="s">
        <v>19528</v>
      </c>
      <c r="D4198" t="s">
        <v>15759</v>
      </c>
      <c r="H4198" t="s">
        <v>19527</v>
      </c>
    </row>
    <row r="4199" spans="1:9">
      <c r="A4199">
        <v>539492</v>
      </c>
      <c r="B4199" t="s">
        <v>12633</v>
      </c>
      <c r="C4199" t="s">
        <v>24219</v>
      </c>
      <c r="D4199" t="s">
        <v>15759</v>
      </c>
      <c r="H4199" t="s">
        <v>24218</v>
      </c>
    </row>
    <row r="4200" spans="1:9">
      <c r="B4200" t="s">
        <v>8724</v>
      </c>
      <c r="C4200" t="s">
        <v>21572</v>
      </c>
      <c r="D4200" t="s">
        <v>15762</v>
      </c>
      <c r="E4200" s="2">
        <v>43383</v>
      </c>
      <c r="F4200">
        <v>10</v>
      </c>
      <c r="G4200">
        <v>1</v>
      </c>
      <c r="H4200" t="s">
        <v>21571</v>
      </c>
      <c r="I4200">
        <v>10</v>
      </c>
    </row>
    <row r="4201" spans="1:9">
      <c r="A4201">
        <v>142011</v>
      </c>
      <c r="B4201" t="s">
        <v>31340</v>
      </c>
      <c r="C4201" t="s">
        <v>21572</v>
      </c>
      <c r="D4201" t="s">
        <v>15759</v>
      </c>
      <c r="H4201" t="s">
        <v>21571</v>
      </c>
    </row>
    <row r="4202" spans="1:9">
      <c r="A4202">
        <v>542011</v>
      </c>
      <c r="B4202" t="s">
        <v>8724</v>
      </c>
      <c r="C4202" t="s">
        <v>31341</v>
      </c>
      <c r="D4202" t="s">
        <v>15759</v>
      </c>
      <c r="H4202" t="s">
        <v>21571</v>
      </c>
    </row>
    <row r="4203" spans="1:9">
      <c r="A4203">
        <v>500155</v>
      </c>
      <c r="B4203" t="s">
        <v>31342</v>
      </c>
      <c r="C4203" t="s">
        <v>31343</v>
      </c>
      <c r="D4203" t="s">
        <v>26454</v>
      </c>
      <c r="H4203" t="s">
        <v>31344</v>
      </c>
    </row>
    <row r="4204" spans="1:9">
      <c r="A4204">
        <v>530857</v>
      </c>
      <c r="B4204" t="s">
        <v>31345</v>
      </c>
      <c r="C4204" t="s">
        <v>31346</v>
      </c>
      <c r="D4204" t="s">
        <v>26454</v>
      </c>
      <c r="H4204" t="s">
        <v>26470</v>
      </c>
    </row>
    <row r="4205" spans="1:9">
      <c r="A4205">
        <v>530615</v>
      </c>
      <c r="B4205" t="s">
        <v>6089</v>
      </c>
      <c r="C4205" t="s">
        <v>19802</v>
      </c>
      <c r="D4205" t="s">
        <v>15759</v>
      </c>
      <c r="H4205" t="s">
        <v>19801</v>
      </c>
    </row>
    <row r="4206" spans="1:9">
      <c r="A4206">
        <v>514306</v>
      </c>
      <c r="B4206" t="s">
        <v>31347</v>
      </c>
      <c r="C4206" t="s">
        <v>31348</v>
      </c>
      <c r="D4206" t="s">
        <v>26439</v>
      </c>
      <c r="H4206" t="s">
        <v>31349</v>
      </c>
    </row>
    <row r="4207" spans="1:9">
      <c r="A4207">
        <v>539216</v>
      </c>
      <c r="B4207" t="s">
        <v>11910</v>
      </c>
      <c r="C4207" t="s">
        <v>23737</v>
      </c>
      <c r="D4207" t="s">
        <v>15759</v>
      </c>
      <c r="H4207" t="s">
        <v>23736</v>
      </c>
    </row>
    <row r="4208" spans="1:9">
      <c r="A4208">
        <v>750972</v>
      </c>
      <c r="B4208" t="s">
        <v>31350</v>
      </c>
      <c r="C4208" t="s">
        <v>31351</v>
      </c>
      <c r="D4208" t="s">
        <v>26439</v>
      </c>
      <c r="H4208" t="s">
        <v>31352</v>
      </c>
    </row>
    <row r="4209" spans="1:9">
      <c r="A4209">
        <v>890215</v>
      </c>
      <c r="B4209" t="s">
        <v>31353</v>
      </c>
      <c r="C4209" t="s">
        <v>31351</v>
      </c>
      <c r="D4209" t="s">
        <v>26454</v>
      </c>
      <c r="H4209" t="s">
        <v>31354</v>
      </c>
    </row>
    <row r="4210" spans="1:9">
      <c r="A4210">
        <v>526727</v>
      </c>
      <c r="B4210" t="s">
        <v>13498</v>
      </c>
      <c r="C4210" t="s">
        <v>24808</v>
      </c>
      <c r="D4210" t="s">
        <v>15759</v>
      </c>
      <c r="H4210" t="s">
        <v>24807</v>
      </c>
    </row>
    <row r="4211" spans="1:9">
      <c r="A4211">
        <v>512493</v>
      </c>
      <c r="B4211" t="s">
        <v>11214</v>
      </c>
      <c r="C4211" t="s">
        <v>23259</v>
      </c>
      <c r="D4211" t="s">
        <v>15759</v>
      </c>
      <c r="H4211" t="s">
        <v>23258</v>
      </c>
    </row>
    <row r="4212" spans="1:9">
      <c r="A4212">
        <v>530161</v>
      </c>
      <c r="B4212" t="s">
        <v>31355</v>
      </c>
      <c r="C4212" t="s">
        <v>31356</v>
      </c>
      <c r="D4212" t="s">
        <v>26439</v>
      </c>
      <c r="H4212" t="s">
        <v>31357</v>
      </c>
    </row>
    <row r="4213" spans="1:9">
      <c r="B4213" t="s">
        <v>2668</v>
      </c>
      <c r="C4213" t="s">
        <v>17503</v>
      </c>
      <c r="D4213" t="s">
        <v>15762</v>
      </c>
      <c r="E4213" s="2">
        <v>45580</v>
      </c>
      <c r="F4213">
        <v>5</v>
      </c>
      <c r="G4213">
        <v>1</v>
      </c>
      <c r="H4213" t="s">
        <v>17502</v>
      </c>
      <c r="I4213">
        <v>5</v>
      </c>
    </row>
    <row r="4214" spans="1:9">
      <c r="A4214">
        <v>544271</v>
      </c>
      <c r="B4214" t="s">
        <v>2668</v>
      </c>
      <c r="C4214" t="s">
        <v>31358</v>
      </c>
      <c r="D4214" t="s">
        <v>15759</v>
      </c>
      <c r="H4214" t="s">
        <v>17502</v>
      </c>
    </row>
    <row r="4215" spans="1:9">
      <c r="A4215">
        <v>530983</v>
      </c>
      <c r="B4215" t="s">
        <v>31359</v>
      </c>
      <c r="C4215" t="s">
        <v>31360</v>
      </c>
      <c r="D4215" t="s">
        <v>26454</v>
      </c>
      <c r="H4215" t="s">
        <v>26470</v>
      </c>
    </row>
    <row r="4216" spans="1:9">
      <c r="A4216">
        <v>531333</v>
      </c>
      <c r="B4216" t="s">
        <v>31361</v>
      </c>
      <c r="C4216" t="s">
        <v>31361</v>
      </c>
      <c r="D4216" t="s">
        <v>26454</v>
      </c>
      <c r="H4216" t="s">
        <v>26470</v>
      </c>
    </row>
    <row r="4217" spans="1:9">
      <c r="B4217" t="s">
        <v>7563</v>
      </c>
      <c r="C4217" t="s">
        <v>20792</v>
      </c>
      <c r="D4217" t="s">
        <v>15762</v>
      </c>
      <c r="E4217" s="2">
        <v>44595</v>
      </c>
      <c r="F4217">
        <v>10</v>
      </c>
      <c r="G4217">
        <v>1</v>
      </c>
      <c r="H4217" t="s">
        <v>20791</v>
      </c>
      <c r="I4217">
        <v>10</v>
      </c>
    </row>
    <row r="4218" spans="1:9">
      <c r="A4218">
        <v>100655</v>
      </c>
      <c r="B4218" t="s">
        <v>31362</v>
      </c>
      <c r="C4218" t="s">
        <v>31363</v>
      </c>
      <c r="D4218" t="s">
        <v>15759</v>
      </c>
      <c r="H4218" t="s">
        <v>20791</v>
      </c>
    </row>
    <row r="4219" spans="1:9">
      <c r="A4219">
        <v>500655</v>
      </c>
      <c r="B4219" t="s">
        <v>7563</v>
      </c>
      <c r="C4219" t="s">
        <v>31364</v>
      </c>
      <c r="D4219" t="s">
        <v>15759</v>
      </c>
      <c r="H4219" t="s">
        <v>20791</v>
      </c>
    </row>
    <row r="4220" spans="1:9">
      <c r="A4220">
        <v>509563</v>
      </c>
      <c r="B4220" t="s">
        <v>14957</v>
      </c>
      <c r="C4220" t="s">
        <v>25795</v>
      </c>
      <c r="D4220" t="s">
        <v>15759</v>
      </c>
      <c r="H4220" t="s">
        <v>25794</v>
      </c>
    </row>
    <row r="4221" spans="1:9">
      <c r="A4221">
        <v>503744</v>
      </c>
      <c r="B4221" t="s">
        <v>31365</v>
      </c>
      <c r="C4221" t="s">
        <v>31366</v>
      </c>
      <c r="D4221" t="s">
        <v>26454</v>
      </c>
      <c r="H4221" t="s">
        <v>26470</v>
      </c>
    </row>
    <row r="4222" spans="1:9">
      <c r="A4222">
        <v>514400</v>
      </c>
      <c r="B4222" t="s">
        <v>8186</v>
      </c>
      <c r="C4222" t="s">
        <v>21212</v>
      </c>
      <c r="D4222" t="s">
        <v>15759</v>
      </c>
      <c r="H4222" t="s">
        <v>21211</v>
      </c>
    </row>
    <row r="4223" spans="1:9">
      <c r="B4223" t="s">
        <v>7371</v>
      </c>
      <c r="C4223" t="s">
        <v>20663</v>
      </c>
      <c r="D4223" t="s">
        <v>15762</v>
      </c>
      <c r="E4223" s="2">
        <v>39175</v>
      </c>
      <c r="F4223">
        <v>10</v>
      </c>
      <c r="G4223">
        <v>1</v>
      </c>
      <c r="H4223" t="s">
        <v>20662</v>
      </c>
      <c r="I4223">
        <v>10</v>
      </c>
    </row>
    <row r="4224" spans="1:9">
      <c r="A4224">
        <v>509557</v>
      </c>
      <c r="B4224" t="s">
        <v>7371</v>
      </c>
      <c r="C4224" t="s">
        <v>31367</v>
      </c>
      <c r="D4224" t="s">
        <v>15759</v>
      </c>
      <c r="H4224" t="s">
        <v>20662</v>
      </c>
    </row>
    <row r="4225" spans="1:10">
      <c r="A4225">
        <v>506446</v>
      </c>
      <c r="B4225" t="s">
        <v>31368</v>
      </c>
      <c r="C4225" t="s">
        <v>31369</v>
      </c>
      <c r="D4225" t="s">
        <v>26454</v>
      </c>
      <c r="H4225" t="s">
        <v>26470</v>
      </c>
    </row>
    <row r="4226" spans="1:10">
      <c r="B4226" t="s">
        <v>1581</v>
      </c>
      <c r="C4226" t="s">
        <v>16785</v>
      </c>
      <c r="D4226" t="s">
        <v>15762</v>
      </c>
      <c r="E4226" s="2">
        <v>44642</v>
      </c>
      <c r="F4226">
        <v>10</v>
      </c>
      <c r="G4226">
        <v>1</v>
      </c>
      <c r="H4226" t="s">
        <v>16784</v>
      </c>
      <c r="I4226">
        <v>10</v>
      </c>
    </row>
    <row r="4227" spans="1:10">
      <c r="A4227">
        <v>532622</v>
      </c>
      <c r="B4227" t="s">
        <v>31370</v>
      </c>
      <c r="C4227" t="s">
        <v>31371</v>
      </c>
      <c r="D4227" t="s">
        <v>26454</v>
      </c>
      <c r="H4227" t="s">
        <v>31372</v>
      </c>
    </row>
    <row r="4228" spans="1:10">
      <c r="A4228">
        <v>543489</v>
      </c>
      <c r="B4228" t="s">
        <v>1581</v>
      </c>
      <c r="C4228" t="s">
        <v>31371</v>
      </c>
      <c r="D4228" t="s">
        <v>15759</v>
      </c>
      <c r="H4228" t="s">
        <v>16784</v>
      </c>
    </row>
    <row r="4229" spans="1:10">
      <c r="A4229">
        <v>750641</v>
      </c>
      <c r="B4229" t="s">
        <v>31373</v>
      </c>
      <c r="C4229" t="s">
        <v>31371</v>
      </c>
      <c r="D4229" t="s">
        <v>26439</v>
      </c>
      <c r="H4229" t="s">
        <v>31374</v>
      </c>
    </row>
    <row r="4230" spans="1:10">
      <c r="A4230">
        <v>506154</v>
      </c>
      <c r="B4230" t="s">
        <v>31375</v>
      </c>
      <c r="C4230" t="s">
        <v>31376</v>
      </c>
      <c r="D4230" t="s">
        <v>26454</v>
      </c>
      <c r="H4230" t="s">
        <v>26470</v>
      </c>
    </row>
    <row r="4231" spans="1:10">
      <c r="A4231">
        <v>533009</v>
      </c>
      <c r="B4231" t="s">
        <v>31377</v>
      </c>
      <c r="C4231" t="s">
        <v>31378</v>
      </c>
      <c r="D4231" t="s">
        <v>26454</v>
      </c>
      <c r="H4231" t="s">
        <v>1143</v>
      </c>
    </row>
    <row r="4232" spans="1:10">
      <c r="A4232">
        <v>750328</v>
      </c>
      <c r="B4232" t="s">
        <v>31379</v>
      </c>
      <c r="C4232" t="s">
        <v>31379</v>
      </c>
      <c r="D4232" t="s">
        <v>26454</v>
      </c>
      <c r="H4232" t="s">
        <v>1143</v>
      </c>
    </row>
    <row r="4233" spans="1:10">
      <c r="B4233" t="s">
        <v>3440</v>
      </c>
      <c r="C4233" t="s">
        <v>18023</v>
      </c>
      <c r="D4233" t="s">
        <v>15762</v>
      </c>
      <c r="E4233" s="2">
        <v>46080</v>
      </c>
      <c r="F4233">
        <v>5</v>
      </c>
      <c r="G4233">
        <v>1</v>
      </c>
      <c r="H4233" t="s">
        <v>18022</v>
      </c>
      <c r="I4233">
        <v>5</v>
      </c>
    </row>
    <row r="4234" spans="1:10">
      <c r="A4234">
        <v>544709</v>
      </c>
      <c r="B4234" t="s">
        <v>3440</v>
      </c>
      <c r="C4234" t="s">
        <v>31380</v>
      </c>
      <c r="D4234" t="s">
        <v>15759</v>
      </c>
      <c r="H4234" t="s">
        <v>18022</v>
      </c>
    </row>
    <row r="4235" spans="1:10">
      <c r="A4235">
        <v>540613</v>
      </c>
      <c r="B4235" t="s">
        <v>12645</v>
      </c>
      <c r="C4235" t="s">
        <v>24227</v>
      </c>
      <c r="D4235" t="s">
        <v>15759</v>
      </c>
      <c r="H4235" t="s">
        <v>24226</v>
      </c>
      <c r="I4235">
        <v>10</v>
      </c>
      <c r="J4235" t="s">
        <v>527</v>
      </c>
    </row>
    <row r="4236" spans="1:10">
      <c r="A4236">
        <v>540613</v>
      </c>
      <c r="B4236" t="s">
        <v>12645</v>
      </c>
      <c r="C4236" t="s">
        <v>24227</v>
      </c>
      <c r="D4236" t="s">
        <v>15759</v>
      </c>
      <c r="H4236" t="s">
        <v>24226</v>
      </c>
    </row>
    <row r="4237" spans="1:10">
      <c r="A4237">
        <v>540936</v>
      </c>
      <c r="B4237" t="s">
        <v>1342</v>
      </c>
      <c r="C4237" t="s">
        <v>16614</v>
      </c>
      <c r="D4237" t="s">
        <v>15759</v>
      </c>
      <c r="H4237" t="s">
        <v>16613</v>
      </c>
    </row>
    <row r="4238" spans="1:10">
      <c r="A4238">
        <v>750733</v>
      </c>
      <c r="B4238" t="s">
        <v>31381</v>
      </c>
      <c r="C4238" t="s">
        <v>16614</v>
      </c>
      <c r="D4238" t="s">
        <v>26439</v>
      </c>
      <c r="H4238" t="s">
        <v>31382</v>
      </c>
    </row>
    <row r="4239" spans="1:10">
      <c r="A4239">
        <v>890175</v>
      </c>
      <c r="B4239" t="s">
        <v>31383</v>
      </c>
      <c r="C4239" t="s">
        <v>16614</v>
      </c>
      <c r="D4239" t="s">
        <v>26454</v>
      </c>
      <c r="H4239" t="s">
        <v>31384</v>
      </c>
    </row>
    <row r="4240" spans="1:10">
      <c r="A4240">
        <v>524564</v>
      </c>
      <c r="B4240" t="s">
        <v>1153</v>
      </c>
      <c r="C4240" t="s">
        <v>16486</v>
      </c>
      <c r="D4240" t="s">
        <v>15759</v>
      </c>
      <c r="H4240" t="s">
        <v>16485</v>
      </c>
    </row>
    <row r="4241" spans="1:10">
      <c r="B4241" t="s">
        <v>7528</v>
      </c>
      <c r="C4241" t="s">
        <v>20768</v>
      </c>
      <c r="D4241" t="s">
        <v>15762</v>
      </c>
      <c r="E4241" s="2">
        <v>43279</v>
      </c>
      <c r="F4241">
        <v>2</v>
      </c>
      <c r="G4241">
        <v>1</v>
      </c>
      <c r="H4241" t="s">
        <v>20767</v>
      </c>
      <c r="I4241">
        <v>2</v>
      </c>
    </row>
    <row r="4242" spans="1:10">
      <c r="A4242">
        <v>541546</v>
      </c>
      <c r="B4242" t="s">
        <v>7528</v>
      </c>
      <c r="C4242" t="s">
        <v>31385</v>
      </c>
      <c r="D4242" t="s">
        <v>15759</v>
      </c>
      <c r="H4242" t="s">
        <v>20767</v>
      </c>
    </row>
    <row r="4243" spans="1:10">
      <c r="A4243">
        <v>532767</v>
      </c>
      <c r="B4243" t="s">
        <v>31386</v>
      </c>
      <c r="C4243" t="s">
        <v>31387</v>
      </c>
      <c r="D4243" t="s">
        <v>26439</v>
      </c>
      <c r="H4243" t="s">
        <v>31388</v>
      </c>
    </row>
    <row r="4244" spans="1:10">
      <c r="B4244" t="s">
        <v>2893</v>
      </c>
      <c r="C4244" t="s">
        <v>17655</v>
      </c>
      <c r="D4244" t="s">
        <v>15842</v>
      </c>
      <c r="E4244" s="2">
        <v>44964</v>
      </c>
      <c r="F4244">
        <v>10</v>
      </c>
      <c r="G4244">
        <v>1</v>
      </c>
      <c r="H4244" t="s">
        <v>17654</v>
      </c>
      <c r="I4244">
        <v>10</v>
      </c>
    </row>
    <row r="4245" spans="1:10">
      <c r="A4245">
        <v>532183</v>
      </c>
      <c r="B4245" t="s">
        <v>11570</v>
      </c>
      <c r="C4245" t="s">
        <v>23504</v>
      </c>
      <c r="D4245" t="s">
        <v>15759</v>
      </c>
      <c r="H4245" t="s">
        <v>23503</v>
      </c>
    </row>
    <row r="4246" spans="1:10">
      <c r="A4246">
        <v>750516</v>
      </c>
      <c r="B4246" t="s">
        <v>31389</v>
      </c>
      <c r="C4246" t="s">
        <v>31389</v>
      </c>
      <c r="D4246" t="s">
        <v>26454</v>
      </c>
      <c r="H4246">
        <v>0</v>
      </c>
    </row>
    <row r="4247" spans="1:10">
      <c r="A4247">
        <v>531985</v>
      </c>
      <c r="B4247" t="s">
        <v>31390</v>
      </c>
      <c r="C4247" t="s">
        <v>31391</v>
      </c>
      <c r="D4247" t="s">
        <v>26454</v>
      </c>
      <c r="H4247" t="s">
        <v>26470</v>
      </c>
    </row>
    <row r="4248" spans="1:10">
      <c r="A4248">
        <v>530195</v>
      </c>
      <c r="B4248" t="s">
        <v>31392</v>
      </c>
      <c r="C4248" t="s">
        <v>31393</v>
      </c>
      <c r="D4248" t="s">
        <v>26454</v>
      </c>
      <c r="H4248" t="s">
        <v>31394</v>
      </c>
    </row>
    <row r="4249" spans="1:10">
      <c r="A4249">
        <v>533204</v>
      </c>
      <c r="B4249" t="s">
        <v>31395</v>
      </c>
      <c r="C4249" t="s">
        <v>31396</v>
      </c>
      <c r="D4249" t="s">
        <v>26439</v>
      </c>
      <c r="H4249" t="s">
        <v>31397</v>
      </c>
    </row>
    <row r="4250" spans="1:10">
      <c r="A4250">
        <v>544348</v>
      </c>
      <c r="B4250" t="s">
        <v>3974</v>
      </c>
      <c r="C4250" t="s">
        <v>18381</v>
      </c>
      <c r="D4250" t="s">
        <v>15759</v>
      </c>
      <c r="H4250" t="s">
        <v>18380</v>
      </c>
      <c r="I4250">
        <v>10</v>
      </c>
      <c r="J4250" t="s">
        <v>527</v>
      </c>
    </row>
    <row r="4251" spans="1:10">
      <c r="A4251">
        <v>544348</v>
      </c>
      <c r="B4251" t="s">
        <v>3974</v>
      </c>
      <c r="C4251" t="s">
        <v>18381</v>
      </c>
      <c r="D4251" t="s">
        <v>15759</v>
      </c>
      <c r="H4251" t="s">
        <v>18380</v>
      </c>
    </row>
    <row r="4252" spans="1:10">
      <c r="A4252">
        <v>539009</v>
      </c>
      <c r="B4252" t="s">
        <v>31398</v>
      </c>
      <c r="C4252" t="s">
        <v>31399</v>
      </c>
      <c r="D4252" t="s">
        <v>26454</v>
      </c>
      <c r="H4252" t="s">
        <v>31400</v>
      </c>
    </row>
    <row r="4253" spans="1:10">
      <c r="A4253">
        <v>531953</v>
      </c>
      <c r="B4253" t="s">
        <v>31401</v>
      </c>
      <c r="C4253" t="s">
        <v>31402</v>
      </c>
      <c r="D4253" t="s">
        <v>26439</v>
      </c>
      <c r="H4253" t="s">
        <v>31403</v>
      </c>
    </row>
    <row r="4254" spans="1:10">
      <c r="A4254">
        <v>531375</v>
      </c>
      <c r="B4254" t="s">
        <v>31404</v>
      </c>
      <c r="C4254" t="s">
        <v>31405</v>
      </c>
      <c r="D4254" t="s">
        <v>26439</v>
      </c>
      <c r="H4254" t="s">
        <v>31406</v>
      </c>
    </row>
    <row r="4255" spans="1:10">
      <c r="A4255">
        <v>538319</v>
      </c>
      <c r="B4255" t="s">
        <v>6052</v>
      </c>
      <c r="C4255" t="s">
        <v>19778</v>
      </c>
      <c r="D4255" t="s">
        <v>15759</v>
      </c>
      <c r="H4255" t="s">
        <v>19777</v>
      </c>
      <c r="I4255">
        <v>10</v>
      </c>
      <c r="J4255" t="s">
        <v>2132</v>
      </c>
    </row>
    <row r="4256" spans="1:10">
      <c r="A4256">
        <v>538319</v>
      </c>
      <c r="B4256" t="s">
        <v>6052</v>
      </c>
      <c r="C4256" t="s">
        <v>19778</v>
      </c>
      <c r="D4256" t="s">
        <v>15759</v>
      </c>
      <c r="H4256" t="s">
        <v>19777</v>
      </c>
    </row>
    <row r="4257" spans="1:10">
      <c r="A4257">
        <v>535917</v>
      </c>
      <c r="B4257" t="s">
        <v>6443</v>
      </c>
      <c r="C4257" t="s">
        <v>20038</v>
      </c>
      <c r="D4257" t="s">
        <v>15759</v>
      </c>
      <c r="H4257" t="s">
        <v>20037</v>
      </c>
      <c r="I4257">
        <v>10</v>
      </c>
      <c r="J4257" t="s">
        <v>2132</v>
      </c>
    </row>
    <row r="4258" spans="1:10">
      <c r="A4258">
        <v>535917</v>
      </c>
      <c r="B4258" t="s">
        <v>6443</v>
      </c>
      <c r="C4258" t="s">
        <v>20038</v>
      </c>
      <c r="D4258" t="s">
        <v>15759</v>
      </c>
      <c r="H4258" t="s">
        <v>20037</v>
      </c>
    </row>
    <row r="4259" spans="1:10">
      <c r="A4259">
        <v>535431</v>
      </c>
      <c r="B4259" t="s">
        <v>5723</v>
      </c>
      <c r="C4259" t="s">
        <v>19560</v>
      </c>
      <c r="D4259" t="s">
        <v>15759</v>
      </c>
      <c r="H4259" t="s">
        <v>19559</v>
      </c>
    </row>
    <row r="4260" spans="1:10">
      <c r="A4260">
        <v>544156</v>
      </c>
      <c r="B4260" t="s">
        <v>3685</v>
      </c>
      <c r="C4260" t="s">
        <v>18187</v>
      </c>
      <c r="D4260" t="s">
        <v>15759</v>
      </c>
      <c r="H4260" t="s">
        <v>18186</v>
      </c>
      <c r="I4260">
        <v>10</v>
      </c>
      <c r="J4260" t="s">
        <v>527</v>
      </c>
    </row>
    <row r="4261" spans="1:10">
      <c r="A4261">
        <v>544156</v>
      </c>
      <c r="B4261" t="s">
        <v>3685</v>
      </c>
      <c r="C4261" t="s">
        <v>18187</v>
      </c>
      <c r="D4261" t="s">
        <v>15759</v>
      </c>
      <c r="H4261" t="s">
        <v>18186</v>
      </c>
    </row>
    <row r="4262" spans="1:10">
      <c r="A4262">
        <v>531601</v>
      </c>
      <c r="B4262" t="s">
        <v>31407</v>
      </c>
      <c r="C4262" t="s">
        <v>31408</v>
      </c>
      <c r="D4262" t="s">
        <v>26454</v>
      </c>
      <c r="H4262" t="s">
        <v>31409</v>
      </c>
    </row>
    <row r="4263" spans="1:10">
      <c r="A4263">
        <v>530855</v>
      </c>
      <c r="B4263" t="s">
        <v>10666</v>
      </c>
      <c r="C4263" t="s">
        <v>22882</v>
      </c>
      <c r="D4263" t="s">
        <v>15759</v>
      </c>
      <c r="H4263" t="s">
        <v>22881</v>
      </c>
    </row>
    <row r="4264" spans="1:10">
      <c r="A4264">
        <v>531114</v>
      </c>
      <c r="B4264" t="s">
        <v>31410</v>
      </c>
      <c r="C4264" t="s">
        <v>31411</v>
      </c>
      <c r="D4264" t="s">
        <v>26454</v>
      </c>
      <c r="H4264" t="s">
        <v>31412</v>
      </c>
    </row>
    <row r="4265" spans="1:10">
      <c r="A4265">
        <v>500398</v>
      </c>
      <c r="B4265" t="s">
        <v>31413</v>
      </c>
      <c r="C4265" t="s">
        <v>31414</v>
      </c>
      <c r="D4265" t="s">
        <v>26454</v>
      </c>
      <c r="H4265" t="s">
        <v>31415</v>
      </c>
    </row>
    <row r="4266" spans="1:10">
      <c r="B4266" t="s">
        <v>14423</v>
      </c>
      <c r="C4266" t="s">
        <v>25436</v>
      </c>
      <c r="D4266" t="s">
        <v>15986</v>
      </c>
      <c r="E4266" s="2">
        <v>36635</v>
      </c>
      <c r="F4266">
        <v>10</v>
      </c>
      <c r="G4266">
        <v>1</v>
      </c>
      <c r="H4266" t="s">
        <v>25435</v>
      </c>
      <c r="I4266">
        <v>10</v>
      </c>
    </row>
    <row r="4267" spans="1:10">
      <c r="A4267">
        <v>532309</v>
      </c>
      <c r="B4267" t="s">
        <v>14423</v>
      </c>
      <c r="C4267" t="s">
        <v>31416</v>
      </c>
      <c r="D4267" t="s">
        <v>15759</v>
      </c>
      <c r="H4267" t="s">
        <v>25435</v>
      </c>
    </row>
    <row r="4268" spans="1:10">
      <c r="B4268" t="s">
        <v>6434</v>
      </c>
      <c r="C4268" t="s">
        <v>20032</v>
      </c>
      <c r="D4268" t="s">
        <v>15762</v>
      </c>
      <c r="E4268" s="2">
        <v>39629</v>
      </c>
      <c r="F4268">
        <v>2</v>
      </c>
      <c r="G4268">
        <v>1</v>
      </c>
      <c r="H4268" t="s">
        <v>20031</v>
      </c>
      <c r="I4268">
        <v>2</v>
      </c>
    </row>
    <row r="4269" spans="1:10">
      <c r="A4269">
        <v>122275</v>
      </c>
      <c r="B4269" t="s">
        <v>31417</v>
      </c>
      <c r="C4269" t="s">
        <v>20032</v>
      </c>
      <c r="D4269" t="s">
        <v>15759</v>
      </c>
      <c r="H4269" t="s">
        <v>20031</v>
      </c>
    </row>
    <row r="4270" spans="1:10">
      <c r="A4270">
        <v>522275</v>
      </c>
      <c r="B4270" t="s">
        <v>31418</v>
      </c>
      <c r="C4270" t="s">
        <v>31419</v>
      </c>
      <c r="D4270" t="s">
        <v>15759</v>
      </c>
      <c r="H4270" t="s">
        <v>20031</v>
      </c>
    </row>
    <row r="4271" spans="1:10">
      <c r="A4271">
        <v>532394</v>
      </c>
      <c r="B4271" t="s">
        <v>31420</v>
      </c>
      <c r="C4271" t="s">
        <v>31420</v>
      </c>
      <c r="D4271" t="s">
        <v>26454</v>
      </c>
      <c r="H4271" t="s">
        <v>1143</v>
      </c>
    </row>
    <row r="4272" spans="1:10">
      <c r="A4272">
        <v>515097</v>
      </c>
      <c r="B4272" t="s">
        <v>31421</v>
      </c>
      <c r="C4272" t="s">
        <v>31422</v>
      </c>
      <c r="D4272" t="s">
        <v>26454</v>
      </c>
      <c r="H4272" t="s">
        <v>31423</v>
      </c>
    </row>
    <row r="4273" spans="1:10">
      <c r="A4273">
        <v>514284</v>
      </c>
      <c r="B4273" t="s">
        <v>31424</v>
      </c>
      <c r="C4273" t="s">
        <v>31425</v>
      </c>
      <c r="D4273" t="s">
        <v>26454</v>
      </c>
      <c r="H4273" t="s">
        <v>26470</v>
      </c>
    </row>
    <row r="4274" spans="1:10">
      <c r="A4274">
        <v>750374</v>
      </c>
      <c r="B4274" t="s">
        <v>31426</v>
      </c>
      <c r="C4274" t="s">
        <v>31427</v>
      </c>
      <c r="D4274" t="s">
        <v>26454</v>
      </c>
      <c r="H4274" t="s">
        <v>1143</v>
      </c>
    </row>
    <row r="4275" spans="1:10">
      <c r="A4275">
        <v>504028</v>
      </c>
      <c r="B4275" t="s">
        <v>1350</v>
      </c>
      <c r="C4275" t="s">
        <v>16620</v>
      </c>
      <c r="D4275" t="s">
        <v>15759</v>
      </c>
      <c r="H4275" t="s">
        <v>16619</v>
      </c>
    </row>
    <row r="4276" spans="1:10">
      <c r="B4276" t="s">
        <v>14845</v>
      </c>
      <c r="C4276" t="s">
        <v>25719</v>
      </c>
      <c r="D4276" t="s">
        <v>15762</v>
      </c>
      <c r="E4276" s="2">
        <v>38994</v>
      </c>
      <c r="F4276">
        <v>10</v>
      </c>
      <c r="G4276">
        <v>1</v>
      </c>
      <c r="H4276" t="s">
        <v>25718</v>
      </c>
      <c r="I4276">
        <v>10</v>
      </c>
    </row>
    <row r="4277" spans="1:10">
      <c r="A4277">
        <v>532764</v>
      </c>
      <c r="B4277" t="s">
        <v>14845</v>
      </c>
      <c r="C4277" t="s">
        <v>31428</v>
      </c>
      <c r="D4277" t="s">
        <v>15759</v>
      </c>
      <c r="H4277" t="s">
        <v>25718</v>
      </c>
    </row>
    <row r="4278" spans="1:10">
      <c r="A4278">
        <v>533983</v>
      </c>
      <c r="B4278" t="s">
        <v>31429</v>
      </c>
      <c r="C4278" t="s">
        <v>31429</v>
      </c>
      <c r="D4278" t="s">
        <v>26454</v>
      </c>
      <c r="H4278" t="s">
        <v>25718</v>
      </c>
    </row>
    <row r="4279" spans="1:10">
      <c r="A4279">
        <v>530389</v>
      </c>
      <c r="B4279" t="s">
        <v>31430</v>
      </c>
      <c r="C4279" t="s">
        <v>31431</v>
      </c>
      <c r="D4279" t="s">
        <v>26454</v>
      </c>
      <c r="H4279" t="s">
        <v>31432</v>
      </c>
    </row>
    <row r="4280" spans="1:10">
      <c r="A4280">
        <v>523153</v>
      </c>
      <c r="B4280" t="s">
        <v>31433</v>
      </c>
      <c r="C4280" t="s">
        <v>31434</v>
      </c>
      <c r="D4280" t="s">
        <v>26454</v>
      </c>
      <c r="H4280" t="s">
        <v>26470</v>
      </c>
    </row>
    <row r="4281" spans="1:10">
      <c r="B4281" t="s">
        <v>12070</v>
      </c>
      <c r="C4281" t="s">
        <v>23845</v>
      </c>
      <c r="D4281" t="s">
        <v>15762</v>
      </c>
      <c r="E4281" s="2">
        <v>43896</v>
      </c>
      <c r="F4281">
        <v>1</v>
      </c>
      <c r="G4281">
        <v>1</v>
      </c>
      <c r="H4281" t="s">
        <v>23844</v>
      </c>
      <c r="I4281">
        <v>1</v>
      </c>
    </row>
    <row r="4282" spans="1:10">
      <c r="A4282">
        <v>539486</v>
      </c>
      <c r="B4282" t="s">
        <v>31435</v>
      </c>
      <c r="C4282" t="s">
        <v>31436</v>
      </c>
      <c r="D4282" t="s">
        <v>26439</v>
      </c>
      <c r="H4282" t="s">
        <v>31437</v>
      </c>
    </row>
    <row r="4283" spans="1:10">
      <c r="A4283">
        <v>530743</v>
      </c>
      <c r="B4283" t="s">
        <v>31438</v>
      </c>
      <c r="C4283" t="s">
        <v>31439</v>
      </c>
      <c r="D4283" t="s">
        <v>26454</v>
      </c>
      <c r="H4283" t="s">
        <v>31440</v>
      </c>
    </row>
    <row r="4284" spans="1:10">
      <c r="B4284" t="s">
        <v>1444</v>
      </c>
      <c r="C4284" t="s">
        <v>16690</v>
      </c>
      <c r="D4284" t="s">
        <v>15986</v>
      </c>
      <c r="E4284" s="2">
        <v>45895</v>
      </c>
      <c r="F4284">
        <v>2</v>
      </c>
      <c r="G4284">
        <v>1</v>
      </c>
      <c r="H4284" t="s">
        <v>16689</v>
      </c>
      <c r="I4284">
        <v>2</v>
      </c>
    </row>
    <row r="4285" spans="1:10">
      <c r="A4285">
        <v>544491</v>
      </c>
      <c r="B4285" t="s">
        <v>1444</v>
      </c>
      <c r="C4285" t="s">
        <v>31441</v>
      </c>
      <c r="D4285" t="s">
        <v>15759</v>
      </c>
      <c r="H4285" t="s">
        <v>16689</v>
      </c>
    </row>
    <row r="4286" spans="1:10">
      <c r="A4286">
        <v>517504</v>
      </c>
      <c r="B4286" t="s">
        <v>31442</v>
      </c>
      <c r="C4286" t="s">
        <v>31443</v>
      </c>
      <c r="D4286" t="s">
        <v>26454</v>
      </c>
      <c r="H4286" t="s">
        <v>31444</v>
      </c>
    </row>
    <row r="4287" spans="1:10">
      <c r="A4287">
        <v>544199</v>
      </c>
      <c r="B4287" t="s">
        <v>3959</v>
      </c>
      <c r="C4287" t="s">
        <v>18371</v>
      </c>
      <c r="D4287" t="s">
        <v>15759</v>
      </c>
      <c r="H4287" t="s">
        <v>18370</v>
      </c>
      <c r="I4287">
        <v>5</v>
      </c>
      <c r="J4287" t="s">
        <v>2203</v>
      </c>
    </row>
    <row r="4288" spans="1:10">
      <c r="A4288">
        <v>544199</v>
      </c>
      <c r="B4288" t="s">
        <v>3959</v>
      </c>
      <c r="C4288" t="s">
        <v>18371</v>
      </c>
      <c r="D4288" t="s">
        <v>15759</v>
      </c>
      <c r="H4288" t="s">
        <v>18370</v>
      </c>
    </row>
    <row r="4289" spans="1:9">
      <c r="A4289">
        <v>523892</v>
      </c>
      <c r="B4289" t="s">
        <v>31445</v>
      </c>
      <c r="C4289" t="s">
        <v>31446</v>
      </c>
      <c r="D4289" t="s">
        <v>26454</v>
      </c>
      <c r="H4289" t="s">
        <v>31447</v>
      </c>
    </row>
    <row r="4290" spans="1:9">
      <c r="A4290">
        <v>890083</v>
      </c>
      <c r="B4290" t="s">
        <v>31448</v>
      </c>
      <c r="C4290" t="s">
        <v>31449</v>
      </c>
      <c r="D4290" t="s">
        <v>26454</v>
      </c>
      <c r="H4290" t="s">
        <v>1143</v>
      </c>
    </row>
    <row r="4291" spans="1:9">
      <c r="A4291">
        <v>521133</v>
      </c>
      <c r="B4291" t="s">
        <v>5700</v>
      </c>
      <c r="C4291" t="s">
        <v>19544</v>
      </c>
      <c r="D4291" t="s">
        <v>15759</v>
      </c>
      <c r="H4291" t="s">
        <v>19543</v>
      </c>
    </row>
    <row r="4292" spans="1:9">
      <c r="A4292">
        <v>532125</v>
      </c>
      <c r="B4292" t="s">
        <v>31450</v>
      </c>
      <c r="C4292" t="s">
        <v>31451</v>
      </c>
      <c r="D4292" t="s">
        <v>26454</v>
      </c>
      <c r="H4292" t="s">
        <v>26470</v>
      </c>
    </row>
    <row r="4293" spans="1:9">
      <c r="A4293">
        <v>532318</v>
      </c>
      <c r="B4293" t="s">
        <v>31452</v>
      </c>
      <c r="C4293" t="s">
        <v>31453</v>
      </c>
      <c r="D4293" t="s">
        <v>26454</v>
      </c>
      <c r="H4293" t="s">
        <v>31454</v>
      </c>
    </row>
    <row r="4294" spans="1:9">
      <c r="A4294">
        <v>533711</v>
      </c>
      <c r="B4294" t="s">
        <v>31455</v>
      </c>
      <c r="C4294" t="s">
        <v>31455</v>
      </c>
      <c r="D4294" t="s">
        <v>26454</v>
      </c>
      <c r="H4294" t="s">
        <v>1143</v>
      </c>
    </row>
    <row r="4295" spans="1:9">
      <c r="A4295">
        <v>511652</v>
      </c>
      <c r="B4295" t="s">
        <v>31456</v>
      </c>
      <c r="C4295" t="s">
        <v>31457</v>
      </c>
      <c r="D4295" t="s">
        <v>26454</v>
      </c>
      <c r="H4295" t="s">
        <v>31458</v>
      </c>
    </row>
    <row r="4296" spans="1:9">
      <c r="A4296">
        <v>531137</v>
      </c>
      <c r="B4296" t="s">
        <v>10220</v>
      </c>
      <c r="C4296" t="s">
        <v>22578</v>
      </c>
      <c r="D4296" t="s">
        <v>15759</v>
      </c>
      <c r="H4296" t="s">
        <v>22577</v>
      </c>
    </row>
    <row r="4297" spans="1:9">
      <c r="A4297">
        <v>504243</v>
      </c>
      <c r="B4297" t="s">
        <v>31459</v>
      </c>
      <c r="C4297" t="s">
        <v>31460</v>
      </c>
      <c r="D4297" t="s">
        <v>26454</v>
      </c>
      <c r="H4297" t="s">
        <v>26470</v>
      </c>
    </row>
    <row r="4298" spans="1:9">
      <c r="A4298">
        <v>541999</v>
      </c>
      <c r="B4298" t="s">
        <v>31461</v>
      </c>
      <c r="C4298" t="s">
        <v>31462</v>
      </c>
      <c r="D4298" t="s">
        <v>26454</v>
      </c>
      <c r="H4298" t="s">
        <v>31463</v>
      </c>
    </row>
    <row r="4299" spans="1:9">
      <c r="A4299">
        <v>590133</v>
      </c>
      <c r="B4299" t="s">
        <v>31464</v>
      </c>
      <c r="C4299" t="s">
        <v>31462</v>
      </c>
      <c r="D4299" t="s">
        <v>26454</v>
      </c>
      <c r="H4299" t="s">
        <v>31465</v>
      </c>
    </row>
    <row r="4300" spans="1:9">
      <c r="B4300" t="s">
        <v>9924</v>
      </c>
      <c r="C4300" t="s">
        <v>9925</v>
      </c>
      <c r="D4300" t="s">
        <v>15762</v>
      </c>
      <c r="E4300" s="2">
        <v>43033</v>
      </c>
      <c r="F4300">
        <v>5</v>
      </c>
      <c r="G4300">
        <v>1</v>
      </c>
      <c r="H4300" t="s">
        <v>22378</v>
      </c>
      <c r="I4300">
        <v>5</v>
      </c>
    </row>
    <row r="4301" spans="1:9">
      <c r="A4301">
        <v>140755</v>
      </c>
      <c r="B4301" t="s">
        <v>31466</v>
      </c>
      <c r="C4301" t="s">
        <v>9925</v>
      </c>
      <c r="D4301" t="s">
        <v>15759</v>
      </c>
      <c r="H4301" t="s">
        <v>22378</v>
      </c>
    </row>
    <row r="4302" spans="1:9">
      <c r="A4302">
        <v>540755</v>
      </c>
      <c r="B4302" t="s">
        <v>9924</v>
      </c>
      <c r="C4302" t="s">
        <v>9925</v>
      </c>
      <c r="D4302" t="s">
        <v>15759</v>
      </c>
      <c r="H4302" t="s">
        <v>22378</v>
      </c>
    </row>
    <row r="4303" spans="1:9">
      <c r="B4303" t="s">
        <v>14140</v>
      </c>
      <c r="C4303" t="s">
        <v>25245</v>
      </c>
      <c r="D4303" t="s">
        <v>15762</v>
      </c>
      <c r="E4303" s="2">
        <v>44243</v>
      </c>
      <c r="F4303">
        <v>5</v>
      </c>
      <c r="G4303">
        <v>1</v>
      </c>
      <c r="H4303" t="s">
        <v>25244</v>
      </c>
      <c r="I4303">
        <v>5</v>
      </c>
    </row>
    <row r="4304" spans="1:9">
      <c r="A4304">
        <v>539407</v>
      </c>
      <c r="B4304" t="s">
        <v>14140</v>
      </c>
      <c r="C4304" t="s">
        <v>31467</v>
      </c>
      <c r="D4304" t="s">
        <v>15759</v>
      </c>
      <c r="H4304" t="s">
        <v>25244</v>
      </c>
    </row>
    <row r="4305" spans="1:9">
      <c r="A4305">
        <v>531589</v>
      </c>
      <c r="B4305" t="s">
        <v>31468</v>
      </c>
      <c r="C4305" t="s">
        <v>31469</v>
      </c>
      <c r="D4305" t="s">
        <v>26454</v>
      </c>
      <c r="H4305" t="s">
        <v>26470</v>
      </c>
    </row>
    <row r="4306" spans="1:9">
      <c r="A4306">
        <v>514336</v>
      </c>
      <c r="B4306" t="s">
        <v>6092</v>
      </c>
      <c r="C4306" t="s">
        <v>19804</v>
      </c>
      <c r="D4306" t="s">
        <v>15759</v>
      </c>
      <c r="H4306" t="s">
        <v>19803</v>
      </c>
    </row>
    <row r="4307" spans="1:9">
      <c r="B4307" t="s">
        <v>12717</v>
      </c>
      <c r="C4307" t="s">
        <v>24277</v>
      </c>
      <c r="D4307" t="s">
        <v>15762</v>
      </c>
      <c r="E4307" s="2">
        <v>37644</v>
      </c>
      <c r="F4307">
        <v>5</v>
      </c>
      <c r="G4307">
        <v>1</v>
      </c>
      <c r="H4307" t="s">
        <v>24276</v>
      </c>
      <c r="I4307">
        <v>5</v>
      </c>
    </row>
    <row r="4308" spans="1:9">
      <c r="A4308">
        <v>506109</v>
      </c>
      <c r="B4308" t="s">
        <v>12717</v>
      </c>
      <c r="C4308" t="s">
        <v>31470</v>
      </c>
      <c r="D4308" t="s">
        <v>15759</v>
      </c>
      <c r="H4308" t="s">
        <v>24276</v>
      </c>
    </row>
    <row r="4309" spans="1:9">
      <c r="A4309">
        <v>531739</v>
      </c>
      <c r="B4309" t="s">
        <v>10276</v>
      </c>
      <c r="C4309" t="s">
        <v>22616</v>
      </c>
      <c r="D4309" t="s">
        <v>15759</v>
      </c>
      <c r="H4309" t="s">
        <v>22615</v>
      </c>
    </row>
    <row r="4310" spans="1:9">
      <c r="A4310">
        <v>750722</v>
      </c>
      <c r="B4310" t="s">
        <v>31471</v>
      </c>
      <c r="C4310" t="s">
        <v>22616</v>
      </c>
      <c r="D4310" t="s">
        <v>26439</v>
      </c>
      <c r="H4310" t="s">
        <v>31472</v>
      </c>
    </row>
    <row r="4311" spans="1:9">
      <c r="A4311">
        <v>890171</v>
      </c>
      <c r="B4311" t="s">
        <v>31473</v>
      </c>
      <c r="C4311" t="s">
        <v>22616</v>
      </c>
      <c r="D4311" t="s">
        <v>26454</v>
      </c>
      <c r="H4311" t="s">
        <v>31474</v>
      </c>
    </row>
    <row r="4312" spans="1:9">
      <c r="A4312">
        <v>539206</v>
      </c>
      <c r="B4312" t="s">
        <v>11020</v>
      </c>
      <c r="C4312" t="s">
        <v>23129</v>
      </c>
      <c r="D4312" t="s">
        <v>15759</v>
      </c>
      <c r="H4312" t="s">
        <v>23128</v>
      </c>
    </row>
    <row r="4313" spans="1:9">
      <c r="A4313">
        <v>524011</v>
      </c>
      <c r="B4313" t="s">
        <v>31475</v>
      </c>
      <c r="C4313" t="s">
        <v>31476</v>
      </c>
      <c r="D4313" t="s">
        <v>26454</v>
      </c>
      <c r="H4313" t="s">
        <v>31477</v>
      </c>
    </row>
    <row r="4314" spans="1:9">
      <c r="A4314">
        <v>531592</v>
      </c>
      <c r="B4314" t="s">
        <v>14217</v>
      </c>
      <c r="C4314" t="s">
        <v>25298</v>
      </c>
      <c r="D4314" t="s">
        <v>15759</v>
      </c>
      <c r="H4314" t="s">
        <v>25297</v>
      </c>
    </row>
    <row r="4315" spans="1:9">
      <c r="A4315">
        <v>750819</v>
      </c>
      <c r="B4315" t="s">
        <v>31478</v>
      </c>
      <c r="C4315" t="s">
        <v>31479</v>
      </c>
      <c r="D4315" t="s">
        <v>26439</v>
      </c>
      <c r="H4315" t="s">
        <v>31480</v>
      </c>
    </row>
    <row r="4316" spans="1:9">
      <c r="B4316" t="s">
        <v>1417</v>
      </c>
      <c r="C4316" t="s">
        <v>16670</v>
      </c>
      <c r="D4316" t="s">
        <v>16138</v>
      </c>
      <c r="E4316" s="2">
        <v>45110</v>
      </c>
      <c r="F4316">
        <v>10</v>
      </c>
      <c r="G4316">
        <v>1</v>
      </c>
      <c r="H4316" t="s">
        <v>16669</v>
      </c>
      <c r="I4316">
        <v>10</v>
      </c>
    </row>
    <row r="4317" spans="1:9">
      <c r="A4317">
        <v>542851</v>
      </c>
      <c r="B4317" t="s">
        <v>1417</v>
      </c>
      <c r="C4317" t="s">
        <v>31481</v>
      </c>
      <c r="D4317" t="s">
        <v>15759</v>
      </c>
      <c r="H4317" t="s">
        <v>16669</v>
      </c>
    </row>
    <row r="4318" spans="1:9">
      <c r="A4318">
        <v>519508</v>
      </c>
      <c r="B4318" t="s">
        <v>31482</v>
      </c>
      <c r="C4318" t="s">
        <v>31483</v>
      </c>
      <c r="D4318" t="s">
        <v>26454</v>
      </c>
      <c r="H4318" t="s">
        <v>26470</v>
      </c>
    </row>
    <row r="4319" spans="1:9">
      <c r="A4319">
        <v>531939</v>
      </c>
      <c r="B4319" t="s">
        <v>31484</v>
      </c>
      <c r="C4319" t="s">
        <v>31485</v>
      </c>
      <c r="D4319" t="s">
        <v>26454</v>
      </c>
      <c r="H4319" t="s">
        <v>31486</v>
      </c>
    </row>
    <row r="4320" spans="1:9">
      <c r="B4320" t="s">
        <v>15219</v>
      </c>
      <c r="C4320" t="s">
        <v>25980</v>
      </c>
      <c r="D4320" t="s">
        <v>15762</v>
      </c>
      <c r="E4320" s="2">
        <v>42051</v>
      </c>
      <c r="F4320">
        <v>1</v>
      </c>
      <c r="G4320">
        <v>1</v>
      </c>
      <c r="H4320" t="s">
        <v>25979</v>
      </c>
      <c r="I4320">
        <v>1</v>
      </c>
    </row>
    <row r="4321" spans="1:9">
      <c r="A4321">
        <v>538961</v>
      </c>
      <c r="B4321" t="s">
        <v>15219</v>
      </c>
      <c r="C4321" t="s">
        <v>31487</v>
      </c>
      <c r="D4321" t="s">
        <v>15759</v>
      </c>
      <c r="H4321" t="s">
        <v>25979</v>
      </c>
    </row>
    <row r="4322" spans="1:9">
      <c r="B4322" t="s">
        <v>15288</v>
      </c>
      <c r="C4322" t="s">
        <v>26028</v>
      </c>
      <c r="D4322" t="s">
        <v>15762</v>
      </c>
      <c r="E4322" s="2">
        <v>38541</v>
      </c>
      <c r="F4322">
        <v>1</v>
      </c>
      <c r="G4322">
        <v>1</v>
      </c>
      <c r="H4322" t="s">
        <v>26027</v>
      </c>
      <c r="I4322">
        <v>1</v>
      </c>
    </row>
    <row r="4323" spans="1:9">
      <c r="A4323">
        <v>130343</v>
      </c>
      <c r="B4323" t="s">
        <v>31488</v>
      </c>
      <c r="C4323" t="s">
        <v>31489</v>
      </c>
      <c r="D4323" t="s">
        <v>15759</v>
      </c>
      <c r="H4323" t="s">
        <v>26027</v>
      </c>
    </row>
    <row r="4324" spans="1:9">
      <c r="A4324">
        <v>530343</v>
      </c>
      <c r="B4324" t="s">
        <v>15288</v>
      </c>
      <c r="C4324" t="s">
        <v>31490</v>
      </c>
      <c r="D4324" t="s">
        <v>15759</v>
      </c>
      <c r="H4324" t="s">
        <v>26027</v>
      </c>
    </row>
    <row r="4325" spans="1:9">
      <c r="A4325">
        <v>532425</v>
      </c>
      <c r="B4325" t="s">
        <v>7151</v>
      </c>
      <c r="C4325" t="s">
        <v>20514</v>
      </c>
      <c r="D4325" t="s">
        <v>15759</v>
      </c>
      <c r="H4325" t="s">
        <v>20513</v>
      </c>
    </row>
    <row r="4326" spans="1:9">
      <c r="A4326">
        <v>503699</v>
      </c>
      <c r="B4326" t="s">
        <v>31491</v>
      </c>
      <c r="C4326" t="s">
        <v>31492</v>
      </c>
      <c r="D4326" t="s">
        <v>26454</v>
      </c>
      <c r="H4326" t="s">
        <v>31493</v>
      </c>
    </row>
    <row r="4327" spans="1:9">
      <c r="A4327">
        <v>533205</v>
      </c>
      <c r="B4327" t="s">
        <v>31494</v>
      </c>
      <c r="C4327" t="s">
        <v>31494</v>
      </c>
      <c r="D4327" t="s">
        <v>26454</v>
      </c>
      <c r="H4327" t="s">
        <v>1143</v>
      </c>
    </row>
    <row r="4328" spans="1:9">
      <c r="B4328" t="s">
        <v>115</v>
      </c>
      <c r="C4328" t="s">
        <v>15819</v>
      </c>
      <c r="D4328" t="s">
        <v>15762</v>
      </c>
      <c r="E4328" s="2">
        <v>38534</v>
      </c>
      <c r="F4328">
        <v>1</v>
      </c>
      <c r="G4328">
        <v>1</v>
      </c>
      <c r="H4328" t="s">
        <v>15818</v>
      </c>
      <c r="I4328">
        <v>1</v>
      </c>
    </row>
    <row r="4329" spans="1:9">
      <c r="A4329">
        <v>532285</v>
      </c>
      <c r="B4329" t="s">
        <v>115</v>
      </c>
      <c r="C4329" t="s">
        <v>31495</v>
      </c>
      <c r="D4329" t="s">
        <v>15759</v>
      </c>
      <c r="H4329" t="s">
        <v>15818</v>
      </c>
    </row>
    <row r="4330" spans="1:9">
      <c r="A4330">
        <v>750911</v>
      </c>
      <c r="B4330" t="s">
        <v>31496</v>
      </c>
      <c r="C4330" t="s">
        <v>31495</v>
      </c>
      <c r="D4330" t="s">
        <v>26439</v>
      </c>
      <c r="H4330" t="s">
        <v>31497</v>
      </c>
    </row>
    <row r="4331" spans="1:9">
      <c r="A4331">
        <v>526630</v>
      </c>
      <c r="B4331" t="s">
        <v>31498</v>
      </c>
      <c r="C4331" t="s">
        <v>31499</v>
      </c>
      <c r="D4331" t="s">
        <v>26454</v>
      </c>
      <c r="H4331" t="s">
        <v>1143</v>
      </c>
    </row>
    <row r="4332" spans="1:9">
      <c r="A4332">
        <v>532312</v>
      </c>
      <c r="B4332" t="s">
        <v>31500</v>
      </c>
      <c r="C4332" t="s">
        <v>31501</v>
      </c>
      <c r="D4332" t="s">
        <v>26454</v>
      </c>
      <c r="H4332" t="s">
        <v>31502</v>
      </c>
    </row>
    <row r="4333" spans="1:9">
      <c r="A4333">
        <v>531317</v>
      </c>
      <c r="B4333" t="s">
        <v>31503</v>
      </c>
      <c r="C4333" t="s">
        <v>31504</v>
      </c>
      <c r="D4333" t="s">
        <v>26454</v>
      </c>
      <c r="H4333" t="s">
        <v>31505</v>
      </c>
    </row>
    <row r="4334" spans="1:9">
      <c r="A4334">
        <v>500156</v>
      </c>
      <c r="B4334" t="s">
        <v>31506</v>
      </c>
      <c r="C4334" t="s">
        <v>31507</v>
      </c>
      <c r="D4334" t="s">
        <v>26454</v>
      </c>
      <c r="H4334" t="s">
        <v>31508</v>
      </c>
    </row>
    <row r="4335" spans="1:9">
      <c r="A4335">
        <v>532393</v>
      </c>
      <c r="B4335" t="s">
        <v>31509</v>
      </c>
      <c r="C4335" t="s">
        <v>31509</v>
      </c>
      <c r="D4335" t="s">
        <v>26454</v>
      </c>
      <c r="H4335" t="s">
        <v>1143</v>
      </c>
    </row>
    <row r="4336" spans="1:9">
      <c r="A4336">
        <v>536105</v>
      </c>
      <c r="B4336" t="s">
        <v>31510</v>
      </c>
      <c r="C4336" t="s">
        <v>31510</v>
      </c>
      <c r="D4336" t="s">
        <v>26454</v>
      </c>
      <c r="H4336" t="s">
        <v>1143</v>
      </c>
    </row>
    <row r="4337" spans="1:10">
      <c r="A4337">
        <v>509698</v>
      </c>
      <c r="B4337" t="s">
        <v>31511</v>
      </c>
      <c r="C4337" t="s">
        <v>31512</v>
      </c>
      <c r="D4337" t="s">
        <v>26454</v>
      </c>
      <c r="H4337" t="s">
        <v>31513</v>
      </c>
    </row>
    <row r="4338" spans="1:10">
      <c r="A4338">
        <v>543372</v>
      </c>
      <c r="B4338" t="s">
        <v>2440</v>
      </c>
      <c r="C4338" t="s">
        <v>17354</v>
      </c>
      <c r="D4338" t="s">
        <v>15759</v>
      </c>
      <c r="H4338" t="s">
        <v>17353</v>
      </c>
      <c r="I4338">
        <v>1</v>
      </c>
      <c r="J4338" t="s">
        <v>527</v>
      </c>
    </row>
    <row r="4339" spans="1:10">
      <c r="A4339">
        <v>543372</v>
      </c>
      <c r="B4339" t="s">
        <v>2440</v>
      </c>
      <c r="C4339" t="s">
        <v>17354</v>
      </c>
      <c r="D4339" t="s">
        <v>15759</v>
      </c>
      <c r="H4339" t="s">
        <v>17353</v>
      </c>
    </row>
    <row r="4340" spans="1:10">
      <c r="A4340">
        <v>531055</v>
      </c>
      <c r="B4340" t="s">
        <v>31514</v>
      </c>
      <c r="C4340" t="s">
        <v>31515</v>
      </c>
      <c r="D4340" t="s">
        <v>26454</v>
      </c>
      <c r="H4340" t="s">
        <v>31516</v>
      </c>
    </row>
    <row r="4341" spans="1:10">
      <c r="B4341" t="s">
        <v>10582</v>
      </c>
      <c r="C4341" t="s">
        <v>22824</v>
      </c>
      <c r="D4341" t="s">
        <v>15762</v>
      </c>
      <c r="E4341" s="2">
        <v>34844</v>
      </c>
      <c r="F4341">
        <v>1</v>
      </c>
      <c r="G4341">
        <v>1</v>
      </c>
      <c r="H4341" t="s">
        <v>22823</v>
      </c>
      <c r="I4341">
        <v>1</v>
      </c>
    </row>
    <row r="4342" spans="1:10">
      <c r="A4342">
        <v>500173</v>
      </c>
      <c r="B4342" t="s">
        <v>10582</v>
      </c>
      <c r="C4342" t="s">
        <v>31517</v>
      </c>
      <c r="D4342" t="s">
        <v>15759</v>
      </c>
      <c r="H4342" t="s">
        <v>22823</v>
      </c>
    </row>
    <row r="4343" spans="1:10">
      <c r="A4343">
        <v>531399</v>
      </c>
      <c r="B4343" t="s">
        <v>10078</v>
      </c>
      <c r="C4343" t="s">
        <v>22483</v>
      </c>
      <c r="D4343" t="s">
        <v>15759</v>
      </c>
      <c r="H4343" t="s">
        <v>22482</v>
      </c>
    </row>
    <row r="4344" spans="1:10">
      <c r="A4344">
        <v>532449</v>
      </c>
      <c r="B4344" t="s">
        <v>31518</v>
      </c>
      <c r="C4344" t="s">
        <v>31518</v>
      </c>
      <c r="D4344" t="s">
        <v>26454</v>
      </c>
      <c r="H4344" t="s">
        <v>1143</v>
      </c>
    </row>
    <row r="4345" spans="1:10">
      <c r="A4345">
        <v>531876</v>
      </c>
      <c r="B4345" t="s">
        <v>31519</v>
      </c>
      <c r="C4345" t="s">
        <v>31520</v>
      </c>
      <c r="D4345" t="s">
        <v>26454</v>
      </c>
      <c r="H4345" t="s">
        <v>31521</v>
      </c>
    </row>
    <row r="4346" spans="1:10">
      <c r="A4346">
        <v>509057</v>
      </c>
      <c r="B4346" t="s">
        <v>31522</v>
      </c>
      <c r="C4346" t="s">
        <v>31523</v>
      </c>
      <c r="D4346" t="s">
        <v>26454</v>
      </c>
      <c r="H4346" t="s">
        <v>26470</v>
      </c>
    </row>
    <row r="4347" spans="1:10">
      <c r="B4347" t="s">
        <v>10594</v>
      </c>
      <c r="C4347" t="s">
        <v>22832</v>
      </c>
      <c r="D4347" t="s">
        <v>15762</v>
      </c>
      <c r="E4347" s="2">
        <v>37833</v>
      </c>
      <c r="F4347">
        <v>10</v>
      </c>
      <c r="G4347">
        <v>1</v>
      </c>
      <c r="H4347" t="s">
        <v>22831</v>
      </c>
      <c r="I4347">
        <v>10</v>
      </c>
    </row>
    <row r="4348" spans="1:10">
      <c r="A4348">
        <v>500171</v>
      </c>
      <c r="B4348" t="s">
        <v>10594</v>
      </c>
      <c r="C4348" t="s">
        <v>31524</v>
      </c>
      <c r="D4348" t="s">
        <v>15759</v>
      </c>
      <c r="H4348" t="s">
        <v>22831</v>
      </c>
    </row>
    <row r="4349" spans="1:10">
      <c r="B4349" t="s">
        <v>3455</v>
      </c>
      <c r="C4349" t="s">
        <v>18033</v>
      </c>
      <c r="D4349" t="s">
        <v>15762</v>
      </c>
      <c r="E4349" s="2">
        <v>45089</v>
      </c>
      <c r="F4349">
        <v>2</v>
      </c>
      <c r="G4349">
        <v>1</v>
      </c>
      <c r="H4349" t="s">
        <v>18032</v>
      </c>
      <c r="I4349">
        <v>2</v>
      </c>
    </row>
    <row r="4350" spans="1:10">
      <c r="A4350">
        <v>543918</v>
      </c>
      <c r="B4350" t="s">
        <v>3455</v>
      </c>
      <c r="C4350" t="s">
        <v>31525</v>
      </c>
      <c r="D4350" t="s">
        <v>15759</v>
      </c>
      <c r="H4350" t="s">
        <v>18032</v>
      </c>
    </row>
    <row r="4351" spans="1:10">
      <c r="A4351">
        <v>540300</v>
      </c>
      <c r="B4351" t="s">
        <v>31526</v>
      </c>
      <c r="C4351" t="s">
        <v>31526</v>
      </c>
      <c r="D4351" t="s">
        <v>26454</v>
      </c>
      <c r="H4351" t="s">
        <v>1143</v>
      </c>
    </row>
    <row r="4352" spans="1:10">
      <c r="A4352">
        <v>539864</v>
      </c>
      <c r="B4352" t="s">
        <v>148</v>
      </c>
      <c r="C4352" t="s">
        <v>15839</v>
      </c>
      <c r="D4352" t="s">
        <v>15759</v>
      </c>
      <c r="H4352" t="s">
        <v>15838</v>
      </c>
      <c r="I4352">
        <v>10</v>
      </c>
      <c r="J4352" t="s">
        <v>150</v>
      </c>
    </row>
    <row r="4353" spans="1:9">
      <c r="A4353">
        <v>539864</v>
      </c>
      <c r="B4353" t="s">
        <v>148</v>
      </c>
      <c r="C4353" t="s">
        <v>15839</v>
      </c>
      <c r="D4353" t="s">
        <v>15759</v>
      </c>
      <c r="H4353" t="s">
        <v>15838</v>
      </c>
    </row>
    <row r="4354" spans="1:9">
      <c r="A4354">
        <v>505504</v>
      </c>
      <c r="B4354" t="s">
        <v>13658</v>
      </c>
      <c r="C4354" t="s">
        <v>24920</v>
      </c>
      <c r="D4354" t="s">
        <v>15759</v>
      </c>
      <c r="H4354" t="s">
        <v>24919</v>
      </c>
    </row>
    <row r="4355" spans="1:9">
      <c r="A4355">
        <v>750780</v>
      </c>
      <c r="B4355" t="s">
        <v>31527</v>
      </c>
      <c r="C4355" t="s">
        <v>31528</v>
      </c>
      <c r="D4355" t="s">
        <v>26439</v>
      </c>
      <c r="H4355" t="s">
        <v>31529</v>
      </c>
    </row>
    <row r="4356" spans="1:9">
      <c r="A4356">
        <v>542918</v>
      </c>
      <c r="B4356" t="s">
        <v>1334</v>
      </c>
      <c r="C4356" t="s">
        <v>16608</v>
      </c>
      <c r="D4356" t="s">
        <v>15759</v>
      </c>
      <c r="H4356" t="s">
        <v>16607</v>
      </c>
    </row>
    <row r="4357" spans="1:9">
      <c r="B4357" t="s">
        <v>7540</v>
      </c>
      <c r="C4357" t="s">
        <v>20776</v>
      </c>
      <c r="D4357" t="s">
        <v>15762</v>
      </c>
      <c r="E4357" s="2">
        <v>35193</v>
      </c>
      <c r="F4357">
        <v>10</v>
      </c>
      <c r="G4357">
        <v>1</v>
      </c>
      <c r="H4357" t="s">
        <v>20775</v>
      </c>
      <c r="I4357">
        <v>10</v>
      </c>
    </row>
    <row r="4358" spans="1:9">
      <c r="A4358">
        <v>511676</v>
      </c>
      <c r="B4358" t="s">
        <v>7540</v>
      </c>
      <c r="C4358" t="s">
        <v>31530</v>
      </c>
      <c r="D4358" t="s">
        <v>15759</v>
      </c>
      <c r="H4358" t="s">
        <v>20775</v>
      </c>
    </row>
    <row r="4359" spans="1:9">
      <c r="A4359">
        <v>500157</v>
      </c>
      <c r="B4359" t="s">
        <v>31531</v>
      </c>
      <c r="C4359" t="s">
        <v>31531</v>
      </c>
      <c r="D4359" t="s">
        <v>26454</v>
      </c>
      <c r="H4359" t="s">
        <v>26470</v>
      </c>
    </row>
    <row r="4360" spans="1:9">
      <c r="A4360">
        <v>500158</v>
      </c>
      <c r="B4360" t="s">
        <v>31532</v>
      </c>
      <c r="C4360" t="s">
        <v>31532</v>
      </c>
      <c r="D4360" t="s">
        <v>26454</v>
      </c>
      <c r="H4360" t="s">
        <v>1143</v>
      </c>
    </row>
    <row r="4361" spans="1:9">
      <c r="A4361">
        <v>511314</v>
      </c>
      <c r="B4361" t="s">
        <v>31533</v>
      </c>
      <c r="C4361" t="s">
        <v>31533</v>
      </c>
      <c r="D4361" t="s">
        <v>26454</v>
      </c>
      <c r="H4361" t="s">
        <v>1143</v>
      </c>
    </row>
    <row r="4362" spans="1:9">
      <c r="A4362">
        <v>511263</v>
      </c>
      <c r="B4362" t="s">
        <v>31534</v>
      </c>
      <c r="C4362" t="s">
        <v>31534</v>
      </c>
      <c r="D4362" t="s">
        <v>26454</v>
      </c>
      <c r="H4362" t="s">
        <v>1143</v>
      </c>
    </row>
    <row r="4363" spans="1:9">
      <c r="A4363">
        <v>511262</v>
      </c>
      <c r="B4363" t="s">
        <v>31535</v>
      </c>
      <c r="C4363" t="s">
        <v>31535</v>
      </c>
      <c r="D4363" t="s">
        <v>26454</v>
      </c>
      <c r="H4363" t="s">
        <v>1143</v>
      </c>
    </row>
    <row r="4364" spans="1:9">
      <c r="A4364">
        <v>538788</v>
      </c>
      <c r="B4364" t="s">
        <v>14866</v>
      </c>
      <c r="C4364" t="s">
        <v>25733</v>
      </c>
      <c r="D4364" t="s">
        <v>15759</v>
      </c>
      <c r="H4364" t="s">
        <v>25732</v>
      </c>
    </row>
    <row r="4365" spans="1:9">
      <c r="B4365" t="s">
        <v>1034</v>
      </c>
      <c r="C4365" t="s">
        <v>16407</v>
      </c>
      <c r="D4365" t="s">
        <v>15762</v>
      </c>
      <c r="E4365" s="2">
        <v>40161</v>
      </c>
      <c r="F4365">
        <v>10</v>
      </c>
      <c r="G4365">
        <v>1</v>
      </c>
      <c r="H4365" t="s">
        <v>16406</v>
      </c>
      <c r="I4365">
        <v>10</v>
      </c>
    </row>
    <row r="4366" spans="1:9">
      <c r="A4366">
        <v>532716</v>
      </c>
      <c r="B4366" t="s">
        <v>1034</v>
      </c>
      <c r="C4366" t="s">
        <v>31536</v>
      </c>
      <c r="D4366" t="s">
        <v>15759</v>
      </c>
      <c r="H4366" t="s">
        <v>16406</v>
      </c>
    </row>
    <row r="4367" spans="1:9">
      <c r="A4367">
        <v>107815</v>
      </c>
      <c r="B4367" t="s">
        <v>7970</v>
      </c>
      <c r="C4367" t="s">
        <v>7971</v>
      </c>
      <c r="D4367" t="s">
        <v>15759</v>
      </c>
      <c r="H4367" t="s">
        <v>21065</v>
      </c>
    </row>
    <row r="4368" spans="1:9">
      <c r="B4368" t="s">
        <v>31537</v>
      </c>
      <c r="C4368" t="s">
        <v>31538</v>
      </c>
      <c r="D4368" t="s">
        <v>15762</v>
      </c>
      <c r="E4368" s="2">
        <v>37832</v>
      </c>
      <c r="F4368">
        <v>10</v>
      </c>
      <c r="G4368">
        <v>1</v>
      </c>
      <c r="H4368" t="s">
        <v>21065</v>
      </c>
      <c r="I4368">
        <v>10</v>
      </c>
    </row>
    <row r="4369" spans="1:9">
      <c r="A4369">
        <v>507815</v>
      </c>
      <c r="B4369" t="s">
        <v>31537</v>
      </c>
      <c r="C4369" t="s">
        <v>31539</v>
      </c>
      <c r="D4369" t="s">
        <v>15759</v>
      </c>
      <c r="H4369" t="s">
        <v>21065</v>
      </c>
    </row>
    <row r="4370" spans="1:9">
      <c r="A4370">
        <v>507711</v>
      </c>
      <c r="B4370" t="s">
        <v>31540</v>
      </c>
      <c r="C4370" t="s">
        <v>31541</v>
      </c>
      <c r="D4370" t="s">
        <v>26454</v>
      </c>
      <c r="H4370" t="s">
        <v>26470</v>
      </c>
    </row>
    <row r="4371" spans="1:9">
      <c r="A4371">
        <v>531744</v>
      </c>
      <c r="B4371" t="s">
        <v>10709</v>
      </c>
      <c r="C4371" t="s">
        <v>22912</v>
      </c>
      <c r="D4371" t="s">
        <v>15759</v>
      </c>
      <c r="H4371" t="s">
        <v>22911</v>
      </c>
    </row>
    <row r="4372" spans="1:9">
      <c r="B4372" t="s">
        <v>9248</v>
      </c>
      <c r="C4372" t="s">
        <v>21924</v>
      </c>
      <c r="D4372" t="s">
        <v>15762</v>
      </c>
      <c r="E4372" s="2">
        <v>34829</v>
      </c>
      <c r="F4372">
        <v>10</v>
      </c>
      <c r="G4372">
        <v>1</v>
      </c>
      <c r="H4372" t="s">
        <v>21923</v>
      </c>
      <c r="I4372">
        <v>10</v>
      </c>
    </row>
    <row r="4373" spans="1:9">
      <c r="A4373">
        <v>523325</v>
      </c>
      <c r="B4373" t="s">
        <v>31542</v>
      </c>
      <c r="C4373" t="s">
        <v>31543</v>
      </c>
      <c r="D4373" t="s">
        <v>26454</v>
      </c>
      <c r="H4373" t="s">
        <v>21923</v>
      </c>
    </row>
    <row r="4374" spans="1:9">
      <c r="A4374">
        <v>590025</v>
      </c>
      <c r="B4374" t="s">
        <v>9248</v>
      </c>
      <c r="C4374" t="s">
        <v>31543</v>
      </c>
      <c r="D4374" t="s">
        <v>15759</v>
      </c>
      <c r="H4374" t="s">
        <v>21923</v>
      </c>
    </row>
    <row r="4375" spans="1:9">
      <c r="A4375">
        <v>507506</v>
      </c>
      <c r="B4375" t="s">
        <v>31544</v>
      </c>
      <c r="C4375" t="s">
        <v>31545</v>
      </c>
      <c r="D4375" t="s">
        <v>26454</v>
      </c>
      <c r="H4375" t="s">
        <v>31546</v>
      </c>
    </row>
    <row r="4376" spans="1:9">
      <c r="B4376" t="s">
        <v>11480</v>
      </c>
      <c r="C4376" t="s">
        <v>23442</v>
      </c>
      <c r="D4376" t="s">
        <v>15845</v>
      </c>
      <c r="E4376" s="2">
        <v>43192</v>
      </c>
      <c r="F4376">
        <v>10</v>
      </c>
      <c r="G4376">
        <v>1</v>
      </c>
      <c r="H4376" t="s">
        <v>23441</v>
      </c>
      <c r="I4376">
        <v>10</v>
      </c>
    </row>
    <row r="4377" spans="1:9">
      <c r="A4377">
        <v>532037</v>
      </c>
      <c r="B4377" t="s">
        <v>11480</v>
      </c>
      <c r="C4377" t="s">
        <v>31547</v>
      </c>
      <c r="D4377" t="s">
        <v>26454</v>
      </c>
      <c r="H4377" t="s">
        <v>31548</v>
      </c>
    </row>
    <row r="4378" spans="1:9">
      <c r="A4378">
        <v>530875</v>
      </c>
      <c r="B4378" t="s">
        <v>31549</v>
      </c>
      <c r="C4378" t="s">
        <v>31550</v>
      </c>
      <c r="D4378" t="s">
        <v>26454</v>
      </c>
      <c r="H4378" t="s">
        <v>26470</v>
      </c>
    </row>
    <row r="4379" spans="1:9">
      <c r="A4379">
        <v>512557</v>
      </c>
      <c r="B4379" t="s">
        <v>31551</v>
      </c>
      <c r="C4379" t="s">
        <v>31552</v>
      </c>
      <c r="D4379" t="s">
        <v>26454</v>
      </c>
      <c r="H4379" t="s">
        <v>26470</v>
      </c>
    </row>
    <row r="4380" spans="1:9">
      <c r="A4380">
        <v>514252</v>
      </c>
      <c r="B4380" t="s">
        <v>31553</v>
      </c>
      <c r="C4380" t="s">
        <v>31554</v>
      </c>
      <c r="D4380" t="s">
        <v>26454</v>
      </c>
      <c r="H4380" t="s">
        <v>26470</v>
      </c>
    </row>
    <row r="4381" spans="1:9">
      <c r="A4381">
        <v>539013</v>
      </c>
      <c r="B4381" t="s">
        <v>13254</v>
      </c>
      <c r="C4381" t="s">
        <v>24642</v>
      </c>
      <c r="D4381" t="s">
        <v>15759</v>
      </c>
      <c r="H4381" t="s">
        <v>24641</v>
      </c>
    </row>
    <row r="4382" spans="1:9">
      <c r="A4382">
        <v>532715</v>
      </c>
      <c r="B4382" t="s">
        <v>31555</v>
      </c>
      <c r="C4382" t="s">
        <v>31556</v>
      </c>
      <c r="D4382" t="s">
        <v>26439</v>
      </c>
      <c r="H4382" t="s">
        <v>31557</v>
      </c>
    </row>
    <row r="4383" spans="1:9">
      <c r="A4383">
        <v>533062</v>
      </c>
      <c r="B4383" t="s">
        <v>31558</v>
      </c>
      <c r="C4383" t="s">
        <v>31558</v>
      </c>
      <c r="D4383" t="s">
        <v>26454</v>
      </c>
      <c r="H4383" t="s">
        <v>1143</v>
      </c>
    </row>
    <row r="4384" spans="1:9">
      <c r="A4384">
        <v>531108</v>
      </c>
      <c r="B4384" t="s">
        <v>31559</v>
      </c>
      <c r="C4384" t="s">
        <v>31559</v>
      </c>
      <c r="D4384" t="s">
        <v>26454</v>
      </c>
      <c r="H4384" t="s">
        <v>26470</v>
      </c>
    </row>
    <row r="4385" spans="1:10">
      <c r="A4385">
        <v>531758</v>
      </c>
      <c r="B4385" t="s">
        <v>5209</v>
      </c>
      <c r="C4385" t="s">
        <v>19211</v>
      </c>
      <c r="D4385" t="s">
        <v>15759</v>
      </c>
      <c r="H4385" t="s">
        <v>19210</v>
      </c>
    </row>
    <row r="4386" spans="1:10">
      <c r="B4386" t="s">
        <v>6188</v>
      </c>
      <c r="C4386" t="s">
        <v>19868</v>
      </c>
      <c r="D4386" t="s">
        <v>15762</v>
      </c>
      <c r="E4386" s="2">
        <v>45926</v>
      </c>
      <c r="F4386">
        <v>2</v>
      </c>
      <c r="G4386">
        <v>1</v>
      </c>
      <c r="H4386" t="s">
        <v>19867</v>
      </c>
      <c r="I4386">
        <v>2</v>
      </c>
    </row>
    <row r="4387" spans="1:10">
      <c r="A4387">
        <v>544525</v>
      </c>
      <c r="B4387" t="s">
        <v>6188</v>
      </c>
      <c r="C4387" t="s">
        <v>31560</v>
      </c>
      <c r="D4387" t="s">
        <v>15759</v>
      </c>
      <c r="H4387" t="s">
        <v>19867</v>
      </c>
    </row>
    <row r="4388" spans="1:10">
      <c r="A4388">
        <v>513287</v>
      </c>
      <c r="B4388" t="s">
        <v>31561</v>
      </c>
      <c r="C4388" t="s">
        <v>31562</v>
      </c>
      <c r="D4388" t="s">
        <v>26454</v>
      </c>
      <c r="H4388" t="s">
        <v>26470</v>
      </c>
    </row>
    <row r="4389" spans="1:10">
      <c r="A4389">
        <v>533212</v>
      </c>
      <c r="B4389" t="s">
        <v>7246</v>
      </c>
      <c r="C4389" t="s">
        <v>20579</v>
      </c>
      <c r="D4389" t="s">
        <v>15759</v>
      </c>
      <c r="H4389" t="s">
        <v>20578</v>
      </c>
    </row>
    <row r="4390" spans="1:10">
      <c r="A4390">
        <v>520064</v>
      </c>
      <c r="B4390" t="s">
        <v>31563</v>
      </c>
      <c r="C4390" t="s">
        <v>31564</v>
      </c>
      <c r="D4390" t="s">
        <v>26454</v>
      </c>
      <c r="H4390" t="s">
        <v>31565</v>
      </c>
    </row>
    <row r="4391" spans="1:10">
      <c r="B4391" t="s">
        <v>10474</v>
      </c>
      <c r="C4391" t="s">
        <v>22751</v>
      </c>
      <c r="D4391" t="s">
        <v>15762</v>
      </c>
      <c r="E4391" s="2">
        <v>40014</v>
      </c>
      <c r="F4391">
        <v>10</v>
      </c>
      <c r="G4391">
        <v>1</v>
      </c>
      <c r="H4391" t="s">
        <v>22750</v>
      </c>
      <c r="I4391">
        <v>10</v>
      </c>
    </row>
    <row r="4392" spans="1:10">
      <c r="A4392">
        <v>504704</v>
      </c>
      <c r="B4392" t="s">
        <v>10475</v>
      </c>
      <c r="C4392" t="s">
        <v>31566</v>
      </c>
      <c r="D4392" t="s">
        <v>26454</v>
      </c>
      <c r="H4392" t="s">
        <v>31567</v>
      </c>
    </row>
    <row r="4393" spans="1:10">
      <c r="A4393">
        <v>542477</v>
      </c>
      <c r="B4393" t="s">
        <v>916</v>
      </c>
      <c r="C4393" t="s">
        <v>16326</v>
      </c>
      <c r="D4393" t="s">
        <v>15759</v>
      </c>
      <c r="H4393" t="s">
        <v>16325</v>
      </c>
      <c r="I4393">
        <v>10</v>
      </c>
      <c r="J4393" t="s">
        <v>527</v>
      </c>
    </row>
    <row r="4394" spans="1:10">
      <c r="A4394">
        <v>542477</v>
      </c>
      <c r="B4394" t="s">
        <v>916</v>
      </c>
      <c r="C4394" t="s">
        <v>16326</v>
      </c>
      <c r="D4394" t="s">
        <v>15759</v>
      </c>
      <c r="H4394" t="s">
        <v>16325</v>
      </c>
    </row>
    <row r="4395" spans="1:10">
      <c r="A4395">
        <v>531199</v>
      </c>
      <c r="B4395" t="s">
        <v>11101</v>
      </c>
      <c r="C4395" t="s">
        <v>23183</v>
      </c>
      <c r="D4395" t="s">
        <v>15759</v>
      </c>
      <c r="H4395" t="s">
        <v>23182</v>
      </c>
    </row>
    <row r="4396" spans="1:10">
      <c r="B4396" t="s">
        <v>1404</v>
      </c>
      <c r="C4396" t="s">
        <v>16660</v>
      </c>
      <c r="D4396" t="s">
        <v>15762</v>
      </c>
      <c r="E4396" s="2">
        <v>44155</v>
      </c>
      <c r="F4396">
        <v>1</v>
      </c>
      <c r="G4396">
        <v>1</v>
      </c>
      <c r="H4396" t="s">
        <v>16659</v>
      </c>
      <c r="I4396">
        <v>1</v>
      </c>
    </row>
    <row r="4397" spans="1:10">
      <c r="A4397">
        <v>143245</v>
      </c>
      <c r="B4397" t="s">
        <v>31568</v>
      </c>
      <c r="C4397" t="s">
        <v>16660</v>
      </c>
      <c r="D4397" t="s">
        <v>15759</v>
      </c>
      <c r="H4397" t="s">
        <v>16659</v>
      </c>
    </row>
    <row r="4398" spans="1:10">
      <c r="A4398">
        <v>543245</v>
      </c>
      <c r="B4398" t="s">
        <v>1404</v>
      </c>
      <c r="C4398" t="s">
        <v>31569</v>
      </c>
      <c r="D4398" t="s">
        <v>15759</v>
      </c>
      <c r="H4398" t="s">
        <v>16659</v>
      </c>
    </row>
    <row r="4399" spans="1:10">
      <c r="A4399">
        <v>532632</v>
      </c>
      <c r="B4399" t="s">
        <v>31570</v>
      </c>
      <c r="C4399" t="s">
        <v>31570</v>
      </c>
      <c r="D4399" t="s">
        <v>26454</v>
      </c>
      <c r="H4399" t="s">
        <v>1143</v>
      </c>
    </row>
    <row r="4400" spans="1:10">
      <c r="A4400">
        <v>500676</v>
      </c>
      <c r="B4400" t="s">
        <v>31571</v>
      </c>
      <c r="C4400" t="s">
        <v>31572</v>
      </c>
      <c r="D4400" t="s">
        <v>26454</v>
      </c>
      <c r="H4400" t="s">
        <v>31573</v>
      </c>
    </row>
    <row r="4401" spans="1:10">
      <c r="B4401" t="s">
        <v>5596</v>
      </c>
      <c r="C4401" t="s">
        <v>19475</v>
      </c>
      <c r="D4401" t="s">
        <v>15762</v>
      </c>
      <c r="E4401" s="2">
        <v>36875</v>
      </c>
      <c r="F4401">
        <v>10</v>
      </c>
      <c r="G4401">
        <v>1</v>
      </c>
      <c r="H4401" t="s">
        <v>19474</v>
      </c>
      <c r="I4401">
        <v>10</v>
      </c>
    </row>
    <row r="4402" spans="1:10">
      <c r="A4402">
        <v>500660</v>
      </c>
      <c r="B4402" t="s">
        <v>5596</v>
      </c>
      <c r="C4402" t="s">
        <v>31574</v>
      </c>
      <c r="D4402" t="s">
        <v>15759</v>
      </c>
      <c r="H4402" t="s">
        <v>19474</v>
      </c>
    </row>
    <row r="4403" spans="1:10">
      <c r="A4403">
        <v>100660</v>
      </c>
      <c r="B4403" t="s">
        <v>31575</v>
      </c>
      <c r="C4403" t="s">
        <v>31576</v>
      </c>
      <c r="D4403" t="s">
        <v>15759</v>
      </c>
      <c r="H4403" t="s">
        <v>19474</v>
      </c>
    </row>
    <row r="4404" spans="1:10">
      <c r="A4404">
        <v>513595</v>
      </c>
      <c r="B4404" t="s">
        <v>31577</v>
      </c>
      <c r="C4404" t="s">
        <v>31578</v>
      </c>
      <c r="D4404" t="s">
        <v>26454</v>
      </c>
      <c r="H4404" t="s">
        <v>31579</v>
      </c>
    </row>
    <row r="4405" spans="1:10">
      <c r="A4405">
        <v>544444</v>
      </c>
      <c r="B4405" t="s">
        <v>4388</v>
      </c>
      <c r="C4405" t="s">
        <v>18663</v>
      </c>
      <c r="D4405" t="s">
        <v>15759</v>
      </c>
      <c r="H4405" t="s">
        <v>18662</v>
      </c>
      <c r="I4405">
        <v>10</v>
      </c>
      <c r="J4405" t="s">
        <v>169</v>
      </c>
    </row>
    <row r="4406" spans="1:10">
      <c r="A4406">
        <v>544444</v>
      </c>
      <c r="B4406" t="s">
        <v>4388</v>
      </c>
      <c r="C4406" t="s">
        <v>18663</v>
      </c>
      <c r="D4406" t="s">
        <v>15759</v>
      </c>
      <c r="H4406" t="s">
        <v>18662</v>
      </c>
    </row>
    <row r="4407" spans="1:10">
      <c r="B4407" t="s">
        <v>15080</v>
      </c>
      <c r="C4407" t="s">
        <v>25879</v>
      </c>
      <c r="D4407" t="s">
        <v>15762</v>
      </c>
      <c r="E4407" s="2">
        <v>36563</v>
      </c>
      <c r="F4407">
        <v>1</v>
      </c>
      <c r="G4407">
        <v>1</v>
      </c>
      <c r="H4407" t="s">
        <v>25878</v>
      </c>
      <c r="I4407">
        <v>1</v>
      </c>
    </row>
    <row r="4408" spans="1:10">
      <c r="A4408">
        <v>132296</v>
      </c>
      <c r="B4408" t="s">
        <v>31580</v>
      </c>
      <c r="C4408" t="s">
        <v>31581</v>
      </c>
      <c r="D4408" t="s">
        <v>15759</v>
      </c>
      <c r="H4408" t="s">
        <v>25878</v>
      </c>
    </row>
    <row r="4409" spans="1:10">
      <c r="A4409">
        <v>532296</v>
      </c>
      <c r="B4409" t="s">
        <v>15080</v>
      </c>
      <c r="C4409" t="s">
        <v>31582</v>
      </c>
      <c r="D4409" t="s">
        <v>15759</v>
      </c>
      <c r="H4409" t="s">
        <v>25878</v>
      </c>
    </row>
    <row r="4410" spans="1:10">
      <c r="A4410">
        <v>890037</v>
      </c>
      <c r="B4410" t="s">
        <v>31583</v>
      </c>
      <c r="C4410" t="s">
        <v>31584</v>
      </c>
      <c r="D4410" t="s">
        <v>26454</v>
      </c>
      <c r="H4410" t="s">
        <v>31585</v>
      </c>
    </row>
    <row r="4411" spans="1:10">
      <c r="A4411">
        <v>700077</v>
      </c>
      <c r="B4411" t="s">
        <v>31586</v>
      </c>
      <c r="C4411" t="s">
        <v>31587</v>
      </c>
      <c r="D4411" t="s">
        <v>26454</v>
      </c>
      <c r="H4411" t="s">
        <v>31588</v>
      </c>
    </row>
    <row r="4412" spans="1:10">
      <c r="A4412">
        <v>513528</v>
      </c>
      <c r="B4412" t="s">
        <v>12875</v>
      </c>
      <c r="C4412" t="s">
        <v>24385</v>
      </c>
      <c r="D4412" t="s">
        <v>15759</v>
      </c>
      <c r="H4412" t="s">
        <v>24384</v>
      </c>
    </row>
    <row r="4413" spans="1:10">
      <c r="A4413">
        <v>513621</v>
      </c>
      <c r="B4413" t="s">
        <v>31589</v>
      </c>
      <c r="C4413" t="s">
        <v>31590</v>
      </c>
      <c r="D4413" t="s">
        <v>26454</v>
      </c>
      <c r="H4413" t="s">
        <v>26470</v>
      </c>
    </row>
    <row r="4414" spans="1:10">
      <c r="A4414">
        <v>530263</v>
      </c>
      <c r="B4414" t="s">
        <v>1328</v>
      </c>
      <c r="C4414" t="s">
        <v>16602</v>
      </c>
      <c r="D4414" t="s">
        <v>15759</v>
      </c>
      <c r="H4414" t="s">
        <v>16601</v>
      </c>
    </row>
    <row r="4415" spans="1:10">
      <c r="B4415" t="s">
        <v>7574</v>
      </c>
      <c r="C4415" t="s">
        <v>20800</v>
      </c>
      <c r="D4415" t="s">
        <v>15762</v>
      </c>
      <c r="E4415" s="2">
        <v>44172</v>
      </c>
      <c r="F4415">
        <v>2</v>
      </c>
      <c r="G4415">
        <v>1</v>
      </c>
      <c r="H4415" t="s">
        <v>20799</v>
      </c>
      <c r="I4415">
        <v>2</v>
      </c>
    </row>
    <row r="4416" spans="1:10">
      <c r="A4416">
        <v>531860</v>
      </c>
      <c r="B4416" t="s">
        <v>31591</v>
      </c>
      <c r="C4416" t="s">
        <v>31592</v>
      </c>
      <c r="D4416" t="s">
        <v>26454</v>
      </c>
      <c r="H4416" t="s">
        <v>31593</v>
      </c>
    </row>
    <row r="4417" spans="1:10">
      <c r="A4417">
        <v>531305</v>
      </c>
      <c r="B4417" t="s">
        <v>31594</v>
      </c>
      <c r="C4417" t="s">
        <v>31595</v>
      </c>
      <c r="D4417" t="s">
        <v>26454</v>
      </c>
      <c r="H4417" t="s">
        <v>26470</v>
      </c>
    </row>
    <row r="4418" spans="1:10">
      <c r="A4418">
        <v>531660</v>
      </c>
      <c r="B4418" t="s">
        <v>31596</v>
      </c>
      <c r="C4418" t="s">
        <v>31597</v>
      </c>
      <c r="D4418" t="s">
        <v>26454</v>
      </c>
      <c r="H4418" t="s">
        <v>31598</v>
      </c>
    </row>
    <row r="4419" spans="1:10">
      <c r="A4419">
        <v>526963</v>
      </c>
      <c r="B4419" t="s">
        <v>31599</v>
      </c>
      <c r="C4419" t="s">
        <v>31600</v>
      </c>
      <c r="D4419" t="s">
        <v>26454</v>
      </c>
      <c r="H4419" t="s">
        <v>31601</v>
      </c>
    </row>
    <row r="4420" spans="1:10">
      <c r="A4420">
        <v>511296</v>
      </c>
      <c r="B4420" t="s">
        <v>31602</v>
      </c>
      <c r="C4420" t="s">
        <v>31603</v>
      </c>
      <c r="D4420" t="s">
        <v>26454</v>
      </c>
      <c r="H4420" t="s">
        <v>1143</v>
      </c>
    </row>
    <row r="4421" spans="1:10">
      <c r="A4421">
        <v>519498</v>
      </c>
      <c r="B4421" t="s">
        <v>31604</v>
      </c>
      <c r="C4421" t="s">
        <v>31605</v>
      </c>
      <c r="D4421" t="s">
        <v>26454</v>
      </c>
      <c r="H4421" t="s">
        <v>26470</v>
      </c>
    </row>
    <row r="4422" spans="1:10">
      <c r="B4422" t="s">
        <v>9868</v>
      </c>
      <c r="C4422" t="s">
        <v>22342</v>
      </c>
      <c r="D4422" t="s">
        <v>15762</v>
      </c>
      <c r="E4422" s="2">
        <v>44881</v>
      </c>
      <c r="F4422">
        <v>2</v>
      </c>
      <c r="G4422">
        <v>1</v>
      </c>
      <c r="H4422" t="s">
        <v>22341</v>
      </c>
      <c r="I4422">
        <v>2</v>
      </c>
    </row>
    <row r="4423" spans="1:10">
      <c r="A4423">
        <v>143654</v>
      </c>
      <c r="B4423" t="s">
        <v>31606</v>
      </c>
      <c r="C4423" t="s">
        <v>22342</v>
      </c>
      <c r="D4423" t="s">
        <v>15759</v>
      </c>
      <c r="H4423" t="s">
        <v>22341</v>
      </c>
    </row>
    <row r="4424" spans="1:10">
      <c r="A4424">
        <v>543654</v>
      </c>
      <c r="B4424" t="s">
        <v>9868</v>
      </c>
      <c r="C4424" t="s">
        <v>31607</v>
      </c>
      <c r="D4424" t="s">
        <v>15759</v>
      </c>
      <c r="H4424" t="s">
        <v>22341</v>
      </c>
    </row>
    <row r="4425" spans="1:10">
      <c r="A4425">
        <v>530553</v>
      </c>
      <c r="B4425" t="s">
        <v>31608</v>
      </c>
      <c r="C4425" t="s">
        <v>31609</v>
      </c>
      <c r="D4425" t="s">
        <v>26454</v>
      </c>
      <c r="H4425" t="s">
        <v>26470</v>
      </c>
    </row>
    <row r="4426" spans="1:10">
      <c r="A4426">
        <v>523794</v>
      </c>
      <c r="B4426" t="s">
        <v>31610</v>
      </c>
      <c r="C4426" t="s">
        <v>31611</v>
      </c>
      <c r="D4426" t="s">
        <v>26454</v>
      </c>
      <c r="H4426" t="s">
        <v>31612</v>
      </c>
    </row>
    <row r="4427" spans="1:10">
      <c r="A4427">
        <v>531463</v>
      </c>
      <c r="B4427" t="s">
        <v>8676</v>
      </c>
      <c r="C4427" t="s">
        <v>21540</v>
      </c>
      <c r="D4427" t="s">
        <v>15759</v>
      </c>
      <c r="H4427" t="s">
        <v>21539</v>
      </c>
    </row>
    <row r="4428" spans="1:10">
      <c r="A4428">
        <v>531895</v>
      </c>
      <c r="B4428" t="s">
        <v>31613</v>
      </c>
      <c r="C4428" t="s">
        <v>31614</v>
      </c>
      <c r="D4428" t="s">
        <v>26454</v>
      </c>
      <c r="H4428" t="s">
        <v>31615</v>
      </c>
    </row>
    <row r="4429" spans="1:10">
      <c r="A4429">
        <v>531479</v>
      </c>
      <c r="B4429" t="s">
        <v>7574</v>
      </c>
      <c r="C4429" t="s">
        <v>31616</v>
      </c>
      <c r="D4429" t="s">
        <v>26454</v>
      </c>
      <c r="H4429" t="s">
        <v>31617</v>
      </c>
    </row>
    <row r="4430" spans="1:10">
      <c r="A4430">
        <v>543520</v>
      </c>
      <c r="B4430" t="s">
        <v>2586</v>
      </c>
      <c r="C4430" t="s">
        <v>17449</v>
      </c>
      <c r="D4430" t="s">
        <v>15759</v>
      </c>
      <c r="H4430" t="s">
        <v>17448</v>
      </c>
      <c r="I4430">
        <v>10</v>
      </c>
      <c r="J4430" t="s">
        <v>398</v>
      </c>
    </row>
    <row r="4431" spans="1:10">
      <c r="A4431">
        <v>543520</v>
      </c>
      <c r="B4431" t="s">
        <v>2586</v>
      </c>
      <c r="C4431" t="s">
        <v>17449</v>
      </c>
      <c r="D4431" t="s">
        <v>15759</v>
      </c>
      <c r="H4431" t="s">
        <v>17448</v>
      </c>
    </row>
    <row r="4432" spans="1:10">
      <c r="A4432">
        <v>544665</v>
      </c>
      <c r="B4432" t="s">
        <v>6326</v>
      </c>
      <c r="C4432" t="s">
        <v>19960</v>
      </c>
      <c r="D4432" t="s">
        <v>15759</v>
      </c>
      <c r="H4432" t="s">
        <v>19959</v>
      </c>
      <c r="I4432">
        <v>10</v>
      </c>
      <c r="J4432" t="s">
        <v>527</v>
      </c>
    </row>
    <row r="4433" spans="1:9">
      <c r="A4433">
        <v>544665</v>
      </c>
      <c r="B4433" t="s">
        <v>6326</v>
      </c>
      <c r="C4433" t="s">
        <v>19960</v>
      </c>
      <c r="D4433" t="s">
        <v>15759</v>
      </c>
      <c r="H4433" t="s">
        <v>19959</v>
      </c>
    </row>
    <row r="4434" spans="1:9">
      <c r="A4434">
        <v>501848</v>
      </c>
      <c r="B4434" t="s">
        <v>9517</v>
      </c>
      <c r="C4434" t="s">
        <v>22107</v>
      </c>
      <c r="D4434" t="s">
        <v>15759</v>
      </c>
      <c r="H4434" t="s">
        <v>22106</v>
      </c>
    </row>
    <row r="4435" spans="1:9">
      <c r="B4435" t="s">
        <v>3541</v>
      </c>
      <c r="C4435" t="s">
        <v>18091</v>
      </c>
      <c r="D4435" t="s">
        <v>15842</v>
      </c>
      <c r="E4435" s="2">
        <v>45117</v>
      </c>
      <c r="F4435">
        <v>10</v>
      </c>
      <c r="G4435">
        <v>1</v>
      </c>
      <c r="H4435" t="s">
        <v>18090</v>
      </c>
      <c r="I4435">
        <v>10</v>
      </c>
    </row>
    <row r="4436" spans="1:9">
      <c r="A4436">
        <v>530657</v>
      </c>
      <c r="B4436" t="s">
        <v>31618</v>
      </c>
      <c r="C4436" t="s">
        <v>31619</v>
      </c>
      <c r="D4436" t="s">
        <v>26454</v>
      </c>
      <c r="H4436" t="s">
        <v>31620</v>
      </c>
    </row>
    <row r="4437" spans="1:9">
      <c r="B4437" t="s">
        <v>2656</v>
      </c>
      <c r="C4437" t="s">
        <v>17495</v>
      </c>
      <c r="D4437" t="s">
        <v>15762</v>
      </c>
      <c r="E4437" s="2">
        <v>45008</v>
      </c>
      <c r="F4437">
        <v>10</v>
      </c>
      <c r="G4437">
        <v>1</v>
      </c>
      <c r="H4437" t="s">
        <v>17494</v>
      </c>
      <c r="I4437">
        <v>10</v>
      </c>
    </row>
    <row r="4438" spans="1:9">
      <c r="A4438">
        <v>543829</v>
      </c>
      <c r="B4438" t="s">
        <v>2656</v>
      </c>
      <c r="C4438" t="s">
        <v>31621</v>
      </c>
      <c r="D4438" t="s">
        <v>15759</v>
      </c>
      <c r="H4438" t="s">
        <v>17494</v>
      </c>
    </row>
    <row r="4439" spans="1:9">
      <c r="A4439">
        <v>531872</v>
      </c>
      <c r="B4439" t="s">
        <v>31622</v>
      </c>
      <c r="C4439" t="s">
        <v>31623</v>
      </c>
      <c r="D4439" t="s">
        <v>26454</v>
      </c>
      <c r="H4439" t="s">
        <v>26470</v>
      </c>
    </row>
    <row r="4440" spans="1:9">
      <c r="A4440">
        <v>500161</v>
      </c>
      <c r="B4440" t="s">
        <v>31624</v>
      </c>
      <c r="C4440" t="s">
        <v>31625</v>
      </c>
      <c r="D4440" t="s">
        <v>26454</v>
      </c>
      <c r="H4440" t="s">
        <v>31626</v>
      </c>
    </row>
    <row r="4441" spans="1:9">
      <c r="B4441" t="s">
        <v>13436</v>
      </c>
      <c r="C4441" t="s">
        <v>24764</v>
      </c>
      <c r="D4441" t="s">
        <v>15762</v>
      </c>
      <c r="E4441" s="2">
        <v>39017</v>
      </c>
      <c r="F4441">
        <v>10</v>
      </c>
      <c r="G4441">
        <v>1</v>
      </c>
      <c r="H4441" t="s">
        <v>24763</v>
      </c>
      <c r="I4441">
        <v>10</v>
      </c>
    </row>
    <row r="4442" spans="1:9">
      <c r="A4442">
        <v>532773</v>
      </c>
      <c r="B4442" t="s">
        <v>13436</v>
      </c>
      <c r="C4442" t="s">
        <v>31627</v>
      </c>
      <c r="D4442" t="s">
        <v>15759</v>
      </c>
      <c r="H4442" t="s">
        <v>24763</v>
      </c>
    </row>
    <row r="4443" spans="1:9">
      <c r="B4443" t="s">
        <v>4399</v>
      </c>
      <c r="C4443" t="s">
        <v>18671</v>
      </c>
      <c r="D4443" t="s">
        <v>15762</v>
      </c>
      <c r="E4443" s="2">
        <v>45531</v>
      </c>
      <c r="F4443">
        <v>10</v>
      </c>
      <c r="G4443">
        <v>1</v>
      </c>
      <c r="H4443" t="s">
        <v>18670</v>
      </c>
      <c r="I4443">
        <v>10</v>
      </c>
    </row>
    <row r="4444" spans="1:9">
      <c r="A4444">
        <v>544234</v>
      </c>
      <c r="B4444" t="s">
        <v>4399</v>
      </c>
      <c r="C4444" t="s">
        <v>31628</v>
      </c>
      <c r="D4444" t="s">
        <v>15759</v>
      </c>
      <c r="H4444" t="s">
        <v>18670</v>
      </c>
    </row>
    <row r="4445" spans="1:9">
      <c r="A4445">
        <v>540654</v>
      </c>
      <c r="B4445" t="s">
        <v>305</v>
      </c>
      <c r="C4445" t="s">
        <v>23584</v>
      </c>
      <c r="D4445" t="s">
        <v>15759</v>
      </c>
      <c r="H4445" t="s">
        <v>23583</v>
      </c>
    </row>
    <row r="4446" spans="1:9">
      <c r="A4446">
        <v>750811</v>
      </c>
      <c r="B4446" t="s">
        <v>31629</v>
      </c>
      <c r="C4446" t="s">
        <v>31630</v>
      </c>
      <c r="D4446" t="s">
        <v>26439</v>
      </c>
      <c r="H4446" t="s">
        <v>31631</v>
      </c>
    </row>
    <row r="4447" spans="1:9">
      <c r="A4447">
        <v>504033</v>
      </c>
      <c r="B4447" t="s">
        <v>31632</v>
      </c>
      <c r="C4447" t="s">
        <v>31633</v>
      </c>
      <c r="D4447" t="s">
        <v>26454</v>
      </c>
      <c r="H4447" t="s">
        <v>26470</v>
      </c>
    </row>
    <row r="4448" spans="1:9">
      <c r="B4448" t="s">
        <v>4423</v>
      </c>
      <c r="C4448" t="s">
        <v>18687</v>
      </c>
      <c r="D4448" t="s">
        <v>15762</v>
      </c>
      <c r="E4448" s="2">
        <v>45839</v>
      </c>
      <c r="F4448">
        <v>10</v>
      </c>
      <c r="G4448">
        <v>1</v>
      </c>
      <c r="H4448" t="s">
        <v>18686</v>
      </c>
      <c r="I4448">
        <v>10</v>
      </c>
    </row>
    <row r="4449" spans="1:10">
      <c r="A4449">
        <v>544424</v>
      </c>
      <c r="B4449" t="s">
        <v>4423</v>
      </c>
      <c r="C4449" t="s">
        <v>31634</v>
      </c>
      <c r="D4449" t="s">
        <v>15759</v>
      </c>
      <c r="H4449" t="s">
        <v>18686</v>
      </c>
    </row>
    <row r="4450" spans="1:10">
      <c r="A4450">
        <v>540266</v>
      </c>
      <c r="B4450" t="s">
        <v>13594</v>
      </c>
      <c r="C4450" t="s">
        <v>24874</v>
      </c>
      <c r="D4450" t="s">
        <v>15759</v>
      </c>
      <c r="H4450" t="s">
        <v>24873</v>
      </c>
    </row>
    <row r="4451" spans="1:10">
      <c r="B4451" t="s">
        <v>11116</v>
      </c>
      <c r="C4451" t="s">
        <v>23193</v>
      </c>
      <c r="D4451" t="s">
        <v>15762</v>
      </c>
      <c r="E4451" s="2">
        <v>44111</v>
      </c>
      <c r="F4451">
        <v>2</v>
      </c>
      <c r="G4451">
        <v>1</v>
      </c>
      <c r="H4451" t="s">
        <v>23192</v>
      </c>
      <c r="I4451">
        <v>2</v>
      </c>
    </row>
    <row r="4452" spans="1:10">
      <c r="B4452" t="s">
        <v>15192</v>
      </c>
      <c r="C4452" t="s">
        <v>25960</v>
      </c>
      <c r="D4452" t="s">
        <v>15762</v>
      </c>
      <c r="E4452" s="2">
        <v>46071</v>
      </c>
      <c r="F4452">
        <v>5</v>
      </c>
      <c r="G4452">
        <v>1</v>
      </c>
      <c r="H4452" t="s">
        <v>25959</v>
      </c>
      <c r="I4452">
        <v>5</v>
      </c>
    </row>
    <row r="4453" spans="1:10">
      <c r="A4453">
        <v>531837</v>
      </c>
      <c r="B4453" t="s">
        <v>31635</v>
      </c>
      <c r="C4453" t="s">
        <v>31636</v>
      </c>
      <c r="D4453" t="s">
        <v>26454</v>
      </c>
      <c r="H4453" t="s">
        <v>31637</v>
      </c>
    </row>
    <row r="4454" spans="1:10">
      <c r="B4454" t="s">
        <v>305</v>
      </c>
      <c r="C4454" t="s">
        <v>15938</v>
      </c>
      <c r="D4454" t="s">
        <v>15845</v>
      </c>
      <c r="E4454" s="2">
        <v>44714</v>
      </c>
      <c r="F4454">
        <v>10</v>
      </c>
      <c r="G4454">
        <v>1</v>
      </c>
      <c r="H4454" t="s">
        <v>15937</v>
      </c>
      <c r="I4454">
        <v>10</v>
      </c>
    </row>
    <row r="4455" spans="1:10">
      <c r="A4455">
        <v>544494</v>
      </c>
      <c r="B4455" t="s">
        <v>5173</v>
      </c>
      <c r="C4455" t="s">
        <v>19188</v>
      </c>
      <c r="D4455" t="s">
        <v>15759</v>
      </c>
      <c r="H4455" t="s">
        <v>19187</v>
      </c>
      <c r="I4455">
        <v>10</v>
      </c>
      <c r="J4455" t="s">
        <v>2274</v>
      </c>
    </row>
    <row r="4456" spans="1:10">
      <c r="A4456">
        <v>544494</v>
      </c>
      <c r="B4456" t="s">
        <v>5173</v>
      </c>
      <c r="C4456" t="s">
        <v>19188</v>
      </c>
      <c r="D4456" t="s">
        <v>15759</v>
      </c>
      <c r="H4456" t="s">
        <v>19187</v>
      </c>
    </row>
    <row r="4457" spans="1:10">
      <c r="A4457">
        <v>526025</v>
      </c>
      <c r="B4457" t="s">
        <v>1352</v>
      </c>
      <c r="C4457" t="s">
        <v>16622</v>
      </c>
      <c r="D4457" t="s">
        <v>15759</v>
      </c>
      <c r="H4457" t="s">
        <v>16621</v>
      </c>
    </row>
    <row r="4458" spans="1:10">
      <c r="A4458">
        <v>531904</v>
      </c>
      <c r="B4458" t="s">
        <v>31638</v>
      </c>
      <c r="C4458" t="s">
        <v>31639</v>
      </c>
      <c r="D4458" t="s">
        <v>26454</v>
      </c>
      <c r="H4458" t="s">
        <v>31640</v>
      </c>
    </row>
    <row r="4459" spans="1:10">
      <c r="B4459" t="s">
        <v>11488</v>
      </c>
      <c r="C4459" t="s">
        <v>23448</v>
      </c>
      <c r="D4459" t="s">
        <v>15762</v>
      </c>
      <c r="E4459" s="2">
        <v>40079</v>
      </c>
      <c r="F4459">
        <v>10</v>
      </c>
      <c r="G4459">
        <v>1</v>
      </c>
      <c r="H4459" t="s">
        <v>23447</v>
      </c>
      <c r="I4459">
        <v>10</v>
      </c>
    </row>
    <row r="4460" spans="1:10">
      <c r="A4460">
        <v>533104</v>
      </c>
      <c r="B4460" t="s">
        <v>11488</v>
      </c>
      <c r="C4460" t="s">
        <v>31641</v>
      </c>
      <c r="D4460" t="s">
        <v>15759</v>
      </c>
      <c r="H4460" t="s">
        <v>23447</v>
      </c>
    </row>
    <row r="4461" spans="1:10">
      <c r="A4461">
        <v>532672</v>
      </c>
      <c r="B4461" t="s">
        <v>31642</v>
      </c>
      <c r="C4461" t="s">
        <v>31643</v>
      </c>
      <c r="D4461" t="s">
        <v>26454</v>
      </c>
      <c r="H4461" t="s">
        <v>31644</v>
      </c>
    </row>
    <row r="4462" spans="1:10">
      <c r="A4462">
        <v>532472</v>
      </c>
      <c r="B4462" t="s">
        <v>31645</v>
      </c>
      <c r="C4462" t="s">
        <v>31646</v>
      </c>
      <c r="D4462" t="s">
        <v>26454</v>
      </c>
      <c r="H4462" t="s">
        <v>31647</v>
      </c>
    </row>
    <row r="4463" spans="1:10">
      <c r="A4463">
        <v>531532</v>
      </c>
      <c r="B4463" t="s">
        <v>31648</v>
      </c>
      <c r="C4463" t="s">
        <v>31649</v>
      </c>
      <c r="D4463" t="s">
        <v>26454</v>
      </c>
      <c r="H4463" t="s">
        <v>26470</v>
      </c>
    </row>
    <row r="4464" spans="1:10">
      <c r="A4464">
        <v>532857</v>
      </c>
      <c r="B4464" t="s">
        <v>31650</v>
      </c>
      <c r="C4464" t="s">
        <v>31651</v>
      </c>
      <c r="D4464" t="s">
        <v>26454</v>
      </c>
      <c r="H4464" t="s">
        <v>31652</v>
      </c>
    </row>
    <row r="4465" spans="1:9">
      <c r="A4465">
        <v>590085</v>
      </c>
      <c r="B4465" t="s">
        <v>31653</v>
      </c>
      <c r="C4465" t="s">
        <v>31654</v>
      </c>
      <c r="D4465" t="s">
        <v>26454</v>
      </c>
      <c r="H4465" t="s">
        <v>31655</v>
      </c>
    </row>
    <row r="4466" spans="1:9">
      <c r="B4466" t="s">
        <v>8338</v>
      </c>
      <c r="C4466" t="s">
        <v>21314</v>
      </c>
      <c r="D4466" t="s">
        <v>15762</v>
      </c>
      <c r="E4466" s="2">
        <v>45408</v>
      </c>
      <c r="F4466">
        <v>10</v>
      </c>
      <c r="G4466">
        <v>1</v>
      </c>
      <c r="H4466" t="s">
        <v>21313</v>
      </c>
      <c r="I4466">
        <v>10</v>
      </c>
    </row>
    <row r="4467" spans="1:9">
      <c r="A4467">
        <v>538595</v>
      </c>
      <c r="B4467" t="s">
        <v>31656</v>
      </c>
      <c r="C4467" t="s">
        <v>31657</v>
      </c>
      <c r="D4467" t="s">
        <v>26454</v>
      </c>
      <c r="H4467" t="s">
        <v>31655</v>
      </c>
    </row>
    <row r="4468" spans="1:9">
      <c r="A4468">
        <v>542351</v>
      </c>
      <c r="B4468" t="s">
        <v>8338</v>
      </c>
      <c r="C4468" t="s">
        <v>31657</v>
      </c>
      <c r="D4468" t="s">
        <v>15759</v>
      </c>
      <c r="H4468" t="s">
        <v>21313</v>
      </c>
    </row>
    <row r="4469" spans="1:9">
      <c r="B4469" t="s">
        <v>4289</v>
      </c>
      <c r="C4469" t="s">
        <v>18597</v>
      </c>
      <c r="D4469" t="s">
        <v>15762</v>
      </c>
      <c r="E4469" s="2">
        <v>45937</v>
      </c>
      <c r="F4469">
        <v>2</v>
      </c>
      <c r="G4469">
        <v>1</v>
      </c>
      <c r="H4469" t="s">
        <v>18596</v>
      </c>
      <c r="I4469">
        <v>2</v>
      </c>
    </row>
    <row r="4470" spans="1:9">
      <c r="A4470">
        <v>544557</v>
      </c>
      <c r="B4470" t="s">
        <v>4289</v>
      </c>
      <c r="C4470" t="s">
        <v>31658</v>
      </c>
      <c r="D4470" t="s">
        <v>15759</v>
      </c>
      <c r="H4470" t="s">
        <v>18596</v>
      </c>
    </row>
    <row r="4471" spans="1:9">
      <c r="B4471" t="s">
        <v>1530</v>
      </c>
      <c r="C4471" t="s">
        <v>16751</v>
      </c>
      <c r="D4471" t="s">
        <v>15762</v>
      </c>
      <c r="E4471" s="2">
        <v>34934</v>
      </c>
      <c r="F4471">
        <v>10</v>
      </c>
      <c r="G4471">
        <v>1</v>
      </c>
      <c r="H4471" t="s">
        <v>16750</v>
      </c>
      <c r="I4471">
        <v>10</v>
      </c>
    </row>
    <row r="4472" spans="1:9">
      <c r="A4472">
        <v>507488</v>
      </c>
      <c r="B4472" t="s">
        <v>1530</v>
      </c>
      <c r="C4472" t="s">
        <v>31659</v>
      </c>
      <c r="D4472" t="s">
        <v>15759</v>
      </c>
      <c r="H4472" t="s">
        <v>16750</v>
      </c>
    </row>
    <row r="4473" spans="1:9">
      <c r="A4473">
        <v>513199</v>
      </c>
      <c r="B4473" t="s">
        <v>31660</v>
      </c>
      <c r="C4473" t="s">
        <v>31661</v>
      </c>
      <c r="D4473" t="s">
        <v>26454</v>
      </c>
      <c r="H4473" t="s">
        <v>26470</v>
      </c>
    </row>
    <row r="4474" spans="1:9">
      <c r="A4474">
        <v>515051</v>
      </c>
      <c r="B4474" t="s">
        <v>31662</v>
      </c>
      <c r="C4474" t="s">
        <v>31663</v>
      </c>
      <c r="D4474" t="s">
        <v>26454</v>
      </c>
      <c r="H4474" t="s">
        <v>26470</v>
      </c>
    </row>
    <row r="4475" spans="1:9">
      <c r="B4475" t="s">
        <v>10614</v>
      </c>
      <c r="C4475" t="s">
        <v>22846</v>
      </c>
      <c r="D4475" t="s">
        <v>15762</v>
      </c>
      <c r="E4475" s="2">
        <v>43164</v>
      </c>
      <c r="F4475">
        <v>2</v>
      </c>
      <c r="G4475">
        <v>1</v>
      </c>
      <c r="H4475" t="s">
        <v>22845</v>
      </c>
      <c r="I4475">
        <v>2</v>
      </c>
    </row>
    <row r="4476" spans="1:9">
      <c r="A4476">
        <v>505255</v>
      </c>
      <c r="B4476" t="s">
        <v>10614</v>
      </c>
      <c r="C4476" t="s">
        <v>31664</v>
      </c>
      <c r="D4476" t="s">
        <v>15759</v>
      </c>
      <c r="H4476" t="s">
        <v>22845</v>
      </c>
    </row>
    <row r="4477" spans="1:9">
      <c r="B4477" t="s">
        <v>13248</v>
      </c>
      <c r="C4477" t="s">
        <v>24638</v>
      </c>
      <c r="D4477" t="s">
        <v>15762</v>
      </c>
      <c r="E4477" s="2">
        <v>38950</v>
      </c>
      <c r="F4477">
        <v>1</v>
      </c>
      <c r="G4477">
        <v>1</v>
      </c>
      <c r="H4477" t="s">
        <v>24637</v>
      </c>
      <c r="I4477">
        <v>1</v>
      </c>
    </row>
    <row r="4478" spans="1:9">
      <c r="A4478">
        <v>132754</v>
      </c>
      <c r="B4478" t="s">
        <v>31665</v>
      </c>
      <c r="C4478" t="s">
        <v>31666</v>
      </c>
      <c r="D4478" t="s">
        <v>15759</v>
      </c>
      <c r="H4478" t="s">
        <v>24637</v>
      </c>
    </row>
    <row r="4479" spans="1:9">
      <c r="A4479">
        <v>532754</v>
      </c>
      <c r="B4479" t="s">
        <v>13248</v>
      </c>
      <c r="C4479" t="s">
        <v>31667</v>
      </c>
      <c r="D4479" t="s">
        <v>15759</v>
      </c>
      <c r="H4479" t="s">
        <v>24637</v>
      </c>
    </row>
    <row r="4480" spans="1:9">
      <c r="A4480">
        <v>750564</v>
      </c>
      <c r="B4480" t="s">
        <v>31668</v>
      </c>
      <c r="C4480" t="s">
        <v>31669</v>
      </c>
      <c r="D4480" t="s">
        <v>26454</v>
      </c>
      <c r="H4480" t="s">
        <v>1143</v>
      </c>
    </row>
    <row r="4481" spans="1:10">
      <c r="B4481" t="s">
        <v>2184</v>
      </c>
      <c r="C4481" t="s">
        <v>17184</v>
      </c>
      <c r="D4481" t="s">
        <v>15762</v>
      </c>
      <c r="E4481" s="2">
        <v>44643</v>
      </c>
      <c r="F4481">
        <v>5</v>
      </c>
      <c r="G4481">
        <v>1</v>
      </c>
      <c r="H4481" t="s">
        <v>17183</v>
      </c>
      <c r="I4481">
        <v>5</v>
      </c>
    </row>
    <row r="4482" spans="1:10">
      <c r="A4482">
        <v>543490</v>
      </c>
      <c r="B4482" t="s">
        <v>2184</v>
      </c>
      <c r="C4482" t="s">
        <v>31670</v>
      </c>
      <c r="D4482" t="s">
        <v>15759</v>
      </c>
      <c r="H4482" t="s">
        <v>17183</v>
      </c>
    </row>
    <row r="4483" spans="1:10">
      <c r="A4483">
        <v>530599</v>
      </c>
      <c r="B4483" t="s">
        <v>31671</v>
      </c>
      <c r="C4483" t="s">
        <v>31671</v>
      </c>
      <c r="D4483" t="s">
        <v>26454</v>
      </c>
      <c r="H4483" t="s">
        <v>31672</v>
      </c>
    </row>
    <row r="4484" spans="1:10">
      <c r="B4484" t="s">
        <v>15077</v>
      </c>
      <c r="C4484" t="s">
        <v>31673</v>
      </c>
      <c r="D4484" t="s">
        <v>15762</v>
      </c>
      <c r="E4484" s="2">
        <v>42639</v>
      </c>
      <c r="F4484">
        <v>10</v>
      </c>
      <c r="G4484">
        <v>1</v>
      </c>
      <c r="H4484" t="s">
        <v>25876</v>
      </c>
      <c r="I4484">
        <v>10</v>
      </c>
    </row>
    <row r="4485" spans="1:10">
      <c r="B4485" t="s">
        <v>6013</v>
      </c>
      <c r="C4485" t="s">
        <v>19752</v>
      </c>
      <c r="D4485" t="s">
        <v>15762</v>
      </c>
      <c r="E4485" s="2">
        <v>45868</v>
      </c>
      <c r="F4485">
        <v>2</v>
      </c>
      <c r="G4485">
        <v>1</v>
      </c>
      <c r="H4485" t="s">
        <v>19751</v>
      </c>
      <c r="I4485">
        <v>2</v>
      </c>
    </row>
    <row r="4486" spans="1:10">
      <c r="A4486">
        <v>544455</v>
      </c>
      <c r="B4486" t="s">
        <v>6013</v>
      </c>
      <c r="C4486" t="s">
        <v>31674</v>
      </c>
      <c r="D4486" t="s">
        <v>15759</v>
      </c>
      <c r="H4486" t="s">
        <v>19751</v>
      </c>
    </row>
    <row r="4487" spans="1:10">
      <c r="B4487" t="s">
        <v>931</v>
      </c>
      <c r="C4487" t="s">
        <v>16336</v>
      </c>
      <c r="D4487" t="s">
        <v>15762</v>
      </c>
      <c r="E4487" s="2">
        <v>45435</v>
      </c>
      <c r="F4487">
        <v>10</v>
      </c>
      <c r="G4487">
        <v>1</v>
      </c>
      <c r="H4487" t="s">
        <v>16335</v>
      </c>
      <c r="I4487">
        <v>10</v>
      </c>
    </row>
    <row r="4488" spans="1:10">
      <c r="A4488">
        <v>144179</v>
      </c>
      <c r="B4488" t="s">
        <v>31675</v>
      </c>
      <c r="C4488" t="s">
        <v>16336</v>
      </c>
      <c r="D4488" t="s">
        <v>15759</v>
      </c>
      <c r="H4488" t="s">
        <v>16335</v>
      </c>
    </row>
    <row r="4489" spans="1:10">
      <c r="A4489">
        <v>544179</v>
      </c>
      <c r="B4489" t="s">
        <v>931</v>
      </c>
      <c r="C4489" t="s">
        <v>31676</v>
      </c>
      <c r="D4489" t="s">
        <v>15759</v>
      </c>
      <c r="H4489" t="s">
        <v>16335</v>
      </c>
    </row>
    <row r="4490" spans="1:10">
      <c r="B4490" t="s">
        <v>2065</v>
      </c>
      <c r="C4490" t="s">
        <v>17108</v>
      </c>
      <c r="D4490" t="s">
        <v>15762</v>
      </c>
      <c r="E4490" s="2">
        <v>44530</v>
      </c>
      <c r="F4490">
        <v>10</v>
      </c>
      <c r="G4490">
        <v>1</v>
      </c>
      <c r="H4490" t="s">
        <v>17107</v>
      </c>
      <c r="I4490">
        <v>10</v>
      </c>
    </row>
    <row r="4491" spans="1:10">
      <c r="A4491">
        <v>543401</v>
      </c>
      <c r="B4491" t="s">
        <v>2065</v>
      </c>
      <c r="C4491" t="s">
        <v>31677</v>
      </c>
      <c r="D4491" t="s">
        <v>15759</v>
      </c>
      <c r="H4491" t="s">
        <v>17107</v>
      </c>
    </row>
    <row r="4492" spans="1:10">
      <c r="B4492" t="s">
        <v>9280</v>
      </c>
      <c r="C4492" t="s">
        <v>21946</v>
      </c>
      <c r="D4492" t="s">
        <v>15762</v>
      </c>
      <c r="E4492" s="2">
        <v>39238</v>
      </c>
      <c r="F4492">
        <v>10</v>
      </c>
      <c r="G4492">
        <v>1</v>
      </c>
      <c r="H4492" t="s">
        <v>21945</v>
      </c>
      <c r="I4492">
        <v>10</v>
      </c>
    </row>
    <row r="4493" spans="1:10">
      <c r="A4493">
        <v>509567</v>
      </c>
      <c r="B4493" t="s">
        <v>9280</v>
      </c>
      <c r="C4493" t="s">
        <v>31678</v>
      </c>
      <c r="D4493" t="s">
        <v>15759</v>
      </c>
      <c r="H4493" t="s">
        <v>21945</v>
      </c>
    </row>
    <row r="4494" spans="1:10">
      <c r="A4494">
        <v>531477</v>
      </c>
      <c r="B4494" t="s">
        <v>31679</v>
      </c>
      <c r="C4494" t="s">
        <v>31680</v>
      </c>
      <c r="D4494" t="s">
        <v>26454</v>
      </c>
      <c r="H4494" t="s">
        <v>26470</v>
      </c>
    </row>
    <row r="4495" spans="1:10">
      <c r="A4495">
        <v>750357</v>
      </c>
      <c r="B4495" t="s">
        <v>31681</v>
      </c>
      <c r="C4495" t="s">
        <v>31681</v>
      </c>
      <c r="D4495" t="s">
        <v>26454</v>
      </c>
      <c r="H4495" t="s">
        <v>1143</v>
      </c>
    </row>
    <row r="4496" spans="1:10">
      <c r="A4496">
        <v>542850</v>
      </c>
      <c r="B4496" t="s">
        <v>10075</v>
      </c>
      <c r="C4496" t="s">
        <v>22481</v>
      </c>
      <c r="D4496" t="s">
        <v>15759</v>
      </c>
      <c r="H4496" t="s">
        <v>22480</v>
      </c>
      <c r="I4496">
        <v>10</v>
      </c>
      <c r="J4496" t="s">
        <v>1088</v>
      </c>
    </row>
    <row r="4497" spans="1:9">
      <c r="A4497">
        <v>542850</v>
      </c>
      <c r="B4497" t="s">
        <v>10075</v>
      </c>
      <c r="C4497" t="s">
        <v>22481</v>
      </c>
      <c r="D4497" t="s">
        <v>15759</v>
      </c>
      <c r="H4497" t="s">
        <v>22480</v>
      </c>
    </row>
    <row r="4498" spans="1:9">
      <c r="A4498">
        <v>532446</v>
      </c>
      <c r="B4498" t="s">
        <v>31682</v>
      </c>
      <c r="C4498" t="s">
        <v>31682</v>
      </c>
      <c r="D4498" t="s">
        <v>26454</v>
      </c>
      <c r="H4498" t="s">
        <v>1143</v>
      </c>
    </row>
    <row r="4499" spans="1:9">
      <c r="B4499" t="s">
        <v>1557</v>
      </c>
      <c r="C4499" t="s">
        <v>16769</v>
      </c>
      <c r="D4499" t="s">
        <v>15762</v>
      </c>
      <c r="E4499" s="2">
        <v>41816</v>
      </c>
      <c r="F4499">
        <v>2</v>
      </c>
      <c r="G4499">
        <v>1</v>
      </c>
      <c r="H4499" t="s">
        <v>16768</v>
      </c>
      <c r="I4499">
        <v>2</v>
      </c>
    </row>
    <row r="4500" spans="1:9">
      <c r="A4500">
        <v>506480</v>
      </c>
      <c r="B4500" t="s">
        <v>1557</v>
      </c>
      <c r="C4500" t="s">
        <v>31683</v>
      </c>
      <c r="D4500" t="s">
        <v>15759</v>
      </c>
      <c r="H4500" t="s">
        <v>16768</v>
      </c>
    </row>
    <row r="4501" spans="1:9">
      <c r="B4501" t="s">
        <v>10137</v>
      </c>
      <c r="C4501" t="s">
        <v>22523</v>
      </c>
      <c r="D4501" t="s">
        <v>15762</v>
      </c>
      <c r="E4501" s="2">
        <v>45595</v>
      </c>
      <c r="F4501">
        <v>10</v>
      </c>
      <c r="G4501">
        <v>1</v>
      </c>
      <c r="H4501" t="s">
        <v>22522</v>
      </c>
      <c r="I4501">
        <v>10</v>
      </c>
    </row>
    <row r="4502" spans="1:9">
      <c r="A4502">
        <v>544279</v>
      </c>
      <c r="B4502" t="s">
        <v>10137</v>
      </c>
      <c r="C4502" t="s">
        <v>31684</v>
      </c>
      <c r="D4502" t="s">
        <v>15759</v>
      </c>
      <c r="H4502" t="s">
        <v>22522</v>
      </c>
    </row>
    <row r="4503" spans="1:9">
      <c r="A4503">
        <v>530317</v>
      </c>
      <c r="B4503" t="s">
        <v>8453</v>
      </c>
      <c r="C4503" t="s">
        <v>21392</v>
      </c>
      <c r="D4503" t="s">
        <v>15759</v>
      </c>
      <c r="H4503" t="s">
        <v>21391</v>
      </c>
    </row>
    <row r="4504" spans="1:9">
      <c r="A4504">
        <v>507732</v>
      </c>
      <c r="B4504" t="s">
        <v>31685</v>
      </c>
      <c r="C4504" t="s">
        <v>31686</v>
      </c>
      <c r="D4504" t="s">
        <v>26454</v>
      </c>
      <c r="H4504" t="s">
        <v>31687</v>
      </c>
    </row>
    <row r="4505" spans="1:9">
      <c r="A4505">
        <v>590026</v>
      </c>
      <c r="B4505" t="s">
        <v>31688</v>
      </c>
      <c r="C4505" t="s">
        <v>31686</v>
      </c>
      <c r="D4505" t="s">
        <v>26454</v>
      </c>
      <c r="H4505" t="s">
        <v>31687</v>
      </c>
    </row>
    <row r="4506" spans="1:9">
      <c r="B4506" t="s">
        <v>5860</v>
      </c>
      <c r="C4506" t="s">
        <v>19650</v>
      </c>
      <c r="D4506" t="s">
        <v>15762</v>
      </c>
      <c r="E4506" s="2">
        <v>38832</v>
      </c>
      <c r="F4506">
        <v>1</v>
      </c>
      <c r="G4506">
        <v>1</v>
      </c>
      <c r="H4506" t="s">
        <v>19649</v>
      </c>
      <c r="I4506">
        <v>1</v>
      </c>
    </row>
    <row r="4507" spans="1:9">
      <c r="A4507">
        <v>532734</v>
      </c>
      <c r="B4507" t="s">
        <v>5860</v>
      </c>
      <c r="C4507" t="s">
        <v>31689</v>
      </c>
      <c r="D4507" t="s">
        <v>15759</v>
      </c>
      <c r="H4507" t="s">
        <v>19649</v>
      </c>
    </row>
    <row r="4508" spans="1:9">
      <c r="A4508">
        <v>132734</v>
      </c>
      <c r="B4508" t="s">
        <v>31690</v>
      </c>
      <c r="C4508" t="s">
        <v>31691</v>
      </c>
      <c r="D4508" t="s">
        <v>15759</v>
      </c>
      <c r="H4508" t="s">
        <v>19649</v>
      </c>
    </row>
    <row r="4509" spans="1:9">
      <c r="B4509" t="s">
        <v>7196</v>
      </c>
      <c r="C4509" t="s">
        <v>20546</v>
      </c>
      <c r="D4509" t="s">
        <v>15762</v>
      </c>
      <c r="E4509" s="2">
        <v>35270</v>
      </c>
      <c r="F4509">
        <v>2</v>
      </c>
      <c r="G4509">
        <v>1</v>
      </c>
      <c r="H4509" t="s">
        <v>20545</v>
      </c>
      <c r="I4509">
        <v>2</v>
      </c>
    </row>
    <row r="4510" spans="1:9">
      <c r="A4510">
        <v>500163</v>
      </c>
      <c r="B4510" t="s">
        <v>7196</v>
      </c>
      <c r="C4510" t="s">
        <v>31692</v>
      </c>
      <c r="D4510" t="s">
        <v>15759</v>
      </c>
      <c r="H4510" t="s">
        <v>20545</v>
      </c>
    </row>
    <row r="4511" spans="1:9">
      <c r="A4511">
        <v>100163</v>
      </c>
      <c r="B4511" t="s">
        <v>31693</v>
      </c>
      <c r="C4511" t="s">
        <v>31694</v>
      </c>
      <c r="D4511" t="s">
        <v>15759</v>
      </c>
      <c r="H4511" t="s">
        <v>20545</v>
      </c>
    </row>
    <row r="4512" spans="1:9">
      <c r="B4512" t="s">
        <v>14117</v>
      </c>
      <c r="C4512" t="s">
        <v>25230</v>
      </c>
      <c r="D4512" t="s">
        <v>15762</v>
      </c>
      <c r="E4512" s="2">
        <v>43024</v>
      </c>
      <c r="F4512">
        <v>10</v>
      </c>
      <c r="G4512">
        <v>1</v>
      </c>
      <c r="H4512" t="s">
        <v>25229</v>
      </c>
      <c r="I4512">
        <v>10</v>
      </c>
    </row>
    <row r="4513" spans="1:9">
      <c r="A4513">
        <v>140743</v>
      </c>
      <c r="B4513" t="s">
        <v>31695</v>
      </c>
      <c r="C4513" t="s">
        <v>25230</v>
      </c>
      <c r="D4513" t="s">
        <v>15759</v>
      </c>
      <c r="H4513" t="s">
        <v>25229</v>
      </c>
    </row>
    <row r="4514" spans="1:9">
      <c r="A4514">
        <v>540743</v>
      </c>
      <c r="B4514" t="s">
        <v>14117</v>
      </c>
      <c r="C4514" t="s">
        <v>31696</v>
      </c>
      <c r="D4514" t="s">
        <v>15759</v>
      </c>
      <c r="H4514" t="s">
        <v>25229</v>
      </c>
    </row>
    <row r="4515" spans="1:9">
      <c r="A4515">
        <v>533034</v>
      </c>
      <c r="B4515" t="s">
        <v>31697</v>
      </c>
      <c r="C4515" t="s">
        <v>31698</v>
      </c>
      <c r="D4515" t="s">
        <v>26454</v>
      </c>
      <c r="H4515" t="s">
        <v>1143</v>
      </c>
    </row>
    <row r="4516" spans="1:9">
      <c r="B4516" t="s">
        <v>4733</v>
      </c>
      <c r="C4516" t="s">
        <v>18895</v>
      </c>
      <c r="D4516" t="s">
        <v>15762</v>
      </c>
      <c r="E4516" s="2">
        <v>37062</v>
      </c>
      <c r="F4516">
        <v>1</v>
      </c>
      <c r="G4516">
        <v>1</v>
      </c>
      <c r="H4516" t="s">
        <v>18894</v>
      </c>
      <c r="I4516">
        <v>1</v>
      </c>
    </row>
    <row r="4517" spans="1:9">
      <c r="A4517">
        <v>532424</v>
      </c>
      <c r="B4517" t="s">
        <v>4733</v>
      </c>
      <c r="C4517" t="s">
        <v>31699</v>
      </c>
      <c r="D4517" t="s">
        <v>15759</v>
      </c>
      <c r="H4517" t="s">
        <v>18894</v>
      </c>
    </row>
    <row r="4518" spans="1:9">
      <c r="A4518">
        <v>132424</v>
      </c>
      <c r="B4518" t="s">
        <v>31700</v>
      </c>
      <c r="C4518" t="s">
        <v>31701</v>
      </c>
      <c r="D4518" t="s">
        <v>15759</v>
      </c>
      <c r="H4518" t="s">
        <v>18894</v>
      </c>
    </row>
    <row r="4519" spans="1:9">
      <c r="A4519">
        <v>533071</v>
      </c>
      <c r="B4519" t="s">
        <v>31702</v>
      </c>
      <c r="C4519" t="s">
        <v>31703</v>
      </c>
      <c r="D4519" t="s">
        <v>26454</v>
      </c>
      <c r="H4519" t="s">
        <v>1143</v>
      </c>
    </row>
    <row r="4520" spans="1:9">
      <c r="B4520" t="s">
        <v>6875</v>
      </c>
      <c r="C4520" t="s">
        <v>20329</v>
      </c>
      <c r="D4520" t="s">
        <v>15762</v>
      </c>
      <c r="E4520" s="2">
        <v>37677</v>
      </c>
      <c r="F4520">
        <v>1</v>
      </c>
      <c r="G4520">
        <v>1</v>
      </c>
      <c r="H4520" t="s">
        <v>20328</v>
      </c>
      <c r="I4520">
        <v>1</v>
      </c>
    </row>
    <row r="4521" spans="1:9">
      <c r="A4521">
        <v>500164</v>
      </c>
      <c r="B4521" t="s">
        <v>6875</v>
      </c>
      <c r="C4521" t="s">
        <v>31704</v>
      </c>
      <c r="D4521" t="s">
        <v>15759</v>
      </c>
      <c r="H4521" t="s">
        <v>20328</v>
      </c>
    </row>
    <row r="4522" spans="1:9">
      <c r="A4522">
        <v>100164</v>
      </c>
      <c r="B4522" t="s">
        <v>31705</v>
      </c>
      <c r="C4522" t="s">
        <v>31706</v>
      </c>
      <c r="D4522" t="s">
        <v>15759</v>
      </c>
      <c r="H4522" t="s">
        <v>20328</v>
      </c>
    </row>
    <row r="4523" spans="1:9">
      <c r="B4523" t="s">
        <v>9970</v>
      </c>
      <c r="C4523" t="s">
        <v>22409</v>
      </c>
      <c r="D4523" t="s">
        <v>15762</v>
      </c>
      <c r="E4523" s="2">
        <v>40183</v>
      </c>
      <c r="F4523">
        <v>5</v>
      </c>
      <c r="G4523">
        <v>1</v>
      </c>
      <c r="H4523" t="s">
        <v>22408</v>
      </c>
      <c r="I4523">
        <v>5</v>
      </c>
    </row>
    <row r="4524" spans="1:9">
      <c r="A4524">
        <v>133150</v>
      </c>
      <c r="B4524" t="s">
        <v>31707</v>
      </c>
      <c r="C4524" t="s">
        <v>22409</v>
      </c>
      <c r="D4524" t="s">
        <v>15759</v>
      </c>
      <c r="H4524" t="s">
        <v>22408</v>
      </c>
    </row>
    <row r="4525" spans="1:9">
      <c r="A4525">
        <v>533150</v>
      </c>
      <c r="B4525" t="s">
        <v>9970</v>
      </c>
      <c r="C4525" t="s">
        <v>31708</v>
      </c>
      <c r="D4525" t="s">
        <v>15759</v>
      </c>
      <c r="H4525" t="s">
        <v>22408</v>
      </c>
    </row>
    <row r="4526" spans="1:9">
      <c r="A4526">
        <v>750540</v>
      </c>
      <c r="B4526" t="s">
        <v>31709</v>
      </c>
      <c r="C4526" t="s">
        <v>31708</v>
      </c>
      <c r="D4526" t="s">
        <v>26454</v>
      </c>
      <c r="H4526" t="s">
        <v>1143</v>
      </c>
    </row>
    <row r="4527" spans="1:9">
      <c r="A4527">
        <v>750424</v>
      </c>
      <c r="B4527" t="s">
        <v>31710</v>
      </c>
      <c r="C4527" t="s">
        <v>31710</v>
      </c>
      <c r="D4527" t="s">
        <v>26454</v>
      </c>
      <c r="H4527" t="s">
        <v>1143</v>
      </c>
    </row>
    <row r="4528" spans="1:9">
      <c r="A4528">
        <v>530089</v>
      </c>
      <c r="B4528" t="s">
        <v>31711</v>
      </c>
      <c r="C4528" t="s">
        <v>31712</v>
      </c>
      <c r="D4528" t="s">
        <v>26454</v>
      </c>
      <c r="H4528" t="s">
        <v>26470</v>
      </c>
    </row>
    <row r="4529" spans="1:10">
      <c r="A4529">
        <v>544504</v>
      </c>
      <c r="B4529" t="s">
        <v>4688</v>
      </c>
      <c r="C4529" t="s">
        <v>18865</v>
      </c>
      <c r="D4529" t="s">
        <v>15759</v>
      </c>
      <c r="H4529" t="s">
        <v>18864</v>
      </c>
      <c r="I4529">
        <v>10</v>
      </c>
      <c r="J4529" t="s">
        <v>279</v>
      </c>
    </row>
    <row r="4530" spans="1:10">
      <c r="A4530">
        <v>544504</v>
      </c>
      <c r="B4530" t="s">
        <v>4688</v>
      </c>
      <c r="C4530" t="s">
        <v>18865</v>
      </c>
      <c r="D4530" t="s">
        <v>15759</v>
      </c>
      <c r="H4530" t="s">
        <v>18864</v>
      </c>
    </row>
    <row r="4531" spans="1:10">
      <c r="A4531">
        <v>543538</v>
      </c>
      <c r="B4531" t="s">
        <v>2705</v>
      </c>
      <c r="C4531" t="s">
        <v>17527</v>
      </c>
      <c r="D4531" t="s">
        <v>15759</v>
      </c>
      <c r="H4531" t="s">
        <v>17526</v>
      </c>
      <c r="I4531">
        <v>10</v>
      </c>
      <c r="J4531" t="s">
        <v>80</v>
      </c>
    </row>
    <row r="4532" spans="1:10">
      <c r="A4532">
        <v>543538</v>
      </c>
      <c r="B4532" t="s">
        <v>2705</v>
      </c>
      <c r="C4532" t="s">
        <v>17527</v>
      </c>
      <c r="D4532" t="s">
        <v>15759</v>
      </c>
      <c r="H4532" t="s">
        <v>17526</v>
      </c>
    </row>
    <row r="4533" spans="1:10">
      <c r="A4533">
        <v>538787</v>
      </c>
      <c r="B4533" t="s">
        <v>15720</v>
      </c>
      <c r="C4533" t="s">
        <v>26322</v>
      </c>
      <c r="D4533" t="s">
        <v>15759</v>
      </c>
      <c r="H4533" t="s">
        <v>26321</v>
      </c>
    </row>
    <row r="4534" spans="1:10">
      <c r="A4534">
        <v>533189</v>
      </c>
      <c r="B4534" t="s">
        <v>31713</v>
      </c>
      <c r="C4534" t="s">
        <v>31714</v>
      </c>
      <c r="D4534" t="s">
        <v>26439</v>
      </c>
      <c r="H4534" t="s">
        <v>31715</v>
      </c>
    </row>
    <row r="4535" spans="1:10">
      <c r="A4535">
        <v>531600</v>
      </c>
      <c r="B4535" t="s">
        <v>13903</v>
      </c>
      <c r="C4535" t="s">
        <v>25085</v>
      </c>
      <c r="D4535" t="s">
        <v>15759</v>
      </c>
      <c r="H4535" t="s">
        <v>25084</v>
      </c>
    </row>
    <row r="4536" spans="1:10">
      <c r="A4536">
        <v>532957</v>
      </c>
      <c r="B4536" t="s">
        <v>11796</v>
      </c>
      <c r="C4536" t="s">
        <v>23659</v>
      </c>
      <c r="D4536" t="s">
        <v>15759</v>
      </c>
      <c r="H4536" t="s">
        <v>23658</v>
      </c>
    </row>
    <row r="4537" spans="1:10">
      <c r="B4537" t="s">
        <v>14560</v>
      </c>
      <c r="C4537" t="s">
        <v>25527</v>
      </c>
      <c r="D4537" t="s">
        <v>15762</v>
      </c>
      <c r="E4537" s="2">
        <v>38469</v>
      </c>
      <c r="F4537">
        <v>5</v>
      </c>
      <c r="G4537">
        <v>1</v>
      </c>
      <c r="H4537" t="s">
        <v>25526</v>
      </c>
      <c r="I4537">
        <v>5</v>
      </c>
    </row>
    <row r="4538" spans="1:10">
      <c r="A4538">
        <v>532630</v>
      </c>
      <c r="B4538" t="s">
        <v>14560</v>
      </c>
      <c r="C4538" t="s">
        <v>31716</v>
      </c>
      <c r="D4538" t="s">
        <v>15759</v>
      </c>
      <c r="H4538" t="s">
        <v>25526</v>
      </c>
    </row>
    <row r="4539" spans="1:10">
      <c r="B4539" t="s">
        <v>7863</v>
      </c>
      <c r="C4539" t="s">
        <v>20994</v>
      </c>
      <c r="D4539" t="s">
        <v>15762</v>
      </c>
      <c r="E4539" s="2">
        <v>42440</v>
      </c>
      <c r="F4539">
        <v>1</v>
      </c>
      <c r="G4539">
        <v>1</v>
      </c>
      <c r="H4539" t="s">
        <v>20993</v>
      </c>
      <c r="I4539">
        <v>1</v>
      </c>
    </row>
    <row r="4540" spans="1:10">
      <c r="A4540">
        <v>539725</v>
      </c>
      <c r="B4540" t="s">
        <v>7863</v>
      </c>
      <c r="C4540" t="s">
        <v>31717</v>
      </c>
      <c r="D4540" t="s">
        <v>15759</v>
      </c>
      <c r="H4540" t="s">
        <v>20993</v>
      </c>
    </row>
    <row r="4541" spans="1:10">
      <c r="A4541">
        <v>750774</v>
      </c>
      <c r="B4541" t="s">
        <v>31718</v>
      </c>
      <c r="C4541" t="s">
        <v>31717</v>
      </c>
      <c r="D4541" t="s">
        <v>26439</v>
      </c>
      <c r="H4541" t="s">
        <v>31719</v>
      </c>
    </row>
    <row r="4542" spans="1:10">
      <c r="A4542">
        <v>532980</v>
      </c>
      <c r="B4542" t="s">
        <v>595</v>
      </c>
      <c r="C4542" t="s">
        <v>16117</v>
      </c>
      <c r="D4542" t="s">
        <v>15759</v>
      </c>
      <c r="H4542" t="s">
        <v>16116</v>
      </c>
    </row>
    <row r="4543" spans="1:10">
      <c r="B4543" t="s">
        <v>595</v>
      </c>
      <c r="C4543" t="s">
        <v>31720</v>
      </c>
      <c r="D4543" t="s">
        <v>15762</v>
      </c>
      <c r="E4543" s="2">
        <v>39603</v>
      </c>
      <c r="F4543">
        <v>2</v>
      </c>
      <c r="G4543">
        <v>1</v>
      </c>
      <c r="H4543" t="s">
        <v>16116</v>
      </c>
      <c r="I4543">
        <v>2</v>
      </c>
    </row>
    <row r="4544" spans="1:10">
      <c r="A4544">
        <v>780012</v>
      </c>
      <c r="B4544" t="s">
        <v>31721</v>
      </c>
      <c r="C4544" t="s">
        <v>31722</v>
      </c>
      <c r="D4544" t="s">
        <v>26439</v>
      </c>
      <c r="H4544" t="s">
        <v>31723</v>
      </c>
    </row>
    <row r="4545" spans="1:10">
      <c r="A4545">
        <v>780012</v>
      </c>
      <c r="B4545" t="s">
        <v>31724</v>
      </c>
      <c r="C4545" t="s">
        <v>31725</v>
      </c>
      <c r="D4545" t="s">
        <v>16438</v>
      </c>
      <c r="H4545" t="s">
        <v>31723</v>
      </c>
      <c r="I4545">
        <v>10</v>
      </c>
      <c r="J4545" t="s">
        <v>1143</v>
      </c>
    </row>
    <row r="4546" spans="1:10">
      <c r="A4546">
        <v>532786</v>
      </c>
      <c r="B4546" t="s">
        <v>31726</v>
      </c>
      <c r="C4546" t="s">
        <v>31727</v>
      </c>
      <c r="D4546" t="s">
        <v>26454</v>
      </c>
      <c r="H4546" t="s">
        <v>31728</v>
      </c>
    </row>
    <row r="4547" spans="1:10">
      <c r="A4547">
        <v>538542</v>
      </c>
      <c r="B4547" t="s">
        <v>31729</v>
      </c>
      <c r="C4547" t="s">
        <v>31730</v>
      </c>
      <c r="D4547" t="s">
        <v>26439</v>
      </c>
      <c r="H4547" t="s">
        <v>31731</v>
      </c>
    </row>
    <row r="4548" spans="1:10">
      <c r="A4548">
        <v>538180</v>
      </c>
      <c r="B4548" t="s">
        <v>31732</v>
      </c>
      <c r="C4548" t="s">
        <v>31733</v>
      </c>
      <c r="D4548" t="s">
        <v>26454</v>
      </c>
      <c r="H4548" t="s">
        <v>31734</v>
      </c>
    </row>
    <row r="4549" spans="1:10">
      <c r="A4549">
        <v>531709</v>
      </c>
      <c r="B4549" t="s">
        <v>31735</v>
      </c>
      <c r="C4549" t="s">
        <v>31736</v>
      </c>
      <c r="D4549" t="s">
        <v>26454</v>
      </c>
      <c r="H4549" t="s">
        <v>26470</v>
      </c>
    </row>
    <row r="4550" spans="1:10">
      <c r="A4550">
        <v>501111</v>
      </c>
      <c r="B4550" t="s">
        <v>11312</v>
      </c>
      <c r="C4550" t="s">
        <v>23327</v>
      </c>
      <c r="D4550" t="s">
        <v>15759</v>
      </c>
      <c r="H4550" t="s">
        <v>23326</v>
      </c>
    </row>
    <row r="4551" spans="1:10">
      <c r="A4551">
        <v>531122</v>
      </c>
      <c r="B4551" t="s">
        <v>31737</v>
      </c>
      <c r="C4551" t="s">
        <v>31738</v>
      </c>
      <c r="D4551" t="s">
        <v>26454</v>
      </c>
      <c r="H4551" t="s">
        <v>26470</v>
      </c>
    </row>
    <row r="4552" spans="1:10">
      <c r="A4552">
        <v>505576</v>
      </c>
      <c r="B4552" t="s">
        <v>31739</v>
      </c>
      <c r="C4552" t="s">
        <v>31740</v>
      </c>
      <c r="D4552" t="s">
        <v>26454</v>
      </c>
      <c r="H4552" t="s">
        <v>31741</v>
      </c>
    </row>
    <row r="4553" spans="1:10">
      <c r="A4553">
        <v>530159</v>
      </c>
      <c r="B4553" t="s">
        <v>31742</v>
      </c>
      <c r="C4553" t="s">
        <v>31743</v>
      </c>
      <c r="D4553" t="s">
        <v>26454</v>
      </c>
      <c r="H4553" t="s">
        <v>26470</v>
      </c>
    </row>
    <row r="4554" spans="1:10">
      <c r="A4554">
        <v>519584</v>
      </c>
      <c r="B4554" t="s">
        <v>31744</v>
      </c>
      <c r="C4554" t="s">
        <v>31745</v>
      </c>
      <c r="D4554" t="s">
        <v>26454</v>
      </c>
      <c r="H4554" t="s">
        <v>26470</v>
      </c>
    </row>
    <row r="4555" spans="1:10">
      <c r="A4555">
        <v>539853</v>
      </c>
      <c r="B4555" t="s">
        <v>31746</v>
      </c>
      <c r="C4555" t="s">
        <v>31747</v>
      </c>
      <c r="D4555" t="s">
        <v>26454</v>
      </c>
      <c r="H4555" t="s">
        <v>31748</v>
      </c>
    </row>
    <row r="4556" spans="1:10">
      <c r="A4556">
        <v>531928</v>
      </c>
      <c r="B4556" t="s">
        <v>11267</v>
      </c>
      <c r="C4556" t="s">
        <v>23297</v>
      </c>
      <c r="D4556" t="s">
        <v>15759</v>
      </c>
      <c r="H4556" t="s">
        <v>23296</v>
      </c>
    </row>
    <row r="4557" spans="1:10">
      <c r="A4557">
        <v>540062</v>
      </c>
      <c r="B4557" t="s">
        <v>6759</v>
      </c>
      <c r="C4557" t="s">
        <v>20252</v>
      </c>
      <c r="D4557" t="s">
        <v>15759</v>
      </c>
      <c r="H4557" t="s">
        <v>20251</v>
      </c>
    </row>
    <row r="4558" spans="1:10">
      <c r="A4558">
        <v>750547</v>
      </c>
      <c r="B4558" t="s">
        <v>31749</v>
      </c>
      <c r="C4558" t="s">
        <v>31750</v>
      </c>
      <c r="D4558" t="s">
        <v>26454</v>
      </c>
      <c r="H4558" t="s">
        <v>1143</v>
      </c>
    </row>
    <row r="4559" spans="1:10">
      <c r="A4559">
        <v>509024</v>
      </c>
      <c r="B4559" t="s">
        <v>1741</v>
      </c>
      <c r="C4559" t="s">
        <v>16892</v>
      </c>
      <c r="D4559" t="s">
        <v>15759</v>
      </c>
      <c r="H4559" t="s">
        <v>16891</v>
      </c>
    </row>
    <row r="4560" spans="1:10">
      <c r="B4560" t="s">
        <v>15490</v>
      </c>
      <c r="C4560" t="s">
        <v>26166</v>
      </c>
      <c r="D4560" t="s">
        <v>16138</v>
      </c>
      <c r="E4560" s="2">
        <v>34738</v>
      </c>
      <c r="F4560">
        <v>10</v>
      </c>
      <c r="G4560">
        <v>1</v>
      </c>
      <c r="H4560" t="s">
        <v>26165</v>
      </c>
      <c r="I4560">
        <v>10</v>
      </c>
    </row>
    <row r="4561" spans="1:9">
      <c r="A4561">
        <v>500151</v>
      </c>
      <c r="B4561" t="s">
        <v>15490</v>
      </c>
      <c r="C4561" t="s">
        <v>31751</v>
      </c>
      <c r="D4561" t="s">
        <v>15759</v>
      </c>
      <c r="H4561" t="s">
        <v>26165</v>
      </c>
    </row>
    <row r="4562" spans="1:9">
      <c r="A4562">
        <v>531992</v>
      </c>
      <c r="B4562" t="s">
        <v>31752</v>
      </c>
      <c r="C4562" t="s">
        <v>31753</v>
      </c>
      <c r="D4562" t="s">
        <v>26454</v>
      </c>
      <c r="H4562" t="s">
        <v>26470</v>
      </c>
    </row>
    <row r="4563" spans="1:9">
      <c r="A4563">
        <v>532973</v>
      </c>
      <c r="B4563" t="s">
        <v>31754</v>
      </c>
      <c r="C4563" t="s">
        <v>31755</v>
      </c>
      <c r="D4563" t="s">
        <v>26454</v>
      </c>
      <c r="H4563" t="s">
        <v>1143</v>
      </c>
    </row>
    <row r="4564" spans="1:9">
      <c r="B4564" t="s">
        <v>650</v>
      </c>
      <c r="C4564" t="s">
        <v>16154</v>
      </c>
      <c r="D4564" t="s">
        <v>15762</v>
      </c>
      <c r="E4564" s="2">
        <v>38593</v>
      </c>
      <c r="F4564">
        <v>2</v>
      </c>
      <c r="G4564">
        <v>1</v>
      </c>
      <c r="H4564" t="s">
        <v>16153</v>
      </c>
      <c r="I4564">
        <v>2</v>
      </c>
    </row>
    <row r="4565" spans="1:9">
      <c r="A4565">
        <v>526729</v>
      </c>
      <c r="B4565" t="s">
        <v>650</v>
      </c>
      <c r="C4565" t="s">
        <v>31756</v>
      </c>
      <c r="D4565" t="s">
        <v>15759</v>
      </c>
      <c r="H4565" t="s">
        <v>16153</v>
      </c>
    </row>
    <row r="4566" spans="1:9">
      <c r="A4566">
        <v>533124</v>
      </c>
      <c r="B4566" t="s">
        <v>31757</v>
      </c>
      <c r="C4566" t="s">
        <v>31757</v>
      </c>
      <c r="D4566" t="s">
        <v>26454</v>
      </c>
      <c r="H4566" t="s">
        <v>1143</v>
      </c>
    </row>
    <row r="4567" spans="1:9">
      <c r="B4567" t="s">
        <v>1430</v>
      </c>
      <c r="C4567" t="s">
        <v>16680</v>
      </c>
      <c r="D4567" t="s">
        <v>15842</v>
      </c>
      <c r="E4567" s="2">
        <v>43753</v>
      </c>
      <c r="F4567">
        <v>10</v>
      </c>
      <c r="G4567">
        <v>1</v>
      </c>
      <c r="H4567" t="s">
        <v>16679</v>
      </c>
      <c r="I4567">
        <v>10</v>
      </c>
    </row>
    <row r="4568" spans="1:9">
      <c r="A4568">
        <v>503679</v>
      </c>
      <c r="B4568" t="s">
        <v>31758</v>
      </c>
      <c r="C4568" t="s">
        <v>31759</v>
      </c>
      <c r="D4568" t="s">
        <v>26454</v>
      </c>
      <c r="H4568" t="s">
        <v>26470</v>
      </c>
    </row>
    <row r="4569" spans="1:9">
      <c r="B4569" t="s">
        <v>9005</v>
      </c>
      <c r="C4569" t="s">
        <v>21761</v>
      </c>
      <c r="D4569" t="s">
        <v>15845</v>
      </c>
      <c r="E4569" s="2">
        <v>43018</v>
      </c>
      <c r="F4569">
        <v>1</v>
      </c>
      <c r="G4569">
        <v>1</v>
      </c>
      <c r="H4569" t="s">
        <v>21760</v>
      </c>
      <c r="I4569">
        <v>1</v>
      </c>
    </row>
    <row r="4570" spans="1:9">
      <c r="A4570">
        <v>521230</v>
      </c>
      <c r="B4570" t="s">
        <v>31760</v>
      </c>
      <c r="C4570" t="s">
        <v>31761</v>
      </c>
      <c r="D4570" t="s">
        <v>26454</v>
      </c>
      <c r="H4570" t="s">
        <v>26470</v>
      </c>
    </row>
    <row r="4571" spans="1:9">
      <c r="A4571">
        <v>531360</v>
      </c>
      <c r="B4571" t="s">
        <v>9291</v>
      </c>
      <c r="C4571" t="s">
        <v>21954</v>
      </c>
      <c r="D4571" t="s">
        <v>15759</v>
      </c>
      <c r="H4571" t="s">
        <v>21953</v>
      </c>
    </row>
    <row r="4572" spans="1:9">
      <c r="A4572">
        <v>513309</v>
      </c>
      <c r="B4572" t="s">
        <v>8041</v>
      </c>
      <c r="C4572" t="s">
        <v>21112</v>
      </c>
      <c r="D4572" t="s">
        <v>15759</v>
      </c>
      <c r="H4572" t="s">
        <v>21111</v>
      </c>
    </row>
    <row r="4573" spans="1:9">
      <c r="A4573">
        <v>512107</v>
      </c>
      <c r="B4573" t="s">
        <v>31762</v>
      </c>
      <c r="C4573" t="s">
        <v>31763</v>
      </c>
      <c r="D4573" t="s">
        <v>26454</v>
      </c>
      <c r="H4573" t="s">
        <v>1143</v>
      </c>
    </row>
    <row r="4574" spans="1:9">
      <c r="A4574">
        <v>523676</v>
      </c>
      <c r="B4574" t="s">
        <v>13513</v>
      </c>
      <c r="C4574" t="s">
        <v>24818</v>
      </c>
      <c r="D4574" t="s">
        <v>15759</v>
      </c>
      <c r="H4574" t="s">
        <v>24817</v>
      </c>
    </row>
    <row r="4575" spans="1:9">
      <c r="A4575">
        <v>523802</v>
      </c>
      <c r="B4575" t="s">
        <v>31764</v>
      </c>
      <c r="C4575" t="s">
        <v>31765</v>
      </c>
      <c r="D4575" t="s">
        <v>26454</v>
      </c>
      <c r="H4575" t="s">
        <v>31766</v>
      </c>
    </row>
    <row r="4576" spans="1:9">
      <c r="A4576">
        <v>504701</v>
      </c>
      <c r="B4576" t="s">
        <v>31767</v>
      </c>
      <c r="C4576" t="s">
        <v>31768</v>
      </c>
      <c r="D4576" t="s">
        <v>26439</v>
      </c>
      <c r="H4576" t="s">
        <v>31769</v>
      </c>
    </row>
    <row r="4577" spans="1:9">
      <c r="A4577">
        <v>500167</v>
      </c>
      <c r="B4577" t="s">
        <v>31770</v>
      </c>
      <c r="C4577" t="s">
        <v>31771</v>
      </c>
      <c r="D4577" t="s">
        <v>26454</v>
      </c>
      <c r="H4577" t="s">
        <v>31772</v>
      </c>
    </row>
    <row r="4578" spans="1:9">
      <c r="A4578">
        <v>531197</v>
      </c>
      <c r="B4578" t="s">
        <v>31773</v>
      </c>
      <c r="C4578" t="s">
        <v>31774</v>
      </c>
      <c r="D4578" t="s">
        <v>26454</v>
      </c>
      <c r="H4578" t="s">
        <v>26470</v>
      </c>
    </row>
    <row r="4579" spans="1:9">
      <c r="B4579" t="s">
        <v>5134</v>
      </c>
      <c r="C4579" t="s">
        <v>19162</v>
      </c>
      <c r="D4579" t="s">
        <v>15762</v>
      </c>
      <c r="E4579" s="2">
        <v>42012</v>
      </c>
      <c r="F4579">
        <v>2</v>
      </c>
      <c r="G4579">
        <v>1</v>
      </c>
      <c r="H4579" t="s">
        <v>19161</v>
      </c>
      <c r="I4579">
        <v>2</v>
      </c>
    </row>
    <row r="4580" spans="1:9">
      <c r="A4580">
        <v>530655</v>
      </c>
      <c r="B4580" t="s">
        <v>5134</v>
      </c>
      <c r="C4580" t="s">
        <v>31775</v>
      </c>
      <c r="D4580" t="s">
        <v>15759</v>
      </c>
      <c r="H4580" t="s">
        <v>19161</v>
      </c>
    </row>
    <row r="4581" spans="1:9">
      <c r="A4581">
        <v>500166</v>
      </c>
      <c r="B4581" t="s">
        <v>7698</v>
      </c>
      <c r="C4581" t="s">
        <v>20882</v>
      </c>
      <c r="D4581" t="s">
        <v>15759</v>
      </c>
      <c r="H4581" t="s">
        <v>20881</v>
      </c>
    </row>
    <row r="4582" spans="1:9">
      <c r="A4582">
        <v>500168</v>
      </c>
      <c r="B4582" t="s">
        <v>10528</v>
      </c>
      <c r="C4582" t="s">
        <v>22788</v>
      </c>
      <c r="D4582" t="s">
        <v>15759</v>
      </c>
      <c r="H4582" t="s">
        <v>22787</v>
      </c>
    </row>
    <row r="4583" spans="1:9">
      <c r="A4583">
        <v>531913</v>
      </c>
      <c r="B4583" t="s">
        <v>11785</v>
      </c>
      <c r="C4583" t="s">
        <v>23651</v>
      </c>
      <c r="D4583" t="s">
        <v>15759</v>
      </c>
      <c r="H4583" t="s">
        <v>23650</v>
      </c>
    </row>
    <row r="4584" spans="1:9">
      <c r="B4584" t="s">
        <v>2818</v>
      </c>
      <c r="C4584" t="s">
        <v>17603</v>
      </c>
      <c r="D4584" t="s">
        <v>15762</v>
      </c>
      <c r="E4584" s="2">
        <v>45365</v>
      </c>
      <c r="F4584">
        <v>1</v>
      </c>
      <c r="G4584">
        <v>1</v>
      </c>
      <c r="H4584" t="s">
        <v>17602</v>
      </c>
      <c r="I4584">
        <v>1</v>
      </c>
    </row>
    <row r="4585" spans="1:9">
      <c r="A4585">
        <v>544140</v>
      </c>
      <c r="B4585" t="s">
        <v>2818</v>
      </c>
      <c r="C4585" t="s">
        <v>31776</v>
      </c>
      <c r="D4585" t="s">
        <v>15759</v>
      </c>
      <c r="H4585" t="s">
        <v>17602</v>
      </c>
    </row>
    <row r="4586" spans="1:9">
      <c r="A4586">
        <v>531419</v>
      </c>
      <c r="B4586" t="s">
        <v>31777</v>
      </c>
      <c r="C4586" t="s">
        <v>31778</v>
      </c>
      <c r="D4586" t="s">
        <v>26454</v>
      </c>
      <c r="H4586" t="s">
        <v>31779</v>
      </c>
    </row>
    <row r="4587" spans="1:9">
      <c r="A4587">
        <v>531608</v>
      </c>
      <c r="B4587" t="s">
        <v>13442</v>
      </c>
      <c r="C4587" t="s">
        <v>24768</v>
      </c>
      <c r="D4587" t="s">
        <v>15759</v>
      </c>
      <c r="H4587" t="s">
        <v>24767</v>
      </c>
    </row>
    <row r="4588" spans="1:9">
      <c r="A4588">
        <v>522148</v>
      </c>
      <c r="B4588" t="s">
        <v>31780</v>
      </c>
      <c r="C4588" t="s">
        <v>31781</v>
      </c>
      <c r="D4588" t="s">
        <v>26454</v>
      </c>
      <c r="H4588" t="s">
        <v>31782</v>
      </c>
    </row>
    <row r="4589" spans="1:9">
      <c r="A4589">
        <v>508809</v>
      </c>
      <c r="B4589" t="s">
        <v>31783</v>
      </c>
      <c r="C4589" t="s">
        <v>31784</v>
      </c>
      <c r="D4589" t="s">
        <v>26454</v>
      </c>
      <c r="H4589" t="s">
        <v>31785</v>
      </c>
    </row>
    <row r="4590" spans="1:9">
      <c r="A4590">
        <v>531111</v>
      </c>
      <c r="B4590" t="s">
        <v>10591</v>
      </c>
      <c r="C4590" t="s">
        <v>22830</v>
      </c>
      <c r="D4590" t="s">
        <v>15759</v>
      </c>
      <c r="H4590" t="s">
        <v>22829</v>
      </c>
    </row>
    <row r="4591" spans="1:9">
      <c r="A4591">
        <v>506134</v>
      </c>
      <c r="B4591" t="s">
        <v>10317</v>
      </c>
      <c r="C4591" t="s">
        <v>22644</v>
      </c>
      <c r="D4591" t="s">
        <v>15759</v>
      </c>
      <c r="H4591" t="s">
        <v>22643</v>
      </c>
    </row>
    <row r="4592" spans="1:9">
      <c r="A4592">
        <v>509586</v>
      </c>
      <c r="B4592" t="s">
        <v>31786</v>
      </c>
      <c r="C4592" t="s">
        <v>31787</v>
      </c>
      <c r="D4592" t="s">
        <v>26454</v>
      </c>
      <c r="H4592" t="s">
        <v>31788</v>
      </c>
    </row>
    <row r="4593" spans="1:9">
      <c r="A4593">
        <v>509148</v>
      </c>
      <c r="B4593" t="s">
        <v>31789</v>
      </c>
      <c r="C4593" t="s">
        <v>31790</v>
      </c>
      <c r="D4593" t="s">
        <v>26454</v>
      </c>
      <c r="H4593" t="s">
        <v>31791</v>
      </c>
    </row>
    <row r="4594" spans="1:9">
      <c r="A4594">
        <v>530709</v>
      </c>
      <c r="B4594" t="s">
        <v>6782</v>
      </c>
      <c r="C4594" t="s">
        <v>20268</v>
      </c>
      <c r="D4594" t="s">
        <v>15759</v>
      </c>
      <c r="H4594" t="s">
        <v>20267</v>
      </c>
    </row>
    <row r="4595" spans="1:9">
      <c r="A4595">
        <v>532009</v>
      </c>
      <c r="B4595" t="s">
        <v>31792</v>
      </c>
      <c r="C4595" t="s">
        <v>31793</v>
      </c>
      <c r="D4595" t="s">
        <v>26454</v>
      </c>
      <c r="H4595" t="s">
        <v>26470</v>
      </c>
    </row>
    <row r="4596" spans="1:9">
      <c r="B4596" t="s">
        <v>12458</v>
      </c>
      <c r="C4596" t="s">
        <v>24101</v>
      </c>
      <c r="D4596" t="s">
        <v>15986</v>
      </c>
      <c r="E4596" s="2">
        <v>44869</v>
      </c>
      <c r="F4596">
        <v>1</v>
      </c>
      <c r="G4596">
        <v>1</v>
      </c>
      <c r="H4596" t="s">
        <v>24100</v>
      </c>
      <c r="I4596">
        <v>1</v>
      </c>
    </row>
    <row r="4597" spans="1:9">
      <c r="A4597">
        <v>541152</v>
      </c>
      <c r="B4597" t="s">
        <v>12458</v>
      </c>
      <c r="C4597" t="s">
        <v>31794</v>
      </c>
      <c r="D4597" t="s">
        <v>15759</v>
      </c>
      <c r="H4597" t="s">
        <v>24100</v>
      </c>
    </row>
    <row r="4598" spans="1:9">
      <c r="A4598">
        <v>530663</v>
      </c>
      <c r="B4598" t="s">
        <v>14809</v>
      </c>
      <c r="C4598" t="s">
        <v>25695</v>
      </c>
      <c r="D4598" t="s">
        <v>15759</v>
      </c>
      <c r="H4598" t="s">
        <v>25694</v>
      </c>
    </row>
    <row r="4599" spans="1:9">
      <c r="B4599" t="s">
        <v>3673</v>
      </c>
      <c r="C4599" t="s">
        <v>18179</v>
      </c>
      <c r="D4599" t="s">
        <v>15842</v>
      </c>
      <c r="E4599" s="2">
        <v>45210</v>
      </c>
      <c r="F4599">
        <v>10</v>
      </c>
      <c r="G4599">
        <v>1</v>
      </c>
      <c r="H4599" t="s">
        <v>18178</v>
      </c>
      <c r="I4599">
        <v>10</v>
      </c>
    </row>
    <row r="4600" spans="1:9">
      <c r="B4600" t="s">
        <v>4049</v>
      </c>
      <c r="C4600" t="s">
        <v>18431</v>
      </c>
      <c r="D4600" t="s">
        <v>15842</v>
      </c>
      <c r="E4600" s="2">
        <v>45467</v>
      </c>
      <c r="F4600">
        <v>10</v>
      </c>
      <c r="G4600">
        <v>1</v>
      </c>
      <c r="H4600" t="s">
        <v>18430</v>
      </c>
      <c r="I4600">
        <v>10</v>
      </c>
    </row>
    <row r="4601" spans="1:9">
      <c r="A4601">
        <v>519351</v>
      </c>
      <c r="B4601" t="s">
        <v>31795</v>
      </c>
      <c r="C4601" t="s">
        <v>31796</v>
      </c>
      <c r="D4601" t="s">
        <v>26454</v>
      </c>
      <c r="H4601" t="s">
        <v>26470</v>
      </c>
    </row>
    <row r="4602" spans="1:9">
      <c r="B4602" t="s">
        <v>11184</v>
      </c>
      <c r="C4602" t="s">
        <v>23239</v>
      </c>
      <c r="D4602" t="s">
        <v>15762</v>
      </c>
      <c r="E4602" s="2">
        <v>38254</v>
      </c>
      <c r="F4602">
        <v>5</v>
      </c>
      <c r="G4602">
        <v>1</v>
      </c>
      <c r="H4602" t="s">
        <v>23238</v>
      </c>
      <c r="I4602">
        <v>5</v>
      </c>
    </row>
    <row r="4603" spans="1:9">
      <c r="A4603">
        <v>532543</v>
      </c>
      <c r="B4603" t="s">
        <v>11184</v>
      </c>
      <c r="C4603" t="s">
        <v>31797</v>
      </c>
      <c r="D4603" t="s">
        <v>15759</v>
      </c>
      <c r="H4603" t="s">
        <v>23238</v>
      </c>
    </row>
    <row r="4604" spans="1:9">
      <c r="B4604" t="s">
        <v>10001</v>
      </c>
      <c r="C4604" t="s">
        <v>22431</v>
      </c>
      <c r="D4604" t="s">
        <v>15762</v>
      </c>
      <c r="E4604" s="2">
        <v>45351</v>
      </c>
      <c r="F4604">
        <v>10</v>
      </c>
      <c r="G4604">
        <v>1</v>
      </c>
      <c r="H4604" t="s">
        <v>22430</v>
      </c>
      <c r="I4604">
        <v>10</v>
      </c>
    </row>
    <row r="4605" spans="1:9">
      <c r="A4605">
        <v>544131</v>
      </c>
      <c r="B4605" t="s">
        <v>10001</v>
      </c>
      <c r="C4605" t="s">
        <v>31798</v>
      </c>
      <c r="D4605" t="s">
        <v>15759</v>
      </c>
      <c r="H4605" t="s">
        <v>22430</v>
      </c>
    </row>
    <row r="4606" spans="1:9">
      <c r="B4606" t="s">
        <v>8814</v>
      </c>
      <c r="C4606" t="s">
        <v>21631</v>
      </c>
      <c r="D4606" t="s">
        <v>15762</v>
      </c>
      <c r="E4606" s="2">
        <v>42562</v>
      </c>
      <c r="F4606">
        <v>10</v>
      </c>
      <c r="G4606">
        <v>50</v>
      </c>
      <c r="H4606" t="s">
        <v>21630</v>
      </c>
      <c r="I4606">
        <v>10</v>
      </c>
    </row>
    <row r="4607" spans="1:9">
      <c r="A4607">
        <v>533761</v>
      </c>
      <c r="B4607" t="s">
        <v>8814</v>
      </c>
      <c r="C4607" t="s">
        <v>31799</v>
      </c>
      <c r="D4607" t="s">
        <v>15759</v>
      </c>
      <c r="H4607" t="s">
        <v>21630</v>
      </c>
    </row>
    <row r="4608" spans="1:9">
      <c r="A4608">
        <v>500152</v>
      </c>
      <c r="B4608" t="s">
        <v>31800</v>
      </c>
      <c r="C4608" t="s">
        <v>31801</v>
      </c>
      <c r="D4608" t="s">
        <v>26454</v>
      </c>
      <c r="H4608" t="s">
        <v>31802</v>
      </c>
    </row>
    <row r="4609" spans="1:9">
      <c r="A4609">
        <v>532909</v>
      </c>
      <c r="B4609" t="s">
        <v>31803</v>
      </c>
      <c r="C4609" t="s">
        <v>31804</v>
      </c>
      <c r="D4609" t="s">
        <v>26454</v>
      </c>
      <c r="H4609" t="s">
        <v>31805</v>
      </c>
    </row>
    <row r="4610" spans="1:9">
      <c r="A4610">
        <v>590009</v>
      </c>
      <c r="B4610" t="s">
        <v>31806</v>
      </c>
      <c r="C4610" t="s">
        <v>31804</v>
      </c>
      <c r="D4610" t="s">
        <v>26454</v>
      </c>
      <c r="H4610" t="s">
        <v>31805</v>
      </c>
    </row>
    <row r="4611" spans="1:9">
      <c r="A4611">
        <v>534860</v>
      </c>
      <c r="B4611" t="s">
        <v>31807</v>
      </c>
      <c r="C4611" t="s">
        <v>31807</v>
      </c>
      <c r="D4611" t="s">
        <v>26454</v>
      </c>
      <c r="H4611" t="s">
        <v>1143</v>
      </c>
    </row>
    <row r="4612" spans="1:9">
      <c r="A4612">
        <v>590126</v>
      </c>
      <c r="B4612" t="s">
        <v>31808</v>
      </c>
      <c r="C4612" t="s">
        <v>31809</v>
      </c>
      <c r="D4612" t="s">
        <v>26454</v>
      </c>
      <c r="H4612" t="s">
        <v>31810</v>
      </c>
    </row>
    <row r="4613" spans="1:9">
      <c r="A4613">
        <v>504707</v>
      </c>
      <c r="B4613" t="s">
        <v>31811</v>
      </c>
      <c r="C4613" t="s">
        <v>31812</v>
      </c>
      <c r="D4613" t="s">
        <v>26454</v>
      </c>
      <c r="H4613" t="s">
        <v>26470</v>
      </c>
    </row>
    <row r="4614" spans="1:9">
      <c r="A4614">
        <v>539120</v>
      </c>
      <c r="B4614" t="s">
        <v>11080</v>
      </c>
      <c r="C4614" t="s">
        <v>23169</v>
      </c>
      <c r="D4614" t="s">
        <v>15759</v>
      </c>
      <c r="H4614" t="s">
        <v>23168</v>
      </c>
    </row>
    <row r="4615" spans="1:9">
      <c r="A4615">
        <v>512614</v>
      </c>
      <c r="B4615" t="s">
        <v>31813</v>
      </c>
      <c r="C4615" t="s">
        <v>31814</v>
      </c>
      <c r="D4615" t="s">
        <v>26454</v>
      </c>
      <c r="H4615" t="s">
        <v>26470</v>
      </c>
    </row>
    <row r="4616" spans="1:9">
      <c r="B4616" t="s">
        <v>5161</v>
      </c>
      <c r="C4616" t="s">
        <v>19180</v>
      </c>
      <c r="D4616" t="s">
        <v>15842</v>
      </c>
      <c r="E4616" s="2">
        <v>45743</v>
      </c>
      <c r="F4616">
        <v>10</v>
      </c>
      <c r="G4616">
        <v>1</v>
      </c>
      <c r="H4616" t="s">
        <v>19179</v>
      </c>
      <c r="I4616">
        <v>10</v>
      </c>
    </row>
    <row r="4617" spans="1:9">
      <c r="A4617">
        <v>513343</v>
      </c>
      <c r="B4617" t="s">
        <v>31815</v>
      </c>
      <c r="C4617" t="s">
        <v>31816</v>
      </c>
      <c r="D4617" t="s">
        <v>26439</v>
      </c>
      <c r="H4617" t="s">
        <v>31817</v>
      </c>
    </row>
    <row r="4618" spans="1:9">
      <c r="A4618">
        <v>523862</v>
      </c>
      <c r="B4618" t="s">
        <v>14966</v>
      </c>
      <c r="C4618" t="s">
        <v>25801</v>
      </c>
      <c r="D4618" t="s">
        <v>15759</v>
      </c>
      <c r="H4618" t="s">
        <v>25800</v>
      </c>
    </row>
    <row r="4619" spans="1:9">
      <c r="A4619">
        <v>539235</v>
      </c>
      <c r="B4619" t="s">
        <v>31818</v>
      </c>
      <c r="C4619" t="s">
        <v>31819</v>
      </c>
      <c r="D4619" t="s">
        <v>26454</v>
      </c>
      <c r="H4619" t="s">
        <v>31820</v>
      </c>
    </row>
    <row r="4620" spans="1:9">
      <c r="A4620">
        <v>531748</v>
      </c>
      <c r="B4620" t="s">
        <v>31821</v>
      </c>
      <c r="C4620" t="s">
        <v>31822</v>
      </c>
      <c r="D4620" t="s">
        <v>26454</v>
      </c>
      <c r="H4620" t="s">
        <v>26470</v>
      </c>
    </row>
    <row r="4621" spans="1:9">
      <c r="A4621">
        <v>504369</v>
      </c>
      <c r="B4621" t="s">
        <v>14998</v>
      </c>
      <c r="C4621" t="s">
        <v>25823</v>
      </c>
      <c r="D4621" t="s">
        <v>15759</v>
      </c>
      <c r="H4621" t="s">
        <v>25822</v>
      </c>
    </row>
    <row r="4622" spans="1:9">
      <c r="B4622" t="s">
        <v>4712</v>
      </c>
      <c r="C4622" t="s">
        <v>18881</v>
      </c>
      <c r="D4622" t="s">
        <v>15762</v>
      </c>
      <c r="E4622" s="2">
        <v>38523</v>
      </c>
      <c r="F4622">
        <v>1</v>
      </c>
      <c r="G4622">
        <v>1</v>
      </c>
      <c r="H4622" t="s">
        <v>18880</v>
      </c>
      <c r="I4622">
        <v>1</v>
      </c>
    </row>
    <row r="4623" spans="1:9">
      <c r="A4623">
        <v>532482</v>
      </c>
      <c r="B4623" t="s">
        <v>4712</v>
      </c>
      <c r="C4623" t="s">
        <v>31823</v>
      </c>
      <c r="D4623" t="s">
        <v>15759</v>
      </c>
      <c r="H4623" t="s">
        <v>18880</v>
      </c>
    </row>
    <row r="4624" spans="1:9">
      <c r="A4624">
        <v>132482</v>
      </c>
      <c r="B4624" t="s">
        <v>31824</v>
      </c>
      <c r="C4624" t="s">
        <v>31825</v>
      </c>
      <c r="D4624" t="s">
        <v>15759</v>
      </c>
      <c r="H4624" t="s">
        <v>18880</v>
      </c>
    </row>
    <row r="4625" spans="1:9">
      <c r="A4625">
        <v>515063</v>
      </c>
      <c r="B4625" t="s">
        <v>31826</v>
      </c>
      <c r="C4625" t="s">
        <v>31827</v>
      </c>
      <c r="D4625" t="s">
        <v>26454</v>
      </c>
      <c r="H4625" t="s">
        <v>26470</v>
      </c>
    </row>
    <row r="4626" spans="1:9">
      <c r="A4626">
        <v>500169</v>
      </c>
      <c r="B4626" t="s">
        <v>31828</v>
      </c>
      <c r="C4626" t="s">
        <v>31829</v>
      </c>
      <c r="D4626" t="s">
        <v>26454</v>
      </c>
      <c r="H4626" t="s">
        <v>26470</v>
      </c>
    </row>
    <row r="4627" spans="1:9">
      <c r="A4627">
        <v>509440</v>
      </c>
      <c r="B4627" t="s">
        <v>31830</v>
      </c>
      <c r="C4627" t="s">
        <v>31831</v>
      </c>
      <c r="D4627" t="s">
        <v>26454</v>
      </c>
      <c r="H4627" t="s">
        <v>26470</v>
      </c>
    </row>
    <row r="4628" spans="1:9">
      <c r="B4628" t="s">
        <v>3511</v>
      </c>
      <c r="C4628" t="s">
        <v>18071</v>
      </c>
      <c r="D4628" t="s">
        <v>15845</v>
      </c>
      <c r="E4628" s="2">
        <v>45273</v>
      </c>
      <c r="F4628">
        <v>10</v>
      </c>
      <c r="G4628">
        <v>1</v>
      </c>
      <c r="H4628" t="s">
        <v>18070</v>
      </c>
      <c r="I4628">
        <v>10</v>
      </c>
    </row>
    <row r="4629" spans="1:9">
      <c r="B4629" t="s">
        <v>8584</v>
      </c>
      <c r="C4629" t="s">
        <v>21480</v>
      </c>
      <c r="D4629" t="s">
        <v>15762</v>
      </c>
      <c r="E4629" s="2">
        <v>37659</v>
      </c>
      <c r="F4629">
        <v>2</v>
      </c>
      <c r="G4629">
        <v>1</v>
      </c>
      <c r="H4629" t="s">
        <v>21479</v>
      </c>
      <c r="I4629">
        <v>2</v>
      </c>
    </row>
    <row r="4630" spans="1:9">
      <c r="A4630">
        <v>509488</v>
      </c>
      <c r="B4630" t="s">
        <v>8584</v>
      </c>
      <c r="C4630" t="s">
        <v>31832</v>
      </c>
      <c r="D4630" t="s">
        <v>15759</v>
      </c>
      <c r="H4630" t="s">
        <v>21479</v>
      </c>
    </row>
    <row r="4631" spans="1:9">
      <c r="A4631">
        <v>509590</v>
      </c>
      <c r="B4631" t="s">
        <v>31833</v>
      </c>
      <c r="C4631" t="s">
        <v>31832</v>
      </c>
      <c r="D4631" t="s">
        <v>26454</v>
      </c>
      <c r="H4631" t="s">
        <v>31834</v>
      </c>
    </row>
    <row r="4632" spans="1:9">
      <c r="A4632">
        <v>109488</v>
      </c>
      <c r="B4632" t="s">
        <v>31835</v>
      </c>
      <c r="C4632" t="s">
        <v>31836</v>
      </c>
      <c r="D4632" t="s">
        <v>15759</v>
      </c>
      <c r="H4632" t="s">
        <v>21479</v>
      </c>
    </row>
    <row r="4633" spans="1:9">
      <c r="A4633">
        <v>100300</v>
      </c>
      <c r="B4633" t="s">
        <v>1031</v>
      </c>
      <c r="C4633" t="s">
        <v>1032</v>
      </c>
      <c r="D4633" t="s">
        <v>15759</v>
      </c>
      <c r="H4633" t="s">
        <v>16405</v>
      </c>
    </row>
    <row r="4634" spans="1:9">
      <c r="B4634" t="s">
        <v>31837</v>
      </c>
      <c r="C4634" t="s">
        <v>31838</v>
      </c>
      <c r="D4634" t="s">
        <v>15762</v>
      </c>
      <c r="E4634" s="2">
        <v>34829</v>
      </c>
      <c r="F4634">
        <v>2</v>
      </c>
      <c r="G4634">
        <v>1</v>
      </c>
      <c r="H4634" t="s">
        <v>16405</v>
      </c>
      <c r="I4634">
        <v>2</v>
      </c>
    </row>
    <row r="4635" spans="1:9">
      <c r="A4635">
        <v>500300</v>
      </c>
      <c r="B4635" t="s">
        <v>31837</v>
      </c>
      <c r="C4635" t="s">
        <v>31839</v>
      </c>
      <c r="D4635" t="s">
        <v>15759</v>
      </c>
      <c r="H4635" t="s">
        <v>16405</v>
      </c>
    </row>
    <row r="4636" spans="1:9">
      <c r="A4636">
        <v>750818</v>
      </c>
      <c r="B4636" t="s">
        <v>31840</v>
      </c>
      <c r="C4636" t="s">
        <v>31839</v>
      </c>
      <c r="D4636" t="s">
        <v>26439</v>
      </c>
      <c r="H4636" t="s">
        <v>31841</v>
      </c>
    </row>
    <row r="4637" spans="1:9">
      <c r="A4637">
        <v>890190</v>
      </c>
      <c r="B4637" t="s">
        <v>31842</v>
      </c>
      <c r="C4637" t="s">
        <v>31839</v>
      </c>
      <c r="D4637" t="s">
        <v>26454</v>
      </c>
      <c r="H4637" t="s">
        <v>31843</v>
      </c>
    </row>
    <row r="4638" spans="1:9">
      <c r="A4638">
        <v>526751</v>
      </c>
      <c r="B4638" t="s">
        <v>14839</v>
      </c>
      <c r="C4638" t="s">
        <v>25715</v>
      </c>
      <c r="D4638" t="s">
        <v>15759</v>
      </c>
      <c r="H4638" t="s">
        <v>25714</v>
      </c>
    </row>
    <row r="4639" spans="1:9">
      <c r="A4639">
        <v>505710</v>
      </c>
      <c r="B4639" t="s">
        <v>7258</v>
      </c>
      <c r="C4639" t="s">
        <v>20587</v>
      </c>
      <c r="D4639" t="s">
        <v>15759</v>
      </c>
      <c r="H4639" t="s">
        <v>20586</v>
      </c>
    </row>
    <row r="4640" spans="1:9">
      <c r="A4640">
        <v>509546</v>
      </c>
      <c r="B4640" t="s">
        <v>6644</v>
      </c>
      <c r="C4640" t="s">
        <v>20174</v>
      </c>
      <c r="D4640" t="s">
        <v>15759</v>
      </c>
      <c r="H4640" t="s">
        <v>20173</v>
      </c>
    </row>
    <row r="4641" spans="1:10">
      <c r="B4641" t="s">
        <v>644</v>
      </c>
      <c r="C4641" t="s">
        <v>16150</v>
      </c>
      <c r="D4641" t="s">
        <v>15762</v>
      </c>
      <c r="E4641" s="2">
        <v>40498</v>
      </c>
      <c r="F4641">
        <v>2</v>
      </c>
      <c r="G4641">
        <v>1</v>
      </c>
      <c r="H4641" t="s">
        <v>16149</v>
      </c>
      <c r="I4641">
        <v>2</v>
      </c>
    </row>
    <row r="4642" spans="1:10">
      <c r="A4642">
        <v>133282</v>
      </c>
      <c r="B4642" t="s">
        <v>31844</v>
      </c>
      <c r="C4642" t="s">
        <v>31845</v>
      </c>
      <c r="D4642" t="s">
        <v>15759</v>
      </c>
      <c r="H4642" t="s">
        <v>16149</v>
      </c>
    </row>
    <row r="4643" spans="1:10">
      <c r="A4643">
        <v>533282</v>
      </c>
      <c r="B4643" t="s">
        <v>644</v>
      </c>
      <c r="C4643" t="s">
        <v>31846</v>
      </c>
      <c r="D4643" t="s">
        <v>15759</v>
      </c>
      <c r="H4643" t="s">
        <v>16149</v>
      </c>
    </row>
    <row r="4644" spans="1:10">
      <c r="A4644">
        <v>532015</v>
      </c>
      <c r="B4644" t="s">
        <v>15712</v>
      </c>
      <c r="C4644" t="s">
        <v>26316</v>
      </c>
      <c r="D4644" t="s">
        <v>15759</v>
      </c>
      <c r="H4644" t="s">
        <v>26315</v>
      </c>
    </row>
    <row r="4645" spans="1:10">
      <c r="A4645">
        <v>544682</v>
      </c>
      <c r="B4645" t="s">
        <v>4355</v>
      </c>
      <c r="C4645" t="s">
        <v>18641</v>
      </c>
      <c r="D4645" t="s">
        <v>15759</v>
      </c>
      <c r="H4645" t="s">
        <v>18640</v>
      </c>
      <c r="I4645">
        <v>10</v>
      </c>
      <c r="J4645" t="s">
        <v>279</v>
      </c>
    </row>
    <row r="4646" spans="1:10">
      <c r="A4646">
        <v>544682</v>
      </c>
      <c r="B4646" t="s">
        <v>4355</v>
      </c>
      <c r="C4646" t="s">
        <v>18641</v>
      </c>
      <c r="D4646" t="s">
        <v>15759</v>
      </c>
      <c r="H4646" t="s">
        <v>18640</v>
      </c>
    </row>
    <row r="4647" spans="1:10">
      <c r="A4647">
        <v>700069</v>
      </c>
      <c r="B4647" t="s">
        <v>31847</v>
      </c>
      <c r="C4647" t="s">
        <v>31848</v>
      </c>
      <c r="D4647" t="s">
        <v>26454</v>
      </c>
      <c r="H4647" t="s">
        <v>31849</v>
      </c>
    </row>
    <row r="4648" spans="1:10">
      <c r="A4648">
        <v>700076</v>
      </c>
      <c r="B4648" t="s">
        <v>31850</v>
      </c>
      <c r="C4648" t="s">
        <v>31851</v>
      </c>
      <c r="D4648" t="s">
        <v>26454</v>
      </c>
      <c r="H4648" t="s">
        <v>31852</v>
      </c>
    </row>
    <row r="4649" spans="1:10">
      <c r="A4649">
        <v>700070</v>
      </c>
      <c r="B4649" t="s">
        <v>31853</v>
      </c>
      <c r="C4649" t="s">
        <v>31854</v>
      </c>
      <c r="D4649" t="s">
        <v>26454</v>
      </c>
      <c r="H4649" t="s">
        <v>31855</v>
      </c>
    </row>
    <row r="4650" spans="1:10">
      <c r="A4650">
        <v>100620</v>
      </c>
      <c r="B4650" t="s">
        <v>440</v>
      </c>
      <c r="C4650" t="s">
        <v>16021</v>
      </c>
      <c r="D4650" t="s">
        <v>15759</v>
      </c>
      <c r="H4650" t="s">
        <v>16020</v>
      </c>
    </row>
    <row r="4651" spans="1:10">
      <c r="A4651">
        <v>500620</v>
      </c>
      <c r="B4651" t="s">
        <v>31856</v>
      </c>
      <c r="C4651" t="s">
        <v>31857</v>
      </c>
      <c r="D4651" t="s">
        <v>15759</v>
      </c>
      <c r="H4651" t="s">
        <v>16020</v>
      </c>
    </row>
    <row r="4652" spans="1:10">
      <c r="A4652">
        <v>700075</v>
      </c>
      <c r="B4652" t="s">
        <v>31858</v>
      </c>
      <c r="C4652" t="s">
        <v>31859</v>
      </c>
      <c r="D4652" t="s">
        <v>26454</v>
      </c>
      <c r="H4652" t="s">
        <v>31860</v>
      </c>
    </row>
    <row r="4653" spans="1:10">
      <c r="A4653">
        <v>700072</v>
      </c>
      <c r="B4653" t="s">
        <v>31861</v>
      </c>
      <c r="C4653" t="s">
        <v>31862</v>
      </c>
      <c r="D4653" t="s">
        <v>26454</v>
      </c>
      <c r="H4653" t="s">
        <v>31863</v>
      </c>
    </row>
    <row r="4654" spans="1:10">
      <c r="A4654">
        <v>700071</v>
      </c>
      <c r="B4654" t="s">
        <v>31864</v>
      </c>
      <c r="C4654" t="s">
        <v>31865</v>
      </c>
      <c r="D4654" t="s">
        <v>26454</v>
      </c>
      <c r="H4654" t="s">
        <v>31866</v>
      </c>
    </row>
    <row r="4655" spans="1:10">
      <c r="A4655">
        <v>532970</v>
      </c>
      <c r="B4655" t="s">
        <v>31867</v>
      </c>
      <c r="C4655" t="s">
        <v>31868</v>
      </c>
      <c r="D4655" t="s">
        <v>26454</v>
      </c>
      <c r="H4655" t="s">
        <v>28387</v>
      </c>
    </row>
    <row r="4656" spans="1:10">
      <c r="A4656">
        <v>531504</v>
      </c>
      <c r="B4656" t="s">
        <v>31869</v>
      </c>
      <c r="C4656" t="s">
        <v>31870</v>
      </c>
      <c r="D4656" t="s">
        <v>26454</v>
      </c>
      <c r="H4656" t="s">
        <v>26470</v>
      </c>
    </row>
    <row r="4657" spans="1:10">
      <c r="B4657" t="s">
        <v>6764</v>
      </c>
      <c r="C4657" t="s">
        <v>20256</v>
      </c>
      <c r="D4657" t="s">
        <v>15762</v>
      </c>
      <c r="E4657" s="2">
        <v>38239</v>
      </c>
      <c r="F4657">
        <v>2</v>
      </c>
      <c r="G4657">
        <v>1</v>
      </c>
      <c r="H4657" t="s">
        <v>20255</v>
      </c>
      <c r="I4657">
        <v>2</v>
      </c>
    </row>
    <row r="4658" spans="1:10">
      <c r="A4658">
        <v>501455</v>
      </c>
      <c r="B4658" t="s">
        <v>6764</v>
      </c>
      <c r="C4658" t="s">
        <v>31871</v>
      </c>
      <c r="D4658" t="s">
        <v>15759</v>
      </c>
      <c r="H4658" t="s">
        <v>20255</v>
      </c>
    </row>
    <row r="4659" spans="1:10">
      <c r="B4659" t="s">
        <v>3256</v>
      </c>
      <c r="C4659" t="s">
        <v>17899</v>
      </c>
      <c r="D4659" t="s">
        <v>15842</v>
      </c>
      <c r="E4659" s="2">
        <v>45113</v>
      </c>
      <c r="F4659">
        <v>10</v>
      </c>
      <c r="G4659">
        <v>1</v>
      </c>
      <c r="H4659" t="s">
        <v>17898</v>
      </c>
      <c r="I4659">
        <v>10</v>
      </c>
    </row>
    <row r="4660" spans="1:10">
      <c r="A4660">
        <v>531737</v>
      </c>
      <c r="B4660" t="s">
        <v>9110</v>
      </c>
      <c r="C4660" t="s">
        <v>21833</v>
      </c>
      <c r="D4660" t="s">
        <v>15759</v>
      </c>
      <c r="H4660" t="s">
        <v>21832</v>
      </c>
    </row>
    <row r="4661" spans="1:10">
      <c r="A4661">
        <v>531912</v>
      </c>
      <c r="B4661" t="s">
        <v>31872</v>
      </c>
      <c r="C4661" t="s">
        <v>31873</v>
      </c>
      <c r="D4661" t="s">
        <v>26454</v>
      </c>
      <c r="H4661" t="s">
        <v>26470</v>
      </c>
    </row>
    <row r="4662" spans="1:10">
      <c r="A4662">
        <v>512187</v>
      </c>
      <c r="B4662" t="s">
        <v>31874</v>
      </c>
      <c r="C4662" t="s">
        <v>31875</v>
      </c>
      <c r="D4662" t="s">
        <v>26454</v>
      </c>
      <c r="H4662" t="s">
        <v>26470</v>
      </c>
    </row>
    <row r="4663" spans="1:10">
      <c r="A4663">
        <v>544163</v>
      </c>
      <c r="B4663" t="s">
        <v>3989</v>
      </c>
      <c r="C4663" t="s">
        <v>18391</v>
      </c>
      <c r="D4663" t="s">
        <v>15759</v>
      </c>
      <c r="H4663" t="s">
        <v>18390</v>
      </c>
      <c r="I4663">
        <v>10</v>
      </c>
      <c r="J4663" t="s">
        <v>2609</v>
      </c>
    </row>
    <row r="4664" spans="1:10">
      <c r="A4664">
        <v>544163</v>
      </c>
      <c r="B4664" t="s">
        <v>3989</v>
      </c>
      <c r="C4664" t="s">
        <v>18391</v>
      </c>
      <c r="D4664" t="s">
        <v>15759</v>
      </c>
      <c r="H4664" t="s">
        <v>18390</v>
      </c>
    </row>
    <row r="4665" spans="1:10">
      <c r="B4665" t="s">
        <v>10655</v>
      </c>
      <c r="C4665" t="s">
        <v>22874</v>
      </c>
      <c r="D4665" t="s">
        <v>15762</v>
      </c>
      <c r="E4665" s="2">
        <v>42065</v>
      </c>
      <c r="F4665">
        <v>1</v>
      </c>
      <c r="G4665">
        <v>1</v>
      </c>
      <c r="H4665" t="s">
        <v>22873</v>
      </c>
      <c r="I4665">
        <v>1</v>
      </c>
    </row>
    <row r="4666" spans="1:10">
      <c r="A4666">
        <v>538979</v>
      </c>
      <c r="B4666" t="s">
        <v>10655</v>
      </c>
      <c r="C4666" t="s">
        <v>31876</v>
      </c>
      <c r="D4666" t="s">
        <v>15759</v>
      </c>
      <c r="H4666" t="s">
        <v>22873</v>
      </c>
    </row>
    <row r="4667" spans="1:10">
      <c r="B4667" t="s">
        <v>3494</v>
      </c>
      <c r="C4667" t="s">
        <v>18059</v>
      </c>
      <c r="D4667" t="s">
        <v>15842</v>
      </c>
      <c r="E4667" s="2">
        <v>45939</v>
      </c>
      <c r="F4667">
        <v>10</v>
      </c>
      <c r="G4667">
        <v>1</v>
      </c>
      <c r="H4667" t="s">
        <v>18058</v>
      </c>
      <c r="I4667">
        <v>10</v>
      </c>
    </row>
    <row r="4668" spans="1:10">
      <c r="B4668" t="s">
        <v>1804</v>
      </c>
      <c r="C4668" t="s">
        <v>16934</v>
      </c>
      <c r="D4668" t="s">
        <v>15762</v>
      </c>
      <c r="E4668" s="2">
        <v>43761</v>
      </c>
      <c r="F4668">
        <v>1</v>
      </c>
      <c r="G4668">
        <v>1</v>
      </c>
      <c r="H4668" t="s">
        <v>16933</v>
      </c>
      <c r="I4668">
        <v>1</v>
      </c>
    </row>
    <row r="4669" spans="1:10">
      <c r="A4669">
        <v>542857</v>
      </c>
      <c r="B4669" t="s">
        <v>1804</v>
      </c>
      <c r="C4669" t="s">
        <v>31877</v>
      </c>
      <c r="D4669" t="s">
        <v>15759</v>
      </c>
      <c r="H4669" t="s">
        <v>16933</v>
      </c>
    </row>
    <row r="4670" spans="1:10">
      <c r="B4670" t="s">
        <v>9723</v>
      </c>
      <c r="C4670" t="s">
        <v>22244</v>
      </c>
      <c r="D4670" t="s">
        <v>15762</v>
      </c>
      <c r="E4670" s="2">
        <v>35130</v>
      </c>
      <c r="F4670">
        <v>1</v>
      </c>
      <c r="G4670">
        <v>1</v>
      </c>
      <c r="H4670" t="s">
        <v>22243</v>
      </c>
      <c r="I4670">
        <v>1</v>
      </c>
    </row>
    <row r="4671" spans="1:10">
      <c r="A4671">
        <v>526797</v>
      </c>
      <c r="B4671" t="s">
        <v>9723</v>
      </c>
      <c r="C4671" t="s">
        <v>31878</v>
      </c>
      <c r="D4671" t="s">
        <v>15759</v>
      </c>
      <c r="H4671" t="s">
        <v>22243</v>
      </c>
    </row>
    <row r="4672" spans="1:10">
      <c r="A4672">
        <v>750459</v>
      </c>
      <c r="B4672" t="s">
        <v>31879</v>
      </c>
      <c r="C4672" t="s">
        <v>31879</v>
      </c>
      <c r="D4672" t="s">
        <v>26454</v>
      </c>
      <c r="H4672" t="s">
        <v>1143</v>
      </c>
    </row>
    <row r="4673" spans="1:9">
      <c r="A4673">
        <v>532061</v>
      </c>
      <c r="B4673" t="s">
        <v>31880</v>
      </c>
      <c r="C4673" t="s">
        <v>31881</v>
      </c>
      <c r="D4673" t="s">
        <v>26454</v>
      </c>
      <c r="H4673" t="s">
        <v>26470</v>
      </c>
    </row>
    <row r="4674" spans="1:9">
      <c r="A4674">
        <v>522103</v>
      </c>
      <c r="B4674" t="s">
        <v>31882</v>
      </c>
      <c r="C4674" t="s">
        <v>31883</v>
      </c>
      <c r="D4674" t="s">
        <v>26454</v>
      </c>
      <c r="H4674" t="s">
        <v>26470</v>
      </c>
    </row>
    <row r="4675" spans="1:9">
      <c r="A4675">
        <v>530483</v>
      </c>
      <c r="B4675" t="s">
        <v>31884</v>
      </c>
      <c r="C4675" t="s">
        <v>31885</v>
      </c>
      <c r="D4675" t="s">
        <v>26454</v>
      </c>
      <c r="H4675" t="s">
        <v>26470</v>
      </c>
    </row>
    <row r="4676" spans="1:9">
      <c r="B4676" t="s">
        <v>6161</v>
      </c>
      <c r="C4676" t="s">
        <v>19850</v>
      </c>
      <c r="D4676" t="s">
        <v>15762</v>
      </c>
      <c r="E4676" s="2">
        <v>45904</v>
      </c>
      <c r="F4676">
        <v>10</v>
      </c>
      <c r="G4676">
        <v>1</v>
      </c>
      <c r="H4676" t="s">
        <v>19849</v>
      </c>
      <c r="I4676">
        <v>10</v>
      </c>
    </row>
    <row r="4677" spans="1:9">
      <c r="A4677">
        <v>543324</v>
      </c>
      <c r="B4677" t="s">
        <v>6161</v>
      </c>
      <c r="C4677" t="s">
        <v>31886</v>
      </c>
      <c r="D4677" t="s">
        <v>15759</v>
      </c>
      <c r="H4677" t="s">
        <v>19849</v>
      </c>
    </row>
    <row r="4678" spans="1:9">
      <c r="A4678">
        <v>750806</v>
      </c>
      <c r="B4678" t="s">
        <v>31887</v>
      </c>
      <c r="C4678" t="s">
        <v>31886</v>
      </c>
      <c r="D4678" t="s">
        <v>26439</v>
      </c>
      <c r="H4678" t="s">
        <v>31888</v>
      </c>
    </row>
    <row r="4679" spans="1:9">
      <c r="B4679" t="s">
        <v>15618</v>
      </c>
      <c r="C4679" t="s">
        <v>26252</v>
      </c>
      <c r="D4679" t="s">
        <v>15845</v>
      </c>
      <c r="E4679" s="2">
        <v>42657</v>
      </c>
      <c r="F4679">
        <v>10</v>
      </c>
      <c r="G4679">
        <v>1</v>
      </c>
      <c r="H4679" t="s">
        <v>26251</v>
      </c>
      <c r="I4679">
        <v>10</v>
      </c>
    </row>
    <row r="4680" spans="1:9">
      <c r="A4680">
        <v>750462</v>
      </c>
      <c r="B4680" t="s">
        <v>31889</v>
      </c>
      <c r="C4680" t="s">
        <v>31889</v>
      </c>
      <c r="D4680" t="s">
        <v>26454</v>
      </c>
      <c r="H4680" t="s">
        <v>1143</v>
      </c>
    </row>
    <row r="4681" spans="1:9">
      <c r="A4681">
        <v>536591</v>
      </c>
      <c r="B4681" t="s">
        <v>31890</v>
      </c>
      <c r="C4681" t="s">
        <v>31890</v>
      </c>
      <c r="D4681" t="s">
        <v>26454</v>
      </c>
      <c r="H4681" t="s">
        <v>1143</v>
      </c>
    </row>
    <row r="4682" spans="1:9">
      <c r="B4682" t="s">
        <v>3461</v>
      </c>
      <c r="C4682" t="s">
        <v>18037</v>
      </c>
      <c r="D4682" t="s">
        <v>15842</v>
      </c>
      <c r="E4682" s="2">
        <v>45405</v>
      </c>
      <c r="F4682">
        <v>10</v>
      </c>
      <c r="G4682">
        <v>1</v>
      </c>
      <c r="H4682" t="s">
        <v>18036</v>
      </c>
      <c r="I4682">
        <v>10</v>
      </c>
    </row>
    <row r="4683" spans="1:9">
      <c r="B4683" t="s">
        <v>10555</v>
      </c>
      <c r="C4683" t="s">
        <v>22806</v>
      </c>
      <c r="D4683" t="s">
        <v>15762</v>
      </c>
      <c r="E4683" s="2">
        <v>38971</v>
      </c>
      <c r="F4683">
        <v>5</v>
      </c>
      <c r="G4683">
        <v>1</v>
      </c>
      <c r="H4683" t="s">
        <v>22805</v>
      </c>
      <c r="I4683">
        <v>5</v>
      </c>
    </row>
    <row r="4684" spans="1:9">
      <c r="A4684">
        <v>506076</v>
      </c>
      <c r="B4684" t="s">
        <v>10555</v>
      </c>
      <c r="C4684" t="s">
        <v>31891</v>
      </c>
      <c r="D4684" t="s">
        <v>15759</v>
      </c>
      <c r="H4684" t="s">
        <v>22805</v>
      </c>
    </row>
    <row r="4685" spans="1:9">
      <c r="A4685">
        <v>106076</v>
      </c>
      <c r="B4685" t="s">
        <v>31892</v>
      </c>
      <c r="C4685" t="s">
        <v>31893</v>
      </c>
      <c r="D4685" t="s">
        <v>15759</v>
      </c>
      <c r="H4685" t="s">
        <v>22805</v>
      </c>
    </row>
    <row r="4686" spans="1:9">
      <c r="B4686" t="s">
        <v>6068</v>
      </c>
      <c r="C4686" t="s">
        <v>19788</v>
      </c>
      <c r="D4686" t="s">
        <v>15762</v>
      </c>
      <c r="E4686" s="2">
        <v>44811</v>
      </c>
      <c r="F4686">
        <v>2</v>
      </c>
      <c r="G4686">
        <v>1</v>
      </c>
      <c r="H4686" t="s">
        <v>19787</v>
      </c>
      <c r="I4686">
        <v>2</v>
      </c>
    </row>
    <row r="4687" spans="1:9">
      <c r="A4687">
        <v>531449</v>
      </c>
      <c r="B4687" t="s">
        <v>6068</v>
      </c>
      <c r="C4687" t="s">
        <v>31894</v>
      </c>
      <c r="D4687" t="s">
        <v>15759</v>
      </c>
      <c r="H4687" t="s">
        <v>19787</v>
      </c>
    </row>
    <row r="4688" spans="1:9">
      <c r="A4688">
        <v>532315</v>
      </c>
      <c r="B4688" t="s">
        <v>980</v>
      </c>
      <c r="C4688" t="s">
        <v>16370</v>
      </c>
      <c r="D4688" t="s">
        <v>15759</v>
      </c>
      <c r="H4688" t="s">
        <v>16369</v>
      </c>
    </row>
    <row r="4689" spans="1:9">
      <c r="B4689" t="s">
        <v>6410</v>
      </c>
      <c r="C4689" t="s">
        <v>20016</v>
      </c>
      <c r="D4689" t="s">
        <v>15845</v>
      </c>
      <c r="E4689" s="2">
        <v>46064</v>
      </c>
      <c r="F4689">
        <v>10</v>
      </c>
      <c r="G4689">
        <v>1</v>
      </c>
      <c r="H4689" t="s">
        <v>20015</v>
      </c>
      <c r="I4689">
        <v>10</v>
      </c>
    </row>
    <row r="4690" spans="1:9">
      <c r="A4690">
        <v>509087</v>
      </c>
      <c r="B4690" t="s">
        <v>31895</v>
      </c>
      <c r="C4690" t="s">
        <v>31896</v>
      </c>
      <c r="D4690" t="s">
        <v>26454</v>
      </c>
      <c r="H4690" t="s">
        <v>31897</v>
      </c>
    </row>
    <row r="4691" spans="1:9">
      <c r="A4691">
        <v>539522</v>
      </c>
      <c r="B4691" t="s">
        <v>8228</v>
      </c>
      <c r="C4691" t="s">
        <v>21240</v>
      </c>
      <c r="D4691" t="s">
        <v>15759</v>
      </c>
      <c r="H4691" t="s">
        <v>21239</v>
      </c>
    </row>
    <row r="4692" spans="1:9">
      <c r="A4692">
        <v>539222</v>
      </c>
      <c r="B4692" t="s">
        <v>9583</v>
      </c>
      <c r="C4692" t="s">
        <v>22151</v>
      </c>
      <c r="D4692" t="s">
        <v>15759</v>
      </c>
      <c r="H4692" t="s">
        <v>22150</v>
      </c>
    </row>
    <row r="4693" spans="1:9">
      <c r="A4693">
        <v>750979</v>
      </c>
      <c r="B4693" t="s">
        <v>31898</v>
      </c>
      <c r="C4693" t="s">
        <v>31899</v>
      </c>
      <c r="D4693" t="s">
        <v>26439</v>
      </c>
      <c r="H4693" t="s">
        <v>31900</v>
      </c>
    </row>
    <row r="4694" spans="1:9">
      <c r="A4694">
        <v>544721</v>
      </c>
      <c r="B4694" t="s">
        <v>31901</v>
      </c>
      <c r="C4694" t="s">
        <v>31902</v>
      </c>
      <c r="D4694" t="s">
        <v>15759</v>
      </c>
      <c r="H4694" t="s">
        <v>31903</v>
      </c>
    </row>
    <row r="4695" spans="1:9">
      <c r="A4695">
        <v>544473</v>
      </c>
      <c r="B4695" t="s">
        <v>31904</v>
      </c>
      <c r="C4695" t="s">
        <v>31905</v>
      </c>
      <c r="D4695" t="s">
        <v>15759</v>
      </c>
      <c r="H4695" t="s">
        <v>31906</v>
      </c>
    </row>
    <row r="4696" spans="1:9">
      <c r="B4696" t="s">
        <v>5293</v>
      </c>
      <c r="C4696" t="s">
        <v>19269</v>
      </c>
      <c r="D4696" t="s">
        <v>15762</v>
      </c>
      <c r="E4696" s="2">
        <v>42047</v>
      </c>
      <c r="F4696">
        <v>10</v>
      </c>
      <c r="G4696">
        <v>1</v>
      </c>
      <c r="H4696" t="s">
        <v>19268</v>
      </c>
      <c r="I4696">
        <v>10</v>
      </c>
    </row>
    <row r="4697" spans="1:9">
      <c r="A4697">
        <v>509152</v>
      </c>
      <c r="B4697" t="s">
        <v>5293</v>
      </c>
      <c r="C4697" t="s">
        <v>31907</v>
      </c>
      <c r="D4697" t="s">
        <v>15759</v>
      </c>
      <c r="H4697" t="s">
        <v>19268</v>
      </c>
    </row>
    <row r="4698" spans="1:9">
      <c r="A4698">
        <v>511288</v>
      </c>
      <c r="B4698" t="s">
        <v>31908</v>
      </c>
      <c r="C4698" t="s">
        <v>31909</v>
      </c>
      <c r="D4698" t="s">
        <v>26454</v>
      </c>
      <c r="H4698" t="s">
        <v>31910</v>
      </c>
    </row>
    <row r="4699" spans="1:9">
      <c r="A4699">
        <v>750370</v>
      </c>
      <c r="B4699" t="s">
        <v>31911</v>
      </c>
      <c r="C4699" t="s">
        <v>31911</v>
      </c>
      <c r="D4699" t="s">
        <v>26454</v>
      </c>
      <c r="H4699" t="s">
        <v>1143</v>
      </c>
    </row>
    <row r="4700" spans="1:9">
      <c r="A4700">
        <v>513059</v>
      </c>
      <c r="B4700" t="s">
        <v>12821</v>
      </c>
      <c r="C4700" t="s">
        <v>24349</v>
      </c>
      <c r="D4700" t="s">
        <v>15759</v>
      </c>
      <c r="H4700" t="s">
        <v>24348</v>
      </c>
    </row>
    <row r="4701" spans="1:9">
      <c r="A4701">
        <v>513321</v>
      </c>
      <c r="B4701" t="s">
        <v>31912</v>
      </c>
      <c r="C4701" t="s">
        <v>31913</v>
      </c>
      <c r="D4701" t="s">
        <v>26454</v>
      </c>
      <c r="H4701" t="s">
        <v>31914</v>
      </c>
    </row>
    <row r="4702" spans="1:9">
      <c r="A4702">
        <v>511543</v>
      </c>
      <c r="B4702" t="s">
        <v>13266</v>
      </c>
      <c r="C4702" t="s">
        <v>24650</v>
      </c>
      <c r="D4702" t="s">
        <v>15759</v>
      </c>
      <c r="H4702" t="s">
        <v>24649</v>
      </c>
    </row>
    <row r="4703" spans="1:9">
      <c r="A4703">
        <v>503738</v>
      </c>
      <c r="B4703" t="s">
        <v>31915</v>
      </c>
      <c r="C4703" t="s">
        <v>31916</v>
      </c>
      <c r="D4703" t="s">
        <v>26454</v>
      </c>
      <c r="H4703" t="s">
        <v>26470</v>
      </c>
    </row>
    <row r="4704" spans="1:9">
      <c r="A4704">
        <v>530605</v>
      </c>
      <c r="B4704" t="s">
        <v>31917</v>
      </c>
      <c r="C4704" t="s">
        <v>31918</v>
      </c>
      <c r="D4704" t="s">
        <v>26439</v>
      </c>
      <c r="H4704" t="s">
        <v>31919</v>
      </c>
    </row>
    <row r="4705" spans="1:9">
      <c r="A4705">
        <v>530469</v>
      </c>
      <c r="B4705" t="s">
        <v>12636</v>
      </c>
      <c r="C4705" t="s">
        <v>24221</v>
      </c>
      <c r="D4705" t="s">
        <v>15759</v>
      </c>
      <c r="H4705" t="s">
        <v>24220</v>
      </c>
    </row>
    <row r="4706" spans="1:9">
      <c r="B4706" t="s">
        <v>4158</v>
      </c>
      <c r="C4706" t="s">
        <v>18509</v>
      </c>
      <c r="D4706" t="s">
        <v>15842</v>
      </c>
      <c r="E4706" s="2">
        <v>45443</v>
      </c>
      <c r="F4706">
        <v>10</v>
      </c>
      <c r="G4706">
        <v>1</v>
      </c>
      <c r="H4706" t="s">
        <v>18508</v>
      </c>
      <c r="I4706">
        <v>10</v>
      </c>
    </row>
    <row r="4707" spans="1:9">
      <c r="B4707" t="s">
        <v>12539</v>
      </c>
      <c r="C4707" t="s">
        <v>24155</v>
      </c>
      <c r="D4707" t="s">
        <v>15762</v>
      </c>
      <c r="E4707" s="2">
        <v>46105</v>
      </c>
      <c r="F4707">
        <v>10</v>
      </c>
      <c r="G4707">
        <v>1</v>
      </c>
      <c r="H4707" t="s">
        <v>24154</v>
      </c>
      <c r="I4707">
        <v>10</v>
      </c>
    </row>
    <row r="4708" spans="1:9">
      <c r="A4708">
        <v>544733</v>
      </c>
      <c r="B4708" t="s">
        <v>12539</v>
      </c>
      <c r="C4708" t="s">
        <v>31920</v>
      </c>
      <c r="D4708" t="s">
        <v>15759</v>
      </c>
      <c r="H4708" t="s">
        <v>24154</v>
      </c>
    </row>
    <row r="4709" spans="1:9">
      <c r="A4709">
        <v>531915</v>
      </c>
      <c r="B4709" t="s">
        <v>31921</v>
      </c>
      <c r="C4709" t="s">
        <v>31922</v>
      </c>
      <c r="D4709" t="s">
        <v>26454</v>
      </c>
      <c r="H4709" t="s">
        <v>26470</v>
      </c>
    </row>
    <row r="4710" spans="1:9">
      <c r="A4710">
        <v>533050</v>
      </c>
      <c r="B4710" t="s">
        <v>31923</v>
      </c>
      <c r="C4710" t="s">
        <v>31924</v>
      </c>
      <c r="D4710" t="s">
        <v>26454</v>
      </c>
      <c r="H4710" t="s">
        <v>1143</v>
      </c>
    </row>
    <row r="4711" spans="1:9">
      <c r="B4711" t="s">
        <v>14345</v>
      </c>
      <c r="C4711" t="s">
        <v>25384</v>
      </c>
      <c r="D4711" t="s">
        <v>15762</v>
      </c>
      <c r="E4711" s="2">
        <v>39514</v>
      </c>
      <c r="F4711">
        <v>10</v>
      </c>
      <c r="G4711">
        <v>1</v>
      </c>
      <c r="H4711" t="s">
        <v>25383</v>
      </c>
      <c r="I4711">
        <v>10</v>
      </c>
    </row>
    <row r="4712" spans="1:9">
      <c r="A4712">
        <v>532951</v>
      </c>
      <c r="B4712" t="s">
        <v>14345</v>
      </c>
      <c r="C4712" t="s">
        <v>31925</v>
      </c>
      <c r="D4712" t="s">
        <v>15759</v>
      </c>
      <c r="H4712" t="s">
        <v>25383</v>
      </c>
    </row>
    <row r="4713" spans="1:9">
      <c r="A4713">
        <v>532080</v>
      </c>
      <c r="B4713" t="s">
        <v>31926</v>
      </c>
      <c r="C4713" t="s">
        <v>31927</v>
      </c>
      <c r="D4713" t="s">
        <v>26454</v>
      </c>
      <c r="H4713" t="s">
        <v>31928</v>
      </c>
    </row>
    <row r="4714" spans="1:9">
      <c r="B4714" t="s">
        <v>11193</v>
      </c>
      <c r="C4714" t="s">
        <v>23245</v>
      </c>
      <c r="D4714" t="s">
        <v>15762</v>
      </c>
      <c r="E4714" s="2">
        <v>44148</v>
      </c>
      <c r="F4714">
        <v>10</v>
      </c>
      <c r="G4714">
        <v>1</v>
      </c>
      <c r="H4714" t="s">
        <v>23244</v>
      </c>
      <c r="I4714">
        <v>10</v>
      </c>
    </row>
    <row r="4715" spans="1:9">
      <c r="A4715">
        <v>532139</v>
      </c>
      <c r="B4715" t="s">
        <v>31929</v>
      </c>
      <c r="C4715" t="s">
        <v>31930</v>
      </c>
      <c r="D4715" t="s">
        <v>26439</v>
      </c>
      <c r="H4715" t="s">
        <v>31931</v>
      </c>
    </row>
    <row r="4716" spans="1:9">
      <c r="B4716" t="s">
        <v>6747</v>
      </c>
      <c r="C4716" t="s">
        <v>20244</v>
      </c>
      <c r="D4716" t="s">
        <v>15762</v>
      </c>
      <c r="E4716" s="2">
        <v>39030</v>
      </c>
      <c r="F4716">
        <v>10</v>
      </c>
      <c r="G4716">
        <v>1</v>
      </c>
      <c r="H4716" t="s">
        <v>20243</v>
      </c>
      <c r="I4716">
        <v>10</v>
      </c>
    </row>
    <row r="4717" spans="1:9">
      <c r="A4717">
        <v>532775</v>
      </c>
      <c r="B4717" t="s">
        <v>6747</v>
      </c>
      <c r="C4717" t="s">
        <v>31932</v>
      </c>
      <c r="D4717" t="s">
        <v>15759</v>
      </c>
      <c r="H4717" t="s">
        <v>20243</v>
      </c>
    </row>
    <row r="4718" spans="1:9">
      <c r="B4718" t="s">
        <v>986</v>
      </c>
      <c r="C4718" t="s">
        <v>16374</v>
      </c>
      <c r="D4718" t="s">
        <v>15762</v>
      </c>
      <c r="E4718" s="2">
        <v>34787</v>
      </c>
      <c r="F4718">
        <v>10</v>
      </c>
      <c r="G4718">
        <v>1</v>
      </c>
      <c r="H4718" t="s">
        <v>16373</v>
      </c>
      <c r="I4718">
        <v>10</v>
      </c>
    </row>
    <row r="4719" spans="1:9">
      <c r="A4719">
        <v>500160</v>
      </c>
      <c r="B4719" t="s">
        <v>986</v>
      </c>
      <c r="C4719" t="s">
        <v>31933</v>
      </c>
      <c r="D4719" t="s">
        <v>15759</v>
      </c>
      <c r="H4719" t="s">
        <v>16373</v>
      </c>
    </row>
    <row r="4720" spans="1:9">
      <c r="A4720">
        <v>750401</v>
      </c>
      <c r="B4720" t="s">
        <v>31934</v>
      </c>
      <c r="C4720" t="s">
        <v>31934</v>
      </c>
      <c r="D4720" t="s">
        <v>26454</v>
      </c>
      <c r="H4720" t="s">
        <v>1143</v>
      </c>
    </row>
    <row r="4721" spans="1:9">
      <c r="A4721">
        <v>500170</v>
      </c>
      <c r="B4721" t="s">
        <v>10567</v>
      </c>
      <c r="C4721" t="s">
        <v>22814</v>
      </c>
      <c r="D4721" t="s">
        <v>15759</v>
      </c>
      <c r="H4721" t="s">
        <v>22813</v>
      </c>
    </row>
    <row r="4722" spans="1:9">
      <c r="A4722">
        <v>532744</v>
      </c>
      <c r="B4722" t="s">
        <v>7731</v>
      </c>
      <c r="C4722" t="s">
        <v>20904</v>
      </c>
      <c r="D4722" t="s">
        <v>15759</v>
      </c>
      <c r="H4722" t="s">
        <v>20903</v>
      </c>
    </row>
    <row r="4723" spans="1:9">
      <c r="B4723" t="s">
        <v>14318</v>
      </c>
      <c r="C4723" t="s">
        <v>25366</v>
      </c>
      <c r="D4723" t="s">
        <v>15762</v>
      </c>
      <c r="E4723" s="2">
        <v>42920</v>
      </c>
      <c r="F4723">
        <v>10</v>
      </c>
      <c r="G4723">
        <v>1</v>
      </c>
      <c r="H4723" t="s">
        <v>25365</v>
      </c>
      <c r="I4723">
        <v>10</v>
      </c>
    </row>
    <row r="4724" spans="1:9">
      <c r="A4724">
        <v>540602</v>
      </c>
      <c r="B4724" t="s">
        <v>14318</v>
      </c>
      <c r="C4724" t="s">
        <v>31935</v>
      </c>
      <c r="D4724" t="s">
        <v>15759</v>
      </c>
      <c r="H4724" t="s">
        <v>25365</v>
      </c>
    </row>
    <row r="4725" spans="1:9">
      <c r="A4725">
        <v>530457</v>
      </c>
      <c r="B4725" t="s">
        <v>15336</v>
      </c>
      <c r="C4725" t="s">
        <v>26060</v>
      </c>
      <c r="D4725" t="s">
        <v>15759</v>
      </c>
      <c r="H4725" t="s">
        <v>26059</v>
      </c>
    </row>
    <row r="4726" spans="1:9">
      <c r="A4726">
        <v>750949</v>
      </c>
      <c r="B4726" t="s">
        <v>31936</v>
      </c>
      <c r="C4726" t="s">
        <v>31937</v>
      </c>
      <c r="D4726" t="s">
        <v>26439</v>
      </c>
      <c r="H4726" t="s">
        <v>31938</v>
      </c>
    </row>
    <row r="4727" spans="1:9">
      <c r="A4727">
        <v>890212</v>
      </c>
      <c r="B4727" t="s">
        <v>31939</v>
      </c>
      <c r="C4727" t="s">
        <v>31937</v>
      </c>
      <c r="D4727" t="s">
        <v>26454</v>
      </c>
      <c r="H4727" t="s">
        <v>31940</v>
      </c>
    </row>
    <row r="4728" spans="1:9">
      <c r="A4728">
        <v>539479</v>
      </c>
      <c r="B4728" t="s">
        <v>14797</v>
      </c>
      <c r="C4728" t="s">
        <v>25687</v>
      </c>
      <c r="D4728" t="s">
        <v>15759</v>
      </c>
      <c r="H4728" t="s">
        <v>25686</v>
      </c>
    </row>
    <row r="4729" spans="1:9">
      <c r="B4729" t="s">
        <v>12887</v>
      </c>
      <c r="C4729" t="s">
        <v>24393</v>
      </c>
      <c r="D4729" t="s">
        <v>15762</v>
      </c>
      <c r="E4729" s="2">
        <v>38279</v>
      </c>
      <c r="F4729">
        <v>1</v>
      </c>
      <c r="G4729">
        <v>1</v>
      </c>
      <c r="H4729" t="s">
        <v>24392</v>
      </c>
      <c r="I4729">
        <v>1</v>
      </c>
    </row>
    <row r="4730" spans="1:9">
      <c r="A4730">
        <v>509079</v>
      </c>
      <c r="B4730" t="s">
        <v>12887</v>
      </c>
      <c r="C4730" t="s">
        <v>31941</v>
      </c>
      <c r="D4730" t="s">
        <v>15759</v>
      </c>
      <c r="H4730" t="s">
        <v>24392</v>
      </c>
    </row>
    <row r="4731" spans="1:9">
      <c r="A4731">
        <v>890044</v>
      </c>
      <c r="B4731" t="s">
        <v>31942</v>
      </c>
      <c r="C4731" t="s">
        <v>31943</v>
      </c>
      <c r="D4731" t="s">
        <v>26454</v>
      </c>
      <c r="H4731" t="s">
        <v>31944</v>
      </c>
    </row>
    <row r="4732" spans="1:9">
      <c r="B4732" t="s">
        <v>5974</v>
      </c>
      <c r="C4732" t="s">
        <v>19726</v>
      </c>
      <c r="D4732" t="s">
        <v>15762</v>
      </c>
      <c r="E4732" s="2">
        <v>35649</v>
      </c>
      <c r="F4732">
        <v>10</v>
      </c>
      <c r="G4732">
        <v>1</v>
      </c>
      <c r="H4732" t="s">
        <v>19725</v>
      </c>
      <c r="I4732">
        <v>10</v>
      </c>
    </row>
    <row r="4733" spans="1:9">
      <c r="A4733">
        <v>530001</v>
      </c>
      <c r="B4733" t="s">
        <v>5974</v>
      </c>
      <c r="C4733" t="s">
        <v>31945</v>
      </c>
      <c r="D4733" t="s">
        <v>15759</v>
      </c>
      <c r="H4733" t="s">
        <v>19725</v>
      </c>
    </row>
    <row r="4734" spans="1:9">
      <c r="B4734" t="s">
        <v>867</v>
      </c>
      <c r="C4734" t="s">
        <v>16294</v>
      </c>
      <c r="D4734" t="s">
        <v>15762</v>
      </c>
      <c r="E4734" s="2">
        <v>36810</v>
      </c>
      <c r="F4734">
        <v>1</v>
      </c>
      <c r="G4734">
        <v>1</v>
      </c>
      <c r="H4734" t="s">
        <v>16293</v>
      </c>
      <c r="I4734">
        <v>1</v>
      </c>
    </row>
    <row r="4735" spans="1:9">
      <c r="A4735">
        <v>524226</v>
      </c>
      <c r="B4735" t="s">
        <v>867</v>
      </c>
      <c r="C4735" t="s">
        <v>31946</v>
      </c>
      <c r="D4735" t="s">
        <v>15759</v>
      </c>
      <c r="H4735" t="s">
        <v>16293</v>
      </c>
    </row>
    <row r="4736" spans="1:9">
      <c r="A4736">
        <v>523377</v>
      </c>
      <c r="B4736" t="s">
        <v>31947</v>
      </c>
      <c r="C4736" t="s">
        <v>31948</v>
      </c>
      <c r="D4736" t="s">
        <v>26454</v>
      </c>
      <c r="H4736" t="s">
        <v>21489</v>
      </c>
    </row>
    <row r="4737" spans="1:9">
      <c r="B4737" t="s">
        <v>13850</v>
      </c>
      <c r="C4737" t="s">
        <v>25049</v>
      </c>
      <c r="D4737" t="s">
        <v>15762</v>
      </c>
      <c r="E4737" s="2">
        <v>39237</v>
      </c>
      <c r="F4737">
        <v>10</v>
      </c>
      <c r="G4737">
        <v>1</v>
      </c>
      <c r="H4737" t="s">
        <v>25048</v>
      </c>
      <c r="I4737">
        <v>10</v>
      </c>
    </row>
    <row r="4738" spans="1:9">
      <c r="A4738">
        <v>522217</v>
      </c>
      <c r="B4738" t="s">
        <v>13850</v>
      </c>
      <c r="C4738" t="s">
        <v>31949</v>
      </c>
      <c r="D4738" t="s">
        <v>15759</v>
      </c>
      <c r="H4738" t="s">
        <v>25048</v>
      </c>
    </row>
    <row r="4739" spans="1:9">
      <c r="A4739">
        <v>519347</v>
      </c>
      <c r="B4739" t="s">
        <v>31950</v>
      </c>
      <c r="C4739" t="s">
        <v>31951</v>
      </c>
      <c r="D4739" t="s">
        <v>26454</v>
      </c>
      <c r="H4739" t="s">
        <v>31952</v>
      </c>
    </row>
    <row r="4740" spans="1:9">
      <c r="A4740">
        <v>532058</v>
      </c>
      <c r="B4740" t="s">
        <v>31953</v>
      </c>
      <c r="C4740" t="s">
        <v>31954</v>
      </c>
      <c r="D4740" t="s">
        <v>26454</v>
      </c>
      <c r="H4740" t="s">
        <v>31955</v>
      </c>
    </row>
    <row r="4741" spans="1:9">
      <c r="A4741">
        <v>523505</v>
      </c>
      <c r="B4741" t="s">
        <v>31956</v>
      </c>
      <c r="C4741" t="s">
        <v>31957</v>
      </c>
      <c r="D4741" t="s">
        <v>26454</v>
      </c>
      <c r="H4741" t="s">
        <v>26470</v>
      </c>
    </row>
    <row r="4742" spans="1:9">
      <c r="A4742">
        <v>506923</v>
      </c>
      <c r="B4742" t="s">
        <v>31958</v>
      </c>
      <c r="C4742" t="s">
        <v>31959</v>
      </c>
      <c r="D4742" t="s">
        <v>26454</v>
      </c>
      <c r="H4742" t="s">
        <v>26470</v>
      </c>
    </row>
    <row r="4743" spans="1:9">
      <c r="A4743">
        <v>523768</v>
      </c>
      <c r="B4743" t="s">
        <v>31960</v>
      </c>
      <c r="C4743" t="s">
        <v>31961</v>
      </c>
      <c r="D4743" t="s">
        <v>26454</v>
      </c>
      <c r="H4743" t="s">
        <v>31962</v>
      </c>
    </row>
    <row r="4744" spans="1:9">
      <c r="A4744">
        <v>531188</v>
      </c>
      <c r="B4744" t="s">
        <v>31963</v>
      </c>
      <c r="C4744" t="s">
        <v>31964</v>
      </c>
      <c r="D4744" t="s">
        <v>26454</v>
      </c>
      <c r="H4744" t="s">
        <v>31965</v>
      </c>
    </row>
    <row r="4745" spans="1:9">
      <c r="A4745">
        <v>506457</v>
      </c>
      <c r="B4745" t="s">
        <v>31966</v>
      </c>
      <c r="C4745" t="s">
        <v>31967</v>
      </c>
      <c r="D4745" t="s">
        <v>26454</v>
      </c>
      <c r="H4745" t="s">
        <v>31968</v>
      </c>
    </row>
    <row r="4746" spans="1:9">
      <c r="A4746">
        <v>513490</v>
      </c>
      <c r="B4746" t="s">
        <v>31969</v>
      </c>
      <c r="C4746" t="s">
        <v>31970</v>
      </c>
      <c r="D4746" t="s">
        <v>26454</v>
      </c>
      <c r="H4746" t="s">
        <v>26470</v>
      </c>
    </row>
    <row r="4747" spans="1:9">
      <c r="A4747">
        <v>513507</v>
      </c>
      <c r="B4747" t="s">
        <v>7386</v>
      </c>
      <c r="C4747" t="s">
        <v>20673</v>
      </c>
      <c r="D4747" t="s">
        <v>15759</v>
      </c>
      <c r="H4747" t="s">
        <v>20672</v>
      </c>
    </row>
    <row r="4748" spans="1:9">
      <c r="A4748">
        <v>514386</v>
      </c>
      <c r="B4748" t="s">
        <v>72</v>
      </c>
      <c r="C4748" t="s">
        <v>15795</v>
      </c>
      <c r="D4748" t="s">
        <v>15759</v>
      </c>
      <c r="H4748" t="s">
        <v>15794</v>
      </c>
    </row>
    <row r="4749" spans="1:9">
      <c r="A4749">
        <v>526965</v>
      </c>
      <c r="B4749" t="s">
        <v>8605</v>
      </c>
      <c r="C4749" t="s">
        <v>21493</v>
      </c>
      <c r="D4749" t="s">
        <v>15759</v>
      </c>
      <c r="H4749" t="s">
        <v>21492</v>
      </c>
    </row>
    <row r="4750" spans="1:9">
      <c r="A4750">
        <v>511441</v>
      </c>
      <c r="B4750" t="s">
        <v>842</v>
      </c>
      <c r="C4750" t="s">
        <v>16278</v>
      </c>
      <c r="D4750" t="s">
        <v>15759</v>
      </c>
      <c r="H4750" t="s">
        <v>16277</v>
      </c>
    </row>
    <row r="4751" spans="1:9">
      <c r="A4751">
        <v>890084</v>
      </c>
      <c r="B4751" t="s">
        <v>31971</v>
      </c>
      <c r="C4751" t="s">
        <v>16278</v>
      </c>
      <c r="D4751" t="s">
        <v>26454</v>
      </c>
      <c r="H4751" t="s">
        <v>1143</v>
      </c>
    </row>
    <row r="4752" spans="1:9">
      <c r="A4752">
        <v>530467</v>
      </c>
      <c r="B4752" t="s">
        <v>31972</v>
      </c>
      <c r="C4752" t="s">
        <v>31973</v>
      </c>
      <c r="D4752" t="s">
        <v>26439</v>
      </c>
      <c r="H4752" t="s">
        <v>31974</v>
      </c>
    </row>
    <row r="4753" spans="1:10">
      <c r="A4753">
        <v>514012</v>
      </c>
      <c r="B4753" t="s">
        <v>31975</v>
      </c>
      <c r="C4753" t="s">
        <v>31976</v>
      </c>
      <c r="D4753" t="s">
        <v>26454</v>
      </c>
      <c r="H4753" t="s">
        <v>26470</v>
      </c>
    </row>
    <row r="4754" spans="1:10">
      <c r="A4754">
        <v>531984</v>
      </c>
      <c r="B4754" t="s">
        <v>31977</v>
      </c>
      <c r="C4754" t="s">
        <v>31978</v>
      </c>
      <c r="D4754" t="s">
        <v>26454</v>
      </c>
      <c r="H4754" t="s">
        <v>31979</v>
      </c>
    </row>
    <row r="4755" spans="1:10">
      <c r="A4755">
        <v>533013</v>
      </c>
      <c r="B4755" t="s">
        <v>31980</v>
      </c>
      <c r="C4755" t="s">
        <v>31981</v>
      </c>
      <c r="D4755" t="s">
        <v>26454</v>
      </c>
      <c r="H4755" t="s">
        <v>1143</v>
      </c>
    </row>
    <row r="4756" spans="1:10">
      <c r="B4756" t="s">
        <v>1971</v>
      </c>
      <c r="C4756" t="s">
        <v>17044</v>
      </c>
      <c r="D4756" t="s">
        <v>15762</v>
      </c>
      <c r="E4756" s="2">
        <v>43754</v>
      </c>
      <c r="F4756">
        <v>1</v>
      </c>
      <c r="G4756">
        <v>1</v>
      </c>
      <c r="H4756" t="s">
        <v>17043</v>
      </c>
      <c r="I4756">
        <v>1</v>
      </c>
    </row>
    <row r="4757" spans="1:10">
      <c r="A4757">
        <v>142812</v>
      </c>
      <c r="B4757" t="s">
        <v>31982</v>
      </c>
      <c r="C4757" t="s">
        <v>17044</v>
      </c>
      <c r="D4757" t="s">
        <v>15759</v>
      </c>
      <c r="H4757" t="s">
        <v>17043</v>
      </c>
    </row>
    <row r="4758" spans="1:10">
      <c r="A4758">
        <v>542812</v>
      </c>
      <c r="B4758" t="s">
        <v>1971</v>
      </c>
      <c r="C4758" t="s">
        <v>31983</v>
      </c>
      <c r="D4758" t="s">
        <v>15759</v>
      </c>
      <c r="H4758" t="s">
        <v>17043</v>
      </c>
    </row>
    <row r="4759" spans="1:10">
      <c r="A4759">
        <v>531410</v>
      </c>
      <c r="B4759" t="s">
        <v>31984</v>
      </c>
      <c r="C4759" t="s">
        <v>31985</v>
      </c>
      <c r="D4759" t="s">
        <v>26454</v>
      </c>
      <c r="H4759" t="s">
        <v>31986</v>
      </c>
    </row>
    <row r="4760" spans="1:10">
      <c r="A4760">
        <v>532094</v>
      </c>
      <c r="B4760" t="s">
        <v>31987</v>
      </c>
      <c r="C4760" t="s">
        <v>31988</v>
      </c>
      <c r="D4760" t="s">
        <v>26454</v>
      </c>
      <c r="H4760" t="s">
        <v>26470</v>
      </c>
    </row>
    <row r="4761" spans="1:10">
      <c r="A4761">
        <v>523477</v>
      </c>
      <c r="B4761" t="s">
        <v>31989</v>
      </c>
      <c r="C4761" t="s">
        <v>31990</v>
      </c>
      <c r="D4761" t="s">
        <v>26454</v>
      </c>
      <c r="H4761" t="s">
        <v>31991</v>
      </c>
    </row>
    <row r="4762" spans="1:10">
      <c r="B4762" t="s">
        <v>14063</v>
      </c>
      <c r="C4762" t="s">
        <v>25193</v>
      </c>
      <c r="D4762" t="s">
        <v>15762</v>
      </c>
      <c r="E4762" s="2">
        <v>42262</v>
      </c>
      <c r="F4762">
        <v>2</v>
      </c>
      <c r="G4762">
        <v>1</v>
      </c>
      <c r="H4762" t="s">
        <v>25192</v>
      </c>
      <c r="I4762">
        <v>2</v>
      </c>
    </row>
    <row r="4763" spans="1:10">
      <c r="A4763">
        <v>139336</v>
      </c>
      <c r="B4763" t="s">
        <v>31992</v>
      </c>
      <c r="C4763" t="s">
        <v>25193</v>
      </c>
      <c r="D4763" t="s">
        <v>15759</v>
      </c>
      <c r="H4763" t="s">
        <v>25192</v>
      </c>
    </row>
    <row r="4764" spans="1:10">
      <c r="A4764">
        <v>539336</v>
      </c>
      <c r="B4764" t="s">
        <v>14063</v>
      </c>
      <c r="C4764" t="s">
        <v>31993</v>
      </c>
      <c r="D4764" t="s">
        <v>15759</v>
      </c>
      <c r="H4764" t="s">
        <v>25192</v>
      </c>
    </row>
    <row r="4765" spans="1:10">
      <c r="A4765">
        <v>524003</v>
      </c>
      <c r="B4765" t="s">
        <v>31994</v>
      </c>
      <c r="C4765" t="s">
        <v>31995</v>
      </c>
      <c r="D4765" t="s">
        <v>26454</v>
      </c>
      <c r="H4765" t="s">
        <v>26470</v>
      </c>
    </row>
    <row r="4766" spans="1:10">
      <c r="A4766">
        <v>507960</v>
      </c>
      <c r="B4766" t="s">
        <v>11555</v>
      </c>
      <c r="C4766" t="s">
        <v>23494</v>
      </c>
      <c r="D4766" t="s">
        <v>15759</v>
      </c>
      <c r="H4766" t="s">
        <v>23493</v>
      </c>
    </row>
    <row r="4767" spans="1:10">
      <c r="A4767">
        <v>540938</v>
      </c>
      <c r="B4767" t="s">
        <v>11083</v>
      </c>
      <c r="C4767" t="s">
        <v>23171</v>
      </c>
      <c r="D4767" t="s">
        <v>15759</v>
      </c>
      <c r="H4767" t="s">
        <v>23170</v>
      </c>
      <c r="I4767">
        <v>10</v>
      </c>
      <c r="J4767" t="s">
        <v>150</v>
      </c>
    </row>
    <row r="4768" spans="1:10">
      <c r="A4768">
        <v>540938</v>
      </c>
      <c r="B4768" t="s">
        <v>11083</v>
      </c>
      <c r="C4768" t="s">
        <v>23171</v>
      </c>
      <c r="D4768" t="s">
        <v>15759</v>
      </c>
      <c r="H4768" t="s">
        <v>23170</v>
      </c>
    </row>
    <row r="4769" spans="1:9">
      <c r="B4769" t="s">
        <v>5668</v>
      </c>
      <c r="C4769" t="s">
        <v>19522</v>
      </c>
      <c r="D4769" t="s">
        <v>15762</v>
      </c>
      <c r="E4769" s="2">
        <v>34738</v>
      </c>
      <c r="F4769">
        <v>10</v>
      </c>
      <c r="G4769">
        <v>1</v>
      </c>
      <c r="H4769" t="s">
        <v>19521</v>
      </c>
      <c r="I4769">
        <v>10</v>
      </c>
    </row>
    <row r="4770" spans="1:9">
      <c r="A4770">
        <v>517300</v>
      </c>
      <c r="B4770" t="s">
        <v>5668</v>
      </c>
      <c r="C4770" t="s">
        <v>31996</v>
      </c>
      <c r="D4770" t="s">
        <v>15759</v>
      </c>
      <c r="H4770" t="s">
        <v>19521</v>
      </c>
    </row>
    <row r="4771" spans="1:9">
      <c r="A4771">
        <v>524238</v>
      </c>
      <c r="B4771" t="s">
        <v>11952</v>
      </c>
      <c r="C4771" t="s">
        <v>23765</v>
      </c>
      <c r="D4771" t="s">
        <v>15759</v>
      </c>
      <c r="H4771" t="s">
        <v>23764</v>
      </c>
    </row>
    <row r="4772" spans="1:9">
      <c r="A4772">
        <v>517372</v>
      </c>
      <c r="B4772" t="s">
        <v>14411</v>
      </c>
      <c r="C4772" t="s">
        <v>25428</v>
      </c>
      <c r="D4772" t="s">
        <v>15759</v>
      </c>
      <c r="H4772" t="s">
        <v>25427</v>
      </c>
    </row>
    <row r="4773" spans="1:9">
      <c r="A4773">
        <v>531341</v>
      </c>
      <c r="B4773" t="s">
        <v>8623</v>
      </c>
      <c r="C4773" t="s">
        <v>21504</v>
      </c>
      <c r="D4773" t="s">
        <v>15759</v>
      </c>
      <c r="H4773" t="s">
        <v>21503</v>
      </c>
    </row>
    <row r="4774" spans="1:9">
      <c r="A4774">
        <v>523357</v>
      </c>
      <c r="B4774" t="s">
        <v>31997</v>
      </c>
      <c r="C4774" t="s">
        <v>31998</v>
      </c>
      <c r="D4774" t="s">
        <v>26454</v>
      </c>
      <c r="H4774" t="s">
        <v>31999</v>
      </c>
    </row>
    <row r="4775" spans="1:9">
      <c r="B4775" t="s">
        <v>4420</v>
      </c>
      <c r="C4775" t="s">
        <v>18685</v>
      </c>
      <c r="D4775" t="s">
        <v>15762</v>
      </c>
      <c r="E4775" s="2">
        <v>46021</v>
      </c>
      <c r="F4775">
        <v>2</v>
      </c>
      <c r="G4775">
        <v>1</v>
      </c>
      <c r="H4775" t="s">
        <v>18684</v>
      </c>
      <c r="I4775">
        <v>2</v>
      </c>
    </row>
    <row r="4776" spans="1:9">
      <c r="A4776">
        <v>544666</v>
      </c>
      <c r="B4776" t="s">
        <v>4420</v>
      </c>
      <c r="C4776" t="s">
        <v>32000</v>
      </c>
      <c r="D4776" t="s">
        <v>15759</v>
      </c>
      <c r="H4776" t="s">
        <v>18684</v>
      </c>
    </row>
    <row r="4777" spans="1:9">
      <c r="B4777" t="s">
        <v>10599</v>
      </c>
      <c r="C4777" t="s">
        <v>22836</v>
      </c>
      <c r="D4777" t="s">
        <v>15986</v>
      </c>
      <c r="E4777" s="2">
        <v>34738</v>
      </c>
      <c r="F4777">
        <v>10</v>
      </c>
      <c r="G4777">
        <v>1</v>
      </c>
      <c r="H4777" t="s">
        <v>22835</v>
      </c>
      <c r="I4777">
        <v>10</v>
      </c>
    </row>
    <row r="4778" spans="1:9">
      <c r="A4778">
        <v>500174</v>
      </c>
      <c r="B4778" t="s">
        <v>10599</v>
      </c>
      <c r="C4778" t="s">
        <v>32001</v>
      </c>
      <c r="D4778" t="s">
        <v>15759</v>
      </c>
      <c r="H4778" t="s">
        <v>22835</v>
      </c>
    </row>
    <row r="4779" spans="1:9">
      <c r="A4779">
        <v>524754</v>
      </c>
      <c r="B4779" t="s">
        <v>32002</v>
      </c>
      <c r="C4779" t="s">
        <v>32003</v>
      </c>
      <c r="D4779" t="s">
        <v>26454</v>
      </c>
      <c r="H4779" t="s">
        <v>32004</v>
      </c>
    </row>
    <row r="4780" spans="1:9">
      <c r="A4780">
        <v>531881</v>
      </c>
      <c r="B4780" t="s">
        <v>32005</v>
      </c>
      <c r="C4780" t="s">
        <v>32006</v>
      </c>
      <c r="D4780" t="s">
        <v>26439</v>
      </c>
      <c r="H4780" t="s">
        <v>32007</v>
      </c>
    </row>
    <row r="4781" spans="1:9">
      <c r="A4781">
        <v>132181</v>
      </c>
      <c r="B4781" t="s">
        <v>5200</v>
      </c>
      <c r="C4781" t="s">
        <v>5201</v>
      </c>
      <c r="D4781" t="s">
        <v>15759</v>
      </c>
      <c r="H4781" t="s">
        <v>19205</v>
      </c>
    </row>
    <row r="4782" spans="1:9">
      <c r="B4782" t="s">
        <v>32008</v>
      </c>
      <c r="C4782" t="s">
        <v>32009</v>
      </c>
      <c r="D4782" t="s">
        <v>15762</v>
      </c>
      <c r="E4782" s="2">
        <v>35781</v>
      </c>
      <c r="F4782">
        <v>2</v>
      </c>
      <c r="G4782">
        <v>1</v>
      </c>
      <c r="H4782" t="s">
        <v>19205</v>
      </c>
      <c r="I4782">
        <v>2</v>
      </c>
    </row>
    <row r="4783" spans="1:9">
      <c r="A4783">
        <v>532181</v>
      </c>
      <c r="B4783" t="s">
        <v>32008</v>
      </c>
      <c r="C4783" t="s">
        <v>32010</v>
      </c>
      <c r="D4783" t="s">
        <v>15759</v>
      </c>
      <c r="H4783" t="s">
        <v>19205</v>
      </c>
    </row>
    <row r="4784" spans="1:9">
      <c r="A4784">
        <v>526598</v>
      </c>
      <c r="B4784" t="s">
        <v>32011</v>
      </c>
      <c r="C4784" t="s">
        <v>32012</v>
      </c>
      <c r="D4784" t="s">
        <v>26454</v>
      </c>
      <c r="H4784" t="s">
        <v>32013</v>
      </c>
    </row>
    <row r="4785" spans="1:10">
      <c r="A4785">
        <v>514278</v>
      </c>
      <c r="B4785" t="s">
        <v>32014</v>
      </c>
      <c r="C4785" t="s">
        <v>32015</v>
      </c>
      <c r="D4785" t="s">
        <v>26454</v>
      </c>
      <c r="H4785" t="s">
        <v>26470</v>
      </c>
    </row>
    <row r="4786" spans="1:10">
      <c r="A4786">
        <v>500670</v>
      </c>
      <c r="B4786" t="s">
        <v>4903</v>
      </c>
      <c r="C4786" t="s">
        <v>19007</v>
      </c>
      <c r="D4786" t="s">
        <v>15759</v>
      </c>
      <c r="H4786" t="s">
        <v>19006</v>
      </c>
    </row>
    <row r="4787" spans="1:10">
      <c r="B4787" t="s">
        <v>4903</v>
      </c>
      <c r="C4787" t="s">
        <v>32016</v>
      </c>
      <c r="D4787" t="s">
        <v>15762</v>
      </c>
      <c r="E4787" s="2">
        <v>34836</v>
      </c>
      <c r="F4787">
        <v>10</v>
      </c>
      <c r="G4787">
        <v>1</v>
      </c>
      <c r="H4787" t="s">
        <v>19006</v>
      </c>
      <c r="I4787">
        <v>10</v>
      </c>
    </row>
    <row r="4788" spans="1:10">
      <c r="A4788">
        <v>513536</v>
      </c>
      <c r="B4788" t="s">
        <v>6557</v>
      </c>
      <c r="C4788" t="s">
        <v>20114</v>
      </c>
      <c r="D4788" t="s">
        <v>15759</v>
      </c>
      <c r="H4788" t="s">
        <v>20113</v>
      </c>
    </row>
    <row r="4789" spans="1:10">
      <c r="A4789">
        <v>750931</v>
      </c>
      <c r="B4789" t="s">
        <v>32017</v>
      </c>
      <c r="C4789" t="s">
        <v>20114</v>
      </c>
      <c r="D4789" t="s">
        <v>26439</v>
      </c>
      <c r="H4789" t="s">
        <v>32018</v>
      </c>
    </row>
    <row r="4790" spans="1:10">
      <c r="A4790">
        <v>530503</v>
      </c>
      <c r="B4790" t="s">
        <v>32019</v>
      </c>
      <c r="C4790" t="s">
        <v>32020</v>
      </c>
      <c r="D4790" t="s">
        <v>26454</v>
      </c>
      <c r="H4790" t="s">
        <v>26470</v>
      </c>
    </row>
    <row r="4791" spans="1:10">
      <c r="A4791">
        <v>570003</v>
      </c>
      <c r="B4791" t="s">
        <v>32021</v>
      </c>
      <c r="C4791" t="s">
        <v>32022</v>
      </c>
      <c r="D4791" t="s">
        <v>26454</v>
      </c>
      <c r="H4791" t="s">
        <v>32023</v>
      </c>
    </row>
    <row r="4792" spans="1:10">
      <c r="A4792">
        <v>512579</v>
      </c>
      <c r="B4792" t="s">
        <v>32024</v>
      </c>
      <c r="C4792" t="s">
        <v>32025</v>
      </c>
      <c r="D4792" t="s">
        <v>26454</v>
      </c>
      <c r="H4792" t="s">
        <v>32026</v>
      </c>
    </row>
    <row r="4793" spans="1:10">
      <c r="A4793">
        <v>507866</v>
      </c>
      <c r="B4793" t="s">
        <v>32027</v>
      </c>
      <c r="C4793" t="s">
        <v>32028</v>
      </c>
      <c r="D4793" t="s">
        <v>26454</v>
      </c>
      <c r="H4793" t="s">
        <v>26470</v>
      </c>
    </row>
    <row r="4794" spans="1:10">
      <c r="A4794">
        <v>526949</v>
      </c>
      <c r="B4794" t="s">
        <v>32029</v>
      </c>
      <c r="C4794" t="s">
        <v>32030</v>
      </c>
      <c r="D4794" t="s">
        <v>26454</v>
      </c>
      <c r="H4794" t="s">
        <v>32031</v>
      </c>
    </row>
    <row r="4795" spans="1:10">
      <c r="A4795">
        <v>501368</v>
      </c>
      <c r="B4795" t="s">
        <v>32032</v>
      </c>
      <c r="C4795" t="s">
        <v>32033</v>
      </c>
      <c r="D4795" t="s">
        <v>26454</v>
      </c>
      <c r="H4795" t="s">
        <v>26470</v>
      </c>
    </row>
    <row r="4796" spans="1:10">
      <c r="A4796">
        <v>544548</v>
      </c>
      <c r="B4796" t="s">
        <v>4114</v>
      </c>
      <c r="C4796" t="s">
        <v>18477</v>
      </c>
      <c r="D4796" t="s">
        <v>15759</v>
      </c>
      <c r="H4796" t="s">
        <v>18476</v>
      </c>
      <c r="I4796">
        <v>10</v>
      </c>
      <c r="J4796" t="s">
        <v>1767</v>
      </c>
    </row>
    <row r="4797" spans="1:10">
      <c r="A4797">
        <v>544548</v>
      </c>
      <c r="B4797" t="s">
        <v>4114</v>
      </c>
      <c r="C4797" t="s">
        <v>18477</v>
      </c>
      <c r="D4797" t="s">
        <v>15759</v>
      </c>
      <c r="H4797" t="s">
        <v>18476</v>
      </c>
    </row>
    <row r="4798" spans="1:10">
      <c r="A4798">
        <v>526385</v>
      </c>
      <c r="B4798" t="s">
        <v>32034</v>
      </c>
      <c r="C4798" t="s">
        <v>32035</v>
      </c>
      <c r="D4798" t="s">
        <v>26439</v>
      </c>
      <c r="H4798" t="s">
        <v>32036</v>
      </c>
    </row>
    <row r="4799" spans="1:10">
      <c r="A4799">
        <v>506858</v>
      </c>
      <c r="B4799" t="s">
        <v>11729</v>
      </c>
      <c r="C4799" t="s">
        <v>23614</v>
      </c>
      <c r="D4799" t="s">
        <v>15759</v>
      </c>
      <c r="H4799" t="s">
        <v>23613</v>
      </c>
    </row>
    <row r="4800" spans="1:10">
      <c r="B4800" t="s">
        <v>10362</v>
      </c>
      <c r="C4800" t="s">
        <v>22676</v>
      </c>
      <c r="D4800" t="s">
        <v>15762</v>
      </c>
      <c r="E4800" s="2">
        <v>40430</v>
      </c>
      <c r="F4800">
        <v>10</v>
      </c>
      <c r="G4800">
        <v>1</v>
      </c>
      <c r="H4800" t="s">
        <v>22675</v>
      </c>
      <c r="I4800">
        <v>10</v>
      </c>
    </row>
    <row r="4801" spans="1:9">
      <c r="A4801">
        <v>533248</v>
      </c>
      <c r="B4801" t="s">
        <v>10362</v>
      </c>
      <c r="C4801" t="s">
        <v>32037</v>
      </c>
      <c r="D4801" t="s">
        <v>15759</v>
      </c>
      <c r="H4801" t="s">
        <v>22675</v>
      </c>
    </row>
    <row r="4802" spans="1:9">
      <c r="A4802">
        <v>517288</v>
      </c>
      <c r="B4802" t="s">
        <v>10617</v>
      </c>
      <c r="C4802" t="s">
        <v>22848</v>
      </c>
      <c r="D4802" t="s">
        <v>15759</v>
      </c>
      <c r="H4802" t="s">
        <v>22847</v>
      </c>
    </row>
    <row r="4803" spans="1:9">
      <c r="A4803">
        <v>507764</v>
      </c>
      <c r="B4803" t="s">
        <v>32038</v>
      </c>
      <c r="C4803" t="s">
        <v>32039</v>
      </c>
      <c r="D4803" t="s">
        <v>26454</v>
      </c>
      <c r="H4803" t="s">
        <v>26470</v>
      </c>
    </row>
    <row r="4804" spans="1:9">
      <c r="A4804">
        <v>507790</v>
      </c>
      <c r="B4804" t="s">
        <v>32040</v>
      </c>
      <c r="C4804" t="s">
        <v>32041</v>
      </c>
      <c r="D4804" t="s">
        <v>26454</v>
      </c>
      <c r="H4804" t="s">
        <v>32042</v>
      </c>
    </row>
    <row r="4805" spans="1:9">
      <c r="B4805" t="s">
        <v>11434</v>
      </c>
      <c r="C4805" t="s">
        <v>23410</v>
      </c>
      <c r="D4805" t="s">
        <v>15762</v>
      </c>
      <c r="E4805" s="2">
        <v>35347</v>
      </c>
      <c r="F4805">
        <v>10</v>
      </c>
      <c r="G4805">
        <v>1</v>
      </c>
      <c r="H4805" t="s">
        <v>23409</v>
      </c>
      <c r="I4805">
        <v>10</v>
      </c>
    </row>
    <row r="4806" spans="1:9">
      <c r="A4806">
        <v>523836</v>
      </c>
      <c r="B4806" t="s">
        <v>11434</v>
      </c>
      <c r="C4806" t="s">
        <v>32043</v>
      </c>
      <c r="D4806" t="s">
        <v>15759</v>
      </c>
      <c r="H4806" t="s">
        <v>23409</v>
      </c>
    </row>
    <row r="4807" spans="1:9">
      <c r="A4807">
        <v>515053</v>
      </c>
      <c r="B4807" t="s">
        <v>32044</v>
      </c>
      <c r="C4807" t="s">
        <v>32045</v>
      </c>
      <c r="D4807" t="s">
        <v>26439</v>
      </c>
      <c r="H4807" t="s">
        <v>26470</v>
      </c>
    </row>
    <row r="4808" spans="1:9">
      <c r="A4808">
        <v>518029</v>
      </c>
      <c r="B4808" t="s">
        <v>32046</v>
      </c>
      <c r="C4808" t="s">
        <v>32047</v>
      </c>
      <c r="D4808" t="s">
        <v>26454</v>
      </c>
      <c r="H4808" t="s">
        <v>32048</v>
      </c>
    </row>
    <row r="4809" spans="1:9">
      <c r="A4809">
        <v>523880</v>
      </c>
      <c r="B4809" t="s">
        <v>32049</v>
      </c>
      <c r="C4809" t="s">
        <v>32050</v>
      </c>
      <c r="D4809" t="s">
        <v>26454</v>
      </c>
      <c r="H4809" t="s">
        <v>26470</v>
      </c>
    </row>
    <row r="4810" spans="1:9">
      <c r="B4810" t="s">
        <v>659</v>
      </c>
      <c r="C4810" t="s">
        <v>16160</v>
      </c>
      <c r="D4810" t="s">
        <v>15762</v>
      </c>
      <c r="E4810" s="2">
        <v>34948</v>
      </c>
      <c r="F4810">
        <v>2</v>
      </c>
      <c r="G4810">
        <v>1</v>
      </c>
      <c r="H4810" t="s">
        <v>16159</v>
      </c>
      <c r="I4810">
        <v>2</v>
      </c>
    </row>
    <row r="4811" spans="1:9">
      <c r="A4811">
        <v>500690</v>
      </c>
      <c r="B4811" t="s">
        <v>659</v>
      </c>
      <c r="C4811" t="s">
        <v>32051</v>
      </c>
      <c r="D4811" t="s">
        <v>15759</v>
      </c>
      <c r="H4811" t="s">
        <v>16159</v>
      </c>
    </row>
    <row r="4812" spans="1:9">
      <c r="A4812">
        <v>532160</v>
      </c>
      <c r="B4812" t="s">
        <v>15145</v>
      </c>
      <c r="C4812" t="s">
        <v>15146</v>
      </c>
      <c r="D4812" t="s">
        <v>15759</v>
      </c>
      <c r="H4812" t="s">
        <v>25926</v>
      </c>
    </row>
    <row r="4813" spans="1:9">
      <c r="B4813" t="s">
        <v>7049</v>
      </c>
      <c r="C4813" t="s">
        <v>20443</v>
      </c>
      <c r="D4813" t="s">
        <v>15762</v>
      </c>
      <c r="E4813" s="2">
        <v>38764</v>
      </c>
      <c r="F4813">
        <v>10</v>
      </c>
      <c r="G4813">
        <v>1</v>
      </c>
      <c r="H4813" t="s">
        <v>20442</v>
      </c>
      <c r="I4813">
        <v>10</v>
      </c>
    </row>
    <row r="4814" spans="1:9">
      <c r="A4814">
        <v>532702</v>
      </c>
      <c r="B4814" t="s">
        <v>7049</v>
      </c>
      <c r="C4814" t="s">
        <v>32052</v>
      </c>
      <c r="D4814" t="s">
        <v>15759</v>
      </c>
      <c r="H4814" t="s">
        <v>20442</v>
      </c>
    </row>
    <row r="4815" spans="1:9">
      <c r="A4815">
        <v>132702</v>
      </c>
      <c r="B4815" t="s">
        <v>32053</v>
      </c>
      <c r="C4815" t="s">
        <v>32054</v>
      </c>
      <c r="D4815" t="s">
        <v>15759</v>
      </c>
      <c r="H4815" t="s">
        <v>20442</v>
      </c>
    </row>
    <row r="4816" spans="1:9">
      <c r="A4816">
        <v>504710</v>
      </c>
      <c r="B4816" t="s">
        <v>32055</v>
      </c>
      <c r="C4816" t="s">
        <v>32056</v>
      </c>
      <c r="D4816" t="s">
        <v>26454</v>
      </c>
      <c r="H4816" t="s">
        <v>26470</v>
      </c>
    </row>
    <row r="4817" spans="1:9">
      <c r="A4817">
        <v>523471</v>
      </c>
      <c r="B4817" t="s">
        <v>32057</v>
      </c>
      <c r="C4817" t="s">
        <v>32058</v>
      </c>
      <c r="D4817" t="s">
        <v>26454</v>
      </c>
      <c r="H4817" t="s">
        <v>26470</v>
      </c>
    </row>
    <row r="4818" spans="1:9">
      <c r="A4818">
        <v>500175</v>
      </c>
      <c r="B4818" t="s">
        <v>32059</v>
      </c>
      <c r="C4818" t="s">
        <v>32060</v>
      </c>
      <c r="D4818" t="s">
        <v>26454</v>
      </c>
      <c r="H4818" t="s">
        <v>32061</v>
      </c>
    </row>
    <row r="4819" spans="1:9">
      <c r="A4819">
        <v>524314</v>
      </c>
      <c r="B4819" t="s">
        <v>10161</v>
      </c>
      <c r="C4819" t="s">
        <v>22539</v>
      </c>
      <c r="D4819" t="s">
        <v>15759</v>
      </c>
      <c r="H4819" t="s">
        <v>22538</v>
      </c>
    </row>
    <row r="4820" spans="1:9">
      <c r="A4820">
        <v>521129</v>
      </c>
      <c r="B4820" t="s">
        <v>32062</v>
      </c>
      <c r="C4820" t="s">
        <v>32063</v>
      </c>
      <c r="D4820" t="s">
        <v>26454</v>
      </c>
      <c r="H4820" t="s">
        <v>32064</v>
      </c>
    </row>
    <row r="4821" spans="1:9">
      <c r="B4821" t="s">
        <v>15130</v>
      </c>
      <c r="C4821" t="s">
        <v>25915</v>
      </c>
      <c r="D4821" t="s">
        <v>15762</v>
      </c>
      <c r="E4821" s="2">
        <v>45713</v>
      </c>
      <c r="F4821">
        <v>1</v>
      </c>
      <c r="G4821">
        <v>1</v>
      </c>
      <c r="H4821" t="s">
        <v>25914</v>
      </c>
      <c r="I4821">
        <v>1</v>
      </c>
    </row>
    <row r="4822" spans="1:9">
      <c r="A4822">
        <v>506879</v>
      </c>
      <c r="B4822" t="s">
        <v>15130</v>
      </c>
      <c r="C4822" t="s">
        <v>32065</v>
      </c>
      <c r="D4822" t="s">
        <v>15759</v>
      </c>
      <c r="H4822" t="s">
        <v>25914</v>
      </c>
    </row>
    <row r="4823" spans="1:9">
      <c r="A4823">
        <v>513337</v>
      </c>
      <c r="B4823" t="s">
        <v>5404</v>
      </c>
      <c r="C4823" t="s">
        <v>19343</v>
      </c>
      <c r="D4823" t="s">
        <v>15759</v>
      </c>
      <c r="H4823" t="s">
        <v>19342</v>
      </c>
    </row>
    <row r="4824" spans="1:9">
      <c r="A4824">
        <v>750871</v>
      </c>
      <c r="B4824" t="s">
        <v>32066</v>
      </c>
      <c r="C4824" t="s">
        <v>19343</v>
      </c>
      <c r="D4824" t="s">
        <v>26439</v>
      </c>
      <c r="H4824" t="s">
        <v>32067</v>
      </c>
    </row>
    <row r="4825" spans="1:9">
      <c r="A4825">
        <v>513129</v>
      </c>
      <c r="B4825" t="s">
        <v>32068</v>
      </c>
      <c r="C4825" t="s">
        <v>32069</v>
      </c>
      <c r="D4825" t="s">
        <v>26454</v>
      </c>
      <c r="H4825" t="s">
        <v>32070</v>
      </c>
    </row>
    <row r="4826" spans="1:9">
      <c r="A4826">
        <v>541627</v>
      </c>
      <c r="B4826" t="s">
        <v>5807</v>
      </c>
      <c r="C4826" t="s">
        <v>19616</v>
      </c>
      <c r="D4826" t="s">
        <v>15759</v>
      </c>
      <c r="H4826" t="s">
        <v>19615</v>
      </c>
    </row>
    <row r="4827" spans="1:9">
      <c r="A4827">
        <v>523240</v>
      </c>
      <c r="B4827" t="s">
        <v>32071</v>
      </c>
      <c r="C4827" t="s">
        <v>32071</v>
      </c>
      <c r="D4827" t="s">
        <v>26454</v>
      </c>
      <c r="H4827" t="s">
        <v>26470</v>
      </c>
    </row>
    <row r="4828" spans="1:9">
      <c r="A4828">
        <v>530685</v>
      </c>
      <c r="B4828" t="s">
        <v>32072</v>
      </c>
      <c r="C4828" t="s">
        <v>32073</v>
      </c>
      <c r="D4828" t="s">
        <v>26454</v>
      </c>
      <c r="H4828" t="s">
        <v>26470</v>
      </c>
    </row>
    <row r="4829" spans="1:9">
      <c r="A4829">
        <v>710022</v>
      </c>
      <c r="B4829" t="s">
        <v>32074</v>
      </c>
      <c r="C4829" t="s">
        <v>32075</v>
      </c>
      <c r="D4829" t="s">
        <v>26454</v>
      </c>
      <c r="H4829" t="s">
        <v>26470</v>
      </c>
    </row>
    <row r="4830" spans="1:9">
      <c r="A4830">
        <v>511026</v>
      </c>
      <c r="B4830" t="s">
        <v>32076</v>
      </c>
      <c r="C4830" t="s">
        <v>32077</v>
      </c>
      <c r="D4830" t="s">
        <v>26454</v>
      </c>
      <c r="H4830" t="s">
        <v>32078</v>
      </c>
    </row>
    <row r="4831" spans="1:9">
      <c r="B4831" t="s">
        <v>11715</v>
      </c>
      <c r="C4831" t="s">
        <v>23604</v>
      </c>
      <c r="D4831" t="s">
        <v>15762</v>
      </c>
      <c r="E4831" s="2">
        <v>41851</v>
      </c>
      <c r="F4831">
        <v>2</v>
      </c>
      <c r="G4831">
        <v>1</v>
      </c>
      <c r="H4831" t="s">
        <v>23603</v>
      </c>
      <c r="I4831">
        <v>2</v>
      </c>
    </row>
    <row r="4832" spans="1:9">
      <c r="A4832">
        <v>538567</v>
      </c>
      <c r="B4832" t="s">
        <v>11715</v>
      </c>
      <c r="C4832" t="s">
        <v>32079</v>
      </c>
      <c r="D4832" t="s">
        <v>15759</v>
      </c>
      <c r="H4832" t="s">
        <v>23603</v>
      </c>
    </row>
    <row r="4833" spans="1:9">
      <c r="A4833">
        <v>750486</v>
      </c>
      <c r="B4833" t="s">
        <v>32080</v>
      </c>
      <c r="C4833" t="s">
        <v>32080</v>
      </c>
      <c r="D4833" t="s">
        <v>26454</v>
      </c>
      <c r="H4833" t="s">
        <v>1143</v>
      </c>
    </row>
    <row r="4834" spans="1:9">
      <c r="B4834" t="s">
        <v>7133</v>
      </c>
      <c r="C4834" t="s">
        <v>20503</v>
      </c>
      <c r="D4834" t="s">
        <v>15762</v>
      </c>
      <c r="E4834" s="2">
        <v>42032</v>
      </c>
      <c r="F4834">
        <v>1</v>
      </c>
      <c r="G4834">
        <v>1</v>
      </c>
      <c r="H4834" t="s">
        <v>20502</v>
      </c>
      <c r="I4834">
        <v>1</v>
      </c>
    </row>
    <row r="4835" spans="1:9">
      <c r="A4835">
        <v>532457</v>
      </c>
      <c r="B4835" t="s">
        <v>7133</v>
      </c>
      <c r="C4835" t="s">
        <v>32081</v>
      </c>
      <c r="D4835" t="s">
        <v>15759</v>
      </c>
      <c r="H4835" t="s">
        <v>20502</v>
      </c>
    </row>
    <row r="4836" spans="1:9">
      <c r="A4836">
        <v>531243</v>
      </c>
      <c r="B4836" t="s">
        <v>32082</v>
      </c>
      <c r="C4836" t="s">
        <v>32083</v>
      </c>
      <c r="D4836" t="s">
        <v>26454</v>
      </c>
      <c r="H4836" t="s">
        <v>26470</v>
      </c>
    </row>
    <row r="4837" spans="1:9">
      <c r="A4837">
        <v>514116</v>
      </c>
      <c r="B4837" t="s">
        <v>32084</v>
      </c>
      <c r="C4837" t="s">
        <v>32085</v>
      </c>
      <c r="D4837" t="s">
        <v>26454</v>
      </c>
      <c r="H4837" t="s">
        <v>32086</v>
      </c>
    </row>
    <row r="4838" spans="1:9">
      <c r="A4838">
        <v>526401</v>
      </c>
      <c r="B4838" t="s">
        <v>32087</v>
      </c>
      <c r="C4838" t="s">
        <v>32088</v>
      </c>
      <c r="D4838" t="s">
        <v>26454</v>
      </c>
      <c r="H4838" t="s">
        <v>26470</v>
      </c>
    </row>
    <row r="4839" spans="1:9">
      <c r="A4839">
        <v>540545</v>
      </c>
      <c r="B4839" t="s">
        <v>15636</v>
      </c>
      <c r="C4839" t="s">
        <v>26264</v>
      </c>
      <c r="D4839" t="s">
        <v>15759</v>
      </c>
      <c r="H4839" t="s">
        <v>26263</v>
      </c>
    </row>
    <row r="4840" spans="1:9">
      <c r="B4840" t="s">
        <v>6227</v>
      </c>
      <c r="C4840" t="s">
        <v>19894</v>
      </c>
      <c r="D4840" t="s">
        <v>15842</v>
      </c>
      <c r="E4840" s="2">
        <v>45931</v>
      </c>
      <c r="F4840">
        <v>10</v>
      </c>
      <c r="G4840">
        <v>1</v>
      </c>
      <c r="H4840" t="s">
        <v>19893</v>
      </c>
      <c r="I4840">
        <v>10</v>
      </c>
    </row>
    <row r="4841" spans="1:9">
      <c r="A4841">
        <v>523277</v>
      </c>
      <c r="B4841" t="s">
        <v>32089</v>
      </c>
      <c r="C4841" t="s">
        <v>32090</v>
      </c>
      <c r="D4841" t="s">
        <v>26439</v>
      </c>
      <c r="H4841" t="s">
        <v>32091</v>
      </c>
    </row>
    <row r="4842" spans="1:9">
      <c r="A4842">
        <v>750330</v>
      </c>
      <c r="B4842" t="s">
        <v>32092</v>
      </c>
      <c r="C4842" t="s">
        <v>32092</v>
      </c>
      <c r="D4842" t="s">
        <v>26454</v>
      </c>
      <c r="H4842" t="s">
        <v>1143</v>
      </c>
    </row>
    <row r="4843" spans="1:9">
      <c r="B4843" t="s">
        <v>7108</v>
      </c>
      <c r="C4843" t="s">
        <v>20485</v>
      </c>
      <c r="D4843" t="s">
        <v>15986</v>
      </c>
      <c r="E4843" s="2">
        <v>38775</v>
      </c>
      <c r="F4843">
        <v>1</v>
      </c>
      <c r="G4843">
        <v>1</v>
      </c>
      <c r="H4843" t="s">
        <v>20484</v>
      </c>
      <c r="I4843">
        <v>1</v>
      </c>
    </row>
    <row r="4844" spans="1:9">
      <c r="A4844">
        <v>532708</v>
      </c>
      <c r="B4844" t="s">
        <v>7108</v>
      </c>
      <c r="C4844" t="s">
        <v>32093</v>
      </c>
      <c r="D4844" t="s">
        <v>15759</v>
      </c>
      <c r="H4844" t="s">
        <v>20484</v>
      </c>
    </row>
    <row r="4845" spans="1:9">
      <c r="B4845" t="s">
        <v>8721</v>
      </c>
      <c r="C4845" t="s">
        <v>21570</v>
      </c>
      <c r="D4845" t="s">
        <v>15762</v>
      </c>
      <c r="E4845" s="2">
        <v>44810</v>
      </c>
      <c r="F4845">
        <v>2</v>
      </c>
      <c r="G4845">
        <v>1</v>
      </c>
      <c r="H4845" t="s">
        <v>21569</v>
      </c>
      <c r="I4845">
        <v>2</v>
      </c>
    </row>
    <row r="4846" spans="1:9">
      <c r="A4846">
        <v>506987</v>
      </c>
      <c r="B4846" t="s">
        <v>32094</v>
      </c>
      <c r="C4846" t="s">
        <v>32095</v>
      </c>
      <c r="D4846" t="s">
        <v>26454</v>
      </c>
      <c r="H4846" t="s">
        <v>26470</v>
      </c>
    </row>
    <row r="4847" spans="1:9">
      <c r="A4847">
        <v>507135</v>
      </c>
      <c r="B4847" t="s">
        <v>32096</v>
      </c>
      <c r="C4847" t="s">
        <v>32097</v>
      </c>
      <c r="D4847" t="s">
        <v>26454</v>
      </c>
      <c r="H4847" t="s">
        <v>26470</v>
      </c>
    </row>
    <row r="4848" spans="1:9">
      <c r="A4848">
        <v>523806</v>
      </c>
      <c r="B4848" t="s">
        <v>32098</v>
      </c>
      <c r="C4848" t="s">
        <v>32099</v>
      </c>
      <c r="D4848" t="s">
        <v>26454</v>
      </c>
      <c r="H4848" t="s">
        <v>26470</v>
      </c>
    </row>
    <row r="4849" spans="1:10">
      <c r="A4849">
        <v>530141</v>
      </c>
      <c r="B4849" t="s">
        <v>10010</v>
      </c>
      <c r="C4849" t="s">
        <v>22437</v>
      </c>
      <c r="D4849" t="s">
        <v>15759</v>
      </c>
      <c r="H4849" t="s">
        <v>22436</v>
      </c>
    </row>
    <row r="4850" spans="1:10">
      <c r="A4850">
        <v>523860</v>
      </c>
      <c r="B4850" t="s">
        <v>32100</v>
      </c>
      <c r="C4850" t="s">
        <v>32101</v>
      </c>
      <c r="D4850" t="s">
        <v>26454</v>
      </c>
      <c r="H4850" t="s">
        <v>26470</v>
      </c>
    </row>
    <row r="4851" spans="1:10">
      <c r="A4851">
        <v>750749</v>
      </c>
      <c r="B4851" t="s">
        <v>32102</v>
      </c>
      <c r="C4851" t="s">
        <v>32103</v>
      </c>
      <c r="D4851" t="s">
        <v>26439</v>
      </c>
      <c r="H4851" t="s">
        <v>32104</v>
      </c>
    </row>
    <row r="4852" spans="1:10">
      <c r="A4852">
        <v>532145</v>
      </c>
      <c r="B4852" t="s">
        <v>12755</v>
      </c>
      <c r="C4852" t="s">
        <v>24303</v>
      </c>
      <c r="D4852" t="s">
        <v>15759</v>
      </c>
      <c r="H4852" t="s">
        <v>24302</v>
      </c>
    </row>
    <row r="4853" spans="1:10">
      <c r="B4853" t="s">
        <v>14983</v>
      </c>
      <c r="C4853" t="s">
        <v>25813</v>
      </c>
      <c r="D4853" t="s">
        <v>15762</v>
      </c>
      <c r="E4853" s="2">
        <v>43168</v>
      </c>
      <c r="F4853">
        <v>10</v>
      </c>
      <c r="G4853">
        <v>1</v>
      </c>
      <c r="H4853" t="s">
        <v>25812</v>
      </c>
      <c r="I4853">
        <v>10</v>
      </c>
    </row>
    <row r="4854" spans="1:10">
      <c r="A4854">
        <v>141019</v>
      </c>
      <c r="B4854" t="s">
        <v>32105</v>
      </c>
      <c r="C4854" t="s">
        <v>25813</v>
      </c>
      <c r="D4854" t="s">
        <v>15759</v>
      </c>
      <c r="H4854" t="s">
        <v>25812</v>
      </c>
    </row>
    <row r="4855" spans="1:10">
      <c r="A4855">
        <v>541019</v>
      </c>
      <c r="B4855" t="s">
        <v>14983</v>
      </c>
      <c r="C4855" t="s">
        <v>32106</v>
      </c>
      <c r="D4855" t="s">
        <v>15759</v>
      </c>
      <c r="H4855" t="s">
        <v>25812</v>
      </c>
    </row>
    <row r="4856" spans="1:10">
      <c r="A4856">
        <v>544349</v>
      </c>
      <c r="B4856" t="s">
        <v>2285</v>
      </c>
      <c r="C4856" t="s">
        <v>17252</v>
      </c>
      <c r="D4856" t="s">
        <v>15759</v>
      </c>
      <c r="H4856" t="s">
        <v>17251</v>
      </c>
      <c r="I4856">
        <v>10</v>
      </c>
      <c r="J4856" t="s">
        <v>279</v>
      </c>
    </row>
    <row r="4857" spans="1:10">
      <c r="A4857">
        <v>544349</v>
      </c>
      <c r="B4857" t="s">
        <v>2285</v>
      </c>
      <c r="C4857" t="s">
        <v>17252</v>
      </c>
      <c r="D4857" t="s">
        <v>15759</v>
      </c>
      <c r="H4857" t="s">
        <v>17251</v>
      </c>
    </row>
    <row r="4858" spans="1:10">
      <c r="A4858">
        <v>509094</v>
      </c>
      <c r="B4858" t="s">
        <v>32107</v>
      </c>
      <c r="C4858" t="s">
        <v>32108</v>
      </c>
      <c r="D4858" t="s">
        <v>26454</v>
      </c>
      <c r="H4858" t="s">
        <v>26470</v>
      </c>
    </row>
    <row r="4859" spans="1:10">
      <c r="B4859" t="s">
        <v>4942</v>
      </c>
      <c r="C4859" t="s">
        <v>19032</v>
      </c>
      <c r="D4859" t="s">
        <v>15762</v>
      </c>
      <c r="E4859" s="2">
        <v>46041</v>
      </c>
      <c r="F4859">
        <v>10</v>
      </c>
      <c r="G4859">
        <v>1</v>
      </c>
      <c r="H4859" t="s">
        <v>19031</v>
      </c>
      <c r="I4859">
        <v>10</v>
      </c>
    </row>
    <row r="4860" spans="1:10">
      <c r="A4860">
        <v>539854</v>
      </c>
      <c r="B4860" t="s">
        <v>4942</v>
      </c>
      <c r="C4860" t="s">
        <v>32109</v>
      </c>
      <c r="D4860" t="s">
        <v>15759</v>
      </c>
      <c r="H4860" t="s">
        <v>19031</v>
      </c>
    </row>
    <row r="4861" spans="1:10">
      <c r="A4861">
        <v>515147</v>
      </c>
      <c r="B4861" t="s">
        <v>10238</v>
      </c>
      <c r="C4861" t="s">
        <v>22590</v>
      </c>
      <c r="D4861" t="s">
        <v>15759</v>
      </c>
      <c r="H4861" t="s">
        <v>22589</v>
      </c>
    </row>
    <row r="4862" spans="1:10">
      <c r="B4862" t="s">
        <v>7958</v>
      </c>
      <c r="C4862" t="s">
        <v>21058</v>
      </c>
      <c r="D4862" t="s">
        <v>15762</v>
      </c>
      <c r="E4862" s="2">
        <v>42964</v>
      </c>
      <c r="F4862">
        <v>10</v>
      </c>
      <c r="G4862">
        <v>1</v>
      </c>
      <c r="H4862" t="s">
        <v>21057</v>
      </c>
      <c r="I4862">
        <v>10</v>
      </c>
    </row>
    <row r="4863" spans="1:10">
      <c r="A4863">
        <v>540679</v>
      </c>
      <c r="B4863" t="s">
        <v>7958</v>
      </c>
      <c r="C4863" t="s">
        <v>32110</v>
      </c>
      <c r="D4863" t="s">
        <v>15759</v>
      </c>
      <c r="H4863" t="s">
        <v>21057</v>
      </c>
    </row>
    <row r="4864" spans="1:10">
      <c r="A4864">
        <v>531407</v>
      </c>
      <c r="B4864" t="s">
        <v>32111</v>
      </c>
      <c r="C4864" t="s">
        <v>32112</v>
      </c>
      <c r="D4864" t="s">
        <v>26454</v>
      </c>
      <c r="H4864" t="s">
        <v>26470</v>
      </c>
    </row>
    <row r="4865" spans="1:10">
      <c r="A4865">
        <v>523646</v>
      </c>
      <c r="B4865" t="s">
        <v>32113</v>
      </c>
      <c r="C4865" t="s">
        <v>32114</v>
      </c>
      <c r="D4865" t="s">
        <v>26454</v>
      </c>
      <c r="H4865" t="s">
        <v>26470</v>
      </c>
    </row>
    <row r="4866" spans="1:10">
      <c r="A4866">
        <v>500176</v>
      </c>
      <c r="B4866" t="s">
        <v>32115</v>
      </c>
      <c r="C4866" t="s">
        <v>32116</v>
      </c>
      <c r="D4866" t="s">
        <v>26454</v>
      </c>
      <c r="H4866" t="s">
        <v>26470</v>
      </c>
    </row>
    <row r="4867" spans="1:10">
      <c r="A4867">
        <v>503839</v>
      </c>
      <c r="B4867" t="s">
        <v>32117</v>
      </c>
      <c r="C4867" t="s">
        <v>32118</v>
      </c>
      <c r="D4867" t="s">
        <v>26454</v>
      </c>
      <c r="H4867" t="s">
        <v>26470</v>
      </c>
    </row>
    <row r="4868" spans="1:10">
      <c r="A4868">
        <v>526383</v>
      </c>
      <c r="B4868" t="s">
        <v>32119</v>
      </c>
      <c r="C4868" t="s">
        <v>32120</v>
      </c>
      <c r="D4868" t="s">
        <v>26454</v>
      </c>
      <c r="H4868" t="s">
        <v>26470</v>
      </c>
    </row>
    <row r="4869" spans="1:10">
      <c r="A4869">
        <v>544312</v>
      </c>
      <c r="B4869" t="s">
        <v>3661</v>
      </c>
      <c r="C4869" t="s">
        <v>18171</v>
      </c>
      <c r="D4869" t="s">
        <v>15759</v>
      </c>
      <c r="H4869" t="s">
        <v>18170</v>
      </c>
      <c r="I4869">
        <v>10</v>
      </c>
      <c r="J4869" t="s">
        <v>1767</v>
      </c>
    </row>
    <row r="4870" spans="1:10">
      <c r="A4870">
        <v>544312</v>
      </c>
      <c r="B4870" t="s">
        <v>3661</v>
      </c>
      <c r="C4870" t="s">
        <v>18171</v>
      </c>
      <c r="D4870" t="s">
        <v>15759</v>
      </c>
      <c r="H4870" t="s">
        <v>18170</v>
      </c>
    </row>
    <row r="4871" spans="1:10">
      <c r="A4871">
        <v>526407</v>
      </c>
      <c r="B4871" t="s">
        <v>7675</v>
      </c>
      <c r="C4871" t="s">
        <v>20866</v>
      </c>
      <c r="D4871" t="s">
        <v>15759</v>
      </c>
      <c r="H4871" t="s">
        <v>20865</v>
      </c>
    </row>
    <row r="4872" spans="1:10">
      <c r="B4872" t="s">
        <v>11282</v>
      </c>
      <c r="C4872" t="s">
        <v>23307</v>
      </c>
      <c r="D4872" t="s">
        <v>15762</v>
      </c>
      <c r="E4872" s="2">
        <v>38987</v>
      </c>
      <c r="F4872">
        <v>10</v>
      </c>
      <c r="G4872">
        <v>1</v>
      </c>
      <c r="H4872" t="s">
        <v>23306</v>
      </c>
      <c r="I4872">
        <v>10</v>
      </c>
    </row>
    <row r="4873" spans="1:10">
      <c r="A4873">
        <v>532761</v>
      </c>
      <c r="B4873" t="s">
        <v>11282</v>
      </c>
      <c r="C4873" t="s">
        <v>32121</v>
      </c>
      <c r="D4873" t="s">
        <v>15759</v>
      </c>
      <c r="H4873" t="s">
        <v>23306</v>
      </c>
    </row>
    <row r="4874" spans="1:10">
      <c r="A4874">
        <v>523800</v>
      </c>
      <c r="B4874" t="s">
        <v>32122</v>
      </c>
      <c r="C4874" t="s">
        <v>32123</v>
      </c>
      <c r="D4874" t="s">
        <v>26454</v>
      </c>
      <c r="H4874" t="s">
        <v>26470</v>
      </c>
    </row>
    <row r="4875" spans="1:10">
      <c r="A4875">
        <v>500177</v>
      </c>
      <c r="B4875" t="s">
        <v>32124</v>
      </c>
      <c r="C4875" t="s">
        <v>32125</v>
      </c>
      <c r="D4875" t="s">
        <v>26454</v>
      </c>
      <c r="H4875" t="s">
        <v>32126</v>
      </c>
    </row>
    <row r="4876" spans="1:10">
      <c r="A4876">
        <v>514308</v>
      </c>
      <c r="B4876" t="s">
        <v>32127</v>
      </c>
      <c r="C4876" t="s">
        <v>32128</v>
      </c>
      <c r="D4876" t="s">
        <v>26454</v>
      </c>
      <c r="H4876" t="s">
        <v>32129</v>
      </c>
    </row>
    <row r="4877" spans="1:10">
      <c r="A4877">
        <v>538731</v>
      </c>
      <c r="B4877" t="s">
        <v>15600</v>
      </c>
      <c r="C4877" t="s">
        <v>26240</v>
      </c>
      <c r="D4877" t="s">
        <v>15759</v>
      </c>
      <c r="H4877" t="s">
        <v>26239</v>
      </c>
      <c r="I4877">
        <v>10</v>
      </c>
      <c r="J4877" t="s">
        <v>80</v>
      </c>
    </row>
    <row r="4878" spans="1:10">
      <c r="A4878">
        <v>538731</v>
      </c>
      <c r="B4878" t="s">
        <v>15600</v>
      </c>
      <c r="C4878" t="s">
        <v>26240</v>
      </c>
      <c r="D4878" t="s">
        <v>15759</v>
      </c>
      <c r="H4878" t="s">
        <v>26239</v>
      </c>
    </row>
    <row r="4879" spans="1:10">
      <c r="A4879">
        <v>544687</v>
      </c>
      <c r="B4879" t="s">
        <v>2665</v>
      </c>
      <c r="C4879" t="s">
        <v>17501</v>
      </c>
      <c r="D4879" t="s">
        <v>15759</v>
      </c>
      <c r="H4879" t="s">
        <v>17500</v>
      </c>
      <c r="I4879">
        <v>10</v>
      </c>
      <c r="J4879" t="s">
        <v>398</v>
      </c>
    </row>
    <row r="4880" spans="1:10">
      <c r="A4880">
        <v>544687</v>
      </c>
      <c r="B4880" t="s">
        <v>2665</v>
      </c>
      <c r="C4880" t="s">
        <v>17501</v>
      </c>
      <c r="D4880" t="s">
        <v>15759</v>
      </c>
      <c r="H4880" t="s">
        <v>17500</v>
      </c>
    </row>
    <row r="4881" spans="1:9">
      <c r="A4881">
        <v>526327</v>
      </c>
      <c r="B4881" t="s">
        <v>32130</v>
      </c>
      <c r="C4881" t="s">
        <v>32131</v>
      </c>
      <c r="D4881" t="s">
        <v>26454</v>
      </c>
      <c r="H4881" t="s">
        <v>26470</v>
      </c>
    </row>
    <row r="4882" spans="1:9">
      <c r="A4882">
        <v>526079</v>
      </c>
      <c r="B4882" t="s">
        <v>32132</v>
      </c>
      <c r="C4882" t="s">
        <v>32133</v>
      </c>
      <c r="D4882" t="s">
        <v>26454</v>
      </c>
      <c r="H4882" t="s">
        <v>26470</v>
      </c>
    </row>
    <row r="4883" spans="1:9">
      <c r="A4883">
        <v>519580</v>
      </c>
      <c r="B4883" t="s">
        <v>32134</v>
      </c>
      <c r="C4883" t="s">
        <v>32135</v>
      </c>
      <c r="D4883" t="s">
        <v>26454</v>
      </c>
      <c r="H4883" t="s">
        <v>32136</v>
      </c>
    </row>
    <row r="4884" spans="1:9">
      <c r="A4884">
        <v>532770</v>
      </c>
      <c r="B4884" t="s">
        <v>32137</v>
      </c>
      <c r="C4884" t="s">
        <v>32138</v>
      </c>
      <c r="D4884" t="s">
        <v>26454</v>
      </c>
      <c r="H4884" t="s">
        <v>32139</v>
      </c>
    </row>
    <row r="4885" spans="1:9">
      <c r="B4885" t="s">
        <v>9212</v>
      </c>
      <c r="C4885" t="s">
        <v>21901</v>
      </c>
      <c r="D4885" t="s">
        <v>15762</v>
      </c>
      <c r="E4885" s="2">
        <v>44091</v>
      </c>
      <c r="F4885">
        <v>2</v>
      </c>
      <c r="G4885">
        <v>1</v>
      </c>
      <c r="H4885" t="s">
        <v>21900</v>
      </c>
      <c r="I4885">
        <v>2</v>
      </c>
    </row>
    <row r="4886" spans="1:9">
      <c r="A4886">
        <v>143227</v>
      </c>
      <c r="B4886" t="s">
        <v>32140</v>
      </c>
      <c r="C4886" t="s">
        <v>21901</v>
      </c>
      <c r="D4886" t="s">
        <v>15759</v>
      </c>
      <c r="H4886" t="s">
        <v>21900</v>
      </c>
    </row>
    <row r="4887" spans="1:9">
      <c r="A4887">
        <v>543227</v>
      </c>
      <c r="B4887" t="s">
        <v>9212</v>
      </c>
      <c r="C4887" t="s">
        <v>32141</v>
      </c>
      <c r="D4887" t="s">
        <v>15759</v>
      </c>
      <c r="H4887" t="s">
        <v>21900</v>
      </c>
    </row>
    <row r="4888" spans="1:9">
      <c r="B4888" t="s">
        <v>8061</v>
      </c>
      <c r="C4888" t="s">
        <v>21126</v>
      </c>
      <c r="D4888" t="s">
        <v>15762</v>
      </c>
      <c r="E4888" s="2">
        <v>45287</v>
      </c>
      <c r="F4888">
        <v>2</v>
      </c>
      <c r="G4888">
        <v>1</v>
      </c>
      <c r="H4888" t="s">
        <v>21125</v>
      </c>
      <c r="I4888">
        <v>2</v>
      </c>
    </row>
    <row r="4889" spans="1:9">
      <c r="A4889">
        <v>144057</v>
      </c>
      <c r="B4889" t="s">
        <v>32142</v>
      </c>
      <c r="C4889" t="s">
        <v>21126</v>
      </c>
      <c r="D4889" t="s">
        <v>26454</v>
      </c>
      <c r="H4889" t="s">
        <v>21125</v>
      </c>
    </row>
    <row r="4890" spans="1:9">
      <c r="A4890">
        <v>544057</v>
      </c>
      <c r="B4890" t="s">
        <v>8061</v>
      </c>
      <c r="C4890" t="s">
        <v>32143</v>
      </c>
      <c r="D4890" t="s">
        <v>15759</v>
      </c>
      <c r="H4890" t="s">
        <v>21125</v>
      </c>
    </row>
    <row r="4891" spans="1:9">
      <c r="A4891">
        <v>531451</v>
      </c>
      <c r="B4891" t="s">
        <v>32144</v>
      </c>
      <c r="C4891" t="s">
        <v>32145</v>
      </c>
      <c r="D4891" t="s">
        <v>26454</v>
      </c>
      <c r="H4891" t="s">
        <v>1143</v>
      </c>
    </row>
    <row r="4892" spans="1:9">
      <c r="B4892" t="s">
        <v>4265</v>
      </c>
      <c r="C4892" t="s">
        <v>18581</v>
      </c>
      <c r="D4892" t="s">
        <v>15842</v>
      </c>
      <c r="E4892" s="2">
        <v>45848</v>
      </c>
      <c r="F4892">
        <v>10</v>
      </c>
      <c r="G4892">
        <v>1</v>
      </c>
      <c r="H4892" t="s">
        <v>18580</v>
      </c>
      <c r="I4892">
        <v>10</v>
      </c>
    </row>
    <row r="4893" spans="1:9">
      <c r="A4893">
        <v>531094</v>
      </c>
      <c r="B4893" t="s">
        <v>32146</v>
      </c>
      <c r="C4893" t="s">
        <v>32147</v>
      </c>
      <c r="D4893" t="s">
        <v>26454</v>
      </c>
      <c r="H4893" t="s">
        <v>32148</v>
      </c>
    </row>
    <row r="4894" spans="1:9">
      <c r="A4894">
        <v>509597</v>
      </c>
      <c r="B4894" t="s">
        <v>12654</v>
      </c>
      <c r="C4894" t="s">
        <v>24233</v>
      </c>
      <c r="D4894" t="s">
        <v>15759</v>
      </c>
      <c r="H4894" t="s">
        <v>24232</v>
      </c>
    </row>
    <row r="4895" spans="1:9">
      <c r="B4895" t="s">
        <v>11617</v>
      </c>
      <c r="C4895" t="s">
        <v>23536</v>
      </c>
      <c r="D4895" t="s">
        <v>15986</v>
      </c>
      <c r="E4895" s="2">
        <v>44663</v>
      </c>
      <c r="F4895">
        <v>1</v>
      </c>
      <c r="G4895">
        <v>1</v>
      </c>
      <c r="H4895" t="s">
        <v>23535</v>
      </c>
      <c r="I4895">
        <v>1</v>
      </c>
    </row>
    <row r="4896" spans="1:9">
      <c r="A4896">
        <v>541276</v>
      </c>
      <c r="B4896" t="s">
        <v>11617</v>
      </c>
      <c r="C4896" t="s">
        <v>32149</v>
      </c>
      <c r="D4896" t="s">
        <v>15759</v>
      </c>
      <c r="H4896" t="s">
        <v>23535</v>
      </c>
    </row>
    <row r="4897" spans="1:9">
      <c r="A4897">
        <v>511832</v>
      </c>
      <c r="B4897" t="s">
        <v>32150</v>
      </c>
      <c r="C4897" t="s">
        <v>32151</v>
      </c>
      <c r="D4897" t="s">
        <v>26454</v>
      </c>
      <c r="H4897" t="s">
        <v>26470</v>
      </c>
    </row>
    <row r="4898" spans="1:9">
      <c r="A4898">
        <v>531971</v>
      </c>
      <c r="B4898" t="s">
        <v>32152</v>
      </c>
      <c r="C4898" t="s">
        <v>32153</v>
      </c>
      <c r="D4898" t="s">
        <v>26439</v>
      </c>
      <c r="H4898" t="s">
        <v>32154</v>
      </c>
    </row>
    <row r="4899" spans="1:9">
      <c r="A4899">
        <v>538081</v>
      </c>
      <c r="B4899" t="s">
        <v>10086</v>
      </c>
      <c r="C4899" t="s">
        <v>22489</v>
      </c>
      <c r="D4899" t="s">
        <v>15759</v>
      </c>
      <c r="H4899" t="s">
        <v>22488</v>
      </c>
    </row>
    <row r="4900" spans="1:9">
      <c r="A4900">
        <v>512604</v>
      </c>
      <c r="B4900" t="s">
        <v>13225</v>
      </c>
      <c r="C4900" t="s">
        <v>24621</v>
      </c>
      <c r="D4900" t="s">
        <v>15759</v>
      </c>
      <c r="H4900" t="s">
        <v>24620</v>
      </c>
    </row>
    <row r="4901" spans="1:9">
      <c r="A4901">
        <v>500178</v>
      </c>
      <c r="B4901" t="s">
        <v>32155</v>
      </c>
      <c r="C4901" t="s">
        <v>32156</v>
      </c>
      <c r="D4901" t="s">
        <v>26439</v>
      </c>
      <c r="H4901" t="s">
        <v>32157</v>
      </c>
    </row>
    <row r="4902" spans="1:9">
      <c r="B4902" t="s">
        <v>183</v>
      </c>
      <c r="C4902" t="s">
        <v>15863</v>
      </c>
      <c r="D4902" t="s">
        <v>15762</v>
      </c>
      <c r="E4902" s="2">
        <v>44664</v>
      </c>
      <c r="F4902">
        <v>10</v>
      </c>
      <c r="G4902">
        <v>1</v>
      </c>
      <c r="H4902" t="s">
        <v>15862</v>
      </c>
      <c r="I4902">
        <v>10</v>
      </c>
    </row>
    <row r="4903" spans="1:9">
      <c r="A4903">
        <v>543517</v>
      </c>
      <c r="B4903" t="s">
        <v>183</v>
      </c>
      <c r="C4903" t="s">
        <v>32158</v>
      </c>
      <c r="D4903" t="s">
        <v>15759</v>
      </c>
      <c r="H4903" t="s">
        <v>15862</v>
      </c>
    </row>
    <row r="4904" spans="1:9">
      <c r="A4904">
        <v>526548</v>
      </c>
      <c r="B4904" t="s">
        <v>32159</v>
      </c>
      <c r="C4904" t="s">
        <v>32160</v>
      </c>
      <c r="D4904" t="s">
        <v>26454</v>
      </c>
      <c r="H4904" t="s">
        <v>26470</v>
      </c>
    </row>
    <row r="4905" spans="1:9">
      <c r="A4905">
        <v>542682</v>
      </c>
      <c r="B4905" t="s">
        <v>549</v>
      </c>
      <c r="C4905" t="s">
        <v>16087</v>
      </c>
      <c r="D4905" t="s">
        <v>15759</v>
      </c>
      <c r="H4905" t="s">
        <v>16086</v>
      </c>
    </row>
    <row r="4906" spans="1:9">
      <c r="A4906">
        <v>512183</v>
      </c>
      <c r="B4906" t="s">
        <v>32161</v>
      </c>
      <c r="C4906" t="s">
        <v>32162</v>
      </c>
      <c r="D4906" t="s">
        <v>26454</v>
      </c>
      <c r="H4906" t="s">
        <v>32163</v>
      </c>
    </row>
    <row r="4907" spans="1:9">
      <c r="A4907">
        <v>590043</v>
      </c>
      <c r="B4907" t="s">
        <v>32164</v>
      </c>
      <c r="C4907" t="s">
        <v>32165</v>
      </c>
      <c r="D4907" t="s">
        <v>26454</v>
      </c>
      <c r="H4907" t="s">
        <v>32166</v>
      </c>
    </row>
    <row r="4908" spans="1:9">
      <c r="A4908">
        <v>526931</v>
      </c>
      <c r="B4908" t="s">
        <v>8935</v>
      </c>
      <c r="C4908" t="s">
        <v>21713</v>
      </c>
      <c r="D4908" t="s">
        <v>15759</v>
      </c>
      <c r="H4908" t="s">
        <v>21712</v>
      </c>
    </row>
    <row r="4909" spans="1:9">
      <c r="A4909">
        <v>506024</v>
      </c>
      <c r="B4909" t="s">
        <v>6715</v>
      </c>
      <c r="C4909" t="s">
        <v>20222</v>
      </c>
      <c r="D4909" t="s">
        <v>15759</v>
      </c>
      <c r="H4909" t="s">
        <v>20221</v>
      </c>
    </row>
    <row r="4910" spans="1:9">
      <c r="A4910">
        <v>524082</v>
      </c>
      <c r="B4910" t="s">
        <v>32167</v>
      </c>
      <c r="C4910" t="s">
        <v>32168</v>
      </c>
      <c r="D4910" t="s">
        <v>26454</v>
      </c>
      <c r="H4910" t="s">
        <v>32169</v>
      </c>
    </row>
    <row r="4911" spans="1:9">
      <c r="A4911">
        <v>530055</v>
      </c>
      <c r="B4911" t="s">
        <v>32170</v>
      </c>
      <c r="C4911" t="s">
        <v>32171</v>
      </c>
      <c r="D4911" t="s">
        <v>26439</v>
      </c>
      <c r="H4911" t="s">
        <v>32172</v>
      </c>
    </row>
    <row r="4912" spans="1:9">
      <c r="B4912" t="s">
        <v>10647</v>
      </c>
      <c r="C4912" t="s">
        <v>22868</v>
      </c>
      <c r="D4912" t="s">
        <v>15762</v>
      </c>
      <c r="E4912" s="2">
        <v>34738</v>
      </c>
      <c r="F4912">
        <v>10</v>
      </c>
      <c r="G4912">
        <v>1</v>
      </c>
      <c r="H4912" t="s">
        <v>22867</v>
      </c>
      <c r="I4912">
        <v>10</v>
      </c>
    </row>
    <row r="4913" spans="1:10">
      <c r="A4913">
        <v>500467</v>
      </c>
      <c r="B4913" t="s">
        <v>10647</v>
      </c>
      <c r="C4913" t="s">
        <v>32173</v>
      </c>
      <c r="D4913" t="s">
        <v>15759</v>
      </c>
      <c r="H4913" t="s">
        <v>22867</v>
      </c>
    </row>
    <row r="4914" spans="1:10">
      <c r="A4914">
        <v>514370</v>
      </c>
      <c r="B4914" t="s">
        <v>32174</v>
      </c>
      <c r="C4914" t="s">
        <v>32175</v>
      </c>
      <c r="D4914" t="s">
        <v>26454</v>
      </c>
      <c r="H4914" t="s">
        <v>26470</v>
      </c>
    </row>
    <row r="4915" spans="1:10">
      <c r="B4915" t="s">
        <v>2659</v>
      </c>
      <c r="C4915" t="s">
        <v>17497</v>
      </c>
      <c r="D4915" t="s">
        <v>15762</v>
      </c>
      <c r="E4915" s="2">
        <v>44830</v>
      </c>
      <c r="F4915">
        <v>10</v>
      </c>
      <c r="G4915">
        <v>1</v>
      </c>
      <c r="H4915" t="s">
        <v>17496</v>
      </c>
      <c r="I4915">
        <v>10</v>
      </c>
    </row>
    <row r="4916" spans="1:10">
      <c r="A4916">
        <v>543600</v>
      </c>
      <c r="B4916" t="s">
        <v>2659</v>
      </c>
      <c r="C4916" t="s">
        <v>32176</v>
      </c>
      <c r="D4916" t="s">
        <v>15759</v>
      </c>
      <c r="H4916" t="s">
        <v>17496</v>
      </c>
    </row>
    <row r="4917" spans="1:10">
      <c r="A4917">
        <v>544105</v>
      </c>
      <c r="B4917" t="s">
        <v>3322</v>
      </c>
      <c r="C4917" t="s">
        <v>17943</v>
      </c>
      <c r="D4917" t="s">
        <v>15759</v>
      </c>
      <c r="H4917" t="s">
        <v>17942</v>
      </c>
      <c r="I4917">
        <v>10</v>
      </c>
      <c r="J4917" t="s">
        <v>1767</v>
      </c>
    </row>
    <row r="4918" spans="1:10">
      <c r="A4918">
        <v>544105</v>
      </c>
      <c r="B4918" t="s">
        <v>3322</v>
      </c>
      <c r="C4918" t="s">
        <v>17943</v>
      </c>
      <c r="D4918" t="s">
        <v>15759</v>
      </c>
      <c r="H4918" t="s">
        <v>17942</v>
      </c>
    </row>
    <row r="4919" spans="1:10">
      <c r="A4919">
        <v>505336</v>
      </c>
      <c r="B4919" t="s">
        <v>1929</v>
      </c>
      <c r="C4919" t="s">
        <v>17016</v>
      </c>
      <c r="D4919" t="s">
        <v>15759</v>
      </c>
      <c r="H4919" t="s">
        <v>17015</v>
      </c>
    </row>
    <row r="4920" spans="1:10">
      <c r="A4920">
        <v>750955</v>
      </c>
      <c r="B4920" t="s">
        <v>32177</v>
      </c>
      <c r="C4920" t="s">
        <v>32178</v>
      </c>
      <c r="D4920" t="s">
        <v>26439</v>
      </c>
      <c r="H4920" t="s">
        <v>32179</v>
      </c>
    </row>
    <row r="4921" spans="1:10">
      <c r="A4921">
        <v>531347</v>
      </c>
      <c r="B4921" t="s">
        <v>32180</v>
      </c>
      <c r="C4921" t="s">
        <v>32181</v>
      </c>
      <c r="D4921" t="s">
        <v>26454</v>
      </c>
      <c r="H4921" t="s">
        <v>26470</v>
      </c>
    </row>
    <row r="4922" spans="1:10">
      <c r="A4922">
        <v>507745</v>
      </c>
      <c r="B4922" t="s">
        <v>32182</v>
      </c>
      <c r="C4922" t="s">
        <v>32183</v>
      </c>
      <c r="D4922" t="s">
        <v>26454</v>
      </c>
      <c r="H4922" t="s">
        <v>26470</v>
      </c>
    </row>
    <row r="4923" spans="1:10">
      <c r="A4923">
        <v>517419</v>
      </c>
      <c r="B4923" t="s">
        <v>32184</v>
      </c>
      <c r="C4923" t="s">
        <v>32185</v>
      </c>
      <c r="D4923" t="s">
        <v>26454</v>
      </c>
      <c r="H4923" t="s">
        <v>26470</v>
      </c>
    </row>
    <row r="4924" spans="1:10">
      <c r="A4924">
        <v>517427</v>
      </c>
      <c r="B4924" t="s">
        <v>32186</v>
      </c>
      <c r="C4924" t="s">
        <v>32187</v>
      </c>
      <c r="D4924" t="s">
        <v>26454</v>
      </c>
      <c r="H4924" t="s">
        <v>26470</v>
      </c>
    </row>
    <row r="4925" spans="1:10">
      <c r="A4925">
        <v>511381</v>
      </c>
      <c r="B4925" t="s">
        <v>32188</v>
      </c>
      <c r="C4925" t="s">
        <v>32189</v>
      </c>
      <c r="D4925" t="s">
        <v>26454</v>
      </c>
      <c r="H4925" t="s">
        <v>26470</v>
      </c>
    </row>
    <row r="4926" spans="1:10">
      <c r="A4926">
        <v>511613</v>
      </c>
      <c r="B4926" t="s">
        <v>32190</v>
      </c>
      <c r="C4926" t="s">
        <v>32191</v>
      </c>
      <c r="D4926" t="s">
        <v>26454</v>
      </c>
      <c r="H4926" t="s">
        <v>32192</v>
      </c>
    </row>
    <row r="4927" spans="1:10">
      <c r="A4927">
        <v>507138</v>
      </c>
      <c r="B4927" t="s">
        <v>32193</v>
      </c>
      <c r="C4927" t="s">
        <v>32194</v>
      </c>
      <c r="D4927" t="s">
        <v>26454</v>
      </c>
      <c r="H4927" t="s">
        <v>32195</v>
      </c>
    </row>
    <row r="4928" spans="1:10">
      <c r="A4928">
        <v>532855</v>
      </c>
      <c r="B4928" t="s">
        <v>15007</v>
      </c>
      <c r="C4928" t="s">
        <v>25829</v>
      </c>
      <c r="D4928" t="s">
        <v>15759</v>
      </c>
      <c r="H4928" t="s">
        <v>25828</v>
      </c>
    </row>
    <row r="4929" spans="1:10">
      <c r="A4929">
        <v>530927</v>
      </c>
      <c r="B4929" t="s">
        <v>12839</v>
      </c>
      <c r="C4929" t="s">
        <v>24361</v>
      </c>
      <c r="D4929" t="s">
        <v>15759</v>
      </c>
      <c r="H4929" t="s">
        <v>24360</v>
      </c>
    </row>
    <row r="4930" spans="1:10">
      <c r="A4930">
        <v>524080</v>
      </c>
      <c r="B4930" t="s">
        <v>12187</v>
      </c>
      <c r="C4930" t="s">
        <v>23920</v>
      </c>
      <c r="D4930" t="s">
        <v>15759</v>
      </c>
      <c r="H4930" t="s">
        <v>23919</v>
      </c>
    </row>
    <row r="4931" spans="1:10">
      <c r="A4931">
        <v>506940</v>
      </c>
      <c r="B4931" t="s">
        <v>32196</v>
      </c>
      <c r="C4931" t="s">
        <v>32197</v>
      </c>
      <c r="D4931" t="s">
        <v>26454</v>
      </c>
      <c r="H4931" t="s">
        <v>32198</v>
      </c>
    </row>
    <row r="4932" spans="1:10">
      <c r="A4932">
        <v>515143</v>
      </c>
      <c r="B4932" t="s">
        <v>32199</v>
      </c>
      <c r="C4932" t="s">
        <v>32200</v>
      </c>
      <c r="D4932" t="s">
        <v>26454</v>
      </c>
      <c r="H4932" t="s">
        <v>32201</v>
      </c>
    </row>
    <row r="4933" spans="1:10">
      <c r="A4933">
        <v>504601</v>
      </c>
      <c r="B4933" t="s">
        <v>32202</v>
      </c>
      <c r="C4933" t="s">
        <v>32203</v>
      </c>
      <c r="D4933" t="s">
        <v>26454</v>
      </c>
      <c r="H4933" t="s">
        <v>32204</v>
      </c>
    </row>
    <row r="4934" spans="1:10">
      <c r="A4934">
        <v>519395</v>
      </c>
      <c r="B4934" t="s">
        <v>32205</v>
      </c>
      <c r="C4934" t="s">
        <v>32206</v>
      </c>
      <c r="D4934" t="s">
        <v>26454</v>
      </c>
      <c r="H4934" t="s">
        <v>32207</v>
      </c>
    </row>
    <row r="4935" spans="1:10">
      <c r="A4935">
        <v>514296</v>
      </c>
      <c r="B4935" t="s">
        <v>32208</v>
      </c>
      <c r="C4935" t="s">
        <v>32209</v>
      </c>
      <c r="D4935" t="s">
        <v>26454</v>
      </c>
      <c r="H4935" t="s">
        <v>32210</v>
      </c>
    </row>
    <row r="4936" spans="1:10">
      <c r="A4936">
        <v>780014</v>
      </c>
      <c r="B4936" t="s">
        <v>14566</v>
      </c>
      <c r="C4936" t="s">
        <v>25531</v>
      </c>
      <c r="D4936" t="s">
        <v>15759</v>
      </c>
      <c r="H4936" t="s">
        <v>25530</v>
      </c>
    </row>
    <row r="4937" spans="1:10">
      <c r="A4937">
        <v>780014</v>
      </c>
      <c r="B4937" t="s">
        <v>32211</v>
      </c>
      <c r="C4937" t="s">
        <v>32212</v>
      </c>
      <c r="D4937" t="s">
        <v>15759</v>
      </c>
      <c r="H4937" t="s">
        <v>25530</v>
      </c>
      <c r="I4937">
        <v>10</v>
      </c>
      <c r="J4937" t="s">
        <v>1143</v>
      </c>
    </row>
    <row r="4938" spans="1:10">
      <c r="A4938">
        <v>531387</v>
      </c>
      <c r="B4938" t="s">
        <v>12097</v>
      </c>
      <c r="C4938" t="s">
        <v>23861</v>
      </c>
      <c r="D4938" t="s">
        <v>15759</v>
      </c>
      <c r="H4938" t="s">
        <v>23860</v>
      </c>
    </row>
    <row r="4939" spans="1:10">
      <c r="A4939">
        <v>509073</v>
      </c>
      <c r="B4939" t="s">
        <v>10445</v>
      </c>
      <c r="C4939" t="s">
        <v>22731</v>
      </c>
      <c r="D4939" t="s">
        <v>15759</v>
      </c>
      <c r="H4939" t="s">
        <v>22730</v>
      </c>
    </row>
    <row r="4940" spans="1:10">
      <c r="B4940" t="s">
        <v>15594</v>
      </c>
      <c r="C4940" t="s">
        <v>26236</v>
      </c>
      <c r="D4940" t="s">
        <v>15762</v>
      </c>
      <c r="E4940" s="2">
        <v>40234</v>
      </c>
      <c r="F4940">
        <v>2</v>
      </c>
      <c r="G4940">
        <v>1</v>
      </c>
      <c r="H4940" t="s">
        <v>26235</v>
      </c>
      <c r="I4940">
        <v>2</v>
      </c>
    </row>
    <row r="4941" spans="1:10">
      <c r="A4941">
        <v>533162</v>
      </c>
      <c r="B4941" t="s">
        <v>15594</v>
      </c>
      <c r="C4941" t="s">
        <v>32213</v>
      </c>
      <c r="D4941" t="s">
        <v>15759</v>
      </c>
      <c r="H4941" t="s">
        <v>26235</v>
      </c>
    </row>
    <row r="4942" spans="1:10">
      <c r="A4942">
        <v>531059</v>
      </c>
      <c r="B4942" t="s">
        <v>32214</v>
      </c>
      <c r="C4942" t="s">
        <v>32215</v>
      </c>
      <c r="D4942" t="s">
        <v>26454</v>
      </c>
      <c r="H4942" t="s">
        <v>32216</v>
      </c>
    </row>
    <row r="4943" spans="1:10">
      <c r="B4943" t="s">
        <v>9835</v>
      </c>
      <c r="C4943" t="s">
        <v>22320</v>
      </c>
      <c r="D4943" t="s">
        <v>15762</v>
      </c>
      <c r="E4943" s="2">
        <v>41810</v>
      </c>
      <c r="F4943">
        <v>1</v>
      </c>
      <c r="G4943">
        <v>1</v>
      </c>
      <c r="H4943" t="s">
        <v>22319</v>
      </c>
      <c r="I4943">
        <v>1</v>
      </c>
    </row>
    <row r="4944" spans="1:10">
      <c r="A4944">
        <v>531531</v>
      </c>
      <c r="B4944" t="s">
        <v>9835</v>
      </c>
      <c r="C4944" t="s">
        <v>32217</v>
      </c>
      <c r="D4944" t="s">
        <v>15759</v>
      </c>
      <c r="H4944" t="s">
        <v>22319</v>
      </c>
    </row>
    <row r="4945" spans="1:9">
      <c r="A4945">
        <v>750613</v>
      </c>
      <c r="B4945" t="s">
        <v>32218</v>
      </c>
      <c r="C4945" t="s">
        <v>32219</v>
      </c>
      <c r="D4945" t="s">
        <v>26439</v>
      </c>
      <c r="H4945" t="s">
        <v>1143</v>
      </c>
    </row>
    <row r="4946" spans="1:9">
      <c r="A4946">
        <v>750745</v>
      </c>
      <c r="B4946" t="s">
        <v>32220</v>
      </c>
      <c r="C4946" t="s">
        <v>32219</v>
      </c>
      <c r="D4946" t="s">
        <v>26439</v>
      </c>
      <c r="H4946" t="s">
        <v>32221</v>
      </c>
    </row>
    <row r="4947" spans="1:9">
      <c r="A4947">
        <v>890146</v>
      </c>
      <c r="B4947" t="s">
        <v>32222</v>
      </c>
      <c r="C4947" t="s">
        <v>32219</v>
      </c>
      <c r="D4947" t="s">
        <v>26454</v>
      </c>
      <c r="H4947" t="s">
        <v>32223</v>
      </c>
    </row>
    <row r="4948" spans="1:9">
      <c r="A4948">
        <v>131531</v>
      </c>
      <c r="B4948" t="s">
        <v>32224</v>
      </c>
      <c r="C4948" t="s">
        <v>32225</v>
      </c>
      <c r="D4948" t="s">
        <v>15759</v>
      </c>
      <c r="H4948" t="s">
        <v>22319</v>
      </c>
    </row>
    <row r="4949" spans="1:9">
      <c r="B4949" t="s">
        <v>5827</v>
      </c>
      <c r="C4949" t="s">
        <v>19629</v>
      </c>
      <c r="D4949" t="s">
        <v>15762</v>
      </c>
      <c r="E4949" s="2">
        <v>36971</v>
      </c>
      <c r="F4949">
        <v>1</v>
      </c>
      <c r="G4949">
        <v>1</v>
      </c>
      <c r="H4949" t="s">
        <v>19628</v>
      </c>
      <c r="I4949">
        <v>1</v>
      </c>
    </row>
    <row r="4950" spans="1:9">
      <c r="A4950">
        <v>117354</v>
      </c>
      <c r="B4950" t="s">
        <v>32226</v>
      </c>
      <c r="C4950" t="s">
        <v>19629</v>
      </c>
      <c r="D4950" t="s">
        <v>15759</v>
      </c>
      <c r="H4950" t="s">
        <v>19628</v>
      </c>
    </row>
    <row r="4951" spans="1:9">
      <c r="A4951">
        <v>517354</v>
      </c>
      <c r="B4951" t="s">
        <v>5827</v>
      </c>
      <c r="C4951" t="s">
        <v>32227</v>
      </c>
      <c r="D4951" t="s">
        <v>15759</v>
      </c>
      <c r="H4951" t="s">
        <v>19628</v>
      </c>
    </row>
    <row r="4952" spans="1:9">
      <c r="A4952">
        <v>539176</v>
      </c>
      <c r="B4952" t="s">
        <v>6848</v>
      </c>
      <c r="C4952" t="s">
        <v>20312</v>
      </c>
      <c r="D4952" t="s">
        <v>15759</v>
      </c>
      <c r="H4952" t="s">
        <v>20311</v>
      </c>
    </row>
    <row r="4953" spans="1:9">
      <c r="A4953">
        <v>508486</v>
      </c>
      <c r="B4953" t="s">
        <v>15567</v>
      </c>
      <c r="C4953" t="s">
        <v>26218</v>
      </c>
      <c r="D4953" t="s">
        <v>15759</v>
      </c>
      <c r="H4953" t="s">
        <v>26217</v>
      </c>
    </row>
    <row r="4954" spans="1:9">
      <c r="A4954">
        <v>750761</v>
      </c>
      <c r="B4954" t="s">
        <v>32228</v>
      </c>
      <c r="C4954" t="s">
        <v>32229</v>
      </c>
      <c r="D4954" t="s">
        <v>26439</v>
      </c>
      <c r="H4954" t="s">
        <v>32230</v>
      </c>
    </row>
    <row r="4955" spans="1:9">
      <c r="A4955">
        <v>890182</v>
      </c>
      <c r="B4955" t="s">
        <v>32231</v>
      </c>
      <c r="C4955" t="s">
        <v>32229</v>
      </c>
      <c r="D4955" t="s">
        <v>26454</v>
      </c>
      <c r="H4955" t="s">
        <v>32232</v>
      </c>
    </row>
    <row r="4956" spans="1:9">
      <c r="A4956">
        <v>532467</v>
      </c>
      <c r="B4956" t="s">
        <v>10748</v>
      </c>
      <c r="C4956" t="s">
        <v>22938</v>
      </c>
      <c r="D4956" t="s">
        <v>15759</v>
      </c>
      <c r="H4956" t="s">
        <v>22937</v>
      </c>
    </row>
    <row r="4957" spans="1:9">
      <c r="A4957">
        <v>532334</v>
      </c>
      <c r="B4957" t="s">
        <v>11770</v>
      </c>
      <c r="C4957" t="s">
        <v>23641</v>
      </c>
      <c r="D4957" t="s">
        <v>15759</v>
      </c>
      <c r="H4957" t="s">
        <v>23640</v>
      </c>
    </row>
    <row r="4958" spans="1:9">
      <c r="A4958">
        <v>508956</v>
      </c>
      <c r="B4958" t="s">
        <v>10727</v>
      </c>
      <c r="C4958" t="s">
        <v>22924</v>
      </c>
      <c r="D4958" t="s">
        <v>15759</v>
      </c>
      <c r="H4958" t="s">
        <v>22923</v>
      </c>
    </row>
    <row r="4959" spans="1:9">
      <c r="A4959">
        <v>532333</v>
      </c>
      <c r="B4959" t="s">
        <v>11746</v>
      </c>
      <c r="C4959" t="s">
        <v>23626</v>
      </c>
      <c r="D4959" t="s">
        <v>15759</v>
      </c>
      <c r="H4959" t="s">
        <v>23625</v>
      </c>
    </row>
    <row r="4960" spans="1:9">
      <c r="B4960" t="s">
        <v>10739</v>
      </c>
      <c r="C4960" t="s">
        <v>22932</v>
      </c>
      <c r="D4960" t="s">
        <v>15762</v>
      </c>
      <c r="E4960" s="2">
        <v>43304</v>
      </c>
      <c r="F4960">
        <v>10</v>
      </c>
      <c r="G4960">
        <v>1</v>
      </c>
      <c r="H4960" t="s">
        <v>22931</v>
      </c>
      <c r="I4960">
        <v>10</v>
      </c>
    </row>
    <row r="4961" spans="1:9">
      <c r="A4961">
        <v>532216</v>
      </c>
      <c r="B4961" t="s">
        <v>10739</v>
      </c>
      <c r="C4961" t="s">
        <v>32233</v>
      </c>
      <c r="D4961" t="s">
        <v>15759</v>
      </c>
      <c r="H4961" t="s">
        <v>22931</v>
      </c>
    </row>
    <row r="4962" spans="1:9">
      <c r="B4962" t="s">
        <v>7577</v>
      </c>
      <c r="C4962" t="s">
        <v>20802</v>
      </c>
      <c r="D4962" t="s">
        <v>15762</v>
      </c>
      <c r="E4962" s="2">
        <v>39086</v>
      </c>
      <c r="F4962">
        <v>1</v>
      </c>
      <c r="G4962">
        <v>1</v>
      </c>
      <c r="H4962" t="s">
        <v>20801</v>
      </c>
      <c r="I4962">
        <v>1</v>
      </c>
    </row>
    <row r="4963" spans="1:9">
      <c r="A4963">
        <v>117271</v>
      </c>
      <c r="B4963" t="s">
        <v>32234</v>
      </c>
      <c r="C4963" t="s">
        <v>32235</v>
      </c>
      <c r="D4963" t="s">
        <v>15759</v>
      </c>
      <c r="H4963" t="s">
        <v>20801</v>
      </c>
    </row>
    <row r="4964" spans="1:9">
      <c r="A4964">
        <v>517271</v>
      </c>
      <c r="B4964" t="s">
        <v>7577</v>
      </c>
      <c r="C4964" t="s">
        <v>32236</v>
      </c>
      <c r="D4964" t="s">
        <v>15759</v>
      </c>
      <c r="H4964" t="s">
        <v>20801</v>
      </c>
    </row>
    <row r="4965" spans="1:9">
      <c r="A4965">
        <v>532065</v>
      </c>
      <c r="B4965" t="s">
        <v>32237</v>
      </c>
      <c r="C4965" t="s">
        <v>32237</v>
      </c>
      <c r="D4965" t="s">
        <v>26454</v>
      </c>
      <c r="H4965" t="s">
        <v>26470</v>
      </c>
    </row>
    <row r="4966" spans="1:9">
      <c r="A4966">
        <v>750365</v>
      </c>
      <c r="B4966" t="s">
        <v>32238</v>
      </c>
      <c r="C4966" t="s">
        <v>32238</v>
      </c>
      <c r="D4966" t="s">
        <v>26454</v>
      </c>
      <c r="H4966" t="s">
        <v>1143</v>
      </c>
    </row>
    <row r="4967" spans="1:9">
      <c r="A4967">
        <v>539224</v>
      </c>
      <c r="B4967" t="s">
        <v>8267</v>
      </c>
      <c r="C4967" t="s">
        <v>21265</v>
      </c>
      <c r="D4967" t="s">
        <v>15759</v>
      </c>
      <c r="H4967" t="s">
        <v>21264</v>
      </c>
    </row>
    <row r="4968" spans="1:9">
      <c r="B4968" t="s">
        <v>6914</v>
      </c>
      <c r="C4968" t="s">
        <v>20354</v>
      </c>
      <c r="D4968" t="s">
        <v>15762</v>
      </c>
      <c r="E4968" s="2">
        <v>35431</v>
      </c>
      <c r="F4968">
        <v>2</v>
      </c>
      <c r="G4968">
        <v>1</v>
      </c>
      <c r="H4968" t="s">
        <v>20353</v>
      </c>
      <c r="I4968">
        <v>2</v>
      </c>
    </row>
    <row r="4969" spans="1:9">
      <c r="A4969">
        <v>500179</v>
      </c>
      <c r="B4969" t="s">
        <v>6914</v>
      </c>
      <c r="C4969" t="s">
        <v>32239</v>
      </c>
      <c r="D4969" t="s">
        <v>15759</v>
      </c>
      <c r="H4969" t="s">
        <v>20353</v>
      </c>
    </row>
    <row r="4970" spans="1:9">
      <c r="A4970">
        <v>750600</v>
      </c>
      <c r="B4970" t="s">
        <v>32240</v>
      </c>
      <c r="C4970" t="s">
        <v>32239</v>
      </c>
      <c r="D4970" t="s">
        <v>26439</v>
      </c>
      <c r="H4970" t="s">
        <v>1143</v>
      </c>
    </row>
    <row r="4971" spans="1:9">
      <c r="A4971">
        <v>132281</v>
      </c>
      <c r="B4971" t="s">
        <v>14191</v>
      </c>
      <c r="C4971" t="s">
        <v>14192</v>
      </c>
      <c r="D4971" t="s">
        <v>15759</v>
      </c>
      <c r="H4971" t="s">
        <v>25280</v>
      </c>
    </row>
    <row r="4972" spans="1:9">
      <c r="B4972" t="s">
        <v>32241</v>
      </c>
      <c r="C4972" t="s">
        <v>32242</v>
      </c>
      <c r="D4972" t="s">
        <v>15762</v>
      </c>
      <c r="E4972" s="2">
        <v>36531</v>
      </c>
      <c r="F4972">
        <v>2</v>
      </c>
      <c r="G4972">
        <v>1</v>
      </c>
      <c r="H4972" t="s">
        <v>25280</v>
      </c>
      <c r="I4972">
        <v>2</v>
      </c>
    </row>
    <row r="4973" spans="1:9">
      <c r="A4973">
        <v>532281</v>
      </c>
      <c r="B4973" t="s">
        <v>32241</v>
      </c>
      <c r="C4973" t="s">
        <v>32243</v>
      </c>
      <c r="D4973" t="s">
        <v>15759</v>
      </c>
      <c r="H4973" t="s">
        <v>25280</v>
      </c>
    </row>
    <row r="4974" spans="1:9">
      <c r="A4974">
        <v>526717</v>
      </c>
      <c r="B4974" t="s">
        <v>5278</v>
      </c>
      <c r="C4974" t="s">
        <v>19259</v>
      </c>
      <c r="D4974" t="s">
        <v>15759</v>
      </c>
      <c r="H4974" t="s">
        <v>19258</v>
      </c>
    </row>
    <row r="4975" spans="1:9">
      <c r="A4975">
        <v>750705</v>
      </c>
      <c r="B4975" t="s">
        <v>32244</v>
      </c>
      <c r="C4975" t="s">
        <v>32245</v>
      </c>
      <c r="D4975" t="s">
        <v>26439</v>
      </c>
      <c r="H4975" t="s">
        <v>32246</v>
      </c>
    </row>
    <row r="4976" spans="1:9">
      <c r="B4976" t="s">
        <v>13045</v>
      </c>
      <c r="C4976" t="s">
        <v>24500</v>
      </c>
      <c r="D4976" t="s">
        <v>15762</v>
      </c>
      <c r="E4976" s="2">
        <v>45840</v>
      </c>
      <c r="F4976">
        <v>10</v>
      </c>
      <c r="G4976">
        <v>1</v>
      </c>
      <c r="H4976" t="s">
        <v>24499</v>
      </c>
      <c r="I4976">
        <v>10</v>
      </c>
    </row>
    <row r="4977" spans="1:9">
      <c r="A4977">
        <v>544429</v>
      </c>
      <c r="B4977" t="s">
        <v>13045</v>
      </c>
      <c r="C4977" t="s">
        <v>32247</v>
      </c>
      <c r="D4977" t="s">
        <v>15759</v>
      </c>
      <c r="H4977" t="s">
        <v>24499</v>
      </c>
    </row>
    <row r="4978" spans="1:9">
      <c r="B4978" t="s">
        <v>5131</v>
      </c>
      <c r="C4978" t="s">
        <v>19160</v>
      </c>
      <c r="D4978" t="s">
        <v>15762</v>
      </c>
      <c r="E4978" s="2">
        <v>43318</v>
      </c>
      <c r="F4978">
        <v>5</v>
      </c>
      <c r="G4978">
        <v>1</v>
      </c>
      <c r="H4978" t="s">
        <v>19159</v>
      </c>
      <c r="I4978">
        <v>5</v>
      </c>
    </row>
    <row r="4979" spans="1:9">
      <c r="A4979">
        <v>141729</v>
      </c>
      <c r="B4979" t="s">
        <v>32248</v>
      </c>
      <c r="C4979" t="s">
        <v>19160</v>
      </c>
      <c r="D4979" t="s">
        <v>15759</v>
      </c>
      <c r="H4979" t="s">
        <v>19159</v>
      </c>
    </row>
    <row r="4980" spans="1:9">
      <c r="A4980">
        <v>541729</v>
      </c>
      <c r="B4980" t="s">
        <v>5131</v>
      </c>
      <c r="C4980" t="s">
        <v>32249</v>
      </c>
      <c r="D4980" t="s">
        <v>15759</v>
      </c>
      <c r="H4980" t="s">
        <v>19159</v>
      </c>
    </row>
    <row r="4981" spans="1:9">
      <c r="B4981" t="s">
        <v>957</v>
      </c>
      <c r="C4981" t="s">
        <v>16354</v>
      </c>
      <c r="D4981" t="s">
        <v>15762</v>
      </c>
      <c r="E4981" s="2">
        <v>35011</v>
      </c>
      <c r="F4981">
        <v>1</v>
      </c>
      <c r="G4981">
        <v>1</v>
      </c>
      <c r="H4981" t="s">
        <v>16353</v>
      </c>
      <c r="I4981">
        <v>1</v>
      </c>
    </row>
    <row r="4982" spans="1:9">
      <c r="A4982">
        <v>500180</v>
      </c>
      <c r="B4982" t="s">
        <v>957</v>
      </c>
      <c r="C4982" t="s">
        <v>32250</v>
      </c>
      <c r="D4982" t="s">
        <v>15759</v>
      </c>
      <c r="H4982" t="s">
        <v>16353</v>
      </c>
    </row>
    <row r="4983" spans="1:9">
      <c r="A4983">
        <v>100180</v>
      </c>
      <c r="B4983" t="s">
        <v>32251</v>
      </c>
      <c r="C4983" t="s">
        <v>32252</v>
      </c>
      <c r="D4983" t="s">
        <v>15759</v>
      </c>
      <c r="H4983" t="s">
        <v>16353</v>
      </c>
    </row>
    <row r="4984" spans="1:9">
      <c r="A4984">
        <v>543774</v>
      </c>
      <c r="B4984" t="s">
        <v>32253</v>
      </c>
      <c r="C4984" t="s">
        <v>32254</v>
      </c>
      <c r="D4984" t="s">
        <v>15759</v>
      </c>
      <c r="H4984" t="s">
        <v>32255</v>
      </c>
    </row>
    <row r="4985" spans="1:9">
      <c r="A4985">
        <v>539517</v>
      </c>
      <c r="B4985" t="s">
        <v>32256</v>
      </c>
      <c r="C4985" t="s">
        <v>32257</v>
      </c>
      <c r="D4985" t="s">
        <v>15759</v>
      </c>
      <c r="H4985" t="s">
        <v>32258</v>
      </c>
    </row>
    <row r="4986" spans="1:9">
      <c r="A4986">
        <v>540418</v>
      </c>
      <c r="B4986" t="s">
        <v>32259</v>
      </c>
      <c r="C4986" t="s">
        <v>32260</v>
      </c>
      <c r="D4986" t="s">
        <v>26454</v>
      </c>
      <c r="H4986" t="s">
        <v>32261</v>
      </c>
    </row>
    <row r="4987" spans="1:9">
      <c r="A4987">
        <v>540422</v>
      </c>
      <c r="B4987" t="s">
        <v>32262</v>
      </c>
      <c r="C4987" t="s">
        <v>32263</v>
      </c>
      <c r="D4987" t="s">
        <v>26454</v>
      </c>
      <c r="H4987" t="s">
        <v>32264</v>
      </c>
    </row>
    <row r="4988" spans="1:9">
      <c r="A4988">
        <v>540417</v>
      </c>
      <c r="B4988" t="s">
        <v>32265</v>
      </c>
      <c r="C4988" t="s">
        <v>32266</v>
      </c>
      <c r="D4988" t="s">
        <v>26454</v>
      </c>
      <c r="H4988" t="s">
        <v>32267</v>
      </c>
    </row>
    <row r="4989" spans="1:9">
      <c r="A4989">
        <v>540421</v>
      </c>
      <c r="B4989" t="s">
        <v>32268</v>
      </c>
      <c r="C4989" t="s">
        <v>32269</v>
      </c>
      <c r="D4989" t="s">
        <v>26454</v>
      </c>
      <c r="H4989" t="s">
        <v>32270</v>
      </c>
    </row>
    <row r="4990" spans="1:9">
      <c r="A4990">
        <v>540420</v>
      </c>
      <c r="B4990" t="s">
        <v>32271</v>
      </c>
      <c r="C4990" t="s">
        <v>32272</v>
      </c>
      <c r="D4990" t="s">
        <v>26454</v>
      </c>
      <c r="H4990" t="s">
        <v>32273</v>
      </c>
    </row>
    <row r="4991" spans="1:9">
      <c r="A4991">
        <v>540424</v>
      </c>
      <c r="B4991" t="s">
        <v>32274</v>
      </c>
      <c r="C4991" t="s">
        <v>32275</v>
      </c>
      <c r="D4991" t="s">
        <v>26454</v>
      </c>
      <c r="H4991" t="s">
        <v>32276</v>
      </c>
    </row>
    <row r="4992" spans="1:9">
      <c r="A4992">
        <v>540423</v>
      </c>
      <c r="B4992" t="s">
        <v>32277</v>
      </c>
      <c r="C4992" t="s">
        <v>32278</v>
      </c>
      <c r="D4992" t="s">
        <v>26454</v>
      </c>
      <c r="H4992" t="s">
        <v>32279</v>
      </c>
    </row>
    <row r="4993" spans="1:8">
      <c r="A4993">
        <v>540419</v>
      </c>
      <c r="B4993" t="s">
        <v>32280</v>
      </c>
      <c r="C4993" t="s">
        <v>32281</v>
      </c>
      <c r="D4993" t="s">
        <v>26454</v>
      </c>
      <c r="H4993" t="s">
        <v>32282</v>
      </c>
    </row>
    <row r="4994" spans="1:8">
      <c r="A4994">
        <v>540592</v>
      </c>
      <c r="B4994" t="s">
        <v>32283</v>
      </c>
      <c r="C4994" t="s">
        <v>32284</v>
      </c>
      <c r="D4994" t="s">
        <v>26454</v>
      </c>
      <c r="H4994" t="s">
        <v>32285</v>
      </c>
    </row>
    <row r="4995" spans="1:8">
      <c r="A4995">
        <v>540594</v>
      </c>
      <c r="B4995" t="s">
        <v>32286</v>
      </c>
      <c r="C4995" t="s">
        <v>32287</v>
      </c>
      <c r="D4995" t="s">
        <v>26454</v>
      </c>
      <c r="H4995" t="s">
        <v>32288</v>
      </c>
    </row>
    <row r="4996" spans="1:8">
      <c r="A4996">
        <v>540593</v>
      </c>
      <c r="B4996" t="s">
        <v>32289</v>
      </c>
      <c r="C4996" t="s">
        <v>32290</v>
      </c>
      <c r="D4996" t="s">
        <v>26454</v>
      </c>
      <c r="H4996" t="s">
        <v>32291</v>
      </c>
    </row>
    <row r="4997" spans="1:8">
      <c r="A4997">
        <v>540591</v>
      </c>
      <c r="B4997" t="s">
        <v>32292</v>
      </c>
      <c r="C4997" t="s">
        <v>32293</v>
      </c>
      <c r="D4997" t="s">
        <v>26454</v>
      </c>
      <c r="H4997" t="s">
        <v>32294</v>
      </c>
    </row>
    <row r="4998" spans="1:8">
      <c r="A4998">
        <v>540635</v>
      </c>
      <c r="B4998" t="s">
        <v>32295</v>
      </c>
      <c r="C4998" t="s">
        <v>32296</v>
      </c>
      <c r="D4998" t="s">
        <v>26454</v>
      </c>
      <c r="H4998" t="s">
        <v>32297</v>
      </c>
    </row>
    <row r="4999" spans="1:8">
      <c r="A4999">
        <v>540634</v>
      </c>
      <c r="B4999" t="s">
        <v>32298</v>
      </c>
      <c r="C4999" t="s">
        <v>32299</v>
      </c>
      <c r="D4999" t="s">
        <v>26454</v>
      </c>
      <c r="H4999" t="s">
        <v>32300</v>
      </c>
    </row>
    <row r="5000" spans="1:8">
      <c r="A5000">
        <v>540637</v>
      </c>
      <c r="B5000" t="s">
        <v>32301</v>
      </c>
      <c r="C5000" t="s">
        <v>32302</v>
      </c>
      <c r="D5000" t="s">
        <v>26454</v>
      </c>
      <c r="H5000" t="s">
        <v>32303</v>
      </c>
    </row>
    <row r="5001" spans="1:8">
      <c r="A5001">
        <v>540636</v>
      </c>
      <c r="B5001" t="s">
        <v>32304</v>
      </c>
      <c r="C5001" t="s">
        <v>32305</v>
      </c>
      <c r="D5001" t="s">
        <v>26454</v>
      </c>
      <c r="H5001" t="s">
        <v>32306</v>
      </c>
    </row>
    <row r="5002" spans="1:8">
      <c r="A5002">
        <v>539139</v>
      </c>
      <c r="B5002" t="s">
        <v>32307</v>
      </c>
      <c r="C5002" t="s">
        <v>32308</v>
      </c>
      <c r="D5002" t="s">
        <v>26454</v>
      </c>
      <c r="H5002" t="s">
        <v>32309</v>
      </c>
    </row>
    <row r="5003" spans="1:8">
      <c r="A5003">
        <v>538981</v>
      </c>
      <c r="B5003" t="s">
        <v>32310</v>
      </c>
      <c r="C5003" t="s">
        <v>32311</v>
      </c>
      <c r="D5003" t="s">
        <v>26454</v>
      </c>
      <c r="H5003" t="s">
        <v>32312</v>
      </c>
    </row>
    <row r="5004" spans="1:8">
      <c r="A5004">
        <v>538980</v>
      </c>
      <c r="B5004" t="s">
        <v>32313</v>
      </c>
      <c r="C5004" t="s">
        <v>32314</v>
      </c>
      <c r="D5004" t="s">
        <v>26454</v>
      </c>
      <c r="H5004" t="s">
        <v>32315</v>
      </c>
    </row>
    <row r="5005" spans="1:8">
      <c r="A5005">
        <v>539140</v>
      </c>
      <c r="B5005" t="s">
        <v>32316</v>
      </c>
      <c r="C5005" t="s">
        <v>32317</v>
      </c>
      <c r="D5005" t="s">
        <v>26454</v>
      </c>
      <c r="H5005" t="s">
        <v>32318</v>
      </c>
    </row>
    <row r="5006" spans="1:8">
      <c r="A5006">
        <v>538983</v>
      </c>
      <c r="B5006" t="s">
        <v>32319</v>
      </c>
      <c r="C5006" t="s">
        <v>32320</v>
      </c>
      <c r="D5006" t="s">
        <v>26454</v>
      </c>
      <c r="H5006" t="s">
        <v>32321</v>
      </c>
    </row>
    <row r="5007" spans="1:8">
      <c r="A5007">
        <v>538982</v>
      </c>
      <c r="B5007" t="s">
        <v>32322</v>
      </c>
      <c r="C5007" t="s">
        <v>32323</v>
      </c>
      <c r="D5007" t="s">
        <v>26454</v>
      </c>
      <c r="H5007" t="s">
        <v>32324</v>
      </c>
    </row>
    <row r="5008" spans="1:8">
      <c r="A5008">
        <v>539138</v>
      </c>
      <c r="B5008" t="s">
        <v>32325</v>
      </c>
      <c r="C5008" t="s">
        <v>32326</v>
      </c>
      <c r="D5008" t="s">
        <v>26454</v>
      </c>
      <c r="H5008" t="s">
        <v>32327</v>
      </c>
    </row>
    <row r="5009" spans="1:9">
      <c r="A5009">
        <v>539134</v>
      </c>
      <c r="B5009" t="s">
        <v>32328</v>
      </c>
      <c r="C5009" t="s">
        <v>32329</v>
      </c>
      <c r="D5009" t="s">
        <v>26454</v>
      </c>
      <c r="H5009" t="s">
        <v>32330</v>
      </c>
    </row>
    <row r="5010" spans="1:9">
      <c r="A5010">
        <v>540792</v>
      </c>
      <c r="B5010" t="s">
        <v>32331</v>
      </c>
      <c r="C5010" t="s">
        <v>32332</v>
      </c>
      <c r="D5010" t="s">
        <v>26454</v>
      </c>
      <c r="H5010" t="s">
        <v>32333</v>
      </c>
    </row>
    <row r="5011" spans="1:9">
      <c r="A5011">
        <v>540791</v>
      </c>
      <c r="B5011" t="s">
        <v>32334</v>
      </c>
      <c r="C5011" t="s">
        <v>32335</v>
      </c>
      <c r="D5011" t="s">
        <v>26454</v>
      </c>
      <c r="H5011" t="s">
        <v>32336</v>
      </c>
    </row>
    <row r="5012" spans="1:9">
      <c r="A5012">
        <v>540794</v>
      </c>
      <c r="B5012" t="s">
        <v>32337</v>
      </c>
      <c r="C5012" t="s">
        <v>32338</v>
      </c>
      <c r="D5012" t="s">
        <v>26454</v>
      </c>
      <c r="H5012" t="s">
        <v>32339</v>
      </c>
    </row>
    <row r="5013" spans="1:9">
      <c r="A5013">
        <v>540793</v>
      </c>
      <c r="B5013" t="s">
        <v>32340</v>
      </c>
      <c r="C5013" t="s">
        <v>32341</v>
      </c>
      <c r="D5013" t="s">
        <v>26454</v>
      </c>
      <c r="H5013" t="s">
        <v>32342</v>
      </c>
    </row>
    <row r="5014" spans="1:9">
      <c r="B5014" t="s">
        <v>13483</v>
      </c>
      <c r="C5014" t="s">
        <v>24798</v>
      </c>
      <c r="D5014" t="s">
        <v>15762</v>
      </c>
      <c r="E5014" s="2">
        <v>43056</v>
      </c>
      <c r="F5014">
        <v>10</v>
      </c>
      <c r="G5014">
        <v>1</v>
      </c>
      <c r="H5014" t="s">
        <v>24797</v>
      </c>
      <c r="I5014">
        <v>10</v>
      </c>
    </row>
    <row r="5015" spans="1:9">
      <c r="A5015">
        <v>140777</v>
      </c>
      <c r="B5015" t="s">
        <v>32343</v>
      </c>
      <c r="C5015" t="s">
        <v>32344</v>
      </c>
      <c r="D5015" t="s">
        <v>15759</v>
      </c>
      <c r="H5015" t="s">
        <v>24797</v>
      </c>
    </row>
    <row r="5016" spans="1:9">
      <c r="A5016">
        <v>540777</v>
      </c>
      <c r="B5016" t="s">
        <v>13483</v>
      </c>
      <c r="C5016" t="s">
        <v>32345</v>
      </c>
      <c r="D5016" t="s">
        <v>15759</v>
      </c>
      <c r="H5016" t="s">
        <v>24797</v>
      </c>
    </row>
    <row r="5017" spans="1:9">
      <c r="A5017">
        <v>543570</v>
      </c>
      <c r="B5017" t="s">
        <v>32346</v>
      </c>
      <c r="C5017" t="s">
        <v>32347</v>
      </c>
      <c r="D5017" t="s">
        <v>15759</v>
      </c>
      <c r="H5017" t="s">
        <v>32348</v>
      </c>
    </row>
    <row r="5018" spans="1:9">
      <c r="A5018">
        <v>537866</v>
      </c>
      <c r="B5018" t="s">
        <v>32349</v>
      </c>
      <c r="C5018" t="s">
        <v>32350</v>
      </c>
      <c r="D5018" t="s">
        <v>26454</v>
      </c>
      <c r="H5018" t="s">
        <v>32351</v>
      </c>
    </row>
    <row r="5019" spans="1:9">
      <c r="A5019">
        <v>537869</v>
      </c>
      <c r="B5019" t="s">
        <v>32352</v>
      </c>
      <c r="C5019" t="s">
        <v>32353</v>
      </c>
      <c r="D5019" t="s">
        <v>26454</v>
      </c>
      <c r="H5019" t="s">
        <v>32354</v>
      </c>
    </row>
    <row r="5020" spans="1:9">
      <c r="A5020">
        <v>537868</v>
      </c>
      <c r="B5020" t="s">
        <v>32355</v>
      </c>
      <c r="C5020" t="s">
        <v>32356</v>
      </c>
      <c r="D5020" t="s">
        <v>26454</v>
      </c>
      <c r="H5020" t="s">
        <v>32357</v>
      </c>
    </row>
    <row r="5021" spans="1:9">
      <c r="A5021">
        <v>537867</v>
      </c>
      <c r="B5021" t="s">
        <v>32358</v>
      </c>
      <c r="C5021" t="s">
        <v>32359</v>
      </c>
      <c r="D5021" t="s">
        <v>26454</v>
      </c>
      <c r="H5021" t="s">
        <v>32360</v>
      </c>
    </row>
    <row r="5022" spans="1:9">
      <c r="A5022">
        <v>543569</v>
      </c>
      <c r="B5022" t="s">
        <v>32361</v>
      </c>
      <c r="C5022" t="s">
        <v>32362</v>
      </c>
      <c r="D5022" t="s">
        <v>15759</v>
      </c>
      <c r="H5022" t="s">
        <v>32363</v>
      </c>
    </row>
    <row r="5023" spans="1:9">
      <c r="A5023">
        <v>539516</v>
      </c>
      <c r="B5023" t="s">
        <v>32364</v>
      </c>
      <c r="C5023" t="s">
        <v>32365</v>
      </c>
      <c r="D5023" t="s">
        <v>15759</v>
      </c>
      <c r="H5023" t="s">
        <v>32366</v>
      </c>
    </row>
    <row r="5024" spans="1:9">
      <c r="A5024">
        <v>543224</v>
      </c>
      <c r="B5024" t="s">
        <v>32367</v>
      </c>
      <c r="C5024" t="s">
        <v>32368</v>
      </c>
      <c r="D5024" t="s">
        <v>15759</v>
      </c>
      <c r="H5024" t="s">
        <v>32369</v>
      </c>
    </row>
    <row r="5025" spans="1:9">
      <c r="A5025">
        <v>543607</v>
      </c>
      <c r="B5025" t="s">
        <v>32370</v>
      </c>
      <c r="C5025" t="s">
        <v>32371</v>
      </c>
      <c r="D5025" t="s">
        <v>15759</v>
      </c>
      <c r="H5025" t="s">
        <v>32372</v>
      </c>
    </row>
    <row r="5026" spans="1:9">
      <c r="A5026">
        <v>543665</v>
      </c>
      <c r="B5026" t="s">
        <v>32373</v>
      </c>
      <c r="C5026" t="s">
        <v>32374</v>
      </c>
      <c r="D5026" t="s">
        <v>15759</v>
      </c>
      <c r="H5026" t="s">
        <v>32375</v>
      </c>
    </row>
    <row r="5027" spans="1:9">
      <c r="A5027">
        <v>543776</v>
      </c>
      <c r="B5027" t="s">
        <v>32376</v>
      </c>
      <c r="C5027" t="s">
        <v>32377</v>
      </c>
      <c r="D5027" t="s">
        <v>15759</v>
      </c>
      <c r="H5027" t="s">
        <v>32378</v>
      </c>
    </row>
    <row r="5028" spans="1:9">
      <c r="A5028">
        <v>543666</v>
      </c>
      <c r="B5028" t="s">
        <v>32379</v>
      </c>
      <c r="C5028" t="s">
        <v>32380</v>
      </c>
      <c r="D5028" t="s">
        <v>15759</v>
      </c>
      <c r="H5028" t="s">
        <v>32381</v>
      </c>
    </row>
    <row r="5029" spans="1:9">
      <c r="A5029">
        <v>544110</v>
      </c>
      <c r="B5029" t="s">
        <v>32382</v>
      </c>
      <c r="C5029" t="s">
        <v>32383</v>
      </c>
      <c r="D5029" t="s">
        <v>15759</v>
      </c>
      <c r="H5029" t="s">
        <v>32384</v>
      </c>
    </row>
    <row r="5030" spans="1:9">
      <c r="A5030">
        <v>543775</v>
      </c>
      <c r="B5030" t="s">
        <v>32385</v>
      </c>
      <c r="C5030" t="s">
        <v>32386</v>
      </c>
      <c r="D5030" t="s">
        <v>15759</v>
      </c>
      <c r="H5030" t="s">
        <v>32387</v>
      </c>
    </row>
    <row r="5031" spans="1:9">
      <c r="A5031">
        <v>543627</v>
      </c>
      <c r="B5031" t="s">
        <v>32388</v>
      </c>
      <c r="C5031" t="s">
        <v>32389</v>
      </c>
      <c r="D5031" t="s">
        <v>15759</v>
      </c>
      <c r="H5031" t="s">
        <v>32390</v>
      </c>
    </row>
    <row r="5032" spans="1:9">
      <c r="A5032">
        <v>543605</v>
      </c>
      <c r="B5032" t="s">
        <v>32391</v>
      </c>
      <c r="C5032" t="s">
        <v>32392</v>
      </c>
      <c r="D5032" t="s">
        <v>15759</v>
      </c>
      <c r="H5032" t="s">
        <v>32393</v>
      </c>
    </row>
    <row r="5033" spans="1:9">
      <c r="A5033">
        <v>543628</v>
      </c>
      <c r="B5033" t="s">
        <v>32394</v>
      </c>
      <c r="C5033" t="s">
        <v>32395</v>
      </c>
      <c r="D5033" t="s">
        <v>15759</v>
      </c>
      <c r="H5033" t="s">
        <v>32396</v>
      </c>
    </row>
    <row r="5034" spans="1:9">
      <c r="A5034">
        <v>543608</v>
      </c>
      <c r="B5034" t="s">
        <v>32397</v>
      </c>
      <c r="C5034" t="s">
        <v>32398</v>
      </c>
      <c r="D5034" t="s">
        <v>15759</v>
      </c>
      <c r="H5034" t="s">
        <v>32399</v>
      </c>
    </row>
    <row r="5035" spans="1:9">
      <c r="B5035" t="s">
        <v>13095</v>
      </c>
      <c r="C5035" t="s">
        <v>24534</v>
      </c>
      <c r="D5035" t="s">
        <v>15762</v>
      </c>
      <c r="E5035" s="2">
        <v>42718</v>
      </c>
      <c r="F5035">
        <v>10</v>
      </c>
      <c r="G5035">
        <v>1</v>
      </c>
      <c r="H5035" t="s">
        <v>24533</v>
      </c>
      <c r="I5035">
        <v>10</v>
      </c>
    </row>
    <row r="5036" spans="1:9">
      <c r="A5036">
        <v>540210</v>
      </c>
      <c r="B5036" t="s">
        <v>13095</v>
      </c>
      <c r="C5036" t="s">
        <v>32400</v>
      </c>
      <c r="D5036" t="s">
        <v>15759</v>
      </c>
      <c r="H5036" t="s">
        <v>24533</v>
      </c>
    </row>
    <row r="5037" spans="1:9">
      <c r="B5037" t="s">
        <v>1536</v>
      </c>
      <c r="C5037" t="s">
        <v>16755</v>
      </c>
      <c r="D5037" t="s">
        <v>15762</v>
      </c>
      <c r="E5037" s="2">
        <v>42459</v>
      </c>
      <c r="F5037">
        <v>10</v>
      </c>
      <c r="G5037">
        <v>1</v>
      </c>
      <c r="H5037" t="s">
        <v>16754</v>
      </c>
      <c r="I5037">
        <v>10</v>
      </c>
    </row>
    <row r="5038" spans="1:9">
      <c r="A5038">
        <v>539787</v>
      </c>
      <c r="B5038" t="s">
        <v>1536</v>
      </c>
      <c r="C5038" t="s">
        <v>32401</v>
      </c>
      <c r="D5038" t="s">
        <v>15759</v>
      </c>
      <c r="H5038" t="s">
        <v>16754</v>
      </c>
    </row>
    <row r="5039" spans="1:9">
      <c r="A5039">
        <v>751095</v>
      </c>
      <c r="B5039" t="s">
        <v>32402</v>
      </c>
      <c r="C5039" t="s">
        <v>32401</v>
      </c>
      <c r="D5039" t="s">
        <v>26439</v>
      </c>
      <c r="H5039" t="s">
        <v>32403</v>
      </c>
    </row>
    <row r="5040" spans="1:9">
      <c r="A5040">
        <v>533525</v>
      </c>
      <c r="B5040" t="s">
        <v>32404</v>
      </c>
      <c r="C5040" t="s">
        <v>32405</v>
      </c>
      <c r="D5040" t="s">
        <v>26454</v>
      </c>
      <c r="H5040" t="s">
        <v>32406</v>
      </c>
    </row>
    <row r="5041" spans="1:10">
      <c r="A5041">
        <v>503689</v>
      </c>
      <c r="B5041" t="s">
        <v>5641</v>
      </c>
      <c r="C5041" t="s">
        <v>19504</v>
      </c>
      <c r="D5041" t="s">
        <v>15759</v>
      </c>
      <c r="H5041" t="s">
        <v>19503</v>
      </c>
    </row>
    <row r="5042" spans="1:10">
      <c r="A5042">
        <v>543546</v>
      </c>
      <c r="B5042" t="s">
        <v>2806</v>
      </c>
      <c r="C5042" t="s">
        <v>17595</v>
      </c>
      <c r="D5042" t="s">
        <v>15759</v>
      </c>
      <c r="H5042" t="s">
        <v>17594</v>
      </c>
      <c r="I5042">
        <v>10</v>
      </c>
      <c r="J5042" t="s">
        <v>1767</v>
      </c>
    </row>
    <row r="5043" spans="1:10">
      <c r="A5043">
        <v>543546</v>
      </c>
      <c r="B5043" t="s">
        <v>2806</v>
      </c>
      <c r="C5043" t="s">
        <v>17595</v>
      </c>
      <c r="D5043" t="s">
        <v>15759</v>
      </c>
      <c r="H5043" t="s">
        <v>17594</v>
      </c>
    </row>
    <row r="5044" spans="1:10">
      <c r="A5044">
        <v>751040</v>
      </c>
      <c r="B5044" t="s">
        <v>32407</v>
      </c>
      <c r="C5044" t="s">
        <v>32408</v>
      </c>
      <c r="D5044" t="s">
        <v>26439</v>
      </c>
      <c r="H5044" t="s">
        <v>32409</v>
      </c>
    </row>
    <row r="5045" spans="1:10">
      <c r="A5045">
        <v>522130</v>
      </c>
      <c r="B5045" t="s">
        <v>32410</v>
      </c>
      <c r="C5045" t="s">
        <v>32411</v>
      </c>
      <c r="D5045" t="s">
        <v>26454</v>
      </c>
      <c r="H5045" t="s">
        <v>32412</v>
      </c>
    </row>
    <row r="5046" spans="1:10">
      <c r="B5046" t="s">
        <v>10847</v>
      </c>
      <c r="C5046" t="s">
        <v>23010</v>
      </c>
      <c r="D5046" t="s">
        <v>15762</v>
      </c>
      <c r="E5046" s="2">
        <v>44560</v>
      </c>
      <c r="F5046">
        <v>10</v>
      </c>
      <c r="G5046">
        <v>1</v>
      </c>
      <c r="H5046" t="s">
        <v>23009</v>
      </c>
      <c r="I5046">
        <v>10</v>
      </c>
    </row>
    <row r="5047" spans="1:10">
      <c r="A5047">
        <v>526967</v>
      </c>
      <c r="B5047" t="s">
        <v>653</v>
      </c>
      <c r="C5047" t="s">
        <v>16156</v>
      </c>
      <c r="D5047" t="s">
        <v>15759</v>
      </c>
      <c r="H5047" t="s">
        <v>16155</v>
      </c>
    </row>
    <row r="5048" spans="1:10">
      <c r="B5048" t="s">
        <v>10661</v>
      </c>
      <c r="C5048" t="s">
        <v>22878</v>
      </c>
      <c r="D5048" t="s">
        <v>15762</v>
      </c>
      <c r="E5048" s="2">
        <v>34829</v>
      </c>
      <c r="F5048">
        <v>2</v>
      </c>
      <c r="G5048">
        <v>1</v>
      </c>
      <c r="H5048" t="s">
        <v>22877</v>
      </c>
      <c r="I5048">
        <v>2</v>
      </c>
    </row>
    <row r="5049" spans="1:10">
      <c r="A5049">
        <v>533025</v>
      </c>
      <c r="B5049" t="s">
        <v>32413</v>
      </c>
      <c r="C5049" t="s">
        <v>32414</v>
      </c>
      <c r="D5049" t="s">
        <v>26454</v>
      </c>
      <c r="H5049" t="s">
        <v>1143</v>
      </c>
    </row>
    <row r="5050" spans="1:10">
      <c r="A5050">
        <v>509631</v>
      </c>
      <c r="B5050" t="s">
        <v>10661</v>
      </c>
      <c r="C5050" t="s">
        <v>32415</v>
      </c>
      <c r="D5050" t="s">
        <v>15759</v>
      </c>
      <c r="H5050" t="s">
        <v>22877</v>
      </c>
    </row>
    <row r="5051" spans="1:10">
      <c r="A5051">
        <v>533390</v>
      </c>
      <c r="B5051" t="s">
        <v>32416</v>
      </c>
      <c r="C5051" t="s">
        <v>32416</v>
      </c>
      <c r="D5051" t="s">
        <v>26454</v>
      </c>
      <c r="H5051" t="s">
        <v>1143</v>
      </c>
    </row>
    <row r="5052" spans="1:10">
      <c r="B5052" t="s">
        <v>11068</v>
      </c>
      <c r="C5052" t="s">
        <v>23161</v>
      </c>
      <c r="D5052" t="s">
        <v>15762</v>
      </c>
      <c r="E5052" s="2">
        <v>34773</v>
      </c>
      <c r="F5052">
        <v>10</v>
      </c>
      <c r="G5052">
        <v>1</v>
      </c>
      <c r="H5052" t="s">
        <v>23160</v>
      </c>
      <c r="I5052">
        <v>10</v>
      </c>
    </row>
    <row r="5053" spans="1:10">
      <c r="A5053">
        <v>500292</v>
      </c>
      <c r="B5053" t="s">
        <v>11068</v>
      </c>
      <c r="C5053" t="s">
        <v>32417</v>
      </c>
      <c r="D5053" t="s">
        <v>15759</v>
      </c>
      <c r="H5053" t="s">
        <v>23160</v>
      </c>
    </row>
    <row r="5054" spans="1:10">
      <c r="A5054">
        <v>532347</v>
      </c>
      <c r="B5054" t="s">
        <v>32418</v>
      </c>
      <c r="C5054" t="s">
        <v>32419</v>
      </c>
      <c r="D5054" t="s">
        <v>26454</v>
      </c>
      <c r="H5054" t="s">
        <v>32420</v>
      </c>
    </row>
    <row r="5055" spans="1:10">
      <c r="A5055">
        <v>520026</v>
      </c>
      <c r="B5055" t="s">
        <v>32421</v>
      </c>
      <c r="C5055" t="s">
        <v>32422</v>
      </c>
      <c r="D5055" t="s">
        <v>26454</v>
      </c>
      <c r="H5055" t="s">
        <v>32423</v>
      </c>
    </row>
    <row r="5056" spans="1:10">
      <c r="A5056">
        <v>544630</v>
      </c>
      <c r="B5056" t="s">
        <v>6290</v>
      </c>
      <c r="C5056" t="s">
        <v>19936</v>
      </c>
      <c r="D5056" t="s">
        <v>15759</v>
      </c>
      <c r="H5056" t="s">
        <v>19935</v>
      </c>
      <c r="I5056">
        <v>10</v>
      </c>
      <c r="J5056" t="s">
        <v>80</v>
      </c>
    </row>
    <row r="5057" spans="1:10">
      <c r="A5057">
        <v>544630</v>
      </c>
      <c r="B5057" t="s">
        <v>6290</v>
      </c>
      <c r="C5057" t="s">
        <v>19936</v>
      </c>
      <c r="D5057" t="s">
        <v>15759</v>
      </c>
      <c r="H5057" t="s">
        <v>19935</v>
      </c>
    </row>
    <row r="5058" spans="1:10">
      <c r="A5058">
        <v>539174</v>
      </c>
      <c r="B5058" t="s">
        <v>12854</v>
      </c>
      <c r="C5058" t="s">
        <v>24371</v>
      </c>
      <c r="D5058" t="s">
        <v>15759</v>
      </c>
      <c r="H5058" t="s">
        <v>24370</v>
      </c>
    </row>
    <row r="5059" spans="1:10">
      <c r="A5059">
        <v>505520</v>
      </c>
      <c r="B5059" t="s">
        <v>12639</v>
      </c>
      <c r="C5059" t="s">
        <v>24223</v>
      </c>
      <c r="D5059" t="s">
        <v>15759</v>
      </c>
      <c r="H5059" t="s">
        <v>24222</v>
      </c>
    </row>
    <row r="5060" spans="1:10">
      <c r="A5060">
        <v>502133</v>
      </c>
      <c r="B5060" t="s">
        <v>32424</v>
      </c>
      <c r="C5060" t="s">
        <v>32425</v>
      </c>
      <c r="D5060" t="s">
        <v>26439</v>
      </c>
      <c r="H5060" t="s">
        <v>32426</v>
      </c>
    </row>
    <row r="5061" spans="1:10">
      <c r="A5061">
        <v>531178</v>
      </c>
      <c r="B5061" t="s">
        <v>15016</v>
      </c>
      <c r="C5061" t="s">
        <v>25835</v>
      </c>
      <c r="D5061" t="s">
        <v>15759</v>
      </c>
      <c r="H5061" t="s">
        <v>25834</v>
      </c>
    </row>
    <row r="5062" spans="1:10">
      <c r="A5062">
        <v>543916</v>
      </c>
      <c r="B5062" t="s">
        <v>2436</v>
      </c>
      <c r="C5062" t="s">
        <v>17352</v>
      </c>
      <c r="D5062" t="s">
        <v>15759</v>
      </c>
      <c r="H5062" t="s">
        <v>17351</v>
      </c>
      <c r="I5062">
        <v>10</v>
      </c>
      <c r="J5062" t="s">
        <v>398</v>
      </c>
    </row>
    <row r="5063" spans="1:10">
      <c r="A5063">
        <v>543916</v>
      </c>
      <c r="B5063" t="s">
        <v>2436</v>
      </c>
      <c r="C5063" t="s">
        <v>17352</v>
      </c>
      <c r="D5063" t="s">
        <v>15759</v>
      </c>
      <c r="H5063" t="s">
        <v>17351</v>
      </c>
    </row>
    <row r="5064" spans="1:10">
      <c r="A5064">
        <v>524800</v>
      </c>
      <c r="B5064" t="s">
        <v>32427</v>
      </c>
      <c r="C5064" t="s">
        <v>32428</v>
      </c>
      <c r="D5064" t="s">
        <v>26454</v>
      </c>
      <c r="H5064" t="s">
        <v>26470</v>
      </c>
    </row>
    <row r="5065" spans="1:10">
      <c r="B5065" t="s">
        <v>2010</v>
      </c>
      <c r="C5065" t="s">
        <v>17070</v>
      </c>
      <c r="D5065" t="s">
        <v>15762</v>
      </c>
      <c r="E5065" s="2">
        <v>44126</v>
      </c>
      <c r="F5065">
        <v>10</v>
      </c>
      <c r="G5065">
        <v>1</v>
      </c>
      <c r="H5065" t="s">
        <v>17069</v>
      </c>
      <c r="I5065">
        <v>10</v>
      </c>
    </row>
    <row r="5066" spans="1:10">
      <c r="A5066">
        <v>543242</v>
      </c>
      <c r="B5066" t="s">
        <v>2010</v>
      </c>
      <c r="C5066" t="s">
        <v>32429</v>
      </c>
      <c r="D5066" t="s">
        <v>15759</v>
      </c>
      <c r="H5066" t="s">
        <v>17069</v>
      </c>
    </row>
    <row r="5067" spans="1:10">
      <c r="A5067">
        <v>523156</v>
      </c>
      <c r="B5067" t="s">
        <v>32430</v>
      </c>
      <c r="C5067" t="s">
        <v>32431</v>
      </c>
      <c r="D5067" t="s">
        <v>26454</v>
      </c>
      <c r="H5067" t="s">
        <v>26470</v>
      </c>
    </row>
    <row r="5068" spans="1:10">
      <c r="A5068">
        <v>524590</v>
      </c>
      <c r="B5068" t="s">
        <v>9230</v>
      </c>
      <c r="C5068" t="s">
        <v>21913</v>
      </c>
      <c r="D5068" t="s">
        <v>15759</v>
      </c>
      <c r="H5068" t="s">
        <v>21912</v>
      </c>
    </row>
    <row r="5069" spans="1:10">
      <c r="A5069">
        <v>500397</v>
      </c>
      <c r="B5069" t="s">
        <v>32432</v>
      </c>
      <c r="C5069" t="s">
        <v>32433</v>
      </c>
      <c r="D5069" t="s">
        <v>26454</v>
      </c>
      <c r="H5069" t="s">
        <v>32434</v>
      </c>
    </row>
    <row r="5070" spans="1:10">
      <c r="B5070" t="s">
        <v>12354</v>
      </c>
      <c r="C5070" t="s">
        <v>24029</v>
      </c>
      <c r="D5070" t="s">
        <v>15762</v>
      </c>
      <c r="E5070" s="2">
        <v>44260</v>
      </c>
      <c r="F5070">
        <v>10</v>
      </c>
      <c r="G5070">
        <v>1</v>
      </c>
      <c r="H5070" t="s">
        <v>24028</v>
      </c>
      <c r="I5070">
        <v>10</v>
      </c>
    </row>
    <row r="5071" spans="1:10">
      <c r="A5071">
        <v>543266</v>
      </c>
      <c r="B5071" t="s">
        <v>12354</v>
      </c>
      <c r="C5071" t="s">
        <v>32435</v>
      </c>
      <c r="D5071" t="s">
        <v>15759</v>
      </c>
      <c r="H5071" t="s">
        <v>24028</v>
      </c>
    </row>
    <row r="5072" spans="1:10">
      <c r="A5072">
        <v>532448</v>
      </c>
      <c r="B5072" t="s">
        <v>32436</v>
      </c>
      <c r="C5072" t="s">
        <v>32436</v>
      </c>
      <c r="D5072" t="s">
        <v>26454</v>
      </c>
      <c r="H5072" t="s">
        <v>1143</v>
      </c>
    </row>
    <row r="5073" spans="1:9">
      <c r="A5073">
        <v>500181</v>
      </c>
      <c r="B5073" t="s">
        <v>32437</v>
      </c>
      <c r="C5073" t="s">
        <v>32438</v>
      </c>
      <c r="D5073" t="s">
        <v>26454</v>
      </c>
      <c r="H5073" t="s">
        <v>32439</v>
      </c>
    </row>
    <row r="5074" spans="1:9">
      <c r="A5074">
        <v>505720</v>
      </c>
      <c r="B5074" t="s">
        <v>12265</v>
      </c>
      <c r="C5074" t="s">
        <v>23972</v>
      </c>
      <c r="D5074" t="s">
        <v>15759</v>
      </c>
      <c r="H5074" t="s">
        <v>23971</v>
      </c>
    </row>
    <row r="5075" spans="1:9">
      <c r="B5075" t="s">
        <v>15552</v>
      </c>
      <c r="C5075" t="s">
        <v>26208</v>
      </c>
      <c r="D5075" t="s">
        <v>15762</v>
      </c>
      <c r="E5075" s="2">
        <v>35396</v>
      </c>
      <c r="F5075">
        <v>5</v>
      </c>
      <c r="G5075">
        <v>1</v>
      </c>
      <c r="H5075" t="s">
        <v>26207</v>
      </c>
      <c r="I5075">
        <v>5</v>
      </c>
    </row>
    <row r="5076" spans="1:9">
      <c r="A5076">
        <v>519552</v>
      </c>
      <c r="B5076" t="s">
        <v>15552</v>
      </c>
      <c r="C5076" t="s">
        <v>32440</v>
      </c>
      <c r="D5076" t="s">
        <v>15759</v>
      </c>
      <c r="H5076" t="s">
        <v>26207</v>
      </c>
    </row>
    <row r="5077" spans="1:9">
      <c r="A5077">
        <v>750760</v>
      </c>
      <c r="B5077" t="s">
        <v>32441</v>
      </c>
      <c r="C5077" t="s">
        <v>32440</v>
      </c>
      <c r="D5077" t="s">
        <v>26439</v>
      </c>
      <c r="H5077" t="s">
        <v>32442</v>
      </c>
    </row>
    <row r="5078" spans="1:9">
      <c r="A5078">
        <v>519428</v>
      </c>
      <c r="B5078" t="s">
        <v>32443</v>
      </c>
      <c r="C5078" t="s">
        <v>32444</v>
      </c>
      <c r="D5078" t="s">
        <v>26454</v>
      </c>
      <c r="H5078" t="s">
        <v>26470</v>
      </c>
    </row>
    <row r="5079" spans="1:9">
      <c r="B5079" t="s">
        <v>5578</v>
      </c>
      <c r="C5079" t="s">
        <v>19463</v>
      </c>
      <c r="D5079" t="s">
        <v>15762</v>
      </c>
      <c r="E5079" s="2">
        <v>37722</v>
      </c>
      <c r="F5079">
        <v>2</v>
      </c>
      <c r="G5079">
        <v>1</v>
      </c>
      <c r="H5079" t="s">
        <v>19462</v>
      </c>
      <c r="I5079">
        <v>2</v>
      </c>
    </row>
    <row r="5080" spans="1:9">
      <c r="A5080">
        <v>100182</v>
      </c>
      <c r="B5080" t="s">
        <v>32445</v>
      </c>
      <c r="C5080" t="s">
        <v>32446</v>
      </c>
      <c r="D5080" t="s">
        <v>15759</v>
      </c>
      <c r="H5080" t="s">
        <v>19462</v>
      </c>
    </row>
    <row r="5081" spans="1:9">
      <c r="A5081">
        <v>500182</v>
      </c>
      <c r="B5081" t="s">
        <v>5578</v>
      </c>
      <c r="C5081" t="s">
        <v>32447</v>
      </c>
      <c r="D5081" t="s">
        <v>15759</v>
      </c>
      <c r="H5081" t="s">
        <v>19462</v>
      </c>
    </row>
    <row r="5082" spans="1:9">
      <c r="A5082">
        <v>531961</v>
      </c>
      <c r="B5082" t="s">
        <v>32448</v>
      </c>
      <c r="C5082" t="s">
        <v>32449</v>
      </c>
      <c r="D5082" t="s">
        <v>26454</v>
      </c>
      <c r="H5082" t="s">
        <v>26470</v>
      </c>
    </row>
    <row r="5083" spans="1:9">
      <c r="B5083" t="s">
        <v>13323</v>
      </c>
      <c r="C5083" t="s">
        <v>24688</v>
      </c>
      <c r="D5083" t="s">
        <v>15762</v>
      </c>
      <c r="E5083" s="2">
        <v>42076</v>
      </c>
      <c r="F5083">
        <v>10</v>
      </c>
      <c r="G5083">
        <v>1</v>
      </c>
      <c r="H5083" t="s">
        <v>24687</v>
      </c>
      <c r="I5083">
        <v>10</v>
      </c>
    </row>
    <row r="5084" spans="1:9">
      <c r="A5084">
        <v>524669</v>
      </c>
      <c r="B5084" t="s">
        <v>13323</v>
      </c>
      <c r="C5084" t="s">
        <v>32450</v>
      </c>
      <c r="D5084" t="s">
        <v>15759</v>
      </c>
      <c r="H5084" t="s">
        <v>24687</v>
      </c>
    </row>
    <row r="5085" spans="1:9">
      <c r="A5085">
        <v>750363</v>
      </c>
      <c r="B5085" t="s">
        <v>32451</v>
      </c>
      <c r="C5085" t="s">
        <v>32451</v>
      </c>
      <c r="D5085" t="s">
        <v>26454</v>
      </c>
      <c r="H5085" t="s">
        <v>1143</v>
      </c>
    </row>
    <row r="5086" spans="1:9">
      <c r="B5086" t="s">
        <v>12975</v>
      </c>
      <c r="C5086" t="s">
        <v>24452</v>
      </c>
      <c r="D5086" t="s">
        <v>15762</v>
      </c>
      <c r="E5086" s="2">
        <v>41019</v>
      </c>
      <c r="F5086">
        <v>2</v>
      </c>
      <c r="G5086">
        <v>1</v>
      </c>
      <c r="H5086" t="s">
        <v>24451</v>
      </c>
      <c r="I5086">
        <v>2</v>
      </c>
    </row>
    <row r="5087" spans="1:9">
      <c r="A5087">
        <v>534328</v>
      </c>
      <c r="B5087" t="s">
        <v>12975</v>
      </c>
      <c r="C5087" t="s">
        <v>32452</v>
      </c>
      <c r="D5087" t="s">
        <v>15759</v>
      </c>
      <c r="H5087" t="s">
        <v>24451</v>
      </c>
    </row>
    <row r="5088" spans="1:9">
      <c r="B5088" t="s">
        <v>1860</v>
      </c>
      <c r="C5088" t="s">
        <v>16971</v>
      </c>
      <c r="D5088" t="s">
        <v>15762</v>
      </c>
      <c r="E5088" s="2">
        <v>45707</v>
      </c>
      <c r="F5088">
        <v>1</v>
      </c>
      <c r="G5088">
        <v>1</v>
      </c>
      <c r="H5088" t="s">
        <v>16970</v>
      </c>
      <c r="I5088">
        <v>1</v>
      </c>
    </row>
    <row r="5089" spans="1:10">
      <c r="A5089">
        <v>532129</v>
      </c>
      <c r="B5089" t="s">
        <v>32453</v>
      </c>
      <c r="C5089" t="s">
        <v>32454</v>
      </c>
      <c r="D5089" t="s">
        <v>26454</v>
      </c>
      <c r="H5089" t="s">
        <v>32455</v>
      </c>
    </row>
    <row r="5090" spans="1:10">
      <c r="A5090">
        <v>544362</v>
      </c>
      <c r="B5090" t="s">
        <v>1860</v>
      </c>
      <c r="C5090" t="s">
        <v>32454</v>
      </c>
      <c r="D5090" t="s">
        <v>15759</v>
      </c>
      <c r="H5090" t="s">
        <v>16970</v>
      </c>
    </row>
    <row r="5091" spans="1:10">
      <c r="A5091">
        <v>526897</v>
      </c>
      <c r="B5091" t="s">
        <v>32456</v>
      </c>
      <c r="C5091" t="s">
        <v>32457</v>
      </c>
      <c r="D5091" t="s">
        <v>26454</v>
      </c>
      <c r="H5091" t="s">
        <v>26470</v>
      </c>
    </row>
    <row r="5092" spans="1:10">
      <c r="B5092" t="s">
        <v>10707</v>
      </c>
      <c r="C5092" t="s">
        <v>22910</v>
      </c>
      <c r="D5092" t="s">
        <v>15762</v>
      </c>
      <c r="E5092" s="2">
        <v>40611</v>
      </c>
      <c r="F5092">
        <v>1</v>
      </c>
      <c r="G5092">
        <v>1</v>
      </c>
      <c r="H5092" t="s">
        <v>22909</v>
      </c>
      <c r="I5092">
        <v>1</v>
      </c>
    </row>
    <row r="5093" spans="1:10">
      <c r="A5093">
        <v>100183</v>
      </c>
      <c r="B5093" t="s">
        <v>32458</v>
      </c>
      <c r="C5093" t="s">
        <v>32459</v>
      </c>
      <c r="D5093" t="s">
        <v>15759</v>
      </c>
      <c r="H5093" t="s">
        <v>22909</v>
      </c>
    </row>
    <row r="5094" spans="1:10">
      <c r="A5094">
        <v>500183</v>
      </c>
      <c r="B5094" t="s">
        <v>10707</v>
      </c>
      <c r="C5094" t="s">
        <v>32460</v>
      </c>
      <c r="D5094" t="s">
        <v>15759</v>
      </c>
      <c r="H5094" t="s">
        <v>22909</v>
      </c>
    </row>
    <row r="5095" spans="1:10">
      <c r="A5095">
        <v>513723</v>
      </c>
      <c r="B5095" t="s">
        <v>32461</v>
      </c>
      <c r="C5095" t="s">
        <v>32462</v>
      </c>
      <c r="D5095" t="s">
        <v>26454</v>
      </c>
      <c r="H5095" t="s">
        <v>32463</v>
      </c>
    </row>
    <row r="5096" spans="1:10">
      <c r="A5096">
        <v>506461</v>
      </c>
      <c r="B5096" t="s">
        <v>32464</v>
      </c>
      <c r="C5096" t="s">
        <v>32465</v>
      </c>
      <c r="D5096" t="s">
        <v>26454</v>
      </c>
      <c r="H5096" t="s">
        <v>26470</v>
      </c>
    </row>
    <row r="5097" spans="1:10">
      <c r="A5097">
        <v>531220</v>
      </c>
      <c r="B5097" t="s">
        <v>32466</v>
      </c>
      <c r="C5097" t="s">
        <v>32467</v>
      </c>
      <c r="D5097" t="s">
        <v>26454</v>
      </c>
      <c r="H5097" t="s">
        <v>26470</v>
      </c>
    </row>
    <row r="5098" spans="1:10">
      <c r="A5098">
        <v>504176</v>
      </c>
      <c r="B5098" t="s">
        <v>13332</v>
      </c>
      <c r="C5098" t="s">
        <v>24694</v>
      </c>
      <c r="D5098" t="s">
        <v>15759</v>
      </c>
      <c r="H5098" t="s">
        <v>24693</v>
      </c>
    </row>
    <row r="5099" spans="1:10">
      <c r="A5099">
        <v>517080</v>
      </c>
      <c r="B5099" t="s">
        <v>32468</v>
      </c>
      <c r="C5099" t="s">
        <v>32469</v>
      </c>
      <c r="D5099" t="s">
        <v>26454</v>
      </c>
      <c r="H5099" t="s">
        <v>32470</v>
      </c>
    </row>
    <row r="5100" spans="1:10">
      <c r="A5100">
        <v>750452</v>
      </c>
      <c r="B5100" t="s">
        <v>32471</v>
      </c>
      <c r="C5100" t="s">
        <v>32471</v>
      </c>
      <c r="D5100" t="s">
        <v>26454</v>
      </c>
      <c r="H5100" t="s">
        <v>1143</v>
      </c>
    </row>
    <row r="5101" spans="1:10">
      <c r="A5101">
        <v>507940</v>
      </c>
      <c r="B5101" t="s">
        <v>32472</v>
      </c>
      <c r="C5101" t="s">
        <v>32473</v>
      </c>
      <c r="D5101" t="s">
        <v>26454</v>
      </c>
      <c r="H5101" t="s">
        <v>32474</v>
      </c>
    </row>
    <row r="5102" spans="1:10">
      <c r="A5102">
        <v>544741</v>
      </c>
      <c r="B5102" t="s">
        <v>6341</v>
      </c>
      <c r="C5102" t="s">
        <v>19970</v>
      </c>
      <c r="D5102" t="s">
        <v>15759</v>
      </c>
      <c r="H5102" t="s">
        <v>19969</v>
      </c>
      <c r="I5102">
        <v>10</v>
      </c>
      <c r="J5102" t="s">
        <v>169</v>
      </c>
    </row>
    <row r="5103" spans="1:10">
      <c r="A5103">
        <v>544741</v>
      </c>
      <c r="B5103" t="s">
        <v>6341</v>
      </c>
      <c r="C5103" t="s">
        <v>19970</v>
      </c>
      <c r="D5103" t="s">
        <v>15759</v>
      </c>
      <c r="H5103" t="s">
        <v>19969</v>
      </c>
    </row>
    <row r="5104" spans="1:10">
      <c r="B5104" t="s">
        <v>265</v>
      </c>
      <c r="C5104" t="s">
        <v>15914</v>
      </c>
      <c r="D5104" t="s">
        <v>15762</v>
      </c>
      <c r="E5104" s="2">
        <v>45881</v>
      </c>
      <c r="F5104">
        <v>5</v>
      </c>
      <c r="G5104">
        <v>1</v>
      </c>
      <c r="H5104" t="s">
        <v>15913</v>
      </c>
      <c r="I5104">
        <v>5</v>
      </c>
    </row>
    <row r="5105" spans="1:9">
      <c r="A5105">
        <v>544477</v>
      </c>
      <c r="B5105" t="s">
        <v>265</v>
      </c>
      <c r="C5105" t="s">
        <v>32475</v>
      </c>
      <c r="D5105" t="s">
        <v>15759</v>
      </c>
      <c r="H5105" t="s">
        <v>15913</v>
      </c>
    </row>
    <row r="5106" spans="1:9">
      <c r="B5106" t="s">
        <v>3482</v>
      </c>
      <c r="C5106" t="s">
        <v>18051</v>
      </c>
      <c r="D5106" t="s">
        <v>15842</v>
      </c>
      <c r="E5106" s="2">
        <v>45197</v>
      </c>
      <c r="F5106">
        <v>10</v>
      </c>
      <c r="G5106">
        <v>1</v>
      </c>
      <c r="H5106" t="s">
        <v>18050</v>
      </c>
      <c r="I5106">
        <v>10</v>
      </c>
    </row>
    <row r="5107" spans="1:9">
      <c r="B5107" t="s">
        <v>9870</v>
      </c>
      <c r="C5107" t="s">
        <v>22344</v>
      </c>
      <c r="D5107" t="s">
        <v>15762</v>
      </c>
      <c r="E5107" s="2">
        <v>36936</v>
      </c>
      <c r="F5107">
        <v>2</v>
      </c>
      <c r="G5107">
        <v>1</v>
      </c>
      <c r="H5107" t="s">
        <v>22343</v>
      </c>
      <c r="I5107">
        <v>2</v>
      </c>
    </row>
    <row r="5108" spans="1:9">
      <c r="A5108">
        <v>524735</v>
      </c>
      <c r="B5108" t="s">
        <v>9870</v>
      </c>
      <c r="C5108" t="s">
        <v>32476</v>
      </c>
      <c r="D5108" t="s">
        <v>15759</v>
      </c>
      <c r="H5108" t="s">
        <v>22343</v>
      </c>
    </row>
    <row r="5109" spans="1:9">
      <c r="A5109">
        <v>542332</v>
      </c>
      <c r="B5109" t="s">
        <v>7734</v>
      </c>
      <c r="C5109" t="s">
        <v>20906</v>
      </c>
      <c r="D5109" t="s">
        <v>15759</v>
      </c>
      <c r="H5109" t="s">
        <v>20905</v>
      </c>
    </row>
    <row r="5110" spans="1:9">
      <c r="A5110">
        <v>539697</v>
      </c>
      <c r="B5110" t="s">
        <v>15425</v>
      </c>
      <c r="C5110" t="s">
        <v>26122</v>
      </c>
      <c r="D5110" t="s">
        <v>15759</v>
      </c>
      <c r="H5110" t="s">
        <v>26121</v>
      </c>
    </row>
    <row r="5111" spans="1:9">
      <c r="A5111">
        <v>544308</v>
      </c>
      <c r="B5111" t="s">
        <v>5720</v>
      </c>
      <c r="C5111" t="s">
        <v>19558</v>
      </c>
      <c r="D5111" t="s">
        <v>15759</v>
      </c>
      <c r="H5111" t="s">
        <v>19557</v>
      </c>
    </row>
    <row r="5112" spans="1:9">
      <c r="A5112">
        <v>524306</v>
      </c>
      <c r="B5112" t="s">
        <v>32477</v>
      </c>
      <c r="C5112" t="s">
        <v>32478</v>
      </c>
      <c r="D5112" t="s">
        <v>26454</v>
      </c>
      <c r="H5112" t="s">
        <v>26470</v>
      </c>
    </row>
    <row r="5113" spans="1:9">
      <c r="B5113" t="s">
        <v>13386</v>
      </c>
      <c r="C5113" t="s">
        <v>24730</v>
      </c>
      <c r="D5113" t="s">
        <v>15762</v>
      </c>
      <c r="E5113" s="2">
        <v>39226</v>
      </c>
      <c r="F5113">
        <v>10</v>
      </c>
      <c r="G5113">
        <v>1</v>
      </c>
      <c r="H5113" t="s">
        <v>24729</v>
      </c>
      <c r="I5113">
        <v>10</v>
      </c>
    </row>
    <row r="5114" spans="1:9">
      <c r="A5114">
        <v>532847</v>
      </c>
      <c r="B5114" t="s">
        <v>13386</v>
      </c>
      <c r="C5114" t="s">
        <v>32479</v>
      </c>
      <c r="D5114" t="s">
        <v>15759</v>
      </c>
      <c r="H5114" t="s">
        <v>24729</v>
      </c>
    </row>
    <row r="5115" spans="1:9">
      <c r="A5115">
        <v>750736</v>
      </c>
      <c r="B5115" t="s">
        <v>32480</v>
      </c>
      <c r="C5115" t="s">
        <v>32481</v>
      </c>
      <c r="D5115" t="s">
        <v>26439</v>
      </c>
      <c r="H5115" t="s">
        <v>32482</v>
      </c>
    </row>
    <row r="5116" spans="1:9">
      <c r="A5116">
        <v>751074</v>
      </c>
      <c r="B5116" t="s">
        <v>32483</v>
      </c>
      <c r="C5116" t="s">
        <v>32481</v>
      </c>
      <c r="D5116" t="s">
        <v>26439</v>
      </c>
      <c r="H5116" t="s">
        <v>32484</v>
      </c>
    </row>
    <row r="5117" spans="1:9">
      <c r="A5117">
        <v>751094</v>
      </c>
      <c r="B5117" t="s">
        <v>32485</v>
      </c>
      <c r="C5117" t="s">
        <v>32481</v>
      </c>
      <c r="D5117" t="s">
        <v>26439</v>
      </c>
      <c r="H5117" t="s">
        <v>32486</v>
      </c>
    </row>
    <row r="5118" spans="1:9">
      <c r="A5118">
        <v>509613</v>
      </c>
      <c r="B5118" t="s">
        <v>32487</v>
      </c>
      <c r="C5118" t="s">
        <v>32488</v>
      </c>
      <c r="D5118" t="s">
        <v>26454</v>
      </c>
      <c r="H5118" t="s">
        <v>26470</v>
      </c>
    </row>
    <row r="5119" spans="1:9">
      <c r="A5119">
        <v>513017</v>
      </c>
      <c r="B5119" t="s">
        <v>32489</v>
      </c>
      <c r="C5119" t="s">
        <v>32490</v>
      </c>
      <c r="D5119" t="s">
        <v>26454</v>
      </c>
      <c r="H5119" t="s">
        <v>26470</v>
      </c>
    </row>
    <row r="5120" spans="1:9">
      <c r="A5120">
        <v>505712</v>
      </c>
      <c r="B5120" t="s">
        <v>12455</v>
      </c>
      <c r="C5120" t="s">
        <v>24099</v>
      </c>
      <c r="D5120" t="s">
        <v>15759</v>
      </c>
      <c r="H5120" t="s">
        <v>24098</v>
      </c>
    </row>
    <row r="5121" spans="1:9">
      <c r="A5121">
        <v>530397</v>
      </c>
      <c r="B5121" t="s">
        <v>32491</v>
      </c>
      <c r="C5121" t="s">
        <v>32492</v>
      </c>
      <c r="D5121" t="s">
        <v>26454</v>
      </c>
      <c r="H5121" t="s">
        <v>32493</v>
      </c>
    </row>
    <row r="5122" spans="1:9">
      <c r="B5122" t="s">
        <v>478</v>
      </c>
      <c r="C5122" t="s">
        <v>16043</v>
      </c>
      <c r="D5122" t="s">
        <v>15762</v>
      </c>
      <c r="E5122" s="2">
        <v>39143</v>
      </c>
      <c r="F5122">
        <v>1</v>
      </c>
      <c r="G5122">
        <v>1</v>
      </c>
      <c r="H5122" t="s">
        <v>16042</v>
      </c>
      <c r="I5122">
        <v>1</v>
      </c>
    </row>
    <row r="5123" spans="1:9">
      <c r="A5123">
        <v>500184</v>
      </c>
      <c r="B5123" t="s">
        <v>478</v>
      </c>
      <c r="C5123" t="s">
        <v>32494</v>
      </c>
      <c r="D5123" t="s">
        <v>15759</v>
      </c>
      <c r="H5123" t="s">
        <v>16042</v>
      </c>
    </row>
    <row r="5124" spans="1:9">
      <c r="A5124">
        <v>100184</v>
      </c>
      <c r="B5124" t="s">
        <v>32495</v>
      </c>
      <c r="C5124" t="s">
        <v>32496</v>
      </c>
      <c r="D5124" t="s">
        <v>15759</v>
      </c>
      <c r="H5124" t="s">
        <v>16042</v>
      </c>
    </row>
    <row r="5125" spans="1:9">
      <c r="A5125">
        <v>526899</v>
      </c>
      <c r="B5125" t="s">
        <v>10770</v>
      </c>
      <c r="C5125" t="s">
        <v>22954</v>
      </c>
      <c r="D5125" t="s">
        <v>15759</v>
      </c>
      <c r="H5125" t="s">
        <v>22953</v>
      </c>
    </row>
    <row r="5126" spans="1:9">
      <c r="A5126">
        <v>750992</v>
      </c>
      <c r="B5126" t="s">
        <v>32497</v>
      </c>
      <c r="C5126" t="s">
        <v>32498</v>
      </c>
      <c r="D5126" t="s">
        <v>26439</v>
      </c>
      <c r="H5126" t="s">
        <v>32499</v>
      </c>
    </row>
    <row r="5127" spans="1:9">
      <c r="A5127">
        <v>515435</v>
      </c>
      <c r="B5127" t="s">
        <v>32500</v>
      </c>
      <c r="C5127" t="s">
        <v>32501</v>
      </c>
      <c r="D5127" t="s">
        <v>26454</v>
      </c>
      <c r="H5127" t="s">
        <v>32502</v>
      </c>
    </row>
    <row r="5128" spans="1:9">
      <c r="A5128">
        <v>509063</v>
      </c>
      <c r="B5128" t="s">
        <v>32503</v>
      </c>
      <c r="C5128" t="s">
        <v>32504</v>
      </c>
      <c r="D5128" t="s">
        <v>26454</v>
      </c>
      <c r="H5128" t="s">
        <v>26470</v>
      </c>
    </row>
    <row r="5129" spans="1:9">
      <c r="B5129" t="s">
        <v>1058</v>
      </c>
      <c r="C5129" t="s">
        <v>16423</v>
      </c>
      <c r="D5129" t="s">
        <v>15762</v>
      </c>
      <c r="E5129" s="2">
        <v>34738</v>
      </c>
      <c r="F5129">
        <v>5</v>
      </c>
      <c r="G5129">
        <v>1</v>
      </c>
      <c r="H5129" t="s">
        <v>16422</v>
      </c>
      <c r="I5129">
        <v>5</v>
      </c>
    </row>
    <row r="5130" spans="1:9">
      <c r="A5130">
        <v>514043</v>
      </c>
      <c r="B5130" t="s">
        <v>1058</v>
      </c>
      <c r="C5130" t="s">
        <v>32505</v>
      </c>
      <c r="D5130" t="s">
        <v>15759</v>
      </c>
      <c r="H5130" t="s">
        <v>16422</v>
      </c>
    </row>
    <row r="5131" spans="1:9">
      <c r="A5131">
        <v>531827</v>
      </c>
      <c r="B5131" t="s">
        <v>32506</v>
      </c>
      <c r="C5131" t="s">
        <v>32507</v>
      </c>
      <c r="D5131" t="s">
        <v>26454</v>
      </c>
      <c r="H5131" t="s">
        <v>26470</v>
      </c>
    </row>
    <row r="5132" spans="1:9">
      <c r="A5132">
        <v>519244</v>
      </c>
      <c r="B5132" t="s">
        <v>32508</v>
      </c>
      <c r="C5132" t="s">
        <v>32509</v>
      </c>
      <c r="D5132" t="s">
        <v>26454</v>
      </c>
      <c r="H5132" t="s">
        <v>26470</v>
      </c>
    </row>
    <row r="5133" spans="1:9">
      <c r="A5133">
        <v>513018</v>
      </c>
      <c r="B5133" t="s">
        <v>32510</v>
      </c>
      <c r="C5133" t="s">
        <v>32511</v>
      </c>
      <c r="D5133" t="s">
        <v>26454</v>
      </c>
      <c r="H5133" t="s">
        <v>26470</v>
      </c>
    </row>
    <row r="5134" spans="1:9">
      <c r="A5134">
        <v>526779</v>
      </c>
      <c r="B5134" t="s">
        <v>32512</v>
      </c>
      <c r="C5134" t="s">
        <v>32513</v>
      </c>
      <c r="D5134" t="s">
        <v>26454</v>
      </c>
      <c r="H5134" t="s">
        <v>32514</v>
      </c>
    </row>
    <row r="5135" spans="1:9">
      <c r="A5135">
        <v>533313</v>
      </c>
      <c r="B5135" t="s">
        <v>32515</v>
      </c>
      <c r="C5135" t="s">
        <v>32515</v>
      </c>
      <c r="D5135" t="s">
        <v>26454</v>
      </c>
      <c r="H5135" t="s">
        <v>1143</v>
      </c>
    </row>
    <row r="5136" spans="1:9">
      <c r="A5136">
        <v>531979</v>
      </c>
      <c r="B5136" t="s">
        <v>6791</v>
      </c>
      <c r="C5136" t="s">
        <v>20274</v>
      </c>
      <c r="D5136" t="s">
        <v>15759</v>
      </c>
      <c r="H5136" t="s">
        <v>20273</v>
      </c>
    </row>
    <row r="5137" spans="1:9">
      <c r="A5137">
        <v>538652</v>
      </c>
      <c r="B5137" t="s">
        <v>12315</v>
      </c>
      <c r="C5137" t="s">
        <v>24004</v>
      </c>
      <c r="D5137" t="s">
        <v>15759</v>
      </c>
      <c r="H5137" t="s">
        <v>24003</v>
      </c>
    </row>
    <row r="5138" spans="1:9">
      <c r="A5138">
        <v>526307</v>
      </c>
      <c r="B5138" t="s">
        <v>32516</v>
      </c>
      <c r="C5138" t="s">
        <v>32517</v>
      </c>
      <c r="D5138" t="s">
        <v>26454</v>
      </c>
      <c r="H5138" t="s">
        <v>32518</v>
      </c>
    </row>
    <row r="5139" spans="1:9">
      <c r="A5139">
        <v>506737</v>
      </c>
      <c r="B5139" t="s">
        <v>32519</v>
      </c>
      <c r="C5139" t="s">
        <v>32520</v>
      </c>
      <c r="D5139" t="s">
        <v>26454</v>
      </c>
      <c r="H5139" t="s">
        <v>32521</v>
      </c>
    </row>
    <row r="5140" spans="1:9">
      <c r="A5140">
        <v>890008</v>
      </c>
      <c r="B5140" t="s">
        <v>32522</v>
      </c>
      <c r="C5140" t="s">
        <v>32523</v>
      </c>
      <c r="D5140" t="s">
        <v>26454</v>
      </c>
      <c r="H5140" t="s">
        <v>26470</v>
      </c>
    </row>
    <row r="5141" spans="1:9">
      <c r="B5141" t="s">
        <v>13942</v>
      </c>
      <c r="C5141" t="s">
        <v>25111</v>
      </c>
      <c r="D5141" t="s">
        <v>15762</v>
      </c>
      <c r="E5141" s="2">
        <v>39077</v>
      </c>
      <c r="F5141">
        <v>2</v>
      </c>
      <c r="G5141">
        <v>1</v>
      </c>
      <c r="H5141" t="s">
        <v>25110</v>
      </c>
      <c r="I5141">
        <v>2</v>
      </c>
    </row>
    <row r="5142" spans="1:9">
      <c r="A5142">
        <v>504036</v>
      </c>
      <c r="B5142" t="s">
        <v>13942</v>
      </c>
      <c r="C5142" t="s">
        <v>32524</v>
      </c>
      <c r="D5142" t="s">
        <v>15759</v>
      </c>
      <c r="H5142" t="s">
        <v>25110</v>
      </c>
    </row>
    <row r="5143" spans="1:9">
      <c r="A5143">
        <v>750599</v>
      </c>
      <c r="B5143" t="s">
        <v>32525</v>
      </c>
      <c r="C5143" t="s">
        <v>32524</v>
      </c>
      <c r="D5143" t="s">
        <v>26439</v>
      </c>
      <c r="H5143" t="s">
        <v>1143</v>
      </c>
    </row>
    <row r="5144" spans="1:9">
      <c r="A5144">
        <v>539114</v>
      </c>
      <c r="B5144" t="s">
        <v>32526</v>
      </c>
      <c r="C5144" t="s">
        <v>32527</v>
      </c>
      <c r="D5144" t="s">
        <v>26454</v>
      </c>
      <c r="H5144" t="s">
        <v>32528</v>
      </c>
    </row>
    <row r="5145" spans="1:9">
      <c r="A5145">
        <v>503881</v>
      </c>
      <c r="B5145" t="s">
        <v>32529</v>
      </c>
      <c r="C5145" t="s">
        <v>32530</v>
      </c>
      <c r="D5145" t="s">
        <v>26454</v>
      </c>
      <c r="H5145" t="s">
        <v>32531</v>
      </c>
    </row>
    <row r="5146" spans="1:9">
      <c r="A5146">
        <v>504716</v>
      </c>
      <c r="B5146" t="s">
        <v>32532</v>
      </c>
      <c r="C5146" t="s">
        <v>32533</v>
      </c>
      <c r="D5146" t="s">
        <v>26454</v>
      </c>
      <c r="H5146" t="s">
        <v>26470</v>
      </c>
    </row>
    <row r="5147" spans="1:9">
      <c r="B5147" t="s">
        <v>887</v>
      </c>
      <c r="C5147" t="s">
        <v>16306</v>
      </c>
      <c r="D5147" t="s">
        <v>15762</v>
      </c>
      <c r="E5147" s="2">
        <v>35438</v>
      </c>
      <c r="F5147">
        <v>1</v>
      </c>
      <c r="G5147">
        <v>1</v>
      </c>
      <c r="H5147" t="s">
        <v>16305</v>
      </c>
      <c r="I5147">
        <v>1</v>
      </c>
    </row>
    <row r="5148" spans="1:9">
      <c r="A5148">
        <v>500440</v>
      </c>
      <c r="B5148" t="s">
        <v>887</v>
      </c>
      <c r="C5148" t="s">
        <v>32534</v>
      </c>
      <c r="D5148" t="s">
        <v>15759</v>
      </c>
      <c r="H5148" t="s">
        <v>16305</v>
      </c>
    </row>
    <row r="5149" spans="1:9">
      <c r="A5149">
        <v>100440</v>
      </c>
      <c r="B5149" t="s">
        <v>32535</v>
      </c>
      <c r="C5149" t="s">
        <v>32536</v>
      </c>
      <c r="D5149" t="s">
        <v>15759</v>
      </c>
      <c r="H5149" t="s">
        <v>16305</v>
      </c>
    </row>
    <row r="5150" spans="1:9">
      <c r="A5150">
        <v>750340</v>
      </c>
      <c r="B5150" t="s">
        <v>32537</v>
      </c>
      <c r="C5150" t="s">
        <v>32537</v>
      </c>
      <c r="D5150" t="s">
        <v>26454</v>
      </c>
      <c r="H5150" t="s">
        <v>1143</v>
      </c>
    </row>
    <row r="5151" spans="1:9">
      <c r="A5151">
        <v>890120</v>
      </c>
      <c r="B5151" t="s">
        <v>32538</v>
      </c>
      <c r="C5151" t="s">
        <v>32538</v>
      </c>
      <c r="D5151" t="s">
        <v>26454</v>
      </c>
      <c r="H5151" t="s">
        <v>32539</v>
      </c>
    </row>
    <row r="5152" spans="1:9">
      <c r="A5152">
        <v>750434</v>
      </c>
      <c r="B5152" t="s">
        <v>32540</v>
      </c>
      <c r="C5152" t="s">
        <v>32540</v>
      </c>
      <c r="D5152" t="s">
        <v>26454</v>
      </c>
      <c r="H5152" t="s">
        <v>1143</v>
      </c>
    </row>
    <row r="5153" spans="1:9">
      <c r="B5153" t="s">
        <v>11802</v>
      </c>
      <c r="C5153" t="s">
        <v>23663</v>
      </c>
      <c r="D5153" t="s">
        <v>15762</v>
      </c>
      <c r="E5153" s="2">
        <v>44382</v>
      </c>
      <c r="F5153">
        <v>2</v>
      </c>
      <c r="G5153">
        <v>1</v>
      </c>
      <c r="H5153" t="s">
        <v>23662</v>
      </c>
      <c r="I5153">
        <v>2</v>
      </c>
    </row>
    <row r="5154" spans="1:9">
      <c r="A5154">
        <v>532095</v>
      </c>
      <c r="B5154" t="s">
        <v>32541</v>
      </c>
      <c r="C5154" t="s">
        <v>32541</v>
      </c>
      <c r="D5154" t="s">
        <v>26454</v>
      </c>
      <c r="H5154" t="s">
        <v>26470</v>
      </c>
    </row>
    <row r="5155" spans="1:9">
      <c r="A5155">
        <v>750368</v>
      </c>
      <c r="B5155" t="s">
        <v>32542</v>
      </c>
      <c r="C5155" t="s">
        <v>32542</v>
      </c>
      <c r="D5155" t="s">
        <v>26454</v>
      </c>
      <c r="H5155" t="s">
        <v>1143</v>
      </c>
    </row>
    <row r="5156" spans="1:9">
      <c r="A5156">
        <v>509895</v>
      </c>
      <c r="B5156" t="s">
        <v>13906</v>
      </c>
      <c r="C5156" t="s">
        <v>25087</v>
      </c>
      <c r="D5156" t="s">
        <v>15759</v>
      </c>
      <c r="H5156" t="s">
        <v>25086</v>
      </c>
    </row>
    <row r="5157" spans="1:9">
      <c r="A5157">
        <v>502880</v>
      </c>
      <c r="B5157" t="s">
        <v>32543</v>
      </c>
      <c r="C5157" t="s">
        <v>32544</v>
      </c>
      <c r="D5157" t="s">
        <v>26454</v>
      </c>
      <c r="H5157" t="s">
        <v>32545</v>
      </c>
    </row>
    <row r="5158" spans="1:9">
      <c r="B5158" t="s">
        <v>1281</v>
      </c>
      <c r="C5158" t="s">
        <v>16571</v>
      </c>
      <c r="D5158" t="s">
        <v>15762</v>
      </c>
      <c r="E5158" s="2">
        <v>44872</v>
      </c>
      <c r="F5158">
        <v>10</v>
      </c>
      <c r="G5158">
        <v>1</v>
      </c>
      <c r="H5158" t="s">
        <v>16570</v>
      </c>
      <c r="I5158">
        <v>10</v>
      </c>
    </row>
    <row r="5159" spans="1:9">
      <c r="A5159">
        <v>543645</v>
      </c>
      <c r="B5159" t="s">
        <v>1281</v>
      </c>
      <c r="C5159" t="s">
        <v>32546</v>
      </c>
      <c r="D5159" t="s">
        <v>15759</v>
      </c>
      <c r="H5159" t="s">
        <v>16570</v>
      </c>
    </row>
    <row r="5160" spans="1:9">
      <c r="A5160">
        <v>505982</v>
      </c>
      <c r="B5160" t="s">
        <v>32547</v>
      </c>
      <c r="C5160" t="s">
        <v>32548</v>
      </c>
      <c r="D5160" t="s">
        <v>26454</v>
      </c>
      <c r="H5160" t="s">
        <v>32549</v>
      </c>
    </row>
    <row r="5161" spans="1:9">
      <c r="B5161" t="s">
        <v>5762</v>
      </c>
      <c r="C5161" t="s">
        <v>19586</v>
      </c>
      <c r="D5161" t="s">
        <v>15762</v>
      </c>
      <c r="E5161" s="2">
        <v>39252</v>
      </c>
      <c r="F5161">
        <v>10</v>
      </c>
      <c r="G5161">
        <v>1</v>
      </c>
      <c r="H5161" t="s">
        <v>19585</v>
      </c>
      <c r="I5161">
        <v>10</v>
      </c>
    </row>
    <row r="5162" spans="1:9">
      <c r="A5162">
        <v>532859</v>
      </c>
      <c r="B5162" t="s">
        <v>5762</v>
      </c>
      <c r="C5162" t="s">
        <v>32550</v>
      </c>
      <c r="D5162" t="s">
        <v>15759</v>
      </c>
      <c r="H5162" t="s">
        <v>19585</v>
      </c>
    </row>
    <row r="5163" spans="1:9">
      <c r="A5163">
        <v>750477</v>
      </c>
      <c r="B5163" t="s">
        <v>32551</v>
      </c>
      <c r="C5163" t="s">
        <v>32551</v>
      </c>
      <c r="D5163" t="s">
        <v>26454</v>
      </c>
      <c r="H5163" t="s">
        <v>1143</v>
      </c>
    </row>
    <row r="5164" spans="1:9">
      <c r="A5164">
        <v>750411</v>
      </c>
      <c r="B5164" t="s">
        <v>32552</v>
      </c>
      <c r="C5164" t="s">
        <v>32552</v>
      </c>
      <c r="D5164" t="s">
        <v>26454</v>
      </c>
      <c r="H5164" t="s">
        <v>1143</v>
      </c>
    </row>
    <row r="5165" spans="1:9">
      <c r="A5165">
        <v>514428</v>
      </c>
      <c r="B5165" t="s">
        <v>1517</v>
      </c>
      <c r="C5165" t="s">
        <v>16741</v>
      </c>
      <c r="D5165" t="s">
        <v>15759</v>
      </c>
      <c r="H5165" t="s">
        <v>16740</v>
      </c>
    </row>
    <row r="5166" spans="1:9">
      <c r="B5166" t="s">
        <v>1374</v>
      </c>
      <c r="C5166" t="s">
        <v>16638</v>
      </c>
      <c r="D5166" t="s">
        <v>15762</v>
      </c>
      <c r="E5166" s="2">
        <v>43187</v>
      </c>
      <c r="F5166">
        <v>5</v>
      </c>
      <c r="G5166">
        <v>1</v>
      </c>
      <c r="H5166" t="s">
        <v>16637</v>
      </c>
      <c r="I5166">
        <v>5</v>
      </c>
    </row>
    <row r="5167" spans="1:9">
      <c r="A5167">
        <v>141154</v>
      </c>
      <c r="B5167" t="s">
        <v>32553</v>
      </c>
      <c r="C5167" t="s">
        <v>16638</v>
      </c>
      <c r="D5167" t="s">
        <v>15759</v>
      </c>
      <c r="H5167" t="s">
        <v>16637</v>
      </c>
    </row>
    <row r="5168" spans="1:9">
      <c r="A5168">
        <v>541154</v>
      </c>
      <c r="B5168" t="s">
        <v>1374</v>
      </c>
      <c r="C5168" t="s">
        <v>32554</v>
      </c>
      <c r="D5168" t="s">
        <v>15759</v>
      </c>
      <c r="H5168" t="s">
        <v>16637</v>
      </c>
    </row>
    <row r="5169" spans="1:9">
      <c r="A5169">
        <v>519574</v>
      </c>
      <c r="B5169" t="s">
        <v>1830</v>
      </c>
      <c r="C5169" t="s">
        <v>16952</v>
      </c>
      <c r="D5169" t="s">
        <v>15759</v>
      </c>
      <c r="H5169" t="s">
        <v>16951</v>
      </c>
    </row>
    <row r="5170" spans="1:9">
      <c r="A5170">
        <v>506998</v>
      </c>
      <c r="B5170" t="s">
        <v>32555</v>
      </c>
      <c r="C5170" t="s">
        <v>32556</v>
      </c>
      <c r="D5170" t="s">
        <v>26454</v>
      </c>
      <c r="H5170" t="s">
        <v>26470</v>
      </c>
    </row>
    <row r="5171" spans="1:9">
      <c r="A5171">
        <v>531918</v>
      </c>
      <c r="B5171" t="s">
        <v>778</v>
      </c>
      <c r="C5171" t="s">
        <v>16236</v>
      </c>
      <c r="D5171" t="s">
        <v>15759</v>
      </c>
      <c r="H5171" t="s">
        <v>16235</v>
      </c>
    </row>
    <row r="5172" spans="1:9">
      <c r="A5172">
        <v>532041</v>
      </c>
      <c r="B5172" t="s">
        <v>11291</v>
      </c>
      <c r="C5172" t="s">
        <v>23313</v>
      </c>
      <c r="D5172" t="s">
        <v>15759</v>
      </c>
      <c r="H5172" t="s">
        <v>23312</v>
      </c>
    </row>
    <row r="5173" spans="1:9">
      <c r="A5173">
        <v>507140</v>
      </c>
      <c r="B5173" t="s">
        <v>32557</v>
      </c>
      <c r="C5173" t="s">
        <v>32558</v>
      </c>
      <c r="D5173" t="s">
        <v>26454</v>
      </c>
      <c r="H5173" t="s">
        <v>1143</v>
      </c>
    </row>
    <row r="5174" spans="1:9">
      <c r="A5174">
        <v>515149</v>
      </c>
      <c r="B5174" t="s">
        <v>32559</v>
      </c>
      <c r="C5174" t="s">
        <v>32560</v>
      </c>
      <c r="D5174" t="s">
        <v>26454</v>
      </c>
      <c r="H5174" t="s">
        <v>26470</v>
      </c>
    </row>
    <row r="5175" spans="1:9">
      <c r="B5175" t="s">
        <v>7814</v>
      </c>
      <c r="C5175" t="s">
        <v>20960</v>
      </c>
      <c r="D5175" t="s">
        <v>15762</v>
      </c>
      <c r="E5175" s="2">
        <v>35193</v>
      </c>
      <c r="F5175">
        <v>5</v>
      </c>
      <c r="G5175">
        <v>1</v>
      </c>
      <c r="H5175" t="s">
        <v>20959</v>
      </c>
      <c r="I5175">
        <v>5</v>
      </c>
    </row>
    <row r="5176" spans="1:9">
      <c r="A5176">
        <v>509635</v>
      </c>
      <c r="B5176" t="s">
        <v>7814</v>
      </c>
      <c r="C5176" t="s">
        <v>32561</v>
      </c>
      <c r="D5176" t="s">
        <v>15759</v>
      </c>
      <c r="H5176" t="s">
        <v>20959</v>
      </c>
    </row>
    <row r="5177" spans="1:9">
      <c r="A5177">
        <v>531767</v>
      </c>
      <c r="B5177" t="s">
        <v>32562</v>
      </c>
      <c r="C5177" t="s">
        <v>32563</v>
      </c>
      <c r="D5177" t="s">
        <v>26454</v>
      </c>
      <c r="H5177" t="s">
        <v>26470</v>
      </c>
    </row>
    <row r="5178" spans="1:9">
      <c r="A5178">
        <v>750616</v>
      </c>
      <c r="B5178" t="s">
        <v>32564</v>
      </c>
      <c r="C5178" t="s">
        <v>32565</v>
      </c>
      <c r="D5178" t="s">
        <v>26439</v>
      </c>
      <c r="H5178" t="s">
        <v>1143</v>
      </c>
    </row>
    <row r="5179" spans="1:9">
      <c r="A5179">
        <v>750839</v>
      </c>
      <c r="B5179" t="s">
        <v>32566</v>
      </c>
      <c r="C5179" t="s">
        <v>32565</v>
      </c>
      <c r="D5179" t="s">
        <v>26439</v>
      </c>
      <c r="H5179" t="s">
        <v>32567</v>
      </c>
    </row>
    <row r="5180" spans="1:9">
      <c r="A5180">
        <v>751064</v>
      </c>
      <c r="B5180" t="s">
        <v>32568</v>
      </c>
      <c r="C5180" t="s">
        <v>32565</v>
      </c>
      <c r="D5180" t="s">
        <v>26439</v>
      </c>
      <c r="H5180" t="s">
        <v>32569</v>
      </c>
    </row>
    <row r="5181" spans="1:9">
      <c r="B5181" t="s">
        <v>10724</v>
      </c>
      <c r="C5181" t="s">
        <v>22922</v>
      </c>
      <c r="D5181" t="s">
        <v>15762</v>
      </c>
      <c r="E5181" s="2">
        <v>37712</v>
      </c>
      <c r="F5181">
        <v>1</v>
      </c>
      <c r="G5181">
        <v>1</v>
      </c>
      <c r="H5181" t="s">
        <v>22921</v>
      </c>
      <c r="I5181">
        <v>1</v>
      </c>
    </row>
    <row r="5182" spans="1:9">
      <c r="A5182">
        <v>500185</v>
      </c>
      <c r="B5182" t="s">
        <v>10724</v>
      </c>
      <c r="C5182" t="s">
        <v>32570</v>
      </c>
      <c r="D5182" t="s">
        <v>15759</v>
      </c>
      <c r="H5182" t="s">
        <v>22921</v>
      </c>
    </row>
    <row r="5183" spans="1:9">
      <c r="B5183" t="s">
        <v>10508</v>
      </c>
      <c r="C5183" t="s">
        <v>22774</v>
      </c>
      <c r="D5183" t="s">
        <v>15762</v>
      </c>
      <c r="E5183" s="2">
        <v>40436</v>
      </c>
      <c r="F5183">
        <v>5</v>
      </c>
      <c r="G5183">
        <v>1</v>
      </c>
      <c r="H5183" t="s">
        <v>22773</v>
      </c>
      <c r="I5183">
        <v>5</v>
      </c>
    </row>
    <row r="5184" spans="1:9">
      <c r="A5184">
        <v>513599</v>
      </c>
      <c r="B5184" t="s">
        <v>10508</v>
      </c>
      <c r="C5184" t="s">
        <v>32571</v>
      </c>
      <c r="D5184" t="s">
        <v>15759</v>
      </c>
      <c r="H5184" t="s">
        <v>22773</v>
      </c>
    </row>
    <row r="5185" spans="1:9">
      <c r="A5185">
        <v>113599</v>
      </c>
      <c r="B5185" t="s">
        <v>32572</v>
      </c>
      <c r="C5185" t="s">
        <v>32573</v>
      </c>
      <c r="D5185" t="s">
        <v>15759</v>
      </c>
      <c r="H5185" t="s">
        <v>22773</v>
      </c>
    </row>
    <row r="5186" spans="1:9">
      <c r="A5186">
        <v>521093</v>
      </c>
      <c r="B5186" t="s">
        <v>32574</v>
      </c>
      <c r="C5186" t="s">
        <v>32575</v>
      </c>
      <c r="D5186" t="s">
        <v>26454</v>
      </c>
      <c r="H5186" t="s">
        <v>26470</v>
      </c>
    </row>
    <row r="5187" spans="1:9">
      <c r="A5187">
        <v>509627</v>
      </c>
      <c r="B5187" t="s">
        <v>32576</v>
      </c>
      <c r="C5187" t="s">
        <v>32577</v>
      </c>
      <c r="D5187" t="s">
        <v>26454</v>
      </c>
      <c r="H5187" t="s">
        <v>32578</v>
      </c>
    </row>
    <row r="5188" spans="1:9">
      <c r="A5188">
        <v>513272</v>
      </c>
      <c r="B5188" t="s">
        <v>32579</v>
      </c>
      <c r="C5188" t="s">
        <v>32580</v>
      </c>
      <c r="D5188" t="s">
        <v>26454</v>
      </c>
      <c r="H5188" t="s">
        <v>26470</v>
      </c>
    </row>
    <row r="5189" spans="1:9">
      <c r="A5189">
        <v>523044</v>
      </c>
      <c r="B5189" t="s">
        <v>32581</v>
      </c>
      <c r="C5189" t="s">
        <v>32582</v>
      </c>
      <c r="D5189" t="s">
        <v>26454</v>
      </c>
      <c r="H5189" t="s">
        <v>32583</v>
      </c>
    </row>
    <row r="5190" spans="1:9">
      <c r="A5190">
        <v>530535</v>
      </c>
      <c r="B5190" t="s">
        <v>32584</v>
      </c>
      <c r="C5190" t="s">
        <v>32585</v>
      </c>
      <c r="D5190" t="s">
        <v>26454</v>
      </c>
      <c r="H5190" t="s">
        <v>26470</v>
      </c>
    </row>
    <row r="5191" spans="1:9">
      <c r="A5191">
        <v>524013</v>
      </c>
      <c r="B5191" t="s">
        <v>32586</v>
      </c>
      <c r="C5191" t="s">
        <v>32587</v>
      </c>
      <c r="D5191" t="s">
        <v>26454</v>
      </c>
      <c r="H5191" t="s">
        <v>32588</v>
      </c>
    </row>
    <row r="5192" spans="1:9">
      <c r="B5192" t="s">
        <v>7128</v>
      </c>
      <c r="C5192" t="s">
        <v>20499</v>
      </c>
      <c r="D5192" t="s">
        <v>15762</v>
      </c>
      <c r="E5192" s="2">
        <v>45083</v>
      </c>
      <c r="F5192">
        <v>2</v>
      </c>
      <c r="G5192">
        <v>1</v>
      </c>
      <c r="H5192" t="s">
        <v>20498</v>
      </c>
      <c r="I5192">
        <v>2</v>
      </c>
    </row>
    <row r="5193" spans="1:9">
      <c r="A5193">
        <v>519126</v>
      </c>
      <c r="B5193" t="s">
        <v>7128</v>
      </c>
      <c r="C5193" t="s">
        <v>32589</v>
      </c>
      <c r="D5193" t="s">
        <v>15759</v>
      </c>
      <c r="H5193" t="s">
        <v>20498</v>
      </c>
    </row>
    <row r="5194" spans="1:9">
      <c r="A5194">
        <v>505893</v>
      </c>
      <c r="B5194" t="s">
        <v>12679</v>
      </c>
      <c r="C5194" t="s">
        <v>24251</v>
      </c>
      <c r="D5194" t="s">
        <v>15759</v>
      </c>
      <c r="H5194" t="s">
        <v>24250</v>
      </c>
    </row>
    <row r="5195" spans="1:9">
      <c r="A5195">
        <v>509650</v>
      </c>
      <c r="B5195" t="s">
        <v>1693</v>
      </c>
      <c r="C5195" t="s">
        <v>16862</v>
      </c>
      <c r="D5195" t="s">
        <v>15759</v>
      </c>
      <c r="H5195" t="s">
        <v>16861</v>
      </c>
    </row>
    <row r="5196" spans="1:9">
      <c r="A5196">
        <v>524679</v>
      </c>
      <c r="B5196" t="s">
        <v>32590</v>
      </c>
      <c r="C5196" t="s">
        <v>32591</v>
      </c>
      <c r="D5196" t="s">
        <v>26454</v>
      </c>
      <c r="H5196" t="s">
        <v>26470</v>
      </c>
    </row>
    <row r="5197" spans="1:9">
      <c r="A5197">
        <v>523409</v>
      </c>
      <c r="B5197" t="s">
        <v>32592</v>
      </c>
      <c r="C5197" t="s">
        <v>32593</v>
      </c>
      <c r="D5197" t="s">
        <v>26454</v>
      </c>
      <c r="H5197" t="s">
        <v>26470</v>
      </c>
    </row>
    <row r="5198" spans="1:9">
      <c r="B5198" t="s">
        <v>14348</v>
      </c>
      <c r="C5198" t="s">
        <v>25386</v>
      </c>
      <c r="D5198" t="s">
        <v>15762</v>
      </c>
      <c r="E5198" s="2">
        <v>40380</v>
      </c>
      <c r="F5198">
        <v>10</v>
      </c>
      <c r="G5198">
        <v>1</v>
      </c>
      <c r="H5198" t="s">
        <v>25385</v>
      </c>
      <c r="I5198">
        <v>10</v>
      </c>
    </row>
    <row r="5199" spans="1:9">
      <c r="A5199">
        <v>533217</v>
      </c>
      <c r="B5199" t="s">
        <v>14348</v>
      </c>
      <c r="C5199" t="s">
        <v>32594</v>
      </c>
      <c r="D5199" t="s">
        <v>15759</v>
      </c>
      <c r="H5199" t="s">
        <v>25385</v>
      </c>
    </row>
    <row r="5200" spans="1:9">
      <c r="A5200">
        <v>500500</v>
      </c>
      <c r="B5200" t="s">
        <v>7117</v>
      </c>
      <c r="C5200" t="s">
        <v>20491</v>
      </c>
      <c r="D5200" t="s">
        <v>15759</v>
      </c>
      <c r="H5200" t="s">
        <v>20490</v>
      </c>
    </row>
    <row r="5201" spans="1:9">
      <c r="B5201" t="s">
        <v>8258</v>
      </c>
      <c r="C5201" t="s">
        <v>21259</v>
      </c>
      <c r="D5201" t="s">
        <v>15762</v>
      </c>
      <c r="E5201" s="2">
        <v>37887</v>
      </c>
      <c r="F5201">
        <v>10</v>
      </c>
      <c r="G5201">
        <v>1</v>
      </c>
      <c r="H5201" t="s">
        <v>21258</v>
      </c>
      <c r="I5201">
        <v>10</v>
      </c>
    </row>
    <row r="5202" spans="1:9">
      <c r="A5202">
        <v>500186</v>
      </c>
      <c r="B5202" t="s">
        <v>8258</v>
      </c>
      <c r="C5202" t="s">
        <v>32595</v>
      </c>
      <c r="D5202" t="s">
        <v>15759</v>
      </c>
      <c r="H5202" t="s">
        <v>21258</v>
      </c>
    </row>
    <row r="5203" spans="1:9">
      <c r="A5203">
        <v>500449</v>
      </c>
      <c r="B5203" t="s">
        <v>1043</v>
      </c>
      <c r="C5203" t="s">
        <v>16413</v>
      </c>
      <c r="D5203" t="s">
        <v>15759</v>
      </c>
      <c r="H5203" t="s">
        <v>16412</v>
      </c>
    </row>
    <row r="5204" spans="1:9">
      <c r="A5204">
        <v>509660</v>
      </c>
      <c r="B5204" t="s">
        <v>32596</v>
      </c>
      <c r="C5204" t="s">
        <v>32597</v>
      </c>
      <c r="D5204" t="s">
        <v>26454</v>
      </c>
      <c r="H5204" t="s">
        <v>26470</v>
      </c>
    </row>
    <row r="5205" spans="1:9">
      <c r="A5205">
        <v>100104</v>
      </c>
      <c r="B5205" t="s">
        <v>1869</v>
      </c>
      <c r="C5205" t="s">
        <v>1870</v>
      </c>
      <c r="D5205" t="s">
        <v>15759</v>
      </c>
      <c r="H5205" t="s">
        <v>16976</v>
      </c>
    </row>
    <row r="5206" spans="1:9">
      <c r="B5206" t="s">
        <v>32598</v>
      </c>
      <c r="C5206" t="s">
        <v>32599</v>
      </c>
      <c r="D5206" t="s">
        <v>15762</v>
      </c>
      <c r="E5206" s="2">
        <v>35963</v>
      </c>
      <c r="F5206">
        <v>10</v>
      </c>
      <c r="G5206">
        <v>1</v>
      </c>
      <c r="H5206" t="s">
        <v>16976</v>
      </c>
      <c r="I5206">
        <v>10</v>
      </c>
    </row>
    <row r="5207" spans="1:9">
      <c r="A5207">
        <v>500104</v>
      </c>
      <c r="B5207" t="s">
        <v>32598</v>
      </c>
      <c r="C5207" t="s">
        <v>32600</v>
      </c>
      <c r="D5207" t="s">
        <v>15759</v>
      </c>
      <c r="H5207" t="s">
        <v>16976</v>
      </c>
    </row>
    <row r="5208" spans="1:9">
      <c r="A5208">
        <v>524316</v>
      </c>
      <c r="B5208" t="s">
        <v>32601</v>
      </c>
      <c r="C5208" t="s">
        <v>32602</v>
      </c>
      <c r="D5208" t="s">
        <v>26439</v>
      </c>
      <c r="H5208" t="s">
        <v>26470</v>
      </c>
    </row>
    <row r="5209" spans="1:9">
      <c r="A5209">
        <v>517244</v>
      </c>
      <c r="B5209" t="s">
        <v>32603</v>
      </c>
      <c r="C5209" t="s">
        <v>32604</v>
      </c>
      <c r="D5209" t="s">
        <v>26454</v>
      </c>
      <c r="H5209" t="s">
        <v>32605</v>
      </c>
    </row>
    <row r="5210" spans="1:9">
      <c r="A5210">
        <v>530315</v>
      </c>
      <c r="B5210" t="s">
        <v>9311</v>
      </c>
      <c r="C5210" t="s">
        <v>21968</v>
      </c>
      <c r="D5210" t="s">
        <v>15759</v>
      </c>
      <c r="H5210" t="s">
        <v>21967</v>
      </c>
    </row>
    <row r="5211" spans="1:9">
      <c r="A5211">
        <v>501328</v>
      </c>
      <c r="B5211" t="s">
        <v>32606</v>
      </c>
      <c r="C5211" t="s">
        <v>32607</v>
      </c>
      <c r="D5211" t="s">
        <v>26454</v>
      </c>
      <c r="H5211" t="s">
        <v>26470</v>
      </c>
    </row>
    <row r="5212" spans="1:9">
      <c r="B5212" t="s">
        <v>793</v>
      </c>
      <c r="C5212" t="s">
        <v>16246</v>
      </c>
      <c r="D5212" t="s">
        <v>15762</v>
      </c>
      <c r="E5212" s="2">
        <v>34886</v>
      </c>
      <c r="F5212">
        <v>1</v>
      </c>
      <c r="G5212">
        <v>1</v>
      </c>
      <c r="H5212" t="s">
        <v>16245</v>
      </c>
      <c r="I5212">
        <v>1</v>
      </c>
    </row>
    <row r="5213" spans="1:9">
      <c r="A5213">
        <v>500696</v>
      </c>
      <c r="B5213" t="s">
        <v>793</v>
      </c>
      <c r="C5213" t="s">
        <v>32608</v>
      </c>
      <c r="D5213" t="s">
        <v>15759</v>
      </c>
      <c r="H5213" t="s">
        <v>16245</v>
      </c>
    </row>
    <row r="5214" spans="1:9">
      <c r="A5214">
        <v>100696</v>
      </c>
      <c r="B5214" t="s">
        <v>32609</v>
      </c>
      <c r="C5214" t="s">
        <v>32610</v>
      </c>
      <c r="D5214" t="s">
        <v>15759</v>
      </c>
      <c r="H5214" t="s">
        <v>16245</v>
      </c>
    </row>
    <row r="5215" spans="1:9">
      <c r="A5215">
        <v>504713</v>
      </c>
      <c r="B5215" t="s">
        <v>32611</v>
      </c>
      <c r="C5215" t="s">
        <v>32612</v>
      </c>
      <c r="D5215" t="s">
        <v>26454</v>
      </c>
      <c r="H5215" t="s">
        <v>32613</v>
      </c>
    </row>
    <row r="5216" spans="1:9">
      <c r="B5216" t="s">
        <v>7276</v>
      </c>
      <c r="C5216" t="s">
        <v>20599</v>
      </c>
      <c r="D5216" t="s">
        <v>15762</v>
      </c>
      <c r="E5216" s="2">
        <v>39042</v>
      </c>
      <c r="F5216">
        <v>2</v>
      </c>
      <c r="G5216">
        <v>1</v>
      </c>
      <c r="H5216" t="s">
        <v>20598</v>
      </c>
      <c r="I5216">
        <v>2</v>
      </c>
    </row>
    <row r="5217" spans="1:9">
      <c r="A5217">
        <v>500188</v>
      </c>
      <c r="B5217" t="s">
        <v>7276</v>
      </c>
      <c r="C5217" t="s">
        <v>32614</v>
      </c>
      <c r="D5217" t="s">
        <v>15759</v>
      </c>
      <c r="H5217" t="s">
        <v>20598</v>
      </c>
    </row>
    <row r="5218" spans="1:9">
      <c r="A5218">
        <v>100188</v>
      </c>
      <c r="B5218" t="s">
        <v>32615</v>
      </c>
      <c r="C5218" t="s">
        <v>32616</v>
      </c>
      <c r="D5218" t="s">
        <v>15759</v>
      </c>
      <c r="H5218" t="s">
        <v>20598</v>
      </c>
    </row>
    <row r="5219" spans="1:9">
      <c r="A5219">
        <v>500448</v>
      </c>
      <c r="B5219" t="s">
        <v>32617</v>
      </c>
      <c r="C5219" t="s">
        <v>32618</v>
      </c>
      <c r="D5219" t="s">
        <v>26454</v>
      </c>
      <c r="H5219" t="s">
        <v>32619</v>
      </c>
    </row>
    <row r="5220" spans="1:9">
      <c r="A5220">
        <v>539984</v>
      </c>
      <c r="B5220" t="s">
        <v>13525</v>
      </c>
      <c r="C5220" t="s">
        <v>24826</v>
      </c>
      <c r="D5220" t="s">
        <v>15759</v>
      </c>
      <c r="H5220" t="s">
        <v>24825</v>
      </c>
    </row>
    <row r="5221" spans="1:9">
      <c r="A5221">
        <v>515145</v>
      </c>
      <c r="B5221" t="s">
        <v>32620</v>
      </c>
      <c r="C5221" t="s">
        <v>32621</v>
      </c>
      <c r="D5221" t="s">
        <v>26454</v>
      </c>
      <c r="H5221" t="s">
        <v>32622</v>
      </c>
    </row>
    <row r="5222" spans="1:9">
      <c r="A5222">
        <v>513039</v>
      </c>
      <c r="B5222" t="s">
        <v>11125</v>
      </c>
      <c r="C5222" t="s">
        <v>23199</v>
      </c>
      <c r="D5222" t="s">
        <v>15759</v>
      </c>
      <c r="H5222" t="s">
        <v>23198</v>
      </c>
    </row>
    <row r="5223" spans="1:9">
      <c r="B5223" t="s">
        <v>1245</v>
      </c>
      <c r="C5223" t="s">
        <v>16547</v>
      </c>
      <c r="D5223" t="s">
        <v>15762</v>
      </c>
      <c r="E5223" s="2">
        <v>43825</v>
      </c>
      <c r="F5223">
        <v>2</v>
      </c>
      <c r="G5223">
        <v>1</v>
      </c>
      <c r="H5223" t="s">
        <v>16546</v>
      </c>
      <c r="I5223">
        <v>2</v>
      </c>
    </row>
    <row r="5224" spans="1:9">
      <c r="A5224">
        <v>542905</v>
      </c>
      <c r="B5224" t="s">
        <v>1245</v>
      </c>
      <c r="C5224" t="s">
        <v>32623</v>
      </c>
      <c r="D5224" t="s">
        <v>15759</v>
      </c>
      <c r="H5224" t="s">
        <v>16546</v>
      </c>
    </row>
    <row r="5225" spans="1:9">
      <c r="A5225">
        <v>750920</v>
      </c>
      <c r="B5225" t="s">
        <v>32624</v>
      </c>
      <c r="C5225" t="s">
        <v>32623</v>
      </c>
      <c r="D5225" t="s">
        <v>26439</v>
      </c>
      <c r="H5225" t="s">
        <v>32625</v>
      </c>
    </row>
    <row r="5226" spans="1:9">
      <c r="A5226">
        <v>530853</v>
      </c>
      <c r="B5226" t="s">
        <v>15391</v>
      </c>
      <c r="C5226" t="s">
        <v>26098</v>
      </c>
      <c r="D5226" t="s">
        <v>15759</v>
      </c>
      <c r="H5226" t="s">
        <v>26097</v>
      </c>
    </row>
    <row r="5227" spans="1:9">
      <c r="A5227">
        <v>531743</v>
      </c>
      <c r="B5227" t="s">
        <v>7190</v>
      </c>
      <c r="C5227" t="s">
        <v>20542</v>
      </c>
      <c r="D5227" t="s">
        <v>15759</v>
      </c>
      <c r="H5227" t="s">
        <v>20541</v>
      </c>
    </row>
    <row r="5228" spans="1:9">
      <c r="A5228">
        <v>543763</v>
      </c>
      <c r="B5228" t="s">
        <v>32626</v>
      </c>
      <c r="C5228" t="s">
        <v>20542</v>
      </c>
      <c r="D5228" t="s">
        <v>26454</v>
      </c>
      <c r="H5228" t="s">
        <v>20541</v>
      </c>
    </row>
    <row r="5229" spans="1:9">
      <c r="A5229">
        <v>543869</v>
      </c>
      <c r="B5229" t="s">
        <v>32627</v>
      </c>
      <c r="C5229" t="s">
        <v>20542</v>
      </c>
      <c r="D5229" t="s">
        <v>26454</v>
      </c>
      <c r="H5229" t="s">
        <v>20541</v>
      </c>
    </row>
    <row r="5230" spans="1:9">
      <c r="A5230">
        <v>533256</v>
      </c>
      <c r="B5230" t="s">
        <v>32628</v>
      </c>
      <c r="C5230" t="s">
        <v>32629</v>
      </c>
      <c r="D5230" t="s">
        <v>26454</v>
      </c>
      <c r="H5230" t="s">
        <v>32630</v>
      </c>
    </row>
    <row r="5231" spans="1:9">
      <c r="A5231">
        <v>506140</v>
      </c>
      <c r="B5231" t="s">
        <v>32631</v>
      </c>
      <c r="C5231" t="s">
        <v>32632</v>
      </c>
      <c r="D5231" t="s">
        <v>26454</v>
      </c>
      <c r="H5231" t="s">
        <v>26470</v>
      </c>
    </row>
    <row r="5232" spans="1:9">
      <c r="A5232">
        <v>506170</v>
      </c>
      <c r="B5232" t="s">
        <v>32633</v>
      </c>
      <c r="C5232" t="s">
        <v>32634</v>
      </c>
      <c r="D5232" t="s">
        <v>26454</v>
      </c>
      <c r="H5232" t="s">
        <v>32635</v>
      </c>
    </row>
    <row r="5233" spans="1:9">
      <c r="B5233" t="s">
        <v>11306</v>
      </c>
      <c r="C5233" t="s">
        <v>23323</v>
      </c>
      <c r="D5233" t="s">
        <v>15762</v>
      </c>
      <c r="E5233" s="2">
        <v>42740</v>
      </c>
      <c r="F5233">
        <v>10</v>
      </c>
      <c r="G5233">
        <v>1</v>
      </c>
      <c r="H5233" t="s">
        <v>23322</v>
      </c>
      <c r="I5233">
        <v>10</v>
      </c>
    </row>
    <row r="5234" spans="1:9">
      <c r="A5234">
        <v>590018</v>
      </c>
      <c r="B5234" t="s">
        <v>11306</v>
      </c>
      <c r="C5234" t="s">
        <v>32636</v>
      </c>
      <c r="D5234" t="s">
        <v>15759</v>
      </c>
      <c r="H5234" t="s">
        <v>23322</v>
      </c>
    </row>
    <row r="5235" spans="1:9">
      <c r="A5235">
        <v>521068</v>
      </c>
      <c r="B5235" t="s">
        <v>12274</v>
      </c>
      <c r="C5235" t="s">
        <v>23978</v>
      </c>
      <c r="D5235" t="s">
        <v>15759</v>
      </c>
      <c r="H5235" t="s">
        <v>23977</v>
      </c>
    </row>
    <row r="5236" spans="1:9">
      <c r="A5236">
        <v>532359</v>
      </c>
      <c r="B5236" t="s">
        <v>7796</v>
      </c>
      <c r="C5236" t="s">
        <v>20948</v>
      </c>
      <c r="D5236" t="s">
        <v>15759</v>
      </c>
      <c r="H5236" t="s">
        <v>20947</v>
      </c>
    </row>
    <row r="5237" spans="1:9">
      <c r="B5237" t="s">
        <v>1633</v>
      </c>
      <c r="C5237" t="s">
        <v>16823</v>
      </c>
      <c r="D5237" t="s">
        <v>15762</v>
      </c>
      <c r="E5237" s="2">
        <v>43920</v>
      </c>
      <c r="F5237">
        <v>2</v>
      </c>
      <c r="G5237">
        <v>1</v>
      </c>
      <c r="H5237" t="s">
        <v>16822</v>
      </c>
      <c r="I5237">
        <v>2</v>
      </c>
    </row>
    <row r="5238" spans="1:9">
      <c r="A5238">
        <v>143187</v>
      </c>
      <c r="B5238" t="s">
        <v>32637</v>
      </c>
      <c r="C5238" t="s">
        <v>32638</v>
      </c>
      <c r="D5238" t="s">
        <v>15759</v>
      </c>
      <c r="H5238" t="s">
        <v>16822</v>
      </c>
    </row>
    <row r="5239" spans="1:9">
      <c r="A5239">
        <v>543187</v>
      </c>
      <c r="B5239" t="s">
        <v>1633</v>
      </c>
      <c r="C5239" t="s">
        <v>32639</v>
      </c>
      <c r="D5239" t="s">
        <v>15759</v>
      </c>
      <c r="H5239" t="s">
        <v>16822</v>
      </c>
    </row>
    <row r="5240" spans="1:9">
      <c r="A5240">
        <v>750280</v>
      </c>
      <c r="B5240" t="s">
        <v>32640</v>
      </c>
      <c r="C5240" t="s">
        <v>32641</v>
      </c>
      <c r="D5240" t="s">
        <v>26454</v>
      </c>
      <c r="H5240" t="s">
        <v>1143</v>
      </c>
    </row>
    <row r="5241" spans="1:9">
      <c r="A5241">
        <v>750532</v>
      </c>
      <c r="B5241" t="s">
        <v>32642</v>
      </c>
      <c r="C5241" t="s">
        <v>32642</v>
      </c>
      <c r="D5241" t="s">
        <v>26454</v>
      </c>
      <c r="H5241" t="s">
        <v>1143</v>
      </c>
    </row>
    <row r="5242" spans="1:9">
      <c r="B5242" t="s">
        <v>5029</v>
      </c>
      <c r="C5242" t="s">
        <v>19091</v>
      </c>
      <c r="D5242" t="s">
        <v>15762</v>
      </c>
      <c r="E5242" s="2">
        <v>39436</v>
      </c>
      <c r="F5242">
        <v>10</v>
      </c>
      <c r="G5242">
        <v>1</v>
      </c>
      <c r="H5242" t="s">
        <v>19090</v>
      </c>
      <c r="I5242">
        <v>10</v>
      </c>
    </row>
    <row r="5243" spans="1:9">
      <c r="A5243">
        <v>526217</v>
      </c>
      <c r="B5243" t="s">
        <v>5029</v>
      </c>
      <c r="C5243" t="s">
        <v>32643</v>
      </c>
      <c r="D5243" t="s">
        <v>15759</v>
      </c>
      <c r="H5243" t="s">
        <v>19090</v>
      </c>
    </row>
    <row r="5244" spans="1:9">
      <c r="A5244">
        <v>500190</v>
      </c>
      <c r="B5244" t="s">
        <v>32644</v>
      </c>
      <c r="C5244" t="s">
        <v>32645</v>
      </c>
      <c r="D5244" t="s">
        <v>26454</v>
      </c>
      <c r="H5244" t="s">
        <v>32646</v>
      </c>
    </row>
    <row r="5245" spans="1:9">
      <c r="A5245">
        <v>524424</v>
      </c>
      <c r="B5245" t="s">
        <v>32647</v>
      </c>
      <c r="C5245" t="s">
        <v>32648</v>
      </c>
      <c r="D5245" t="s">
        <v>26454</v>
      </c>
      <c r="H5245" t="s">
        <v>26470</v>
      </c>
    </row>
    <row r="5246" spans="1:9">
      <c r="A5246">
        <v>524474</v>
      </c>
      <c r="B5246" t="s">
        <v>32649</v>
      </c>
      <c r="C5246" t="s">
        <v>32650</v>
      </c>
      <c r="D5246" t="s">
        <v>26454</v>
      </c>
      <c r="H5246" t="s">
        <v>26470</v>
      </c>
    </row>
    <row r="5247" spans="1:9">
      <c r="B5247" t="s">
        <v>4802</v>
      </c>
      <c r="C5247" t="s">
        <v>18940</v>
      </c>
      <c r="D5247" t="s">
        <v>15762</v>
      </c>
      <c r="E5247" s="2">
        <v>43227</v>
      </c>
      <c r="F5247">
        <v>1</v>
      </c>
      <c r="G5247">
        <v>1</v>
      </c>
      <c r="H5247" t="s">
        <v>18939</v>
      </c>
      <c r="I5247">
        <v>1</v>
      </c>
    </row>
    <row r="5248" spans="1:9">
      <c r="A5248">
        <v>543411</v>
      </c>
      <c r="B5248" t="s">
        <v>4802</v>
      </c>
      <c r="C5248" t="s">
        <v>32651</v>
      </c>
      <c r="D5248" t="s">
        <v>15759</v>
      </c>
      <c r="H5248" t="s">
        <v>18939</v>
      </c>
    </row>
    <row r="5249" spans="1:9">
      <c r="A5249">
        <v>526486</v>
      </c>
      <c r="B5249" t="s">
        <v>32652</v>
      </c>
      <c r="C5249" t="s">
        <v>32653</v>
      </c>
      <c r="D5249" t="s">
        <v>26454</v>
      </c>
      <c r="H5249" t="s">
        <v>32654</v>
      </c>
    </row>
    <row r="5250" spans="1:9">
      <c r="A5250">
        <v>531284</v>
      </c>
      <c r="B5250" t="s">
        <v>32655</v>
      </c>
      <c r="C5250" t="s">
        <v>32656</v>
      </c>
      <c r="D5250" t="s">
        <v>26454</v>
      </c>
      <c r="H5250" t="s">
        <v>26470</v>
      </c>
    </row>
    <row r="5251" spans="1:9">
      <c r="A5251">
        <v>531485</v>
      </c>
      <c r="B5251" t="s">
        <v>32657</v>
      </c>
      <c r="C5251" t="s">
        <v>32658</v>
      </c>
      <c r="D5251" t="s">
        <v>26454</v>
      </c>
      <c r="H5251" t="s">
        <v>32659</v>
      </c>
    </row>
    <row r="5252" spans="1:9">
      <c r="A5252">
        <v>530633</v>
      </c>
      <c r="B5252" t="s">
        <v>32660</v>
      </c>
      <c r="C5252" t="s">
        <v>32661</v>
      </c>
      <c r="D5252" t="s">
        <v>26454</v>
      </c>
      <c r="H5252" t="s">
        <v>32662</v>
      </c>
    </row>
    <row r="5253" spans="1:9">
      <c r="A5253">
        <v>531661</v>
      </c>
      <c r="B5253" t="s">
        <v>14232</v>
      </c>
      <c r="C5253" t="s">
        <v>25308</v>
      </c>
      <c r="D5253" t="s">
        <v>15759</v>
      </c>
      <c r="H5253" t="s">
        <v>25307</v>
      </c>
    </row>
    <row r="5254" spans="1:9">
      <c r="A5254">
        <v>513640</v>
      </c>
      <c r="B5254" t="s">
        <v>32663</v>
      </c>
      <c r="C5254" t="s">
        <v>32664</v>
      </c>
      <c r="D5254" t="s">
        <v>26454</v>
      </c>
      <c r="H5254" t="s">
        <v>26470</v>
      </c>
    </row>
    <row r="5255" spans="1:9">
      <c r="A5255">
        <v>750683</v>
      </c>
      <c r="B5255" t="s">
        <v>32665</v>
      </c>
      <c r="C5255" t="s">
        <v>32666</v>
      </c>
      <c r="D5255" t="s">
        <v>26439</v>
      </c>
      <c r="H5255" t="s">
        <v>32667</v>
      </c>
    </row>
    <row r="5256" spans="1:9">
      <c r="B5256" t="s">
        <v>9726</v>
      </c>
      <c r="C5256" t="s">
        <v>22246</v>
      </c>
      <c r="D5256" t="s">
        <v>15762</v>
      </c>
      <c r="E5256" s="2">
        <v>44966</v>
      </c>
      <c r="F5256">
        <v>2</v>
      </c>
      <c r="G5256">
        <v>1</v>
      </c>
      <c r="H5256" t="s">
        <v>22245</v>
      </c>
      <c r="I5256">
        <v>2</v>
      </c>
    </row>
    <row r="5257" spans="1:9">
      <c r="A5257">
        <v>522215</v>
      </c>
      <c r="B5257" t="s">
        <v>9726</v>
      </c>
      <c r="C5257" t="s">
        <v>32668</v>
      </c>
      <c r="D5257" t="s">
        <v>15759</v>
      </c>
      <c r="H5257" t="s">
        <v>22245</v>
      </c>
    </row>
    <row r="5258" spans="1:9">
      <c r="A5258">
        <v>521095</v>
      </c>
      <c r="B5258" t="s">
        <v>32669</v>
      </c>
      <c r="C5258" t="s">
        <v>32670</v>
      </c>
      <c r="D5258" t="s">
        <v>26454</v>
      </c>
      <c r="H5258" t="s">
        <v>26470</v>
      </c>
    </row>
    <row r="5259" spans="1:9">
      <c r="B5259" t="s">
        <v>4724</v>
      </c>
      <c r="C5259" t="s">
        <v>18889</v>
      </c>
      <c r="D5259" t="s">
        <v>15762</v>
      </c>
      <c r="E5259" s="2">
        <v>34899</v>
      </c>
      <c r="F5259">
        <v>2</v>
      </c>
      <c r="G5259">
        <v>1</v>
      </c>
      <c r="H5259" t="s">
        <v>18888</v>
      </c>
      <c r="I5259">
        <v>2</v>
      </c>
    </row>
    <row r="5260" spans="1:9">
      <c r="A5260">
        <v>500193</v>
      </c>
      <c r="B5260" t="s">
        <v>4724</v>
      </c>
      <c r="C5260" t="s">
        <v>32671</v>
      </c>
      <c r="D5260" t="s">
        <v>15759</v>
      </c>
      <c r="H5260" t="s">
        <v>18888</v>
      </c>
    </row>
    <row r="5261" spans="1:9">
      <c r="B5261" t="s">
        <v>2310</v>
      </c>
      <c r="C5261" t="s">
        <v>17268</v>
      </c>
      <c r="D5261" t="s">
        <v>15762</v>
      </c>
      <c r="E5261" s="2">
        <v>45111</v>
      </c>
      <c r="F5261">
        <v>1</v>
      </c>
      <c r="G5261">
        <v>1</v>
      </c>
      <c r="H5261" t="s">
        <v>17267</v>
      </c>
      <c r="I5261">
        <v>1</v>
      </c>
    </row>
    <row r="5262" spans="1:9">
      <c r="A5262">
        <v>543929</v>
      </c>
      <c r="B5262" t="s">
        <v>2310</v>
      </c>
      <c r="C5262" t="s">
        <v>32672</v>
      </c>
      <c r="D5262" t="s">
        <v>15759</v>
      </c>
      <c r="H5262" t="s">
        <v>17267</v>
      </c>
    </row>
    <row r="5263" spans="1:9">
      <c r="A5263">
        <v>523413</v>
      </c>
      <c r="B5263" t="s">
        <v>32673</v>
      </c>
      <c r="C5263" t="s">
        <v>32674</v>
      </c>
      <c r="D5263" t="s">
        <v>26454</v>
      </c>
      <c r="H5263" t="s">
        <v>26470</v>
      </c>
    </row>
    <row r="5264" spans="1:9">
      <c r="B5264" t="s">
        <v>7208</v>
      </c>
      <c r="C5264" t="s">
        <v>20554</v>
      </c>
      <c r="D5264" t="s">
        <v>16138</v>
      </c>
      <c r="E5264" s="2">
        <v>37862</v>
      </c>
      <c r="F5264">
        <v>10</v>
      </c>
      <c r="G5264">
        <v>1</v>
      </c>
      <c r="H5264" t="s">
        <v>20553</v>
      </c>
      <c r="I5264">
        <v>10</v>
      </c>
    </row>
    <row r="5265" spans="1:9">
      <c r="A5265">
        <v>500191</v>
      </c>
      <c r="B5265" t="s">
        <v>7208</v>
      </c>
      <c r="C5265" t="s">
        <v>32675</v>
      </c>
      <c r="D5265" t="s">
        <v>15759</v>
      </c>
      <c r="H5265" t="s">
        <v>20553</v>
      </c>
    </row>
    <row r="5266" spans="1:9">
      <c r="A5266">
        <v>532451</v>
      </c>
      <c r="B5266" t="s">
        <v>32676</v>
      </c>
      <c r="C5266" t="s">
        <v>32676</v>
      </c>
      <c r="D5266" t="s">
        <v>26454</v>
      </c>
      <c r="H5266" t="s">
        <v>1143</v>
      </c>
    </row>
    <row r="5267" spans="1:9">
      <c r="B5267" t="s">
        <v>4040</v>
      </c>
      <c r="C5267" t="s">
        <v>18425</v>
      </c>
      <c r="D5267" t="s">
        <v>15845</v>
      </c>
      <c r="E5267" s="2">
        <v>45436</v>
      </c>
      <c r="F5267">
        <v>10</v>
      </c>
      <c r="G5267">
        <v>1</v>
      </c>
      <c r="H5267" t="s">
        <v>18424</v>
      </c>
      <c r="I5267">
        <v>10</v>
      </c>
    </row>
    <row r="5268" spans="1:9">
      <c r="A5268">
        <v>513207</v>
      </c>
      <c r="B5268" t="s">
        <v>32677</v>
      </c>
      <c r="C5268" t="s">
        <v>32678</v>
      </c>
      <c r="D5268" t="s">
        <v>26454</v>
      </c>
      <c r="H5268" t="s">
        <v>32679</v>
      </c>
    </row>
    <row r="5269" spans="1:9">
      <c r="B5269" t="s">
        <v>2899</v>
      </c>
      <c r="C5269" t="s">
        <v>17659</v>
      </c>
      <c r="D5269" t="s">
        <v>15842</v>
      </c>
      <c r="E5269" s="2">
        <v>45194</v>
      </c>
      <c r="F5269">
        <v>10</v>
      </c>
      <c r="G5269">
        <v>1</v>
      </c>
      <c r="H5269" t="s">
        <v>17658</v>
      </c>
      <c r="I5269">
        <v>10</v>
      </c>
    </row>
    <row r="5270" spans="1:9">
      <c r="B5270" t="s">
        <v>9921</v>
      </c>
      <c r="C5270" t="s">
        <v>22377</v>
      </c>
      <c r="D5270" t="s">
        <v>15762</v>
      </c>
      <c r="E5270" s="2">
        <v>44230</v>
      </c>
      <c r="F5270">
        <v>2</v>
      </c>
      <c r="G5270">
        <v>1</v>
      </c>
      <c r="H5270" t="s">
        <v>22376</v>
      </c>
      <c r="I5270">
        <v>2</v>
      </c>
    </row>
    <row r="5271" spans="1:9">
      <c r="A5271">
        <v>543259</v>
      </c>
      <c r="B5271" t="s">
        <v>9921</v>
      </c>
      <c r="C5271" t="s">
        <v>32680</v>
      </c>
      <c r="D5271" t="s">
        <v>15759</v>
      </c>
      <c r="H5271" t="s">
        <v>22376</v>
      </c>
    </row>
    <row r="5272" spans="1:9">
      <c r="B5272" t="s">
        <v>3095</v>
      </c>
      <c r="C5272" t="s">
        <v>17791</v>
      </c>
      <c r="D5272" t="s">
        <v>15842</v>
      </c>
      <c r="E5272" s="2">
        <v>44928</v>
      </c>
      <c r="F5272">
        <v>10</v>
      </c>
      <c r="G5272">
        <v>1</v>
      </c>
      <c r="H5272" t="s">
        <v>17790</v>
      </c>
      <c r="I5272">
        <v>10</v>
      </c>
    </row>
    <row r="5273" spans="1:9">
      <c r="B5273" t="s">
        <v>2589</v>
      </c>
      <c r="C5273" t="s">
        <v>17451</v>
      </c>
      <c r="D5273" t="s">
        <v>15762</v>
      </c>
      <c r="E5273" s="2">
        <v>45237</v>
      </c>
      <c r="F5273">
        <v>10</v>
      </c>
      <c r="G5273">
        <v>1</v>
      </c>
      <c r="H5273" t="s">
        <v>17450</v>
      </c>
      <c r="I5273">
        <v>10</v>
      </c>
    </row>
    <row r="5274" spans="1:9">
      <c r="A5274">
        <v>544014</v>
      </c>
      <c r="B5274" t="s">
        <v>2589</v>
      </c>
      <c r="C5274" t="s">
        <v>32681</v>
      </c>
      <c r="D5274" t="s">
        <v>15759</v>
      </c>
      <c r="H5274" t="s">
        <v>17450</v>
      </c>
    </row>
    <row r="5275" spans="1:9">
      <c r="B5275" t="s">
        <v>11694</v>
      </c>
      <c r="C5275" t="s">
        <v>23590</v>
      </c>
      <c r="D5275" t="s">
        <v>15762</v>
      </c>
      <c r="E5275" s="2">
        <v>37712</v>
      </c>
      <c r="F5275">
        <v>10</v>
      </c>
      <c r="G5275">
        <v>1</v>
      </c>
      <c r="H5275" t="s">
        <v>23589</v>
      </c>
      <c r="I5275">
        <v>10</v>
      </c>
    </row>
    <row r="5276" spans="1:9">
      <c r="A5276">
        <v>522064</v>
      </c>
      <c r="B5276" t="s">
        <v>11694</v>
      </c>
      <c r="C5276" t="s">
        <v>32682</v>
      </c>
      <c r="D5276" t="s">
        <v>15759</v>
      </c>
      <c r="H5276" t="s">
        <v>23589</v>
      </c>
    </row>
    <row r="5277" spans="1:9">
      <c r="A5277">
        <v>117174</v>
      </c>
      <c r="B5277" t="s">
        <v>12091</v>
      </c>
      <c r="C5277" t="s">
        <v>12092</v>
      </c>
      <c r="D5277" t="s">
        <v>15759</v>
      </c>
      <c r="H5277" t="s">
        <v>23857</v>
      </c>
    </row>
    <row r="5278" spans="1:9">
      <c r="B5278" t="s">
        <v>32683</v>
      </c>
      <c r="C5278" t="s">
        <v>32684</v>
      </c>
      <c r="D5278" t="s">
        <v>15762</v>
      </c>
      <c r="E5278" s="2">
        <v>37820</v>
      </c>
      <c r="F5278">
        <v>10</v>
      </c>
      <c r="G5278">
        <v>1</v>
      </c>
      <c r="H5278" t="s">
        <v>23857</v>
      </c>
      <c r="I5278">
        <v>10</v>
      </c>
    </row>
    <row r="5279" spans="1:9">
      <c r="A5279">
        <v>517174</v>
      </c>
      <c r="B5279" t="s">
        <v>32683</v>
      </c>
      <c r="C5279" t="s">
        <v>32685</v>
      </c>
      <c r="D5279" t="s">
        <v>15759</v>
      </c>
      <c r="H5279" t="s">
        <v>23857</v>
      </c>
    </row>
    <row r="5280" spans="1:9">
      <c r="A5280">
        <v>523095</v>
      </c>
      <c r="B5280" t="s">
        <v>32686</v>
      </c>
      <c r="C5280" t="s">
        <v>32687</v>
      </c>
      <c r="D5280" t="s">
        <v>26454</v>
      </c>
      <c r="H5280" t="s">
        <v>26470</v>
      </c>
    </row>
    <row r="5281" spans="1:9">
      <c r="A5281">
        <v>509667</v>
      </c>
      <c r="B5281" t="s">
        <v>32688</v>
      </c>
      <c r="C5281" t="s">
        <v>32689</v>
      </c>
      <c r="D5281" t="s">
        <v>26454</v>
      </c>
      <c r="H5281" t="s">
        <v>26470</v>
      </c>
    </row>
    <row r="5282" spans="1:9">
      <c r="A5282">
        <v>526475</v>
      </c>
      <c r="B5282" t="s">
        <v>32690</v>
      </c>
      <c r="C5282" t="s">
        <v>32691</v>
      </c>
      <c r="D5282" t="s">
        <v>26454</v>
      </c>
      <c r="H5282" t="s">
        <v>26470</v>
      </c>
    </row>
    <row r="5283" spans="1:9">
      <c r="A5283">
        <v>500195</v>
      </c>
      <c r="B5283" t="s">
        <v>32692</v>
      </c>
      <c r="C5283" t="s">
        <v>32693</v>
      </c>
      <c r="D5283" t="s">
        <v>26454</v>
      </c>
      <c r="H5283" t="s">
        <v>32694</v>
      </c>
    </row>
    <row r="5284" spans="1:9">
      <c r="A5284">
        <v>517208</v>
      </c>
      <c r="B5284" t="s">
        <v>32695</v>
      </c>
      <c r="C5284" t="s">
        <v>32696</v>
      </c>
      <c r="D5284" t="s">
        <v>26454</v>
      </c>
      <c r="H5284" t="s">
        <v>32697</v>
      </c>
    </row>
    <row r="5285" spans="1:9">
      <c r="B5285" t="s">
        <v>812</v>
      </c>
      <c r="C5285" t="s">
        <v>16258</v>
      </c>
      <c r="D5285" t="s">
        <v>15762</v>
      </c>
      <c r="E5285" s="2">
        <v>42874</v>
      </c>
      <c r="F5285">
        <v>10</v>
      </c>
      <c r="G5285">
        <v>1</v>
      </c>
      <c r="H5285" t="s">
        <v>16257</v>
      </c>
      <c r="I5285">
        <v>10</v>
      </c>
    </row>
    <row r="5286" spans="1:9">
      <c r="A5286">
        <v>540530</v>
      </c>
      <c r="B5286" t="s">
        <v>812</v>
      </c>
      <c r="C5286" t="s">
        <v>32698</v>
      </c>
      <c r="D5286" t="s">
        <v>15759</v>
      </c>
      <c r="H5286" t="s">
        <v>16257</v>
      </c>
    </row>
    <row r="5287" spans="1:9">
      <c r="A5287">
        <v>140530</v>
      </c>
      <c r="B5287" t="s">
        <v>32699</v>
      </c>
      <c r="C5287" t="s">
        <v>32700</v>
      </c>
      <c r="D5287" t="s">
        <v>15759</v>
      </c>
      <c r="H5287" t="s">
        <v>16257</v>
      </c>
    </row>
    <row r="5288" spans="1:9">
      <c r="B5288" t="s">
        <v>6043</v>
      </c>
      <c r="C5288" t="s">
        <v>19772</v>
      </c>
      <c r="D5288" t="s">
        <v>16138</v>
      </c>
      <c r="E5288" s="2">
        <v>39287</v>
      </c>
      <c r="F5288">
        <v>10</v>
      </c>
      <c r="G5288">
        <v>1</v>
      </c>
      <c r="H5288" t="s">
        <v>19771</v>
      </c>
      <c r="I5288">
        <v>10</v>
      </c>
    </row>
    <row r="5289" spans="1:9">
      <c r="A5289">
        <v>532873</v>
      </c>
      <c r="B5289" t="s">
        <v>6043</v>
      </c>
      <c r="C5289" t="s">
        <v>32701</v>
      </c>
      <c r="D5289" t="s">
        <v>15759</v>
      </c>
      <c r="H5289" t="s">
        <v>19771</v>
      </c>
    </row>
    <row r="5290" spans="1:9">
      <c r="A5290">
        <v>500010</v>
      </c>
      <c r="B5290" t="s">
        <v>32702</v>
      </c>
      <c r="C5290" t="s">
        <v>32703</v>
      </c>
      <c r="D5290" t="s">
        <v>26454</v>
      </c>
      <c r="H5290" t="s">
        <v>32704</v>
      </c>
    </row>
    <row r="5291" spans="1:9">
      <c r="A5291">
        <v>533045</v>
      </c>
      <c r="B5291" t="s">
        <v>32705</v>
      </c>
      <c r="C5291" t="s">
        <v>32705</v>
      </c>
      <c r="D5291" t="s">
        <v>26454</v>
      </c>
      <c r="H5291" t="s">
        <v>1143</v>
      </c>
    </row>
    <row r="5292" spans="1:9">
      <c r="A5292">
        <v>526761</v>
      </c>
      <c r="B5292" t="s">
        <v>15026</v>
      </c>
      <c r="C5292" t="s">
        <v>25843</v>
      </c>
      <c r="D5292" t="s">
        <v>15759</v>
      </c>
      <c r="H5292" t="s">
        <v>25842</v>
      </c>
    </row>
    <row r="5293" spans="1:9">
      <c r="A5293">
        <v>507906</v>
      </c>
      <c r="B5293" t="s">
        <v>32706</v>
      </c>
      <c r="C5293" t="s">
        <v>32707</v>
      </c>
      <c r="D5293" t="s">
        <v>26454</v>
      </c>
      <c r="H5293" t="s">
        <v>26470</v>
      </c>
    </row>
    <row r="5294" spans="1:9">
      <c r="B5294" t="s">
        <v>2420</v>
      </c>
      <c r="C5294" t="s">
        <v>17342</v>
      </c>
      <c r="D5294" t="s">
        <v>15762</v>
      </c>
      <c r="E5294" s="2">
        <v>44557</v>
      </c>
      <c r="F5294">
        <v>2</v>
      </c>
      <c r="G5294">
        <v>1</v>
      </c>
      <c r="H5294" t="s">
        <v>17341</v>
      </c>
      <c r="I5294">
        <v>2</v>
      </c>
    </row>
    <row r="5295" spans="1:9">
      <c r="A5295">
        <v>543433</v>
      </c>
      <c r="B5295" t="s">
        <v>2420</v>
      </c>
      <c r="C5295" t="s">
        <v>32708</v>
      </c>
      <c r="D5295" t="s">
        <v>15759</v>
      </c>
      <c r="H5295" t="s">
        <v>17341</v>
      </c>
    </row>
    <row r="5296" spans="1:9">
      <c r="A5296">
        <v>502873</v>
      </c>
      <c r="B5296" t="s">
        <v>15221</v>
      </c>
      <c r="C5296" t="s">
        <v>25982</v>
      </c>
      <c r="D5296" t="s">
        <v>15759</v>
      </c>
      <c r="H5296" t="s">
        <v>25981</v>
      </c>
    </row>
    <row r="5297" spans="1:10">
      <c r="B5297" t="s">
        <v>4444</v>
      </c>
      <c r="C5297" t="s">
        <v>18701</v>
      </c>
      <c r="D5297" t="s">
        <v>15842</v>
      </c>
      <c r="E5297" s="2">
        <v>45716</v>
      </c>
      <c r="F5297">
        <v>10</v>
      </c>
      <c r="G5297">
        <v>1</v>
      </c>
      <c r="H5297" t="s">
        <v>18700</v>
      </c>
      <c r="I5297">
        <v>10</v>
      </c>
    </row>
    <row r="5298" spans="1:10">
      <c r="A5298">
        <v>535217</v>
      </c>
      <c r="B5298" t="s">
        <v>10256</v>
      </c>
      <c r="C5298" t="s">
        <v>22602</v>
      </c>
      <c r="D5298" t="s">
        <v>15765</v>
      </c>
      <c r="H5298" t="s">
        <v>22601</v>
      </c>
      <c r="I5298">
        <v>1</v>
      </c>
      <c r="J5298" t="s">
        <v>1767</v>
      </c>
    </row>
    <row r="5299" spans="1:10">
      <c r="A5299">
        <v>535217</v>
      </c>
      <c r="B5299" t="s">
        <v>10256</v>
      </c>
      <c r="C5299" t="s">
        <v>22602</v>
      </c>
      <c r="D5299" t="s">
        <v>26454</v>
      </c>
      <c r="H5299" t="s">
        <v>22601</v>
      </c>
    </row>
    <row r="5300" spans="1:10">
      <c r="B5300" t="s">
        <v>10113</v>
      </c>
      <c r="C5300" t="s">
        <v>22507</v>
      </c>
      <c r="D5300" t="s">
        <v>15762</v>
      </c>
      <c r="E5300" s="2">
        <v>42647</v>
      </c>
      <c r="F5300">
        <v>10</v>
      </c>
      <c r="G5300">
        <v>1</v>
      </c>
      <c r="H5300" t="s">
        <v>22506</v>
      </c>
      <c r="I5300">
        <v>10</v>
      </c>
    </row>
    <row r="5301" spans="1:10">
      <c r="A5301">
        <v>540136</v>
      </c>
      <c r="B5301" t="s">
        <v>10113</v>
      </c>
      <c r="C5301" t="s">
        <v>32709</v>
      </c>
      <c r="D5301" t="s">
        <v>15759</v>
      </c>
      <c r="H5301" t="s">
        <v>22506</v>
      </c>
    </row>
    <row r="5302" spans="1:10">
      <c r="A5302">
        <v>531575</v>
      </c>
      <c r="B5302" t="s">
        <v>32710</v>
      </c>
      <c r="C5302" t="s">
        <v>32711</v>
      </c>
      <c r="D5302" t="s">
        <v>26454</v>
      </c>
      <c r="H5302" t="s">
        <v>26470</v>
      </c>
    </row>
    <row r="5303" spans="1:10">
      <c r="A5303">
        <v>531724</v>
      </c>
      <c r="B5303" t="s">
        <v>32712</v>
      </c>
      <c r="C5303" t="s">
        <v>32713</v>
      </c>
      <c r="D5303" t="s">
        <v>26439</v>
      </c>
      <c r="H5303" t="s">
        <v>32714</v>
      </c>
    </row>
    <row r="5304" spans="1:10">
      <c r="B5304" t="s">
        <v>3819</v>
      </c>
      <c r="C5304" t="s">
        <v>18277</v>
      </c>
      <c r="D5304" t="s">
        <v>15842</v>
      </c>
      <c r="E5304" s="2">
        <v>45294</v>
      </c>
      <c r="F5304">
        <v>10</v>
      </c>
      <c r="G5304">
        <v>1</v>
      </c>
      <c r="H5304" t="s">
        <v>18276</v>
      </c>
      <c r="I5304">
        <v>10</v>
      </c>
    </row>
    <row r="5305" spans="1:10">
      <c r="A5305">
        <v>544656</v>
      </c>
      <c r="B5305" t="s">
        <v>6263</v>
      </c>
      <c r="C5305" t="s">
        <v>19918</v>
      </c>
      <c r="D5305" t="s">
        <v>15759</v>
      </c>
      <c r="H5305" t="s">
        <v>19917</v>
      </c>
      <c r="I5305">
        <v>10</v>
      </c>
      <c r="J5305" t="s">
        <v>169</v>
      </c>
    </row>
    <row r="5306" spans="1:10">
      <c r="A5306">
        <v>544656</v>
      </c>
      <c r="B5306" t="s">
        <v>6263</v>
      </c>
      <c r="C5306" t="s">
        <v>19918</v>
      </c>
      <c r="D5306" t="s">
        <v>15759</v>
      </c>
      <c r="H5306" t="s">
        <v>19917</v>
      </c>
    </row>
    <row r="5307" spans="1:10">
      <c r="A5307">
        <v>532653</v>
      </c>
      <c r="B5307" t="s">
        <v>32715</v>
      </c>
      <c r="C5307" t="s">
        <v>32716</v>
      </c>
      <c r="D5307" t="s">
        <v>26454</v>
      </c>
      <c r="H5307" t="s">
        <v>32717</v>
      </c>
    </row>
    <row r="5308" spans="1:10">
      <c r="B5308" t="s">
        <v>10193</v>
      </c>
      <c r="C5308" t="s">
        <v>22560</v>
      </c>
      <c r="D5308" t="s">
        <v>15762</v>
      </c>
      <c r="E5308" s="2">
        <v>38596</v>
      </c>
      <c r="F5308">
        <v>2</v>
      </c>
      <c r="G5308">
        <v>1</v>
      </c>
      <c r="H5308" t="s">
        <v>22559</v>
      </c>
      <c r="I5308">
        <v>2</v>
      </c>
    </row>
    <row r="5309" spans="1:10">
      <c r="A5309">
        <v>532662</v>
      </c>
      <c r="B5309" t="s">
        <v>10193</v>
      </c>
      <c r="C5309" t="s">
        <v>32718</v>
      </c>
      <c r="D5309" t="s">
        <v>15759</v>
      </c>
      <c r="H5309" t="s">
        <v>22559</v>
      </c>
    </row>
    <row r="5310" spans="1:10">
      <c r="A5310">
        <v>535634</v>
      </c>
      <c r="B5310" t="s">
        <v>32719</v>
      </c>
      <c r="C5310" t="s">
        <v>32719</v>
      </c>
      <c r="D5310" t="s">
        <v>26454</v>
      </c>
      <c r="H5310" t="s">
        <v>1143</v>
      </c>
    </row>
    <row r="5311" spans="1:10">
      <c r="B5311" t="s">
        <v>12431</v>
      </c>
      <c r="C5311" t="s">
        <v>24083</v>
      </c>
      <c r="D5311" t="s">
        <v>15762</v>
      </c>
      <c r="E5311" s="2">
        <v>39120</v>
      </c>
      <c r="F5311">
        <v>10</v>
      </c>
      <c r="G5311">
        <v>1</v>
      </c>
      <c r="H5311" t="s">
        <v>24082</v>
      </c>
      <c r="I5311">
        <v>10</v>
      </c>
    </row>
    <row r="5312" spans="1:10">
      <c r="A5312">
        <v>532799</v>
      </c>
      <c r="B5312" t="s">
        <v>12431</v>
      </c>
      <c r="C5312" t="s">
        <v>32720</v>
      </c>
      <c r="D5312" t="s">
        <v>15759</v>
      </c>
      <c r="H5312" t="s">
        <v>24082</v>
      </c>
    </row>
    <row r="5313" spans="1:10">
      <c r="B5313" t="s">
        <v>7365</v>
      </c>
      <c r="C5313" t="s">
        <v>20659</v>
      </c>
      <c r="D5313" t="s">
        <v>15762</v>
      </c>
      <c r="E5313" s="2">
        <v>38261</v>
      </c>
      <c r="F5313">
        <v>2</v>
      </c>
      <c r="G5313">
        <v>1</v>
      </c>
      <c r="H5313" t="s">
        <v>20658</v>
      </c>
      <c r="I5313">
        <v>2</v>
      </c>
    </row>
    <row r="5314" spans="1:10">
      <c r="A5314">
        <v>509820</v>
      </c>
      <c r="B5314" t="s">
        <v>7365</v>
      </c>
      <c r="C5314" t="s">
        <v>32721</v>
      </c>
      <c r="D5314" t="s">
        <v>15759</v>
      </c>
      <c r="H5314" t="s">
        <v>20658</v>
      </c>
    </row>
    <row r="5315" spans="1:10">
      <c r="A5315">
        <v>532897</v>
      </c>
      <c r="B5315" t="s">
        <v>32722</v>
      </c>
      <c r="C5315" t="s">
        <v>32722</v>
      </c>
      <c r="D5315" t="s">
        <v>26454</v>
      </c>
      <c r="H5315" t="s">
        <v>1143</v>
      </c>
    </row>
    <row r="5316" spans="1:10">
      <c r="A5316">
        <v>533226</v>
      </c>
      <c r="B5316" t="s">
        <v>32723</v>
      </c>
      <c r="C5316" t="s">
        <v>32723</v>
      </c>
      <c r="D5316" t="s">
        <v>26454</v>
      </c>
      <c r="H5316" t="s">
        <v>1143</v>
      </c>
    </row>
    <row r="5317" spans="1:10">
      <c r="A5317">
        <v>542592</v>
      </c>
      <c r="B5317" t="s">
        <v>763</v>
      </c>
      <c r="C5317" t="s">
        <v>16226</v>
      </c>
      <c r="D5317" t="s">
        <v>15759</v>
      </c>
      <c r="H5317" t="s">
        <v>16225</v>
      </c>
      <c r="I5317">
        <v>1</v>
      </c>
      <c r="J5317" t="s">
        <v>80</v>
      </c>
    </row>
    <row r="5318" spans="1:10">
      <c r="A5318">
        <v>542592</v>
      </c>
      <c r="B5318" t="s">
        <v>763</v>
      </c>
      <c r="C5318" t="s">
        <v>16226</v>
      </c>
      <c r="D5318" t="s">
        <v>15759</v>
      </c>
      <c r="H5318" t="s">
        <v>16225</v>
      </c>
    </row>
    <row r="5319" spans="1:10">
      <c r="B5319" t="s">
        <v>4274</v>
      </c>
      <c r="C5319" t="s">
        <v>18587</v>
      </c>
      <c r="D5319" t="s">
        <v>15842</v>
      </c>
      <c r="E5319" s="2">
        <v>45572</v>
      </c>
      <c r="F5319">
        <v>10</v>
      </c>
      <c r="G5319">
        <v>1</v>
      </c>
      <c r="H5319" t="s">
        <v>18586</v>
      </c>
      <c r="I5319">
        <v>10</v>
      </c>
    </row>
    <row r="5320" spans="1:10">
      <c r="B5320" t="s">
        <v>15405</v>
      </c>
      <c r="C5320" t="s">
        <v>26108</v>
      </c>
      <c r="D5320" t="s">
        <v>15762</v>
      </c>
      <c r="E5320" s="2">
        <v>44900</v>
      </c>
      <c r="F5320">
        <v>5</v>
      </c>
      <c r="G5320">
        <v>1</v>
      </c>
      <c r="H5320" t="s">
        <v>26107</v>
      </c>
      <c r="I5320">
        <v>5</v>
      </c>
    </row>
    <row r="5321" spans="1:10">
      <c r="A5321">
        <v>500262</v>
      </c>
      <c r="B5321" t="s">
        <v>15405</v>
      </c>
      <c r="C5321" t="s">
        <v>32724</v>
      </c>
      <c r="D5321" t="s">
        <v>15759</v>
      </c>
      <c r="H5321" t="s">
        <v>26107</v>
      </c>
    </row>
    <row r="5322" spans="1:10">
      <c r="A5322">
        <v>523548</v>
      </c>
      <c r="B5322" t="s">
        <v>32725</v>
      </c>
      <c r="C5322" t="s">
        <v>32726</v>
      </c>
      <c r="D5322" t="s">
        <v>26454</v>
      </c>
      <c r="H5322" t="s">
        <v>26470</v>
      </c>
    </row>
    <row r="5323" spans="1:10">
      <c r="A5323">
        <v>522219</v>
      </c>
      <c r="B5323" t="s">
        <v>32727</v>
      </c>
      <c r="C5323" t="s">
        <v>32728</v>
      </c>
      <c r="D5323" t="s">
        <v>26454</v>
      </c>
      <c r="H5323" t="s">
        <v>32729</v>
      </c>
    </row>
    <row r="5324" spans="1:10">
      <c r="A5324">
        <v>531818</v>
      </c>
      <c r="B5324" t="s">
        <v>32730</v>
      </c>
      <c r="C5324" t="s">
        <v>32731</v>
      </c>
      <c r="D5324" t="s">
        <v>26454</v>
      </c>
      <c r="H5324" t="s">
        <v>26470</v>
      </c>
    </row>
    <row r="5325" spans="1:10">
      <c r="A5325">
        <v>533051</v>
      </c>
      <c r="B5325" t="s">
        <v>32732</v>
      </c>
      <c r="C5325" t="s">
        <v>32732</v>
      </c>
      <c r="D5325" t="s">
        <v>26454</v>
      </c>
      <c r="H5325" t="s">
        <v>1143</v>
      </c>
    </row>
    <row r="5326" spans="1:10">
      <c r="A5326">
        <v>539724</v>
      </c>
      <c r="B5326" t="s">
        <v>907</v>
      </c>
      <c r="C5326" t="s">
        <v>16320</v>
      </c>
      <c r="D5326" t="s">
        <v>15759</v>
      </c>
      <c r="H5326" t="s">
        <v>16319</v>
      </c>
    </row>
    <row r="5327" spans="1:10">
      <c r="A5327">
        <v>500197</v>
      </c>
      <c r="B5327" t="s">
        <v>32733</v>
      </c>
      <c r="C5327" t="s">
        <v>32734</v>
      </c>
      <c r="D5327" t="s">
        <v>26454</v>
      </c>
      <c r="H5327" t="s">
        <v>26470</v>
      </c>
    </row>
    <row r="5328" spans="1:10">
      <c r="A5328">
        <v>514258</v>
      </c>
      <c r="B5328" t="s">
        <v>32735</v>
      </c>
      <c r="C5328" t="s">
        <v>32736</v>
      </c>
      <c r="D5328" t="s">
        <v>26454</v>
      </c>
      <c r="H5328" t="s">
        <v>32737</v>
      </c>
    </row>
    <row r="5329" spans="1:9">
      <c r="B5329" t="s">
        <v>4426</v>
      </c>
      <c r="C5329" t="s">
        <v>18689</v>
      </c>
      <c r="D5329" t="s">
        <v>15762</v>
      </c>
      <c r="E5329" s="2">
        <v>45587</v>
      </c>
      <c r="F5329">
        <v>10</v>
      </c>
      <c r="G5329">
        <v>1</v>
      </c>
      <c r="H5329" t="s">
        <v>18688</v>
      </c>
      <c r="I5329">
        <v>10</v>
      </c>
    </row>
    <row r="5330" spans="1:9">
      <c r="A5330">
        <v>144274</v>
      </c>
      <c r="B5330" t="s">
        <v>32738</v>
      </c>
      <c r="C5330" t="s">
        <v>32739</v>
      </c>
      <c r="D5330" t="s">
        <v>15759</v>
      </c>
      <c r="H5330" t="s">
        <v>18688</v>
      </c>
    </row>
    <row r="5331" spans="1:9">
      <c r="A5331">
        <v>544274</v>
      </c>
      <c r="B5331" t="s">
        <v>4426</v>
      </c>
      <c r="C5331" t="s">
        <v>32740</v>
      </c>
      <c r="D5331" t="s">
        <v>15759</v>
      </c>
      <c r="H5331" t="s">
        <v>18688</v>
      </c>
    </row>
    <row r="5332" spans="1:9">
      <c r="A5332">
        <v>508807</v>
      </c>
      <c r="B5332" t="s">
        <v>12217</v>
      </c>
      <c r="C5332" t="s">
        <v>23940</v>
      </c>
      <c r="D5332" t="s">
        <v>15759</v>
      </c>
      <c r="H5332" t="s">
        <v>23939</v>
      </c>
    </row>
    <row r="5333" spans="1:9">
      <c r="A5333">
        <v>502241</v>
      </c>
      <c r="B5333" t="s">
        <v>32741</v>
      </c>
      <c r="C5333" t="s">
        <v>32742</v>
      </c>
      <c r="D5333" t="s">
        <v>26454</v>
      </c>
      <c r="H5333" t="s">
        <v>32743</v>
      </c>
    </row>
    <row r="5334" spans="1:9">
      <c r="A5334">
        <v>530115</v>
      </c>
      <c r="B5334" t="s">
        <v>32744</v>
      </c>
      <c r="C5334" t="s">
        <v>32745</v>
      </c>
      <c r="D5334" t="s">
        <v>26454</v>
      </c>
      <c r="H5334" t="s">
        <v>32746</v>
      </c>
    </row>
    <row r="5335" spans="1:9">
      <c r="A5335">
        <v>519463</v>
      </c>
      <c r="B5335" t="s">
        <v>12148</v>
      </c>
      <c r="C5335" t="s">
        <v>23894</v>
      </c>
      <c r="D5335" t="s">
        <v>15759</v>
      </c>
      <c r="H5335" t="s">
        <v>23893</v>
      </c>
    </row>
    <row r="5336" spans="1:9">
      <c r="B5336" t="s">
        <v>3250</v>
      </c>
      <c r="C5336" t="s">
        <v>17895</v>
      </c>
      <c r="D5336" t="s">
        <v>15842</v>
      </c>
      <c r="E5336" s="2">
        <v>45307</v>
      </c>
      <c r="F5336">
        <v>10</v>
      </c>
      <c r="G5336">
        <v>1</v>
      </c>
      <c r="H5336" t="s">
        <v>17894</v>
      </c>
      <c r="I5336">
        <v>10</v>
      </c>
    </row>
    <row r="5337" spans="1:9">
      <c r="A5337">
        <v>750474</v>
      </c>
      <c r="B5337" t="s">
        <v>32747</v>
      </c>
      <c r="C5337" t="s">
        <v>32747</v>
      </c>
      <c r="D5337" t="s">
        <v>26454</v>
      </c>
      <c r="H5337" t="s">
        <v>1143</v>
      </c>
    </row>
    <row r="5338" spans="1:9">
      <c r="A5338">
        <v>890134</v>
      </c>
      <c r="B5338" t="s">
        <v>32748</v>
      </c>
      <c r="C5338" t="s">
        <v>32748</v>
      </c>
      <c r="D5338" t="s">
        <v>26454</v>
      </c>
      <c r="H5338" t="s">
        <v>32749</v>
      </c>
    </row>
    <row r="5339" spans="1:9">
      <c r="A5339">
        <v>500198</v>
      </c>
      <c r="B5339" t="s">
        <v>32750</v>
      </c>
      <c r="C5339" t="s">
        <v>32751</v>
      </c>
      <c r="D5339" t="s">
        <v>26454</v>
      </c>
      <c r="H5339" t="s">
        <v>32752</v>
      </c>
    </row>
    <row r="5340" spans="1:9">
      <c r="A5340">
        <v>532681</v>
      </c>
      <c r="B5340" t="s">
        <v>32753</v>
      </c>
      <c r="C5340" t="s">
        <v>32753</v>
      </c>
      <c r="D5340" t="s">
        <v>26454</v>
      </c>
      <c r="H5340" t="s">
        <v>1143</v>
      </c>
    </row>
    <row r="5341" spans="1:9">
      <c r="A5341">
        <v>533066</v>
      </c>
      <c r="B5341" t="s">
        <v>32754</v>
      </c>
      <c r="C5341" t="s">
        <v>32754</v>
      </c>
      <c r="D5341" t="s">
        <v>26454</v>
      </c>
      <c r="H5341" t="s">
        <v>1143</v>
      </c>
    </row>
    <row r="5342" spans="1:9">
      <c r="A5342">
        <v>523766</v>
      </c>
      <c r="B5342" t="s">
        <v>32755</v>
      </c>
      <c r="C5342" t="s">
        <v>32756</v>
      </c>
      <c r="D5342" t="s">
        <v>26454</v>
      </c>
      <c r="H5342" t="s">
        <v>32757</v>
      </c>
    </row>
    <row r="5343" spans="1:9">
      <c r="B5343" t="s">
        <v>11459</v>
      </c>
      <c r="C5343" t="s">
        <v>23428</v>
      </c>
      <c r="D5343" t="s">
        <v>15986</v>
      </c>
      <c r="E5343" s="2">
        <v>36481</v>
      </c>
      <c r="F5343">
        <v>10</v>
      </c>
      <c r="G5343">
        <v>1</v>
      </c>
      <c r="H5343" t="s">
        <v>23427</v>
      </c>
      <c r="I5343">
        <v>10</v>
      </c>
    </row>
    <row r="5344" spans="1:9">
      <c r="A5344">
        <v>511194</v>
      </c>
      <c r="B5344" t="s">
        <v>11459</v>
      </c>
      <c r="C5344" t="s">
        <v>32758</v>
      </c>
      <c r="D5344" t="s">
        <v>15759</v>
      </c>
      <c r="H5344" t="s">
        <v>23427</v>
      </c>
    </row>
    <row r="5345" spans="1:9">
      <c r="B5345" t="s">
        <v>10397</v>
      </c>
      <c r="C5345" t="s">
        <v>22699</v>
      </c>
      <c r="D5345" t="s">
        <v>15762</v>
      </c>
      <c r="E5345" s="2">
        <v>44116</v>
      </c>
      <c r="F5345">
        <v>10</v>
      </c>
      <c r="G5345">
        <v>1</v>
      </c>
      <c r="H5345" t="s">
        <v>22698</v>
      </c>
      <c r="I5345">
        <v>10</v>
      </c>
    </row>
    <row r="5346" spans="1:9">
      <c r="A5346">
        <v>517502</v>
      </c>
      <c r="B5346" t="s">
        <v>32759</v>
      </c>
      <c r="C5346" t="s">
        <v>32760</v>
      </c>
      <c r="D5346" t="s">
        <v>26454</v>
      </c>
      <c r="H5346" t="s">
        <v>32761</v>
      </c>
    </row>
    <row r="5347" spans="1:9">
      <c r="A5347">
        <v>531315</v>
      </c>
      <c r="B5347" t="s">
        <v>32762</v>
      </c>
      <c r="C5347" t="s">
        <v>32763</v>
      </c>
      <c r="D5347" t="s">
        <v>26454</v>
      </c>
      <c r="H5347" t="s">
        <v>26470</v>
      </c>
    </row>
    <row r="5348" spans="1:9">
      <c r="A5348">
        <v>532763</v>
      </c>
      <c r="B5348" t="s">
        <v>32764</v>
      </c>
      <c r="C5348" t="s">
        <v>32764</v>
      </c>
      <c r="D5348" t="s">
        <v>26454</v>
      </c>
      <c r="H5348" t="s">
        <v>1143</v>
      </c>
    </row>
    <row r="5349" spans="1:9">
      <c r="A5349">
        <v>700034</v>
      </c>
      <c r="B5349" t="s">
        <v>32765</v>
      </c>
      <c r="C5349" t="s">
        <v>32766</v>
      </c>
      <c r="D5349" t="s">
        <v>26454</v>
      </c>
      <c r="H5349" t="s">
        <v>32767</v>
      </c>
    </row>
    <row r="5350" spans="1:9">
      <c r="A5350">
        <v>700035</v>
      </c>
      <c r="B5350" t="s">
        <v>32768</v>
      </c>
      <c r="C5350" t="s">
        <v>32769</v>
      </c>
      <c r="D5350" t="s">
        <v>26454</v>
      </c>
      <c r="H5350" t="s">
        <v>26470</v>
      </c>
    </row>
    <row r="5351" spans="1:9">
      <c r="A5351">
        <v>700036</v>
      </c>
      <c r="B5351" t="s">
        <v>32770</v>
      </c>
      <c r="C5351" t="s">
        <v>32771</v>
      </c>
      <c r="D5351" t="s">
        <v>26454</v>
      </c>
      <c r="H5351" t="s">
        <v>26470</v>
      </c>
    </row>
    <row r="5352" spans="1:9">
      <c r="A5352">
        <v>700037</v>
      </c>
      <c r="B5352" t="s">
        <v>32772</v>
      </c>
      <c r="C5352" t="s">
        <v>32773</v>
      </c>
      <c r="D5352" t="s">
        <v>26454</v>
      </c>
      <c r="H5352" t="s">
        <v>26470</v>
      </c>
    </row>
    <row r="5353" spans="1:9">
      <c r="A5353">
        <v>700038</v>
      </c>
      <c r="B5353" t="s">
        <v>32774</v>
      </c>
      <c r="C5353" t="s">
        <v>32775</v>
      </c>
      <c r="D5353" t="s">
        <v>26454</v>
      </c>
      <c r="H5353" t="s">
        <v>26470</v>
      </c>
    </row>
    <row r="5354" spans="1:9">
      <c r="A5354">
        <v>890102</v>
      </c>
      <c r="B5354" t="s">
        <v>32776</v>
      </c>
      <c r="C5354" t="s">
        <v>32777</v>
      </c>
      <c r="D5354" t="s">
        <v>26454</v>
      </c>
      <c r="H5354" t="s">
        <v>32778</v>
      </c>
    </row>
    <row r="5355" spans="1:9">
      <c r="B5355" t="s">
        <v>1809</v>
      </c>
      <c r="C5355" t="s">
        <v>16938</v>
      </c>
      <c r="D5355" t="s">
        <v>15762</v>
      </c>
      <c r="E5355" s="2">
        <v>35690</v>
      </c>
      <c r="F5355">
        <v>2</v>
      </c>
      <c r="G5355">
        <v>1</v>
      </c>
      <c r="H5355" t="s">
        <v>16937</v>
      </c>
      <c r="I5355">
        <v>2</v>
      </c>
    </row>
    <row r="5356" spans="1:9">
      <c r="A5356">
        <v>532174</v>
      </c>
      <c r="B5356" t="s">
        <v>1809</v>
      </c>
      <c r="C5356" t="s">
        <v>32779</v>
      </c>
      <c r="D5356" t="s">
        <v>15759</v>
      </c>
      <c r="H5356" t="s">
        <v>16937</v>
      </c>
    </row>
    <row r="5357" spans="1:9">
      <c r="A5357">
        <v>132174</v>
      </c>
      <c r="B5357" t="s">
        <v>32780</v>
      </c>
      <c r="C5357" t="s">
        <v>32781</v>
      </c>
      <c r="D5357" t="s">
        <v>15759</v>
      </c>
      <c r="H5357" t="s">
        <v>16937</v>
      </c>
    </row>
    <row r="5358" spans="1:9">
      <c r="A5358">
        <v>890124</v>
      </c>
      <c r="B5358" t="s">
        <v>32782</v>
      </c>
      <c r="C5358" t="s">
        <v>32783</v>
      </c>
      <c r="D5358" t="s">
        <v>26454</v>
      </c>
      <c r="H5358" t="s">
        <v>32784</v>
      </c>
    </row>
    <row r="5359" spans="1:9">
      <c r="A5359">
        <v>700011</v>
      </c>
      <c r="B5359" t="s">
        <v>32785</v>
      </c>
      <c r="C5359" t="s">
        <v>32786</v>
      </c>
      <c r="D5359" t="s">
        <v>26454</v>
      </c>
      <c r="H5359" t="s">
        <v>32787</v>
      </c>
    </row>
    <row r="5360" spans="1:9">
      <c r="A5360">
        <v>700029</v>
      </c>
      <c r="B5360" t="s">
        <v>32788</v>
      </c>
      <c r="C5360" t="s">
        <v>32789</v>
      </c>
      <c r="D5360" t="s">
        <v>26454</v>
      </c>
      <c r="H5360" t="s">
        <v>32790</v>
      </c>
    </row>
    <row r="5361" spans="1:9">
      <c r="A5361">
        <v>700030</v>
      </c>
      <c r="B5361" t="s">
        <v>32791</v>
      </c>
      <c r="C5361" t="s">
        <v>32792</v>
      </c>
      <c r="D5361" t="s">
        <v>26454</v>
      </c>
      <c r="H5361" t="s">
        <v>26470</v>
      </c>
    </row>
    <row r="5362" spans="1:9">
      <c r="A5362">
        <v>700031</v>
      </c>
      <c r="B5362" t="s">
        <v>32793</v>
      </c>
      <c r="C5362" t="s">
        <v>32794</v>
      </c>
      <c r="D5362" t="s">
        <v>26454</v>
      </c>
      <c r="H5362" t="s">
        <v>26470</v>
      </c>
    </row>
    <row r="5363" spans="1:9">
      <c r="A5363">
        <v>700032</v>
      </c>
      <c r="B5363" t="s">
        <v>32795</v>
      </c>
      <c r="C5363" t="s">
        <v>32796</v>
      </c>
      <c r="D5363" t="s">
        <v>26454</v>
      </c>
      <c r="H5363" t="s">
        <v>26470</v>
      </c>
    </row>
    <row r="5364" spans="1:9">
      <c r="A5364">
        <v>700033</v>
      </c>
      <c r="B5364" t="s">
        <v>32797</v>
      </c>
      <c r="C5364" t="s">
        <v>32798</v>
      </c>
      <c r="D5364" t="s">
        <v>26454</v>
      </c>
      <c r="H5364" t="s">
        <v>32799</v>
      </c>
    </row>
    <row r="5365" spans="1:9">
      <c r="A5365">
        <v>700012</v>
      </c>
      <c r="B5365" t="s">
        <v>32800</v>
      </c>
      <c r="C5365" t="s">
        <v>32801</v>
      </c>
      <c r="D5365" t="s">
        <v>26454</v>
      </c>
      <c r="H5365" t="s">
        <v>26470</v>
      </c>
    </row>
    <row r="5366" spans="1:9">
      <c r="A5366">
        <v>700025</v>
      </c>
      <c r="B5366" t="s">
        <v>32802</v>
      </c>
      <c r="C5366" t="s">
        <v>32803</v>
      </c>
      <c r="D5366" t="s">
        <v>26454</v>
      </c>
      <c r="H5366" t="s">
        <v>32804</v>
      </c>
    </row>
    <row r="5367" spans="1:9">
      <c r="B5367" t="s">
        <v>13171</v>
      </c>
      <c r="C5367" t="s">
        <v>24585</v>
      </c>
      <c r="D5367" t="s">
        <v>15762</v>
      </c>
      <c r="E5367" s="2">
        <v>43005</v>
      </c>
      <c r="F5367">
        <v>10</v>
      </c>
      <c r="G5367">
        <v>1</v>
      </c>
      <c r="H5367" t="s">
        <v>24584</v>
      </c>
      <c r="I5367">
        <v>10</v>
      </c>
    </row>
    <row r="5368" spans="1:9">
      <c r="A5368">
        <v>140716</v>
      </c>
      <c r="B5368" t="s">
        <v>32805</v>
      </c>
      <c r="C5368" t="s">
        <v>24585</v>
      </c>
      <c r="D5368" t="s">
        <v>15759</v>
      </c>
      <c r="H5368" t="s">
        <v>24584</v>
      </c>
    </row>
    <row r="5369" spans="1:9">
      <c r="A5369">
        <v>540716</v>
      </c>
      <c r="B5369" t="s">
        <v>13171</v>
      </c>
      <c r="C5369" t="s">
        <v>32806</v>
      </c>
      <c r="D5369" t="s">
        <v>15759</v>
      </c>
      <c r="H5369" t="s">
        <v>24584</v>
      </c>
    </row>
    <row r="5370" spans="1:9">
      <c r="A5370">
        <v>500015</v>
      </c>
      <c r="B5370" t="s">
        <v>32807</v>
      </c>
      <c r="C5370" t="s">
        <v>32808</v>
      </c>
      <c r="D5370" t="s">
        <v>26454</v>
      </c>
      <c r="H5370" t="s">
        <v>32809</v>
      </c>
    </row>
    <row r="5371" spans="1:9">
      <c r="A5371">
        <v>511617</v>
      </c>
      <c r="B5371" t="s">
        <v>32810</v>
      </c>
      <c r="C5371" t="s">
        <v>32811</v>
      </c>
      <c r="D5371" t="s">
        <v>26454</v>
      </c>
      <c r="H5371" t="s">
        <v>26470</v>
      </c>
    </row>
    <row r="5372" spans="1:9">
      <c r="A5372">
        <v>890028</v>
      </c>
      <c r="B5372" t="s">
        <v>32812</v>
      </c>
      <c r="C5372" t="s">
        <v>32813</v>
      </c>
      <c r="D5372" t="s">
        <v>26454</v>
      </c>
      <c r="H5372" t="s">
        <v>32814</v>
      </c>
    </row>
    <row r="5373" spans="1:9">
      <c r="A5373">
        <v>511443</v>
      </c>
      <c r="B5373" t="s">
        <v>32815</v>
      </c>
      <c r="C5373" t="s">
        <v>32816</v>
      </c>
      <c r="D5373" t="s">
        <v>26454</v>
      </c>
      <c r="H5373" t="s">
        <v>32817</v>
      </c>
    </row>
    <row r="5374" spans="1:9">
      <c r="A5374">
        <v>541804</v>
      </c>
      <c r="B5374" t="s">
        <v>32818</v>
      </c>
      <c r="C5374" t="s">
        <v>32819</v>
      </c>
      <c r="D5374" t="s">
        <v>26439</v>
      </c>
      <c r="H5374" t="s">
        <v>32820</v>
      </c>
    </row>
    <row r="5375" spans="1:9">
      <c r="A5375">
        <v>541806</v>
      </c>
      <c r="B5375" t="s">
        <v>32821</v>
      </c>
      <c r="C5375" t="s">
        <v>32822</v>
      </c>
      <c r="D5375" t="s">
        <v>26439</v>
      </c>
      <c r="H5375" t="s">
        <v>32823</v>
      </c>
    </row>
    <row r="5376" spans="1:9">
      <c r="A5376">
        <v>541807</v>
      </c>
      <c r="B5376" t="s">
        <v>32824</v>
      </c>
      <c r="C5376" t="s">
        <v>32825</v>
      </c>
      <c r="D5376" t="s">
        <v>26439</v>
      </c>
      <c r="H5376" t="s">
        <v>32826</v>
      </c>
    </row>
    <row r="5377" spans="1:9">
      <c r="A5377">
        <v>541805</v>
      </c>
      <c r="B5377" t="s">
        <v>32827</v>
      </c>
      <c r="C5377" t="s">
        <v>32828</v>
      </c>
      <c r="D5377" t="s">
        <v>26439</v>
      </c>
      <c r="H5377" t="s">
        <v>32829</v>
      </c>
    </row>
    <row r="5378" spans="1:9">
      <c r="A5378">
        <v>539179</v>
      </c>
      <c r="B5378" t="s">
        <v>32830</v>
      </c>
      <c r="C5378" t="s">
        <v>32831</v>
      </c>
      <c r="D5378" t="s">
        <v>26439</v>
      </c>
      <c r="H5378" t="s">
        <v>32832</v>
      </c>
    </row>
    <row r="5379" spans="1:9">
      <c r="B5379" t="s">
        <v>8272</v>
      </c>
      <c r="C5379" t="s">
        <v>21269</v>
      </c>
      <c r="D5379" t="s">
        <v>15762</v>
      </c>
      <c r="E5379" s="2">
        <v>46010</v>
      </c>
      <c r="F5379">
        <v>1</v>
      </c>
      <c r="G5379">
        <v>1</v>
      </c>
      <c r="H5379" t="s">
        <v>21268</v>
      </c>
      <c r="I5379">
        <v>1</v>
      </c>
    </row>
    <row r="5380" spans="1:9">
      <c r="A5380">
        <v>544658</v>
      </c>
      <c r="B5380" t="s">
        <v>8272</v>
      </c>
      <c r="C5380" t="s">
        <v>32833</v>
      </c>
      <c r="D5380" t="s">
        <v>15759</v>
      </c>
      <c r="H5380" t="s">
        <v>21268</v>
      </c>
    </row>
    <row r="5381" spans="1:9">
      <c r="A5381">
        <v>541674</v>
      </c>
      <c r="B5381" t="s">
        <v>32834</v>
      </c>
      <c r="C5381" t="s">
        <v>32835</v>
      </c>
      <c r="D5381" t="s">
        <v>26439</v>
      </c>
      <c r="H5381" t="s">
        <v>32836</v>
      </c>
    </row>
    <row r="5382" spans="1:9">
      <c r="A5382">
        <v>541672</v>
      </c>
      <c r="B5382" t="s">
        <v>32837</v>
      </c>
      <c r="C5382" t="s">
        <v>32838</v>
      </c>
      <c r="D5382" t="s">
        <v>26439</v>
      </c>
      <c r="H5382" t="s">
        <v>32839</v>
      </c>
    </row>
    <row r="5383" spans="1:9">
      <c r="A5383">
        <v>541675</v>
      </c>
      <c r="B5383" t="s">
        <v>32840</v>
      </c>
      <c r="C5383" t="s">
        <v>32841</v>
      </c>
      <c r="D5383" t="s">
        <v>26439</v>
      </c>
      <c r="H5383" t="s">
        <v>32842</v>
      </c>
    </row>
    <row r="5384" spans="1:9">
      <c r="A5384">
        <v>541673</v>
      </c>
      <c r="B5384" t="s">
        <v>32843</v>
      </c>
      <c r="C5384" t="s">
        <v>32844</v>
      </c>
      <c r="D5384" t="s">
        <v>26439</v>
      </c>
      <c r="H5384" t="s">
        <v>32845</v>
      </c>
    </row>
    <row r="5385" spans="1:9">
      <c r="A5385">
        <v>541309</v>
      </c>
      <c r="B5385" t="s">
        <v>32846</v>
      </c>
      <c r="C5385" t="s">
        <v>32847</v>
      </c>
      <c r="D5385" t="s">
        <v>26439</v>
      </c>
      <c r="H5385" t="s">
        <v>32848</v>
      </c>
    </row>
    <row r="5386" spans="1:9">
      <c r="A5386">
        <v>541311</v>
      </c>
      <c r="B5386" t="s">
        <v>32849</v>
      </c>
      <c r="C5386" t="s">
        <v>32850</v>
      </c>
      <c r="D5386" t="s">
        <v>26439</v>
      </c>
      <c r="H5386" t="s">
        <v>32851</v>
      </c>
    </row>
    <row r="5387" spans="1:9">
      <c r="A5387">
        <v>541312</v>
      </c>
      <c r="B5387" t="s">
        <v>32852</v>
      </c>
      <c r="C5387" t="s">
        <v>32853</v>
      </c>
      <c r="D5387" t="s">
        <v>26439</v>
      </c>
      <c r="H5387" t="s">
        <v>32854</v>
      </c>
    </row>
    <row r="5388" spans="1:9">
      <c r="A5388">
        <v>541310</v>
      </c>
      <c r="B5388" t="s">
        <v>32855</v>
      </c>
      <c r="C5388" t="s">
        <v>32856</v>
      </c>
      <c r="D5388" t="s">
        <v>26439</v>
      </c>
      <c r="H5388" t="s">
        <v>32857</v>
      </c>
    </row>
    <row r="5389" spans="1:9">
      <c r="A5389">
        <v>542160</v>
      </c>
      <c r="B5389" t="s">
        <v>32858</v>
      </c>
      <c r="C5389" t="s">
        <v>32859</v>
      </c>
      <c r="D5389" t="s">
        <v>26439</v>
      </c>
      <c r="H5389" t="s">
        <v>32860</v>
      </c>
    </row>
    <row r="5390" spans="1:9">
      <c r="A5390">
        <v>542163</v>
      </c>
      <c r="B5390" t="s">
        <v>32861</v>
      </c>
      <c r="C5390" t="s">
        <v>32862</v>
      </c>
      <c r="D5390" t="s">
        <v>26439</v>
      </c>
      <c r="H5390" t="s">
        <v>32863</v>
      </c>
    </row>
    <row r="5391" spans="1:9">
      <c r="A5391">
        <v>542156</v>
      </c>
      <c r="B5391" t="s">
        <v>32864</v>
      </c>
      <c r="C5391" t="s">
        <v>32865</v>
      </c>
      <c r="D5391" t="s">
        <v>26439</v>
      </c>
      <c r="H5391" t="s">
        <v>32866</v>
      </c>
    </row>
    <row r="5392" spans="1:9">
      <c r="A5392">
        <v>542158</v>
      </c>
      <c r="B5392" t="s">
        <v>32867</v>
      </c>
      <c r="C5392" t="s">
        <v>32868</v>
      </c>
      <c r="D5392" t="s">
        <v>26439</v>
      </c>
      <c r="H5392" t="s">
        <v>32869</v>
      </c>
    </row>
    <row r="5393" spans="1:8">
      <c r="A5393">
        <v>541313</v>
      </c>
      <c r="B5393" t="s">
        <v>32870</v>
      </c>
      <c r="C5393" t="s">
        <v>32871</v>
      </c>
      <c r="D5393" t="s">
        <v>15759</v>
      </c>
      <c r="H5393" t="s">
        <v>32872</v>
      </c>
    </row>
    <row r="5394" spans="1:8">
      <c r="A5394">
        <v>539980</v>
      </c>
      <c r="B5394" t="s">
        <v>32873</v>
      </c>
      <c r="C5394" t="s">
        <v>32874</v>
      </c>
      <c r="D5394" t="s">
        <v>15759</v>
      </c>
      <c r="H5394" t="s">
        <v>32875</v>
      </c>
    </row>
    <row r="5395" spans="1:8">
      <c r="A5395">
        <v>555555</v>
      </c>
      <c r="B5395" t="s">
        <v>32876</v>
      </c>
      <c r="C5395" t="s">
        <v>32877</v>
      </c>
      <c r="D5395" t="s">
        <v>15759</v>
      </c>
      <c r="H5395" t="s">
        <v>32878</v>
      </c>
    </row>
    <row r="5396" spans="1:8">
      <c r="A5396">
        <v>539456</v>
      </c>
      <c r="B5396" t="s">
        <v>32879</v>
      </c>
      <c r="C5396" t="s">
        <v>32880</v>
      </c>
      <c r="D5396" t="s">
        <v>26439</v>
      </c>
      <c r="H5396" t="s">
        <v>32881</v>
      </c>
    </row>
    <row r="5397" spans="1:8">
      <c r="A5397">
        <v>539457</v>
      </c>
      <c r="B5397" t="s">
        <v>32882</v>
      </c>
      <c r="C5397" t="s">
        <v>32883</v>
      </c>
      <c r="D5397" t="s">
        <v>26439</v>
      </c>
      <c r="H5397" t="s">
        <v>32884</v>
      </c>
    </row>
    <row r="5398" spans="1:8">
      <c r="A5398">
        <v>539458</v>
      </c>
      <c r="B5398" t="s">
        <v>32885</v>
      </c>
      <c r="C5398" t="s">
        <v>32886</v>
      </c>
      <c r="D5398" t="s">
        <v>26439</v>
      </c>
      <c r="H5398" t="s">
        <v>32887</v>
      </c>
    </row>
    <row r="5399" spans="1:8">
      <c r="A5399">
        <v>539459</v>
      </c>
      <c r="B5399" t="s">
        <v>32888</v>
      </c>
      <c r="C5399" t="s">
        <v>32889</v>
      </c>
      <c r="D5399" t="s">
        <v>26439</v>
      </c>
      <c r="H5399" t="s">
        <v>32890</v>
      </c>
    </row>
    <row r="5400" spans="1:8">
      <c r="A5400">
        <v>539622</v>
      </c>
      <c r="B5400" t="s">
        <v>32891</v>
      </c>
      <c r="C5400" t="s">
        <v>32892</v>
      </c>
      <c r="D5400" t="s">
        <v>26439</v>
      </c>
      <c r="H5400" t="s">
        <v>32893</v>
      </c>
    </row>
    <row r="5401" spans="1:8">
      <c r="A5401">
        <v>539623</v>
      </c>
      <c r="B5401" t="s">
        <v>32894</v>
      </c>
      <c r="C5401" t="s">
        <v>32895</v>
      </c>
      <c r="D5401" t="s">
        <v>26439</v>
      </c>
      <c r="H5401" t="s">
        <v>32896</v>
      </c>
    </row>
    <row r="5402" spans="1:8">
      <c r="A5402">
        <v>539624</v>
      </c>
      <c r="B5402" t="s">
        <v>32897</v>
      </c>
      <c r="C5402" t="s">
        <v>32898</v>
      </c>
      <c r="D5402" t="s">
        <v>26439</v>
      </c>
      <c r="H5402" t="s">
        <v>32899</v>
      </c>
    </row>
    <row r="5403" spans="1:8">
      <c r="A5403">
        <v>539625</v>
      </c>
      <c r="B5403" t="s">
        <v>32900</v>
      </c>
      <c r="C5403" t="s">
        <v>32901</v>
      </c>
      <c r="D5403" t="s">
        <v>26439</v>
      </c>
      <c r="H5403" t="s">
        <v>32902</v>
      </c>
    </row>
    <row r="5404" spans="1:8">
      <c r="A5404">
        <v>532862</v>
      </c>
      <c r="B5404" t="s">
        <v>32903</v>
      </c>
      <c r="C5404" t="s">
        <v>32904</v>
      </c>
      <c r="D5404" t="s">
        <v>26454</v>
      </c>
      <c r="H5404" t="s">
        <v>32905</v>
      </c>
    </row>
    <row r="5405" spans="1:8">
      <c r="A5405">
        <v>532861</v>
      </c>
      <c r="B5405" t="s">
        <v>32906</v>
      </c>
      <c r="C5405" t="s">
        <v>32907</v>
      </c>
      <c r="D5405" t="s">
        <v>26454</v>
      </c>
      <c r="H5405" t="s">
        <v>32908</v>
      </c>
    </row>
    <row r="5406" spans="1:8">
      <c r="A5406">
        <v>538502</v>
      </c>
      <c r="B5406" t="s">
        <v>32909</v>
      </c>
      <c r="C5406" t="s">
        <v>32910</v>
      </c>
      <c r="D5406" t="s">
        <v>26454</v>
      </c>
      <c r="H5406" t="s">
        <v>32911</v>
      </c>
    </row>
    <row r="5407" spans="1:8">
      <c r="A5407">
        <v>538501</v>
      </c>
      <c r="B5407" t="s">
        <v>32912</v>
      </c>
      <c r="C5407" t="s">
        <v>32913</v>
      </c>
      <c r="D5407" t="s">
        <v>26454</v>
      </c>
      <c r="H5407" t="s">
        <v>32914</v>
      </c>
    </row>
    <row r="5408" spans="1:8">
      <c r="A5408">
        <v>538578</v>
      </c>
      <c r="B5408" t="s">
        <v>32915</v>
      </c>
      <c r="C5408" t="s">
        <v>32916</v>
      </c>
      <c r="D5408" t="s">
        <v>26439</v>
      </c>
      <c r="H5408" t="s">
        <v>32917</v>
      </c>
    </row>
    <row r="5409" spans="1:8">
      <c r="A5409">
        <v>538577</v>
      </c>
      <c r="B5409" t="s">
        <v>32918</v>
      </c>
      <c r="C5409" t="s">
        <v>32919</v>
      </c>
      <c r="D5409" t="s">
        <v>26454</v>
      </c>
      <c r="H5409" t="s">
        <v>32920</v>
      </c>
    </row>
    <row r="5410" spans="1:8">
      <c r="A5410">
        <v>538729</v>
      </c>
      <c r="B5410" t="s">
        <v>32921</v>
      </c>
      <c r="C5410" t="s">
        <v>32922</v>
      </c>
      <c r="D5410" t="s">
        <v>26439</v>
      </c>
      <c r="H5410" t="s">
        <v>32923</v>
      </c>
    </row>
    <row r="5411" spans="1:8">
      <c r="A5411">
        <v>538728</v>
      </c>
      <c r="B5411" t="s">
        <v>32924</v>
      </c>
      <c r="C5411" t="s">
        <v>32925</v>
      </c>
      <c r="D5411" t="s">
        <v>26439</v>
      </c>
      <c r="H5411" t="s">
        <v>32926</v>
      </c>
    </row>
    <row r="5412" spans="1:8">
      <c r="A5412">
        <v>538764</v>
      </c>
      <c r="B5412" t="s">
        <v>32927</v>
      </c>
      <c r="C5412" t="s">
        <v>32928</v>
      </c>
      <c r="D5412" t="s">
        <v>26439</v>
      </c>
      <c r="H5412" t="s">
        <v>32929</v>
      </c>
    </row>
    <row r="5413" spans="1:8">
      <c r="A5413">
        <v>538763</v>
      </c>
      <c r="B5413" t="s">
        <v>32930</v>
      </c>
      <c r="C5413" t="s">
        <v>32931</v>
      </c>
      <c r="D5413" t="s">
        <v>26439</v>
      </c>
      <c r="H5413" t="s">
        <v>32932</v>
      </c>
    </row>
    <row r="5414" spans="1:8">
      <c r="A5414">
        <v>538893</v>
      </c>
      <c r="B5414" t="s">
        <v>32933</v>
      </c>
      <c r="C5414" t="s">
        <v>32934</v>
      </c>
      <c r="D5414" t="s">
        <v>26439</v>
      </c>
      <c r="H5414" t="s">
        <v>32935</v>
      </c>
    </row>
    <row r="5415" spans="1:8">
      <c r="A5415">
        <v>538892</v>
      </c>
      <c r="B5415" t="s">
        <v>32936</v>
      </c>
      <c r="C5415" t="s">
        <v>32937</v>
      </c>
      <c r="D5415" t="s">
        <v>26439</v>
      </c>
      <c r="H5415" t="s">
        <v>32938</v>
      </c>
    </row>
    <row r="5416" spans="1:8">
      <c r="A5416">
        <v>538925</v>
      </c>
      <c r="B5416" t="s">
        <v>32939</v>
      </c>
      <c r="C5416" t="s">
        <v>32940</v>
      </c>
      <c r="D5416" t="s">
        <v>26439</v>
      </c>
      <c r="H5416" t="s">
        <v>32941</v>
      </c>
    </row>
    <row r="5417" spans="1:8">
      <c r="A5417">
        <v>538924</v>
      </c>
      <c r="B5417" t="s">
        <v>32942</v>
      </c>
      <c r="C5417" t="s">
        <v>32943</v>
      </c>
      <c r="D5417" t="s">
        <v>26439</v>
      </c>
      <c r="H5417" t="s">
        <v>32944</v>
      </c>
    </row>
    <row r="5418" spans="1:8">
      <c r="A5418">
        <v>538937</v>
      </c>
      <c r="B5418" t="s">
        <v>32945</v>
      </c>
      <c r="C5418" t="s">
        <v>32946</v>
      </c>
      <c r="D5418" t="s">
        <v>26439</v>
      </c>
      <c r="H5418" t="s">
        <v>32947</v>
      </c>
    </row>
    <row r="5419" spans="1:8">
      <c r="A5419">
        <v>538936</v>
      </c>
      <c r="B5419" t="s">
        <v>32948</v>
      </c>
      <c r="C5419" t="s">
        <v>32949</v>
      </c>
      <c r="D5419" t="s">
        <v>26439</v>
      </c>
      <c r="H5419" t="s">
        <v>32950</v>
      </c>
    </row>
    <row r="5420" spans="1:8">
      <c r="A5420">
        <v>539085</v>
      </c>
      <c r="B5420" t="s">
        <v>32951</v>
      </c>
      <c r="C5420" t="s">
        <v>32952</v>
      </c>
      <c r="D5420" t="s">
        <v>26439</v>
      </c>
      <c r="H5420" t="s">
        <v>32953</v>
      </c>
    </row>
    <row r="5421" spans="1:8">
      <c r="A5421">
        <v>539084</v>
      </c>
      <c r="B5421" t="s">
        <v>32954</v>
      </c>
      <c r="C5421" t="s">
        <v>32955</v>
      </c>
      <c r="D5421" t="s">
        <v>26454</v>
      </c>
      <c r="H5421" t="s">
        <v>32956</v>
      </c>
    </row>
    <row r="5422" spans="1:8">
      <c r="A5422">
        <v>539101</v>
      </c>
      <c r="B5422" t="s">
        <v>32957</v>
      </c>
      <c r="C5422" t="s">
        <v>32958</v>
      </c>
      <c r="D5422" t="s">
        <v>26439</v>
      </c>
      <c r="H5422" t="s">
        <v>32959</v>
      </c>
    </row>
    <row r="5423" spans="1:8">
      <c r="A5423">
        <v>539100</v>
      </c>
      <c r="B5423" t="s">
        <v>32960</v>
      </c>
      <c r="C5423" t="s">
        <v>32961</v>
      </c>
      <c r="D5423" t="s">
        <v>26439</v>
      </c>
      <c r="H5423" t="s">
        <v>32962</v>
      </c>
    </row>
    <row r="5424" spans="1:8">
      <c r="A5424">
        <v>539319</v>
      </c>
      <c r="B5424" t="s">
        <v>32963</v>
      </c>
      <c r="C5424" t="s">
        <v>32964</v>
      </c>
      <c r="D5424" t="s">
        <v>26439</v>
      </c>
      <c r="H5424" t="s">
        <v>32965</v>
      </c>
    </row>
    <row r="5425" spans="1:9">
      <c r="A5425">
        <v>539320</v>
      </c>
      <c r="B5425" t="s">
        <v>32966</v>
      </c>
      <c r="C5425" t="s">
        <v>32967</v>
      </c>
      <c r="D5425" t="s">
        <v>26439</v>
      </c>
      <c r="H5425" t="s">
        <v>32968</v>
      </c>
    </row>
    <row r="5426" spans="1:9">
      <c r="A5426">
        <v>539321</v>
      </c>
      <c r="B5426" t="s">
        <v>32969</v>
      </c>
      <c r="C5426" t="s">
        <v>32970</v>
      </c>
      <c r="D5426" t="s">
        <v>26439</v>
      </c>
      <c r="H5426" t="s">
        <v>32971</v>
      </c>
    </row>
    <row r="5427" spans="1:9">
      <c r="A5427">
        <v>539322</v>
      </c>
      <c r="B5427" t="s">
        <v>32972</v>
      </c>
      <c r="C5427" t="s">
        <v>32973</v>
      </c>
      <c r="D5427" t="s">
        <v>26439</v>
      </c>
      <c r="H5427" t="s">
        <v>32974</v>
      </c>
    </row>
    <row r="5428" spans="1:9">
      <c r="A5428">
        <v>539708</v>
      </c>
      <c r="B5428" t="s">
        <v>32975</v>
      </c>
      <c r="C5428" t="s">
        <v>32976</v>
      </c>
      <c r="D5428" t="s">
        <v>26439</v>
      </c>
      <c r="H5428" t="s">
        <v>32977</v>
      </c>
    </row>
    <row r="5429" spans="1:9">
      <c r="A5429">
        <v>539710</v>
      </c>
      <c r="B5429" t="s">
        <v>32978</v>
      </c>
      <c r="C5429" t="s">
        <v>32979</v>
      </c>
      <c r="D5429" t="s">
        <v>26439</v>
      </c>
      <c r="H5429" t="s">
        <v>32980</v>
      </c>
    </row>
    <row r="5430" spans="1:9">
      <c r="A5430">
        <v>539711</v>
      </c>
      <c r="B5430" t="s">
        <v>32981</v>
      </c>
      <c r="C5430" t="s">
        <v>32982</v>
      </c>
      <c r="D5430" t="s">
        <v>26439</v>
      </c>
      <c r="H5430" t="s">
        <v>32983</v>
      </c>
    </row>
    <row r="5431" spans="1:9">
      <c r="A5431">
        <v>539709</v>
      </c>
      <c r="B5431" t="s">
        <v>32984</v>
      </c>
      <c r="C5431" t="s">
        <v>32985</v>
      </c>
      <c r="D5431" t="s">
        <v>26439</v>
      </c>
      <c r="H5431" t="s">
        <v>32986</v>
      </c>
    </row>
    <row r="5432" spans="1:9">
      <c r="A5432">
        <v>539955</v>
      </c>
      <c r="B5432" t="s">
        <v>32987</v>
      </c>
      <c r="C5432" t="s">
        <v>32988</v>
      </c>
      <c r="D5432" t="s">
        <v>26439</v>
      </c>
      <c r="H5432" t="s">
        <v>32989</v>
      </c>
    </row>
    <row r="5433" spans="1:9">
      <c r="A5433">
        <v>539954</v>
      </c>
      <c r="B5433" t="s">
        <v>32990</v>
      </c>
      <c r="C5433" t="s">
        <v>32991</v>
      </c>
      <c r="D5433" t="s">
        <v>26439</v>
      </c>
      <c r="H5433" t="s">
        <v>32992</v>
      </c>
    </row>
    <row r="5434" spans="1:9">
      <c r="B5434" t="s">
        <v>12705</v>
      </c>
      <c r="C5434" t="s">
        <v>24269</v>
      </c>
      <c r="D5434" t="s">
        <v>15762</v>
      </c>
      <c r="E5434" s="2">
        <v>42642</v>
      </c>
      <c r="F5434">
        <v>10</v>
      </c>
      <c r="G5434">
        <v>1</v>
      </c>
      <c r="H5434" t="s">
        <v>24268</v>
      </c>
      <c r="I5434">
        <v>10</v>
      </c>
    </row>
    <row r="5435" spans="1:9">
      <c r="A5435">
        <v>140133</v>
      </c>
      <c r="B5435" t="s">
        <v>32993</v>
      </c>
      <c r="C5435" t="s">
        <v>24269</v>
      </c>
      <c r="D5435" t="s">
        <v>15759</v>
      </c>
      <c r="H5435" t="s">
        <v>24268</v>
      </c>
    </row>
    <row r="5436" spans="1:9">
      <c r="A5436">
        <v>540133</v>
      </c>
      <c r="B5436" t="s">
        <v>12705</v>
      </c>
      <c r="C5436" t="s">
        <v>32994</v>
      </c>
      <c r="D5436" t="s">
        <v>15759</v>
      </c>
      <c r="H5436" t="s">
        <v>24268</v>
      </c>
    </row>
    <row r="5437" spans="1:9">
      <c r="A5437">
        <v>537651</v>
      </c>
      <c r="B5437" t="s">
        <v>32995</v>
      </c>
      <c r="C5437" t="s">
        <v>32996</v>
      </c>
      <c r="D5437" t="s">
        <v>26454</v>
      </c>
      <c r="H5437" t="s">
        <v>32997</v>
      </c>
    </row>
    <row r="5438" spans="1:9">
      <c r="A5438">
        <v>537650</v>
      </c>
      <c r="B5438" t="s">
        <v>32998</v>
      </c>
      <c r="C5438" t="s">
        <v>32999</v>
      </c>
      <c r="D5438" t="s">
        <v>26454</v>
      </c>
      <c r="H5438" t="s">
        <v>33000</v>
      </c>
    </row>
    <row r="5439" spans="1:9">
      <c r="A5439">
        <v>537648</v>
      </c>
      <c r="B5439" t="s">
        <v>33001</v>
      </c>
      <c r="C5439" t="s">
        <v>33002</v>
      </c>
      <c r="D5439" t="s">
        <v>26454</v>
      </c>
      <c r="H5439" t="s">
        <v>33003</v>
      </c>
    </row>
    <row r="5440" spans="1:9">
      <c r="A5440">
        <v>537649</v>
      </c>
      <c r="B5440" t="s">
        <v>33004</v>
      </c>
      <c r="C5440" t="s">
        <v>33005</v>
      </c>
      <c r="D5440" t="s">
        <v>26454</v>
      </c>
      <c r="H5440" t="s">
        <v>33006</v>
      </c>
    </row>
    <row r="5441" spans="1:8">
      <c r="A5441">
        <v>539394</v>
      </c>
      <c r="B5441" t="s">
        <v>33007</v>
      </c>
      <c r="C5441" t="s">
        <v>33008</v>
      </c>
      <c r="D5441" t="s">
        <v>26439</v>
      </c>
      <c r="H5441" t="s">
        <v>33009</v>
      </c>
    </row>
    <row r="5442" spans="1:8">
      <c r="A5442">
        <v>539395</v>
      </c>
      <c r="B5442" t="s">
        <v>33010</v>
      </c>
      <c r="C5442" t="s">
        <v>33011</v>
      </c>
      <c r="D5442" t="s">
        <v>26439</v>
      </c>
      <c r="H5442" t="s">
        <v>33012</v>
      </c>
    </row>
    <row r="5443" spans="1:8">
      <c r="A5443">
        <v>539885</v>
      </c>
      <c r="B5443" t="s">
        <v>33013</v>
      </c>
      <c r="C5443" t="s">
        <v>33014</v>
      </c>
      <c r="D5443" t="s">
        <v>26439</v>
      </c>
      <c r="H5443" t="s">
        <v>33015</v>
      </c>
    </row>
    <row r="5444" spans="1:8">
      <c r="A5444">
        <v>539396</v>
      </c>
      <c r="B5444" t="s">
        <v>33016</v>
      </c>
      <c r="C5444" t="s">
        <v>33017</v>
      </c>
      <c r="D5444" t="s">
        <v>26439</v>
      </c>
      <c r="H5444" t="s">
        <v>33018</v>
      </c>
    </row>
    <row r="5445" spans="1:8">
      <c r="A5445">
        <v>539397</v>
      </c>
      <c r="B5445" t="s">
        <v>33019</v>
      </c>
      <c r="C5445" t="s">
        <v>33020</v>
      </c>
      <c r="D5445" t="s">
        <v>26439</v>
      </c>
      <c r="H5445" t="s">
        <v>33021</v>
      </c>
    </row>
    <row r="5446" spans="1:8">
      <c r="A5446">
        <v>539887</v>
      </c>
      <c r="B5446" t="s">
        <v>33022</v>
      </c>
      <c r="C5446" t="s">
        <v>33023</v>
      </c>
      <c r="D5446" t="s">
        <v>26439</v>
      </c>
      <c r="H5446" t="s">
        <v>33024</v>
      </c>
    </row>
    <row r="5447" spans="1:8">
      <c r="A5447">
        <v>539888</v>
      </c>
      <c r="B5447" t="s">
        <v>33025</v>
      </c>
      <c r="C5447" t="s">
        <v>33026</v>
      </c>
      <c r="D5447" t="s">
        <v>26439</v>
      </c>
      <c r="H5447" t="s">
        <v>33027</v>
      </c>
    </row>
    <row r="5448" spans="1:8">
      <c r="A5448">
        <v>539886</v>
      </c>
      <c r="B5448" t="s">
        <v>33028</v>
      </c>
      <c r="C5448" t="s">
        <v>33029</v>
      </c>
      <c r="D5448" t="s">
        <v>26439</v>
      </c>
      <c r="H5448" t="s">
        <v>33030</v>
      </c>
    </row>
    <row r="5449" spans="1:8">
      <c r="A5449">
        <v>537008</v>
      </c>
      <c r="B5449" t="s">
        <v>33031</v>
      </c>
      <c r="C5449" t="s">
        <v>33032</v>
      </c>
      <c r="D5449" t="s">
        <v>15759</v>
      </c>
      <c r="H5449" t="s">
        <v>33033</v>
      </c>
    </row>
    <row r="5450" spans="1:8">
      <c r="A5450">
        <v>540612</v>
      </c>
      <c r="B5450" t="s">
        <v>33034</v>
      </c>
      <c r="C5450" t="s">
        <v>33035</v>
      </c>
      <c r="D5450" t="s">
        <v>15759</v>
      </c>
      <c r="H5450" t="s">
        <v>33036</v>
      </c>
    </row>
    <row r="5451" spans="1:8">
      <c r="A5451">
        <v>543568</v>
      </c>
      <c r="B5451" t="s">
        <v>33037</v>
      </c>
      <c r="C5451" t="s">
        <v>33038</v>
      </c>
      <c r="D5451" t="s">
        <v>15759</v>
      </c>
      <c r="H5451" t="s">
        <v>33039</v>
      </c>
    </row>
    <row r="5452" spans="1:8">
      <c r="A5452">
        <v>543956</v>
      </c>
      <c r="B5452" t="s">
        <v>33040</v>
      </c>
      <c r="C5452" t="s">
        <v>33041</v>
      </c>
      <c r="D5452" t="s">
        <v>15759</v>
      </c>
      <c r="H5452" t="s">
        <v>33042</v>
      </c>
    </row>
    <row r="5453" spans="1:8">
      <c r="A5453">
        <v>537007</v>
      </c>
      <c r="B5453" t="s">
        <v>33043</v>
      </c>
      <c r="C5453" t="s">
        <v>33044</v>
      </c>
      <c r="D5453" t="s">
        <v>15759</v>
      </c>
      <c r="H5453" t="s">
        <v>33045</v>
      </c>
    </row>
    <row r="5454" spans="1:8">
      <c r="A5454">
        <v>543219</v>
      </c>
      <c r="B5454" t="s">
        <v>33046</v>
      </c>
      <c r="C5454" t="s">
        <v>33047</v>
      </c>
      <c r="D5454" t="s">
        <v>15759</v>
      </c>
      <c r="H5454" t="s">
        <v>33048</v>
      </c>
    </row>
    <row r="5455" spans="1:8">
      <c r="A5455">
        <v>543450</v>
      </c>
      <c r="B5455" t="s">
        <v>33049</v>
      </c>
      <c r="C5455" t="s">
        <v>33050</v>
      </c>
      <c r="D5455" t="s">
        <v>15759</v>
      </c>
      <c r="H5455" t="s">
        <v>33051</v>
      </c>
    </row>
    <row r="5456" spans="1:8">
      <c r="A5456">
        <v>542730</v>
      </c>
      <c r="B5456" t="s">
        <v>33052</v>
      </c>
      <c r="C5456" t="s">
        <v>33053</v>
      </c>
      <c r="D5456" t="s">
        <v>15759</v>
      </c>
      <c r="H5456" t="s">
        <v>33054</v>
      </c>
    </row>
    <row r="5457" spans="1:8">
      <c r="A5457">
        <v>543710</v>
      </c>
      <c r="B5457" t="s">
        <v>33055</v>
      </c>
      <c r="C5457" t="s">
        <v>33056</v>
      </c>
      <c r="D5457" t="s">
        <v>15759</v>
      </c>
      <c r="H5457" t="s">
        <v>33057</v>
      </c>
    </row>
    <row r="5458" spans="1:8">
      <c r="A5458">
        <v>544394</v>
      </c>
      <c r="B5458" t="s">
        <v>33058</v>
      </c>
      <c r="C5458" t="s">
        <v>33059</v>
      </c>
      <c r="D5458" t="s">
        <v>15759</v>
      </c>
      <c r="H5458" t="s">
        <v>33060</v>
      </c>
    </row>
    <row r="5459" spans="1:8">
      <c r="A5459">
        <v>543677</v>
      </c>
      <c r="B5459" t="s">
        <v>33061</v>
      </c>
      <c r="C5459" t="s">
        <v>33062</v>
      </c>
      <c r="D5459" t="s">
        <v>15759</v>
      </c>
      <c r="H5459" t="s">
        <v>33063</v>
      </c>
    </row>
    <row r="5460" spans="1:8">
      <c r="A5460">
        <v>543326</v>
      </c>
      <c r="B5460" t="s">
        <v>33064</v>
      </c>
      <c r="C5460" t="s">
        <v>33065</v>
      </c>
      <c r="D5460" t="s">
        <v>15759</v>
      </c>
      <c r="H5460" t="s">
        <v>33066</v>
      </c>
    </row>
    <row r="5461" spans="1:8">
      <c r="A5461">
        <v>543292</v>
      </c>
      <c r="B5461" t="s">
        <v>33067</v>
      </c>
      <c r="C5461" t="s">
        <v>33068</v>
      </c>
      <c r="D5461" t="s">
        <v>15759</v>
      </c>
      <c r="H5461" t="s">
        <v>33069</v>
      </c>
    </row>
    <row r="5462" spans="1:8">
      <c r="A5462">
        <v>543383</v>
      </c>
      <c r="B5462" t="s">
        <v>33070</v>
      </c>
      <c r="C5462" t="s">
        <v>33071</v>
      </c>
      <c r="D5462" t="s">
        <v>15759</v>
      </c>
      <c r="H5462" t="s">
        <v>33072</v>
      </c>
    </row>
    <row r="5463" spans="1:8">
      <c r="A5463">
        <v>543571</v>
      </c>
      <c r="B5463" t="s">
        <v>33073</v>
      </c>
      <c r="C5463" t="s">
        <v>33074</v>
      </c>
      <c r="D5463" t="s">
        <v>15759</v>
      </c>
      <c r="H5463" t="s">
        <v>33075</v>
      </c>
    </row>
    <row r="5464" spans="1:8">
      <c r="A5464">
        <v>543221</v>
      </c>
      <c r="B5464" t="s">
        <v>33076</v>
      </c>
      <c r="C5464" t="s">
        <v>33077</v>
      </c>
      <c r="D5464" t="s">
        <v>15759</v>
      </c>
      <c r="H5464" t="s">
        <v>33078</v>
      </c>
    </row>
    <row r="5465" spans="1:8">
      <c r="A5465">
        <v>544229</v>
      </c>
      <c r="B5465" t="s">
        <v>33079</v>
      </c>
      <c r="C5465" t="s">
        <v>33080</v>
      </c>
      <c r="D5465" t="s">
        <v>15759</v>
      </c>
      <c r="H5465" t="s">
        <v>33081</v>
      </c>
    </row>
    <row r="5466" spans="1:8">
      <c r="A5466">
        <v>542921</v>
      </c>
      <c r="B5466" t="s">
        <v>33082</v>
      </c>
      <c r="C5466" t="s">
        <v>33083</v>
      </c>
      <c r="D5466" t="s">
        <v>15759</v>
      </c>
      <c r="H5466" t="s">
        <v>33084</v>
      </c>
    </row>
    <row r="5467" spans="1:8">
      <c r="A5467">
        <v>541809</v>
      </c>
      <c r="B5467" t="s">
        <v>33085</v>
      </c>
      <c r="C5467" t="s">
        <v>33086</v>
      </c>
      <c r="D5467" t="s">
        <v>15759</v>
      </c>
      <c r="H5467" t="s">
        <v>33087</v>
      </c>
    </row>
    <row r="5468" spans="1:8">
      <c r="A5468">
        <v>544216</v>
      </c>
      <c r="B5468" t="s">
        <v>33088</v>
      </c>
      <c r="C5468" t="s">
        <v>33089</v>
      </c>
      <c r="D5468" t="s">
        <v>15759</v>
      </c>
      <c r="H5468" t="s">
        <v>33090</v>
      </c>
    </row>
    <row r="5469" spans="1:8">
      <c r="A5469">
        <v>542758</v>
      </c>
      <c r="B5469" t="s">
        <v>33091</v>
      </c>
      <c r="C5469" t="s">
        <v>33092</v>
      </c>
      <c r="D5469" t="s">
        <v>15759</v>
      </c>
      <c r="H5469" t="s">
        <v>33093</v>
      </c>
    </row>
    <row r="5470" spans="1:8">
      <c r="A5470">
        <v>543819</v>
      </c>
      <c r="B5470" t="s">
        <v>33094</v>
      </c>
      <c r="C5470" t="s">
        <v>33095</v>
      </c>
      <c r="D5470" t="s">
        <v>15759</v>
      </c>
      <c r="H5470" t="s">
        <v>33096</v>
      </c>
    </row>
    <row r="5471" spans="1:8">
      <c r="A5471">
        <v>544427</v>
      </c>
      <c r="B5471" t="s">
        <v>33097</v>
      </c>
      <c r="C5471" t="s">
        <v>33098</v>
      </c>
      <c r="D5471" t="s">
        <v>15759</v>
      </c>
      <c r="H5471" t="s">
        <v>33099</v>
      </c>
    </row>
    <row r="5472" spans="1:8">
      <c r="A5472">
        <v>544275</v>
      </c>
      <c r="B5472" t="s">
        <v>33100</v>
      </c>
      <c r="C5472" t="s">
        <v>33101</v>
      </c>
      <c r="D5472" t="s">
        <v>15759</v>
      </c>
      <c r="H5472" t="s">
        <v>33102</v>
      </c>
    </row>
    <row r="5473" spans="1:8">
      <c r="A5473">
        <v>539945</v>
      </c>
      <c r="B5473" t="s">
        <v>33103</v>
      </c>
      <c r="C5473" t="s">
        <v>33104</v>
      </c>
      <c r="D5473" t="s">
        <v>15759</v>
      </c>
      <c r="H5473" t="s">
        <v>33105</v>
      </c>
    </row>
    <row r="5474" spans="1:8">
      <c r="A5474">
        <v>540255</v>
      </c>
      <c r="B5474" t="s">
        <v>33106</v>
      </c>
      <c r="C5474" t="s">
        <v>33107</v>
      </c>
      <c r="D5474" t="s">
        <v>26439</v>
      </c>
      <c r="H5474" t="s">
        <v>33108</v>
      </c>
    </row>
    <row r="5475" spans="1:8">
      <c r="A5475">
        <v>540257</v>
      </c>
      <c r="B5475" t="s">
        <v>33109</v>
      </c>
      <c r="C5475" t="s">
        <v>33110</v>
      </c>
      <c r="D5475" t="s">
        <v>26439</v>
      </c>
      <c r="H5475" t="s">
        <v>33111</v>
      </c>
    </row>
    <row r="5476" spans="1:8">
      <c r="A5476">
        <v>540258</v>
      </c>
      <c r="B5476" t="s">
        <v>33112</v>
      </c>
      <c r="C5476" t="s">
        <v>33113</v>
      </c>
      <c r="D5476" t="s">
        <v>26439</v>
      </c>
      <c r="H5476" t="s">
        <v>33114</v>
      </c>
    </row>
    <row r="5477" spans="1:8">
      <c r="A5477">
        <v>540256</v>
      </c>
      <c r="B5477" t="s">
        <v>33115</v>
      </c>
      <c r="C5477" t="s">
        <v>33116</v>
      </c>
      <c r="D5477" t="s">
        <v>26439</v>
      </c>
      <c r="H5477" t="s">
        <v>33117</v>
      </c>
    </row>
    <row r="5478" spans="1:8">
      <c r="A5478">
        <v>540682</v>
      </c>
      <c r="B5478" t="s">
        <v>33118</v>
      </c>
      <c r="C5478" t="s">
        <v>33119</v>
      </c>
      <c r="D5478" t="s">
        <v>26454</v>
      </c>
      <c r="H5478" t="s">
        <v>33120</v>
      </c>
    </row>
    <row r="5479" spans="1:8">
      <c r="A5479">
        <v>540684</v>
      </c>
      <c r="B5479" t="s">
        <v>33121</v>
      </c>
      <c r="C5479" t="s">
        <v>33122</v>
      </c>
      <c r="D5479" t="s">
        <v>26454</v>
      </c>
      <c r="H5479" t="s">
        <v>33123</v>
      </c>
    </row>
    <row r="5480" spans="1:8">
      <c r="A5480">
        <v>540685</v>
      </c>
      <c r="B5480" t="s">
        <v>33124</v>
      </c>
      <c r="C5480" t="s">
        <v>33125</v>
      </c>
      <c r="D5480" t="s">
        <v>26439</v>
      </c>
      <c r="H5480" t="s">
        <v>33126</v>
      </c>
    </row>
    <row r="5481" spans="1:8">
      <c r="A5481">
        <v>540683</v>
      </c>
      <c r="B5481" t="s">
        <v>33127</v>
      </c>
      <c r="C5481" t="s">
        <v>33128</v>
      </c>
      <c r="D5481" t="s">
        <v>26454</v>
      </c>
      <c r="H5481" t="s">
        <v>33129</v>
      </c>
    </row>
    <row r="5482" spans="1:8">
      <c r="A5482">
        <v>540863</v>
      </c>
      <c r="B5482" t="s">
        <v>33130</v>
      </c>
      <c r="C5482" t="s">
        <v>33131</v>
      </c>
      <c r="D5482" t="s">
        <v>26439</v>
      </c>
      <c r="H5482" t="s">
        <v>33132</v>
      </c>
    </row>
    <row r="5483" spans="1:8">
      <c r="A5483">
        <v>540862</v>
      </c>
      <c r="B5483" t="s">
        <v>33133</v>
      </c>
      <c r="C5483" t="s">
        <v>33134</v>
      </c>
      <c r="D5483" t="s">
        <v>26439</v>
      </c>
      <c r="H5483" t="s">
        <v>33135</v>
      </c>
    </row>
    <row r="5484" spans="1:8">
      <c r="A5484">
        <v>540861</v>
      </c>
      <c r="B5484" t="s">
        <v>33136</v>
      </c>
      <c r="C5484" t="s">
        <v>33137</v>
      </c>
      <c r="D5484" t="s">
        <v>26439</v>
      </c>
      <c r="H5484" t="s">
        <v>33138</v>
      </c>
    </row>
    <row r="5485" spans="1:8">
      <c r="A5485">
        <v>540864</v>
      </c>
      <c r="B5485" t="s">
        <v>33139</v>
      </c>
      <c r="C5485" t="s">
        <v>33140</v>
      </c>
      <c r="D5485" t="s">
        <v>26439</v>
      </c>
      <c r="H5485" t="s">
        <v>33141</v>
      </c>
    </row>
    <row r="5486" spans="1:8">
      <c r="A5486">
        <v>540947</v>
      </c>
      <c r="B5486" t="s">
        <v>33142</v>
      </c>
      <c r="C5486" t="s">
        <v>33143</v>
      </c>
      <c r="D5486" t="s">
        <v>26439</v>
      </c>
      <c r="H5486" t="s">
        <v>33144</v>
      </c>
    </row>
    <row r="5487" spans="1:8">
      <c r="A5487">
        <v>540950</v>
      </c>
      <c r="B5487" t="s">
        <v>33145</v>
      </c>
      <c r="C5487" t="s">
        <v>33146</v>
      </c>
      <c r="D5487" t="s">
        <v>26439</v>
      </c>
      <c r="H5487" t="s">
        <v>33147</v>
      </c>
    </row>
    <row r="5488" spans="1:8">
      <c r="A5488">
        <v>540951</v>
      </c>
      <c r="B5488" t="s">
        <v>33148</v>
      </c>
      <c r="C5488" t="s">
        <v>33149</v>
      </c>
      <c r="D5488" t="s">
        <v>26439</v>
      </c>
      <c r="H5488" t="s">
        <v>33150</v>
      </c>
    </row>
    <row r="5489" spans="1:8">
      <c r="A5489">
        <v>540949</v>
      </c>
      <c r="B5489" t="s">
        <v>33151</v>
      </c>
      <c r="C5489" t="s">
        <v>33152</v>
      </c>
      <c r="D5489" t="s">
        <v>26439</v>
      </c>
      <c r="H5489" t="s">
        <v>33153</v>
      </c>
    </row>
    <row r="5490" spans="1:8">
      <c r="A5490">
        <v>540273</v>
      </c>
      <c r="B5490" t="s">
        <v>33154</v>
      </c>
      <c r="C5490" t="s">
        <v>33155</v>
      </c>
      <c r="D5490" t="s">
        <v>26439</v>
      </c>
      <c r="H5490" t="s">
        <v>33156</v>
      </c>
    </row>
    <row r="5491" spans="1:8">
      <c r="A5491">
        <v>540274</v>
      </c>
      <c r="B5491" t="s">
        <v>33157</v>
      </c>
      <c r="C5491" t="s">
        <v>33158</v>
      </c>
      <c r="D5491" t="s">
        <v>26439</v>
      </c>
      <c r="H5491" t="s">
        <v>33159</v>
      </c>
    </row>
    <row r="5492" spans="1:8">
      <c r="A5492">
        <v>540272</v>
      </c>
      <c r="B5492" t="s">
        <v>33160</v>
      </c>
      <c r="C5492" t="s">
        <v>33161</v>
      </c>
      <c r="D5492" t="s">
        <v>26439</v>
      </c>
      <c r="H5492" t="s">
        <v>33162</v>
      </c>
    </row>
    <row r="5493" spans="1:8">
      <c r="A5493">
        <v>540271</v>
      </c>
      <c r="B5493" t="s">
        <v>33163</v>
      </c>
      <c r="C5493" t="s">
        <v>33164</v>
      </c>
      <c r="D5493" t="s">
        <v>26439</v>
      </c>
      <c r="H5493" t="s">
        <v>33165</v>
      </c>
    </row>
    <row r="5494" spans="1:8">
      <c r="A5494">
        <v>540470</v>
      </c>
      <c r="B5494" t="s">
        <v>33166</v>
      </c>
      <c r="C5494" t="s">
        <v>33167</v>
      </c>
      <c r="D5494" t="s">
        <v>26454</v>
      </c>
      <c r="H5494" t="s">
        <v>33168</v>
      </c>
    </row>
    <row r="5495" spans="1:8">
      <c r="A5495">
        <v>540469</v>
      </c>
      <c r="B5495" t="s">
        <v>33169</v>
      </c>
      <c r="C5495" t="s">
        <v>33170</v>
      </c>
      <c r="D5495" t="s">
        <v>26454</v>
      </c>
      <c r="H5495" t="s">
        <v>33171</v>
      </c>
    </row>
    <row r="5496" spans="1:8">
      <c r="A5496">
        <v>540539</v>
      </c>
      <c r="B5496" t="s">
        <v>33172</v>
      </c>
      <c r="C5496" t="s">
        <v>33173</v>
      </c>
      <c r="D5496" t="s">
        <v>26454</v>
      </c>
      <c r="H5496" t="s">
        <v>33174</v>
      </c>
    </row>
    <row r="5497" spans="1:8">
      <c r="A5497">
        <v>540538</v>
      </c>
      <c r="B5497" t="s">
        <v>33175</v>
      </c>
      <c r="C5497" t="s">
        <v>33176</v>
      </c>
      <c r="D5497" t="s">
        <v>26454</v>
      </c>
      <c r="H5497" t="s">
        <v>33177</v>
      </c>
    </row>
    <row r="5498" spans="1:8">
      <c r="A5498">
        <v>540586</v>
      </c>
      <c r="B5498" t="s">
        <v>33178</v>
      </c>
      <c r="C5498" t="s">
        <v>33179</v>
      </c>
      <c r="D5498" t="s">
        <v>26454</v>
      </c>
      <c r="H5498" t="s">
        <v>33180</v>
      </c>
    </row>
    <row r="5499" spans="1:8">
      <c r="A5499">
        <v>540588</v>
      </c>
      <c r="B5499" t="s">
        <v>33181</v>
      </c>
      <c r="C5499" t="s">
        <v>33182</v>
      </c>
      <c r="D5499" t="s">
        <v>26454</v>
      </c>
      <c r="H5499" t="s">
        <v>33183</v>
      </c>
    </row>
    <row r="5500" spans="1:8">
      <c r="A5500">
        <v>540589</v>
      </c>
      <c r="B5500" t="s">
        <v>33184</v>
      </c>
      <c r="C5500" t="s">
        <v>33185</v>
      </c>
      <c r="D5500" t="s">
        <v>26454</v>
      </c>
      <c r="H5500" t="s">
        <v>33186</v>
      </c>
    </row>
    <row r="5501" spans="1:8">
      <c r="A5501">
        <v>540587</v>
      </c>
      <c r="B5501" t="s">
        <v>33187</v>
      </c>
      <c r="C5501" t="s">
        <v>33188</v>
      </c>
      <c r="D5501" t="s">
        <v>26454</v>
      </c>
      <c r="H5501" t="s">
        <v>33189</v>
      </c>
    </row>
    <row r="5502" spans="1:8">
      <c r="A5502">
        <v>540711</v>
      </c>
      <c r="B5502" t="s">
        <v>33190</v>
      </c>
      <c r="C5502" t="s">
        <v>33191</v>
      </c>
      <c r="D5502" t="s">
        <v>26439</v>
      </c>
      <c r="H5502" t="s">
        <v>33192</v>
      </c>
    </row>
    <row r="5503" spans="1:8">
      <c r="A5503">
        <v>540713</v>
      </c>
      <c r="B5503" t="s">
        <v>33193</v>
      </c>
      <c r="C5503" t="s">
        <v>33194</v>
      </c>
      <c r="D5503" t="s">
        <v>26439</v>
      </c>
      <c r="H5503" t="s">
        <v>33195</v>
      </c>
    </row>
    <row r="5504" spans="1:8">
      <c r="A5504">
        <v>540714</v>
      </c>
      <c r="B5504" t="s">
        <v>33196</v>
      </c>
      <c r="C5504" t="s">
        <v>33197</v>
      </c>
      <c r="D5504" t="s">
        <v>26439</v>
      </c>
      <c r="H5504" t="s">
        <v>33198</v>
      </c>
    </row>
    <row r="5505" spans="1:8">
      <c r="A5505">
        <v>540712</v>
      </c>
      <c r="B5505" t="s">
        <v>33199</v>
      </c>
      <c r="C5505" t="s">
        <v>33200</v>
      </c>
      <c r="D5505" t="s">
        <v>26439</v>
      </c>
      <c r="H5505" t="s">
        <v>33201</v>
      </c>
    </row>
    <row r="5506" spans="1:8">
      <c r="A5506">
        <v>540763</v>
      </c>
      <c r="B5506" t="s">
        <v>33202</v>
      </c>
      <c r="C5506" t="s">
        <v>33203</v>
      </c>
      <c r="D5506" t="s">
        <v>26439</v>
      </c>
      <c r="H5506" t="s">
        <v>33204</v>
      </c>
    </row>
    <row r="5507" spans="1:8">
      <c r="A5507">
        <v>540765</v>
      </c>
      <c r="B5507" t="s">
        <v>33205</v>
      </c>
      <c r="C5507" t="s">
        <v>33206</v>
      </c>
      <c r="D5507" t="s">
        <v>26439</v>
      </c>
      <c r="H5507" t="s">
        <v>33207</v>
      </c>
    </row>
    <row r="5508" spans="1:8">
      <c r="A5508">
        <v>540766</v>
      </c>
      <c r="B5508" t="s">
        <v>33208</v>
      </c>
      <c r="C5508" t="s">
        <v>33209</v>
      </c>
      <c r="D5508" t="s">
        <v>26439</v>
      </c>
      <c r="H5508" t="s">
        <v>33210</v>
      </c>
    </row>
    <row r="5509" spans="1:8">
      <c r="A5509">
        <v>540764</v>
      </c>
      <c r="B5509" t="s">
        <v>33211</v>
      </c>
      <c r="C5509" t="s">
        <v>33212</v>
      </c>
      <c r="D5509" t="s">
        <v>26439</v>
      </c>
      <c r="H5509" t="s">
        <v>33213</v>
      </c>
    </row>
    <row r="5510" spans="1:8">
      <c r="A5510">
        <v>537923</v>
      </c>
      <c r="B5510" t="s">
        <v>33214</v>
      </c>
      <c r="C5510" t="s">
        <v>33215</v>
      </c>
      <c r="D5510" t="s">
        <v>26439</v>
      </c>
      <c r="H5510" t="s">
        <v>33216</v>
      </c>
    </row>
    <row r="5511" spans="1:8">
      <c r="A5511">
        <v>537922</v>
      </c>
      <c r="B5511" t="s">
        <v>33217</v>
      </c>
      <c r="C5511" t="s">
        <v>33218</v>
      </c>
      <c r="D5511" t="s">
        <v>26439</v>
      </c>
      <c r="H5511" t="s">
        <v>33219</v>
      </c>
    </row>
    <row r="5512" spans="1:8">
      <c r="A5512">
        <v>538309</v>
      </c>
      <c r="B5512" t="s">
        <v>33220</v>
      </c>
      <c r="C5512" t="s">
        <v>33221</v>
      </c>
      <c r="D5512" t="s">
        <v>26439</v>
      </c>
      <c r="H5512" t="s">
        <v>33222</v>
      </c>
    </row>
    <row r="5513" spans="1:8">
      <c r="A5513">
        <v>538311</v>
      </c>
      <c r="B5513" t="s">
        <v>33223</v>
      </c>
      <c r="C5513" t="s">
        <v>33224</v>
      </c>
      <c r="D5513" t="s">
        <v>26439</v>
      </c>
      <c r="H5513" t="s">
        <v>33225</v>
      </c>
    </row>
    <row r="5514" spans="1:8">
      <c r="A5514">
        <v>538312</v>
      </c>
      <c r="B5514" t="s">
        <v>33226</v>
      </c>
      <c r="C5514" t="s">
        <v>33227</v>
      </c>
      <c r="D5514" t="s">
        <v>26439</v>
      </c>
      <c r="H5514" t="s">
        <v>33228</v>
      </c>
    </row>
    <row r="5515" spans="1:8">
      <c r="A5515">
        <v>538310</v>
      </c>
      <c r="B5515" t="s">
        <v>33229</v>
      </c>
      <c r="C5515" t="s">
        <v>33230</v>
      </c>
      <c r="D5515" t="s">
        <v>26439</v>
      </c>
      <c r="H5515" t="s">
        <v>33231</v>
      </c>
    </row>
    <row r="5516" spans="1:8">
      <c r="A5516">
        <v>538650</v>
      </c>
      <c r="B5516" t="s">
        <v>33232</v>
      </c>
      <c r="C5516" t="s">
        <v>33233</v>
      </c>
      <c r="D5516" t="s">
        <v>26439</v>
      </c>
      <c r="H5516" t="s">
        <v>33234</v>
      </c>
    </row>
    <row r="5517" spans="1:8">
      <c r="A5517">
        <v>538651</v>
      </c>
      <c r="B5517" t="s">
        <v>33235</v>
      </c>
      <c r="C5517" t="s">
        <v>33236</v>
      </c>
      <c r="D5517" t="s">
        <v>26439</v>
      </c>
      <c r="H5517" t="s">
        <v>33237</v>
      </c>
    </row>
    <row r="5518" spans="1:8">
      <c r="A5518">
        <v>538648</v>
      </c>
      <c r="B5518" t="s">
        <v>33238</v>
      </c>
      <c r="C5518" t="s">
        <v>33239</v>
      </c>
      <c r="D5518" t="s">
        <v>26439</v>
      </c>
      <c r="H5518" t="s">
        <v>33240</v>
      </c>
    </row>
    <row r="5519" spans="1:8">
      <c r="A5519">
        <v>538649</v>
      </c>
      <c r="B5519" t="s">
        <v>33241</v>
      </c>
      <c r="C5519" t="s">
        <v>33242</v>
      </c>
      <c r="D5519" t="s">
        <v>26439</v>
      </c>
      <c r="H5519" t="s">
        <v>33243</v>
      </c>
    </row>
    <row r="5520" spans="1:8">
      <c r="A5520">
        <v>539092</v>
      </c>
      <c r="B5520" t="s">
        <v>33244</v>
      </c>
      <c r="C5520" t="s">
        <v>33245</v>
      </c>
      <c r="D5520" t="s">
        <v>26439</v>
      </c>
      <c r="H5520" t="s">
        <v>33246</v>
      </c>
    </row>
    <row r="5521" spans="1:8">
      <c r="A5521">
        <v>539093</v>
      </c>
      <c r="B5521" t="s">
        <v>33247</v>
      </c>
      <c r="C5521" t="s">
        <v>33248</v>
      </c>
      <c r="D5521" t="s">
        <v>26439</v>
      </c>
      <c r="H5521" t="s">
        <v>33249</v>
      </c>
    </row>
    <row r="5522" spans="1:8">
      <c r="A5522">
        <v>539094</v>
      </c>
      <c r="B5522" t="s">
        <v>33250</v>
      </c>
      <c r="C5522" t="s">
        <v>33251</v>
      </c>
      <c r="D5522" t="s">
        <v>26439</v>
      </c>
      <c r="H5522" t="s">
        <v>33252</v>
      </c>
    </row>
    <row r="5523" spans="1:8">
      <c r="A5523">
        <v>539095</v>
      </c>
      <c r="B5523" t="s">
        <v>33253</v>
      </c>
      <c r="C5523" t="s">
        <v>33254</v>
      </c>
      <c r="D5523" t="s">
        <v>26439</v>
      </c>
      <c r="H5523" t="s">
        <v>33255</v>
      </c>
    </row>
    <row r="5524" spans="1:8">
      <c r="A5524">
        <v>539180</v>
      </c>
      <c r="B5524" t="s">
        <v>33256</v>
      </c>
      <c r="C5524" t="s">
        <v>33257</v>
      </c>
      <c r="D5524" t="s">
        <v>26439</v>
      </c>
      <c r="H5524" t="s">
        <v>33258</v>
      </c>
    </row>
    <row r="5525" spans="1:8">
      <c r="A5525">
        <v>539285</v>
      </c>
      <c r="B5525" t="s">
        <v>33259</v>
      </c>
      <c r="C5525" t="s">
        <v>33260</v>
      </c>
      <c r="D5525" t="s">
        <v>26439</v>
      </c>
      <c r="H5525" t="s">
        <v>33261</v>
      </c>
    </row>
    <row r="5526" spans="1:8">
      <c r="A5526">
        <v>539286</v>
      </c>
      <c r="B5526" t="s">
        <v>33262</v>
      </c>
      <c r="C5526" t="s">
        <v>33263</v>
      </c>
      <c r="D5526" t="s">
        <v>26439</v>
      </c>
      <c r="H5526" t="s">
        <v>33264</v>
      </c>
    </row>
    <row r="5527" spans="1:8">
      <c r="A5527">
        <v>540176</v>
      </c>
      <c r="B5527" t="s">
        <v>33265</v>
      </c>
      <c r="C5527" t="s">
        <v>33266</v>
      </c>
      <c r="D5527" t="s">
        <v>26454</v>
      </c>
      <c r="H5527" t="s">
        <v>33267</v>
      </c>
    </row>
    <row r="5528" spans="1:8">
      <c r="A5528">
        <v>540177</v>
      </c>
      <c r="B5528" t="s">
        <v>33268</v>
      </c>
      <c r="C5528" t="s">
        <v>33269</v>
      </c>
      <c r="D5528" t="s">
        <v>26454</v>
      </c>
      <c r="H5528" t="s">
        <v>33270</v>
      </c>
    </row>
    <row r="5529" spans="1:8">
      <c r="A5529">
        <v>540178</v>
      </c>
      <c r="B5529" t="s">
        <v>33271</v>
      </c>
      <c r="C5529" t="s">
        <v>33272</v>
      </c>
      <c r="D5529" t="s">
        <v>26454</v>
      </c>
      <c r="H5529" t="s">
        <v>33273</v>
      </c>
    </row>
    <row r="5530" spans="1:8">
      <c r="A5530">
        <v>540179</v>
      </c>
      <c r="B5530" t="s">
        <v>33274</v>
      </c>
      <c r="C5530" t="s">
        <v>33275</v>
      </c>
      <c r="D5530" t="s">
        <v>26454</v>
      </c>
      <c r="H5530" t="s">
        <v>33276</v>
      </c>
    </row>
    <row r="5531" spans="1:8">
      <c r="A5531">
        <v>540626</v>
      </c>
      <c r="B5531" t="s">
        <v>33277</v>
      </c>
      <c r="C5531" t="s">
        <v>33278</v>
      </c>
      <c r="D5531" t="s">
        <v>26454</v>
      </c>
      <c r="H5531" t="s">
        <v>33279</v>
      </c>
    </row>
    <row r="5532" spans="1:8">
      <c r="A5532">
        <v>540629</v>
      </c>
      <c r="B5532" t="s">
        <v>33280</v>
      </c>
      <c r="C5532" t="s">
        <v>33281</v>
      </c>
      <c r="D5532" t="s">
        <v>26454</v>
      </c>
      <c r="H5532" t="s">
        <v>33282</v>
      </c>
    </row>
    <row r="5533" spans="1:8">
      <c r="A5533">
        <v>540631</v>
      </c>
      <c r="B5533" t="s">
        <v>33283</v>
      </c>
      <c r="C5533" t="s">
        <v>33284</v>
      </c>
      <c r="D5533" t="s">
        <v>26454</v>
      </c>
      <c r="H5533" t="s">
        <v>33285</v>
      </c>
    </row>
    <row r="5534" spans="1:8">
      <c r="A5534">
        <v>540627</v>
      </c>
      <c r="B5534" t="s">
        <v>33286</v>
      </c>
      <c r="C5534" t="s">
        <v>33287</v>
      </c>
      <c r="D5534" t="s">
        <v>26454</v>
      </c>
      <c r="H5534" t="s">
        <v>33288</v>
      </c>
    </row>
    <row r="5535" spans="1:8">
      <c r="A5535">
        <v>141179</v>
      </c>
      <c r="B5535" t="s">
        <v>33289</v>
      </c>
      <c r="C5535" t="s">
        <v>33290</v>
      </c>
      <c r="D5535" t="s">
        <v>26454</v>
      </c>
      <c r="H5535" t="s">
        <v>33291</v>
      </c>
    </row>
    <row r="5536" spans="1:8">
      <c r="A5536">
        <v>541179</v>
      </c>
      <c r="B5536" t="s">
        <v>33292</v>
      </c>
      <c r="C5536" t="s">
        <v>33293</v>
      </c>
      <c r="D5536" t="s">
        <v>26454</v>
      </c>
      <c r="H5536" t="s">
        <v>33291</v>
      </c>
    </row>
    <row r="5537" spans="1:10">
      <c r="A5537">
        <v>526069</v>
      </c>
      <c r="B5537" t="s">
        <v>33294</v>
      </c>
      <c r="C5537" t="s">
        <v>33295</v>
      </c>
      <c r="D5537" t="s">
        <v>26454</v>
      </c>
      <c r="H5537" t="s">
        <v>26470</v>
      </c>
    </row>
    <row r="5538" spans="1:10">
      <c r="A5538">
        <v>700022</v>
      </c>
      <c r="B5538" t="s">
        <v>33296</v>
      </c>
      <c r="C5538" t="s">
        <v>33297</v>
      </c>
      <c r="D5538" t="s">
        <v>26454</v>
      </c>
      <c r="H5538" t="s">
        <v>26470</v>
      </c>
    </row>
    <row r="5539" spans="1:10">
      <c r="A5539">
        <v>700021</v>
      </c>
      <c r="B5539" t="s">
        <v>33298</v>
      </c>
      <c r="C5539" t="s">
        <v>33299</v>
      </c>
      <c r="D5539" t="s">
        <v>26454</v>
      </c>
      <c r="H5539" t="s">
        <v>33300</v>
      </c>
    </row>
    <row r="5540" spans="1:10">
      <c r="A5540">
        <v>542935</v>
      </c>
      <c r="B5540" t="s">
        <v>2034</v>
      </c>
      <c r="C5540" t="s">
        <v>17086</v>
      </c>
      <c r="D5540" t="s">
        <v>15765</v>
      </c>
      <c r="H5540" t="s">
        <v>17085</v>
      </c>
      <c r="I5540">
        <v>10</v>
      </c>
      <c r="J5540" t="s">
        <v>1767</v>
      </c>
    </row>
    <row r="5541" spans="1:10">
      <c r="A5541">
        <v>542935</v>
      </c>
      <c r="B5541" t="s">
        <v>2034</v>
      </c>
      <c r="C5541" t="s">
        <v>17086</v>
      </c>
      <c r="D5541" t="s">
        <v>26454</v>
      </c>
      <c r="H5541" t="s">
        <v>17085</v>
      </c>
    </row>
    <row r="5542" spans="1:10">
      <c r="A5542">
        <v>544483</v>
      </c>
      <c r="B5542" t="s">
        <v>4867</v>
      </c>
      <c r="C5542" t="s">
        <v>18984</v>
      </c>
      <c r="D5542" t="s">
        <v>15759</v>
      </c>
      <c r="H5542" t="s">
        <v>18983</v>
      </c>
      <c r="I5542">
        <v>10</v>
      </c>
      <c r="J5542" t="s">
        <v>2274</v>
      </c>
    </row>
    <row r="5543" spans="1:10">
      <c r="A5543">
        <v>544483</v>
      </c>
      <c r="B5543" t="s">
        <v>4867</v>
      </c>
      <c r="C5543" t="s">
        <v>18984</v>
      </c>
      <c r="D5543" t="s">
        <v>15759</v>
      </c>
      <c r="H5543" t="s">
        <v>18983</v>
      </c>
    </row>
    <row r="5544" spans="1:10">
      <c r="A5544">
        <v>544426</v>
      </c>
      <c r="B5544" t="s">
        <v>4614</v>
      </c>
      <c r="C5544" t="s">
        <v>18815</v>
      </c>
      <c r="D5544" t="s">
        <v>15759</v>
      </c>
      <c r="H5544" t="s">
        <v>18814</v>
      </c>
      <c r="I5544">
        <v>10</v>
      </c>
      <c r="J5544" t="s">
        <v>527</v>
      </c>
    </row>
    <row r="5545" spans="1:10">
      <c r="A5545">
        <v>544426</v>
      </c>
      <c r="B5545" t="s">
        <v>4614</v>
      </c>
      <c r="C5545" t="s">
        <v>18815</v>
      </c>
      <c r="D5545" t="s">
        <v>15759</v>
      </c>
      <c r="H5545" t="s">
        <v>18814</v>
      </c>
    </row>
    <row r="5546" spans="1:10">
      <c r="A5546">
        <v>511260</v>
      </c>
      <c r="B5546" t="s">
        <v>1750</v>
      </c>
      <c r="C5546" t="s">
        <v>16898</v>
      </c>
      <c r="D5546" t="s">
        <v>15759</v>
      </c>
      <c r="H5546" t="s">
        <v>16897</v>
      </c>
    </row>
    <row r="5547" spans="1:10">
      <c r="A5547">
        <v>531606</v>
      </c>
      <c r="B5547" t="s">
        <v>33301</v>
      </c>
      <c r="C5547" t="s">
        <v>33302</v>
      </c>
      <c r="D5547" t="s">
        <v>26454</v>
      </c>
      <c r="H5547" t="s">
        <v>26470</v>
      </c>
    </row>
    <row r="5548" spans="1:10">
      <c r="B5548" t="s">
        <v>12690</v>
      </c>
      <c r="C5548" t="s">
        <v>24259</v>
      </c>
      <c r="D5548" t="s">
        <v>15762</v>
      </c>
      <c r="E5548" s="2">
        <v>39185</v>
      </c>
      <c r="F5548">
        <v>10</v>
      </c>
      <c r="G5548">
        <v>1</v>
      </c>
      <c r="H5548" t="s">
        <v>24258</v>
      </c>
      <c r="I5548">
        <v>10</v>
      </c>
    </row>
    <row r="5549" spans="1:10">
      <c r="A5549">
        <v>532835</v>
      </c>
      <c r="B5549" t="s">
        <v>12690</v>
      </c>
      <c r="C5549" t="s">
        <v>33303</v>
      </c>
      <c r="D5549" t="s">
        <v>15759</v>
      </c>
      <c r="H5549" t="s">
        <v>24258</v>
      </c>
    </row>
    <row r="5550" spans="1:10">
      <c r="A5550">
        <v>540331</v>
      </c>
      <c r="B5550" t="s">
        <v>33304</v>
      </c>
      <c r="C5550" t="s">
        <v>33304</v>
      </c>
      <c r="D5550" t="s">
        <v>26454</v>
      </c>
      <c r="H5550" t="s">
        <v>1143</v>
      </c>
    </row>
    <row r="5551" spans="1:10">
      <c r="A5551">
        <v>531524</v>
      </c>
      <c r="B5551" t="s">
        <v>33305</v>
      </c>
      <c r="C5551" t="s">
        <v>33306</v>
      </c>
      <c r="D5551" t="s">
        <v>26439</v>
      </c>
      <c r="H5551" t="s">
        <v>33307</v>
      </c>
    </row>
    <row r="5552" spans="1:10">
      <c r="A5552">
        <v>533397</v>
      </c>
      <c r="B5552" t="s">
        <v>33308</v>
      </c>
      <c r="C5552" t="s">
        <v>33308</v>
      </c>
      <c r="D5552" t="s">
        <v>26454</v>
      </c>
      <c r="H5552" t="s">
        <v>1143</v>
      </c>
    </row>
    <row r="5553" spans="1:10">
      <c r="B5553" t="s">
        <v>128</v>
      </c>
      <c r="C5553" t="s">
        <v>15827</v>
      </c>
      <c r="D5553" t="s">
        <v>15762</v>
      </c>
      <c r="E5553" s="2">
        <v>34962</v>
      </c>
      <c r="F5553">
        <v>10</v>
      </c>
      <c r="G5553">
        <v>1</v>
      </c>
      <c r="H5553" t="s">
        <v>15826</v>
      </c>
      <c r="I5553">
        <v>10</v>
      </c>
    </row>
    <row r="5554" spans="1:10">
      <c r="A5554">
        <v>500116</v>
      </c>
      <c r="B5554" t="s">
        <v>128</v>
      </c>
      <c r="C5554" t="s">
        <v>33309</v>
      </c>
      <c r="D5554" t="s">
        <v>15759</v>
      </c>
      <c r="H5554" t="s">
        <v>15826</v>
      </c>
    </row>
    <row r="5555" spans="1:10">
      <c r="A5555">
        <v>532235</v>
      </c>
      <c r="B5555" t="s">
        <v>33310</v>
      </c>
      <c r="C5555" t="s">
        <v>33309</v>
      </c>
      <c r="D5555" t="s">
        <v>26454</v>
      </c>
      <c r="H5555" t="s">
        <v>33311</v>
      </c>
    </row>
    <row r="5556" spans="1:10">
      <c r="A5556">
        <v>100116</v>
      </c>
      <c r="B5556" t="s">
        <v>33312</v>
      </c>
      <c r="C5556" t="s">
        <v>33313</v>
      </c>
      <c r="D5556" t="s">
        <v>15759</v>
      </c>
      <c r="H5556" t="s">
        <v>15826</v>
      </c>
    </row>
    <row r="5557" spans="1:10">
      <c r="A5557">
        <v>531884</v>
      </c>
      <c r="B5557" t="s">
        <v>33314</v>
      </c>
      <c r="C5557" t="s">
        <v>33314</v>
      </c>
      <c r="D5557" t="s">
        <v>26454</v>
      </c>
      <c r="H5557" t="s">
        <v>26470</v>
      </c>
    </row>
    <row r="5558" spans="1:10">
      <c r="A5558">
        <v>531883</v>
      </c>
      <c r="B5558" t="s">
        <v>33315</v>
      </c>
      <c r="C5558" t="s">
        <v>33315</v>
      </c>
      <c r="D5558" t="s">
        <v>26454</v>
      </c>
      <c r="H5558" t="s">
        <v>26470</v>
      </c>
    </row>
    <row r="5559" spans="1:10">
      <c r="B5559" t="s">
        <v>8326</v>
      </c>
      <c r="C5559" t="s">
        <v>21306</v>
      </c>
      <c r="D5559" t="s">
        <v>15762</v>
      </c>
      <c r="E5559" s="2">
        <v>45114</v>
      </c>
      <c r="F5559">
        <v>10</v>
      </c>
      <c r="G5559">
        <v>1</v>
      </c>
      <c r="H5559" t="s">
        <v>21305</v>
      </c>
      <c r="I5559">
        <v>10</v>
      </c>
    </row>
    <row r="5560" spans="1:10">
      <c r="A5560">
        <v>543932</v>
      </c>
      <c r="B5560" t="s">
        <v>8326</v>
      </c>
      <c r="C5560" t="s">
        <v>33316</v>
      </c>
      <c r="D5560" t="s">
        <v>15759</v>
      </c>
      <c r="H5560" t="s">
        <v>21305</v>
      </c>
    </row>
    <row r="5561" spans="1:10">
      <c r="A5561">
        <v>526259</v>
      </c>
      <c r="B5561" t="s">
        <v>33317</v>
      </c>
      <c r="C5561" t="s">
        <v>33318</v>
      </c>
      <c r="D5561" t="s">
        <v>26454</v>
      </c>
      <c r="H5561" t="s">
        <v>33319</v>
      </c>
    </row>
    <row r="5562" spans="1:10">
      <c r="A5562">
        <v>531424</v>
      </c>
      <c r="B5562" t="s">
        <v>33320</v>
      </c>
      <c r="C5562" t="s">
        <v>33321</v>
      </c>
      <c r="D5562" t="s">
        <v>26454</v>
      </c>
      <c r="H5562" t="s">
        <v>26470</v>
      </c>
    </row>
    <row r="5563" spans="1:10">
      <c r="B5563" t="s">
        <v>4220</v>
      </c>
      <c r="C5563" t="s">
        <v>18551</v>
      </c>
      <c r="D5563" t="s">
        <v>15842</v>
      </c>
      <c r="E5563" s="2">
        <v>45532</v>
      </c>
      <c r="F5563">
        <v>10</v>
      </c>
      <c r="G5563">
        <v>1</v>
      </c>
      <c r="H5563" t="s">
        <v>18550</v>
      </c>
      <c r="I5563">
        <v>10</v>
      </c>
    </row>
    <row r="5564" spans="1:10">
      <c r="A5564">
        <v>530297</v>
      </c>
      <c r="B5564" t="s">
        <v>33322</v>
      </c>
      <c r="C5564" t="s">
        <v>33323</v>
      </c>
      <c r="D5564" t="s">
        <v>26454</v>
      </c>
      <c r="H5564" t="s">
        <v>33324</v>
      </c>
    </row>
    <row r="5565" spans="1:10">
      <c r="B5565" t="s">
        <v>4226</v>
      </c>
      <c r="C5565" t="s">
        <v>18555</v>
      </c>
      <c r="D5565" t="s">
        <v>15842</v>
      </c>
      <c r="E5565" s="2">
        <v>45652</v>
      </c>
      <c r="F5565">
        <v>10</v>
      </c>
      <c r="G5565">
        <v>1</v>
      </c>
      <c r="H5565" t="s">
        <v>18554</v>
      </c>
      <c r="I5565">
        <v>10</v>
      </c>
    </row>
    <row r="5566" spans="1:10">
      <c r="A5566">
        <v>544388</v>
      </c>
      <c r="B5566" t="s">
        <v>3449</v>
      </c>
      <c r="C5566" t="s">
        <v>18029</v>
      </c>
      <c r="D5566" t="s">
        <v>15759</v>
      </c>
      <c r="H5566" t="s">
        <v>18028</v>
      </c>
      <c r="I5566">
        <v>10</v>
      </c>
      <c r="J5566" t="s">
        <v>2274</v>
      </c>
    </row>
    <row r="5567" spans="1:10">
      <c r="A5567">
        <v>544388</v>
      </c>
      <c r="B5567" t="s">
        <v>3449</v>
      </c>
      <c r="C5567" t="s">
        <v>18029</v>
      </c>
      <c r="D5567" t="s">
        <v>15759</v>
      </c>
      <c r="H5567" t="s">
        <v>18028</v>
      </c>
    </row>
    <row r="5568" spans="1:10">
      <c r="A5568">
        <v>541728</v>
      </c>
      <c r="B5568" t="s">
        <v>33325</v>
      </c>
      <c r="C5568" t="s">
        <v>33326</v>
      </c>
      <c r="D5568" t="s">
        <v>26454</v>
      </c>
      <c r="H5568" t="s">
        <v>33327</v>
      </c>
    </row>
    <row r="5569" spans="1:9">
      <c r="A5569">
        <v>541727</v>
      </c>
      <c r="B5569" t="s">
        <v>33328</v>
      </c>
      <c r="C5569" t="s">
        <v>33329</v>
      </c>
      <c r="D5569" t="s">
        <v>26454</v>
      </c>
      <c r="H5569" t="s">
        <v>33330</v>
      </c>
    </row>
    <row r="5570" spans="1:9">
      <c r="A5570">
        <v>541726</v>
      </c>
      <c r="B5570" t="s">
        <v>33331</v>
      </c>
      <c r="C5570" t="s">
        <v>33332</v>
      </c>
      <c r="D5570" t="s">
        <v>26454</v>
      </c>
      <c r="H5570" t="s">
        <v>33333</v>
      </c>
    </row>
    <row r="5571" spans="1:9">
      <c r="A5571">
        <v>541725</v>
      </c>
      <c r="B5571" t="s">
        <v>33334</v>
      </c>
      <c r="C5571" t="s">
        <v>33335</v>
      </c>
      <c r="D5571" t="s">
        <v>26454</v>
      </c>
      <c r="H5571" t="s">
        <v>33336</v>
      </c>
    </row>
    <row r="5572" spans="1:9">
      <c r="A5572">
        <v>535502</v>
      </c>
      <c r="B5572" t="s">
        <v>33337</v>
      </c>
      <c r="C5572" t="s">
        <v>33338</v>
      </c>
      <c r="D5572" t="s">
        <v>26454</v>
      </c>
      <c r="H5572" t="s">
        <v>33339</v>
      </c>
    </row>
    <row r="5573" spans="1:9">
      <c r="A5573">
        <v>535501</v>
      </c>
      <c r="B5573" t="s">
        <v>33340</v>
      </c>
      <c r="C5573" t="s">
        <v>33341</v>
      </c>
      <c r="D5573" t="s">
        <v>26454</v>
      </c>
      <c r="H5573" t="s">
        <v>33342</v>
      </c>
    </row>
    <row r="5574" spans="1:9">
      <c r="B5574" t="s">
        <v>1857</v>
      </c>
      <c r="C5574" t="s">
        <v>16969</v>
      </c>
      <c r="D5574" t="s">
        <v>15762</v>
      </c>
      <c r="E5574" s="2">
        <v>42314</v>
      </c>
      <c r="F5574">
        <v>10</v>
      </c>
      <c r="G5574">
        <v>1</v>
      </c>
      <c r="H5574" t="s">
        <v>16968</v>
      </c>
      <c r="I5574">
        <v>10</v>
      </c>
    </row>
    <row r="5575" spans="1:9">
      <c r="A5575">
        <v>139437</v>
      </c>
      <c r="B5575" t="s">
        <v>33343</v>
      </c>
      <c r="C5575" t="s">
        <v>33344</v>
      </c>
      <c r="D5575" t="s">
        <v>15759</v>
      </c>
      <c r="H5575" t="s">
        <v>16968</v>
      </c>
    </row>
    <row r="5576" spans="1:9">
      <c r="A5576">
        <v>539437</v>
      </c>
      <c r="B5576" t="s">
        <v>1857</v>
      </c>
      <c r="C5576" t="s">
        <v>33345</v>
      </c>
      <c r="D5576" t="s">
        <v>15759</v>
      </c>
      <c r="H5576" t="s">
        <v>16968</v>
      </c>
    </row>
    <row r="5577" spans="1:9">
      <c r="A5577">
        <v>532659</v>
      </c>
      <c r="B5577" t="s">
        <v>33346</v>
      </c>
      <c r="C5577" t="s">
        <v>33347</v>
      </c>
      <c r="D5577" t="s">
        <v>26454</v>
      </c>
      <c r="H5577" t="s">
        <v>33348</v>
      </c>
    </row>
    <row r="5578" spans="1:9">
      <c r="A5578">
        <v>537412</v>
      </c>
      <c r="B5578" t="s">
        <v>33349</v>
      </c>
      <c r="C5578" t="s">
        <v>33350</v>
      </c>
      <c r="D5578" t="s">
        <v>26454</v>
      </c>
      <c r="H5578" t="s">
        <v>33351</v>
      </c>
    </row>
    <row r="5579" spans="1:9">
      <c r="A5579">
        <v>537701</v>
      </c>
      <c r="B5579" t="s">
        <v>33352</v>
      </c>
      <c r="C5579" t="s">
        <v>33353</v>
      </c>
      <c r="D5579" t="s">
        <v>26454</v>
      </c>
      <c r="H5579" t="s">
        <v>33354</v>
      </c>
    </row>
    <row r="5580" spans="1:9">
      <c r="A5580">
        <v>537411</v>
      </c>
      <c r="B5580" t="s">
        <v>33355</v>
      </c>
      <c r="C5580" t="s">
        <v>33356</v>
      </c>
      <c r="D5580" t="s">
        <v>26454</v>
      </c>
      <c r="H5580" t="s">
        <v>33357</v>
      </c>
    </row>
    <row r="5581" spans="1:9">
      <c r="A5581">
        <v>537700</v>
      </c>
      <c r="B5581" t="s">
        <v>33358</v>
      </c>
      <c r="C5581" t="s">
        <v>33359</v>
      </c>
      <c r="D5581" t="s">
        <v>26454</v>
      </c>
      <c r="H5581" t="s">
        <v>33360</v>
      </c>
    </row>
    <row r="5582" spans="1:9">
      <c r="A5582">
        <v>506485</v>
      </c>
      <c r="B5582" t="s">
        <v>33361</v>
      </c>
      <c r="C5582" t="s">
        <v>33362</v>
      </c>
      <c r="D5582" t="s">
        <v>26454</v>
      </c>
      <c r="H5582" t="s">
        <v>33363</v>
      </c>
    </row>
    <row r="5583" spans="1:9">
      <c r="A5583">
        <v>531840</v>
      </c>
      <c r="B5583" t="s">
        <v>5780</v>
      </c>
      <c r="C5583" t="s">
        <v>19598</v>
      </c>
      <c r="D5583" t="s">
        <v>15759</v>
      </c>
      <c r="H5583" t="s">
        <v>19597</v>
      </c>
    </row>
    <row r="5584" spans="1:9">
      <c r="A5584">
        <v>524614</v>
      </c>
      <c r="B5584" t="s">
        <v>1204</v>
      </c>
      <c r="C5584" t="s">
        <v>16519</v>
      </c>
      <c r="D5584" t="s">
        <v>15759</v>
      </c>
      <c r="H5584" t="s">
        <v>16518</v>
      </c>
    </row>
    <row r="5585" spans="1:9">
      <c r="A5585">
        <v>750952</v>
      </c>
      <c r="B5585" t="s">
        <v>33364</v>
      </c>
      <c r="C5585" t="s">
        <v>16519</v>
      </c>
      <c r="D5585" t="s">
        <v>26439</v>
      </c>
      <c r="H5585" t="s">
        <v>33365</v>
      </c>
    </row>
    <row r="5586" spans="1:9">
      <c r="B5586" t="s">
        <v>1547</v>
      </c>
      <c r="C5586" t="s">
        <v>16763</v>
      </c>
      <c r="D5586" t="s">
        <v>15762</v>
      </c>
      <c r="E5586" s="2">
        <v>35158</v>
      </c>
      <c r="F5586">
        <v>10</v>
      </c>
      <c r="G5586">
        <v>1</v>
      </c>
      <c r="H5586" t="s">
        <v>16762</v>
      </c>
      <c r="I5586">
        <v>10</v>
      </c>
    </row>
    <row r="5587" spans="1:9">
      <c r="A5587">
        <v>507438</v>
      </c>
      <c r="B5587" t="s">
        <v>1547</v>
      </c>
      <c r="C5587" t="s">
        <v>33366</v>
      </c>
      <c r="D5587" t="s">
        <v>15759</v>
      </c>
      <c r="H5587" t="s">
        <v>16762</v>
      </c>
    </row>
    <row r="5588" spans="1:9">
      <c r="A5588">
        <v>511385</v>
      </c>
      <c r="B5588" t="s">
        <v>33367</v>
      </c>
      <c r="C5588" t="s">
        <v>33368</v>
      </c>
      <c r="D5588" t="s">
        <v>26454</v>
      </c>
      <c r="H5588" t="s">
        <v>26470</v>
      </c>
    </row>
    <row r="5589" spans="1:9">
      <c r="B5589" t="s">
        <v>10850</v>
      </c>
      <c r="C5589" t="s">
        <v>23012</v>
      </c>
      <c r="D5589" t="s">
        <v>15762</v>
      </c>
      <c r="E5589" s="2">
        <v>34787</v>
      </c>
      <c r="F5589">
        <v>10</v>
      </c>
      <c r="G5589">
        <v>1</v>
      </c>
      <c r="H5589" t="s">
        <v>23011</v>
      </c>
      <c r="I5589">
        <v>10</v>
      </c>
    </row>
    <row r="5590" spans="1:9">
      <c r="A5590">
        <v>505726</v>
      </c>
      <c r="B5590" t="s">
        <v>10850</v>
      </c>
      <c r="C5590" t="s">
        <v>33369</v>
      </c>
      <c r="D5590" t="s">
        <v>15759</v>
      </c>
      <c r="H5590" t="s">
        <v>23011</v>
      </c>
    </row>
    <row r="5591" spans="1:9">
      <c r="A5591">
        <v>531875</v>
      </c>
      <c r="B5591" t="s">
        <v>33370</v>
      </c>
      <c r="C5591" t="s">
        <v>33370</v>
      </c>
      <c r="D5591" t="s">
        <v>26454</v>
      </c>
      <c r="H5591" t="s">
        <v>26470</v>
      </c>
    </row>
    <row r="5592" spans="1:9">
      <c r="B5592" t="s">
        <v>899</v>
      </c>
      <c r="C5592" t="s">
        <v>16314</v>
      </c>
      <c r="D5592" t="s">
        <v>15762</v>
      </c>
      <c r="E5592" s="2">
        <v>34815</v>
      </c>
      <c r="F5592">
        <v>10</v>
      </c>
      <c r="G5592">
        <v>1</v>
      </c>
      <c r="H5592" t="s">
        <v>16313</v>
      </c>
      <c r="I5592">
        <v>10</v>
      </c>
    </row>
    <row r="5593" spans="1:9">
      <c r="A5593">
        <v>100106</v>
      </c>
      <c r="B5593" t="s">
        <v>33371</v>
      </c>
      <c r="C5593" t="s">
        <v>33372</v>
      </c>
      <c r="D5593" t="s">
        <v>15759</v>
      </c>
      <c r="H5593" t="s">
        <v>16313</v>
      </c>
    </row>
    <row r="5594" spans="1:9">
      <c r="A5594">
        <v>500106</v>
      </c>
      <c r="B5594" t="s">
        <v>899</v>
      </c>
      <c r="C5594" t="s">
        <v>33373</v>
      </c>
      <c r="D5594" t="s">
        <v>15759</v>
      </c>
      <c r="H5594" t="s">
        <v>16313</v>
      </c>
    </row>
    <row r="5595" spans="1:9">
      <c r="B5595" t="s">
        <v>5257</v>
      </c>
      <c r="C5595" t="s">
        <v>19245</v>
      </c>
      <c r="D5595" t="s">
        <v>15762</v>
      </c>
      <c r="E5595" s="2">
        <v>43053</v>
      </c>
      <c r="F5595">
        <v>10</v>
      </c>
      <c r="G5595">
        <v>1</v>
      </c>
      <c r="H5595" t="s">
        <v>19244</v>
      </c>
      <c r="I5595">
        <v>10</v>
      </c>
    </row>
    <row r="5596" spans="1:9">
      <c r="A5596">
        <v>532133</v>
      </c>
      <c r="B5596" t="s">
        <v>33374</v>
      </c>
      <c r="C5596" t="s">
        <v>33375</v>
      </c>
      <c r="D5596" t="s">
        <v>26454</v>
      </c>
      <c r="H5596" t="s">
        <v>33376</v>
      </c>
    </row>
    <row r="5597" spans="1:9">
      <c r="A5597">
        <v>540774</v>
      </c>
      <c r="B5597" t="s">
        <v>5257</v>
      </c>
      <c r="C5597" t="s">
        <v>33375</v>
      </c>
      <c r="D5597" t="s">
        <v>15759</v>
      </c>
      <c r="H5597" t="s">
        <v>19244</v>
      </c>
    </row>
    <row r="5598" spans="1:9">
      <c r="A5598">
        <v>540377</v>
      </c>
      <c r="B5598" t="s">
        <v>12554</v>
      </c>
      <c r="C5598" t="s">
        <v>24165</v>
      </c>
      <c r="D5598" t="s">
        <v>15759</v>
      </c>
      <c r="H5598" t="s">
        <v>24164</v>
      </c>
    </row>
    <row r="5599" spans="1:9">
      <c r="A5599">
        <v>750864</v>
      </c>
      <c r="B5599" t="s">
        <v>33377</v>
      </c>
      <c r="C5599" t="s">
        <v>33378</v>
      </c>
      <c r="D5599" t="s">
        <v>26439</v>
      </c>
      <c r="H5599" t="s">
        <v>33379</v>
      </c>
    </row>
    <row r="5600" spans="1:9">
      <c r="A5600">
        <v>751003</v>
      </c>
      <c r="B5600" t="s">
        <v>33380</v>
      </c>
      <c r="C5600" t="s">
        <v>33378</v>
      </c>
      <c r="D5600" t="s">
        <v>26439</v>
      </c>
      <c r="H5600" t="s">
        <v>33381</v>
      </c>
    </row>
    <row r="5601" spans="1:9">
      <c r="A5601">
        <v>511682</v>
      </c>
      <c r="B5601" t="s">
        <v>33382</v>
      </c>
      <c r="C5601" t="s">
        <v>33383</v>
      </c>
      <c r="D5601" t="s">
        <v>26454</v>
      </c>
      <c r="H5601" t="s">
        <v>33384</v>
      </c>
    </row>
    <row r="5602" spans="1:9">
      <c r="A5602">
        <v>531998</v>
      </c>
      <c r="B5602" t="s">
        <v>33385</v>
      </c>
      <c r="C5602" t="s">
        <v>33386</v>
      </c>
      <c r="D5602" t="s">
        <v>26454</v>
      </c>
      <c r="H5602" t="s">
        <v>33387</v>
      </c>
    </row>
    <row r="5603" spans="1:9">
      <c r="B5603" t="s">
        <v>6502</v>
      </c>
      <c r="C5603" t="s">
        <v>20078</v>
      </c>
      <c r="D5603" t="s">
        <v>15762</v>
      </c>
      <c r="E5603" s="2">
        <v>39111</v>
      </c>
      <c r="F5603">
        <v>10</v>
      </c>
      <c r="G5603">
        <v>1</v>
      </c>
      <c r="H5603" t="s">
        <v>20077</v>
      </c>
      <c r="I5603">
        <v>10</v>
      </c>
    </row>
    <row r="5604" spans="1:9">
      <c r="A5604">
        <v>500199</v>
      </c>
      <c r="B5604" t="s">
        <v>6502</v>
      </c>
      <c r="C5604" t="s">
        <v>33388</v>
      </c>
      <c r="D5604" t="s">
        <v>15759</v>
      </c>
      <c r="H5604" t="s">
        <v>20077</v>
      </c>
    </row>
    <row r="5605" spans="1:9">
      <c r="B5605" t="s">
        <v>5998</v>
      </c>
      <c r="C5605" t="s">
        <v>19742</v>
      </c>
      <c r="D5605" t="s">
        <v>15762</v>
      </c>
      <c r="E5605" s="2">
        <v>37903</v>
      </c>
      <c r="F5605">
        <v>10</v>
      </c>
      <c r="G5605">
        <v>1</v>
      </c>
      <c r="H5605" t="s">
        <v>19741</v>
      </c>
      <c r="I5605">
        <v>10</v>
      </c>
    </row>
    <row r="5606" spans="1:9">
      <c r="A5606">
        <v>517380</v>
      </c>
      <c r="B5606" t="s">
        <v>5998</v>
      </c>
      <c r="C5606" t="s">
        <v>33389</v>
      </c>
      <c r="D5606" t="s">
        <v>15759</v>
      </c>
      <c r="H5606" t="s">
        <v>19741</v>
      </c>
    </row>
    <row r="5607" spans="1:9">
      <c r="A5607">
        <v>532337</v>
      </c>
      <c r="B5607" t="s">
        <v>33390</v>
      </c>
      <c r="C5607" t="s">
        <v>33391</v>
      </c>
      <c r="D5607" t="s">
        <v>26454</v>
      </c>
      <c r="H5607" t="s">
        <v>33392</v>
      </c>
    </row>
    <row r="5608" spans="1:9">
      <c r="A5608">
        <v>539449</v>
      </c>
      <c r="B5608" t="s">
        <v>1947</v>
      </c>
      <c r="C5608" t="s">
        <v>17028</v>
      </c>
      <c r="D5608" t="s">
        <v>15759</v>
      </c>
      <c r="H5608" t="s">
        <v>17027</v>
      </c>
    </row>
    <row r="5609" spans="1:9">
      <c r="A5609">
        <v>750917</v>
      </c>
      <c r="B5609" t="s">
        <v>33393</v>
      </c>
      <c r="C5609" t="s">
        <v>17028</v>
      </c>
      <c r="D5609" t="s">
        <v>26439</v>
      </c>
      <c r="H5609" t="s">
        <v>33394</v>
      </c>
    </row>
    <row r="5610" spans="1:9">
      <c r="A5610">
        <v>531421</v>
      </c>
      <c r="B5610" t="s">
        <v>33395</v>
      </c>
      <c r="C5610" t="s">
        <v>33396</v>
      </c>
      <c r="D5610" t="s">
        <v>26454</v>
      </c>
      <c r="H5610" t="s">
        <v>26470</v>
      </c>
    </row>
    <row r="5611" spans="1:9">
      <c r="A5611">
        <v>526165</v>
      </c>
      <c r="B5611" t="s">
        <v>33397</v>
      </c>
      <c r="C5611" t="s">
        <v>33398</v>
      </c>
      <c r="D5611" t="s">
        <v>26454</v>
      </c>
      <c r="H5611" t="s">
        <v>26470</v>
      </c>
    </row>
    <row r="5612" spans="1:9">
      <c r="B5612" t="s">
        <v>10040</v>
      </c>
      <c r="C5612" t="s">
        <v>22457</v>
      </c>
      <c r="D5612" t="s">
        <v>15762</v>
      </c>
      <c r="E5612" s="2">
        <v>43728</v>
      </c>
      <c r="F5612">
        <v>2</v>
      </c>
      <c r="G5612">
        <v>1</v>
      </c>
      <c r="H5612" t="s">
        <v>22456</v>
      </c>
      <c r="I5612">
        <v>2</v>
      </c>
    </row>
    <row r="5613" spans="1:9">
      <c r="A5613">
        <v>142773</v>
      </c>
      <c r="B5613" t="s">
        <v>33399</v>
      </c>
      <c r="C5613" t="s">
        <v>33400</v>
      </c>
      <c r="D5613" t="s">
        <v>15759</v>
      </c>
      <c r="H5613" t="s">
        <v>22456</v>
      </c>
    </row>
    <row r="5614" spans="1:9">
      <c r="A5614">
        <v>542773</v>
      </c>
      <c r="B5614" t="s">
        <v>10040</v>
      </c>
      <c r="C5614" t="s">
        <v>33401</v>
      </c>
      <c r="D5614" t="s">
        <v>15759</v>
      </c>
      <c r="H5614" t="s">
        <v>22456</v>
      </c>
    </row>
    <row r="5615" spans="1:9">
      <c r="B5615" t="s">
        <v>10497</v>
      </c>
      <c r="C5615" t="s">
        <v>22767</v>
      </c>
      <c r="D5615" t="s">
        <v>15762</v>
      </c>
      <c r="E5615" s="2">
        <v>38489</v>
      </c>
      <c r="F5615">
        <v>2</v>
      </c>
      <c r="G5615">
        <v>1</v>
      </c>
      <c r="H5615" t="s">
        <v>22766</v>
      </c>
      <c r="I5615">
        <v>2</v>
      </c>
    </row>
    <row r="5616" spans="1:9">
      <c r="A5616">
        <v>132636</v>
      </c>
      <c r="B5616" t="s">
        <v>33402</v>
      </c>
      <c r="C5616" t="s">
        <v>33403</v>
      </c>
      <c r="D5616" t="s">
        <v>15759</v>
      </c>
      <c r="H5616" t="s">
        <v>22766</v>
      </c>
    </row>
    <row r="5617" spans="1:9">
      <c r="A5617">
        <v>532636</v>
      </c>
      <c r="B5617" t="s">
        <v>10497</v>
      </c>
      <c r="C5617" t="s">
        <v>33404</v>
      </c>
      <c r="D5617" t="s">
        <v>15759</v>
      </c>
      <c r="H5617" t="s">
        <v>22766</v>
      </c>
    </row>
    <row r="5618" spans="1:9">
      <c r="A5618">
        <v>750853</v>
      </c>
      <c r="B5618" t="s">
        <v>33405</v>
      </c>
      <c r="C5618" t="s">
        <v>33406</v>
      </c>
      <c r="D5618" t="s">
        <v>26439</v>
      </c>
      <c r="H5618" t="s">
        <v>33407</v>
      </c>
    </row>
    <row r="5619" spans="1:9">
      <c r="A5619">
        <v>533041</v>
      </c>
      <c r="B5619" t="s">
        <v>33408</v>
      </c>
      <c r="C5619" t="s">
        <v>33408</v>
      </c>
      <c r="D5619" t="s">
        <v>26454</v>
      </c>
      <c r="H5619" t="s">
        <v>1143</v>
      </c>
    </row>
    <row r="5620" spans="1:9">
      <c r="A5620">
        <v>526530</v>
      </c>
      <c r="B5620" t="s">
        <v>12079</v>
      </c>
      <c r="C5620" t="s">
        <v>23850</v>
      </c>
      <c r="D5620" t="s">
        <v>15759</v>
      </c>
      <c r="H5620" t="s">
        <v>23849</v>
      </c>
    </row>
    <row r="5621" spans="1:9">
      <c r="A5621">
        <v>531968</v>
      </c>
      <c r="B5621" t="s">
        <v>13365</v>
      </c>
      <c r="C5621" t="s">
        <v>24716</v>
      </c>
      <c r="D5621" t="s">
        <v>15759</v>
      </c>
      <c r="H5621" t="s">
        <v>24715</v>
      </c>
    </row>
    <row r="5622" spans="1:9">
      <c r="A5622">
        <v>530719</v>
      </c>
      <c r="B5622" t="s">
        <v>33409</v>
      </c>
      <c r="C5622" t="s">
        <v>33410</v>
      </c>
      <c r="D5622" t="s">
        <v>26454</v>
      </c>
      <c r="H5622" t="s">
        <v>33411</v>
      </c>
    </row>
    <row r="5623" spans="1:9">
      <c r="A5623">
        <v>890074</v>
      </c>
      <c r="B5623" t="s">
        <v>33412</v>
      </c>
      <c r="C5623" t="s">
        <v>33413</v>
      </c>
      <c r="D5623" t="s">
        <v>26454</v>
      </c>
      <c r="H5623" t="s">
        <v>33414</v>
      </c>
    </row>
    <row r="5624" spans="1:9">
      <c r="A5624">
        <v>532414</v>
      </c>
      <c r="B5624" t="s">
        <v>33415</v>
      </c>
      <c r="C5624" t="s">
        <v>33416</v>
      </c>
      <c r="D5624" t="s">
        <v>26454</v>
      </c>
      <c r="H5624" t="s">
        <v>33417</v>
      </c>
    </row>
    <row r="5625" spans="1:9">
      <c r="B5625" t="s">
        <v>2863</v>
      </c>
      <c r="C5625" t="s">
        <v>17635</v>
      </c>
      <c r="D5625" t="s">
        <v>15762</v>
      </c>
      <c r="E5625" s="2">
        <v>45093</v>
      </c>
      <c r="F5625">
        <v>10</v>
      </c>
      <c r="G5625">
        <v>1</v>
      </c>
      <c r="H5625" t="s">
        <v>17634</v>
      </c>
      <c r="I5625">
        <v>10</v>
      </c>
    </row>
    <row r="5626" spans="1:9">
      <c r="A5626">
        <v>543923</v>
      </c>
      <c r="B5626" t="s">
        <v>2863</v>
      </c>
      <c r="C5626" t="s">
        <v>33418</v>
      </c>
      <c r="D5626" t="s">
        <v>15759</v>
      </c>
      <c r="H5626" t="s">
        <v>17634</v>
      </c>
    </row>
    <row r="5627" spans="1:9">
      <c r="A5627">
        <v>531997</v>
      </c>
      <c r="B5627" t="s">
        <v>5694</v>
      </c>
      <c r="C5627" t="s">
        <v>19540</v>
      </c>
      <c r="D5627" t="s">
        <v>15759</v>
      </c>
      <c r="H5627" t="s">
        <v>19539</v>
      </c>
    </row>
    <row r="5628" spans="1:9">
      <c r="B5628" t="s">
        <v>8563</v>
      </c>
      <c r="C5628" t="s">
        <v>21466</v>
      </c>
      <c r="D5628" t="s">
        <v>16138</v>
      </c>
      <c r="E5628" s="2">
        <v>39380</v>
      </c>
      <c r="F5628">
        <v>10</v>
      </c>
      <c r="G5628">
        <v>1</v>
      </c>
      <c r="H5628" t="s">
        <v>21465</v>
      </c>
      <c r="I5628">
        <v>10</v>
      </c>
    </row>
    <row r="5629" spans="1:9">
      <c r="A5629">
        <v>532907</v>
      </c>
      <c r="B5629" t="s">
        <v>8563</v>
      </c>
      <c r="C5629" t="s">
        <v>33419</v>
      </c>
      <c r="D5629" t="s">
        <v>15759</v>
      </c>
      <c r="H5629" t="s">
        <v>21465</v>
      </c>
    </row>
    <row r="5630" spans="1:9">
      <c r="B5630" t="s">
        <v>1117</v>
      </c>
      <c r="C5630" t="s">
        <v>16462</v>
      </c>
      <c r="D5630" t="s">
        <v>15762</v>
      </c>
      <c r="E5630" s="2">
        <v>36418</v>
      </c>
      <c r="F5630">
        <v>2</v>
      </c>
      <c r="G5630">
        <v>1</v>
      </c>
      <c r="H5630" t="s">
        <v>16461</v>
      </c>
      <c r="I5630">
        <v>2</v>
      </c>
    </row>
    <row r="5631" spans="1:9">
      <c r="A5631">
        <v>511208</v>
      </c>
      <c r="B5631" t="s">
        <v>1117</v>
      </c>
      <c r="C5631" t="s">
        <v>33420</v>
      </c>
      <c r="D5631" t="s">
        <v>15759</v>
      </c>
      <c r="H5631" t="s">
        <v>16461</v>
      </c>
    </row>
    <row r="5632" spans="1:9">
      <c r="B5632" t="s">
        <v>15514</v>
      </c>
      <c r="C5632" t="s">
        <v>26182</v>
      </c>
      <c r="D5632" t="s">
        <v>16138</v>
      </c>
      <c r="E5632" s="2">
        <v>40267</v>
      </c>
      <c r="F5632">
        <v>10</v>
      </c>
      <c r="G5632">
        <v>1</v>
      </c>
      <c r="H5632" t="s">
        <v>26181</v>
      </c>
      <c r="I5632">
        <v>10</v>
      </c>
    </row>
    <row r="5633" spans="1:9">
      <c r="A5633">
        <v>533177</v>
      </c>
      <c r="B5633" t="s">
        <v>15514</v>
      </c>
      <c r="C5633" t="s">
        <v>33421</v>
      </c>
      <c r="D5633" t="s">
        <v>15759</v>
      </c>
      <c r="H5633" t="s">
        <v>26181</v>
      </c>
    </row>
    <row r="5634" spans="1:9">
      <c r="A5634">
        <v>750550</v>
      </c>
      <c r="B5634" t="s">
        <v>33422</v>
      </c>
      <c r="C5634" t="s">
        <v>33421</v>
      </c>
      <c r="D5634" t="s">
        <v>26454</v>
      </c>
      <c r="H5634" t="s">
        <v>1143</v>
      </c>
    </row>
    <row r="5635" spans="1:9">
      <c r="A5635">
        <v>750573</v>
      </c>
      <c r="B5635" t="s">
        <v>33423</v>
      </c>
      <c r="C5635" t="s">
        <v>33421</v>
      </c>
      <c r="D5635" t="s">
        <v>26454</v>
      </c>
      <c r="H5635" t="s">
        <v>1143</v>
      </c>
    </row>
    <row r="5636" spans="1:9">
      <c r="B5636" t="s">
        <v>5789</v>
      </c>
      <c r="C5636" t="s">
        <v>19604</v>
      </c>
      <c r="D5636" t="s">
        <v>15762</v>
      </c>
      <c r="E5636" s="2">
        <v>42100</v>
      </c>
      <c r="F5636">
        <v>10</v>
      </c>
      <c r="G5636">
        <v>1</v>
      </c>
      <c r="H5636" t="s">
        <v>19603</v>
      </c>
      <c r="I5636">
        <v>10</v>
      </c>
    </row>
    <row r="5637" spans="1:9">
      <c r="A5637">
        <v>539056</v>
      </c>
      <c r="B5637" t="s">
        <v>5789</v>
      </c>
      <c r="C5637" t="s">
        <v>33424</v>
      </c>
      <c r="D5637" t="s">
        <v>15759</v>
      </c>
      <c r="H5637" t="s">
        <v>19603</v>
      </c>
    </row>
    <row r="5638" spans="1:9">
      <c r="A5638">
        <v>505539</v>
      </c>
      <c r="B5638" t="s">
        <v>33425</v>
      </c>
      <c r="C5638" t="s">
        <v>33426</v>
      </c>
      <c r="D5638" t="s">
        <v>26454</v>
      </c>
      <c r="H5638" t="s">
        <v>33427</v>
      </c>
    </row>
    <row r="5639" spans="1:9">
      <c r="A5639">
        <v>513295</v>
      </c>
      <c r="B5639" t="s">
        <v>11444</v>
      </c>
      <c r="C5639" t="s">
        <v>23418</v>
      </c>
      <c r="D5639" t="s">
        <v>15759</v>
      </c>
      <c r="H5639" t="s">
        <v>23417</v>
      </c>
    </row>
    <row r="5640" spans="1:9">
      <c r="A5640">
        <v>517571</v>
      </c>
      <c r="B5640" t="s">
        <v>33428</v>
      </c>
      <c r="C5640" t="s">
        <v>33429</v>
      </c>
      <c r="D5640" t="s">
        <v>26439</v>
      </c>
      <c r="H5640" t="s">
        <v>33430</v>
      </c>
    </row>
    <row r="5641" spans="1:9">
      <c r="B5641" t="s">
        <v>12312</v>
      </c>
      <c r="C5641" t="s">
        <v>24002</v>
      </c>
      <c r="D5641" t="s">
        <v>16138</v>
      </c>
      <c r="E5641" s="2">
        <v>38386</v>
      </c>
      <c r="F5641">
        <v>10</v>
      </c>
      <c r="G5641">
        <v>1</v>
      </c>
      <c r="H5641" t="s">
        <v>24001</v>
      </c>
      <c r="I5641">
        <v>10</v>
      </c>
    </row>
    <row r="5642" spans="1:9">
      <c r="A5642">
        <v>532614</v>
      </c>
      <c r="B5642" t="s">
        <v>12312</v>
      </c>
      <c r="C5642" t="s">
        <v>33431</v>
      </c>
      <c r="D5642" t="s">
        <v>15759</v>
      </c>
      <c r="H5642" t="s">
        <v>24001</v>
      </c>
    </row>
    <row r="5643" spans="1:9">
      <c r="A5643">
        <v>750466</v>
      </c>
      <c r="B5643" t="s">
        <v>33432</v>
      </c>
      <c r="C5643" t="s">
        <v>33432</v>
      </c>
      <c r="D5643" t="s">
        <v>26454</v>
      </c>
      <c r="H5643" t="s">
        <v>1143</v>
      </c>
    </row>
    <row r="5644" spans="1:9">
      <c r="A5644">
        <v>526610</v>
      </c>
      <c r="B5644" t="s">
        <v>33433</v>
      </c>
      <c r="C5644" t="s">
        <v>33434</v>
      </c>
      <c r="D5644" t="s">
        <v>26454</v>
      </c>
      <c r="H5644" t="s">
        <v>33435</v>
      </c>
    </row>
    <row r="5645" spans="1:9">
      <c r="A5645">
        <v>531129</v>
      </c>
      <c r="B5645" t="s">
        <v>11709</v>
      </c>
      <c r="C5645" t="s">
        <v>23600</v>
      </c>
      <c r="D5645" t="s">
        <v>15759</v>
      </c>
      <c r="H5645" t="s">
        <v>23599</v>
      </c>
    </row>
    <row r="5646" spans="1:9">
      <c r="A5646">
        <v>531672</v>
      </c>
      <c r="B5646" t="s">
        <v>6767</v>
      </c>
      <c r="C5646" t="s">
        <v>20258</v>
      </c>
      <c r="D5646" t="s">
        <v>15759</v>
      </c>
      <c r="H5646" t="s">
        <v>20257</v>
      </c>
    </row>
    <row r="5647" spans="1:9">
      <c r="A5647">
        <v>517220</v>
      </c>
      <c r="B5647" t="s">
        <v>33436</v>
      </c>
      <c r="C5647" t="s">
        <v>33437</v>
      </c>
      <c r="D5647" t="s">
        <v>26454</v>
      </c>
      <c r="H5647" t="s">
        <v>26470</v>
      </c>
    </row>
    <row r="5648" spans="1:9">
      <c r="A5648">
        <v>530887</v>
      </c>
      <c r="B5648" t="s">
        <v>33438</v>
      </c>
      <c r="C5648" t="s">
        <v>33439</v>
      </c>
      <c r="D5648" t="s">
        <v>26454</v>
      </c>
      <c r="H5648" t="s">
        <v>33440</v>
      </c>
    </row>
    <row r="5649" spans="1:9">
      <c r="A5649">
        <v>517370</v>
      </c>
      <c r="B5649" t="s">
        <v>9411</v>
      </c>
      <c r="C5649" t="s">
        <v>22036</v>
      </c>
      <c r="D5649" t="s">
        <v>15759</v>
      </c>
      <c r="H5649" t="s">
        <v>22035</v>
      </c>
    </row>
    <row r="5650" spans="1:9">
      <c r="A5650">
        <v>538541</v>
      </c>
      <c r="B5650" t="s">
        <v>33441</v>
      </c>
      <c r="C5650" t="s">
        <v>33442</v>
      </c>
      <c r="D5650" t="s">
        <v>26454</v>
      </c>
      <c r="H5650" t="s">
        <v>33443</v>
      </c>
    </row>
    <row r="5651" spans="1:9">
      <c r="A5651">
        <v>531594</v>
      </c>
      <c r="B5651" t="s">
        <v>10250</v>
      </c>
      <c r="C5651" t="s">
        <v>22598</v>
      </c>
      <c r="D5651" t="s">
        <v>15759</v>
      </c>
      <c r="H5651" t="s">
        <v>22597</v>
      </c>
    </row>
    <row r="5652" spans="1:9">
      <c r="A5652">
        <v>522095</v>
      </c>
      <c r="B5652" t="s">
        <v>33444</v>
      </c>
      <c r="C5652" t="s">
        <v>33445</v>
      </c>
      <c r="D5652" t="s">
        <v>26454</v>
      </c>
      <c r="H5652" t="s">
        <v>33446</v>
      </c>
    </row>
    <row r="5653" spans="1:9">
      <c r="B5653" t="s">
        <v>9589</v>
      </c>
      <c r="C5653" t="s">
        <v>22155</v>
      </c>
      <c r="D5653" t="s">
        <v>15762</v>
      </c>
      <c r="E5653" s="2">
        <v>42552</v>
      </c>
      <c r="F5653">
        <v>10</v>
      </c>
      <c r="G5653">
        <v>1</v>
      </c>
      <c r="H5653" t="s">
        <v>22154</v>
      </c>
      <c r="I5653">
        <v>10</v>
      </c>
    </row>
    <row r="5654" spans="1:9">
      <c r="A5654">
        <v>538365</v>
      </c>
      <c r="B5654" t="s">
        <v>9589</v>
      </c>
      <c r="C5654" t="s">
        <v>33447</v>
      </c>
      <c r="D5654" t="s">
        <v>15759</v>
      </c>
      <c r="H5654" t="s">
        <v>22154</v>
      </c>
    </row>
    <row r="5655" spans="1:9">
      <c r="A5655">
        <v>517077</v>
      </c>
      <c r="B5655" t="s">
        <v>4930</v>
      </c>
      <c r="C5655" t="s">
        <v>19024</v>
      </c>
      <c r="D5655" t="s">
        <v>15759</v>
      </c>
      <c r="H5655" t="s">
        <v>19023</v>
      </c>
    </row>
    <row r="5656" spans="1:9">
      <c r="A5656">
        <v>523465</v>
      </c>
      <c r="B5656" t="s">
        <v>15451</v>
      </c>
      <c r="C5656" t="s">
        <v>26140</v>
      </c>
      <c r="D5656" t="s">
        <v>15759</v>
      </c>
      <c r="H5656" t="s">
        <v>26139</v>
      </c>
    </row>
    <row r="5657" spans="1:9">
      <c r="A5657">
        <v>890032</v>
      </c>
      <c r="B5657" t="s">
        <v>33448</v>
      </c>
      <c r="C5657" t="s">
        <v>33449</v>
      </c>
      <c r="D5657" t="s">
        <v>26454</v>
      </c>
      <c r="H5657" t="s">
        <v>26470</v>
      </c>
    </row>
    <row r="5658" spans="1:9">
      <c r="A5658">
        <v>536709</v>
      </c>
      <c r="B5658" t="s">
        <v>5308</v>
      </c>
      <c r="C5658" t="s">
        <v>19279</v>
      </c>
      <c r="D5658" t="s">
        <v>15759</v>
      </c>
      <c r="H5658" t="s">
        <v>19278</v>
      </c>
    </row>
    <row r="5659" spans="1:9">
      <c r="A5659">
        <v>750817</v>
      </c>
      <c r="B5659" t="s">
        <v>33450</v>
      </c>
      <c r="C5659" t="s">
        <v>19279</v>
      </c>
      <c r="D5659" t="s">
        <v>26439</v>
      </c>
      <c r="H5659" t="s">
        <v>33451</v>
      </c>
    </row>
    <row r="5660" spans="1:9">
      <c r="A5660">
        <v>504336</v>
      </c>
      <c r="B5660" t="s">
        <v>33452</v>
      </c>
      <c r="C5660" t="s">
        <v>33453</v>
      </c>
      <c r="D5660" t="s">
        <v>26454</v>
      </c>
      <c r="H5660" t="s">
        <v>33454</v>
      </c>
    </row>
    <row r="5661" spans="1:9">
      <c r="A5661">
        <v>505260</v>
      </c>
      <c r="B5661" t="s">
        <v>33455</v>
      </c>
      <c r="C5661" t="s">
        <v>33456</v>
      </c>
      <c r="D5661" t="s">
        <v>26454</v>
      </c>
      <c r="H5661" t="s">
        <v>1143</v>
      </c>
    </row>
    <row r="5662" spans="1:9">
      <c r="A5662">
        <v>506952</v>
      </c>
      <c r="B5662" t="s">
        <v>33457</v>
      </c>
      <c r="C5662" t="s">
        <v>33458</v>
      </c>
      <c r="D5662" t="s">
        <v>26454</v>
      </c>
      <c r="H5662" t="s">
        <v>26470</v>
      </c>
    </row>
    <row r="5663" spans="1:9">
      <c r="A5663">
        <v>509162</v>
      </c>
      <c r="B5663" t="s">
        <v>13568</v>
      </c>
      <c r="C5663" t="s">
        <v>24856</v>
      </c>
      <c r="D5663" t="s">
        <v>15759</v>
      </c>
      <c r="H5663" t="s">
        <v>24855</v>
      </c>
    </row>
    <row r="5664" spans="1:9">
      <c r="A5664">
        <v>532264</v>
      </c>
      <c r="B5664" t="s">
        <v>33459</v>
      </c>
      <c r="C5664" t="s">
        <v>33460</v>
      </c>
      <c r="D5664" t="s">
        <v>26454</v>
      </c>
      <c r="H5664" t="s">
        <v>33461</v>
      </c>
    </row>
    <row r="5665" spans="1:9">
      <c r="A5665">
        <v>522059</v>
      </c>
      <c r="B5665" t="s">
        <v>33462</v>
      </c>
      <c r="C5665" t="s">
        <v>33463</v>
      </c>
      <c r="D5665" t="s">
        <v>26454</v>
      </c>
      <c r="H5665" t="s">
        <v>33464</v>
      </c>
    </row>
    <row r="5666" spans="1:9">
      <c r="B5666" t="s">
        <v>14013</v>
      </c>
      <c r="C5666" t="s">
        <v>25159</v>
      </c>
      <c r="D5666" t="s">
        <v>15762</v>
      </c>
      <c r="E5666" s="2">
        <v>39729</v>
      </c>
      <c r="F5666">
        <v>10</v>
      </c>
      <c r="G5666">
        <v>1</v>
      </c>
      <c r="H5666" t="s">
        <v>25158</v>
      </c>
      <c r="I5666">
        <v>10</v>
      </c>
    </row>
    <row r="5667" spans="1:9">
      <c r="A5667">
        <v>511473</v>
      </c>
      <c r="B5667" t="s">
        <v>14013</v>
      </c>
      <c r="C5667" t="s">
        <v>33465</v>
      </c>
      <c r="D5667" t="s">
        <v>15759</v>
      </c>
      <c r="H5667" t="s">
        <v>25158</v>
      </c>
    </row>
    <row r="5668" spans="1:9">
      <c r="A5668">
        <v>534339</v>
      </c>
      <c r="B5668" t="s">
        <v>33466</v>
      </c>
      <c r="C5668" t="s">
        <v>33466</v>
      </c>
      <c r="D5668" t="s">
        <v>26454</v>
      </c>
      <c r="H5668" t="s">
        <v>1143</v>
      </c>
    </row>
    <row r="5669" spans="1:9">
      <c r="A5669">
        <v>531501</v>
      </c>
      <c r="B5669" t="s">
        <v>33467</v>
      </c>
      <c r="C5669" t="s">
        <v>33468</v>
      </c>
      <c r="D5669" t="s">
        <v>26454</v>
      </c>
      <c r="H5669" t="s">
        <v>26470</v>
      </c>
    </row>
    <row r="5670" spans="1:9">
      <c r="B5670" t="s">
        <v>3268</v>
      </c>
      <c r="C5670" t="s">
        <v>17907</v>
      </c>
      <c r="D5670" t="s">
        <v>15762</v>
      </c>
      <c r="E5670" s="2">
        <v>45709</v>
      </c>
      <c r="F5670">
        <v>1</v>
      </c>
      <c r="G5670">
        <v>1</v>
      </c>
      <c r="H5670" t="s">
        <v>17906</v>
      </c>
      <c r="I5670">
        <v>1</v>
      </c>
    </row>
    <row r="5671" spans="1:9">
      <c r="A5671">
        <v>544364</v>
      </c>
      <c r="B5671" t="s">
        <v>3268</v>
      </c>
      <c r="C5671" t="s">
        <v>33469</v>
      </c>
      <c r="D5671" t="s">
        <v>15759</v>
      </c>
      <c r="H5671" t="s">
        <v>17906</v>
      </c>
    </row>
    <row r="5672" spans="1:9">
      <c r="B5672" t="s">
        <v>1368</v>
      </c>
      <c r="C5672" t="s">
        <v>16634</v>
      </c>
      <c r="D5672" t="s">
        <v>15762</v>
      </c>
      <c r="E5672" s="2">
        <v>45425</v>
      </c>
      <c r="F5672">
        <v>2</v>
      </c>
      <c r="G5672">
        <v>1</v>
      </c>
      <c r="H5672" t="s">
        <v>16633</v>
      </c>
      <c r="I5672">
        <v>2</v>
      </c>
    </row>
    <row r="5673" spans="1:9">
      <c r="A5673">
        <v>144172</v>
      </c>
      <c r="B5673" t="s">
        <v>33470</v>
      </c>
      <c r="C5673" t="s">
        <v>16634</v>
      </c>
      <c r="D5673" t="s">
        <v>15759</v>
      </c>
      <c r="H5673" t="s">
        <v>16633</v>
      </c>
    </row>
    <row r="5674" spans="1:9">
      <c r="A5674">
        <v>544172</v>
      </c>
      <c r="B5674" t="s">
        <v>1368</v>
      </c>
      <c r="C5674" t="s">
        <v>33471</v>
      </c>
      <c r="D5674" t="s">
        <v>15759</v>
      </c>
      <c r="H5674" t="s">
        <v>16633</v>
      </c>
    </row>
    <row r="5675" spans="1:9">
      <c r="A5675">
        <v>531505</v>
      </c>
      <c r="B5675" t="s">
        <v>11637</v>
      </c>
      <c r="C5675" t="s">
        <v>23550</v>
      </c>
      <c r="D5675" t="s">
        <v>15759</v>
      </c>
      <c r="H5675" t="s">
        <v>23549</v>
      </c>
    </row>
    <row r="5676" spans="1:9">
      <c r="A5676">
        <v>750420</v>
      </c>
      <c r="B5676" t="s">
        <v>33472</v>
      </c>
      <c r="C5676" t="s">
        <v>33472</v>
      </c>
      <c r="D5676" t="s">
        <v>26454</v>
      </c>
      <c r="H5676" t="s">
        <v>1143</v>
      </c>
    </row>
    <row r="5677" spans="1:9">
      <c r="A5677">
        <v>750421</v>
      </c>
      <c r="B5677" t="s">
        <v>33473</v>
      </c>
      <c r="C5677" t="s">
        <v>33473</v>
      </c>
      <c r="D5677" t="s">
        <v>26454</v>
      </c>
      <c r="H5677" t="s">
        <v>1143</v>
      </c>
    </row>
    <row r="5678" spans="1:9">
      <c r="A5678">
        <v>520153</v>
      </c>
      <c r="B5678" t="s">
        <v>33474</v>
      </c>
      <c r="C5678" t="s">
        <v>33475</v>
      </c>
      <c r="D5678" t="s">
        <v>26454</v>
      </c>
      <c r="H5678" t="s">
        <v>26470</v>
      </c>
    </row>
    <row r="5679" spans="1:9">
      <c r="A5679">
        <v>130005</v>
      </c>
      <c r="B5679" t="s">
        <v>8727</v>
      </c>
      <c r="C5679" t="s">
        <v>8728</v>
      </c>
      <c r="D5679" t="s">
        <v>15759</v>
      </c>
      <c r="H5679" t="s">
        <v>21573</v>
      </c>
    </row>
    <row r="5680" spans="1:9">
      <c r="A5680">
        <v>511355</v>
      </c>
      <c r="B5680" t="s">
        <v>9326</v>
      </c>
      <c r="C5680" t="s">
        <v>21978</v>
      </c>
      <c r="D5680" t="s">
        <v>15759</v>
      </c>
      <c r="H5680" t="s">
        <v>21977</v>
      </c>
    </row>
    <row r="5681" spans="1:10">
      <c r="A5681">
        <v>530005</v>
      </c>
      <c r="B5681" t="s">
        <v>33476</v>
      </c>
      <c r="C5681" t="s">
        <v>33477</v>
      </c>
      <c r="D5681" t="s">
        <v>15759</v>
      </c>
      <c r="H5681" t="s">
        <v>21573</v>
      </c>
    </row>
    <row r="5682" spans="1:10">
      <c r="A5682">
        <v>531061</v>
      </c>
      <c r="B5682" t="s">
        <v>33478</v>
      </c>
      <c r="C5682" t="s">
        <v>33479</v>
      </c>
      <c r="D5682" t="s">
        <v>26454</v>
      </c>
      <c r="H5682" t="s">
        <v>33480</v>
      </c>
    </row>
    <row r="5683" spans="1:10">
      <c r="A5683">
        <v>535667</v>
      </c>
      <c r="B5683" t="s">
        <v>9865</v>
      </c>
      <c r="C5683" t="s">
        <v>22340</v>
      </c>
      <c r="D5683" t="s">
        <v>15759</v>
      </c>
      <c r="H5683" t="s">
        <v>22339</v>
      </c>
    </row>
    <row r="5684" spans="1:10">
      <c r="A5684">
        <v>509684</v>
      </c>
      <c r="B5684" t="s">
        <v>33481</v>
      </c>
      <c r="C5684" t="s">
        <v>33482</v>
      </c>
      <c r="D5684" t="s">
        <v>26454</v>
      </c>
      <c r="H5684" t="s">
        <v>33483</v>
      </c>
    </row>
    <row r="5685" spans="1:10">
      <c r="A5685">
        <v>504736</v>
      </c>
      <c r="B5685" t="s">
        <v>33484</v>
      </c>
      <c r="C5685" t="s">
        <v>33485</v>
      </c>
      <c r="D5685" t="s">
        <v>26454</v>
      </c>
      <c r="H5685" t="s">
        <v>26470</v>
      </c>
    </row>
    <row r="5686" spans="1:10">
      <c r="A5686">
        <v>531253</v>
      </c>
      <c r="B5686" t="s">
        <v>8213</v>
      </c>
      <c r="C5686" t="s">
        <v>21230</v>
      </c>
      <c r="D5686" t="s">
        <v>15759</v>
      </c>
      <c r="H5686" t="s">
        <v>21229</v>
      </c>
    </row>
    <row r="5687" spans="1:10">
      <c r="B5687" t="s">
        <v>10859</v>
      </c>
      <c r="C5687" t="s">
        <v>23020</v>
      </c>
      <c r="D5687" t="s">
        <v>15762</v>
      </c>
      <c r="E5687" s="2">
        <v>38534</v>
      </c>
      <c r="F5687">
        <v>5</v>
      </c>
      <c r="G5687">
        <v>1</v>
      </c>
      <c r="H5687" t="s">
        <v>23019</v>
      </c>
      <c r="I5687">
        <v>5</v>
      </c>
    </row>
    <row r="5688" spans="1:10">
      <c r="A5688">
        <v>500201</v>
      </c>
      <c r="B5688" t="s">
        <v>10859</v>
      </c>
      <c r="C5688" t="s">
        <v>33486</v>
      </c>
      <c r="D5688" t="s">
        <v>15759</v>
      </c>
      <c r="H5688" t="s">
        <v>23019</v>
      </c>
    </row>
    <row r="5689" spans="1:10">
      <c r="A5689">
        <v>540152</v>
      </c>
      <c r="B5689" t="s">
        <v>8632</v>
      </c>
      <c r="C5689" t="s">
        <v>21510</v>
      </c>
      <c r="D5689" t="s">
        <v>16438</v>
      </c>
      <c r="H5689" t="s">
        <v>21509</v>
      </c>
      <c r="I5689">
        <v>10</v>
      </c>
      <c r="J5689" t="s">
        <v>1324</v>
      </c>
    </row>
    <row r="5690" spans="1:10">
      <c r="A5690">
        <v>540152</v>
      </c>
      <c r="B5690" t="s">
        <v>8632</v>
      </c>
      <c r="C5690" t="s">
        <v>21510</v>
      </c>
      <c r="D5690" t="s">
        <v>26439</v>
      </c>
      <c r="H5690" t="s">
        <v>21509</v>
      </c>
    </row>
    <row r="5691" spans="1:10">
      <c r="A5691">
        <v>750659</v>
      </c>
      <c r="B5691" t="s">
        <v>33487</v>
      </c>
      <c r="C5691" t="s">
        <v>33488</v>
      </c>
      <c r="D5691" t="s">
        <v>26439</v>
      </c>
      <c r="H5691" t="s">
        <v>33489</v>
      </c>
    </row>
    <row r="5692" spans="1:10">
      <c r="A5692">
        <v>523066</v>
      </c>
      <c r="B5692" t="s">
        <v>33490</v>
      </c>
      <c r="C5692" t="s">
        <v>33491</v>
      </c>
      <c r="D5692" t="s">
        <v>26454</v>
      </c>
      <c r="H5692" t="s">
        <v>33492</v>
      </c>
    </row>
    <row r="5693" spans="1:10">
      <c r="A5693">
        <v>530979</v>
      </c>
      <c r="B5693" t="s">
        <v>7344</v>
      </c>
      <c r="C5693" t="s">
        <v>20645</v>
      </c>
      <c r="D5693" t="s">
        <v>15759</v>
      </c>
      <c r="H5693" t="s">
        <v>20644</v>
      </c>
    </row>
    <row r="5694" spans="1:10">
      <c r="A5694">
        <v>513361</v>
      </c>
      <c r="B5694" t="s">
        <v>1488</v>
      </c>
      <c r="C5694" t="s">
        <v>16721</v>
      </c>
      <c r="D5694" t="s">
        <v>15759</v>
      </c>
      <c r="H5694" t="s">
        <v>16720</v>
      </c>
    </row>
    <row r="5695" spans="1:10">
      <c r="A5695">
        <v>531343</v>
      </c>
      <c r="B5695" t="s">
        <v>33493</v>
      </c>
      <c r="C5695" t="s">
        <v>33494</v>
      </c>
      <c r="D5695" t="s">
        <v>26439</v>
      </c>
      <c r="H5695" t="s">
        <v>33495</v>
      </c>
    </row>
    <row r="5696" spans="1:10">
      <c r="A5696">
        <v>531053</v>
      </c>
      <c r="B5696" t="s">
        <v>33496</v>
      </c>
      <c r="C5696" t="s">
        <v>33497</v>
      </c>
      <c r="D5696" t="s">
        <v>26454</v>
      </c>
      <c r="H5696" t="s">
        <v>33498</v>
      </c>
    </row>
    <row r="5697" spans="1:9">
      <c r="A5697">
        <v>500202</v>
      </c>
      <c r="B5697" t="s">
        <v>8090</v>
      </c>
      <c r="C5697" t="s">
        <v>21146</v>
      </c>
      <c r="D5697" t="s">
        <v>15759</v>
      </c>
      <c r="H5697" t="s">
        <v>21145</v>
      </c>
    </row>
    <row r="5698" spans="1:9">
      <c r="A5698">
        <v>590065</v>
      </c>
      <c r="B5698" t="s">
        <v>10704</v>
      </c>
      <c r="C5698" t="s">
        <v>22908</v>
      </c>
      <c r="D5698" t="s">
        <v>15759</v>
      </c>
      <c r="H5698" t="s">
        <v>22907</v>
      </c>
    </row>
    <row r="5699" spans="1:9">
      <c r="B5699" t="s">
        <v>10704</v>
      </c>
      <c r="C5699" t="s">
        <v>33499</v>
      </c>
      <c r="D5699" t="s">
        <v>15762</v>
      </c>
      <c r="E5699" s="2">
        <v>38632</v>
      </c>
      <c r="F5699">
        <v>10</v>
      </c>
      <c r="G5699">
        <v>1</v>
      </c>
      <c r="H5699" t="s">
        <v>22907</v>
      </c>
      <c r="I5699">
        <v>10</v>
      </c>
    </row>
    <row r="5700" spans="1:9">
      <c r="B5700" t="s">
        <v>1836</v>
      </c>
      <c r="C5700" t="s">
        <v>16955</v>
      </c>
      <c r="D5700" t="s">
        <v>15762</v>
      </c>
      <c r="E5700" s="2">
        <v>35557</v>
      </c>
      <c r="F5700">
        <v>5</v>
      </c>
      <c r="G5700">
        <v>1</v>
      </c>
      <c r="H5700" t="s">
        <v>16954</v>
      </c>
      <c r="I5700">
        <v>5</v>
      </c>
    </row>
    <row r="5701" spans="1:9">
      <c r="A5701">
        <v>532240</v>
      </c>
      <c r="B5701" t="s">
        <v>1836</v>
      </c>
      <c r="C5701" t="s">
        <v>33500</v>
      </c>
      <c r="D5701" t="s">
        <v>15759</v>
      </c>
      <c r="H5701" t="s">
        <v>16954</v>
      </c>
    </row>
    <row r="5702" spans="1:9">
      <c r="B5702" t="s">
        <v>2208</v>
      </c>
      <c r="C5702" t="s">
        <v>17200</v>
      </c>
      <c r="D5702" t="s">
        <v>15762</v>
      </c>
      <c r="E5702" s="2">
        <v>44382</v>
      </c>
      <c r="F5702">
        <v>1</v>
      </c>
      <c r="G5702">
        <v>1</v>
      </c>
      <c r="H5702" t="s">
        <v>17199</v>
      </c>
      <c r="I5702">
        <v>1</v>
      </c>
    </row>
    <row r="5703" spans="1:9">
      <c r="A5703">
        <v>543311</v>
      </c>
      <c r="B5703" t="s">
        <v>2208</v>
      </c>
      <c r="C5703" t="s">
        <v>33501</v>
      </c>
      <c r="D5703" t="s">
        <v>15759</v>
      </c>
      <c r="H5703" t="s">
        <v>17199</v>
      </c>
    </row>
    <row r="5704" spans="1:9">
      <c r="A5704">
        <v>500203</v>
      </c>
      <c r="B5704" t="s">
        <v>33502</v>
      </c>
      <c r="C5704" t="s">
        <v>33503</v>
      </c>
      <c r="D5704" t="s">
        <v>26454</v>
      </c>
      <c r="H5704" t="s">
        <v>33504</v>
      </c>
    </row>
    <row r="5705" spans="1:9">
      <c r="A5705">
        <v>514490</v>
      </c>
      <c r="B5705" t="s">
        <v>33505</v>
      </c>
      <c r="C5705" t="s">
        <v>33506</v>
      </c>
      <c r="D5705" t="s">
        <v>26454</v>
      </c>
      <c r="H5705" t="s">
        <v>33507</v>
      </c>
    </row>
    <row r="5706" spans="1:9">
      <c r="A5706">
        <v>505100</v>
      </c>
      <c r="B5706" t="s">
        <v>33508</v>
      </c>
      <c r="C5706" t="s">
        <v>33509</v>
      </c>
      <c r="D5706" t="s">
        <v>26439</v>
      </c>
      <c r="H5706" t="s">
        <v>33510</v>
      </c>
    </row>
    <row r="5707" spans="1:9">
      <c r="A5707">
        <v>523788</v>
      </c>
      <c r="B5707" t="s">
        <v>33511</v>
      </c>
      <c r="C5707" t="s">
        <v>33512</v>
      </c>
      <c r="D5707" t="s">
        <v>26454</v>
      </c>
      <c r="H5707" t="s">
        <v>1143</v>
      </c>
    </row>
    <row r="5708" spans="1:9">
      <c r="A5708">
        <v>500204</v>
      </c>
      <c r="B5708" t="s">
        <v>33513</v>
      </c>
      <c r="C5708" t="s">
        <v>33514</v>
      </c>
      <c r="D5708" t="s">
        <v>26454</v>
      </c>
      <c r="H5708" t="s">
        <v>33515</v>
      </c>
    </row>
    <row r="5709" spans="1:9">
      <c r="B5709" t="s">
        <v>14922</v>
      </c>
      <c r="C5709" t="s">
        <v>25771</v>
      </c>
      <c r="D5709" t="s">
        <v>15762</v>
      </c>
      <c r="E5709" s="2">
        <v>45280</v>
      </c>
      <c r="F5709">
        <v>5</v>
      </c>
      <c r="G5709">
        <v>1</v>
      </c>
      <c r="H5709" t="s">
        <v>25770</v>
      </c>
      <c r="I5709">
        <v>5</v>
      </c>
    </row>
    <row r="5710" spans="1:9">
      <c r="A5710">
        <v>544044</v>
      </c>
      <c r="B5710" t="s">
        <v>14922</v>
      </c>
      <c r="C5710" t="s">
        <v>33516</v>
      </c>
      <c r="D5710" t="s">
        <v>15759</v>
      </c>
      <c r="H5710" t="s">
        <v>25770</v>
      </c>
    </row>
    <row r="5711" spans="1:9">
      <c r="A5711">
        <v>520079</v>
      </c>
      <c r="B5711" t="s">
        <v>33517</v>
      </c>
      <c r="C5711" t="s">
        <v>33518</v>
      </c>
      <c r="D5711" t="s">
        <v>26454</v>
      </c>
      <c r="H5711" t="s">
        <v>33519</v>
      </c>
    </row>
    <row r="5712" spans="1:9">
      <c r="A5712">
        <v>507150</v>
      </c>
      <c r="B5712" t="s">
        <v>33520</v>
      </c>
      <c r="C5712" t="s">
        <v>33521</v>
      </c>
      <c r="D5712" t="s">
        <v>26454</v>
      </c>
      <c r="H5712" t="s">
        <v>1143</v>
      </c>
    </row>
    <row r="5713" spans="1:9">
      <c r="B5713" t="s">
        <v>8362</v>
      </c>
      <c r="C5713" t="s">
        <v>21330</v>
      </c>
      <c r="D5713" t="s">
        <v>15762</v>
      </c>
      <c r="E5713" s="2">
        <v>42734</v>
      </c>
      <c r="F5713">
        <v>10</v>
      </c>
      <c r="G5713">
        <v>1</v>
      </c>
      <c r="H5713" t="s">
        <v>21329</v>
      </c>
      <c r="I5713">
        <v>10</v>
      </c>
    </row>
    <row r="5714" spans="1:9">
      <c r="A5714">
        <v>532189</v>
      </c>
      <c r="B5714" t="s">
        <v>8362</v>
      </c>
      <c r="C5714" t="s">
        <v>33522</v>
      </c>
      <c r="D5714" t="s">
        <v>15759</v>
      </c>
      <c r="H5714" t="s">
        <v>21329</v>
      </c>
    </row>
    <row r="5715" spans="1:9">
      <c r="A5715">
        <v>543715</v>
      </c>
      <c r="B5715" t="s">
        <v>1205</v>
      </c>
      <c r="C5715" t="s">
        <v>33523</v>
      </c>
      <c r="D5715" t="s">
        <v>26454</v>
      </c>
      <c r="H5715" t="s">
        <v>33524</v>
      </c>
    </row>
    <row r="5716" spans="1:9">
      <c r="A5716">
        <v>532544</v>
      </c>
      <c r="B5716" t="s">
        <v>33525</v>
      </c>
      <c r="C5716" t="s">
        <v>33526</v>
      </c>
      <c r="D5716" t="s">
        <v>26454</v>
      </c>
      <c r="H5716" t="s">
        <v>33527</v>
      </c>
    </row>
    <row r="5717" spans="1:9">
      <c r="B5717" t="s">
        <v>5125</v>
      </c>
      <c r="C5717" t="s">
        <v>19156</v>
      </c>
      <c r="D5717" t="s">
        <v>15762</v>
      </c>
      <c r="E5717" s="2">
        <v>40773</v>
      </c>
      <c r="F5717">
        <v>2</v>
      </c>
      <c r="G5717">
        <v>1</v>
      </c>
      <c r="H5717" t="s">
        <v>19155</v>
      </c>
      <c r="I5717">
        <v>2</v>
      </c>
    </row>
    <row r="5718" spans="1:9">
      <c r="A5718">
        <v>533520</v>
      </c>
      <c r="B5718" t="s">
        <v>5125</v>
      </c>
      <c r="C5718" t="s">
        <v>33528</v>
      </c>
      <c r="D5718" t="s">
        <v>15759</v>
      </c>
      <c r="H5718" t="s">
        <v>19155</v>
      </c>
    </row>
    <row r="5719" spans="1:9">
      <c r="A5719">
        <v>750609</v>
      </c>
      <c r="B5719" t="s">
        <v>33529</v>
      </c>
      <c r="C5719" t="s">
        <v>33530</v>
      </c>
      <c r="D5719" t="s">
        <v>26439</v>
      </c>
      <c r="H5719" t="s">
        <v>1143</v>
      </c>
    </row>
    <row r="5720" spans="1:9">
      <c r="A5720">
        <v>506131</v>
      </c>
      <c r="B5720" t="s">
        <v>33531</v>
      </c>
      <c r="C5720" t="s">
        <v>33532</v>
      </c>
      <c r="D5720" t="s">
        <v>26454</v>
      </c>
      <c r="H5720" t="s">
        <v>33533</v>
      </c>
    </row>
    <row r="5721" spans="1:9">
      <c r="B5721" t="s">
        <v>15065</v>
      </c>
      <c r="C5721" t="s">
        <v>25869</v>
      </c>
      <c r="D5721" t="s">
        <v>15762</v>
      </c>
      <c r="E5721" s="2">
        <v>43650</v>
      </c>
      <c r="F5721">
        <v>10</v>
      </c>
      <c r="G5721">
        <v>1</v>
      </c>
      <c r="H5721" t="s">
        <v>25868</v>
      </c>
      <c r="I5721">
        <v>10</v>
      </c>
    </row>
    <row r="5722" spans="1:9">
      <c r="A5722">
        <v>142726</v>
      </c>
      <c r="B5722" t="s">
        <v>33534</v>
      </c>
      <c r="C5722" t="s">
        <v>33535</v>
      </c>
      <c r="D5722" t="s">
        <v>15759</v>
      </c>
      <c r="H5722" t="s">
        <v>25868</v>
      </c>
    </row>
    <row r="5723" spans="1:9">
      <c r="A5723">
        <v>542726</v>
      </c>
      <c r="B5723" t="s">
        <v>15065</v>
      </c>
      <c r="C5723" t="s">
        <v>33536</v>
      </c>
      <c r="D5723" t="s">
        <v>15759</v>
      </c>
      <c r="H5723" t="s">
        <v>25868</v>
      </c>
    </row>
    <row r="5724" spans="1:9">
      <c r="A5724">
        <v>514165</v>
      </c>
      <c r="B5724" t="s">
        <v>14220</v>
      </c>
      <c r="C5724" t="s">
        <v>25300</v>
      </c>
      <c r="D5724" t="s">
        <v>15759</v>
      </c>
      <c r="H5724" t="s">
        <v>25299</v>
      </c>
    </row>
    <row r="5725" spans="1:9">
      <c r="A5725">
        <v>500445</v>
      </c>
      <c r="B5725" t="s">
        <v>33537</v>
      </c>
      <c r="C5725" t="s">
        <v>33538</v>
      </c>
      <c r="D5725" t="s">
        <v>26454</v>
      </c>
      <c r="H5725" t="s">
        <v>33539</v>
      </c>
    </row>
    <row r="5726" spans="1:9">
      <c r="B5726" t="s">
        <v>10886</v>
      </c>
      <c r="C5726" t="s">
        <v>10887</v>
      </c>
      <c r="D5726" t="s">
        <v>15762</v>
      </c>
      <c r="E5726" s="2">
        <v>39142</v>
      </c>
      <c r="F5726">
        <v>10</v>
      </c>
      <c r="G5726">
        <v>1</v>
      </c>
      <c r="H5726" t="s">
        <v>23039</v>
      </c>
      <c r="I5726">
        <v>10</v>
      </c>
    </row>
    <row r="5727" spans="1:9">
      <c r="A5727">
        <v>132814</v>
      </c>
      <c r="B5727" t="s">
        <v>33540</v>
      </c>
      <c r="C5727" t="s">
        <v>10887</v>
      </c>
      <c r="D5727" t="s">
        <v>15759</v>
      </c>
      <c r="H5727" t="s">
        <v>23039</v>
      </c>
    </row>
    <row r="5728" spans="1:9">
      <c r="A5728">
        <v>532814</v>
      </c>
      <c r="B5728" t="s">
        <v>10886</v>
      </c>
      <c r="C5728" t="s">
        <v>10887</v>
      </c>
      <c r="D5728" t="s">
        <v>15759</v>
      </c>
      <c r="H5728" t="s">
        <v>23039</v>
      </c>
    </row>
    <row r="5729" spans="1:9">
      <c r="A5729">
        <v>531956</v>
      </c>
      <c r="B5729" t="s">
        <v>33541</v>
      </c>
      <c r="C5729" t="s">
        <v>33542</v>
      </c>
      <c r="D5729" t="s">
        <v>26454</v>
      </c>
      <c r="H5729" t="s">
        <v>26470</v>
      </c>
    </row>
    <row r="5730" spans="1:9">
      <c r="A5730">
        <v>531957</v>
      </c>
      <c r="B5730" t="s">
        <v>33543</v>
      </c>
      <c r="C5730" t="s">
        <v>33544</v>
      </c>
      <c r="D5730" t="s">
        <v>26454</v>
      </c>
      <c r="H5730" t="s">
        <v>26470</v>
      </c>
    </row>
    <row r="5731" spans="1:9">
      <c r="B5731" t="s">
        <v>1314</v>
      </c>
      <c r="C5731" t="s">
        <v>16593</v>
      </c>
      <c r="D5731" t="s">
        <v>15762</v>
      </c>
      <c r="E5731" s="2">
        <v>35438</v>
      </c>
      <c r="F5731">
        <v>10</v>
      </c>
      <c r="G5731">
        <v>1</v>
      </c>
      <c r="H5731" t="s">
        <v>16592</v>
      </c>
      <c r="I5731">
        <v>10</v>
      </c>
    </row>
    <row r="5732" spans="1:9">
      <c r="A5732">
        <v>509692</v>
      </c>
      <c r="B5732" t="s">
        <v>1314</v>
      </c>
      <c r="C5732" t="s">
        <v>33545</v>
      </c>
      <c r="D5732" t="s">
        <v>15759</v>
      </c>
      <c r="H5732" t="s">
        <v>16592</v>
      </c>
    </row>
    <row r="5733" spans="1:9">
      <c r="A5733">
        <v>513235</v>
      </c>
      <c r="B5733" t="s">
        <v>33546</v>
      </c>
      <c r="C5733" t="s">
        <v>33547</v>
      </c>
      <c r="D5733" t="s">
        <v>26454</v>
      </c>
      <c r="H5733" t="s">
        <v>33548</v>
      </c>
    </row>
    <row r="5734" spans="1:9">
      <c r="A5734">
        <v>506490</v>
      </c>
      <c r="B5734" t="s">
        <v>33549</v>
      </c>
      <c r="C5734" t="s">
        <v>33550</v>
      </c>
      <c r="D5734" t="s">
        <v>26454</v>
      </c>
      <c r="H5734" t="s">
        <v>26470</v>
      </c>
    </row>
    <row r="5735" spans="1:9">
      <c r="B5735" t="s">
        <v>3950</v>
      </c>
      <c r="C5735" t="s">
        <v>18365</v>
      </c>
      <c r="D5735" t="s">
        <v>15842</v>
      </c>
      <c r="E5735" s="2">
        <v>45434</v>
      </c>
      <c r="F5735">
        <v>10</v>
      </c>
      <c r="G5735">
        <v>1</v>
      </c>
      <c r="H5735" t="s">
        <v>18364</v>
      </c>
      <c r="I5735">
        <v>10</v>
      </c>
    </row>
    <row r="5736" spans="1:9">
      <c r="B5736" t="s">
        <v>616</v>
      </c>
      <c r="C5736" t="s">
        <v>16131</v>
      </c>
      <c r="D5736" t="s">
        <v>15762</v>
      </c>
      <c r="E5736" s="2">
        <v>43031</v>
      </c>
      <c r="F5736">
        <v>1</v>
      </c>
      <c r="G5736">
        <v>1</v>
      </c>
      <c r="H5736" t="s">
        <v>16130</v>
      </c>
      <c r="I5736">
        <v>1</v>
      </c>
    </row>
    <row r="5737" spans="1:9">
      <c r="A5737">
        <v>140750</v>
      </c>
      <c r="B5737" t="s">
        <v>33551</v>
      </c>
      <c r="C5737" t="s">
        <v>16131</v>
      </c>
      <c r="D5737" t="s">
        <v>15759</v>
      </c>
      <c r="H5737" t="s">
        <v>16130</v>
      </c>
    </row>
    <row r="5738" spans="1:9">
      <c r="A5738">
        <v>540750</v>
      </c>
      <c r="B5738" t="s">
        <v>616</v>
      </c>
      <c r="C5738" t="s">
        <v>33552</v>
      </c>
      <c r="D5738" t="s">
        <v>15759</v>
      </c>
      <c r="H5738" t="s">
        <v>16130</v>
      </c>
    </row>
    <row r="5739" spans="1:9">
      <c r="A5739">
        <v>519365</v>
      </c>
      <c r="B5739" t="s">
        <v>33553</v>
      </c>
      <c r="C5739" t="s">
        <v>33554</v>
      </c>
      <c r="D5739" t="s">
        <v>26454</v>
      </c>
      <c r="H5739" t="s">
        <v>26470</v>
      </c>
    </row>
    <row r="5740" spans="1:9">
      <c r="A5740">
        <v>750553</v>
      </c>
      <c r="B5740" t="s">
        <v>33555</v>
      </c>
      <c r="C5740" t="s">
        <v>33556</v>
      </c>
      <c r="D5740" t="s">
        <v>26454</v>
      </c>
      <c r="H5740" t="s">
        <v>1143</v>
      </c>
    </row>
    <row r="5741" spans="1:9">
      <c r="A5741">
        <v>750597</v>
      </c>
      <c r="B5741" t="s">
        <v>33557</v>
      </c>
      <c r="C5741" t="s">
        <v>33556</v>
      </c>
      <c r="D5741" t="s">
        <v>26439</v>
      </c>
      <c r="H5741" t="s">
        <v>1143</v>
      </c>
    </row>
    <row r="5742" spans="1:9">
      <c r="A5742">
        <v>750681</v>
      </c>
      <c r="B5742" t="s">
        <v>33558</v>
      </c>
      <c r="C5742" t="s">
        <v>33556</v>
      </c>
      <c r="D5742" t="s">
        <v>26439</v>
      </c>
      <c r="H5742" t="s">
        <v>33559</v>
      </c>
    </row>
    <row r="5743" spans="1:9">
      <c r="A5743">
        <v>100850</v>
      </c>
      <c r="B5743" t="s">
        <v>1165</v>
      </c>
      <c r="C5743" t="s">
        <v>16494</v>
      </c>
      <c r="D5743" t="s">
        <v>15759</v>
      </c>
      <c r="H5743" t="s">
        <v>16493</v>
      </c>
    </row>
    <row r="5744" spans="1:9">
      <c r="A5744">
        <v>500850</v>
      </c>
      <c r="B5744" t="s">
        <v>33560</v>
      </c>
      <c r="C5744" t="s">
        <v>33561</v>
      </c>
      <c r="D5744" t="s">
        <v>15759</v>
      </c>
      <c r="H5744" t="s">
        <v>16493</v>
      </c>
    </row>
    <row r="5745" spans="1:9">
      <c r="B5745" t="s">
        <v>7982</v>
      </c>
      <c r="C5745" t="s">
        <v>21073</v>
      </c>
      <c r="D5745" t="s">
        <v>15762</v>
      </c>
      <c r="E5745" s="2">
        <v>34941</v>
      </c>
      <c r="F5745">
        <v>2</v>
      </c>
      <c r="G5745">
        <v>1</v>
      </c>
      <c r="H5745" t="s">
        <v>21072</v>
      </c>
      <c r="I5745">
        <v>2</v>
      </c>
    </row>
    <row r="5746" spans="1:9">
      <c r="A5746">
        <v>504741</v>
      </c>
      <c r="B5746" t="s">
        <v>7982</v>
      </c>
      <c r="C5746" t="s">
        <v>33562</v>
      </c>
      <c r="D5746" t="s">
        <v>15759</v>
      </c>
      <c r="H5746" t="s">
        <v>21072</v>
      </c>
    </row>
    <row r="5747" spans="1:9">
      <c r="A5747">
        <v>509051</v>
      </c>
      <c r="B5747" t="s">
        <v>7701</v>
      </c>
      <c r="C5747" t="s">
        <v>20884</v>
      </c>
      <c r="D5747" t="s">
        <v>15759</v>
      </c>
      <c r="H5747" t="s">
        <v>20883</v>
      </c>
    </row>
    <row r="5748" spans="1:9">
      <c r="A5748">
        <v>750825</v>
      </c>
      <c r="B5748" t="s">
        <v>33563</v>
      </c>
      <c r="C5748" t="s">
        <v>33564</v>
      </c>
      <c r="D5748" t="s">
        <v>26439</v>
      </c>
      <c r="H5748" t="s">
        <v>33565</v>
      </c>
    </row>
    <row r="5749" spans="1:9">
      <c r="A5749">
        <v>751021</v>
      </c>
      <c r="B5749" t="s">
        <v>33566</v>
      </c>
      <c r="C5749" t="s">
        <v>33564</v>
      </c>
      <c r="D5749" t="s">
        <v>26439</v>
      </c>
      <c r="H5749" t="s">
        <v>33567</v>
      </c>
    </row>
    <row r="5750" spans="1:9">
      <c r="A5750">
        <v>504746</v>
      </c>
      <c r="B5750" t="s">
        <v>8424</v>
      </c>
      <c r="C5750" t="s">
        <v>21372</v>
      </c>
      <c r="D5750" t="s">
        <v>15759</v>
      </c>
      <c r="H5750" t="s">
        <v>21371</v>
      </c>
    </row>
    <row r="5751" spans="1:9">
      <c r="A5751">
        <v>524121</v>
      </c>
      <c r="B5751" t="s">
        <v>33568</v>
      </c>
      <c r="C5751" t="s">
        <v>33569</v>
      </c>
      <c r="D5751" t="s">
        <v>26454</v>
      </c>
      <c r="H5751" t="s">
        <v>26470</v>
      </c>
    </row>
    <row r="5752" spans="1:9">
      <c r="B5752" t="s">
        <v>14884</v>
      </c>
      <c r="C5752" t="s">
        <v>25745</v>
      </c>
      <c r="D5752" t="s">
        <v>15762</v>
      </c>
      <c r="E5752" s="2">
        <v>40382</v>
      </c>
      <c r="F5752">
        <v>10</v>
      </c>
      <c r="G5752">
        <v>1</v>
      </c>
      <c r="H5752" t="s">
        <v>25744</v>
      </c>
      <c r="I5752">
        <v>10</v>
      </c>
    </row>
    <row r="5753" spans="1:9">
      <c r="A5753">
        <v>504751</v>
      </c>
      <c r="B5753" t="s">
        <v>33570</v>
      </c>
      <c r="C5753" t="s">
        <v>33571</v>
      </c>
      <c r="D5753" t="s">
        <v>26454</v>
      </c>
      <c r="H5753" t="s">
        <v>1143</v>
      </c>
    </row>
    <row r="5754" spans="1:9">
      <c r="A5754">
        <v>533047</v>
      </c>
      <c r="B5754" t="s">
        <v>14884</v>
      </c>
      <c r="C5754" t="s">
        <v>33571</v>
      </c>
      <c r="D5754" t="s">
        <v>15759</v>
      </c>
      <c r="H5754" t="s">
        <v>25744</v>
      </c>
    </row>
    <row r="5755" spans="1:9">
      <c r="A5755">
        <v>130965</v>
      </c>
      <c r="B5755" t="s">
        <v>6989</v>
      </c>
      <c r="C5755" t="s">
        <v>6990</v>
      </c>
      <c r="D5755" t="s">
        <v>15759</v>
      </c>
      <c r="H5755" t="s">
        <v>20403</v>
      </c>
    </row>
    <row r="5756" spans="1:9">
      <c r="B5756" t="s">
        <v>33572</v>
      </c>
      <c r="C5756" t="s">
        <v>33573</v>
      </c>
      <c r="D5756" t="s">
        <v>15762</v>
      </c>
      <c r="E5756" s="2">
        <v>35270</v>
      </c>
      <c r="F5756">
        <v>10</v>
      </c>
      <c r="G5756">
        <v>1</v>
      </c>
      <c r="H5756" t="s">
        <v>20403</v>
      </c>
      <c r="I5756">
        <v>10</v>
      </c>
    </row>
    <row r="5757" spans="1:9">
      <c r="A5757">
        <v>530965</v>
      </c>
      <c r="B5757" t="s">
        <v>33572</v>
      </c>
      <c r="C5757" t="s">
        <v>33574</v>
      </c>
      <c r="D5757" t="s">
        <v>15759</v>
      </c>
      <c r="H5757" t="s">
        <v>20403</v>
      </c>
    </row>
    <row r="5758" spans="1:9">
      <c r="A5758">
        <v>132388</v>
      </c>
      <c r="B5758" t="s">
        <v>10928</v>
      </c>
      <c r="C5758" t="s">
        <v>10929</v>
      </c>
      <c r="D5758" t="s">
        <v>15759</v>
      </c>
      <c r="H5758" t="s">
        <v>23068</v>
      </c>
    </row>
    <row r="5759" spans="1:9">
      <c r="B5759" t="s">
        <v>33575</v>
      </c>
      <c r="C5759" t="s">
        <v>33576</v>
      </c>
      <c r="D5759" t="s">
        <v>15762</v>
      </c>
      <c r="E5759" s="2">
        <v>36867</v>
      </c>
      <c r="F5759">
        <v>10</v>
      </c>
      <c r="G5759">
        <v>1</v>
      </c>
      <c r="H5759" t="s">
        <v>23068</v>
      </c>
      <c r="I5759">
        <v>10</v>
      </c>
    </row>
    <row r="5760" spans="1:9">
      <c r="A5760">
        <v>532388</v>
      </c>
      <c r="B5760" t="s">
        <v>33575</v>
      </c>
      <c r="C5760" t="s">
        <v>33576</v>
      </c>
      <c r="D5760" t="s">
        <v>15759</v>
      </c>
      <c r="H5760" t="s">
        <v>23068</v>
      </c>
    </row>
    <row r="5761" spans="1:9">
      <c r="A5761">
        <v>500105</v>
      </c>
      <c r="B5761" t="s">
        <v>33577</v>
      </c>
      <c r="C5761" t="s">
        <v>33578</v>
      </c>
      <c r="D5761" t="s">
        <v>26454</v>
      </c>
      <c r="H5761" t="s">
        <v>33579</v>
      </c>
    </row>
    <row r="5762" spans="1:9">
      <c r="B5762" t="s">
        <v>2237</v>
      </c>
      <c r="C5762" t="s">
        <v>17220</v>
      </c>
      <c r="D5762" t="s">
        <v>15842</v>
      </c>
      <c r="E5762" s="2">
        <v>45538</v>
      </c>
      <c r="F5762">
        <v>10</v>
      </c>
      <c r="G5762">
        <v>1</v>
      </c>
      <c r="H5762" t="s">
        <v>17219</v>
      </c>
      <c r="I5762">
        <v>10</v>
      </c>
    </row>
    <row r="5763" spans="1:9">
      <c r="A5763">
        <v>514292</v>
      </c>
      <c r="B5763" t="s">
        <v>33580</v>
      </c>
      <c r="C5763" t="s">
        <v>33581</v>
      </c>
      <c r="D5763" t="s">
        <v>26454</v>
      </c>
      <c r="H5763" t="s">
        <v>26470</v>
      </c>
    </row>
    <row r="5764" spans="1:9">
      <c r="A5764">
        <v>142830</v>
      </c>
      <c r="B5764" t="s">
        <v>8128</v>
      </c>
      <c r="C5764" t="s">
        <v>21172</v>
      </c>
      <c r="D5764" t="s">
        <v>15759</v>
      </c>
      <c r="H5764" t="s">
        <v>21171</v>
      </c>
    </row>
    <row r="5765" spans="1:9">
      <c r="B5765" t="s">
        <v>33582</v>
      </c>
      <c r="C5765" t="s">
        <v>33583</v>
      </c>
      <c r="D5765" t="s">
        <v>15762</v>
      </c>
      <c r="E5765" s="2">
        <v>43752</v>
      </c>
      <c r="F5765">
        <v>2</v>
      </c>
      <c r="G5765">
        <v>1</v>
      </c>
      <c r="H5765" t="s">
        <v>21171</v>
      </c>
      <c r="I5765">
        <v>2</v>
      </c>
    </row>
    <row r="5766" spans="1:9">
      <c r="A5766">
        <v>542830</v>
      </c>
      <c r="B5766" t="s">
        <v>33582</v>
      </c>
      <c r="C5766" t="s">
        <v>33584</v>
      </c>
      <c r="D5766" t="s">
        <v>15759</v>
      </c>
      <c r="H5766" t="s">
        <v>21171</v>
      </c>
    </row>
    <row r="5767" spans="1:9">
      <c r="A5767">
        <v>143257</v>
      </c>
      <c r="B5767" t="s">
        <v>1168</v>
      </c>
      <c r="C5767" t="s">
        <v>1169</v>
      </c>
      <c r="D5767" t="s">
        <v>15759</v>
      </c>
      <c r="H5767" t="s">
        <v>16495</v>
      </c>
    </row>
    <row r="5768" spans="1:9">
      <c r="B5768" t="s">
        <v>33585</v>
      </c>
      <c r="C5768" t="s">
        <v>33586</v>
      </c>
      <c r="D5768" t="s">
        <v>15762</v>
      </c>
      <c r="E5768" s="2">
        <v>44225</v>
      </c>
      <c r="F5768">
        <v>10</v>
      </c>
      <c r="G5768">
        <v>1</v>
      </c>
      <c r="H5768" t="s">
        <v>16495</v>
      </c>
      <c r="I5768">
        <v>10</v>
      </c>
    </row>
    <row r="5769" spans="1:9">
      <c r="A5769">
        <v>543257</v>
      </c>
      <c r="B5769" t="s">
        <v>33585</v>
      </c>
      <c r="C5769" t="s">
        <v>33587</v>
      </c>
      <c r="D5769" t="s">
        <v>15759</v>
      </c>
      <c r="H5769" t="s">
        <v>16495</v>
      </c>
    </row>
    <row r="5770" spans="1:9">
      <c r="B5770" t="s">
        <v>6470</v>
      </c>
      <c r="C5770" t="s">
        <v>20056</v>
      </c>
      <c r="D5770" t="s">
        <v>15762</v>
      </c>
      <c r="E5770" s="2">
        <v>45259</v>
      </c>
      <c r="F5770">
        <v>10</v>
      </c>
      <c r="G5770">
        <v>1</v>
      </c>
      <c r="H5770" t="s">
        <v>20055</v>
      </c>
      <c r="I5770">
        <v>10</v>
      </c>
    </row>
    <row r="5771" spans="1:9">
      <c r="A5771">
        <v>144026</v>
      </c>
      <c r="B5771" t="s">
        <v>33588</v>
      </c>
      <c r="C5771" t="s">
        <v>20056</v>
      </c>
      <c r="D5771" t="s">
        <v>26439</v>
      </c>
      <c r="H5771" t="s">
        <v>20055</v>
      </c>
    </row>
    <row r="5772" spans="1:9">
      <c r="A5772">
        <v>544026</v>
      </c>
      <c r="B5772" t="s">
        <v>6470</v>
      </c>
      <c r="C5772" t="s">
        <v>33589</v>
      </c>
      <c r="D5772" t="s">
        <v>15759</v>
      </c>
      <c r="H5772" t="s">
        <v>20055</v>
      </c>
    </row>
    <row r="5773" spans="1:9">
      <c r="A5773">
        <v>523167</v>
      </c>
      <c r="B5773" t="s">
        <v>33590</v>
      </c>
      <c r="C5773" t="s">
        <v>33591</v>
      </c>
      <c r="D5773" t="s">
        <v>26454</v>
      </c>
      <c r="H5773" t="s">
        <v>26470</v>
      </c>
    </row>
    <row r="5774" spans="1:9">
      <c r="A5774">
        <v>531362</v>
      </c>
      <c r="B5774" t="s">
        <v>33592</v>
      </c>
      <c r="C5774" t="s">
        <v>33593</v>
      </c>
      <c r="D5774" t="s">
        <v>26454</v>
      </c>
      <c r="H5774" t="s">
        <v>33594</v>
      </c>
    </row>
    <row r="5775" spans="1:9">
      <c r="A5775">
        <v>513385</v>
      </c>
      <c r="B5775" t="s">
        <v>33595</v>
      </c>
      <c r="C5775" t="s">
        <v>33596</v>
      </c>
      <c r="D5775" t="s">
        <v>26454</v>
      </c>
      <c r="H5775" t="s">
        <v>33597</v>
      </c>
    </row>
    <row r="5776" spans="1:9">
      <c r="A5776">
        <v>500319</v>
      </c>
      <c r="B5776" t="s">
        <v>10830</v>
      </c>
      <c r="C5776" t="s">
        <v>22998</v>
      </c>
      <c r="D5776" t="s">
        <v>15759</v>
      </c>
      <c r="H5776" t="s">
        <v>22997</v>
      </c>
    </row>
    <row r="5777" spans="1:9">
      <c r="B5777" t="s">
        <v>11447</v>
      </c>
      <c r="C5777" t="s">
        <v>23420</v>
      </c>
      <c r="D5777" t="s">
        <v>15762</v>
      </c>
      <c r="E5777" s="2">
        <v>40613</v>
      </c>
      <c r="F5777">
        <v>2</v>
      </c>
      <c r="G5777">
        <v>1</v>
      </c>
      <c r="H5777" t="s">
        <v>23419</v>
      </c>
      <c r="I5777">
        <v>2</v>
      </c>
    </row>
    <row r="5778" spans="1:9">
      <c r="A5778">
        <v>533329</v>
      </c>
      <c r="B5778" t="s">
        <v>11447</v>
      </c>
      <c r="C5778" t="s">
        <v>33598</v>
      </c>
      <c r="D5778" t="s">
        <v>15759</v>
      </c>
      <c r="H5778" t="s">
        <v>23419</v>
      </c>
    </row>
    <row r="5779" spans="1:9">
      <c r="A5779">
        <v>523586</v>
      </c>
      <c r="B5779" t="s">
        <v>13847</v>
      </c>
      <c r="C5779" t="s">
        <v>25047</v>
      </c>
      <c r="D5779" t="s">
        <v>15759</v>
      </c>
      <c r="H5779" t="s">
        <v>25046</v>
      </c>
    </row>
    <row r="5780" spans="1:9">
      <c r="A5780">
        <v>519329</v>
      </c>
      <c r="B5780" t="s">
        <v>33599</v>
      </c>
      <c r="C5780" t="s">
        <v>33600</v>
      </c>
      <c r="D5780" t="s">
        <v>26454</v>
      </c>
      <c r="H5780" t="s">
        <v>26470</v>
      </c>
    </row>
    <row r="5781" spans="1:9">
      <c r="A5781">
        <v>501700</v>
      </c>
      <c r="B5781" t="s">
        <v>5212</v>
      </c>
      <c r="C5781" t="s">
        <v>19213</v>
      </c>
      <c r="D5781" t="s">
        <v>15759</v>
      </c>
      <c r="H5781" t="s">
        <v>19212</v>
      </c>
    </row>
    <row r="5782" spans="1:9">
      <c r="B5782" t="s">
        <v>3538</v>
      </c>
      <c r="C5782" t="s">
        <v>18089</v>
      </c>
      <c r="D5782" t="s">
        <v>15842</v>
      </c>
      <c r="E5782" s="2">
        <v>45289</v>
      </c>
      <c r="F5782">
        <v>10</v>
      </c>
      <c r="G5782">
        <v>1</v>
      </c>
      <c r="H5782" t="s">
        <v>18088</v>
      </c>
      <c r="I5782">
        <v>10</v>
      </c>
    </row>
    <row r="5783" spans="1:9">
      <c r="B5783" t="s">
        <v>1974</v>
      </c>
      <c r="C5783" t="s">
        <v>17046</v>
      </c>
      <c r="D5783" t="s">
        <v>15762</v>
      </c>
      <c r="E5783" s="2">
        <v>44229</v>
      </c>
      <c r="F5783">
        <v>10</v>
      </c>
      <c r="G5783">
        <v>1</v>
      </c>
      <c r="H5783" t="s">
        <v>17045</v>
      </c>
      <c r="I5783">
        <v>10</v>
      </c>
    </row>
    <row r="5784" spans="1:9">
      <c r="A5784">
        <v>543258</v>
      </c>
      <c r="B5784" t="s">
        <v>1974</v>
      </c>
      <c r="C5784" t="s">
        <v>33601</v>
      </c>
      <c r="D5784" t="s">
        <v>15759</v>
      </c>
      <c r="H5784" t="s">
        <v>17045</v>
      </c>
    </row>
    <row r="5785" spans="1:9">
      <c r="B5785" t="s">
        <v>1436</v>
      </c>
      <c r="C5785" t="s">
        <v>16684</v>
      </c>
      <c r="D5785" t="s">
        <v>15762</v>
      </c>
      <c r="E5785" s="2">
        <v>45868</v>
      </c>
      <c r="F5785">
        <v>1</v>
      </c>
      <c r="G5785">
        <v>1</v>
      </c>
      <c r="H5785" t="s">
        <v>16683</v>
      </c>
      <c r="I5785">
        <v>1</v>
      </c>
    </row>
    <row r="5786" spans="1:9">
      <c r="A5786">
        <v>544454</v>
      </c>
      <c r="B5786" t="s">
        <v>1436</v>
      </c>
      <c r="C5786" t="s">
        <v>33602</v>
      </c>
      <c r="D5786" t="s">
        <v>15759</v>
      </c>
      <c r="H5786" t="s">
        <v>16683</v>
      </c>
    </row>
    <row r="5787" spans="1:9">
      <c r="A5787">
        <v>517526</v>
      </c>
      <c r="B5787" t="s">
        <v>33603</v>
      </c>
      <c r="C5787" t="s">
        <v>33604</v>
      </c>
      <c r="D5787" t="s">
        <v>26439</v>
      </c>
      <c r="H5787" t="s">
        <v>33605</v>
      </c>
    </row>
    <row r="5788" spans="1:9">
      <c r="A5788">
        <v>532745</v>
      </c>
      <c r="B5788" t="s">
        <v>33606</v>
      </c>
      <c r="C5788" t="s">
        <v>33607</v>
      </c>
      <c r="D5788" t="s">
        <v>26439</v>
      </c>
      <c r="H5788" t="s">
        <v>33608</v>
      </c>
    </row>
    <row r="5789" spans="1:9">
      <c r="A5789">
        <v>511324</v>
      </c>
      <c r="B5789" t="s">
        <v>33609</v>
      </c>
      <c r="C5789" t="s">
        <v>33609</v>
      </c>
      <c r="D5789" t="s">
        <v>26454</v>
      </c>
      <c r="H5789" t="s">
        <v>1143</v>
      </c>
    </row>
    <row r="5790" spans="1:9">
      <c r="A5790">
        <v>511561</v>
      </c>
      <c r="B5790" t="s">
        <v>33610</v>
      </c>
      <c r="C5790" t="s">
        <v>33610</v>
      </c>
      <c r="D5790" t="s">
        <v>26454</v>
      </c>
      <c r="H5790" t="s">
        <v>1143</v>
      </c>
    </row>
    <row r="5791" spans="1:9">
      <c r="A5791">
        <v>518099</v>
      </c>
      <c r="B5791" t="s">
        <v>33611</v>
      </c>
      <c r="C5791" t="s">
        <v>33612</v>
      </c>
      <c r="D5791" t="s">
        <v>26454</v>
      </c>
      <c r="H5791" t="s">
        <v>26470</v>
      </c>
    </row>
    <row r="5792" spans="1:9">
      <c r="A5792">
        <v>526119</v>
      </c>
      <c r="B5792" t="s">
        <v>33613</v>
      </c>
      <c r="C5792" t="s">
        <v>33614</v>
      </c>
      <c r="D5792" t="s">
        <v>26454</v>
      </c>
      <c r="H5792" t="s">
        <v>26470</v>
      </c>
    </row>
    <row r="5793" spans="1:9">
      <c r="B5793" t="s">
        <v>13104</v>
      </c>
      <c r="C5793" t="s">
        <v>24540</v>
      </c>
      <c r="D5793" t="s">
        <v>15762</v>
      </c>
      <c r="E5793" s="2">
        <v>44680</v>
      </c>
      <c r="F5793">
        <v>5</v>
      </c>
      <c r="G5793">
        <v>1</v>
      </c>
      <c r="H5793" t="s">
        <v>24539</v>
      </c>
      <c r="I5793">
        <v>5</v>
      </c>
    </row>
    <row r="5794" spans="1:9">
      <c r="A5794">
        <v>524648</v>
      </c>
      <c r="B5794" t="s">
        <v>13104</v>
      </c>
      <c r="C5794" t="s">
        <v>33615</v>
      </c>
      <c r="D5794" t="s">
        <v>15759</v>
      </c>
      <c r="H5794" t="s">
        <v>24539</v>
      </c>
    </row>
    <row r="5795" spans="1:9">
      <c r="A5795">
        <v>519401</v>
      </c>
      <c r="B5795" t="s">
        <v>33616</v>
      </c>
      <c r="C5795" t="s">
        <v>33617</v>
      </c>
      <c r="D5795" t="s">
        <v>26454</v>
      </c>
      <c r="H5795" t="s">
        <v>26470</v>
      </c>
    </row>
    <row r="5796" spans="1:9">
      <c r="A5796">
        <v>517318</v>
      </c>
      <c r="B5796" t="s">
        <v>33618</v>
      </c>
      <c r="C5796" t="s">
        <v>33619</v>
      </c>
      <c r="D5796" t="s">
        <v>26454</v>
      </c>
      <c r="H5796" t="s">
        <v>33620</v>
      </c>
    </row>
    <row r="5797" spans="1:9">
      <c r="A5797">
        <v>519222</v>
      </c>
      <c r="B5797" t="s">
        <v>33621</v>
      </c>
      <c r="C5797" t="s">
        <v>33622</v>
      </c>
      <c r="D5797" t="s">
        <v>26454</v>
      </c>
      <c r="H5797" t="s">
        <v>33623</v>
      </c>
    </row>
    <row r="5798" spans="1:9">
      <c r="A5798">
        <v>531084</v>
      </c>
      <c r="B5798" t="s">
        <v>33624</v>
      </c>
      <c r="C5798" t="s">
        <v>33625</v>
      </c>
      <c r="D5798" t="s">
        <v>26454</v>
      </c>
      <c r="H5798" t="s">
        <v>33626</v>
      </c>
    </row>
    <row r="5799" spans="1:9">
      <c r="B5799" t="s">
        <v>13574</v>
      </c>
      <c r="C5799" t="s">
        <v>24860</v>
      </c>
      <c r="D5799" t="s">
        <v>15762</v>
      </c>
      <c r="E5799" s="2">
        <v>44649</v>
      </c>
      <c r="F5799">
        <v>1</v>
      </c>
      <c r="G5799">
        <v>1</v>
      </c>
      <c r="H5799" t="s">
        <v>24859</v>
      </c>
      <c r="I5799">
        <v>1</v>
      </c>
    </row>
    <row r="5800" spans="1:9">
      <c r="A5800">
        <v>524342</v>
      </c>
      <c r="B5800" t="s">
        <v>13574</v>
      </c>
      <c r="C5800" t="s">
        <v>33627</v>
      </c>
      <c r="D5800" t="s">
        <v>15759</v>
      </c>
      <c r="H5800" t="s">
        <v>24859</v>
      </c>
    </row>
    <row r="5801" spans="1:9">
      <c r="A5801">
        <v>526167</v>
      </c>
      <c r="B5801" t="s">
        <v>33628</v>
      </c>
      <c r="C5801" t="s">
        <v>33629</v>
      </c>
      <c r="D5801" t="s">
        <v>26454</v>
      </c>
      <c r="H5801" t="s">
        <v>26470</v>
      </c>
    </row>
    <row r="5802" spans="1:9">
      <c r="A5802">
        <v>530911</v>
      </c>
      <c r="B5802" t="s">
        <v>33630</v>
      </c>
      <c r="C5802" t="s">
        <v>33631</v>
      </c>
      <c r="D5802" t="s">
        <v>26454</v>
      </c>
      <c r="H5802" t="s">
        <v>33632</v>
      </c>
    </row>
    <row r="5803" spans="1:9">
      <c r="A5803">
        <v>532100</v>
      </c>
      <c r="B5803" t="s">
        <v>9637</v>
      </c>
      <c r="C5803" t="s">
        <v>22187</v>
      </c>
      <c r="D5803" t="s">
        <v>15759</v>
      </c>
      <c r="H5803" t="s">
        <v>22186</v>
      </c>
    </row>
    <row r="5804" spans="1:9">
      <c r="A5804">
        <v>538838</v>
      </c>
      <c r="B5804" t="s">
        <v>9026</v>
      </c>
      <c r="C5804" t="s">
        <v>21775</v>
      </c>
      <c r="D5804" t="s">
        <v>15759</v>
      </c>
      <c r="H5804" t="s">
        <v>21774</v>
      </c>
    </row>
    <row r="5805" spans="1:9">
      <c r="B5805" t="s">
        <v>9949</v>
      </c>
      <c r="C5805" t="s">
        <v>22395</v>
      </c>
      <c r="D5805" t="s">
        <v>15762</v>
      </c>
      <c r="E5805" s="2">
        <v>38607</v>
      </c>
      <c r="F5805">
        <v>2</v>
      </c>
      <c r="G5805">
        <v>1</v>
      </c>
      <c r="H5805" t="s">
        <v>22394</v>
      </c>
      <c r="I5805">
        <v>2</v>
      </c>
    </row>
    <row r="5806" spans="1:9">
      <c r="A5806">
        <v>521016</v>
      </c>
      <c r="B5806" t="s">
        <v>9949</v>
      </c>
      <c r="C5806" t="s">
        <v>33633</v>
      </c>
      <c r="D5806" t="s">
        <v>15759</v>
      </c>
      <c r="H5806" t="s">
        <v>22394</v>
      </c>
    </row>
    <row r="5807" spans="1:9">
      <c r="A5807">
        <v>526887</v>
      </c>
      <c r="B5807" t="s">
        <v>5434</v>
      </c>
      <c r="C5807" t="s">
        <v>19363</v>
      </c>
      <c r="D5807" t="s">
        <v>15759</v>
      </c>
      <c r="H5807" t="s">
        <v>19362</v>
      </c>
    </row>
    <row r="5808" spans="1:9">
      <c r="A5808">
        <v>524458</v>
      </c>
      <c r="B5808" t="s">
        <v>7929</v>
      </c>
      <c r="C5808" t="s">
        <v>21038</v>
      </c>
      <c r="D5808" t="s">
        <v>15759</v>
      </c>
      <c r="H5808" t="s">
        <v>21037</v>
      </c>
    </row>
    <row r="5809" spans="1:10">
      <c r="B5809" t="s">
        <v>11573</v>
      </c>
      <c r="C5809" t="s">
        <v>23506</v>
      </c>
      <c r="D5809" t="s">
        <v>15762</v>
      </c>
      <c r="E5809" s="2">
        <v>45664</v>
      </c>
      <c r="F5809">
        <v>10</v>
      </c>
      <c r="G5809">
        <v>1</v>
      </c>
      <c r="H5809" t="s">
        <v>23505</v>
      </c>
      <c r="I5809">
        <v>10</v>
      </c>
    </row>
    <row r="5810" spans="1:10">
      <c r="A5810">
        <v>544328</v>
      </c>
      <c r="B5810" t="s">
        <v>11573</v>
      </c>
      <c r="C5810" t="s">
        <v>33634</v>
      </c>
      <c r="D5810" t="s">
        <v>15759</v>
      </c>
      <c r="H5810" t="s">
        <v>23505</v>
      </c>
    </row>
    <row r="5811" spans="1:10">
      <c r="A5811">
        <v>526648</v>
      </c>
      <c r="B5811" t="s">
        <v>33635</v>
      </c>
      <c r="C5811" t="s">
        <v>33636</v>
      </c>
      <c r="D5811" t="s">
        <v>26454</v>
      </c>
      <c r="H5811" t="s">
        <v>33637</v>
      </c>
    </row>
    <row r="5812" spans="1:10">
      <c r="A5812">
        <v>519538</v>
      </c>
      <c r="B5812" t="s">
        <v>33638</v>
      </c>
      <c r="C5812" t="s">
        <v>33639</v>
      </c>
      <c r="D5812" t="s">
        <v>26454</v>
      </c>
      <c r="H5812" t="s">
        <v>33640</v>
      </c>
    </row>
    <row r="5813" spans="1:10">
      <c r="A5813">
        <v>526791</v>
      </c>
      <c r="B5813" t="s">
        <v>33641</v>
      </c>
      <c r="C5813" t="s">
        <v>33642</v>
      </c>
      <c r="D5813" t="s">
        <v>26454</v>
      </c>
      <c r="H5813" t="s">
        <v>26470</v>
      </c>
    </row>
    <row r="5814" spans="1:10">
      <c r="A5814">
        <v>500723</v>
      </c>
      <c r="B5814" t="s">
        <v>33643</v>
      </c>
      <c r="C5814" t="s">
        <v>33644</v>
      </c>
      <c r="D5814" t="s">
        <v>26454</v>
      </c>
      <c r="H5814" t="s">
        <v>33645</v>
      </c>
    </row>
    <row r="5815" spans="1:10">
      <c r="A5815">
        <v>532492</v>
      </c>
      <c r="B5815" t="s">
        <v>33646</v>
      </c>
      <c r="C5815" t="s">
        <v>33647</v>
      </c>
      <c r="D5815" t="s">
        <v>26454</v>
      </c>
      <c r="H5815" t="s">
        <v>33648</v>
      </c>
    </row>
    <row r="5816" spans="1:10">
      <c r="A5816">
        <v>506945</v>
      </c>
      <c r="B5816" t="s">
        <v>12226</v>
      </c>
      <c r="C5816" t="s">
        <v>23946</v>
      </c>
      <c r="D5816" t="s">
        <v>15759</v>
      </c>
      <c r="H5816" t="s">
        <v>23945</v>
      </c>
    </row>
    <row r="5817" spans="1:10">
      <c r="A5817">
        <v>531974</v>
      </c>
      <c r="B5817" t="s">
        <v>33649</v>
      </c>
      <c r="C5817" t="s">
        <v>33650</v>
      </c>
      <c r="D5817" t="s">
        <v>26454</v>
      </c>
      <c r="H5817" t="s">
        <v>26470</v>
      </c>
    </row>
    <row r="5818" spans="1:10">
      <c r="A5818">
        <v>504058</v>
      </c>
      <c r="B5818" t="s">
        <v>10946</v>
      </c>
      <c r="C5818" t="s">
        <v>23080</v>
      </c>
      <c r="D5818" t="s">
        <v>15759</v>
      </c>
      <c r="H5818" t="s">
        <v>23079</v>
      </c>
    </row>
    <row r="5819" spans="1:10">
      <c r="A5819">
        <v>531565</v>
      </c>
      <c r="B5819" t="s">
        <v>33651</v>
      </c>
      <c r="C5819" t="s">
        <v>33652</v>
      </c>
      <c r="D5819" t="s">
        <v>26454</v>
      </c>
      <c r="H5819" t="s">
        <v>33653</v>
      </c>
    </row>
    <row r="5820" spans="1:10">
      <c r="A5820">
        <v>517485</v>
      </c>
      <c r="B5820" t="s">
        <v>33654</v>
      </c>
      <c r="C5820" t="s">
        <v>33655</v>
      </c>
      <c r="D5820" t="s">
        <v>26454</v>
      </c>
      <c r="H5820" t="s">
        <v>26470</v>
      </c>
    </row>
    <row r="5821" spans="1:10">
      <c r="B5821" t="s">
        <v>5566</v>
      </c>
      <c r="C5821" t="s">
        <v>19455</v>
      </c>
      <c r="D5821" t="s">
        <v>15762</v>
      </c>
      <c r="E5821" s="2">
        <v>37792</v>
      </c>
      <c r="F5821">
        <v>10</v>
      </c>
      <c r="G5821">
        <v>1</v>
      </c>
      <c r="H5821" t="s">
        <v>19454</v>
      </c>
      <c r="I5821">
        <v>10</v>
      </c>
    </row>
    <row r="5822" spans="1:10">
      <c r="A5822">
        <v>500207</v>
      </c>
      <c r="B5822" t="s">
        <v>5566</v>
      </c>
      <c r="C5822" t="s">
        <v>33656</v>
      </c>
      <c r="D5822" t="s">
        <v>15759</v>
      </c>
      <c r="H5822" t="s">
        <v>19454</v>
      </c>
    </row>
    <row r="5823" spans="1:10">
      <c r="A5823">
        <v>532501</v>
      </c>
      <c r="B5823" t="s">
        <v>33657</v>
      </c>
      <c r="C5823" t="s">
        <v>33658</v>
      </c>
      <c r="D5823" t="s">
        <v>26454</v>
      </c>
      <c r="H5823" t="s">
        <v>33659</v>
      </c>
    </row>
    <row r="5824" spans="1:10">
      <c r="A5824">
        <v>544681</v>
      </c>
      <c r="B5824" t="s">
        <v>4527</v>
      </c>
      <c r="C5824" t="s">
        <v>18757</v>
      </c>
      <c r="D5824" t="s">
        <v>15759</v>
      </c>
      <c r="H5824" t="s">
        <v>18756</v>
      </c>
      <c r="I5824">
        <v>10</v>
      </c>
      <c r="J5824" t="s">
        <v>169</v>
      </c>
    </row>
    <row r="5825" spans="1:10">
      <c r="A5825">
        <v>544681</v>
      </c>
      <c r="B5825" t="s">
        <v>4527</v>
      </c>
      <c r="C5825" t="s">
        <v>18757</v>
      </c>
      <c r="D5825" t="s">
        <v>15759</v>
      </c>
      <c r="H5825" t="s">
        <v>18756</v>
      </c>
    </row>
    <row r="5826" spans="1:10">
      <c r="A5826">
        <v>512622</v>
      </c>
      <c r="B5826" t="s">
        <v>33660</v>
      </c>
      <c r="C5826" t="s">
        <v>33661</v>
      </c>
      <c r="D5826" t="s">
        <v>26454</v>
      </c>
      <c r="H5826" t="s">
        <v>1143</v>
      </c>
    </row>
    <row r="5827" spans="1:10">
      <c r="B5827" t="s">
        <v>8082</v>
      </c>
      <c r="C5827" t="s">
        <v>21140</v>
      </c>
      <c r="D5827" t="s">
        <v>15762</v>
      </c>
      <c r="E5827" s="2">
        <v>38792</v>
      </c>
      <c r="F5827">
        <v>10</v>
      </c>
      <c r="G5827">
        <v>1</v>
      </c>
      <c r="H5827" t="s">
        <v>21139</v>
      </c>
      <c r="I5827">
        <v>10</v>
      </c>
    </row>
    <row r="5828" spans="1:10">
      <c r="A5828">
        <v>532717</v>
      </c>
      <c r="B5828" t="s">
        <v>8082</v>
      </c>
      <c r="C5828" t="s">
        <v>33662</v>
      </c>
      <c r="D5828" t="s">
        <v>15759</v>
      </c>
      <c r="H5828" t="s">
        <v>21139</v>
      </c>
    </row>
    <row r="5829" spans="1:10">
      <c r="B5829" t="s">
        <v>8148</v>
      </c>
      <c r="C5829" t="s">
        <v>21186</v>
      </c>
      <c r="D5829" t="s">
        <v>15762</v>
      </c>
      <c r="E5829" s="2">
        <v>40849</v>
      </c>
      <c r="F5829">
        <v>1</v>
      </c>
      <c r="G5829">
        <v>1</v>
      </c>
      <c r="H5829" t="s">
        <v>21185</v>
      </c>
      <c r="I5829">
        <v>1</v>
      </c>
    </row>
    <row r="5830" spans="1:10">
      <c r="A5830">
        <v>533676</v>
      </c>
      <c r="B5830" t="s">
        <v>8148</v>
      </c>
      <c r="C5830" t="s">
        <v>33663</v>
      </c>
      <c r="D5830" t="s">
        <v>15759</v>
      </c>
      <c r="H5830" t="s">
        <v>21185</v>
      </c>
    </row>
    <row r="5831" spans="1:10">
      <c r="B5831" t="s">
        <v>7101</v>
      </c>
      <c r="C5831" t="s">
        <v>20479</v>
      </c>
      <c r="D5831" t="s">
        <v>15762</v>
      </c>
      <c r="E5831" s="2">
        <v>45562</v>
      </c>
      <c r="F5831">
        <v>10</v>
      </c>
      <c r="G5831">
        <v>1</v>
      </c>
      <c r="H5831" t="s">
        <v>20478</v>
      </c>
      <c r="I5831">
        <v>10</v>
      </c>
    </row>
    <row r="5832" spans="1:10">
      <c r="A5832">
        <v>541304</v>
      </c>
      <c r="B5832" t="s">
        <v>7101</v>
      </c>
      <c r="C5832" t="s">
        <v>33664</v>
      </c>
      <c r="D5832" t="s">
        <v>15759</v>
      </c>
      <c r="H5832" t="s">
        <v>20478</v>
      </c>
    </row>
    <row r="5833" spans="1:10">
      <c r="A5833">
        <v>531267</v>
      </c>
      <c r="B5833" t="s">
        <v>33665</v>
      </c>
      <c r="C5833" t="s">
        <v>33666</v>
      </c>
      <c r="D5833" t="s">
        <v>26454</v>
      </c>
      <c r="H5833" t="s">
        <v>26470</v>
      </c>
    </row>
    <row r="5834" spans="1:10">
      <c r="A5834">
        <v>531674</v>
      </c>
      <c r="B5834" t="s">
        <v>33667</v>
      </c>
      <c r="C5834" t="s">
        <v>33668</v>
      </c>
      <c r="D5834" t="s">
        <v>26454</v>
      </c>
      <c r="H5834" t="s">
        <v>33669</v>
      </c>
    </row>
    <row r="5835" spans="1:10">
      <c r="A5835">
        <v>537706</v>
      </c>
      <c r="B5835" t="s">
        <v>33670</v>
      </c>
      <c r="C5835" t="s">
        <v>33670</v>
      </c>
      <c r="D5835" t="s">
        <v>26454</v>
      </c>
      <c r="H5835" t="s">
        <v>1143</v>
      </c>
    </row>
    <row r="5836" spans="1:10">
      <c r="A5836">
        <v>544334</v>
      </c>
      <c r="B5836" t="s">
        <v>2345</v>
      </c>
      <c r="C5836" t="s">
        <v>17292</v>
      </c>
      <c r="D5836" t="s">
        <v>15759</v>
      </c>
      <c r="H5836" t="s">
        <v>17291</v>
      </c>
      <c r="I5836">
        <v>10</v>
      </c>
      <c r="J5836" t="s">
        <v>169</v>
      </c>
    </row>
    <row r="5837" spans="1:10">
      <c r="A5837">
        <v>544334</v>
      </c>
      <c r="B5837" t="s">
        <v>2345</v>
      </c>
      <c r="C5837" t="s">
        <v>17292</v>
      </c>
      <c r="D5837" t="s">
        <v>15759</v>
      </c>
      <c r="H5837" t="s">
        <v>17291</v>
      </c>
    </row>
    <row r="5838" spans="1:10">
      <c r="B5838" t="s">
        <v>14366</v>
      </c>
      <c r="C5838" t="s">
        <v>25398</v>
      </c>
      <c r="D5838" t="s">
        <v>15762</v>
      </c>
      <c r="E5838" s="2">
        <v>38366</v>
      </c>
      <c r="F5838">
        <v>2</v>
      </c>
      <c r="G5838">
        <v>1</v>
      </c>
      <c r="H5838" t="s">
        <v>25397</v>
      </c>
      <c r="I5838">
        <v>2</v>
      </c>
    </row>
    <row r="5839" spans="1:10">
      <c r="A5839">
        <v>532612</v>
      </c>
      <c r="B5839" t="s">
        <v>14366</v>
      </c>
      <c r="C5839" t="s">
        <v>33671</v>
      </c>
      <c r="D5839" t="s">
        <v>15759</v>
      </c>
      <c r="H5839" t="s">
        <v>25397</v>
      </c>
    </row>
    <row r="5840" spans="1:10">
      <c r="A5840">
        <v>519576</v>
      </c>
      <c r="B5840" t="s">
        <v>33672</v>
      </c>
      <c r="C5840" t="s">
        <v>33673</v>
      </c>
      <c r="D5840" t="s">
        <v>26454</v>
      </c>
      <c r="H5840" t="s">
        <v>26470</v>
      </c>
    </row>
    <row r="5841" spans="1:10">
      <c r="A5841">
        <v>539433</v>
      </c>
      <c r="B5841" t="s">
        <v>33674</v>
      </c>
      <c r="C5841" t="s">
        <v>33675</v>
      </c>
      <c r="D5841" t="s">
        <v>26454</v>
      </c>
      <c r="H5841" t="s">
        <v>33676</v>
      </c>
    </row>
    <row r="5842" spans="1:10">
      <c r="B5842" t="s">
        <v>1266</v>
      </c>
      <c r="C5842" t="s">
        <v>16561</v>
      </c>
      <c r="D5842" t="s">
        <v>15762</v>
      </c>
      <c r="E5842" s="2">
        <v>45841</v>
      </c>
      <c r="F5842">
        <v>10</v>
      </c>
      <c r="G5842">
        <v>1</v>
      </c>
      <c r="H5842" t="s">
        <v>16560</v>
      </c>
      <c r="I5842">
        <v>10</v>
      </c>
    </row>
    <row r="5843" spans="1:10">
      <c r="A5843">
        <v>544432</v>
      </c>
      <c r="B5843" t="s">
        <v>1266</v>
      </c>
      <c r="C5843" t="s">
        <v>33677</v>
      </c>
      <c r="D5843" t="s">
        <v>15759</v>
      </c>
      <c r="H5843" t="s">
        <v>16560</v>
      </c>
    </row>
    <row r="5844" spans="1:10">
      <c r="A5844">
        <v>504092</v>
      </c>
      <c r="B5844" t="s">
        <v>12583</v>
      </c>
      <c r="C5844" t="s">
        <v>24185</v>
      </c>
      <c r="D5844" t="s">
        <v>15759</v>
      </c>
      <c r="H5844" t="s">
        <v>24184</v>
      </c>
    </row>
    <row r="5845" spans="1:10">
      <c r="B5845" t="s">
        <v>10946</v>
      </c>
      <c r="C5845" t="s">
        <v>33678</v>
      </c>
      <c r="D5845" t="s">
        <v>15762</v>
      </c>
      <c r="E5845" s="2">
        <v>36439</v>
      </c>
      <c r="F5845">
        <v>5</v>
      </c>
      <c r="G5845">
        <v>1</v>
      </c>
      <c r="H5845" t="s">
        <v>23079</v>
      </c>
      <c r="I5845">
        <v>5</v>
      </c>
    </row>
    <row r="5846" spans="1:10">
      <c r="A5846">
        <v>543769</v>
      </c>
      <c r="B5846" t="s">
        <v>2741</v>
      </c>
      <c r="C5846" t="s">
        <v>17551</v>
      </c>
      <c r="D5846" t="s">
        <v>15759</v>
      </c>
      <c r="H5846" t="s">
        <v>17550</v>
      </c>
      <c r="I5846">
        <v>10</v>
      </c>
      <c r="J5846" t="s">
        <v>1767</v>
      </c>
    </row>
    <row r="5847" spans="1:10">
      <c r="A5847">
        <v>543769</v>
      </c>
      <c r="B5847" t="s">
        <v>2741</v>
      </c>
      <c r="C5847" t="s">
        <v>17551</v>
      </c>
      <c r="D5847" t="s">
        <v>15759</v>
      </c>
      <c r="H5847" t="s">
        <v>17550</v>
      </c>
    </row>
    <row r="5848" spans="1:10">
      <c r="A5848">
        <v>504784</v>
      </c>
      <c r="B5848" t="s">
        <v>33679</v>
      </c>
      <c r="C5848" t="s">
        <v>33680</v>
      </c>
      <c r="D5848" t="s">
        <v>26454</v>
      </c>
      <c r="H5848" t="s">
        <v>26470</v>
      </c>
    </row>
    <row r="5849" spans="1:10">
      <c r="A5849">
        <v>751063</v>
      </c>
      <c r="B5849" t="s">
        <v>33681</v>
      </c>
      <c r="C5849" t="s">
        <v>33681</v>
      </c>
      <c r="D5849" t="s">
        <v>26439</v>
      </c>
      <c r="H5849" t="s">
        <v>33682</v>
      </c>
    </row>
    <row r="5850" spans="1:10">
      <c r="B5850" t="s">
        <v>14289</v>
      </c>
      <c r="C5850" t="s">
        <v>25346</v>
      </c>
      <c r="D5850" t="s">
        <v>15986</v>
      </c>
      <c r="E5850" s="2">
        <v>40450</v>
      </c>
      <c r="F5850">
        <v>10</v>
      </c>
      <c r="G5850">
        <v>1</v>
      </c>
      <c r="H5850" t="s">
        <v>25345</v>
      </c>
      <c r="I5850">
        <v>10</v>
      </c>
    </row>
    <row r="5851" spans="1:10">
      <c r="A5851">
        <v>533257</v>
      </c>
      <c r="B5851" t="s">
        <v>14289</v>
      </c>
      <c r="C5851" t="s">
        <v>33683</v>
      </c>
      <c r="D5851" t="s">
        <v>15759</v>
      </c>
      <c r="H5851" t="s">
        <v>25345</v>
      </c>
    </row>
    <row r="5852" spans="1:10">
      <c r="B5852" t="s">
        <v>14645</v>
      </c>
      <c r="C5852" t="s">
        <v>25585</v>
      </c>
      <c r="D5852" t="s">
        <v>15762</v>
      </c>
      <c r="E5852" s="2">
        <v>43241</v>
      </c>
      <c r="F5852">
        <v>10</v>
      </c>
      <c r="G5852">
        <v>1</v>
      </c>
      <c r="H5852" t="s">
        <v>25584</v>
      </c>
      <c r="I5852">
        <v>10</v>
      </c>
    </row>
    <row r="5853" spans="1:10">
      <c r="A5853">
        <v>541336</v>
      </c>
      <c r="B5853" t="s">
        <v>14645</v>
      </c>
      <c r="C5853" t="s">
        <v>33684</v>
      </c>
      <c r="D5853" t="s">
        <v>15759</v>
      </c>
      <c r="H5853" t="s">
        <v>25584</v>
      </c>
    </row>
    <row r="5854" spans="1:10">
      <c r="B5854" t="s">
        <v>6800</v>
      </c>
      <c r="C5854" t="s">
        <v>20280</v>
      </c>
      <c r="D5854" t="s">
        <v>15762</v>
      </c>
      <c r="E5854" s="2">
        <v>39339</v>
      </c>
      <c r="F5854">
        <v>10</v>
      </c>
      <c r="G5854">
        <v>1</v>
      </c>
      <c r="H5854" t="s">
        <v>20279</v>
      </c>
      <c r="I5854">
        <v>10</v>
      </c>
    </row>
    <row r="5855" spans="1:10">
      <c r="A5855">
        <v>532894</v>
      </c>
      <c r="B5855" t="s">
        <v>6800</v>
      </c>
      <c r="C5855" t="s">
        <v>33685</v>
      </c>
      <c r="D5855" t="s">
        <v>15759</v>
      </c>
      <c r="H5855" t="s">
        <v>20279</v>
      </c>
    </row>
    <row r="5856" spans="1:10">
      <c r="A5856">
        <v>750759</v>
      </c>
      <c r="B5856" t="s">
        <v>33686</v>
      </c>
      <c r="C5856" t="s">
        <v>33685</v>
      </c>
      <c r="D5856" t="s">
        <v>26439</v>
      </c>
      <c r="H5856" t="s">
        <v>33687</v>
      </c>
    </row>
    <row r="5857" spans="1:9">
      <c r="A5857">
        <v>750881</v>
      </c>
      <c r="B5857" t="s">
        <v>33688</v>
      </c>
      <c r="C5857" t="s">
        <v>33685</v>
      </c>
      <c r="D5857" t="s">
        <v>26439</v>
      </c>
      <c r="H5857" t="s">
        <v>33689</v>
      </c>
    </row>
    <row r="5858" spans="1:9">
      <c r="A5858">
        <v>526534</v>
      </c>
      <c r="B5858" t="s">
        <v>33690</v>
      </c>
      <c r="C5858" t="s">
        <v>33690</v>
      </c>
      <c r="D5858" t="s">
        <v>26454</v>
      </c>
      <c r="H5858" t="s">
        <v>33691</v>
      </c>
    </row>
    <row r="5859" spans="1:9">
      <c r="A5859">
        <v>531434</v>
      </c>
      <c r="B5859" t="s">
        <v>33692</v>
      </c>
      <c r="C5859" t="s">
        <v>33692</v>
      </c>
      <c r="D5859" t="s">
        <v>26454</v>
      </c>
      <c r="H5859" t="s">
        <v>26470</v>
      </c>
    </row>
    <row r="5860" spans="1:9">
      <c r="A5860">
        <v>750984</v>
      </c>
      <c r="B5860" t="s">
        <v>33693</v>
      </c>
      <c r="C5860" t="s">
        <v>33694</v>
      </c>
      <c r="D5860" t="s">
        <v>26439</v>
      </c>
      <c r="H5860" t="s">
        <v>33695</v>
      </c>
    </row>
    <row r="5861" spans="1:9">
      <c r="A5861">
        <v>132514</v>
      </c>
      <c r="B5861" t="s">
        <v>6488</v>
      </c>
      <c r="C5861" t="s">
        <v>20068</v>
      </c>
      <c r="D5861" t="s">
        <v>15759</v>
      </c>
      <c r="H5861" t="s">
        <v>20067</v>
      </c>
    </row>
    <row r="5862" spans="1:9">
      <c r="B5862" t="s">
        <v>33696</v>
      </c>
      <c r="C5862" t="s">
        <v>33697</v>
      </c>
      <c r="D5862" t="s">
        <v>15762</v>
      </c>
      <c r="E5862" s="2">
        <v>37981</v>
      </c>
      <c r="F5862">
        <v>2</v>
      </c>
      <c r="G5862">
        <v>1</v>
      </c>
      <c r="H5862" t="s">
        <v>20067</v>
      </c>
      <c r="I5862">
        <v>2</v>
      </c>
    </row>
    <row r="5863" spans="1:9">
      <c r="A5863">
        <v>532514</v>
      </c>
      <c r="B5863" t="s">
        <v>33696</v>
      </c>
      <c r="C5863" t="s">
        <v>33698</v>
      </c>
      <c r="D5863" t="s">
        <v>15759</v>
      </c>
      <c r="H5863" t="s">
        <v>20067</v>
      </c>
    </row>
    <row r="5864" spans="1:9">
      <c r="B5864" t="s">
        <v>12178</v>
      </c>
      <c r="C5864" t="s">
        <v>23914</v>
      </c>
      <c r="D5864" t="s">
        <v>15762</v>
      </c>
      <c r="E5864" s="2">
        <v>35537</v>
      </c>
      <c r="F5864">
        <v>10</v>
      </c>
      <c r="G5864">
        <v>1</v>
      </c>
      <c r="H5864" t="s">
        <v>23913</v>
      </c>
      <c r="I5864">
        <v>10</v>
      </c>
    </row>
    <row r="5865" spans="1:9">
      <c r="A5865">
        <v>532150</v>
      </c>
      <c r="B5865" t="s">
        <v>12178</v>
      </c>
      <c r="C5865" t="s">
        <v>33699</v>
      </c>
      <c r="D5865" t="s">
        <v>15759</v>
      </c>
      <c r="H5865" t="s">
        <v>23913</v>
      </c>
    </row>
    <row r="5866" spans="1:9">
      <c r="A5866">
        <v>526445</v>
      </c>
      <c r="B5866" t="s">
        <v>119</v>
      </c>
      <c r="C5866" t="s">
        <v>15821</v>
      </c>
      <c r="D5866" t="s">
        <v>15759</v>
      </c>
      <c r="H5866" t="s">
        <v>15820</v>
      </c>
    </row>
    <row r="5867" spans="1:9">
      <c r="A5867">
        <v>522165</v>
      </c>
      <c r="B5867" t="s">
        <v>14301</v>
      </c>
      <c r="C5867" t="s">
        <v>25354</v>
      </c>
      <c r="D5867" t="s">
        <v>15759</v>
      </c>
      <c r="H5867" t="s">
        <v>25353</v>
      </c>
    </row>
    <row r="5868" spans="1:9">
      <c r="A5868">
        <v>503639</v>
      </c>
      <c r="B5868" t="s">
        <v>7860</v>
      </c>
      <c r="C5868" t="s">
        <v>20992</v>
      </c>
      <c r="D5868" t="s">
        <v>15759</v>
      </c>
      <c r="H5868" t="s">
        <v>20991</v>
      </c>
    </row>
    <row r="5869" spans="1:9">
      <c r="A5869">
        <v>751010</v>
      </c>
      <c r="B5869" t="s">
        <v>33700</v>
      </c>
      <c r="C5869" t="s">
        <v>20992</v>
      </c>
      <c r="D5869" t="s">
        <v>26439</v>
      </c>
      <c r="H5869" t="s">
        <v>33701</v>
      </c>
    </row>
    <row r="5870" spans="1:9">
      <c r="B5870" t="s">
        <v>14836</v>
      </c>
      <c r="C5870" t="s">
        <v>25713</v>
      </c>
      <c r="D5870" t="s">
        <v>15762</v>
      </c>
      <c r="E5870" s="2">
        <v>35613</v>
      </c>
      <c r="F5870">
        <v>10</v>
      </c>
      <c r="G5870">
        <v>1</v>
      </c>
      <c r="H5870" t="s">
        <v>25712</v>
      </c>
      <c r="I5870">
        <v>10</v>
      </c>
    </row>
    <row r="5871" spans="1:9">
      <c r="A5871">
        <v>532305</v>
      </c>
      <c r="B5871" t="s">
        <v>14836</v>
      </c>
      <c r="C5871" t="s">
        <v>33702</v>
      </c>
      <c r="D5871" t="s">
        <v>15759</v>
      </c>
      <c r="H5871" t="s">
        <v>25712</v>
      </c>
    </row>
    <row r="5872" spans="1:9">
      <c r="A5872">
        <v>524652</v>
      </c>
      <c r="B5872" t="s">
        <v>33703</v>
      </c>
      <c r="C5872" t="s">
        <v>33704</v>
      </c>
      <c r="D5872" t="s">
        <v>26454</v>
      </c>
      <c r="H5872" t="s">
        <v>33705</v>
      </c>
    </row>
    <row r="5873" spans="1:9">
      <c r="A5873">
        <v>500208</v>
      </c>
      <c r="B5873" t="s">
        <v>33706</v>
      </c>
      <c r="C5873" t="s">
        <v>33707</v>
      </c>
      <c r="D5873" t="s">
        <v>26454</v>
      </c>
      <c r="H5873" t="s">
        <v>33708</v>
      </c>
    </row>
    <row r="5874" spans="1:9">
      <c r="A5874">
        <v>522099</v>
      </c>
      <c r="B5874" t="s">
        <v>33709</v>
      </c>
      <c r="C5874" t="s">
        <v>33710</v>
      </c>
      <c r="D5874" t="s">
        <v>26454</v>
      </c>
      <c r="H5874" t="s">
        <v>26470</v>
      </c>
    </row>
    <row r="5875" spans="1:9">
      <c r="A5875">
        <v>532001</v>
      </c>
      <c r="B5875" t="s">
        <v>5419</v>
      </c>
      <c r="C5875" t="s">
        <v>19353</v>
      </c>
      <c r="D5875" t="s">
        <v>15759</v>
      </c>
      <c r="H5875" t="s">
        <v>19352</v>
      </c>
    </row>
    <row r="5876" spans="1:9">
      <c r="A5876">
        <v>531941</v>
      </c>
      <c r="B5876" t="s">
        <v>33711</v>
      </c>
      <c r="C5876" t="s">
        <v>33712</v>
      </c>
      <c r="D5876" t="s">
        <v>26454</v>
      </c>
      <c r="H5876" t="s">
        <v>33713</v>
      </c>
    </row>
    <row r="5877" spans="1:9">
      <c r="A5877">
        <v>532821</v>
      </c>
      <c r="B5877" t="s">
        <v>33714</v>
      </c>
      <c r="C5877" t="s">
        <v>33715</v>
      </c>
      <c r="D5877" t="s">
        <v>26439</v>
      </c>
      <c r="H5877" t="s">
        <v>33716</v>
      </c>
    </row>
    <row r="5878" spans="1:9">
      <c r="A5878">
        <v>531841</v>
      </c>
      <c r="B5878" t="s">
        <v>15086</v>
      </c>
      <c r="C5878" t="s">
        <v>25883</v>
      </c>
      <c r="D5878" t="s">
        <v>15759</v>
      </c>
      <c r="H5878" t="s">
        <v>25882</v>
      </c>
    </row>
    <row r="5879" spans="1:9">
      <c r="A5879">
        <v>519389</v>
      </c>
      <c r="B5879" t="s">
        <v>33717</v>
      </c>
      <c r="C5879" t="s">
        <v>33718</v>
      </c>
      <c r="D5879" t="s">
        <v>26454</v>
      </c>
      <c r="H5879" t="s">
        <v>26470</v>
      </c>
    </row>
    <row r="5880" spans="1:9">
      <c r="A5880">
        <v>532381</v>
      </c>
      <c r="B5880" t="s">
        <v>33719</v>
      </c>
      <c r="C5880" t="s">
        <v>33720</v>
      </c>
      <c r="D5880" t="s">
        <v>26454</v>
      </c>
      <c r="H5880" t="s">
        <v>33721</v>
      </c>
    </row>
    <row r="5881" spans="1:9">
      <c r="B5881" t="s">
        <v>5047</v>
      </c>
      <c r="C5881" t="s">
        <v>19102</v>
      </c>
      <c r="D5881" t="s">
        <v>15762</v>
      </c>
      <c r="E5881" s="2">
        <v>41271</v>
      </c>
      <c r="F5881">
        <v>10</v>
      </c>
      <c r="G5881">
        <v>1</v>
      </c>
      <c r="H5881" t="s">
        <v>19101</v>
      </c>
      <c r="I5881">
        <v>10</v>
      </c>
    </row>
    <row r="5882" spans="1:9">
      <c r="A5882">
        <v>134816</v>
      </c>
      <c r="B5882" t="s">
        <v>33722</v>
      </c>
      <c r="C5882" t="s">
        <v>33723</v>
      </c>
      <c r="D5882" t="s">
        <v>15759</v>
      </c>
      <c r="H5882" t="s">
        <v>19101</v>
      </c>
    </row>
    <row r="5883" spans="1:9">
      <c r="A5883">
        <v>534816</v>
      </c>
      <c r="B5883" t="s">
        <v>5047</v>
      </c>
      <c r="C5883" t="s">
        <v>33724</v>
      </c>
      <c r="D5883" t="s">
        <v>15759</v>
      </c>
      <c r="H5883" t="s">
        <v>19101</v>
      </c>
    </row>
    <row r="5884" spans="1:9">
      <c r="B5884" t="s">
        <v>1893</v>
      </c>
      <c r="C5884" t="s">
        <v>16992</v>
      </c>
      <c r="D5884" t="s">
        <v>15762</v>
      </c>
      <c r="E5884" s="2">
        <v>35823</v>
      </c>
      <c r="F5884">
        <v>10</v>
      </c>
      <c r="G5884">
        <v>1</v>
      </c>
      <c r="H5884" t="s">
        <v>16991</v>
      </c>
      <c r="I5884">
        <v>10</v>
      </c>
    </row>
    <row r="5885" spans="1:9">
      <c r="A5885">
        <v>532187</v>
      </c>
      <c r="B5885" t="s">
        <v>1893</v>
      </c>
      <c r="C5885" t="s">
        <v>33725</v>
      </c>
      <c r="D5885" t="s">
        <v>15759</v>
      </c>
      <c r="H5885" t="s">
        <v>16991</v>
      </c>
    </row>
    <row r="5886" spans="1:9">
      <c r="A5886">
        <v>132187</v>
      </c>
      <c r="B5886" t="s">
        <v>33726</v>
      </c>
      <c r="C5886" t="s">
        <v>33727</v>
      </c>
      <c r="D5886" t="s">
        <v>15759</v>
      </c>
      <c r="H5886" t="s">
        <v>16991</v>
      </c>
    </row>
    <row r="5887" spans="1:9">
      <c r="A5887">
        <v>531128</v>
      </c>
      <c r="B5887" t="s">
        <v>33728</v>
      </c>
      <c r="C5887" t="s">
        <v>33729</v>
      </c>
      <c r="D5887" t="s">
        <v>26454</v>
      </c>
      <c r="H5887" t="s">
        <v>33730</v>
      </c>
    </row>
    <row r="5888" spans="1:9">
      <c r="A5888">
        <v>501298</v>
      </c>
      <c r="B5888" t="s">
        <v>11549</v>
      </c>
      <c r="C5888" t="s">
        <v>23490</v>
      </c>
      <c r="D5888" t="s">
        <v>15759</v>
      </c>
      <c r="H5888" t="s">
        <v>23489</v>
      </c>
    </row>
    <row r="5889" spans="1:10">
      <c r="A5889">
        <v>504060</v>
      </c>
      <c r="B5889" t="s">
        <v>33731</v>
      </c>
      <c r="C5889" t="s">
        <v>33732</v>
      </c>
      <c r="D5889" t="s">
        <v>26454</v>
      </c>
      <c r="H5889" t="s">
        <v>33733</v>
      </c>
    </row>
    <row r="5890" spans="1:10">
      <c r="B5890" t="s">
        <v>14542</v>
      </c>
      <c r="C5890" t="s">
        <v>25515</v>
      </c>
      <c r="D5890" t="s">
        <v>15762</v>
      </c>
      <c r="E5890" s="2">
        <v>40407</v>
      </c>
      <c r="F5890">
        <v>10</v>
      </c>
      <c r="G5890">
        <v>1</v>
      </c>
      <c r="H5890" t="s">
        <v>25514</v>
      </c>
      <c r="I5890">
        <v>10</v>
      </c>
    </row>
    <row r="5891" spans="1:10">
      <c r="A5891">
        <v>501295</v>
      </c>
      <c r="B5891" t="s">
        <v>14542</v>
      </c>
      <c r="C5891" t="s">
        <v>33734</v>
      </c>
      <c r="D5891" t="s">
        <v>15759</v>
      </c>
      <c r="H5891" t="s">
        <v>25514</v>
      </c>
    </row>
    <row r="5892" spans="1:10">
      <c r="A5892">
        <v>526021</v>
      </c>
      <c r="B5892" t="s">
        <v>33735</v>
      </c>
      <c r="C5892" t="s">
        <v>33736</v>
      </c>
      <c r="D5892" t="s">
        <v>26454</v>
      </c>
      <c r="H5892" t="s">
        <v>26470</v>
      </c>
    </row>
    <row r="5893" spans="1:10">
      <c r="A5893">
        <v>751005</v>
      </c>
      <c r="B5893" t="s">
        <v>33737</v>
      </c>
      <c r="C5893" t="s">
        <v>33738</v>
      </c>
      <c r="D5893" t="s">
        <v>26439</v>
      </c>
      <c r="H5893" t="s">
        <v>33739</v>
      </c>
    </row>
    <row r="5894" spans="1:10">
      <c r="A5894">
        <v>890219</v>
      </c>
      <c r="B5894" t="s">
        <v>33740</v>
      </c>
      <c r="C5894" t="s">
        <v>33738</v>
      </c>
      <c r="D5894" t="s">
        <v>26454</v>
      </c>
      <c r="H5894" t="s">
        <v>33741</v>
      </c>
    </row>
    <row r="5895" spans="1:10">
      <c r="A5895">
        <v>535682</v>
      </c>
      <c r="B5895" t="s">
        <v>33742</v>
      </c>
      <c r="C5895" t="s">
        <v>33742</v>
      </c>
      <c r="D5895" t="s">
        <v>26454</v>
      </c>
      <c r="H5895" t="s">
        <v>1143</v>
      </c>
    </row>
    <row r="5896" spans="1:10">
      <c r="A5896">
        <v>533154</v>
      </c>
      <c r="B5896" t="s">
        <v>33743</v>
      </c>
      <c r="C5896" t="s">
        <v>33744</v>
      </c>
      <c r="D5896" t="s">
        <v>26454</v>
      </c>
      <c r="H5896" t="s">
        <v>33745</v>
      </c>
    </row>
    <row r="5897" spans="1:10">
      <c r="A5897">
        <v>544567</v>
      </c>
      <c r="B5897" t="s">
        <v>5750</v>
      </c>
      <c r="C5897" t="s">
        <v>19578</v>
      </c>
      <c r="D5897" t="s">
        <v>15759</v>
      </c>
      <c r="H5897" t="s">
        <v>19577</v>
      </c>
      <c r="I5897">
        <v>10</v>
      </c>
      <c r="J5897" t="s">
        <v>2274</v>
      </c>
    </row>
    <row r="5898" spans="1:10">
      <c r="A5898">
        <v>544567</v>
      </c>
      <c r="B5898" t="s">
        <v>5750</v>
      </c>
      <c r="C5898" t="s">
        <v>19578</v>
      </c>
      <c r="D5898" t="s">
        <v>15759</v>
      </c>
      <c r="H5898" t="s">
        <v>19577</v>
      </c>
    </row>
    <row r="5899" spans="1:10">
      <c r="B5899" t="s">
        <v>3027</v>
      </c>
      <c r="C5899" t="s">
        <v>17745</v>
      </c>
      <c r="D5899" t="s">
        <v>15842</v>
      </c>
      <c r="E5899" s="2">
        <v>45033</v>
      </c>
      <c r="F5899">
        <v>10</v>
      </c>
      <c r="G5899">
        <v>1</v>
      </c>
      <c r="H5899" t="s">
        <v>17744</v>
      </c>
      <c r="I5899">
        <v>10</v>
      </c>
    </row>
    <row r="5900" spans="1:10">
      <c r="A5900">
        <v>541083</v>
      </c>
      <c r="B5900" t="s">
        <v>9759</v>
      </c>
      <c r="C5900" t="s">
        <v>22268</v>
      </c>
      <c r="D5900" t="s">
        <v>15759</v>
      </c>
      <c r="H5900" t="s">
        <v>22267</v>
      </c>
      <c r="I5900">
        <v>10</v>
      </c>
      <c r="J5900" t="s">
        <v>1088</v>
      </c>
    </row>
    <row r="5901" spans="1:10">
      <c r="A5901">
        <v>541083</v>
      </c>
      <c r="B5901" t="s">
        <v>9759</v>
      </c>
      <c r="C5901" t="s">
        <v>22268</v>
      </c>
      <c r="D5901" t="s">
        <v>15759</v>
      </c>
      <c r="H5901" t="s">
        <v>22267</v>
      </c>
    </row>
    <row r="5902" spans="1:10">
      <c r="B5902" t="s">
        <v>3050</v>
      </c>
      <c r="C5902" t="s">
        <v>17761</v>
      </c>
      <c r="D5902" t="s">
        <v>15842</v>
      </c>
      <c r="E5902" s="2">
        <v>45833</v>
      </c>
      <c r="F5902">
        <v>10</v>
      </c>
      <c r="G5902">
        <v>1</v>
      </c>
      <c r="H5902" t="s">
        <v>17760</v>
      </c>
      <c r="I5902">
        <v>10</v>
      </c>
    </row>
    <row r="5903" spans="1:10">
      <c r="B5903" t="s">
        <v>11997</v>
      </c>
      <c r="C5903" t="s">
        <v>23795</v>
      </c>
      <c r="D5903" t="s">
        <v>15762</v>
      </c>
      <c r="E5903" s="2">
        <v>39042</v>
      </c>
      <c r="F5903">
        <v>2</v>
      </c>
      <c r="G5903">
        <v>1</v>
      </c>
      <c r="H5903" t="s">
        <v>23794</v>
      </c>
      <c r="I5903">
        <v>2</v>
      </c>
    </row>
    <row r="5904" spans="1:10">
      <c r="A5904">
        <v>532777</v>
      </c>
      <c r="B5904" t="s">
        <v>11997</v>
      </c>
      <c r="C5904" t="s">
        <v>33746</v>
      </c>
      <c r="D5904" t="s">
        <v>15759</v>
      </c>
      <c r="H5904" t="s">
        <v>23794</v>
      </c>
    </row>
    <row r="5905" spans="1:10">
      <c r="A5905">
        <v>132777</v>
      </c>
      <c r="B5905" t="s">
        <v>33747</v>
      </c>
      <c r="C5905" t="s">
        <v>33748</v>
      </c>
      <c r="D5905" t="s">
        <v>15759</v>
      </c>
      <c r="H5905" t="s">
        <v>23794</v>
      </c>
    </row>
    <row r="5906" spans="1:10">
      <c r="B5906" t="s">
        <v>8249</v>
      </c>
      <c r="C5906" t="s">
        <v>21253</v>
      </c>
      <c r="D5906" t="s">
        <v>15762</v>
      </c>
      <c r="E5906" s="2">
        <v>43661</v>
      </c>
      <c r="F5906">
        <v>10</v>
      </c>
      <c r="G5906">
        <v>1</v>
      </c>
      <c r="H5906" t="s">
        <v>21252</v>
      </c>
      <c r="I5906">
        <v>10</v>
      </c>
    </row>
    <row r="5907" spans="1:10">
      <c r="A5907">
        <v>543644</v>
      </c>
      <c r="B5907" t="s">
        <v>8249</v>
      </c>
      <c r="C5907" t="s">
        <v>33749</v>
      </c>
      <c r="D5907" t="s">
        <v>15759</v>
      </c>
      <c r="H5907" t="s">
        <v>21252</v>
      </c>
    </row>
    <row r="5908" spans="1:10">
      <c r="A5908">
        <v>530703</v>
      </c>
      <c r="B5908" t="s">
        <v>33750</v>
      </c>
      <c r="C5908" t="s">
        <v>33751</v>
      </c>
      <c r="D5908" t="s">
        <v>26439</v>
      </c>
      <c r="H5908" t="s">
        <v>33752</v>
      </c>
    </row>
    <row r="5909" spans="1:10">
      <c r="A5909">
        <v>750395</v>
      </c>
      <c r="B5909" t="s">
        <v>33753</v>
      </c>
      <c r="C5909" t="s">
        <v>33753</v>
      </c>
      <c r="D5909" t="s">
        <v>26454</v>
      </c>
      <c r="H5909" t="s">
        <v>1143</v>
      </c>
    </row>
    <row r="5910" spans="1:10">
      <c r="B5910" t="s">
        <v>3149</v>
      </c>
      <c r="C5910" t="s">
        <v>17827</v>
      </c>
      <c r="D5910" t="s">
        <v>15842</v>
      </c>
      <c r="E5910" s="2">
        <v>45085</v>
      </c>
      <c r="F5910">
        <v>10</v>
      </c>
      <c r="G5910">
        <v>1</v>
      </c>
      <c r="H5910" t="s">
        <v>17826</v>
      </c>
      <c r="I5910">
        <v>10</v>
      </c>
    </row>
    <row r="5911" spans="1:10">
      <c r="B5911" t="s">
        <v>12055</v>
      </c>
      <c r="C5911" t="s">
        <v>23835</v>
      </c>
      <c r="D5911" t="s">
        <v>15762</v>
      </c>
      <c r="E5911" s="2">
        <v>39002</v>
      </c>
      <c r="F5911">
        <v>10</v>
      </c>
      <c r="G5911">
        <v>1</v>
      </c>
      <c r="H5911" t="s">
        <v>23834</v>
      </c>
      <c r="I5911">
        <v>10</v>
      </c>
    </row>
    <row r="5912" spans="1:10">
      <c r="A5912">
        <v>509069</v>
      </c>
      <c r="B5912" t="s">
        <v>12055</v>
      </c>
      <c r="C5912" t="s">
        <v>33754</v>
      </c>
      <c r="D5912" t="s">
        <v>15759</v>
      </c>
      <c r="H5912" t="s">
        <v>23834</v>
      </c>
    </row>
    <row r="5913" spans="1:10">
      <c r="A5913">
        <v>750468</v>
      </c>
      <c r="B5913" t="s">
        <v>33755</v>
      </c>
      <c r="C5913" t="s">
        <v>33755</v>
      </c>
      <c r="D5913" t="s">
        <v>26454</v>
      </c>
      <c r="H5913" t="s">
        <v>1143</v>
      </c>
    </row>
    <row r="5914" spans="1:10">
      <c r="A5914">
        <v>544393</v>
      </c>
      <c r="B5914" t="s">
        <v>5164</v>
      </c>
      <c r="C5914" t="s">
        <v>19182</v>
      </c>
      <c r="D5914" t="s">
        <v>15759</v>
      </c>
      <c r="H5914" t="s">
        <v>19181</v>
      </c>
      <c r="I5914">
        <v>1</v>
      </c>
      <c r="J5914" t="s">
        <v>2274</v>
      </c>
    </row>
    <row r="5915" spans="1:10">
      <c r="A5915">
        <v>544393</v>
      </c>
      <c r="B5915" t="s">
        <v>5164</v>
      </c>
      <c r="C5915" t="s">
        <v>19182</v>
      </c>
      <c r="D5915" t="s">
        <v>15759</v>
      </c>
      <c r="H5915" t="s">
        <v>19181</v>
      </c>
    </row>
    <row r="5916" spans="1:10">
      <c r="A5916">
        <v>523758</v>
      </c>
      <c r="B5916" t="s">
        <v>33756</v>
      </c>
      <c r="C5916" t="s">
        <v>33757</v>
      </c>
      <c r="D5916" t="s">
        <v>26454</v>
      </c>
      <c r="H5916" t="s">
        <v>33758</v>
      </c>
    </row>
    <row r="5917" spans="1:10">
      <c r="A5917">
        <v>504810</v>
      </c>
      <c r="B5917" t="s">
        <v>5076</v>
      </c>
      <c r="C5917" t="s">
        <v>19122</v>
      </c>
      <c r="D5917" t="s">
        <v>15759</v>
      </c>
      <c r="H5917" t="s">
        <v>19121</v>
      </c>
    </row>
    <row r="5918" spans="1:10">
      <c r="B5918" t="s">
        <v>140</v>
      </c>
      <c r="C5918" t="s">
        <v>15835</v>
      </c>
      <c r="D5918" t="s">
        <v>15762</v>
      </c>
      <c r="E5918" s="2">
        <v>34738</v>
      </c>
      <c r="F5918">
        <v>5</v>
      </c>
      <c r="G5918">
        <v>1</v>
      </c>
      <c r="H5918" t="s">
        <v>15834</v>
      </c>
      <c r="I5918">
        <v>5</v>
      </c>
    </row>
    <row r="5919" spans="1:10">
      <c r="A5919">
        <v>100209</v>
      </c>
      <c r="B5919" t="s">
        <v>33759</v>
      </c>
      <c r="C5919" t="s">
        <v>33760</v>
      </c>
      <c r="D5919" t="s">
        <v>15759</v>
      </c>
      <c r="H5919" t="s">
        <v>15834</v>
      </c>
    </row>
    <row r="5920" spans="1:10">
      <c r="A5920">
        <v>500209</v>
      </c>
      <c r="B5920" t="s">
        <v>140</v>
      </c>
      <c r="C5920" t="s">
        <v>33760</v>
      </c>
      <c r="D5920" t="s">
        <v>15759</v>
      </c>
      <c r="H5920" t="s">
        <v>15834</v>
      </c>
    </row>
    <row r="5921" spans="1:10">
      <c r="A5921">
        <v>530777</v>
      </c>
      <c r="B5921" t="s">
        <v>33761</v>
      </c>
      <c r="C5921" t="s">
        <v>33762</v>
      </c>
      <c r="D5921" t="s">
        <v>26439</v>
      </c>
      <c r="H5921" t="s">
        <v>33763</v>
      </c>
    </row>
    <row r="5922" spans="1:10">
      <c r="A5922">
        <v>531793</v>
      </c>
      <c r="B5922" t="s">
        <v>33764</v>
      </c>
      <c r="C5922" t="s">
        <v>33765</v>
      </c>
      <c r="D5922" t="s">
        <v>26454</v>
      </c>
      <c r="H5922" t="s">
        <v>33766</v>
      </c>
    </row>
    <row r="5923" spans="1:10">
      <c r="A5923">
        <v>890041</v>
      </c>
      <c r="B5923" t="s">
        <v>33767</v>
      </c>
      <c r="C5923" t="s">
        <v>33765</v>
      </c>
      <c r="D5923" t="s">
        <v>26454</v>
      </c>
      <c r="H5923" t="s">
        <v>26470</v>
      </c>
    </row>
    <row r="5924" spans="1:10">
      <c r="A5924">
        <v>590118</v>
      </c>
      <c r="B5924" t="s">
        <v>33768</v>
      </c>
      <c r="C5924" t="s">
        <v>33769</v>
      </c>
      <c r="D5924" t="s">
        <v>26454</v>
      </c>
      <c r="H5924" t="s">
        <v>33770</v>
      </c>
    </row>
    <row r="5925" spans="1:10">
      <c r="A5925">
        <v>537985</v>
      </c>
      <c r="B5925" t="s">
        <v>9741</v>
      </c>
      <c r="C5925" t="s">
        <v>22256</v>
      </c>
      <c r="D5925" t="s">
        <v>15759</v>
      </c>
      <c r="H5925" t="s">
        <v>22255</v>
      </c>
    </row>
    <row r="5926" spans="1:10">
      <c r="A5926">
        <v>542530</v>
      </c>
      <c r="B5926" t="s">
        <v>33771</v>
      </c>
      <c r="C5926" t="s">
        <v>33771</v>
      </c>
      <c r="D5926" t="s">
        <v>26454</v>
      </c>
      <c r="H5926" t="s">
        <v>1143</v>
      </c>
    </row>
    <row r="5927" spans="1:10">
      <c r="A5927">
        <v>531807</v>
      </c>
      <c r="B5927" t="s">
        <v>33772</v>
      </c>
      <c r="C5927" t="s">
        <v>33773</v>
      </c>
      <c r="D5927" t="s">
        <v>26454</v>
      </c>
      <c r="H5927" t="s">
        <v>33774</v>
      </c>
    </row>
    <row r="5928" spans="1:10">
      <c r="A5928">
        <v>750317</v>
      </c>
      <c r="B5928" t="s">
        <v>33775</v>
      </c>
      <c r="C5928" t="s">
        <v>33776</v>
      </c>
      <c r="D5928" t="s">
        <v>26454</v>
      </c>
      <c r="H5928" t="s">
        <v>1143</v>
      </c>
    </row>
    <row r="5929" spans="1:10">
      <c r="A5929">
        <v>100210</v>
      </c>
      <c r="B5929" t="s">
        <v>5848</v>
      </c>
      <c r="C5929" t="s">
        <v>5849</v>
      </c>
      <c r="D5929" t="s">
        <v>15759</v>
      </c>
      <c r="H5929" t="s">
        <v>19642</v>
      </c>
    </row>
    <row r="5930" spans="1:10">
      <c r="B5930" t="s">
        <v>33777</v>
      </c>
      <c r="C5930" t="s">
        <v>33778</v>
      </c>
      <c r="D5930" t="s">
        <v>15762</v>
      </c>
      <c r="E5930" s="2">
        <v>36265</v>
      </c>
      <c r="F5930">
        <v>10</v>
      </c>
      <c r="G5930">
        <v>1</v>
      </c>
      <c r="H5930" t="s">
        <v>19642</v>
      </c>
      <c r="I5930">
        <v>10</v>
      </c>
    </row>
    <row r="5931" spans="1:10">
      <c r="A5931">
        <v>500210</v>
      </c>
      <c r="B5931" t="s">
        <v>33777</v>
      </c>
      <c r="C5931" t="s">
        <v>33779</v>
      </c>
      <c r="D5931" t="s">
        <v>15759</v>
      </c>
      <c r="H5931" t="s">
        <v>19642</v>
      </c>
    </row>
    <row r="5932" spans="1:10">
      <c r="A5932">
        <v>513617</v>
      </c>
      <c r="B5932" t="s">
        <v>33780</v>
      </c>
      <c r="C5932" t="s">
        <v>33781</v>
      </c>
      <c r="D5932" t="s">
        <v>26454</v>
      </c>
      <c r="H5932" t="s">
        <v>26470</v>
      </c>
    </row>
    <row r="5933" spans="1:10">
      <c r="A5933">
        <v>530787</v>
      </c>
      <c r="B5933" t="s">
        <v>1189</v>
      </c>
      <c r="C5933" t="s">
        <v>16509</v>
      </c>
      <c r="D5933" t="s">
        <v>15759</v>
      </c>
      <c r="H5933" t="s">
        <v>16508</v>
      </c>
    </row>
    <row r="5934" spans="1:10">
      <c r="A5934">
        <v>531929</v>
      </c>
      <c r="B5934" t="s">
        <v>33782</v>
      </c>
      <c r="C5934" t="s">
        <v>33783</v>
      </c>
      <c r="D5934" t="s">
        <v>26439</v>
      </c>
      <c r="H5934" t="s">
        <v>33784</v>
      </c>
    </row>
    <row r="5935" spans="1:10">
      <c r="A5935">
        <v>543905</v>
      </c>
      <c r="B5935" t="s">
        <v>2837</v>
      </c>
      <c r="C5935" t="s">
        <v>17617</v>
      </c>
      <c r="D5935" t="s">
        <v>15759</v>
      </c>
      <c r="H5935" t="s">
        <v>17616</v>
      </c>
      <c r="I5935">
        <v>10</v>
      </c>
      <c r="J5935" t="s">
        <v>2542</v>
      </c>
    </row>
    <row r="5936" spans="1:10">
      <c r="A5936">
        <v>543905</v>
      </c>
      <c r="B5936" t="s">
        <v>2837</v>
      </c>
      <c r="C5936" t="s">
        <v>17617</v>
      </c>
      <c r="D5936" t="s">
        <v>15759</v>
      </c>
      <c r="H5936" t="s">
        <v>17616</v>
      </c>
    </row>
    <row r="5937" spans="1:10">
      <c r="B5937" t="s">
        <v>3998</v>
      </c>
      <c r="C5937" t="s">
        <v>18397</v>
      </c>
      <c r="D5937" t="s">
        <v>15842</v>
      </c>
      <c r="E5937" s="2">
        <v>45553</v>
      </c>
      <c r="F5937">
        <v>10</v>
      </c>
      <c r="G5937">
        <v>1</v>
      </c>
      <c r="H5937" t="s">
        <v>18396</v>
      </c>
      <c r="I5937">
        <v>10</v>
      </c>
    </row>
    <row r="5938" spans="1:10">
      <c r="B5938" t="s">
        <v>2269</v>
      </c>
      <c r="C5938" t="s">
        <v>17242</v>
      </c>
      <c r="D5938" t="s">
        <v>15762</v>
      </c>
      <c r="E5938" s="2">
        <v>45289</v>
      </c>
      <c r="F5938">
        <v>10</v>
      </c>
      <c r="G5938">
        <v>1</v>
      </c>
      <c r="H5938" t="s">
        <v>17241</v>
      </c>
      <c r="I5938">
        <v>10</v>
      </c>
    </row>
    <row r="5939" spans="1:10">
      <c r="A5939">
        <v>544067</v>
      </c>
      <c r="B5939" t="s">
        <v>2269</v>
      </c>
      <c r="C5939" t="s">
        <v>33785</v>
      </c>
      <c r="D5939" t="s">
        <v>15759</v>
      </c>
      <c r="H5939" t="s">
        <v>17241</v>
      </c>
    </row>
    <row r="5940" spans="1:10">
      <c r="B5940" t="s">
        <v>8976</v>
      </c>
      <c r="C5940" t="s">
        <v>21741</v>
      </c>
      <c r="D5940" t="s">
        <v>15762</v>
      </c>
      <c r="E5940" s="2">
        <v>45643</v>
      </c>
      <c r="F5940">
        <v>10</v>
      </c>
      <c r="G5940">
        <v>1</v>
      </c>
      <c r="H5940" t="s">
        <v>21740</v>
      </c>
      <c r="I5940">
        <v>10</v>
      </c>
    </row>
    <row r="5941" spans="1:10">
      <c r="A5941">
        <v>544302</v>
      </c>
      <c r="B5941" t="s">
        <v>8976</v>
      </c>
      <c r="C5941" t="s">
        <v>33786</v>
      </c>
      <c r="D5941" t="s">
        <v>15759</v>
      </c>
      <c r="H5941" t="s">
        <v>21740</v>
      </c>
    </row>
    <row r="5942" spans="1:10">
      <c r="A5942">
        <v>533315</v>
      </c>
      <c r="B5942" t="s">
        <v>12297</v>
      </c>
      <c r="C5942" t="s">
        <v>23993</v>
      </c>
      <c r="D5942" t="s">
        <v>15759</v>
      </c>
      <c r="H5942" t="s">
        <v>23992</v>
      </c>
    </row>
    <row r="5943" spans="1:10">
      <c r="A5943">
        <v>517433</v>
      </c>
      <c r="B5943" t="s">
        <v>33787</v>
      </c>
      <c r="C5943" t="s">
        <v>33788</v>
      </c>
      <c r="D5943" t="s">
        <v>26454</v>
      </c>
      <c r="H5943" t="s">
        <v>33789</v>
      </c>
    </row>
    <row r="5944" spans="1:10">
      <c r="A5944">
        <v>519210</v>
      </c>
      <c r="B5944" t="s">
        <v>33790</v>
      </c>
      <c r="C5944" t="s">
        <v>33791</v>
      </c>
      <c r="D5944" t="s">
        <v>26454</v>
      </c>
      <c r="H5944" t="s">
        <v>33792</v>
      </c>
    </row>
    <row r="5945" spans="1:10">
      <c r="A5945">
        <v>541983</v>
      </c>
      <c r="B5945" t="s">
        <v>10072</v>
      </c>
      <c r="C5945" t="s">
        <v>22479</v>
      </c>
      <c r="D5945" t="s">
        <v>15759</v>
      </c>
      <c r="H5945" t="s">
        <v>22478</v>
      </c>
      <c r="I5945">
        <v>10</v>
      </c>
      <c r="J5945" t="s">
        <v>527</v>
      </c>
    </row>
    <row r="5946" spans="1:10">
      <c r="A5946">
        <v>541983</v>
      </c>
      <c r="B5946" t="s">
        <v>10072</v>
      </c>
      <c r="C5946" t="s">
        <v>22479</v>
      </c>
      <c r="D5946" t="s">
        <v>15759</v>
      </c>
      <c r="H5946" t="s">
        <v>22478</v>
      </c>
    </row>
    <row r="5947" spans="1:10">
      <c r="A5947">
        <v>507935</v>
      </c>
      <c r="B5947" t="s">
        <v>33793</v>
      </c>
      <c r="C5947" t="s">
        <v>33794</v>
      </c>
      <c r="D5947" t="s">
        <v>26454</v>
      </c>
      <c r="H5947" t="s">
        <v>26470</v>
      </c>
    </row>
    <row r="5948" spans="1:10">
      <c r="A5948">
        <v>523840</v>
      </c>
      <c r="B5948" t="s">
        <v>15408</v>
      </c>
      <c r="C5948" t="s">
        <v>26110</v>
      </c>
      <c r="D5948" t="s">
        <v>15759</v>
      </c>
      <c r="H5948" t="s">
        <v>26109</v>
      </c>
    </row>
    <row r="5949" spans="1:10">
      <c r="B5949" t="s">
        <v>1469</v>
      </c>
      <c r="C5949" t="s">
        <v>16707</v>
      </c>
      <c r="D5949" t="s">
        <v>15845</v>
      </c>
      <c r="E5949" s="2">
        <v>45628</v>
      </c>
      <c r="F5949">
        <v>10</v>
      </c>
      <c r="G5949">
        <v>1</v>
      </c>
      <c r="H5949" t="s">
        <v>16706</v>
      </c>
      <c r="I5949">
        <v>10</v>
      </c>
    </row>
    <row r="5950" spans="1:10">
      <c r="A5950">
        <v>541353</v>
      </c>
      <c r="B5950" t="s">
        <v>14339</v>
      </c>
      <c r="C5950" t="s">
        <v>25380</v>
      </c>
      <c r="D5950" t="s">
        <v>15759</v>
      </c>
      <c r="H5950" t="s">
        <v>25379</v>
      </c>
      <c r="I5950">
        <v>10</v>
      </c>
      <c r="J5950" t="s">
        <v>169</v>
      </c>
    </row>
    <row r="5951" spans="1:10">
      <c r="A5951">
        <v>541353</v>
      </c>
      <c r="B5951" t="s">
        <v>14339</v>
      </c>
      <c r="C5951" t="s">
        <v>25380</v>
      </c>
      <c r="D5951" t="s">
        <v>15759</v>
      </c>
      <c r="H5951" t="s">
        <v>25379</v>
      </c>
    </row>
    <row r="5952" spans="1:10">
      <c r="A5952">
        <v>543951</v>
      </c>
      <c r="B5952" t="s">
        <v>2911</v>
      </c>
      <c r="C5952" t="s">
        <v>17667</v>
      </c>
      <c r="D5952" t="s">
        <v>16438</v>
      </c>
      <c r="H5952" t="s">
        <v>17666</v>
      </c>
      <c r="I5952">
        <v>10</v>
      </c>
      <c r="J5952" t="s">
        <v>80</v>
      </c>
    </row>
    <row r="5953" spans="1:9">
      <c r="A5953">
        <v>543951</v>
      </c>
      <c r="B5953" t="s">
        <v>2911</v>
      </c>
      <c r="C5953" t="s">
        <v>17667</v>
      </c>
      <c r="D5953" t="s">
        <v>26439</v>
      </c>
      <c r="H5953" t="s">
        <v>17666</v>
      </c>
    </row>
    <row r="5954" spans="1:9">
      <c r="A5954">
        <v>533402</v>
      </c>
      <c r="B5954" t="s">
        <v>33795</v>
      </c>
      <c r="C5954" t="s">
        <v>33796</v>
      </c>
      <c r="D5954" t="s">
        <v>26454</v>
      </c>
      <c r="H5954" t="s">
        <v>33797</v>
      </c>
    </row>
    <row r="5955" spans="1:9">
      <c r="A5955">
        <v>512375</v>
      </c>
      <c r="B5955" t="s">
        <v>33798</v>
      </c>
      <c r="C5955" t="s">
        <v>33799</v>
      </c>
      <c r="D5955" t="s">
        <v>26454</v>
      </c>
      <c r="H5955" t="s">
        <v>33800</v>
      </c>
    </row>
    <row r="5956" spans="1:9">
      <c r="A5956">
        <v>512447</v>
      </c>
      <c r="B5956" t="s">
        <v>33801</v>
      </c>
      <c r="C5956" t="s">
        <v>33802</v>
      </c>
      <c r="D5956" t="s">
        <v>26454</v>
      </c>
      <c r="H5956" t="s">
        <v>33803</v>
      </c>
    </row>
    <row r="5957" spans="1:9">
      <c r="B5957" t="s">
        <v>1998</v>
      </c>
      <c r="C5957" t="s">
        <v>17062</v>
      </c>
      <c r="D5957" t="s">
        <v>15762</v>
      </c>
      <c r="E5957" s="2">
        <v>46104</v>
      </c>
      <c r="F5957">
        <v>10</v>
      </c>
      <c r="G5957">
        <v>1</v>
      </c>
      <c r="H5957" t="s">
        <v>17061</v>
      </c>
      <c r="I5957">
        <v>10</v>
      </c>
    </row>
    <row r="5958" spans="1:9">
      <c r="A5958">
        <v>544732</v>
      </c>
      <c r="B5958" t="s">
        <v>1998</v>
      </c>
      <c r="C5958" t="s">
        <v>33804</v>
      </c>
      <c r="D5958" t="s">
        <v>15759</v>
      </c>
      <c r="H5958" t="s">
        <v>17061</v>
      </c>
    </row>
    <row r="5959" spans="1:9">
      <c r="B5959" t="s">
        <v>10297</v>
      </c>
      <c r="C5959" t="s">
        <v>22630</v>
      </c>
      <c r="D5959" t="s">
        <v>15762</v>
      </c>
      <c r="E5959" s="2">
        <v>44888</v>
      </c>
      <c r="F5959">
        <v>10</v>
      </c>
      <c r="G5959">
        <v>1</v>
      </c>
      <c r="H5959" t="s">
        <v>22629</v>
      </c>
      <c r="I5959">
        <v>10</v>
      </c>
    </row>
    <row r="5960" spans="1:9">
      <c r="A5960">
        <v>543667</v>
      </c>
      <c r="B5960" t="s">
        <v>10297</v>
      </c>
      <c r="C5960" t="s">
        <v>33805</v>
      </c>
      <c r="D5960" t="s">
        <v>15759</v>
      </c>
      <c r="H5960" t="s">
        <v>22629</v>
      </c>
    </row>
    <row r="5961" spans="1:9">
      <c r="B5961" t="s">
        <v>11506</v>
      </c>
      <c r="C5961" t="s">
        <v>23460</v>
      </c>
      <c r="D5961" t="s">
        <v>15762</v>
      </c>
      <c r="E5961" s="2">
        <v>45281</v>
      </c>
      <c r="F5961">
        <v>2</v>
      </c>
      <c r="G5961">
        <v>1</v>
      </c>
      <c r="H5961" t="s">
        <v>23459</v>
      </c>
      <c r="I5961">
        <v>2</v>
      </c>
    </row>
    <row r="5962" spans="1:9">
      <c r="A5962">
        <v>144046</v>
      </c>
      <c r="B5962" t="s">
        <v>33806</v>
      </c>
      <c r="C5962" t="s">
        <v>23460</v>
      </c>
      <c r="D5962" t="s">
        <v>15759</v>
      </c>
      <c r="H5962" t="s">
        <v>23459</v>
      </c>
    </row>
    <row r="5963" spans="1:9">
      <c r="A5963">
        <v>544046</v>
      </c>
      <c r="B5963" t="s">
        <v>11506</v>
      </c>
      <c r="C5963" t="s">
        <v>33807</v>
      </c>
      <c r="D5963" t="s">
        <v>15759</v>
      </c>
      <c r="H5963" t="s">
        <v>23459</v>
      </c>
    </row>
    <row r="5964" spans="1:9">
      <c r="A5964">
        <v>532213</v>
      </c>
      <c r="B5964" t="s">
        <v>33808</v>
      </c>
      <c r="C5964" t="s">
        <v>33809</v>
      </c>
      <c r="D5964" t="s">
        <v>26454</v>
      </c>
      <c r="H5964" t="s">
        <v>33810</v>
      </c>
    </row>
    <row r="5965" spans="1:9">
      <c r="A5965">
        <v>532706</v>
      </c>
      <c r="B5965" t="s">
        <v>33811</v>
      </c>
      <c r="C5965" t="s">
        <v>33812</v>
      </c>
      <c r="D5965" t="s">
        <v>26454</v>
      </c>
      <c r="H5965" t="s">
        <v>33813</v>
      </c>
    </row>
    <row r="5966" spans="1:9">
      <c r="A5966">
        <v>143297</v>
      </c>
      <c r="B5966" t="s">
        <v>33814</v>
      </c>
      <c r="C5966" t="s">
        <v>33815</v>
      </c>
      <c r="D5966" t="s">
        <v>26454</v>
      </c>
      <c r="H5966" t="s">
        <v>33816</v>
      </c>
    </row>
    <row r="5967" spans="1:9">
      <c r="A5967">
        <v>543297</v>
      </c>
      <c r="B5967" t="s">
        <v>33817</v>
      </c>
      <c r="C5967" t="s">
        <v>33818</v>
      </c>
      <c r="D5967" t="s">
        <v>26454</v>
      </c>
      <c r="H5967" t="s">
        <v>33816</v>
      </c>
    </row>
    <row r="5968" spans="1:9">
      <c r="B5968" t="s">
        <v>1380</v>
      </c>
      <c r="C5968" t="s">
        <v>16642</v>
      </c>
      <c r="D5968" t="s">
        <v>15762</v>
      </c>
      <c r="E5968" s="2">
        <v>42103</v>
      </c>
      <c r="F5968">
        <v>10</v>
      </c>
      <c r="G5968">
        <v>1</v>
      </c>
      <c r="H5968" t="s">
        <v>16641</v>
      </c>
      <c r="I5968">
        <v>10</v>
      </c>
    </row>
    <row r="5969" spans="1:9">
      <c r="A5969">
        <v>139083</v>
      </c>
      <c r="B5969" t="s">
        <v>33819</v>
      </c>
      <c r="C5969" t="s">
        <v>16642</v>
      </c>
      <c r="D5969" t="s">
        <v>15759</v>
      </c>
      <c r="H5969" t="s">
        <v>16641</v>
      </c>
    </row>
    <row r="5970" spans="1:9">
      <c r="A5970">
        <v>539083</v>
      </c>
      <c r="B5970" t="s">
        <v>1380</v>
      </c>
      <c r="C5970" t="s">
        <v>33820</v>
      </c>
      <c r="D5970" t="s">
        <v>15759</v>
      </c>
      <c r="H5970" t="s">
        <v>16641</v>
      </c>
    </row>
    <row r="5971" spans="1:9">
      <c r="A5971">
        <v>751022</v>
      </c>
      <c r="B5971" t="s">
        <v>33821</v>
      </c>
      <c r="C5971" t="s">
        <v>33820</v>
      </c>
      <c r="D5971" t="s">
        <v>26439</v>
      </c>
      <c r="H5971" t="s">
        <v>33822</v>
      </c>
    </row>
    <row r="5972" spans="1:9">
      <c r="B5972" t="s">
        <v>1463</v>
      </c>
      <c r="C5972" t="s">
        <v>16703</v>
      </c>
      <c r="D5972" t="s">
        <v>15762</v>
      </c>
      <c r="E5972" s="2">
        <v>39232</v>
      </c>
      <c r="F5972">
        <v>10</v>
      </c>
      <c r="G5972">
        <v>1</v>
      </c>
      <c r="H5972" t="s">
        <v>16702</v>
      </c>
      <c r="I5972">
        <v>10</v>
      </c>
    </row>
    <row r="5973" spans="1:9">
      <c r="A5973">
        <v>532851</v>
      </c>
      <c r="B5973" t="s">
        <v>1463</v>
      </c>
      <c r="C5973" t="s">
        <v>33823</v>
      </c>
      <c r="D5973" t="s">
        <v>15759</v>
      </c>
      <c r="H5973" t="s">
        <v>16702</v>
      </c>
    </row>
    <row r="5974" spans="1:9">
      <c r="A5974">
        <v>500211</v>
      </c>
      <c r="B5974" t="s">
        <v>33824</v>
      </c>
      <c r="C5974" t="s">
        <v>33825</v>
      </c>
      <c r="D5974" t="s">
        <v>26439</v>
      </c>
      <c r="H5974" t="s">
        <v>33826</v>
      </c>
    </row>
    <row r="5975" spans="1:9">
      <c r="A5975">
        <v>504754</v>
      </c>
      <c r="B5975" t="s">
        <v>33827</v>
      </c>
      <c r="C5975" t="s">
        <v>33827</v>
      </c>
      <c r="D5975" t="s">
        <v>26454</v>
      </c>
      <c r="H5975" t="s">
        <v>33594</v>
      </c>
    </row>
    <row r="5976" spans="1:9">
      <c r="B5976" t="s">
        <v>2849</v>
      </c>
      <c r="C5976" t="s">
        <v>17625</v>
      </c>
      <c r="D5976" t="s">
        <v>15762</v>
      </c>
      <c r="E5976" s="2">
        <v>46090</v>
      </c>
      <c r="F5976">
        <v>1</v>
      </c>
      <c r="G5976">
        <v>1</v>
      </c>
      <c r="H5976" t="s">
        <v>17624</v>
      </c>
      <c r="I5976">
        <v>1</v>
      </c>
    </row>
    <row r="5977" spans="1:9">
      <c r="A5977">
        <v>543620</v>
      </c>
      <c r="B5977" t="s">
        <v>2849</v>
      </c>
      <c r="C5977" t="s">
        <v>33828</v>
      </c>
      <c r="D5977" t="s">
        <v>15759</v>
      </c>
      <c r="H5977" t="s">
        <v>17624</v>
      </c>
    </row>
    <row r="5978" spans="1:9">
      <c r="B5978" t="s">
        <v>3122</v>
      </c>
      <c r="C5978" t="s">
        <v>17809</v>
      </c>
      <c r="D5978" t="s">
        <v>15842</v>
      </c>
      <c r="E5978" s="2">
        <v>45204</v>
      </c>
      <c r="F5978">
        <v>10</v>
      </c>
      <c r="G5978">
        <v>1</v>
      </c>
      <c r="H5978" t="s">
        <v>17808</v>
      </c>
      <c r="I5978">
        <v>10</v>
      </c>
    </row>
    <row r="5979" spans="1:9">
      <c r="B5979" t="s">
        <v>591</v>
      </c>
      <c r="C5979" t="s">
        <v>16115</v>
      </c>
      <c r="D5979" t="s">
        <v>15986</v>
      </c>
      <c r="E5979" s="2">
        <v>39020</v>
      </c>
      <c r="F5979">
        <v>10</v>
      </c>
      <c r="G5979">
        <v>1</v>
      </c>
      <c r="H5979" t="s">
        <v>16114</v>
      </c>
      <c r="I5979">
        <v>10</v>
      </c>
    </row>
    <row r="5980" spans="1:9">
      <c r="A5980">
        <v>532774</v>
      </c>
      <c r="B5980" t="s">
        <v>591</v>
      </c>
      <c r="C5980" t="s">
        <v>33829</v>
      </c>
      <c r="D5980" t="s">
        <v>15759</v>
      </c>
      <c r="H5980" t="s">
        <v>16114</v>
      </c>
    </row>
    <row r="5981" spans="1:9">
      <c r="A5981">
        <v>511433</v>
      </c>
      <c r="B5981" t="s">
        <v>33830</v>
      </c>
      <c r="C5981" t="s">
        <v>33831</v>
      </c>
      <c r="D5981" t="s">
        <v>26454</v>
      </c>
      <c r="H5981" t="s">
        <v>33832</v>
      </c>
    </row>
    <row r="5982" spans="1:9">
      <c r="A5982">
        <v>526871</v>
      </c>
      <c r="B5982" t="s">
        <v>446</v>
      </c>
      <c r="C5982" t="s">
        <v>16025</v>
      </c>
      <c r="D5982" t="s">
        <v>15759</v>
      </c>
      <c r="H5982" t="s">
        <v>16024</v>
      </c>
    </row>
    <row r="5983" spans="1:9">
      <c r="A5983">
        <v>526145</v>
      </c>
      <c r="B5983" t="s">
        <v>33833</v>
      </c>
      <c r="C5983" t="s">
        <v>33834</v>
      </c>
      <c r="D5983" t="s">
        <v>26454</v>
      </c>
      <c r="H5983" t="s">
        <v>26470</v>
      </c>
    </row>
    <row r="5984" spans="1:9">
      <c r="A5984">
        <v>531314</v>
      </c>
      <c r="B5984" t="s">
        <v>8516</v>
      </c>
      <c r="C5984" t="s">
        <v>21434</v>
      </c>
      <c r="D5984" t="s">
        <v>15759</v>
      </c>
      <c r="H5984" t="s">
        <v>21433</v>
      </c>
    </row>
    <row r="5985" spans="1:9">
      <c r="A5985">
        <v>505358</v>
      </c>
      <c r="B5985" t="s">
        <v>15609</v>
      </c>
      <c r="C5985" t="s">
        <v>26246</v>
      </c>
      <c r="D5985" t="s">
        <v>15759</v>
      </c>
      <c r="H5985" t="s">
        <v>26245</v>
      </c>
    </row>
    <row r="5986" spans="1:9">
      <c r="B5986" t="s">
        <v>9194</v>
      </c>
      <c r="C5986" t="s">
        <v>21889</v>
      </c>
      <c r="D5986" t="s">
        <v>15762</v>
      </c>
      <c r="E5986" s="2">
        <v>41506</v>
      </c>
      <c r="F5986">
        <v>1</v>
      </c>
      <c r="G5986">
        <v>1</v>
      </c>
      <c r="H5986" t="s">
        <v>21888</v>
      </c>
      <c r="I5986">
        <v>1</v>
      </c>
    </row>
    <row r="5987" spans="1:9">
      <c r="A5987">
        <v>535958</v>
      </c>
      <c r="B5987" t="s">
        <v>9194</v>
      </c>
      <c r="C5987" t="s">
        <v>33835</v>
      </c>
      <c r="D5987" t="s">
        <v>15759</v>
      </c>
      <c r="H5987" t="s">
        <v>21888</v>
      </c>
    </row>
    <row r="5988" spans="1:9">
      <c r="A5988">
        <v>750713</v>
      </c>
      <c r="B5988" t="s">
        <v>33836</v>
      </c>
      <c r="C5988" t="s">
        <v>33835</v>
      </c>
      <c r="D5988" t="s">
        <v>26439</v>
      </c>
      <c r="H5988" t="s">
        <v>33837</v>
      </c>
    </row>
    <row r="5989" spans="1:9">
      <c r="A5989">
        <v>750739</v>
      </c>
      <c r="B5989" t="s">
        <v>33838</v>
      </c>
      <c r="C5989" t="s">
        <v>33835</v>
      </c>
      <c r="D5989" t="s">
        <v>26439</v>
      </c>
      <c r="H5989" t="s">
        <v>33839</v>
      </c>
    </row>
    <row r="5990" spans="1:9">
      <c r="A5990">
        <v>750869</v>
      </c>
      <c r="B5990" t="s">
        <v>33840</v>
      </c>
      <c r="C5990" t="s">
        <v>33835</v>
      </c>
      <c r="D5990" t="s">
        <v>26439</v>
      </c>
      <c r="H5990" t="s">
        <v>33841</v>
      </c>
    </row>
    <row r="5991" spans="1:9">
      <c r="A5991">
        <v>517250</v>
      </c>
      <c r="B5991" t="s">
        <v>33842</v>
      </c>
      <c r="C5991" t="s">
        <v>33843</v>
      </c>
      <c r="D5991" t="s">
        <v>26454</v>
      </c>
      <c r="H5991" t="s">
        <v>33844</v>
      </c>
    </row>
    <row r="5992" spans="1:9">
      <c r="A5992">
        <v>517423</v>
      </c>
      <c r="B5992" t="s">
        <v>33845</v>
      </c>
      <c r="C5992" t="s">
        <v>33846</v>
      </c>
      <c r="D5992" t="s">
        <v>26439</v>
      </c>
      <c r="H5992" t="s">
        <v>33847</v>
      </c>
    </row>
    <row r="5993" spans="1:9">
      <c r="A5993">
        <v>536868</v>
      </c>
      <c r="B5993" t="s">
        <v>33848</v>
      </c>
      <c r="C5993" t="s">
        <v>33849</v>
      </c>
      <c r="D5993" t="s">
        <v>26454</v>
      </c>
      <c r="H5993" t="s">
        <v>33850</v>
      </c>
    </row>
    <row r="5994" spans="1:9">
      <c r="A5994">
        <v>514298</v>
      </c>
      <c r="B5994" t="s">
        <v>33851</v>
      </c>
      <c r="C5994" t="s">
        <v>33852</v>
      </c>
      <c r="D5994" t="s">
        <v>26454</v>
      </c>
      <c r="H5994" t="s">
        <v>26470</v>
      </c>
    </row>
    <row r="5995" spans="1:9">
      <c r="A5995">
        <v>539149</v>
      </c>
      <c r="B5995" t="s">
        <v>12196</v>
      </c>
      <c r="C5995" t="s">
        <v>23926</v>
      </c>
      <c r="D5995" t="s">
        <v>15759</v>
      </c>
      <c r="H5995" t="s">
        <v>23925</v>
      </c>
    </row>
    <row r="5996" spans="1:9">
      <c r="A5996">
        <v>511429</v>
      </c>
      <c r="B5996" t="s">
        <v>33853</v>
      </c>
      <c r="C5996" t="s">
        <v>33854</v>
      </c>
      <c r="D5996" t="s">
        <v>26454</v>
      </c>
      <c r="H5996" t="s">
        <v>33855</v>
      </c>
    </row>
    <row r="5997" spans="1:9">
      <c r="A5997">
        <v>511031</v>
      </c>
      <c r="B5997" t="s">
        <v>33856</v>
      </c>
      <c r="C5997" t="s">
        <v>33857</v>
      </c>
      <c r="D5997" t="s">
        <v>26454</v>
      </c>
      <c r="H5997" t="s">
        <v>33858</v>
      </c>
    </row>
    <row r="5998" spans="1:9">
      <c r="A5998">
        <v>500212</v>
      </c>
      <c r="B5998" t="s">
        <v>33859</v>
      </c>
      <c r="C5998" t="s">
        <v>33860</v>
      </c>
      <c r="D5998" t="s">
        <v>26454</v>
      </c>
      <c r="H5998" t="s">
        <v>33861</v>
      </c>
    </row>
    <row r="5999" spans="1:9">
      <c r="A5999">
        <v>532303</v>
      </c>
      <c r="B5999" t="s">
        <v>15071</v>
      </c>
      <c r="C5999" t="s">
        <v>25873</v>
      </c>
      <c r="D5999" t="s">
        <v>15759</v>
      </c>
      <c r="H5999" t="s">
        <v>25872</v>
      </c>
    </row>
    <row r="6000" spans="1:9">
      <c r="B6000" t="s">
        <v>732</v>
      </c>
      <c r="C6000" t="s">
        <v>16206</v>
      </c>
      <c r="D6000" t="s">
        <v>15842</v>
      </c>
      <c r="E6000" s="2">
        <v>44876</v>
      </c>
      <c r="F6000">
        <v>10</v>
      </c>
      <c r="G6000">
        <v>1</v>
      </c>
      <c r="H6000" t="s">
        <v>16205</v>
      </c>
      <c r="I6000">
        <v>10</v>
      </c>
    </row>
    <row r="6001" spans="1:9">
      <c r="A6001">
        <v>519606</v>
      </c>
      <c r="B6001" t="s">
        <v>5863</v>
      </c>
      <c r="C6001" t="s">
        <v>19652</v>
      </c>
      <c r="D6001" t="s">
        <v>15759</v>
      </c>
      <c r="H6001" t="s">
        <v>19651</v>
      </c>
    </row>
    <row r="6002" spans="1:9">
      <c r="A6002">
        <v>523572</v>
      </c>
      <c r="B6002" t="s">
        <v>33862</v>
      </c>
      <c r="C6002" t="s">
        <v>33863</v>
      </c>
      <c r="D6002" t="s">
        <v>26454</v>
      </c>
      <c r="H6002" t="s">
        <v>33864</v>
      </c>
    </row>
    <row r="6003" spans="1:9">
      <c r="A6003">
        <v>530921</v>
      </c>
      <c r="B6003" t="s">
        <v>896</v>
      </c>
      <c r="C6003" t="s">
        <v>16312</v>
      </c>
      <c r="D6003" t="s">
        <v>15759</v>
      </c>
      <c r="H6003" t="s">
        <v>16311</v>
      </c>
    </row>
    <row r="6004" spans="1:9">
      <c r="B6004" t="s">
        <v>4659</v>
      </c>
      <c r="C6004" t="s">
        <v>18845</v>
      </c>
      <c r="D6004" t="s">
        <v>15842</v>
      </c>
      <c r="E6004" s="2">
        <v>45797</v>
      </c>
      <c r="F6004">
        <v>10</v>
      </c>
      <c r="G6004">
        <v>1</v>
      </c>
      <c r="H6004" t="s">
        <v>18844</v>
      </c>
      <c r="I6004">
        <v>10</v>
      </c>
    </row>
    <row r="6005" spans="1:9">
      <c r="A6005">
        <v>750475</v>
      </c>
      <c r="B6005" t="s">
        <v>33865</v>
      </c>
      <c r="C6005" t="s">
        <v>33865</v>
      </c>
      <c r="D6005" t="s">
        <v>26454</v>
      </c>
      <c r="H6005" t="s">
        <v>1143</v>
      </c>
    </row>
    <row r="6006" spans="1:9">
      <c r="A6006">
        <v>890135</v>
      </c>
      <c r="B6006" t="s">
        <v>33866</v>
      </c>
      <c r="C6006" t="s">
        <v>33866</v>
      </c>
      <c r="D6006" t="s">
        <v>26454</v>
      </c>
      <c r="H6006" t="s">
        <v>33867</v>
      </c>
    </row>
    <row r="6007" spans="1:9">
      <c r="B6007" t="s">
        <v>7775</v>
      </c>
      <c r="C6007" t="s">
        <v>20934</v>
      </c>
      <c r="D6007" t="s">
        <v>15762</v>
      </c>
      <c r="E6007" s="2">
        <v>41991</v>
      </c>
      <c r="F6007">
        <v>5</v>
      </c>
      <c r="G6007">
        <v>1</v>
      </c>
      <c r="H6007" t="s">
        <v>20933</v>
      </c>
      <c r="I6007">
        <v>5</v>
      </c>
    </row>
    <row r="6008" spans="1:9">
      <c r="A6008">
        <v>138835</v>
      </c>
      <c r="B6008" t="s">
        <v>33868</v>
      </c>
      <c r="C6008" t="s">
        <v>33869</v>
      </c>
      <c r="D6008" t="s">
        <v>15759</v>
      </c>
      <c r="H6008" t="s">
        <v>20933</v>
      </c>
    </row>
    <row r="6009" spans="1:9">
      <c r="A6009">
        <v>538835</v>
      </c>
      <c r="B6009" t="s">
        <v>7775</v>
      </c>
      <c r="C6009" t="s">
        <v>33870</v>
      </c>
      <c r="D6009" t="s">
        <v>15759</v>
      </c>
      <c r="H6009" t="s">
        <v>20933</v>
      </c>
    </row>
    <row r="6010" spans="1:9">
      <c r="A6010">
        <v>750594</v>
      </c>
      <c r="B6010" t="s">
        <v>33871</v>
      </c>
      <c r="C6010" t="s">
        <v>33872</v>
      </c>
      <c r="D6010" t="s">
        <v>26439</v>
      </c>
      <c r="H6010" t="s">
        <v>1143</v>
      </c>
    </row>
    <row r="6011" spans="1:9">
      <c r="A6011">
        <v>531777</v>
      </c>
      <c r="B6011" t="s">
        <v>33873</v>
      </c>
      <c r="C6011" t="s">
        <v>33874</v>
      </c>
      <c r="D6011" t="s">
        <v>26454</v>
      </c>
      <c r="H6011" t="s">
        <v>33875</v>
      </c>
    </row>
    <row r="6012" spans="1:9">
      <c r="B6012" t="s">
        <v>13308</v>
      </c>
      <c r="C6012" t="s">
        <v>24678</v>
      </c>
      <c r="D6012" t="s">
        <v>15762</v>
      </c>
      <c r="E6012" s="2">
        <v>42817</v>
      </c>
      <c r="F6012">
        <v>2</v>
      </c>
      <c r="G6012">
        <v>1</v>
      </c>
      <c r="H6012" t="s">
        <v>24677</v>
      </c>
      <c r="I6012">
        <v>2</v>
      </c>
    </row>
    <row r="6013" spans="1:9">
      <c r="A6013">
        <v>532326</v>
      </c>
      <c r="B6013" t="s">
        <v>13308</v>
      </c>
      <c r="C6013" t="s">
        <v>33876</v>
      </c>
      <c r="D6013" t="s">
        <v>15759</v>
      </c>
      <c r="H6013" t="s">
        <v>24677</v>
      </c>
    </row>
    <row r="6014" spans="1:9">
      <c r="A6014">
        <v>511391</v>
      </c>
      <c r="B6014" t="s">
        <v>11979</v>
      </c>
      <c r="C6014" t="s">
        <v>23783</v>
      </c>
      <c r="D6014" t="s">
        <v>15759</v>
      </c>
      <c r="H6014" t="s">
        <v>23782</v>
      </c>
    </row>
    <row r="6015" spans="1:9">
      <c r="A6015">
        <v>530259</v>
      </c>
      <c r="B6015" t="s">
        <v>62</v>
      </c>
      <c r="C6015" t="s">
        <v>15789</v>
      </c>
      <c r="D6015" t="s">
        <v>15759</v>
      </c>
      <c r="H6015" t="s">
        <v>15788</v>
      </c>
    </row>
    <row r="6016" spans="1:9">
      <c r="A6016">
        <v>539692</v>
      </c>
      <c r="B6016" t="s">
        <v>1358</v>
      </c>
      <c r="C6016" t="s">
        <v>16626</v>
      </c>
      <c r="D6016" t="s">
        <v>15759</v>
      </c>
      <c r="H6016" t="s">
        <v>16625</v>
      </c>
    </row>
    <row r="6017" spans="1:9">
      <c r="A6017">
        <v>750950</v>
      </c>
      <c r="B6017" t="s">
        <v>33877</v>
      </c>
      <c r="C6017" t="s">
        <v>33878</v>
      </c>
      <c r="D6017" t="s">
        <v>26439</v>
      </c>
      <c r="H6017" t="s">
        <v>33879</v>
      </c>
    </row>
    <row r="6018" spans="1:9">
      <c r="B6018" t="s">
        <v>232</v>
      </c>
      <c r="C6018" t="s">
        <v>15892</v>
      </c>
      <c r="D6018" t="s">
        <v>15762</v>
      </c>
      <c r="E6018" s="2">
        <v>45530</v>
      </c>
      <c r="F6018">
        <v>10</v>
      </c>
      <c r="G6018">
        <v>1</v>
      </c>
      <c r="H6018" t="s">
        <v>15891</v>
      </c>
      <c r="I6018">
        <v>10</v>
      </c>
    </row>
    <row r="6019" spans="1:9">
      <c r="A6019">
        <v>544232</v>
      </c>
      <c r="B6019" t="s">
        <v>232</v>
      </c>
      <c r="C6019" t="s">
        <v>33880</v>
      </c>
      <c r="D6019" t="s">
        <v>15759</v>
      </c>
      <c r="H6019" t="s">
        <v>15891</v>
      </c>
    </row>
    <row r="6020" spans="1:9">
      <c r="A6020">
        <v>531551</v>
      </c>
      <c r="B6020" t="s">
        <v>33881</v>
      </c>
      <c r="C6020" t="s">
        <v>33882</v>
      </c>
      <c r="D6020" t="s">
        <v>26454</v>
      </c>
      <c r="H6020" t="s">
        <v>26470</v>
      </c>
    </row>
    <row r="6021" spans="1:9">
      <c r="A6021">
        <v>521072</v>
      </c>
      <c r="B6021" t="s">
        <v>33883</v>
      </c>
      <c r="C6021" t="s">
        <v>33884</v>
      </c>
      <c r="D6021" t="s">
        <v>26454</v>
      </c>
      <c r="H6021" t="s">
        <v>26470</v>
      </c>
    </row>
    <row r="6022" spans="1:9">
      <c r="A6022">
        <v>530519</v>
      </c>
      <c r="B6022" t="s">
        <v>33885</v>
      </c>
      <c r="C6022" t="s">
        <v>33886</v>
      </c>
      <c r="D6022" t="s">
        <v>26454</v>
      </c>
      <c r="H6022" t="s">
        <v>33887</v>
      </c>
    </row>
    <row r="6023" spans="1:9">
      <c r="B6023" t="s">
        <v>11843</v>
      </c>
      <c r="C6023" t="s">
        <v>23691</v>
      </c>
      <c r="D6023" t="s">
        <v>15762</v>
      </c>
      <c r="E6023" s="2">
        <v>42318</v>
      </c>
      <c r="F6023">
        <v>10</v>
      </c>
      <c r="G6023">
        <v>1</v>
      </c>
      <c r="H6023" t="s">
        <v>23690</v>
      </c>
      <c r="I6023">
        <v>10</v>
      </c>
    </row>
    <row r="6024" spans="1:9">
      <c r="A6024">
        <v>139448</v>
      </c>
      <c r="B6024" t="s">
        <v>33888</v>
      </c>
      <c r="C6024" t="s">
        <v>23691</v>
      </c>
      <c r="D6024" t="s">
        <v>15759</v>
      </c>
      <c r="H6024" t="s">
        <v>23690</v>
      </c>
    </row>
    <row r="6025" spans="1:9">
      <c r="A6025">
        <v>539448</v>
      </c>
      <c r="B6025" t="s">
        <v>11843</v>
      </c>
      <c r="C6025" t="s">
        <v>33889</v>
      </c>
      <c r="D6025" t="s">
        <v>15759</v>
      </c>
      <c r="H6025" t="s">
        <v>23690</v>
      </c>
    </row>
    <row r="6026" spans="1:9">
      <c r="A6026">
        <v>523770</v>
      </c>
      <c r="B6026" t="s">
        <v>33890</v>
      </c>
      <c r="C6026" t="s">
        <v>33891</v>
      </c>
      <c r="D6026" t="s">
        <v>26454</v>
      </c>
      <c r="H6026" t="s">
        <v>33892</v>
      </c>
    </row>
    <row r="6027" spans="1:9">
      <c r="B6027" t="s">
        <v>3351</v>
      </c>
      <c r="C6027" t="s">
        <v>17963</v>
      </c>
      <c r="D6027" t="s">
        <v>15842</v>
      </c>
      <c r="E6027" s="2">
        <v>45345</v>
      </c>
      <c r="F6027">
        <v>10</v>
      </c>
      <c r="G6027">
        <v>1</v>
      </c>
      <c r="H6027" t="s">
        <v>17962</v>
      </c>
      <c r="I6027">
        <v>10</v>
      </c>
    </row>
    <row r="6028" spans="1:9">
      <c r="A6028">
        <v>523994</v>
      </c>
      <c r="B6028" t="s">
        <v>33893</v>
      </c>
      <c r="C6028" t="s">
        <v>33894</v>
      </c>
      <c r="D6028" t="s">
        <v>26454</v>
      </c>
      <c r="H6028" t="s">
        <v>26470</v>
      </c>
    </row>
    <row r="6029" spans="1:9">
      <c r="A6029">
        <v>526512</v>
      </c>
      <c r="B6029" t="s">
        <v>33895</v>
      </c>
      <c r="C6029" t="s">
        <v>33896</v>
      </c>
      <c r="D6029" t="s">
        <v>26439</v>
      </c>
      <c r="H6029" t="s">
        <v>33897</v>
      </c>
    </row>
    <row r="6030" spans="1:9">
      <c r="A6030">
        <v>507539</v>
      </c>
      <c r="B6030" t="s">
        <v>33898</v>
      </c>
      <c r="C6030" t="s">
        <v>33899</v>
      </c>
      <c r="D6030" t="s">
        <v>26454</v>
      </c>
      <c r="H6030" t="s">
        <v>33900</v>
      </c>
    </row>
    <row r="6031" spans="1:9">
      <c r="A6031">
        <v>524346</v>
      </c>
      <c r="B6031" t="s">
        <v>33901</v>
      </c>
      <c r="C6031" t="s">
        <v>33902</v>
      </c>
      <c r="D6031" t="s">
        <v>26454</v>
      </c>
      <c r="H6031" t="s">
        <v>26470</v>
      </c>
    </row>
    <row r="6032" spans="1:9">
      <c r="A6032">
        <v>505737</v>
      </c>
      <c r="B6032" t="s">
        <v>8967</v>
      </c>
      <c r="C6032" t="s">
        <v>21735</v>
      </c>
      <c r="D6032" t="s">
        <v>15759</v>
      </c>
      <c r="H6032" t="s">
        <v>21734</v>
      </c>
    </row>
    <row r="6033" spans="1:9">
      <c r="B6033" t="s">
        <v>11026</v>
      </c>
      <c r="C6033" t="s">
        <v>23133</v>
      </c>
      <c r="D6033" t="s">
        <v>15762</v>
      </c>
      <c r="E6033" s="2">
        <v>44455</v>
      </c>
      <c r="F6033">
        <v>1</v>
      </c>
      <c r="G6033">
        <v>1</v>
      </c>
      <c r="H6033" t="s">
        <v>23132</v>
      </c>
      <c r="I6033">
        <v>1</v>
      </c>
    </row>
    <row r="6034" spans="1:9">
      <c r="A6034">
        <v>509709</v>
      </c>
      <c r="B6034" t="s">
        <v>11026</v>
      </c>
      <c r="C6034" t="s">
        <v>33903</v>
      </c>
      <c r="D6034" t="s">
        <v>15759</v>
      </c>
      <c r="H6034" t="s">
        <v>23132</v>
      </c>
    </row>
    <row r="6035" spans="1:9">
      <c r="A6035">
        <v>517044</v>
      </c>
      <c r="B6035" t="s">
        <v>33904</v>
      </c>
      <c r="C6035" t="s">
        <v>33905</v>
      </c>
      <c r="D6035" t="s">
        <v>26439</v>
      </c>
      <c r="H6035" t="s">
        <v>33906</v>
      </c>
    </row>
    <row r="6036" spans="1:9">
      <c r="A6036">
        <v>530193</v>
      </c>
      <c r="B6036" t="s">
        <v>33907</v>
      </c>
      <c r="C6036" t="s">
        <v>33908</v>
      </c>
      <c r="D6036" t="s">
        <v>26454</v>
      </c>
      <c r="H6036" t="s">
        <v>33909</v>
      </c>
    </row>
    <row r="6037" spans="1:9">
      <c r="B6037" t="s">
        <v>3643</v>
      </c>
      <c r="C6037" t="s">
        <v>18159</v>
      </c>
      <c r="D6037" t="s">
        <v>15762</v>
      </c>
      <c r="E6037" s="2">
        <v>45646</v>
      </c>
      <c r="F6037">
        <v>2</v>
      </c>
      <c r="G6037">
        <v>1</v>
      </c>
      <c r="H6037" t="s">
        <v>18158</v>
      </c>
      <c r="I6037">
        <v>2</v>
      </c>
    </row>
    <row r="6038" spans="1:9">
      <c r="A6038">
        <v>144311</v>
      </c>
      <c r="B6038" t="s">
        <v>33910</v>
      </c>
      <c r="C6038" t="s">
        <v>33911</v>
      </c>
      <c r="D6038" t="s">
        <v>15759</v>
      </c>
      <c r="H6038" t="s">
        <v>18158</v>
      </c>
    </row>
    <row r="6039" spans="1:9">
      <c r="A6039">
        <v>544311</v>
      </c>
      <c r="B6039" t="s">
        <v>3643</v>
      </c>
      <c r="C6039" t="s">
        <v>33912</v>
      </c>
      <c r="D6039" t="s">
        <v>15759</v>
      </c>
      <c r="H6039" t="s">
        <v>18158</v>
      </c>
    </row>
    <row r="6040" spans="1:9">
      <c r="A6040">
        <v>526185</v>
      </c>
      <c r="B6040" t="s">
        <v>33913</v>
      </c>
      <c r="C6040" t="s">
        <v>33914</v>
      </c>
      <c r="D6040" t="s">
        <v>26454</v>
      </c>
      <c r="H6040" t="s">
        <v>33915</v>
      </c>
    </row>
    <row r="6041" spans="1:9">
      <c r="A6041">
        <v>530781</v>
      </c>
      <c r="B6041" t="s">
        <v>33916</v>
      </c>
      <c r="C6041" t="s">
        <v>33917</v>
      </c>
      <c r="D6041" t="s">
        <v>26454</v>
      </c>
      <c r="H6041" t="s">
        <v>33918</v>
      </c>
    </row>
    <row r="6042" spans="1:9">
      <c r="A6042">
        <v>531007</v>
      </c>
      <c r="B6042" t="s">
        <v>33919</v>
      </c>
      <c r="C6042" t="s">
        <v>33920</v>
      </c>
      <c r="D6042" t="s">
        <v>26454</v>
      </c>
      <c r="H6042" t="s">
        <v>33921</v>
      </c>
    </row>
    <row r="6043" spans="1:9">
      <c r="A6043">
        <v>500213</v>
      </c>
      <c r="B6043" t="s">
        <v>7210</v>
      </c>
      <c r="C6043" t="s">
        <v>20556</v>
      </c>
      <c r="D6043" t="s">
        <v>15759</v>
      </c>
      <c r="H6043" t="s">
        <v>20555</v>
      </c>
    </row>
    <row r="6044" spans="1:9">
      <c r="A6044">
        <v>519520</v>
      </c>
      <c r="B6044" t="s">
        <v>33922</v>
      </c>
      <c r="C6044" t="s">
        <v>33923</v>
      </c>
      <c r="D6044" t="s">
        <v>26454</v>
      </c>
      <c r="H6044" t="s">
        <v>26470</v>
      </c>
    </row>
    <row r="6045" spans="1:9">
      <c r="A6045">
        <v>532072</v>
      </c>
      <c r="B6045" t="s">
        <v>33924</v>
      </c>
      <c r="C6045" t="s">
        <v>33925</v>
      </c>
      <c r="D6045" t="s">
        <v>26439</v>
      </c>
      <c r="H6045" t="s">
        <v>33926</v>
      </c>
    </row>
    <row r="6046" spans="1:9">
      <c r="B6046" t="s">
        <v>10940</v>
      </c>
      <c r="C6046" t="s">
        <v>23076</v>
      </c>
      <c r="D6046" t="s">
        <v>15762</v>
      </c>
      <c r="E6046" s="2">
        <v>40280</v>
      </c>
      <c r="F6046">
        <v>10</v>
      </c>
      <c r="G6046">
        <v>1</v>
      </c>
      <c r="H6046" t="s">
        <v>23075</v>
      </c>
      <c r="I6046">
        <v>10</v>
      </c>
    </row>
    <row r="6047" spans="1:9">
      <c r="A6047">
        <v>533181</v>
      </c>
      <c r="B6047" t="s">
        <v>10940</v>
      </c>
      <c r="C6047" t="s">
        <v>33927</v>
      </c>
      <c r="D6047" t="s">
        <v>15759</v>
      </c>
      <c r="H6047" t="s">
        <v>23075</v>
      </c>
    </row>
    <row r="6048" spans="1:9">
      <c r="A6048">
        <v>517277</v>
      </c>
      <c r="B6048" t="s">
        <v>33928</v>
      </c>
      <c r="C6048" t="s">
        <v>33929</v>
      </c>
      <c r="D6048" t="s">
        <v>26454</v>
      </c>
      <c r="H6048" t="s">
        <v>33930</v>
      </c>
    </row>
    <row r="6049" spans="1:9">
      <c r="B6049" t="s">
        <v>14432</v>
      </c>
      <c r="C6049" t="s">
        <v>25442</v>
      </c>
      <c r="D6049" t="s">
        <v>15762</v>
      </c>
      <c r="E6049" s="2">
        <v>40759</v>
      </c>
      <c r="F6049">
        <v>1</v>
      </c>
      <c r="G6049">
        <v>1</v>
      </c>
      <c r="H6049" t="s">
        <v>25441</v>
      </c>
      <c r="I6049">
        <v>1</v>
      </c>
    </row>
    <row r="6050" spans="1:9">
      <c r="A6050">
        <v>533506</v>
      </c>
      <c r="B6050" t="s">
        <v>14432</v>
      </c>
      <c r="C6050" t="s">
        <v>33931</v>
      </c>
      <c r="D6050" t="s">
        <v>15759</v>
      </c>
      <c r="H6050" t="s">
        <v>25441</v>
      </c>
    </row>
    <row r="6051" spans="1:9">
      <c r="A6051">
        <v>750877</v>
      </c>
      <c r="B6051" t="s">
        <v>33932</v>
      </c>
      <c r="C6051" t="s">
        <v>33933</v>
      </c>
      <c r="D6051" t="s">
        <v>26439</v>
      </c>
      <c r="H6051" t="s">
        <v>33934</v>
      </c>
    </row>
    <row r="6052" spans="1:9">
      <c r="B6052" t="s">
        <v>4939</v>
      </c>
      <c r="C6052" t="s">
        <v>19030</v>
      </c>
      <c r="D6052" t="s">
        <v>15762</v>
      </c>
      <c r="E6052" s="2">
        <v>45645</v>
      </c>
      <c r="F6052">
        <v>1</v>
      </c>
      <c r="G6052">
        <v>1</v>
      </c>
      <c r="H6052" t="s">
        <v>19029</v>
      </c>
      <c r="I6052">
        <v>1</v>
      </c>
    </row>
    <row r="6053" spans="1:9">
      <c r="A6053">
        <v>144309</v>
      </c>
      <c r="B6053" t="s">
        <v>33935</v>
      </c>
      <c r="C6053" t="s">
        <v>33936</v>
      </c>
      <c r="D6053" t="s">
        <v>15759</v>
      </c>
      <c r="H6053" t="s">
        <v>19029</v>
      </c>
    </row>
    <row r="6054" spans="1:9">
      <c r="A6054">
        <v>544309</v>
      </c>
      <c r="B6054" t="s">
        <v>4939</v>
      </c>
      <c r="C6054" t="s">
        <v>33937</v>
      </c>
      <c r="D6054" t="s">
        <v>15759</v>
      </c>
      <c r="H6054" t="s">
        <v>19029</v>
      </c>
    </row>
    <row r="6055" spans="1:9">
      <c r="A6055">
        <v>504786</v>
      </c>
      <c r="B6055" t="s">
        <v>5552</v>
      </c>
      <c r="C6055" t="s">
        <v>19445</v>
      </c>
      <c r="D6055" t="s">
        <v>15759</v>
      </c>
      <c r="H6055" t="s">
        <v>19444</v>
      </c>
    </row>
    <row r="6056" spans="1:9">
      <c r="B6056" t="s">
        <v>4578</v>
      </c>
      <c r="C6056" t="s">
        <v>18791</v>
      </c>
      <c r="D6056" t="s">
        <v>15842</v>
      </c>
      <c r="E6056" s="2">
        <v>45999</v>
      </c>
      <c r="F6056">
        <v>10</v>
      </c>
      <c r="G6056">
        <v>1</v>
      </c>
      <c r="H6056" t="s">
        <v>18790</v>
      </c>
      <c r="I6056">
        <v>10</v>
      </c>
    </row>
    <row r="6057" spans="1:9">
      <c r="A6057">
        <v>511716</v>
      </c>
      <c r="B6057" t="s">
        <v>8418</v>
      </c>
      <c r="C6057" t="s">
        <v>21368</v>
      </c>
      <c r="D6057" t="s">
        <v>15759</v>
      </c>
      <c r="H6057" t="s">
        <v>21367</v>
      </c>
    </row>
    <row r="6058" spans="1:9">
      <c r="A6058">
        <v>890081</v>
      </c>
      <c r="B6058" t="s">
        <v>33938</v>
      </c>
      <c r="C6058" t="s">
        <v>33939</v>
      </c>
      <c r="D6058" t="s">
        <v>26454</v>
      </c>
      <c r="H6058" t="s">
        <v>33940</v>
      </c>
    </row>
    <row r="6059" spans="1:9">
      <c r="A6059">
        <v>524164</v>
      </c>
      <c r="B6059" t="s">
        <v>9979</v>
      </c>
      <c r="C6059" t="s">
        <v>22415</v>
      </c>
      <c r="D6059" t="s">
        <v>15759</v>
      </c>
      <c r="H6059" t="s">
        <v>22414</v>
      </c>
    </row>
    <row r="6060" spans="1:9">
      <c r="B6060" t="s">
        <v>9979</v>
      </c>
      <c r="C6060" t="s">
        <v>33941</v>
      </c>
      <c r="D6060" t="s">
        <v>15762</v>
      </c>
      <c r="E6060" s="2">
        <v>40490</v>
      </c>
      <c r="F6060">
        <v>2</v>
      </c>
      <c r="G6060">
        <v>1</v>
      </c>
      <c r="H6060" t="s">
        <v>22414</v>
      </c>
      <c r="I6060">
        <v>2</v>
      </c>
    </row>
    <row r="6061" spans="1:9">
      <c r="A6061">
        <v>512185</v>
      </c>
      <c r="B6061" t="s">
        <v>33942</v>
      </c>
      <c r="C6061" t="s">
        <v>33943</v>
      </c>
      <c r="D6061" t="s">
        <v>26454</v>
      </c>
      <c r="H6061" t="s">
        <v>33944</v>
      </c>
    </row>
    <row r="6062" spans="1:9">
      <c r="B6062" t="s">
        <v>10963</v>
      </c>
      <c r="C6062" t="s">
        <v>23092</v>
      </c>
      <c r="D6062" t="s">
        <v>15762</v>
      </c>
      <c r="E6062" s="2">
        <v>44614</v>
      </c>
      <c r="F6062">
        <v>1</v>
      </c>
      <c r="G6062">
        <v>1</v>
      </c>
      <c r="H6062" t="s">
        <v>23091</v>
      </c>
      <c r="I6062">
        <v>1</v>
      </c>
    </row>
    <row r="6063" spans="1:9">
      <c r="A6063">
        <v>500214</v>
      </c>
      <c r="B6063" t="s">
        <v>10963</v>
      </c>
      <c r="C6063" t="s">
        <v>33945</v>
      </c>
      <c r="D6063" t="s">
        <v>15759</v>
      </c>
      <c r="H6063" t="s">
        <v>23091</v>
      </c>
    </row>
    <row r="6064" spans="1:9">
      <c r="A6064">
        <v>524630</v>
      </c>
      <c r="B6064" t="s">
        <v>33946</v>
      </c>
      <c r="C6064" t="s">
        <v>33947</v>
      </c>
      <c r="D6064" t="s">
        <v>26454</v>
      </c>
      <c r="H6064" t="s">
        <v>26470</v>
      </c>
    </row>
    <row r="6065" spans="1:9">
      <c r="A6065">
        <v>750585</v>
      </c>
      <c r="B6065" t="s">
        <v>33948</v>
      </c>
      <c r="C6065" t="s">
        <v>33949</v>
      </c>
      <c r="D6065" t="s">
        <v>26439</v>
      </c>
      <c r="H6065" t="s">
        <v>1143</v>
      </c>
    </row>
    <row r="6066" spans="1:9">
      <c r="A6066">
        <v>523638</v>
      </c>
      <c r="B6066" t="s">
        <v>10839</v>
      </c>
      <c r="C6066" t="s">
        <v>23004</v>
      </c>
      <c r="D6066" t="s">
        <v>15759</v>
      </c>
      <c r="H6066" t="s">
        <v>23003</v>
      </c>
    </row>
    <row r="6067" spans="1:9">
      <c r="B6067" t="s">
        <v>10978</v>
      </c>
      <c r="C6067" t="s">
        <v>23102</v>
      </c>
      <c r="D6067" t="s">
        <v>15762</v>
      </c>
      <c r="E6067" s="2">
        <v>34738</v>
      </c>
      <c r="F6067">
        <v>1</v>
      </c>
      <c r="G6067">
        <v>1</v>
      </c>
      <c r="H6067" t="s">
        <v>23101</v>
      </c>
      <c r="I6067">
        <v>1</v>
      </c>
    </row>
    <row r="6068" spans="1:9">
      <c r="A6068">
        <v>524494</v>
      </c>
      <c r="B6068" t="s">
        <v>10978</v>
      </c>
      <c r="C6068" t="s">
        <v>33950</v>
      </c>
      <c r="D6068" t="s">
        <v>15759</v>
      </c>
      <c r="H6068" t="s">
        <v>23101</v>
      </c>
    </row>
    <row r="6069" spans="1:9">
      <c r="A6069">
        <v>124494</v>
      </c>
      <c r="B6069" t="s">
        <v>33951</v>
      </c>
      <c r="C6069" t="s">
        <v>33952</v>
      </c>
      <c r="D6069" t="s">
        <v>15759</v>
      </c>
      <c r="H6069" t="s">
        <v>23101</v>
      </c>
    </row>
    <row r="6070" spans="1:9">
      <c r="A6070">
        <v>533032</v>
      </c>
      <c r="B6070" t="s">
        <v>33953</v>
      </c>
      <c r="C6070" t="s">
        <v>33953</v>
      </c>
      <c r="D6070" t="s">
        <v>26454</v>
      </c>
      <c r="H6070" t="s">
        <v>1143</v>
      </c>
    </row>
    <row r="6071" spans="1:9">
      <c r="A6071">
        <v>512405</v>
      </c>
      <c r="B6071" t="s">
        <v>33954</v>
      </c>
      <c r="C6071" t="s">
        <v>33955</v>
      </c>
      <c r="D6071" t="s">
        <v>26439</v>
      </c>
      <c r="H6071" t="s">
        <v>33956</v>
      </c>
    </row>
    <row r="6072" spans="1:9">
      <c r="A6072">
        <v>532421</v>
      </c>
      <c r="B6072" t="s">
        <v>33957</v>
      </c>
      <c r="C6072" t="s">
        <v>33958</v>
      </c>
      <c r="D6072" t="s">
        <v>26454</v>
      </c>
      <c r="H6072" t="s">
        <v>33959</v>
      </c>
    </row>
    <row r="6073" spans="1:9">
      <c r="A6073">
        <v>890060</v>
      </c>
      <c r="B6073" t="s">
        <v>33960</v>
      </c>
      <c r="C6073" t="s">
        <v>33961</v>
      </c>
      <c r="D6073" t="s">
        <v>26454</v>
      </c>
      <c r="H6073" t="s">
        <v>33962</v>
      </c>
    </row>
    <row r="6074" spans="1:9">
      <c r="B6074" t="s">
        <v>13785</v>
      </c>
      <c r="C6074" t="s">
        <v>25005</v>
      </c>
      <c r="D6074" t="s">
        <v>15762</v>
      </c>
      <c r="E6074" s="2">
        <v>39503</v>
      </c>
      <c r="F6074">
        <v>1</v>
      </c>
      <c r="G6074">
        <v>1</v>
      </c>
      <c r="H6074" t="s">
        <v>25004</v>
      </c>
      <c r="I6074">
        <v>1</v>
      </c>
    </row>
    <row r="6075" spans="1:9">
      <c r="A6075">
        <v>132947</v>
      </c>
      <c r="B6075" t="s">
        <v>33963</v>
      </c>
      <c r="C6075" t="s">
        <v>25005</v>
      </c>
      <c r="D6075" t="s">
        <v>15759</v>
      </c>
      <c r="H6075" t="s">
        <v>25004</v>
      </c>
    </row>
    <row r="6076" spans="1:9">
      <c r="A6076">
        <v>532947</v>
      </c>
      <c r="B6076" t="s">
        <v>13785</v>
      </c>
      <c r="C6076" t="s">
        <v>33964</v>
      </c>
      <c r="D6076" t="s">
        <v>15759</v>
      </c>
      <c r="H6076" t="s">
        <v>25004</v>
      </c>
    </row>
    <row r="6077" spans="1:9">
      <c r="B6077" t="s">
        <v>15388</v>
      </c>
      <c r="C6077" t="s">
        <v>26096</v>
      </c>
      <c r="D6077" t="s">
        <v>15762</v>
      </c>
      <c r="E6077" s="2">
        <v>43371</v>
      </c>
      <c r="F6077">
        <v>2</v>
      </c>
      <c r="G6077">
        <v>1</v>
      </c>
      <c r="H6077" t="s">
        <v>26095</v>
      </c>
      <c r="I6077">
        <v>2</v>
      </c>
    </row>
    <row r="6078" spans="1:9">
      <c r="A6078">
        <v>141956</v>
      </c>
      <c r="B6078" t="s">
        <v>33965</v>
      </c>
      <c r="C6078" t="s">
        <v>33966</v>
      </c>
      <c r="D6078" t="s">
        <v>15759</v>
      </c>
      <c r="H6078" t="s">
        <v>26095</v>
      </c>
    </row>
    <row r="6079" spans="1:9">
      <c r="A6079">
        <v>523596</v>
      </c>
      <c r="B6079" t="s">
        <v>33967</v>
      </c>
      <c r="C6079" t="s">
        <v>33968</v>
      </c>
      <c r="D6079" t="s">
        <v>26454</v>
      </c>
      <c r="H6079" t="s">
        <v>26470</v>
      </c>
    </row>
    <row r="6080" spans="1:9">
      <c r="A6080">
        <v>541956</v>
      </c>
      <c r="B6080" t="s">
        <v>15388</v>
      </c>
      <c r="C6080" t="s">
        <v>33966</v>
      </c>
      <c r="D6080" t="s">
        <v>15759</v>
      </c>
      <c r="H6080" t="s">
        <v>26095</v>
      </c>
    </row>
    <row r="6081" spans="1:9">
      <c r="B6081" t="s">
        <v>521</v>
      </c>
      <c r="C6081" t="s">
        <v>16071</v>
      </c>
      <c r="D6081" t="s">
        <v>15762</v>
      </c>
      <c r="E6081" s="2">
        <v>44249</v>
      </c>
      <c r="F6081">
        <v>2</v>
      </c>
      <c r="G6081">
        <v>1</v>
      </c>
      <c r="H6081" t="s">
        <v>16070</v>
      </c>
      <c r="I6081">
        <v>2</v>
      </c>
    </row>
    <row r="6082" spans="1:9">
      <c r="B6082" t="s">
        <v>14259</v>
      </c>
      <c r="C6082" t="s">
        <v>25326</v>
      </c>
      <c r="D6082" t="s">
        <v>15762</v>
      </c>
      <c r="E6082" s="2">
        <v>44508</v>
      </c>
      <c r="F6082">
        <v>10</v>
      </c>
      <c r="G6082">
        <v>1</v>
      </c>
      <c r="H6082" t="s">
        <v>25325</v>
      </c>
      <c r="I6082">
        <v>10</v>
      </c>
    </row>
    <row r="6083" spans="1:9">
      <c r="A6083">
        <v>540735</v>
      </c>
      <c r="B6083" t="s">
        <v>14259</v>
      </c>
      <c r="C6083" t="s">
        <v>33969</v>
      </c>
      <c r="D6083" t="s">
        <v>15759</v>
      </c>
      <c r="H6083" t="s">
        <v>25325</v>
      </c>
    </row>
    <row r="6084" spans="1:9">
      <c r="B6084" t="s">
        <v>1630</v>
      </c>
      <c r="C6084" t="s">
        <v>16821</v>
      </c>
      <c r="D6084" t="s">
        <v>15762</v>
      </c>
      <c r="E6084" s="2">
        <v>45225</v>
      </c>
      <c r="F6084">
        <v>10</v>
      </c>
      <c r="G6084">
        <v>1</v>
      </c>
      <c r="H6084" t="s">
        <v>16820</v>
      </c>
      <c r="I6084">
        <v>10</v>
      </c>
    </row>
    <row r="6085" spans="1:9">
      <c r="A6085">
        <v>544004</v>
      </c>
      <c r="B6085" t="s">
        <v>1630</v>
      </c>
      <c r="C6085" t="s">
        <v>33970</v>
      </c>
      <c r="D6085" t="s">
        <v>15759</v>
      </c>
      <c r="H6085" t="s">
        <v>16820</v>
      </c>
    </row>
    <row r="6086" spans="1:9">
      <c r="A6086">
        <v>508918</v>
      </c>
      <c r="B6086" t="s">
        <v>13425</v>
      </c>
      <c r="C6086" t="s">
        <v>24756</v>
      </c>
      <c r="D6086" t="s">
        <v>15759</v>
      </c>
      <c r="H6086" t="s">
        <v>24755</v>
      </c>
    </row>
    <row r="6087" spans="1:9">
      <c r="A6087">
        <v>526859</v>
      </c>
      <c r="B6087" t="s">
        <v>15493</v>
      </c>
      <c r="C6087" t="s">
        <v>26168</v>
      </c>
      <c r="D6087" t="s">
        <v>15759</v>
      </c>
      <c r="H6087" t="s">
        <v>26167</v>
      </c>
    </row>
    <row r="6088" spans="1:9">
      <c r="B6088" t="s">
        <v>14170</v>
      </c>
      <c r="C6088" t="s">
        <v>25267</v>
      </c>
      <c r="D6088" t="s">
        <v>15762</v>
      </c>
      <c r="E6088" s="2">
        <v>44321</v>
      </c>
      <c r="F6088">
        <v>1</v>
      </c>
      <c r="G6088">
        <v>1</v>
      </c>
      <c r="H6088" t="s">
        <v>25266</v>
      </c>
      <c r="I6088">
        <v>1</v>
      </c>
    </row>
    <row r="6089" spans="1:9">
      <c r="A6089">
        <v>133033</v>
      </c>
      <c r="B6089" t="s">
        <v>33971</v>
      </c>
      <c r="C6089" t="s">
        <v>33972</v>
      </c>
      <c r="D6089" t="s">
        <v>15759</v>
      </c>
      <c r="H6089" t="s">
        <v>25266</v>
      </c>
    </row>
    <row r="6090" spans="1:9">
      <c r="A6090">
        <v>533033</v>
      </c>
      <c r="B6090" t="s">
        <v>14170</v>
      </c>
      <c r="C6090" t="s">
        <v>33973</v>
      </c>
      <c r="D6090" t="s">
        <v>15759</v>
      </c>
      <c r="H6090" t="s">
        <v>25266</v>
      </c>
    </row>
    <row r="6091" spans="1:9">
      <c r="A6091">
        <v>537325</v>
      </c>
      <c r="B6091" t="s">
        <v>33974</v>
      </c>
      <c r="C6091" t="s">
        <v>33974</v>
      </c>
      <c r="D6091" t="s">
        <v>26454</v>
      </c>
      <c r="H6091" t="s">
        <v>1143</v>
      </c>
    </row>
    <row r="6092" spans="1:9">
      <c r="A6092">
        <v>540134</v>
      </c>
      <c r="B6092" t="s">
        <v>13745</v>
      </c>
      <c r="C6092" t="s">
        <v>24977</v>
      </c>
      <c r="D6092" t="s">
        <v>15759</v>
      </c>
      <c r="H6092" t="s">
        <v>24976</v>
      </c>
    </row>
    <row r="6093" spans="1:9">
      <c r="A6093">
        <v>750626</v>
      </c>
      <c r="B6093" t="s">
        <v>33975</v>
      </c>
      <c r="C6093" t="s">
        <v>33976</v>
      </c>
      <c r="D6093" t="s">
        <v>26439</v>
      </c>
      <c r="H6093" t="s">
        <v>1143</v>
      </c>
    </row>
    <row r="6094" spans="1:9">
      <c r="B6094" t="s">
        <v>10884</v>
      </c>
      <c r="C6094" t="s">
        <v>23038</v>
      </c>
      <c r="D6094" t="s">
        <v>15762</v>
      </c>
      <c r="E6094" s="2">
        <v>45740</v>
      </c>
      <c r="F6094">
        <v>10</v>
      </c>
      <c r="G6094">
        <v>1</v>
      </c>
      <c r="H6094" t="s">
        <v>23037</v>
      </c>
      <c r="I6094">
        <v>10</v>
      </c>
    </row>
    <row r="6095" spans="1:9">
      <c r="A6095">
        <v>531109</v>
      </c>
      <c r="B6095" t="s">
        <v>10884</v>
      </c>
      <c r="C6095" t="s">
        <v>33977</v>
      </c>
      <c r="D6095" t="s">
        <v>15759</v>
      </c>
      <c r="H6095" t="s">
        <v>23037</v>
      </c>
    </row>
    <row r="6096" spans="1:9">
      <c r="B6096" t="s">
        <v>2835</v>
      </c>
      <c r="C6096" t="s">
        <v>17615</v>
      </c>
      <c r="D6096" t="s">
        <v>15842</v>
      </c>
      <c r="E6096" s="2">
        <v>44826</v>
      </c>
      <c r="F6096">
        <v>1</v>
      </c>
      <c r="G6096">
        <v>1</v>
      </c>
      <c r="H6096" t="s">
        <v>17614</v>
      </c>
      <c r="I6096">
        <v>1</v>
      </c>
    </row>
    <row r="6097" spans="1:9">
      <c r="A6097">
        <v>524400</v>
      </c>
      <c r="B6097" t="s">
        <v>13607</v>
      </c>
      <c r="C6097" t="s">
        <v>24886</v>
      </c>
      <c r="D6097" t="s">
        <v>15759</v>
      </c>
      <c r="H6097" t="s">
        <v>24885</v>
      </c>
    </row>
    <row r="6098" spans="1:9">
      <c r="A6098">
        <v>507480</v>
      </c>
      <c r="B6098" t="s">
        <v>33978</v>
      </c>
      <c r="C6098" t="s">
        <v>33979</v>
      </c>
      <c r="D6098" t="s">
        <v>26454</v>
      </c>
      <c r="H6098" t="s">
        <v>33980</v>
      </c>
    </row>
    <row r="6099" spans="1:9">
      <c r="A6099">
        <v>506161</v>
      </c>
      <c r="B6099" t="s">
        <v>1503</v>
      </c>
      <c r="C6099" t="s">
        <v>16731</v>
      </c>
      <c r="D6099" t="s">
        <v>15759</v>
      </c>
      <c r="H6099" t="s">
        <v>16730</v>
      </c>
    </row>
    <row r="6100" spans="1:9">
      <c r="A6100">
        <v>890038</v>
      </c>
      <c r="B6100" t="s">
        <v>33981</v>
      </c>
      <c r="C6100" t="s">
        <v>33982</v>
      </c>
      <c r="D6100" t="s">
        <v>26454</v>
      </c>
      <c r="H6100" t="s">
        <v>33983</v>
      </c>
    </row>
    <row r="6101" spans="1:9">
      <c r="A6101">
        <v>544697</v>
      </c>
      <c r="B6101" t="s">
        <v>33984</v>
      </c>
      <c r="C6101" t="s">
        <v>33985</v>
      </c>
      <c r="D6101" t="s">
        <v>15759</v>
      </c>
      <c r="H6101" t="s">
        <v>33986</v>
      </c>
    </row>
    <row r="6102" spans="1:9">
      <c r="A6102">
        <v>544696</v>
      </c>
      <c r="B6102" t="s">
        <v>33987</v>
      </c>
      <c r="C6102" t="s">
        <v>33988</v>
      </c>
      <c r="D6102" t="s">
        <v>15759</v>
      </c>
      <c r="H6102" t="s">
        <v>33989</v>
      </c>
    </row>
    <row r="6103" spans="1:9">
      <c r="A6103">
        <v>511609</v>
      </c>
      <c r="B6103" t="s">
        <v>10957</v>
      </c>
      <c r="C6103" t="s">
        <v>23088</v>
      </c>
      <c r="D6103" t="s">
        <v>15759</v>
      </c>
      <c r="H6103" t="s">
        <v>23087</v>
      </c>
    </row>
    <row r="6104" spans="1:9">
      <c r="A6104">
        <v>532479</v>
      </c>
      <c r="B6104" t="s">
        <v>33990</v>
      </c>
      <c r="C6104" t="s">
        <v>33991</v>
      </c>
      <c r="D6104" t="s">
        <v>26454</v>
      </c>
      <c r="H6104" t="s">
        <v>33992</v>
      </c>
    </row>
    <row r="6105" spans="1:9">
      <c r="A6105">
        <v>531464</v>
      </c>
      <c r="B6105" t="s">
        <v>33993</v>
      </c>
      <c r="C6105" t="s">
        <v>33994</v>
      </c>
      <c r="D6105" t="s">
        <v>26454</v>
      </c>
      <c r="H6105" t="s">
        <v>33995</v>
      </c>
    </row>
    <row r="6106" spans="1:9">
      <c r="A6106">
        <v>513041</v>
      </c>
      <c r="B6106" t="s">
        <v>33996</v>
      </c>
      <c r="C6106" t="s">
        <v>33997</v>
      </c>
      <c r="D6106" t="s">
        <v>26454</v>
      </c>
      <c r="H6106" t="s">
        <v>26470</v>
      </c>
    </row>
    <row r="6107" spans="1:9">
      <c r="A6107">
        <v>524622</v>
      </c>
      <c r="B6107" t="s">
        <v>10519</v>
      </c>
      <c r="C6107" t="s">
        <v>22782</v>
      </c>
      <c r="D6107" t="s">
        <v>15759</v>
      </c>
      <c r="H6107" t="s">
        <v>22781</v>
      </c>
    </row>
    <row r="6108" spans="1:9">
      <c r="B6108" t="s">
        <v>3858</v>
      </c>
      <c r="C6108" t="s">
        <v>18303</v>
      </c>
      <c r="D6108" t="s">
        <v>15845</v>
      </c>
      <c r="E6108" s="2">
        <v>45334</v>
      </c>
      <c r="F6108">
        <v>10</v>
      </c>
      <c r="G6108">
        <v>1</v>
      </c>
      <c r="H6108" t="s">
        <v>18302</v>
      </c>
      <c r="I6108">
        <v>10</v>
      </c>
    </row>
    <row r="6109" spans="1:9">
      <c r="A6109">
        <v>530085</v>
      </c>
      <c r="B6109" t="s">
        <v>33998</v>
      </c>
      <c r="C6109" t="s">
        <v>33999</v>
      </c>
      <c r="D6109" t="s">
        <v>26454</v>
      </c>
      <c r="H6109" t="s">
        <v>26470</v>
      </c>
    </row>
    <row r="6110" spans="1:9">
      <c r="A6110">
        <v>500340</v>
      </c>
      <c r="B6110" t="s">
        <v>34000</v>
      </c>
      <c r="C6110" t="s">
        <v>34001</v>
      </c>
      <c r="D6110" t="s">
        <v>26454</v>
      </c>
      <c r="H6110" t="s">
        <v>34002</v>
      </c>
    </row>
    <row r="6111" spans="1:9">
      <c r="B6111" t="s">
        <v>8688</v>
      </c>
      <c r="C6111" t="s">
        <v>21548</v>
      </c>
      <c r="D6111" t="s">
        <v>15762</v>
      </c>
      <c r="E6111" s="2">
        <v>45686</v>
      </c>
      <c r="F6111">
        <v>1</v>
      </c>
      <c r="G6111">
        <v>1</v>
      </c>
      <c r="H6111" t="s">
        <v>21547</v>
      </c>
      <c r="I6111">
        <v>1</v>
      </c>
    </row>
    <row r="6112" spans="1:9">
      <c r="A6112">
        <v>500216</v>
      </c>
      <c r="B6112" t="s">
        <v>34003</v>
      </c>
      <c r="C6112" t="s">
        <v>34004</v>
      </c>
      <c r="D6112" t="s">
        <v>26454</v>
      </c>
      <c r="H6112" t="s">
        <v>34005</v>
      </c>
    </row>
    <row r="6113" spans="1:10">
      <c r="A6113">
        <v>544325</v>
      </c>
      <c r="B6113" t="s">
        <v>8688</v>
      </c>
      <c r="C6113" t="s">
        <v>34004</v>
      </c>
      <c r="D6113" t="s">
        <v>15759</v>
      </c>
      <c r="H6113" t="s">
        <v>21547</v>
      </c>
    </row>
    <row r="6114" spans="1:10">
      <c r="B6114" t="s">
        <v>5535</v>
      </c>
      <c r="C6114" t="s">
        <v>19433</v>
      </c>
      <c r="D6114" t="s">
        <v>15762</v>
      </c>
      <c r="E6114" s="2">
        <v>34934</v>
      </c>
      <c r="F6114">
        <v>1</v>
      </c>
      <c r="G6114">
        <v>1</v>
      </c>
      <c r="H6114" t="s">
        <v>19432</v>
      </c>
      <c r="I6114">
        <v>1</v>
      </c>
    </row>
    <row r="6115" spans="1:10">
      <c r="A6115">
        <v>100875</v>
      </c>
      <c r="B6115" t="s">
        <v>34006</v>
      </c>
      <c r="C6115" t="s">
        <v>34007</v>
      </c>
      <c r="D6115" t="s">
        <v>15759</v>
      </c>
      <c r="H6115" t="s">
        <v>19432</v>
      </c>
    </row>
    <row r="6116" spans="1:10">
      <c r="A6116">
        <v>500875</v>
      </c>
      <c r="B6116" t="s">
        <v>5535</v>
      </c>
      <c r="C6116" t="s">
        <v>34007</v>
      </c>
      <c r="D6116" t="s">
        <v>15759</v>
      </c>
      <c r="H6116" t="s">
        <v>19432</v>
      </c>
    </row>
    <row r="6117" spans="1:10">
      <c r="A6117">
        <v>543806</v>
      </c>
      <c r="B6117" t="s">
        <v>3244</v>
      </c>
      <c r="C6117" t="s">
        <v>17891</v>
      </c>
      <c r="D6117" t="s">
        <v>15759</v>
      </c>
      <c r="H6117" t="s">
        <v>17890</v>
      </c>
      <c r="I6117">
        <v>10</v>
      </c>
      <c r="J6117" t="s">
        <v>527</v>
      </c>
    </row>
    <row r="6118" spans="1:10">
      <c r="A6118">
        <v>543806</v>
      </c>
      <c r="B6118" t="s">
        <v>3244</v>
      </c>
      <c r="C6118" t="s">
        <v>17891</v>
      </c>
      <c r="D6118" t="s">
        <v>15759</v>
      </c>
      <c r="H6118" t="s">
        <v>17890</v>
      </c>
    </row>
    <row r="6119" spans="1:10">
      <c r="A6119">
        <v>750373</v>
      </c>
      <c r="B6119" t="s">
        <v>34008</v>
      </c>
      <c r="C6119" t="s">
        <v>34008</v>
      </c>
      <c r="D6119" t="s">
        <v>26454</v>
      </c>
      <c r="H6119" t="s">
        <v>1143</v>
      </c>
    </row>
    <row r="6120" spans="1:10">
      <c r="A6120">
        <v>750406</v>
      </c>
      <c r="B6120" t="s">
        <v>34009</v>
      </c>
      <c r="C6120" t="s">
        <v>34009</v>
      </c>
      <c r="D6120" t="s">
        <v>26454</v>
      </c>
      <c r="H6120" t="s">
        <v>1143</v>
      </c>
    </row>
    <row r="6121" spans="1:10">
      <c r="B6121" t="s">
        <v>7064</v>
      </c>
      <c r="C6121" t="s">
        <v>20453</v>
      </c>
      <c r="D6121" t="s">
        <v>15762</v>
      </c>
      <c r="E6121" s="2">
        <v>37879</v>
      </c>
      <c r="F6121">
        <v>10</v>
      </c>
      <c r="G6121">
        <v>1</v>
      </c>
      <c r="H6121" t="s">
        <v>20452</v>
      </c>
      <c r="I6121">
        <v>10</v>
      </c>
    </row>
    <row r="6122" spans="1:10">
      <c r="A6122">
        <v>123610</v>
      </c>
      <c r="B6122" t="s">
        <v>34010</v>
      </c>
      <c r="C6122" t="s">
        <v>34011</v>
      </c>
      <c r="D6122" t="s">
        <v>15759</v>
      </c>
      <c r="H6122" t="s">
        <v>20452</v>
      </c>
    </row>
    <row r="6123" spans="1:10">
      <c r="A6123">
        <v>523610</v>
      </c>
      <c r="B6123" t="s">
        <v>7064</v>
      </c>
      <c r="C6123" t="s">
        <v>34012</v>
      </c>
      <c r="D6123" t="s">
        <v>15759</v>
      </c>
      <c r="H6123" t="s">
        <v>20452</v>
      </c>
    </row>
    <row r="6124" spans="1:10">
      <c r="A6124">
        <v>531975</v>
      </c>
      <c r="B6124" t="s">
        <v>34013</v>
      </c>
      <c r="C6124" t="s">
        <v>34014</v>
      </c>
      <c r="D6124" t="s">
        <v>26454</v>
      </c>
      <c r="H6124" t="s">
        <v>26470</v>
      </c>
    </row>
    <row r="6125" spans="1:10">
      <c r="A6125">
        <v>522183</v>
      </c>
      <c r="B6125" t="s">
        <v>9894</v>
      </c>
      <c r="C6125" t="s">
        <v>22359</v>
      </c>
      <c r="D6125" t="s">
        <v>15759</v>
      </c>
      <c r="H6125" t="s">
        <v>22358</v>
      </c>
    </row>
    <row r="6126" spans="1:10">
      <c r="A6126">
        <v>500217</v>
      </c>
      <c r="B6126" t="s">
        <v>34015</v>
      </c>
      <c r="C6126" t="s">
        <v>34016</v>
      </c>
      <c r="D6126" t="s">
        <v>26454</v>
      </c>
      <c r="H6126" t="s">
        <v>34017</v>
      </c>
    </row>
    <row r="6127" spans="1:10">
      <c r="B6127" t="s">
        <v>1201</v>
      </c>
      <c r="C6127" t="s">
        <v>16517</v>
      </c>
      <c r="D6127" t="s">
        <v>15762</v>
      </c>
      <c r="E6127" s="2">
        <v>45925</v>
      </c>
      <c r="F6127">
        <v>2</v>
      </c>
      <c r="G6127">
        <v>1</v>
      </c>
      <c r="H6127" t="s">
        <v>16516</v>
      </c>
      <c r="I6127">
        <v>2</v>
      </c>
    </row>
    <row r="6128" spans="1:10">
      <c r="A6128">
        <v>544523</v>
      </c>
      <c r="B6128" t="s">
        <v>1201</v>
      </c>
      <c r="C6128" t="s">
        <v>34018</v>
      </c>
      <c r="D6128" t="s">
        <v>15759</v>
      </c>
      <c r="H6128" t="s">
        <v>16516</v>
      </c>
    </row>
    <row r="6129" spans="1:9">
      <c r="B6129" t="s">
        <v>991</v>
      </c>
      <c r="C6129" t="s">
        <v>16378</v>
      </c>
      <c r="D6129" t="s">
        <v>15762</v>
      </c>
      <c r="E6129" s="2">
        <v>34955</v>
      </c>
      <c r="F6129">
        <v>10</v>
      </c>
      <c r="G6129">
        <v>1</v>
      </c>
      <c r="H6129" t="s">
        <v>16377</v>
      </c>
      <c r="I6129">
        <v>10</v>
      </c>
    </row>
    <row r="6130" spans="1:9">
      <c r="A6130">
        <v>507580</v>
      </c>
      <c r="B6130" t="s">
        <v>991</v>
      </c>
      <c r="C6130" t="s">
        <v>34019</v>
      </c>
      <c r="D6130" t="s">
        <v>15759</v>
      </c>
      <c r="H6130" t="s">
        <v>16377</v>
      </c>
    </row>
    <row r="6131" spans="1:9">
      <c r="A6131">
        <v>532458</v>
      </c>
      <c r="B6131" t="s">
        <v>34020</v>
      </c>
      <c r="C6131" t="s">
        <v>34020</v>
      </c>
      <c r="D6131" t="s">
        <v>26454</v>
      </c>
      <c r="H6131" t="s">
        <v>1143</v>
      </c>
    </row>
    <row r="6132" spans="1:9">
      <c r="A6132">
        <v>532881</v>
      </c>
      <c r="B6132" t="s">
        <v>34021</v>
      </c>
      <c r="C6132" t="s">
        <v>34022</v>
      </c>
      <c r="D6132" t="s">
        <v>26454</v>
      </c>
      <c r="H6132" t="s">
        <v>34023</v>
      </c>
    </row>
    <row r="6133" spans="1:9">
      <c r="A6133">
        <v>530773</v>
      </c>
      <c r="B6133" t="s">
        <v>34024</v>
      </c>
      <c r="C6133" t="s">
        <v>34025</v>
      </c>
      <c r="D6133" t="s">
        <v>26439</v>
      </c>
      <c r="H6133" t="s">
        <v>34026</v>
      </c>
    </row>
    <row r="6134" spans="1:9">
      <c r="B6134" t="s">
        <v>6191</v>
      </c>
      <c r="C6134" t="s">
        <v>19870</v>
      </c>
      <c r="D6134" t="s">
        <v>15845</v>
      </c>
      <c r="E6134" s="2">
        <v>45783</v>
      </c>
      <c r="F6134">
        <v>10</v>
      </c>
      <c r="G6134">
        <v>1</v>
      </c>
      <c r="H6134" t="s">
        <v>19869</v>
      </c>
      <c r="I6134">
        <v>10</v>
      </c>
    </row>
    <row r="6135" spans="1:9">
      <c r="A6135">
        <v>522245</v>
      </c>
      <c r="B6135" t="s">
        <v>34027</v>
      </c>
      <c r="C6135" t="s">
        <v>34028</v>
      </c>
      <c r="D6135" t="s">
        <v>26439</v>
      </c>
      <c r="H6135" t="s">
        <v>34029</v>
      </c>
    </row>
    <row r="6136" spans="1:9">
      <c r="A6136">
        <v>750849</v>
      </c>
      <c r="B6136" t="s">
        <v>34030</v>
      </c>
      <c r="C6136" t="s">
        <v>34028</v>
      </c>
      <c r="D6136" t="s">
        <v>26439</v>
      </c>
      <c r="H6136" t="s">
        <v>34031</v>
      </c>
    </row>
    <row r="6137" spans="1:9">
      <c r="A6137">
        <v>890200</v>
      </c>
      <c r="B6137" t="s">
        <v>34032</v>
      </c>
      <c r="C6137" t="s">
        <v>34028</v>
      </c>
      <c r="D6137" t="s">
        <v>26454</v>
      </c>
      <c r="H6137" t="s">
        <v>34033</v>
      </c>
    </row>
    <row r="6138" spans="1:9">
      <c r="B6138" t="s">
        <v>14083</v>
      </c>
      <c r="C6138" t="s">
        <v>25207</v>
      </c>
      <c r="D6138" t="s">
        <v>15986</v>
      </c>
      <c r="E6138" s="2">
        <v>39118</v>
      </c>
      <c r="F6138">
        <v>10</v>
      </c>
      <c r="G6138">
        <v>1</v>
      </c>
      <c r="H6138" t="s">
        <v>25206</v>
      </c>
      <c r="I6138">
        <v>10</v>
      </c>
    </row>
    <row r="6139" spans="1:9">
      <c r="A6139">
        <v>532341</v>
      </c>
      <c r="B6139" t="s">
        <v>14083</v>
      </c>
      <c r="C6139" t="s">
        <v>34034</v>
      </c>
      <c r="D6139" t="s">
        <v>15759</v>
      </c>
      <c r="H6139" t="s">
        <v>25206</v>
      </c>
    </row>
    <row r="6140" spans="1:9">
      <c r="A6140">
        <v>700054</v>
      </c>
      <c r="B6140" t="s">
        <v>34035</v>
      </c>
      <c r="C6140" t="s">
        <v>34036</v>
      </c>
      <c r="D6140" t="s">
        <v>26454</v>
      </c>
      <c r="H6140" t="s">
        <v>1143</v>
      </c>
    </row>
    <row r="6141" spans="1:9">
      <c r="A6141">
        <v>890022</v>
      </c>
      <c r="B6141" t="s">
        <v>34037</v>
      </c>
      <c r="C6141" t="s">
        <v>34038</v>
      </c>
      <c r="D6141" t="s">
        <v>28905</v>
      </c>
      <c r="H6141" t="s">
        <v>1143</v>
      </c>
    </row>
    <row r="6142" spans="1:9">
      <c r="A6142">
        <v>532940</v>
      </c>
      <c r="B6142" t="s">
        <v>11047</v>
      </c>
      <c r="C6142" t="s">
        <v>23147</v>
      </c>
      <c r="D6142" t="s">
        <v>15759</v>
      </c>
      <c r="H6142" t="s">
        <v>23146</v>
      </c>
    </row>
    <row r="6143" spans="1:9">
      <c r="A6143">
        <v>543860</v>
      </c>
      <c r="B6143" t="s">
        <v>13832</v>
      </c>
      <c r="C6143" t="s">
        <v>25037</v>
      </c>
      <c r="D6143" t="s">
        <v>15759</v>
      </c>
      <c r="H6143" t="s">
        <v>25036</v>
      </c>
    </row>
    <row r="6144" spans="1:9">
      <c r="A6144">
        <v>106943</v>
      </c>
      <c r="B6144" t="s">
        <v>10987</v>
      </c>
      <c r="C6144" t="s">
        <v>10988</v>
      </c>
      <c r="D6144" t="s">
        <v>15759</v>
      </c>
      <c r="H6144" t="s">
        <v>23107</v>
      </c>
    </row>
    <row r="6145" spans="1:9">
      <c r="B6145" t="s">
        <v>2952</v>
      </c>
      <c r="C6145" t="s">
        <v>17695</v>
      </c>
      <c r="D6145" t="s">
        <v>15762</v>
      </c>
      <c r="E6145" s="2">
        <v>45364</v>
      </c>
      <c r="F6145">
        <v>10</v>
      </c>
      <c r="G6145">
        <v>1</v>
      </c>
      <c r="H6145" t="s">
        <v>17694</v>
      </c>
      <c r="I6145">
        <v>10</v>
      </c>
    </row>
    <row r="6146" spans="1:9">
      <c r="A6146">
        <v>544138</v>
      </c>
      <c r="B6146" t="s">
        <v>2952</v>
      </c>
      <c r="C6146" t="s">
        <v>34039</v>
      </c>
      <c r="D6146" t="s">
        <v>15759</v>
      </c>
      <c r="H6146" t="s">
        <v>17694</v>
      </c>
    </row>
    <row r="6147" spans="1:9">
      <c r="A6147">
        <v>132644</v>
      </c>
      <c r="B6147" t="s">
        <v>13821</v>
      </c>
      <c r="C6147" t="s">
        <v>25029</v>
      </c>
      <c r="D6147" t="s">
        <v>15759</v>
      </c>
      <c r="H6147" t="s">
        <v>25028</v>
      </c>
    </row>
    <row r="6148" spans="1:9">
      <c r="B6148" t="s">
        <v>11047</v>
      </c>
      <c r="C6148" t="s">
        <v>34040</v>
      </c>
      <c r="D6148" t="s">
        <v>15762</v>
      </c>
      <c r="E6148" s="2">
        <v>39490</v>
      </c>
      <c r="F6148">
        <v>5</v>
      </c>
      <c r="G6148">
        <v>1</v>
      </c>
      <c r="H6148" t="s">
        <v>23146</v>
      </c>
      <c r="I6148">
        <v>5</v>
      </c>
    </row>
    <row r="6149" spans="1:9">
      <c r="A6149">
        <v>516060</v>
      </c>
      <c r="B6149" t="s">
        <v>34041</v>
      </c>
      <c r="C6149" t="s">
        <v>34042</v>
      </c>
      <c r="D6149" t="s">
        <v>26454</v>
      </c>
      <c r="H6149" t="s">
        <v>26470</v>
      </c>
    </row>
    <row r="6150" spans="1:9">
      <c r="A6150">
        <v>538422</v>
      </c>
      <c r="B6150" t="s">
        <v>10267</v>
      </c>
      <c r="C6150" t="s">
        <v>22610</v>
      </c>
      <c r="D6150" t="s">
        <v>15759</v>
      </c>
      <c r="H6150" t="s">
        <v>22609</v>
      </c>
    </row>
    <row r="6151" spans="1:9">
      <c r="A6151">
        <v>512239</v>
      </c>
      <c r="B6151" t="s">
        <v>34043</v>
      </c>
      <c r="C6151" t="s">
        <v>34044</v>
      </c>
      <c r="D6151" t="s">
        <v>26454</v>
      </c>
      <c r="H6151" t="s">
        <v>34045</v>
      </c>
    </row>
    <row r="6152" spans="1:9">
      <c r="A6152">
        <v>509030</v>
      </c>
      <c r="B6152" t="s">
        <v>34046</v>
      </c>
      <c r="C6152" t="s">
        <v>34047</v>
      </c>
      <c r="D6152" t="s">
        <v>26454</v>
      </c>
      <c r="H6152" t="s">
        <v>26470</v>
      </c>
    </row>
    <row r="6153" spans="1:9">
      <c r="A6153">
        <v>530711</v>
      </c>
      <c r="B6153" t="s">
        <v>5389</v>
      </c>
      <c r="C6153" t="s">
        <v>19333</v>
      </c>
      <c r="D6153" t="s">
        <v>15759</v>
      </c>
      <c r="H6153" t="s">
        <v>19332</v>
      </c>
    </row>
    <row r="6154" spans="1:9">
      <c r="A6154">
        <v>507155</v>
      </c>
      <c r="B6154" t="s">
        <v>11017</v>
      </c>
      <c r="C6154" t="s">
        <v>23127</v>
      </c>
      <c r="D6154" t="s">
        <v>15759</v>
      </c>
      <c r="H6154" t="s">
        <v>23126</v>
      </c>
    </row>
    <row r="6155" spans="1:9">
      <c r="A6155">
        <v>519578</v>
      </c>
      <c r="B6155" t="s">
        <v>34048</v>
      </c>
      <c r="C6155" t="s">
        <v>34049</v>
      </c>
      <c r="D6155" t="s">
        <v>26454</v>
      </c>
      <c r="H6155" t="s">
        <v>26470</v>
      </c>
    </row>
    <row r="6156" spans="1:9">
      <c r="A6156">
        <v>532825</v>
      </c>
      <c r="B6156" t="s">
        <v>12420</v>
      </c>
      <c r="C6156" t="s">
        <v>24075</v>
      </c>
      <c r="D6156" t="s">
        <v>15759</v>
      </c>
      <c r="H6156" t="s">
        <v>24074</v>
      </c>
    </row>
    <row r="6157" spans="1:9">
      <c r="B6157" t="s">
        <v>6158</v>
      </c>
      <c r="C6157" t="s">
        <v>19848</v>
      </c>
      <c r="D6157" t="s">
        <v>15762</v>
      </c>
      <c r="E6157" s="2">
        <v>38770</v>
      </c>
      <c r="F6157">
        <v>2</v>
      </c>
      <c r="G6157">
        <v>1</v>
      </c>
      <c r="H6157" t="s">
        <v>19847</v>
      </c>
      <c r="I6157">
        <v>2</v>
      </c>
    </row>
    <row r="6158" spans="1:9">
      <c r="A6158">
        <v>532705</v>
      </c>
      <c r="B6158" t="s">
        <v>6158</v>
      </c>
      <c r="C6158" t="s">
        <v>34050</v>
      </c>
      <c r="D6158" t="s">
        <v>15759</v>
      </c>
      <c r="H6158" t="s">
        <v>19847</v>
      </c>
    </row>
    <row r="6159" spans="1:9">
      <c r="A6159">
        <v>520139</v>
      </c>
      <c r="B6159" t="s">
        <v>34051</v>
      </c>
      <c r="C6159" t="s">
        <v>34052</v>
      </c>
      <c r="D6159" t="s">
        <v>26454</v>
      </c>
      <c r="H6159" t="s">
        <v>34053</v>
      </c>
    </row>
    <row r="6160" spans="1:9">
      <c r="B6160" t="s">
        <v>1046</v>
      </c>
      <c r="C6160" t="s">
        <v>16415</v>
      </c>
      <c r="D6160" t="s">
        <v>15762</v>
      </c>
      <c r="E6160" s="2">
        <v>36586</v>
      </c>
      <c r="F6160">
        <v>2</v>
      </c>
      <c r="G6160">
        <v>1</v>
      </c>
      <c r="H6160" t="s">
        <v>16414</v>
      </c>
      <c r="I6160">
        <v>2</v>
      </c>
    </row>
    <row r="6161" spans="1:9">
      <c r="A6161">
        <v>507789</v>
      </c>
      <c r="B6161" t="s">
        <v>1046</v>
      </c>
      <c r="C6161" t="s">
        <v>34054</v>
      </c>
      <c r="D6161" t="s">
        <v>15759</v>
      </c>
      <c r="H6161" t="s">
        <v>16414</v>
      </c>
    </row>
    <row r="6162" spans="1:9">
      <c r="A6162">
        <v>530601</v>
      </c>
      <c r="B6162" t="s">
        <v>11119</v>
      </c>
      <c r="C6162" t="s">
        <v>23195</v>
      </c>
      <c r="D6162" t="s">
        <v>15759</v>
      </c>
      <c r="H6162" t="s">
        <v>23194</v>
      </c>
    </row>
    <row r="6163" spans="1:9">
      <c r="A6163">
        <v>512111</v>
      </c>
      <c r="B6163" t="s">
        <v>34055</v>
      </c>
      <c r="C6163" t="s">
        <v>34056</v>
      </c>
      <c r="D6163" t="s">
        <v>26454</v>
      </c>
      <c r="H6163" t="s">
        <v>26470</v>
      </c>
    </row>
    <row r="6164" spans="1:9">
      <c r="B6164" t="s">
        <v>1824</v>
      </c>
      <c r="C6164" t="s">
        <v>16948</v>
      </c>
      <c r="D6164" t="s">
        <v>15762</v>
      </c>
      <c r="E6164" s="2">
        <v>37964</v>
      </c>
      <c r="F6164">
        <v>2</v>
      </c>
      <c r="G6164">
        <v>1</v>
      </c>
      <c r="H6164" t="s">
        <v>16947</v>
      </c>
      <c r="I6164">
        <v>2</v>
      </c>
    </row>
    <row r="6165" spans="1:9">
      <c r="A6165">
        <v>132976</v>
      </c>
      <c r="B6165" t="s">
        <v>34057</v>
      </c>
      <c r="C6165" t="s">
        <v>16948</v>
      </c>
      <c r="D6165" t="s">
        <v>15759</v>
      </c>
      <c r="H6165" t="s">
        <v>16947</v>
      </c>
    </row>
    <row r="6166" spans="1:9">
      <c r="A6166">
        <v>532976</v>
      </c>
      <c r="B6166" t="s">
        <v>1824</v>
      </c>
      <c r="C6166" t="s">
        <v>34058</v>
      </c>
      <c r="D6166" t="s">
        <v>15759</v>
      </c>
      <c r="H6166" t="s">
        <v>16947</v>
      </c>
    </row>
    <row r="6167" spans="1:9">
      <c r="B6167" t="s">
        <v>1460</v>
      </c>
      <c r="C6167" t="s">
        <v>16701</v>
      </c>
      <c r="D6167" t="s">
        <v>15762</v>
      </c>
      <c r="E6167" s="2">
        <v>35760</v>
      </c>
      <c r="F6167">
        <v>1</v>
      </c>
      <c r="G6167">
        <v>1</v>
      </c>
      <c r="H6167" t="s">
        <v>16700</v>
      </c>
      <c r="I6167">
        <v>1</v>
      </c>
    </row>
    <row r="6168" spans="1:9">
      <c r="A6168">
        <v>512237</v>
      </c>
      <c r="B6168" t="s">
        <v>1460</v>
      </c>
      <c r="C6168" t="s">
        <v>34059</v>
      </c>
      <c r="D6168" t="s">
        <v>15759</v>
      </c>
      <c r="H6168" t="s">
        <v>16700</v>
      </c>
    </row>
    <row r="6169" spans="1:9">
      <c r="A6169">
        <v>523467</v>
      </c>
      <c r="B6169" t="s">
        <v>7087</v>
      </c>
      <c r="C6169" t="s">
        <v>20469</v>
      </c>
      <c r="D6169" t="s">
        <v>15759</v>
      </c>
      <c r="H6169" t="s">
        <v>20468</v>
      </c>
    </row>
    <row r="6170" spans="1:9">
      <c r="A6170">
        <v>514392</v>
      </c>
      <c r="B6170" t="s">
        <v>34060</v>
      </c>
      <c r="C6170" t="s">
        <v>34061</v>
      </c>
      <c r="D6170" t="s">
        <v>26454</v>
      </c>
      <c r="H6170" t="s">
        <v>34062</v>
      </c>
    </row>
    <row r="6171" spans="1:9">
      <c r="A6171">
        <v>520071</v>
      </c>
      <c r="B6171" t="s">
        <v>34063</v>
      </c>
      <c r="C6171" t="s">
        <v>34064</v>
      </c>
      <c r="D6171" t="s">
        <v>26454</v>
      </c>
      <c r="H6171" t="s">
        <v>34065</v>
      </c>
    </row>
    <row r="6172" spans="1:9">
      <c r="A6172">
        <v>507898</v>
      </c>
      <c r="B6172" t="s">
        <v>34066</v>
      </c>
      <c r="C6172" t="s">
        <v>34067</v>
      </c>
      <c r="D6172" t="s">
        <v>26454</v>
      </c>
      <c r="H6172" t="s">
        <v>26470</v>
      </c>
    </row>
    <row r="6173" spans="1:9">
      <c r="A6173">
        <v>519441</v>
      </c>
      <c r="B6173" t="s">
        <v>34068</v>
      </c>
      <c r="C6173" t="s">
        <v>34069</v>
      </c>
      <c r="D6173" t="s">
        <v>26454</v>
      </c>
      <c r="H6173" t="s">
        <v>34070</v>
      </c>
    </row>
    <row r="6174" spans="1:9">
      <c r="A6174">
        <v>531339</v>
      </c>
      <c r="B6174" t="s">
        <v>34071</v>
      </c>
      <c r="C6174" t="s">
        <v>34072</v>
      </c>
      <c r="D6174" t="s">
        <v>26454</v>
      </c>
      <c r="H6174" t="s">
        <v>34073</v>
      </c>
    </row>
    <row r="6175" spans="1:9">
      <c r="A6175">
        <v>514312</v>
      </c>
      <c r="B6175" t="s">
        <v>5572</v>
      </c>
      <c r="C6175" t="s">
        <v>19459</v>
      </c>
      <c r="D6175" t="s">
        <v>15759</v>
      </c>
      <c r="H6175" t="s">
        <v>19458</v>
      </c>
    </row>
    <row r="6176" spans="1:9">
      <c r="A6176">
        <v>530957</v>
      </c>
      <c r="B6176" t="s">
        <v>34074</v>
      </c>
      <c r="C6176" t="s">
        <v>34075</v>
      </c>
      <c r="D6176" t="s">
        <v>26454</v>
      </c>
      <c r="H6176" t="s">
        <v>26470</v>
      </c>
    </row>
    <row r="6177" spans="1:9">
      <c r="B6177" t="s">
        <v>20</v>
      </c>
      <c r="C6177" t="s">
        <v>15761</v>
      </c>
      <c r="D6177" t="s">
        <v>15762</v>
      </c>
      <c r="E6177" s="2">
        <v>40877</v>
      </c>
      <c r="F6177">
        <v>2</v>
      </c>
      <c r="G6177">
        <v>1</v>
      </c>
      <c r="H6177" t="s">
        <v>15760</v>
      </c>
      <c r="I6177">
        <v>2</v>
      </c>
    </row>
    <row r="6178" spans="1:9">
      <c r="B6178" t="s">
        <v>5813</v>
      </c>
      <c r="C6178" t="s">
        <v>15761</v>
      </c>
      <c r="D6178" t="s">
        <v>15762</v>
      </c>
      <c r="E6178" s="2">
        <v>37116</v>
      </c>
      <c r="F6178">
        <v>2</v>
      </c>
      <c r="G6178">
        <v>1</v>
      </c>
      <c r="H6178" t="s">
        <v>19619</v>
      </c>
      <c r="I6178">
        <v>2</v>
      </c>
    </row>
    <row r="6179" spans="1:9">
      <c r="A6179">
        <v>500219</v>
      </c>
      <c r="B6179" t="s">
        <v>5813</v>
      </c>
      <c r="C6179" t="s">
        <v>19620</v>
      </c>
      <c r="D6179" t="s">
        <v>15759</v>
      </c>
      <c r="H6179" t="s">
        <v>19619</v>
      </c>
    </row>
    <row r="6180" spans="1:9">
      <c r="A6180">
        <v>570004</v>
      </c>
      <c r="B6180" t="s">
        <v>20</v>
      </c>
      <c r="C6180" t="s">
        <v>34076</v>
      </c>
      <c r="D6180" t="s">
        <v>15759</v>
      </c>
      <c r="H6180" t="s">
        <v>15760</v>
      </c>
    </row>
    <row r="6181" spans="1:9">
      <c r="A6181">
        <v>539119</v>
      </c>
      <c r="B6181" t="s">
        <v>13305</v>
      </c>
      <c r="C6181" t="s">
        <v>24676</v>
      </c>
      <c r="D6181" t="s">
        <v>15759</v>
      </c>
      <c r="H6181" t="s">
        <v>24675</v>
      </c>
    </row>
    <row r="6182" spans="1:9">
      <c r="B6182" t="s">
        <v>4629</v>
      </c>
      <c r="C6182" t="s">
        <v>18825</v>
      </c>
      <c r="D6182" t="s">
        <v>15762</v>
      </c>
      <c r="E6182" s="2">
        <v>45931</v>
      </c>
      <c r="F6182">
        <v>2</v>
      </c>
      <c r="G6182">
        <v>1</v>
      </c>
      <c r="H6182" t="s">
        <v>18824</v>
      </c>
      <c r="I6182">
        <v>2</v>
      </c>
    </row>
    <row r="6183" spans="1:9">
      <c r="A6183">
        <v>544537</v>
      </c>
      <c r="B6183" t="s">
        <v>4629</v>
      </c>
      <c r="C6183" t="s">
        <v>34077</v>
      </c>
      <c r="D6183" t="s">
        <v>15759</v>
      </c>
      <c r="H6183" t="s">
        <v>18824</v>
      </c>
    </row>
    <row r="6184" spans="1:9">
      <c r="A6184">
        <v>503847</v>
      </c>
      <c r="B6184" t="s">
        <v>34078</v>
      </c>
      <c r="C6184" t="s">
        <v>34079</v>
      </c>
      <c r="D6184" t="s">
        <v>26454</v>
      </c>
      <c r="H6184" t="s">
        <v>26470</v>
      </c>
    </row>
    <row r="6185" spans="1:9">
      <c r="A6185">
        <v>532033</v>
      </c>
      <c r="B6185" t="s">
        <v>34080</v>
      </c>
      <c r="C6185" t="s">
        <v>34081</v>
      </c>
      <c r="D6185" t="s">
        <v>26439</v>
      </c>
      <c r="H6185" t="s">
        <v>34082</v>
      </c>
    </row>
    <row r="6186" spans="1:9">
      <c r="B6186" t="s">
        <v>751</v>
      </c>
      <c r="C6186" t="s">
        <v>16218</v>
      </c>
      <c r="D6186" t="s">
        <v>15842</v>
      </c>
      <c r="E6186" s="2">
        <v>44477</v>
      </c>
      <c r="F6186">
        <v>10</v>
      </c>
      <c r="G6186">
        <v>1</v>
      </c>
      <c r="H6186" t="s">
        <v>16217</v>
      </c>
      <c r="I6186">
        <v>10</v>
      </c>
    </row>
    <row r="6187" spans="1:9">
      <c r="A6187">
        <v>526865</v>
      </c>
      <c r="B6187" t="s">
        <v>15419</v>
      </c>
      <c r="C6187" t="s">
        <v>26118</v>
      </c>
      <c r="D6187" t="s">
        <v>15759</v>
      </c>
      <c r="H6187" t="s">
        <v>26117</v>
      </c>
    </row>
    <row r="6188" spans="1:9">
      <c r="A6188">
        <v>505212</v>
      </c>
      <c r="B6188" t="s">
        <v>7446</v>
      </c>
      <c r="C6188" t="s">
        <v>20713</v>
      </c>
      <c r="D6188" t="s">
        <v>15759</v>
      </c>
      <c r="H6188" t="s">
        <v>20712</v>
      </c>
    </row>
    <row r="6189" spans="1:9">
      <c r="A6189">
        <v>751062</v>
      </c>
      <c r="B6189" t="s">
        <v>34083</v>
      </c>
      <c r="C6189" t="s">
        <v>34083</v>
      </c>
      <c r="D6189" t="s">
        <v>26439</v>
      </c>
      <c r="H6189" t="s">
        <v>34084</v>
      </c>
    </row>
    <row r="6190" spans="1:9">
      <c r="B6190" t="s">
        <v>4575</v>
      </c>
      <c r="C6190" t="s">
        <v>18789</v>
      </c>
      <c r="D6190" t="s">
        <v>15842</v>
      </c>
      <c r="E6190" s="2">
        <v>45825</v>
      </c>
      <c r="F6190">
        <v>10</v>
      </c>
      <c r="G6190">
        <v>1</v>
      </c>
      <c r="H6190" t="s">
        <v>18788</v>
      </c>
      <c r="I6190">
        <v>10</v>
      </c>
    </row>
    <row r="6191" spans="1:9">
      <c r="A6191">
        <v>530623</v>
      </c>
      <c r="B6191" t="s">
        <v>34085</v>
      </c>
      <c r="C6191" t="s">
        <v>34086</v>
      </c>
      <c r="D6191" t="s">
        <v>26454</v>
      </c>
      <c r="H6191" t="s">
        <v>26470</v>
      </c>
    </row>
    <row r="6192" spans="1:9">
      <c r="A6192">
        <v>505840</v>
      </c>
      <c r="B6192" t="s">
        <v>1222</v>
      </c>
      <c r="C6192" t="s">
        <v>16531</v>
      </c>
      <c r="D6192" t="s">
        <v>15759</v>
      </c>
      <c r="H6192" t="s">
        <v>16530</v>
      </c>
    </row>
    <row r="6193" spans="1:10">
      <c r="A6193">
        <v>532532</v>
      </c>
      <c r="B6193" t="s">
        <v>34087</v>
      </c>
      <c r="C6193" t="s">
        <v>34088</v>
      </c>
      <c r="D6193" t="s">
        <v>26439</v>
      </c>
      <c r="H6193" t="s">
        <v>34089</v>
      </c>
    </row>
    <row r="6194" spans="1:10">
      <c r="A6194">
        <v>132627</v>
      </c>
      <c r="B6194" t="s">
        <v>8347</v>
      </c>
      <c r="C6194" t="s">
        <v>21320</v>
      </c>
      <c r="D6194" t="s">
        <v>15759</v>
      </c>
      <c r="H6194" t="s">
        <v>21319</v>
      </c>
    </row>
    <row r="6195" spans="1:10">
      <c r="A6195">
        <v>500888</v>
      </c>
      <c r="B6195" t="s">
        <v>34090</v>
      </c>
      <c r="C6195" t="s">
        <v>34091</v>
      </c>
      <c r="D6195" t="s">
        <v>26454</v>
      </c>
      <c r="H6195" t="s">
        <v>34092</v>
      </c>
    </row>
    <row r="6196" spans="1:10">
      <c r="B6196" t="s">
        <v>34093</v>
      </c>
      <c r="C6196" t="s">
        <v>34094</v>
      </c>
      <c r="D6196" t="s">
        <v>15762</v>
      </c>
      <c r="E6196" s="2">
        <v>38460</v>
      </c>
      <c r="F6196">
        <v>10</v>
      </c>
      <c r="G6196">
        <v>1</v>
      </c>
      <c r="H6196" t="s">
        <v>21319</v>
      </c>
      <c r="I6196">
        <v>10</v>
      </c>
    </row>
    <row r="6197" spans="1:10">
      <c r="A6197">
        <v>532627</v>
      </c>
      <c r="B6197" t="s">
        <v>34093</v>
      </c>
      <c r="C6197" t="s">
        <v>34095</v>
      </c>
      <c r="D6197" t="s">
        <v>15759</v>
      </c>
      <c r="H6197" t="s">
        <v>21319</v>
      </c>
    </row>
    <row r="6198" spans="1:10">
      <c r="A6198">
        <v>890016</v>
      </c>
      <c r="B6198" t="s">
        <v>34096</v>
      </c>
      <c r="C6198" t="s">
        <v>34097</v>
      </c>
      <c r="D6198" t="s">
        <v>26454</v>
      </c>
      <c r="H6198" t="s">
        <v>26470</v>
      </c>
    </row>
    <row r="6199" spans="1:10">
      <c r="A6199">
        <v>503861</v>
      </c>
      <c r="B6199" t="s">
        <v>34098</v>
      </c>
      <c r="C6199" t="s">
        <v>34099</v>
      </c>
      <c r="D6199" t="s">
        <v>26454</v>
      </c>
      <c r="H6199" t="s">
        <v>34100</v>
      </c>
    </row>
    <row r="6200" spans="1:10">
      <c r="A6200">
        <v>514376</v>
      </c>
      <c r="B6200" t="s">
        <v>34101</v>
      </c>
      <c r="C6200" t="s">
        <v>34102</v>
      </c>
      <c r="D6200" t="s">
        <v>26454</v>
      </c>
      <c r="H6200" t="s">
        <v>26470</v>
      </c>
    </row>
    <row r="6201" spans="1:10">
      <c r="A6201">
        <v>780001</v>
      </c>
      <c r="B6201" t="s">
        <v>34103</v>
      </c>
      <c r="C6201" t="s">
        <v>34104</v>
      </c>
      <c r="D6201" t="s">
        <v>26439</v>
      </c>
      <c r="H6201" t="s">
        <v>34105</v>
      </c>
    </row>
    <row r="6202" spans="1:10">
      <c r="A6202">
        <v>780001</v>
      </c>
      <c r="B6202" t="s">
        <v>34106</v>
      </c>
      <c r="C6202" t="s">
        <v>34107</v>
      </c>
      <c r="D6202" t="s">
        <v>16438</v>
      </c>
      <c r="H6202" t="s">
        <v>34105</v>
      </c>
      <c r="I6202">
        <v>10</v>
      </c>
      <c r="J6202" t="s">
        <v>1143</v>
      </c>
    </row>
    <row r="6203" spans="1:10">
      <c r="B6203" t="s">
        <v>239</v>
      </c>
      <c r="C6203" t="s">
        <v>15896</v>
      </c>
      <c r="D6203" t="s">
        <v>15845</v>
      </c>
      <c r="E6203" s="2">
        <v>43292</v>
      </c>
      <c r="F6203">
        <v>10</v>
      </c>
      <c r="G6203">
        <v>1</v>
      </c>
      <c r="H6203" t="s">
        <v>15895</v>
      </c>
      <c r="I6203">
        <v>10</v>
      </c>
    </row>
    <row r="6204" spans="1:10">
      <c r="A6204">
        <v>513347</v>
      </c>
      <c r="B6204" t="s">
        <v>34108</v>
      </c>
      <c r="C6204" t="s">
        <v>34109</v>
      </c>
      <c r="D6204" t="s">
        <v>26454</v>
      </c>
      <c r="H6204" t="s">
        <v>26470</v>
      </c>
    </row>
    <row r="6205" spans="1:10">
      <c r="A6205">
        <v>513301</v>
      </c>
      <c r="B6205" t="s">
        <v>34110</v>
      </c>
      <c r="C6205" t="s">
        <v>34111</v>
      </c>
      <c r="D6205" t="s">
        <v>26454</v>
      </c>
      <c r="H6205" t="s">
        <v>26470</v>
      </c>
    </row>
    <row r="6206" spans="1:10">
      <c r="B6206" t="s">
        <v>8323</v>
      </c>
      <c r="C6206" t="s">
        <v>21304</v>
      </c>
      <c r="D6206" t="s">
        <v>15842</v>
      </c>
      <c r="E6206" s="2">
        <v>42886</v>
      </c>
      <c r="F6206">
        <v>10</v>
      </c>
      <c r="G6206">
        <v>1</v>
      </c>
      <c r="H6206" t="s">
        <v>21303</v>
      </c>
      <c r="I6206">
        <v>10</v>
      </c>
    </row>
    <row r="6207" spans="1:10">
      <c r="A6207">
        <v>506112</v>
      </c>
      <c r="B6207" t="s">
        <v>34112</v>
      </c>
      <c r="C6207" t="s">
        <v>34113</v>
      </c>
      <c r="D6207" t="s">
        <v>26454</v>
      </c>
      <c r="H6207" t="s">
        <v>26470</v>
      </c>
    </row>
    <row r="6208" spans="1:10">
      <c r="A6208">
        <v>523230</v>
      </c>
      <c r="B6208" t="s">
        <v>34114</v>
      </c>
      <c r="C6208" t="s">
        <v>34115</v>
      </c>
      <c r="D6208" t="s">
        <v>26439</v>
      </c>
      <c r="H6208" t="s">
        <v>34116</v>
      </c>
    </row>
    <row r="6209" spans="1:10">
      <c r="A6209">
        <v>526558</v>
      </c>
      <c r="B6209" t="s">
        <v>34117</v>
      </c>
      <c r="C6209" t="s">
        <v>34118</v>
      </c>
      <c r="D6209" t="s">
        <v>26439</v>
      </c>
      <c r="H6209" t="s">
        <v>34119</v>
      </c>
    </row>
    <row r="6210" spans="1:10">
      <c r="A6210">
        <v>538564</v>
      </c>
      <c r="B6210" t="s">
        <v>12625</v>
      </c>
      <c r="C6210" t="s">
        <v>24213</v>
      </c>
      <c r="D6210" t="s">
        <v>15759</v>
      </c>
      <c r="H6210" t="s">
        <v>24212</v>
      </c>
    </row>
    <row r="6211" spans="1:10">
      <c r="A6211">
        <v>532209</v>
      </c>
      <c r="B6211" t="s">
        <v>5717</v>
      </c>
      <c r="C6211" t="s">
        <v>19556</v>
      </c>
      <c r="D6211" t="s">
        <v>15759</v>
      </c>
      <c r="H6211" t="s">
        <v>19555</v>
      </c>
    </row>
    <row r="6212" spans="1:10">
      <c r="A6212">
        <v>132209</v>
      </c>
      <c r="B6212" t="s">
        <v>34120</v>
      </c>
      <c r="C6212" t="s">
        <v>34121</v>
      </c>
      <c r="D6212" t="s">
        <v>15759</v>
      </c>
      <c r="H6212" t="s">
        <v>19555</v>
      </c>
    </row>
    <row r="6213" spans="1:10">
      <c r="B6213" t="s">
        <v>904</v>
      </c>
      <c r="C6213" t="s">
        <v>16318</v>
      </c>
      <c r="D6213" t="s">
        <v>15762</v>
      </c>
      <c r="E6213" s="2">
        <v>40522</v>
      </c>
      <c r="F6213">
        <v>1</v>
      </c>
      <c r="G6213">
        <v>1</v>
      </c>
      <c r="H6213" t="s">
        <v>16317</v>
      </c>
      <c r="I6213">
        <v>1</v>
      </c>
    </row>
    <row r="6214" spans="1:10">
      <c r="A6214">
        <v>520051</v>
      </c>
      <c r="B6214" t="s">
        <v>904</v>
      </c>
      <c r="C6214" t="s">
        <v>34122</v>
      </c>
      <c r="D6214" t="s">
        <v>15759</v>
      </c>
      <c r="H6214" t="s">
        <v>16317</v>
      </c>
    </row>
    <row r="6215" spans="1:10">
      <c r="A6215">
        <v>502901</v>
      </c>
      <c r="B6215" t="s">
        <v>9735</v>
      </c>
      <c r="C6215" t="s">
        <v>22252</v>
      </c>
      <c r="D6215" t="s">
        <v>15759</v>
      </c>
      <c r="H6215" t="s">
        <v>22251</v>
      </c>
    </row>
    <row r="6216" spans="1:10">
      <c r="B6216" t="s">
        <v>15268</v>
      </c>
      <c r="C6216" t="s">
        <v>26014</v>
      </c>
      <c r="D6216" t="s">
        <v>15762</v>
      </c>
      <c r="E6216" s="2">
        <v>45336</v>
      </c>
      <c r="F6216">
        <v>10</v>
      </c>
      <c r="G6216">
        <v>1</v>
      </c>
      <c r="H6216" t="s">
        <v>26013</v>
      </c>
      <c r="I6216">
        <v>10</v>
      </c>
    </row>
    <row r="6217" spans="1:10">
      <c r="A6217">
        <v>544118</v>
      </c>
      <c r="B6217" t="s">
        <v>15268</v>
      </c>
      <c r="C6217" t="s">
        <v>34123</v>
      </c>
      <c r="D6217" t="s">
        <v>15759</v>
      </c>
      <c r="H6217" t="s">
        <v>26013</v>
      </c>
    </row>
    <row r="6218" spans="1:10">
      <c r="A6218">
        <v>531988</v>
      </c>
      <c r="B6218" t="s">
        <v>34124</v>
      </c>
      <c r="C6218" t="s">
        <v>34125</v>
      </c>
      <c r="D6218" t="s">
        <v>26454</v>
      </c>
      <c r="H6218" t="s">
        <v>34126</v>
      </c>
    </row>
    <row r="6219" spans="1:10">
      <c r="A6219">
        <v>502088</v>
      </c>
      <c r="B6219" t="s">
        <v>34127</v>
      </c>
      <c r="C6219" t="s">
        <v>34128</v>
      </c>
      <c r="D6219" t="s">
        <v>26454</v>
      </c>
      <c r="H6219" t="s">
        <v>26470</v>
      </c>
    </row>
    <row r="6220" spans="1:10">
      <c r="A6220">
        <v>542924</v>
      </c>
      <c r="B6220" t="s">
        <v>1079</v>
      </c>
      <c r="C6220" t="s">
        <v>16437</v>
      </c>
      <c r="D6220" t="s">
        <v>16438</v>
      </c>
      <c r="H6220" t="s">
        <v>16436</v>
      </c>
      <c r="I6220">
        <v>10</v>
      </c>
      <c r="J6220" t="s">
        <v>1081</v>
      </c>
    </row>
    <row r="6221" spans="1:10">
      <c r="A6221">
        <v>542924</v>
      </c>
      <c r="B6221" t="s">
        <v>1079</v>
      </c>
      <c r="C6221" t="s">
        <v>16437</v>
      </c>
      <c r="D6221" t="s">
        <v>26439</v>
      </c>
      <c r="H6221" t="s">
        <v>16436</v>
      </c>
    </row>
    <row r="6222" spans="1:10">
      <c r="A6222">
        <v>531245</v>
      </c>
      <c r="B6222" t="s">
        <v>34129</v>
      </c>
      <c r="C6222" t="s">
        <v>34130</v>
      </c>
      <c r="D6222" t="s">
        <v>26454</v>
      </c>
      <c r="H6222" t="s">
        <v>26470</v>
      </c>
    </row>
    <row r="6223" spans="1:10">
      <c r="B6223" t="s">
        <v>324</v>
      </c>
      <c r="C6223" t="s">
        <v>15950</v>
      </c>
      <c r="D6223" t="s">
        <v>15762</v>
      </c>
      <c r="E6223" s="2">
        <v>45930</v>
      </c>
      <c r="F6223">
        <v>10</v>
      </c>
      <c r="G6223">
        <v>1</v>
      </c>
      <c r="H6223" t="s">
        <v>15949</v>
      </c>
      <c r="I6223">
        <v>10</v>
      </c>
    </row>
    <row r="6224" spans="1:10">
      <c r="A6224">
        <v>544534</v>
      </c>
      <c r="B6224" t="s">
        <v>324</v>
      </c>
      <c r="C6224" t="s">
        <v>34131</v>
      </c>
      <c r="D6224" t="s">
        <v>15759</v>
      </c>
      <c r="H6224" t="s">
        <v>15949</v>
      </c>
    </row>
    <row r="6225" spans="1:10">
      <c r="A6225">
        <v>544112</v>
      </c>
      <c r="B6225" t="s">
        <v>3783</v>
      </c>
      <c r="C6225" t="s">
        <v>18253</v>
      </c>
      <c r="D6225" t="s">
        <v>15759</v>
      </c>
      <c r="H6225" t="s">
        <v>18252</v>
      </c>
    </row>
    <row r="6226" spans="1:10">
      <c r="A6226">
        <v>500220</v>
      </c>
      <c r="B6226" t="s">
        <v>12509</v>
      </c>
      <c r="C6226" t="s">
        <v>24135</v>
      </c>
      <c r="D6226" t="s">
        <v>15759</v>
      </c>
      <c r="H6226" t="s">
        <v>24134</v>
      </c>
    </row>
    <row r="6227" spans="1:10">
      <c r="A6227">
        <v>540394</v>
      </c>
      <c r="B6227" t="s">
        <v>13558</v>
      </c>
      <c r="C6227" t="s">
        <v>24848</v>
      </c>
      <c r="D6227" t="s">
        <v>15765</v>
      </c>
      <c r="H6227" t="s">
        <v>24847</v>
      </c>
      <c r="I6227">
        <v>10</v>
      </c>
      <c r="J6227" t="s">
        <v>527</v>
      </c>
    </row>
    <row r="6228" spans="1:10">
      <c r="A6228">
        <v>540394</v>
      </c>
      <c r="B6228" t="s">
        <v>13558</v>
      </c>
      <c r="C6228" t="s">
        <v>24848</v>
      </c>
      <c r="D6228" t="s">
        <v>26454</v>
      </c>
      <c r="H6228" t="s">
        <v>24847</v>
      </c>
    </row>
    <row r="6229" spans="1:10">
      <c r="B6229" t="s">
        <v>910</v>
      </c>
      <c r="C6229" t="s">
        <v>16322</v>
      </c>
      <c r="D6229" t="s">
        <v>15762</v>
      </c>
      <c r="E6229" s="2">
        <v>43768</v>
      </c>
      <c r="F6229">
        <v>2</v>
      </c>
      <c r="G6229">
        <v>1</v>
      </c>
      <c r="H6229" t="s">
        <v>16321</v>
      </c>
      <c r="I6229">
        <v>2</v>
      </c>
    </row>
    <row r="6230" spans="1:10">
      <c r="A6230">
        <v>544402</v>
      </c>
      <c r="B6230" t="s">
        <v>910</v>
      </c>
      <c r="C6230" t="s">
        <v>34132</v>
      </c>
      <c r="D6230" t="s">
        <v>15759</v>
      </c>
      <c r="H6230" t="s">
        <v>16321</v>
      </c>
    </row>
    <row r="6231" spans="1:10">
      <c r="A6231">
        <v>519271</v>
      </c>
      <c r="B6231" t="s">
        <v>34133</v>
      </c>
      <c r="C6231" t="s">
        <v>34134</v>
      </c>
      <c r="D6231" t="s">
        <v>26454</v>
      </c>
      <c r="H6231" t="s">
        <v>26470</v>
      </c>
    </row>
    <row r="6232" spans="1:10">
      <c r="A6232">
        <v>519319</v>
      </c>
      <c r="B6232" t="s">
        <v>34135</v>
      </c>
      <c r="C6232" t="s">
        <v>34136</v>
      </c>
      <c r="D6232" t="s">
        <v>26439</v>
      </c>
      <c r="H6232" t="s">
        <v>34137</v>
      </c>
    </row>
    <row r="6233" spans="1:10">
      <c r="A6233">
        <v>506174</v>
      </c>
      <c r="B6233" t="s">
        <v>34138</v>
      </c>
      <c r="C6233" t="s">
        <v>34139</v>
      </c>
      <c r="D6233" t="s">
        <v>26454</v>
      </c>
      <c r="H6233" t="s">
        <v>26470</v>
      </c>
    </row>
    <row r="6234" spans="1:10">
      <c r="A6234">
        <v>532423</v>
      </c>
      <c r="B6234" t="s">
        <v>34140</v>
      </c>
      <c r="C6234" t="s">
        <v>34140</v>
      </c>
      <c r="D6234" t="s">
        <v>26454</v>
      </c>
      <c r="H6234" t="s">
        <v>1143</v>
      </c>
    </row>
    <row r="6235" spans="1:10">
      <c r="A6235">
        <v>514318</v>
      </c>
      <c r="B6235" t="s">
        <v>12662</v>
      </c>
      <c r="C6235" t="s">
        <v>24239</v>
      </c>
      <c r="D6235" t="s">
        <v>15759</v>
      </c>
      <c r="H6235" t="s">
        <v>24238</v>
      </c>
    </row>
    <row r="6236" spans="1:10">
      <c r="A6236">
        <v>526001</v>
      </c>
      <c r="B6236" t="s">
        <v>11243</v>
      </c>
      <c r="C6236" t="s">
        <v>23279</v>
      </c>
      <c r="D6236" t="s">
        <v>15759</v>
      </c>
      <c r="H6236" t="s">
        <v>23278</v>
      </c>
    </row>
    <row r="6237" spans="1:10">
      <c r="A6237">
        <v>513504</v>
      </c>
      <c r="B6237" t="s">
        <v>34141</v>
      </c>
      <c r="C6237" t="s">
        <v>34142</v>
      </c>
      <c r="D6237" t="s">
        <v>26454</v>
      </c>
      <c r="H6237" t="s">
        <v>26470</v>
      </c>
    </row>
    <row r="6238" spans="1:10">
      <c r="A6238">
        <v>544514</v>
      </c>
      <c r="B6238" t="s">
        <v>6257</v>
      </c>
      <c r="C6238" t="s">
        <v>19914</v>
      </c>
      <c r="D6238" t="s">
        <v>15759</v>
      </c>
      <c r="H6238" t="s">
        <v>19913</v>
      </c>
      <c r="I6238">
        <v>10</v>
      </c>
      <c r="J6238" t="s">
        <v>80</v>
      </c>
    </row>
    <row r="6239" spans="1:10">
      <c r="A6239">
        <v>544514</v>
      </c>
      <c r="B6239" t="s">
        <v>6257</v>
      </c>
      <c r="C6239" t="s">
        <v>19914</v>
      </c>
      <c r="D6239" t="s">
        <v>15759</v>
      </c>
      <c r="H6239" t="s">
        <v>19913</v>
      </c>
    </row>
    <row r="6240" spans="1:10">
      <c r="B6240" t="s">
        <v>4144</v>
      </c>
      <c r="C6240" t="s">
        <v>18499</v>
      </c>
      <c r="D6240" t="s">
        <v>15842</v>
      </c>
      <c r="E6240" s="2">
        <v>45538</v>
      </c>
      <c r="F6240">
        <v>10</v>
      </c>
      <c r="G6240">
        <v>1</v>
      </c>
      <c r="H6240" t="s">
        <v>18498</v>
      </c>
      <c r="I6240">
        <v>10</v>
      </c>
    </row>
    <row r="6241" spans="1:10">
      <c r="B6241" t="s">
        <v>10981</v>
      </c>
      <c r="C6241" t="s">
        <v>23104</v>
      </c>
      <c r="D6241" t="s">
        <v>15762</v>
      </c>
      <c r="E6241" s="2">
        <v>35067</v>
      </c>
      <c r="F6241">
        <v>2</v>
      </c>
      <c r="G6241">
        <v>1</v>
      </c>
      <c r="H6241" t="s">
        <v>23103</v>
      </c>
      <c r="I6241">
        <v>2</v>
      </c>
    </row>
    <row r="6242" spans="1:10">
      <c r="A6242">
        <v>520066</v>
      </c>
      <c r="B6242" t="s">
        <v>10981</v>
      </c>
      <c r="C6242" t="s">
        <v>34143</v>
      </c>
      <c r="D6242" t="s">
        <v>15759</v>
      </c>
      <c r="H6242" t="s">
        <v>23103</v>
      </c>
    </row>
    <row r="6243" spans="1:10">
      <c r="A6243">
        <v>526523</v>
      </c>
      <c r="B6243" t="s">
        <v>34144</v>
      </c>
      <c r="C6243" t="s">
        <v>34145</v>
      </c>
      <c r="D6243" t="s">
        <v>26454</v>
      </c>
      <c r="H6243" t="s">
        <v>34146</v>
      </c>
    </row>
    <row r="6244" spans="1:10">
      <c r="A6244">
        <v>530607</v>
      </c>
      <c r="B6244" t="s">
        <v>34147</v>
      </c>
      <c r="C6244" t="s">
        <v>34148</v>
      </c>
      <c r="D6244" t="s">
        <v>26454</v>
      </c>
      <c r="H6244" t="s">
        <v>26470</v>
      </c>
    </row>
    <row r="6245" spans="1:10">
      <c r="A6245">
        <v>530379</v>
      </c>
      <c r="B6245" t="s">
        <v>34149</v>
      </c>
      <c r="C6245" t="s">
        <v>34150</v>
      </c>
      <c r="D6245" t="s">
        <v>26454</v>
      </c>
      <c r="H6245" t="s">
        <v>26470</v>
      </c>
    </row>
    <row r="6246" spans="1:10">
      <c r="A6246">
        <v>513542</v>
      </c>
      <c r="B6246" t="s">
        <v>34151</v>
      </c>
      <c r="C6246" t="s">
        <v>34152</v>
      </c>
      <c r="D6246" t="s">
        <v>26454</v>
      </c>
      <c r="H6246" t="s">
        <v>34153</v>
      </c>
    </row>
    <row r="6247" spans="1:10">
      <c r="B6247" t="s">
        <v>2598</v>
      </c>
      <c r="C6247" t="s">
        <v>17457</v>
      </c>
      <c r="D6247" t="s">
        <v>15842</v>
      </c>
      <c r="E6247" s="2">
        <v>44812</v>
      </c>
      <c r="F6247">
        <v>10</v>
      </c>
      <c r="G6247">
        <v>1</v>
      </c>
      <c r="H6247" t="s">
        <v>17456</v>
      </c>
      <c r="I6247">
        <v>10</v>
      </c>
    </row>
    <row r="6248" spans="1:10">
      <c r="A6248">
        <v>544160</v>
      </c>
      <c r="B6248" t="s">
        <v>3032</v>
      </c>
      <c r="C6248" t="s">
        <v>17749</v>
      </c>
      <c r="D6248" t="s">
        <v>15759</v>
      </c>
      <c r="H6248" t="s">
        <v>17748</v>
      </c>
      <c r="I6248">
        <v>10</v>
      </c>
      <c r="J6248" t="s">
        <v>1767</v>
      </c>
    </row>
    <row r="6249" spans="1:10">
      <c r="A6249">
        <v>544160</v>
      </c>
      <c r="B6249" t="s">
        <v>3032</v>
      </c>
      <c r="C6249" t="s">
        <v>17749</v>
      </c>
      <c r="D6249" t="s">
        <v>15759</v>
      </c>
      <c r="H6249" t="s">
        <v>17748</v>
      </c>
    </row>
    <row r="6250" spans="1:10">
      <c r="A6250">
        <v>590132</v>
      </c>
      <c r="B6250" t="s">
        <v>34154</v>
      </c>
      <c r="C6250" t="s">
        <v>34155</v>
      </c>
      <c r="D6250" t="s">
        <v>26454</v>
      </c>
      <c r="H6250" t="s">
        <v>34156</v>
      </c>
    </row>
    <row r="6251" spans="1:10">
      <c r="A6251">
        <v>526449</v>
      </c>
      <c r="B6251" t="s">
        <v>34157</v>
      </c>
      <c r="C6251" t="s">
        <v>34158</v>
      </c>
      <c r="D6251" t="s">
        <v>26454</v>
      </c>
      <c r="H6251" t="s">
        <v>34159</v>
      </c>
    </row>
    <row r="6252" spans="1:10">
      <c r="A6252">
        <v>509715</v>
      </c>
      <c r="B6252" t="s">
        <v>8471</v>
      </c>
      <c r="C6252" t="s">
        <v>21404</v>
      </c>
      <c r="D6252" t="s">
        <v>15759</v>
      </c>
      <c r="H6252" t="s">
        <v>21403</v>
      </c>
    </row>
    <row r="6253" spans="1:10">
      <c r="A6253">
        <v>513252</v>
      </c>
      <c r="B6253" t="s">
        <v>7546</v>
      </c>
      <c r="C6253" t="s">
        <v>20780</v>
      </c>
      <c r="D6253" t="s">
        <v>15759</v>
      </c>
      <c r="H6253" t="s">
        <v>20779</v>
      </c>
    </row>
    <row r="6254" spans="1:10">
      <c r="A6254">
        <v>501311</v>
      </c>
      <c r="B6254" t="s">
        <v>15735</v>
      </c>
      <c r="C6254" t="s">
        <v>26332</v>
      </c>
      <c r="D6254" t="s">
        <v>15759</v>
      </c>
      <c r="H6254" t="s">
        <v>26331</v>
      </c>
    </row>
    <row r="6255" spans="1:10">
      <c r="A6255">
        <v>700083</v>
      </c>
      <c r="B6255" t="s">
        <v>34160</v>
      </c>
      <c r="C6255" t="s">
        <v>34161</v>
      </c>
      <c r="D6255" t="s">
        <v>26454</v>
      </c>
      <c r="H6255" t="s">
        <v>34162</v>
      </c>
    </row>
    <row r="6256" spans="1:10">
      <c r="B6256" t="s">
        <v>13350</v>
      </c>
      <c r="C6256" t="s">
        <v>24706</v>
      </c>
      <c r="D6256" t="s">
        <v>15762</v>
      </c>
      <c r="E6256" s="2">
        <v>35172</v>
      </c>
      <c r="F6256">
        <v>5</v>
      </c>
      <c r="G6256">
        <v>1</v>
      </c>
      <c r="H6256" t="s">
        <v>24705</v>
      </c>
      <c r="I6256">
        <v>5</v>
      </c>
    </row>
    <row r="6257" spans="1:10">
      <c r="A6257">
        <v>524330</v>
      </c>
      <c r="B6257" t="s">
        <v>13350</v>
      </c>
      <c r="C6257" t="s">
        <v>34163</v>
      </c>
      <c r="D6257" t="s">
        <v>15759</v>
      </c>
      <c r="H6257" t="s">
        <v>24705</v>
      </c>
    </row>
    <row r="6258" spans="1:10">
      <c r="A6258">
        <v>543544</v>
      </c>
      <c r="B6258" t="s">
        <v>2766</v>
      </c>
      <c r="C6258" t="s">
        <v>17567</v>
      </c>
      <c r="D6258" t="s">
        <v>15759</v>
      </c>
      <c r="H6258" t="s">
        <v>17566</v>
      </c>
      <c r="I6258">
        <v>10</v>
      </c>
      <c r="J6258" t="s">
        <v>279</v>
      </c>
    </row>
    <row r="6259" spans="1:10">
      <c r="A6259">
        <v>543544</v>
      </c>
      <c r="B6259" t="s">
        <v>2766</v>
      </c>
      <c r="C6259" t="s">
        <v>17567</v>
      </c>
      <c r="D6259" t="s">
        <v>15759</v>
      </c>
      <c r="H6259" t="s">
        <v>17566</v>
      </c>
    </row>
    <row r="6260" spans="1:10">
      <c r="A6260">
        <v>512129</v>
      </c>
      <c r="B6260" t="s">
        <v>34164</v>
      </c>
      <c r="C6260" t="s">
        <v>34165</v>
      </c>
      <c r="D6260" t="s">
        <v>26454</v>
      </c>
      <c r="H6260" t="s">
        <v>34166</v>
      </c>
    </row>
    <row r="6261" spans="1:10">
      <c r="A6261">
        <v>502390</v>
      </c>
      <c r="B6261" t="s">
        <v>34167</v>
      </c>
      <c r="C6261" t="s">
        <v>34168</v>
      </c>
      <c r="D6261" t="s">
        <v>26454</v>
      </c>
      <c r="H6261" t="s">
        <v>26470</v>
      </c>
    </row>
    <row r="6262" spans="1:10">
      <c r="A6262">
        <v>506518</v>
      </c>
      <c r="B6262" t="s">
        <v>34169</v>
      </c>
      <c r="C6262" t="s">
        <v>34170</v>
      </c>
      <c r="D6262" t="s">
        <v>26454</v>
      </c>
      <c r="H6262" t="s">
        <v>26470</v>
      </c>
    </row>
    <row r="6263" spans="1:10">
      <c r="A6263">
        <v>526229</v>
      </c>
      <c r="B6263" t="s">
        <v>34171</v>
      </c>
      <c r="C6263" t="s">
        <v>34172</v>
      </c>
      <c r="D6263" t="s">
        <v>26454</v>
      </c>
      <c r="H6263" t="s">
        <v>26470</v>
      </c>
    </row>
    <row r="6264" spans="1:10">
      <c r="B6264" t="s">
        <v>14135</v>
      </c>
      <c r="C6264" t="s">
        <v>25242</v>
      </c>
      <c r="D6264" t="s">
        <v>15762</v>
      </c>
      <c r="E6264" s="2">
        <v>34829</v>
      </c>
      <c r="F6264">
        <v>10</v>
      </c>
      <c r="G6264">
        <v>1</v>
      </c>
      <c r="H6264" t="s">
        <v>25241</v>
      </c>
      <c r="I6264">
        <v>10</v>
      </c>
    </row>
    <row r="6265" spans="1:10">
      <c r="A6265">
        <v>522285</v>
      </c>
      <c r="B6265" t="s">
        <v>14135</v>
      </c>
      <c r="C6265" t="s">
        <v>34173</v>
      </c>
      <c r="D6265" t="s">
        <v>15759</v>
      </c>
      <c r="H6265" t="s">
        <v>25241</v>
      </c>
    </row>
    <row r="6266" spans="1:10">
      <c r="A6266">
        <v>539005</v>
      </c>
      <c r="B6266" t="s">
        <v>7046</v>
      </c>
      <c r="C6266" t="s">
        <v>20441</v>
      </c>
      <c r="D6266" t="s">
        <v>15759</v>
      </c>
      <c r="H6266" t="s">
        <v>20440</v>
      </c>
    </row>
    <row r="6267" spans="1:10">
      <c r="A6267">
        <v>531323</v>
      </c>
      <c r="B6267" t="s">
        <v>7090</v>
      </c>
      <c r="C6267" t="s">
        <v>20471</v>
      </c>
      <c r="D6267" t="s">
        <v>15759</v>
      </c>
      <c r="H6267" t="s">
        <v>20470</v>
      </c>
    </row>
    <row r="6268" spans="1:10">
      <c r="A6268">
        <v>531382</v>
      </c>
      <c r="B6268" t="s">
        <v>34174</v>
      </c>
      <c r="C6268" t="s">
        <v>34175</v>
      </c>
      <c r="D6268" t="s">
        <v>26454</v>
      </c>
      <c r="H6268" t="s">
        <v>34176</v>
      </c>
    </row>
    <row r="6269" spans="1:10">
      <c r="A6269">
        <v>507924</v>
      </c>
      <c r="B6269" t="s">
        <v>34177</v>
      </c>
      <c r="C6269" t="s">
        <v>34178</v>
      </c>
      <c r="D6269" t="s">
        <v>26454</v>
      </c>
      <c r="H6269" t="s">
        <v>26470</v>
      </c>
    </row>
    <row r="6270" spans="1:10">
      <c r="A6270">
        <v>512233</v>
      </c>
      <c r="B6270" t="s">
        <v>34179</v>
      </c>
      <c r="C6270" t="s">
        <v>34180</v>
      </c>
      <c r="D6270" t="s">
        <v>26439</v>
      </c>
      <c r="H6270" t="s">
        <v>34181</v>
      </c>
    </row>
    <row r="6271" spans="1:10">
      <c r="B6271" t="s">
        <v>6185</v>
      </c>
      <c r="C6271" t="s">
        <v>19866</v>
      </c>
      <c r="D6271" t="s">
        <v>15842</v>
      </c>
      <c r="E6271" s="2">
        <v>45964</v>
      </c>
      <c r="F6271">
        <v>10</v>
      </c>
      <c r="G6271">
        <v>1</v>
      </c>
      <c r="H6271" t="s">
        <v>19865</v>
      </c>
      <c r="I6271">
        <v>10</v>
      </c>
    </row>
    <row r="6272" spans="1:10">
      <c r="B6272" t="s">
        <v>14726</v>
      </c>
      <c r="C6272" t="s">
        <v>25639</v>
      </c>
      <c r="D6272" t="s">
        <v>15762</v>
      </c>
      <c r="E6272" s="2">
        <v>45994</v>
      </c>
      <c r="F6272">
        <v>1</v>
      </c>
      <c r="G6272">
        <v>1</v>
      </c>
      <c r="H6272" t="s">
        <v>25638</v>
      </c>
      <c r="I6272">
        <v>1</v>
      </c>
    </row>
    <row r="6273" spans="1:9">
      <c r="A6273">
        <v>500306</v>
      </c>
      <c r="B6273" t="s">
        <v>14726</v>
      </c>
      <c r="C6273" t="s">
        <v>34182</v>
      </c>
      <c r="D6273" t="s">
        <v>15759</v>
      </c>
      <c r="H6273" t="s">
        <v>25638</v>
      </c>
    </row>
    <row r="6274" spans="1:9">
      <c r="A6274">
        <v>750890</v>
      </c>
      <c r="B6274" t="s">
        <v>34183</v>
      </c>
      <c r="C6274" t="s">
        <v>34182</v>
      </c>
      <c r="D6274" t="s">
        <v>26439</v>
      </c>
      <c r="H6274" t="s">
        <v>34184</v>
      </c>
    </row>
    <row r="6275" spans="1:9">
      <c r="A6275">
        <v>531665</v>
      </c>
      <c r="B6275" t="s">
        <v>34185</v>
      </c>
      <c r="C6275" t="s">
        <v>34185</v>
      </c>
      <c r="D6275" t="s">
        <v>26454</v>
      </c>
      <c r="H6275" t="s">
        <v>26470</v>
      </c>
    </row>
    <row r="6276" spans="1:9">
      <c r="A6276">
        <v>500221</v>
      </c>
      <c r="B6276" t="s">
        <v>34186</v>
      </c>
      <c r="C6276" t="s">
        <v>34187</v>
      </c>
      <c r="D6276" t="s">
        <v>26454</v>
      </c>
      <c r="H6276" t="s">
        <v>34188</v>
      </c>
    </row>
    <row r="6277" spans="1:9">
      <c r="A6277">
        <v>590027</v>
      </c>
      <c r="B6277" t="s">
        <v>34189</v>
      </c>
      <c r="C6277" t="s">
        <v>34187</v>
      </c>
      <c r="D6277" t="s">
        <v>26454</v>
      </c>
      <c r="H6277" t="s">
        <v>34188</v>
      </c>
    </row>
    <row r="6278" spans="1:9">
      <c r="A6278">
        <v>533207</v>
      </c>
      <c r="B6278" t="s">
        <v>34190</v>
      </c>
      <c r="C6278" t="s">
        <v>34191</v>
      </c>
      <c r="D6278" t="s">
        <v>26454</v>
      </c>
      <c r="H6278" t="s">
        <v>34192</v>
      </c>
    </row>
    <row r="6279" spans="1:9">
      <c r="A6279">
        <v>506520</v>
      </c>
      <c r="B6279" t="s">
        <v>12342</v>
      </c>
      <c r="C6279" t="s">
        <v>24021</v>
      </c>
      <c r="D6279" t="s">
        <v>15759</v>
      </c>
      <c r="H6279" t="s">
        <v>24020</v>
      </c>
    </row>
    <row r="6280" spans="1:9">
      <c r="B6280" t="s">
        <v>8471</v>
      </c>
      <c r="C6280" t="s">
        <v>34193</v>
      </c>
      <c r="D6280" t="s">
        <v>15762</v>
      </c>
      <c r="E6280" s="2">
        <v>34745</v>
      </c>
      <c r="F6280">
        <v>5</v>
      </c>
      <c r="G6280">
        <v>1</v>
      </c>
      <c r="H6280" t="s">
        <v>21403</v>
      </c>
      <c r="I6280">
        <v>5</v>
      </c>
    </row>
    <row r="6281" spans="1:9">
      <c r="A6281">
        <v>750470</v>
      </c>
      <c r="B6281" t="s">
        <v>34194</v>
      </c>
      <c r="C6281" t="s">
        <v>34194</v>
      </c>
      <c r="D6281" t="s">
        <v>26454</v>
      </c>
      <c r="H6281" t="s">
        <v>1143</v>
      </c>
    </row>
    <row r="6282" spans="1:9">
      <c r="A6282">
        <v>506910</v>
      </c>
      <c r="B6282" t="s">
        <v>34195</v>
      </c>
      <c r="C6282" t="s">
        <v>34196</v>
      </c>
      <c r="D6282" t="s">
        <v>26454</v>
      </c>
      <c r="H6282" t="s">
        <v>34197</v>
      </c>
    </row>
    <row r="6283" spans="1:9">
      <c r="A6283">
        <v>524592</v>
      </c>
      <c r="B6283" t="s">
        <v>7231</v>
      </c>
      <c r="C6283" t="s">
        <v>20569</v>
      </c>
      <c r="D6283" t="s">
        <v>15759</v>
      </c>
      <c r="H6283" t="s">
        <v>20568</v>
      </c>
    </row>
    <row r="6284" spans="1:9">
      <c r="B6284" t="s">
        <v>34198</v>
      </c>
      <c r="C6284" t="s">
        <v>34199</v>
      </c>
      <c r="D6284" t="s">
        <v>15762</v>
      </c>
      <c r="E6284" s="2">
        <v>37740</v>
      </c>
      <c r="F6284">
        <v>1</v>
      </c>
      <c r="G6284">
        <v>1</v>
      </c>
      <c r="H6284" t="s">
        <v>23107</v>
      </c>
      <c r="I6284">
        <v>1</v>
      </c>
    </row>
    <row r="6285" spans="1:9">
      <c r="A6285">
        <v>506943</v>
      </c>
      <c r="B6285" t="s">
        <v>34198</v>
      </c>
      <c r="C6285" t="s">
        <v>34200</v>
      </c>
      <c r="D6285" t="s">
        <v>15759</v>
      </c>
      <c r="H6285" t="s">
        <v>23107</v>
      </c>
    </row>
    <row r="6286" spans="1:9">
      <c r="A6286">
        <v>532074</v>
      </c>
      <c r="B6286" t="s">
        <v>34201</v>
      </c>
      <c r="C6286" t="s">
        <v>34201</v>
      </c>
      <c r="D6286" t="s">
        <v>26454</v>
      </c>
      <c r="H6286" t="s">
        <v>26470</v>
      </c>
    </row>
    <row r="6287" spans="1:9">
      <c r="A6287">
        <v>514034</v>
      </c>
      <c r="B6287" t="s">
        <v>34202</v>
      </c>
      <c r="C6287" t="s">
        <v>34203</v>
      </c>
      <c r="D6287" t="s">
        <v>26439</v>
      </c>
      <c r="H6287" t="s">
        <v>34204</v>
      </c>
    </row>
    <row r="6288" spans="1:9">
      <c r="A6288">
        <v>536160</v>
      </c>
      <c r="B6288" t="s">
        <v>34205</v>
      </c>
      <c r="C6288" t="s">
        <v>34205</v>
      </c>
      <c r="D6288" t="s">
        <v>26454</v>
      </c>
      <c r="H6288" t="s">
        <v>1143</v>
      </c>
    </row>
    <row r="6289" spans="1:10">
      <c r="A6289">
        <v>132605</v>
      </c>
      <c r="B6289" t="s">
        <v>14992</v>
      </c>
      <c r="C6289" t="s">
        <v>25819</v>
      </c>
      <c r="D6289" t="s">
        <v>15759</v>
      </c>
      <c r="H6289" t="s">
        <v>25818</v>
      </c>
    </row>
    <row r="6290" spans="1:10">
      <c r="B6290" t="s">
        <v>34206</v>
      </c>
      <c r="C6290" t="s">
        <v>34207</v>
      </c>
      <c r="D6290" t="s">
        <v>15762</v>
      </c>
      <c r="E6290" s="2">
        <v>38338</v>
      </c>
      <c r="F6290">
        <v>1</v>
      </c>
      <c r="G6290">
        <v>1</v>
      </c>
      <c r="H6290" t="s">
        <v>25818</v>
      </c>
      <c r="I6290">
        <v>1</v>
      </c>
    </row>
    <row r="6291" spans="1:10">
      <c r="A6291">
        <v>532605</v>
      </c>
      <c r="B6291" t="s">
        <v>34206</v>
      </c>
      <c r="C6291" t="s">
        <v>34208</v>
      </c>
      <c r="D6291" t="s">
        <v>15759</v>
      </c>
      <c r="H6291" t="s">
        <v>25818</v>
      </c>
    </row>
    <row r="6292" spans="1:10">
      <c r="A6292">
        <v>530335</v>
      </c>
      <c r="B6292" t="s">
        <v>34209</v>
      </c>
      <c r="C6292" t="s">
        <v>34210</v>
      </c>
      <c r="D6292" t="s">
        <v>26454</v>
      </c>
      <c r="H6292" t="s">
        <v>26470</v>
      </c>
    </row>
    <row r="6293" spans="1:10">
      <c r="A6293">
        <v>500222</v>
      </c>
      <c r="B6293" t="s">
        <v>34211</v>
      </c>
      <c r="C6293" t="s">
        <v>34212</v>
      </c>
      <c r="D6293" t="s">
        <v>26454</v>
      </c>
      <c r="H6293" t="s">
        <v>34213</v>
      </c>
    </row>
    <row r="6294" spans="1:10">
      <c r="A6294">
        <v>500223</v>
      </c>
      <c r="B6294" t="s">
        <v>34214</v>
      </c>
      <c r="C6294" t="s">
        <v>34215</v>
      </c>
      <c r="D6294" t="s">
        <v>26439</v>
      </c>
      <c r="H6294" t="s">
        <v>34216</v>
      </c>
    </row>
    <row r="6295" spans="1:10">
      <c r="A6295">
        <v>544524</v>
      </c>
      <c r="B6295" t="s">
        <v>5479</v>
      </c>
      <c r="C6295" t="s">
        <v>19394</v>
      </c>
      <c r="D6295" t="s">
        <v>15759</v>
      </c>
      <c r="H6295" t="s">
        <v>19393</v>
      </c>
      <c r="I6295">
        <v>10</v>
      </c>
      <c r="J6295" t="s">
        <v>169</v>
      </c>
    </row>
    <row r="6296" spans="1:10">
      <c r="A6296">
        <v>544524</v>
      </c>
      <c r="B6296" t="s">
        <v>5479</v>
      </c>
      <c r="C6296" t="s">
        <v>19394</v>
      </c>
      <c r="D6296" t="s">
        <v>15759</v>
      </c>
      <c r="H6296" t="s">
        <v>19393</v>
      </c>
    </row>
    <row r="6297" spans="1:10">
      <c r="A6297">
        <v>540670</v>
      </c>
      <c r="B6297" t="s">
        <v>34217</v>
      </c>
      <c r="C6297" t="s">
        <v>34217</v>
      </c>
      <c r="D6297" t="s">
        <v>26454</v>
      </c>
      <c r="H6297" t="s">
        <v>1143</v>
      </c>
    </row>
    <row r="6298" spans="1:10">
      <c r="B6298" t="s">
        <v>2595</v>
      </c>
      <c r="C6298" t="s">
        <v>17455</v>
      </c>
      <c r="D6298" t="s">
        <v>15762</v>
      </c>
      <c r="E6298" s="2">
        <v>45880</v>
      </c>
      <c r="F6298">
        <v>2</v>
      </c>
      <c r="G6298">
        <v>1</v>
      </c>
      <c r="H6298" t="s">
        <v>17454</v>
      </c>
      <c r="I6298">
        <v>2</v>
      </c>
    </row>
    <row r="6299" spans="1:10">
      <c r="A6299">
        <v>544476</v>
      </c>
      <c r="B6299" t="s">
        <v>2595</v>
      </c>
      <c r="C6299" t="s">
        <v>34218</v>
      </c>
      <c r="D6299" t="s">
        <v>15759</v>
      </c>
      <c r="H6299" t="s">
        <v>17454</v>
      </c>
    </row>
    <row r="6300" spans="1:10">
      <c r="A6300">
        <v>513012</v>
      </c>
      <c r="B6300" t="s">
        <v>15645</v>
      </c>
      <c r="C6300" t="s">
        <v>26270</v>
      </c>
      <c r="D6300" t="s">
        <v>15759</v>
      </c>
      <c r="H6300" t="s">
        <v>26269</v>
      </c>
    </row>
    <row r="6301" spans="1:10">
      <c r="A6301">
        <v>538837</v>
      </c>
      <c r="B6301" t="s">
        <v>6932</v>
      </c>
      <c r="C6301" t="s">
        <v>20366</v>
      </c>
      <c r="D6301" t="s">
        <v>15759</v>
      </c>
      <c r="H6301" t="s">
        <v>20365</v>
      </c>
    </row>
    <row r="6302" spans="1:10">
      <c r="A6302">
        <v>504072</v>
      </c>
      <c r="B6302" t="s">
        <v>34219</v>
      </c>
      <c r="C6302" t="s">
        <v>34220</v>
      </c>
      <c r="D6302" t="s">
        <v>26454</v>
      </c>
      <c r="H6302" t="s">
        <v>1143</v>
      </c>
    </row>
    <row r="6303" spans="1:10">
      <c r="A6303">
        <v>524731</v>
      </c>
      <c r="B6303" t="s">
        <v>8365</v>
      </c>
      <c r="C6303" t="s">
        <v>21332</v>
      </c>
      <c r="D6303" t="s">
        <v>15759</v>
      </c>
      <c r="H6303" t="s">
        <v>21331</v>
      </c>
    </row>
    <row r="6304" spans="1:10">
      <c r="A6304">
        <v>523592</v>
      </c>
      <c r="B6304" t="s">
        <v>34221</v>
      </c>
      <c r="C6304" t="s">
        <v>34222</v>
      </c>
      <c r="D6304" t="s">
        <v>26454</v>
      </c>
      <c r="H6304" t="s">
        <v>34223</v>
      </c>
    </row>
    <row r="6305" spans="1:10">
      <c r="A6305">
        <v>511373</v>
      </c>
      <c r="B6305" t="s">
        <v>34224</v>
      </c>
      <c r="C6305" t="s">
        <v>34225</v>
      </c>
      <c r="D6305" t="s">
        <v>26454</v>
      </c>
      <c r="H6305" t="s">
        <v>34226</v>
      </c>
    </row>
    <row r="6306" spans="1:10">
      <c r="A6306">
        <v>521145</v>
      </c>
      <c r="B6306" t="s">
        <v>34227</v>
      </c>
      <c r="C6306" t="s">
        <v>34228</v>
      </c>
      <c r="D6306" t="s">
        <v>26454</v>
      </c>
      <c r="H6306" t="s">
        <v>26470</v>
      </c>
    </row>
    <row r="6307" spans="1:10">
      <c r="A6307">
        <v>532617</v>
      </c>
      <c r="B6307" t="s">
        <v>34229</v>
      </c>
      <c r="C6307" t="s">
        <v>34230</v>
      </c>
      <c r="D6307" t="s">
        <v>26439</v>
      </c>
      <c r="H6307" t="s">
        <v>34231</v>
      </c>
    </row>
    <row r="6308" spans="1:10">
      <c r="B6308" t="s">
        <v>15603</v>
      </c>
      <c r="C6308" t="s">
        <v>26242</v>
      </c>
      <c r="D6308" t="s">
        <v>15762</v>
      </c>
      <c r="E6308" s="2">
        <v>44551</v>
      </c>
      <c r="F6308">
        <v>5</v>
      </c>
      <c r="G6308">
        <v>1</v>
      </c>
      <c r="H6308" t="s">
        <v>26241</v>
      </c>
      <c r="I6308">
        <v>5</v>
      </c>
    </row>
    <row r="6309" spans="1:10">
      <c r="A6309">
        <v>543420</v>
      </c>
      <c r="B6309" t="s">
        <v>15603</v>
      </c>
      <c r="C6309" t="s">
        <v>34232</v>
      </c>
      <c r="D6309" t="s">
        <v>15759</v>
      </c>
      <c r="H6309" t="s">
        <v>26241</v>
      </c>
    </row>
    <row r="6310" spans="1:10">
      <c r="A6310">
        <v>750755</v>
      </c>
      <c r="B6310" t="s">
        <v>34233</v>
      </c>
      <c r="C6310" t="s">
        <v>34232</v>
      </c>
      <c r="D6310" t="s">
        <v>26439</v>
      </c>
      <c r="H6310" t="s">
        <v>34234</v>
      </c>
    </row>
    <row r="6311" spans="1:10">
      <c r="B6311" t="s">
        <v>10922</v>
      </c>
      <c r="C6311" t="s">
        <v>23065</v>
      </c>
      <c r="D6311" t="s">
        <v>15845</v>
      </c>
      <c r="E6311" s="2">
        <v>42650</v>
      </c>
      <c r="F6311">
        <v>10</v>
      </c>
      <c r="G6311">
        <v>1</v>
      </c>
      <c r="H6311" t="s">
        <v>23064</v>
      </c>
      <c r="I6311">
        <v>10</v>
      </c>
    </row>
    <row r="6312" spans="1:10">
      <c r="A6312">
        <v>538794</v>
      </c>
      <c r="B6312" t="s">
        <v>5557</v>
      </c>
      <c r="C6312" t="s">
        <v>19449</v>
      </c>
      <c r="D6312" t="s">
        <v>15759</v>
      </c>
      <c r="H6312" t="s">
        <v>19448</v>
      </c>
      <c r="I6312">
        <v>10</v>
      </c>
      <c r="J6312" t="s">
        <v>1324</v>
      </c>
    </row>
    <row r="6313" spans="1:10">
      <c r="A6313">
        <v>538794</v>
      </c>
      <c r="B6313" t="s">
        <v>5557</v>
      </c>
      <c r="C6313" t="s">
        <v>19449</v>
      </c>
      <c r="D6313" t="s">
        <v>15759</v>
      </c>
      <c r="H6313" t="s">
        <v>19448</v>
      </c>
    </row>
    <row r="6314" spans="1:10">
      <c r="A6314">
        <v>517063</v>
      </c>
      <c r="B6314" t="s">
        <v>14881</v>
      </c>
      <c r="C6314" t="s">
        <v>25743</v>
      </c>
      <c r="D6314" t="s">
        <v>15759</v>
      </c>
      <c r="H6314" t="s">
        <v>25742</v>
      </c>
    </row>
    <row r="6315" spans="1:10">
      <c r="A6315">
        <v>543286</v>
      </c>
      <c r="B6315" t="s">
        <v>2220</v>
      </c>
      <c r="C6315" t="s">
        <v>17208</v>
      </c>
      <c r="D6315" t="s">
        <v>15759</v>
      </c>
      <c r="H6315" t="s">
        <v>17207</v>
      </c>
      <c r="I6315">
        <v>10</v>
      </c>
      <c r="J6315" t="s">
        <v>1767</v>
      </c>
    </row>
    <row r="6316" spans="1:10">
      <c r="A6316">
        <v>543286</v>
      </c>
      <c r="B6316" t="s">
        <v>2220</v>
      </c>
      <c r="C6316" t="s">
        <v>17208</v>
      </c>
      <c r="D6316" t="s">
        <v>15759</v>
      </c>
      <c r="H6316" t="s">
        <v>17207</v>
      </c>
    </row>
    <row r="6317" spans="1:10">
      <c r="A6317">
        <v>590054</v>
      </c>
      <c r="B6317" t="s">
        <v>34235</v>
      </c>
      <c r="C6317" t="s">
        <v>34236</v>
      </c>
      <c r="D6317" t="s">
        <v>26454</v>
      </c>
      <c r="H6317" t="s">
        <v>34237</v>
      </c>
    </row>
    <row r="6318" spans="1:10">
      <c r="B6318" t="s">
        <v>3977</v>
      </c>
      <c r="C6318" t="s">
        <v>18383</v>
      </c>
      <c r="D6318" t="s">
        <v>15842</v>
      </c>
      <c r="E6318" s="2">
        <v>45544</v>
      </c>
      <c r="F6318">
        <v>5</v>
      </c>
      <c r="G6318">
        <v>1</v>
      </c>
      <c r="H6318" t="s">
        <v>18382</v>
      </c>
      <c r="I6318">
        <v>5</v>
      </c>
    </row>
    <row r="6319" spans="1:10">
      <c r="A6319">
        <v>523804</v>
      </c>
      <c r="B6319" t="s">
        <v>34238</v>
      </c>
      <c r="C6319" t="s">
        <v>34239</v>
      </c>
      <c r="D6319" t="s">
        <v>26454</v>
      </c>
      <c r="H6319" t="s">
        <v>34240</v>
      </c>
    </row>
    <row r="6320" spans="1:10">
      <c r="B6320" t="s">
        <v>2821</v>
      </c>
      <c r="C6320" t="s">
        <v>17605</v>
      </c>
      <c r="D6320" t="s">
        <v>15842</v>
      </c>
      <c r="E6320" s="2">
        <v>44812</v>
      </c>
      <c r="F6320">
        <v>10</v>
      </c>
      <c r="G6320">
        <v>1</v>
      </c>
      <c r="H6320" t="s">
        <v>17604</v>
      </c>
      <c r="I6320">
        <v>10</v>
      </c>
    </row>
    <row r="6321" spans="1:10">
      <c r="A6321">
        <v>530963</v>
      </c>
      <c r="B6321" t="s">
        <v>34241</v>
      </c>
      <c r="C6321" t="s">
        <v>34242</v>
      </c>
      <c r="D6321" t="s">
        <v>26454</v>
      </c>
      <c r="H6321" t="s">
        <v>26470</v>
      </c>
    </row>
    <row r="6322" spans="1:10">
      <c r="A6322">
        <v>513731</v>
      </c>
      <c r="B6322" t="s">
        <v>34243</v>
      </c>
      <c r="C6322" t="s">
        <v>34244</v>
      </c>
      <c r="D6322" t="s">
        <v>26454</v>
      </c>
      <c r="H6322" t="s">
        <v>26470</v>
      </c>
    </row>
    <row r="6323" spans="1:10">
      <c r="A6323">
        <v>504920</v>
      </c>
      <c r="B6323" t="s">
        <v>34245</v>
      </c>
      <c r="C6323" t="s">
        <v>34246</v>
      </c>
      <c r="D6323" t="s">
        <v>26454</v>
      </c>
      <c r="H6323" t="s">
        <v>34247</v>
      </c>
    </row>
    <row r="6324" spans="1:10">
      <c r="A6324">
        <v>540850</v>
      </c>
      <c r="B6324" t="s">
        <v>14022</v>
      </c>
      <c r="C6324" t="s">
        <v>25165</v>
      </c>
      <c r="D6324" t="s">
        <v>15759</v>
      </c>
      <c r="H6324" t="s">
        <v>25164</v>
      </c>
      <c r="I6324">
        <v>10</v>
      </c>
      <c r="J6324" t="s">
        <v>1767</v>
      </c>
    </row>
    <row r="6325" spans="1:10">
      <c r="A6325">
        <v>540850</v>
      </c>
      <c r="B6325" t="s">
        <v>14022</v>
      </c>
      <c r="C6325" t="s">
        <v>25165</v>
      </c>
      <c r="D6325" t="s">
        <v>15759</v>
      </c>
      <c r="H6325" t="s">
        <v>25164</v>
      </c>
    </row>
    <row r="6326" spans="1:10">
      <c r="A6326">
        <v>531550</v>
      </c>
      <c r="B6326" t="s">
        <v>14274</v>
      </c>
      <c r="C6326" t="s">
        <v>25336</v>
      </c>
      <c r="D6326" t="s">
        <v>15759</v>
      </c>
      <c r="H6326" t="s">
        <v>25335</v>
      </c>
    </row>
    <row r="6327" spans="1:10">
      <c r="A6327">
        <v>507796</v>
      </c>
      <c r="B6327" t="s">
        <v>34248</v>
      </c>
      <c r="C6327" t="s">
        <v>34249</v>
      </c>
      <c r="D6327" t="s">
        <v>26454</v>
      </c>
      <c r="H6327" t="s">
        <v>34250</v>
      </c>
    </row>
    <row r="6328" spans="1:10">
      <c r="B6328" t="s">
        <v>10652</v>
      </c>
      <c r="C6328" t="s">
        <v>22872</v>
      </c>
      <c r="D6328" t="s">
        <v>15762</v>
      </c>
      <c r="E6328" s="2">
        <v>39011</v>
      </c>
      <c r="F6328">
        <v>10</v>
      </c>
      <c r="G6328">
        <v>1</v>
      </c>
      <c r="H6328" t="s">
        <v>22871</v>
      </c>
      <c r="I6328">
        <v>10</v>
      </c>
    </row>
    <row r="6329" spans="1:10">
      <c r="A6329">
        <v>532771</v>
      </c>
      <c r="B6329" t="s">
        <v>10652</v>
      </c>
      <c r="C6329" t="s">
        <v>34251</v>
      </c>
      <c r="D6329" t="s">
        <v>15759</v>
      </c>
      <c r="H6329" t="s">
        <v>22871</v>
      </c>
    </row>
    <row r="6330" spans="1:10">
      <c r="B6330" t="s">
        <v>919</v>
      </c>
      <c r="C6330" t="s">
        <v>16328</v>
      </c>
      <c r="D6330" t="s">
        <v>15762</v>
      </c>
      <c r="E6330" s="2">
        <v>45469</v>
      </c>
      <c r="F6330">
        <v>10</v>
      </c>
      <c r="G6330">
        <v>1</v>
      </c>
      <c r="H6330" t="s">
        <v>16327</v>
      </c>
      <c r="I6330">
        <v>10</v>
      </c>
    </row>
    <row r="6331" spans="1:10">
      <c r="A6331">
        <v>544197</v>
      </c>
      <c r="B6331" t="s">
        <v>919</v>
      </c>
      <c r="C6331" t="s">
        <v>34252</v>
      </c>
      <c r="D6331" t="s">
        <v>15759</v>
      </c>
      <c r="H6331" t="s">
        <v>16327</v>
      </c>
    </row>
    <row r="6332" spans="1:10">
      <c r="A6332">
        <v>540651</v>
      </c>
      <c r="B6332" t="s">
        <v>15142</v>
      </c>
      <c r="C6332" t="s">
        <v>25925</v>
      </c>
      <c r="D6332" t="s">
        <v>15759</v>
      </c>
      <c r="H6332" t="s">
        <v>25924</v>
      </c>
      <c r="I6332">
        <v>10</v>
      </c>
      <c r="J6332" t="s">
        <v>169</v>
      </c>
    </row>
    <row r="6333" spans="1:10">
      <c r="A6333">
        <v>540651</v>
      </c>
      <c r="B6333" t="s">
        <v>15142</v>
      </c>
      <c r="C6333" t="s">
        <v>25925</v>
      </c>
      <c r="D6333" t="s">
        <v>15759</v>
      </c>
      <c r="H6333" t="s">
        <v>25924</v>
      </c>
    </row>
    <row r="6334" spans="1:10">
      <c r="A6334">
        <v>780019</v>
      </c>
      <c r="B6334" t="s">
        <v>34253</v>
      </c>
      <c r="C6334" t="s">
        <v>34254</v>
      </c>
      <c r="D6334" t="s">
        <v>26439</v>
      </c>
      <c r="H6334" t="s">
        <v>34255</v>
      </c>
    </row>
    <row r="6335" spans="1:10">
      <c r="A6335">
        <v>780019</v>
      </c>
      <c r="B6335" t="s">
        <v>34256</v>
      </c>
      <c r="C6335" t="s">
        <v>34257</v>
      </c>
      <c r="D6335" t="s">
        <v>16438</v>
      </c>
      <c r="H6335" t="s">
        <v>34255</v>
      </c>
      <c r="I6335">
        <v>10</v>
      </c>
      <c r="J6335" t="s">
        <v>1143</v>
      </c>
    </row>
    <row r="6336" spans="1:10">
      <c r="A6336">
        <v>750257</v>
      </c>
      <c r="B6336" t="s">
        <v>34258</v>
      </c>
      <c r="C6336" t="s">
        <v>34259</v>
      </c>
      <c r="D6336" t="s">
        <v>26454</v>
      </c>
      <c r="H6336" t="s">
        <v>1143</v>
      </c>
    </row>
    <row r="6337" spans="1:10">
      <c r="A6337">
        <v>511618</v>
      </c>
      <c r="B6337" t="s">
        <v>34260</v>
      </c>
      <c r="C6337" t="s">
        <v>34261</v>
      </c>
      <c r="D6337" t="s">
        <v>26454</v>
      </c>
      <c r="H6337" t="s">
        <v>34262</v>
      </c>
    </row>
    <row r="6338" spans="1:10">
      <c r="A6338">
        <v>526035</v>
      </c>
      <c r="B6338" t="s">
        <v>34263</v>
      </c>
      <c r="C6338" t="s">
        <v>34264</v>
      </c>
      <c r="D6338" t="s">
        <v>26454</v>
      </c>
      <c r="H6338" t="s">
        <v>26470</v>
      </c>
    </row>
    <row r="6339" spans="1:10">
      <c r="A6339">
        <v>542653</v>
      </c>
      <c r="B6339" t="s">
        <v>356</v>
      </c>
      <c r="C6339" t="s">
        <v>15970</v>
      </c>
      <c r="D6339" t="s">
        <v>15765</v>
      </c>
      <c r="H6339" t="s">
        <v>15969</v>
      </c>
      <c r="I6339">
        <v>10</v>
      </c>
      <c r="J6339" t="s">
        <v>150</v>
      </c>
    </row>
    <row r="6340" spans="1:10">
      <c r="A6340">
        <v>542653</v>
      </c>
      <c r="B6340" t="s">
        <v>356</v>
      </c>
      <c r="C6340" t="s">
        <v>15970</v>
      </c>
      <c r="D6340" t="s">
        <v>26454</v>
      </c>
      <c r="H6340" t="s">
        <v>15969</v>
      </c>
    </row>
    <row r="6341" spans="1:10">
      <c r="A6341">
        <v>530405</v>
      </c>
      <c r="B6341" t="s">
        <v>8394</v>
      </c>
      <c r="C6341" t="s">
        <v>21352</v>
      </c>
      <c r="D6341" t="s">
        <v>15759</v>
      </c>
      <c r="H6341" t="s">
        <v>21351</v>
      </c>
    </row>
    <row r="6342" spans="1:10">
      <c r="A6342">
        <v>533103</v>
      </c>
      <c r="B6342" t="s">
        <v>34265</v>
      </c>
      <c r="C6342" t="s">
        <v>34266</v>
      </c>
      <c r="D6342" t="s">
        <v>26454</v>
      </c>
      <c r="H6342" t="s">
        <v>34267</v>
      </c>
    </row>
    <row r="6343" spans="1:10">
      <c r="A6343">
        <v>511034</v>
      </c>
      <c r="B6343" t="s">
        <v>12890</v>
      </c>
      <c r="C6343" t="s">
        <v>24395</v>
      </c>
      <c r="D6343" t="s">
        <v>15759</v>
      </c>
      <c r="H6343" t="s">
        <v>24394</v>
      </c>
    </row>
    <row r="6344" spans="1:10">
      <c r="B6344" t="s">
        <v>12890</v>
      </c>
      <c r="C6344" t="s">
        <v>34268</v>
      </c>
      <c r="D6344" t="s">
        <v>15762</v>
      </c>
      <c r="E6344" s="2">
        <v>39073</v>
      </c>
      <c r="F6344">
        <v>5</v>
      </c>
      <c r="G6344">
        <v>1</v>
      </c>
      <c r="H6344" t="s">
        <v>24394</v>
      </c>
      <c r="I6344">
        <v>5</v>
      </c>
    </row>
    <row r="6345" spans="1:10">
      <c r="A6345">
        <v>507981</v>
      </c>
      <c r="B6345" t="s">
        <v>12699</v>
      </c>
      <c r="C6345" t="s">
        <v>24265</v>
      </c>
      <c r="D6345" t="s">
        <v>15759</v>
      </c>
      <c r="H6345" t="s">
        <v>24264</v>
      </c>
    </row>
    <row r="6346" spans="1:10">
      <c r="A6346">
        <v>500107</v>
      </c>
      <c r="B6346" t="s">
        <v>34269</v>
      </c>
      <c r="C6346" t="s">
        <v>34270</v>
      </c>
      <c r="D6346" t="s">
        <v>26454</v>
      </c>
      <c r="H6346" t="s">
        <v>34271</v>
      </c>
    </row>
    <row r="6347" spans="1:10">
      <c r="A6347">
        <v>539947</v>
      </c>
      <c r="B6347" t="s">
        <v>14890</v>
      </c>
      <c r="C6347" t="s">
        <v>25749</v>
      </c>
      <c r="D6347" t="s">
        <v>15759</v>
      </c>
      <c r="H6347" t="s">
        <v>25748</v>
      </c>
    </row>
    <row r="6348" spans="1:10">
      <c r="B6348" t="s">
        <v>13489</v>
      </c>
      <c r="C6348" t="s">
        <v>24802</v>
      </c>
      <c r="D6348" t="s">
        <v>15762</v>
      </c>
      <c r="E6348" s="2">
        <v>38449</v>
      </c>
      <c r="F6348">
        <v>10</v>
      </c>
      <c r="G6348">
        <v>1</v>
      </c>
      <c r="H6348" t="s">
        <v>24801</v>
      </c>
      <c r="I6348">
        <v>10</v>
      </c>
    </row>
    <row r="6349" spans="1:10">
      <c r="A6349">
        <v>532624</v>
      </c>
      <c r="B6349" t="s">
        <v>13489</v>
      </c>
      <c r="C6349" t="s">
        <v>34272</v>
      </c>
      <c r="D6349" t="s">
        <v>15759</v>
      </c>
      <c r="H6349" t="s">
        <v>24801</v>
      </c>
    </row>
    <row r="6350" spans="1:10">
      <c r="B6350" t="s">
        <v>6131</v>
      </c>
      <c r="C6350" t="s">
        <v>19830</v>
      </c>
      <c r="D6350" t="s">
        <v>15762</v>
      </c>
      <c r="E6350" s="2">
        <v>37277</v>
      </c>
      <c r="F6350">
        <v>10</v>
      </c>
      <c r="G6350">
        <v>1</v>
      </c>
      <c r="H6350" t="s">
        <v>19829</v>
      </c>
      <c r="I6350">
        <v>10</v>
      </c>
    </row>
    <row r="6351" spans="1:10">
      <c r="A6351">
        <v>500227</v>
      </c>
      <c r="B6351" t="s">
        <v>6131</v>
      </c>
      <c r="C6351" t="s">
        <v>34273</v>
      </c>
      <c r="D6351" t="s">
        <v>15759</v>
      </c>
      <c r="H6351" t="s">
        <v>19829</v>
      </c>
    </row>
    <row r="6352" spans="1:10">
      <c r="B6352" t="s">
        <v>5437</v>
      </c>
      <c r="C6352" t="s">
        <v>19365</v>
      </c>
      <c r="D6352" t="s">
        <v>15762</v>
      </c>
      <c r="E6352" s="2">
        <v>41589</v>
      </c>
      <c r="F6352">
        <v>10</v>
      </c>
      <c r="G6352">
        <v>1</v>
      </c>
      <c r="H6352" t="s">
        <v>19364</v>
      </c>
      <c r="I6352">
        <v>10</v>
      </c>
    </row>
    <row r="6353" spans="1:9">
      <c r="A6353">
        <v>536773</v>
      </c>
      <c r="B6353" t="s">
        <v>5437</v>
      </c>
      <c r="C6353" t="s">
        <v>34274</v>
      </c>
      <c r="D6353" t="s">
        <v>15759</v>
      </c>
      <c r="H6353" t="s">
        <v>19364</v>
      </c>
    </row>
    <row r="6354" spans="1:9">
      <c r="A6354">
        <v>533038</v>
      </c>
      <c r="B6354" t="s">
        <v>34275</v>
      </c>
      <c r="C6354" t="s">
        <v>34276</v>
      </c>
      <c r="D6354" t="s">
        <v>26454</v>
      </c>
      <c r="H6354" t="s">
        <v>1143</v>
      </c>
    </row>
    <row r="6355" spans="1:9">
      <c r="B6355" t="s">
        <v>7997</v>
      </c>
      <c r="C6355" t="s">
        <v>21083</v>
      </c>
      <c r="D6355" t="s">
        <v>15762</v>
      </c>
      <c r="E6355" s="2">
        <v>37740</v>
      </c>
      <c r="F6355">
        <v>1</v>
      </c>
      <c r="G6355">
        <v>1</v>
      </c>
      <c r="H6355" t="s">
        <v>21082</v>
      </c>
      <c r="I6355">
        <v>1</v>
      </c>
    </row>
    <row r="6356" spans="1:9">
      <c r="A6356">
        <v>500378</v>
      </c>
      <c r="B6356" t="s">
        <v>7997</v>
      </c>
      <c r="C6356" t="s">
        <v>34277</v>
      </c>
      <c r="D6356" t="s">
        <v>15759</v>
      </c>
      <c r="H6356" t="s">
        <v>21082</v>
      </c>
    </row>
    <row r="6357" spans="1:9">
      <c r="A6357">
        <v>100378</v>
      </c>
      <c r="B6357" t="s">
        <v>34278</v>
      </c>
      <c r="C6357" t="s">
        <v>34279</v>
      </c>
      <c r="D6357" t="s">
        <v>15759</v>
      </c>
      <c r="H6357" t="s">
        <v>21082</v>
      </c>
    </row>
    <row r="6358" spans="1:9">
      <c r="A6358">
        <v>539597</v>
      </c>
      <c r="B6358" t="s">
        <v>34280</v>
      </c>
      <c r="C6358" t="s">
        <v>34281</v>
      </c>
      <c r="D6358" t="s">
        <v>26454</v>
      </c>
      <c r="H6358" t="s">
        <v>34282</v>
      </c>
    </row>
    <row r="6359" spans="1:9">
      <c r="B6359" t="s">
        <v>6735</v>
      </c>
      <c r="C6359" t="s">
        <v>20236</v>
      </c>
      <c r="D6359" t="s">
        <v>15762</v>
      </c>
      <c r="E6359" s="2">
        <v>37942</v>
      </c>
      <c r="F6359">
        <v>2</v>
      </c>
      <c r="G6359">
        <v>1</v>
      </c>
      <c r="H6359" t="s">
        <v>20235</v>
      </c>
      <c r="I6359">
        <v>2</v>
      </c>
    </row>
    <row r="6360" spans="1:9">
      <c r="A6360">
        <v>532508</v>
      </c>
      <c r="B6360" t="s">
        <v>6735</v>
      </c>
      <c r="C6360" t="s">
        <v>34283</v>
      </c>
      <c r="D6360" t="s">
        <v>15759</v>
      </c>
      <c r="H6360" t="s">
        <v>20235</v>
      </c>
    </row>
    <row r="6361" spans="1:9">
      <c r="B6361" t="s">
        <v>12951</v>
      </c>
      <c r="C6361" t="s">
        <v>24437</v>
      </c>
      <c r="D6361" t="s">
        <v>15762</v>
      </c>
      <c r="E6361" s="2">
        <v>36523</v>
      </c>
      <c r="F6361">
        <v>1</v>
      </c>
      <c r="G6361">
        <v>1</v>
      </c>
      <c r="H6361" t="s">
        <v>24436</v>
      </c>
      <c r="I6361">
        <v>1</v>
      </c>
    </row>
    <row r="6362" spans="1:9">
      <c r="A6362">
        <v>132286</v>
      </c>
      <c r="B6362" t="s">
        <v>34284</v>
      </c>
      <c r="C6362" t="s">
        <v>24437</v>
      </c>
      <c r="D6362" t="s">
        <v>15759</v>
      </c>
      <c r="H6362" t="s">
        <v>24436</v>
      </c>
    </row>
    <row r="6363" spans="1:9">
      <c r="A6363">
        <v>532286</v>
      </c>
      <c r="B6363" t="s">
        <v>12951</v>
      </c>
      <c r="C6363" t="s">
        <v>34285</v>
      </c>
      <c r="D6363" t="s">
        <v>15759</v>
      </c>
      <c r="H6363" t="s">
        <v>24436</v>
      </c>
    </row>
    <row r="6364" spans="1:9">
      <c r="B6364" t="s">
        <v>7055</v>
      </c>
      <c r="C6364" t="s">
        <v>20447</v>
      </c>
      <c r="D6364" t="s">
        <v>15762</v>
      </c>
      <c r="E6364" s="2">
        <v>40507</v>
      </c>
      <c r="F6364">
        <v>1</v>
      </c>
      <c r="G6364">
        <v>1</v>
      </c>
      <c r="H6364" t="s">
        <v>20446</v>
      </c>
      <c r="I6364">
        <v>1</v>
      </c>
    </row>
    <row r="6365" spans="1:9">
      <c r="A6365">
        <v>531543</v>
      </c>
      <c r="B6365" t="s">
        <v>7055</v>
      </c>
      <c r="C6365" t="s">
        <v>34286</v>
      </c>
      <c r="D6365" t="s">
        <v>15759</v>
      </c>
      <c r="H6365" t="s">
        <v>20446</v>
      </c>
    </row>
    <row r="6366" spans="1:9">
      <c r="A6366">
        <v>500230</v>
      </c>
      <c r="B6366" t="s">
        <v>34287</v>
      </c>
      <c r="C6366" t="s">
        <v>34287</v>
      </c>
      <c r="D6366" t="s">
        <v>26454</v>
      </c>
      <c r="H6366" t="s">
        <v>26470</v>
      </c>
    </row>
    <row r="6367" spans="1:9">
      <c r="A6367">
        <v>533094</v>
      </c>
      <c r="B6367" t="s">
        <v>34288</v>
      </c>
      <c r="C6367" t="s">
        <v>34288</v>
      </c>
      <c r="D6367" t="s">
        <v>26454</v>
      </c>
      <c r="H6367" t="s">
        <v>1143</v>
      </c>
    </row>
    <row r="6368" spans="1:9">
      <c r="A6368">
        <v>531232</v>
      </c>
      <c r="B6368" t="s">
        <v>34289</v>
      </c>
      <c r="C6368" t="s">
        <v>34289</v>
      </c>
      <c r="D6368" t="s">
        <v>26454</v>
      </c>
      <c r="H6368" t="s">
        <v>26470</v>
      </c>
    </row>
    <row r="6369" spans="1:9">
      <c r="A6369">
        <v>500229</v>
      </c>
      <c r="B6369" t="s">
        <v>34290</v>
      </c>
      <c r="C6369" t="s">
        <v>34290</v>
      </c>
      <c r="D6369" t="s">
        <v>26454</v>
      </c>
      <c r="H6369" t="s">
        <v>26470</v>
      </c>
    </row>
    <row r="6370" spans="1:9">
      <c r="B6370" t="s">
        <v>6284</v>
      </c>
      <c r="C6370" t="s">
        <v>19932</v>
      </c>
      <c r="D6370" t="s">
        <v>15762</v>
      </c>
      <c r="E6370" s="2">
        <v>45933</v>
      </c>
      <c r="F6370">
        <v>10</v>
      </c>
      <c r="G6370">
        <v>1</v>
      </c>
      <c r="H6370" t="s">
        <v>19931</v>
      </c>
      <c r="I6370">
        <v>10</v>
      </c>
    </row>
    <row r="6371" spans="1:9">
      <c r="A6371">
        <v>544547</v>
      </c>
      <c r="B6371" t="s">
        <v>6284</v>
      </c>
      <c r="C6371" t="s">
        <v>34291</v>
      </c>
      <c r="D6371" t="s">
        <v>15759</v>
      </c>
      <c r="H6371" t="s">
        <v>19931</v>
      </c>
    </row>
    <row r="6372" spans="1:9">
      <c r="B6372" t="s">
        <v>13075</v>
      </c>
      <c r="C6372" t="s">
        <v>24520</v>
      </c>
      <c r="D6372" t="s">
        <v>15762</v>
      </c>
      <c r="E6372" s="2">
        <v>45159</v>
      </c>
      <c r="F6372">
        <v>10</v>
      </c>
      <c r="G6372">
        <v>1</v>
      </c>
      <c r="H6372" t="s">
        <v>24519</v>
      </c>
      <c r="I6372">
        <v>10</v>
      </c>
    </row>
    <row r="6373" spans="1:9">
      <c r="A6373">
        <v>143940</v>
      </c>
      <c r="B6373" t="s">
        <v>34292</v>
      </c>
      <c r="C6373" t="s">
        <v>24520</v>
      </c>
      <c r="D6373" t="s">
        <v>15759</v>
      </c>
      <c r="H6373" t="s">
        <v>24519</v>
      </c>
    </row>
    <row r="6374" spans="1:9">
      <c r="A6374">
        <v>543940</v>
      </c>
      <c r="B6374" t="s">
        <v>13075</v>
      </c>
      <c r="C6374" t="s">
        <v>34293</v>
      </c>
      <c r="D6374" t="s">
        <v>15759</v>
      </c>
      <c r="H6374" t="s">
        <v>24519</v>
      </c>
    </row>
    <row r="6375" spans="1:9">
      <c r="B6375" t="s">
        <v>14244</v>
      </c>
      <c r="C6375" t="s">
        <v>25316</v>
      </c>
      <c r="D6375" t="s">
        <v>15986</v>
      </c>
      <c r="E6375" s="2">
        <v>42793</v>
      </c>
      <c r="F6375">
        <v>2</v>
      </c>
      <c r="G6375">
        <v>1</v>
      </c>
      <c r="H6375" t="s">
        <v>25315</v>
      </c>
      <c r="I6375">
        <v>2</v>
      </c>
    </row>
    <row r="6376" spans="1:9">
      <c r="A6376">
        <v>540311</v>
      </c>
      <c r="B6376" t="s">
        <v>14244</v>
      </c>
      <c r="C6376" t="s">
        <v>34294</v>
      </c>
      <c r="D6376" t="s">
        <v>15759</v>
      </c>
      <c r="H6376" t="s">
        <v>25315</v>
      </c>
    </row>
    <row r="6377" spans="1:9">
      <c r="A6377">
        <v>512000</v>
      </c>
      <c r="B6377" t="s">
        <v>34295</v>
      </c>
      <c r="C6377" t="s">
        <v>34296</v>
      </c>
      <c r="D6377" t="s">
        <v>26454</v>
      </c>
      <c r="H6377" t="s">
        <v>26470</v>
      </c>
    </row>
    <row r="6378" spans="1:9">
      <c r="A6378">
        <v>531098</v>
      </c>
      <c r="B6378" t="s">
        <v>34297</v>
      </c>
      <c r="C6378" t="s">
        <v>34298</v>
      </c>
      <c r="D6378" t="s">
        <v>26454</v>
      </c>
      <c r="H6378" t="s">
        <v>26470</v>
      </c>
    </row>
    <row r="6379" spans="1:9">
      <c r="B6379" t="s">
        <v>3080</v>
      </c>
      <c r="C6379" t="s">
        <v>17781</v>
      </c>
      <c r="D6379" t="s">
        <v>15842</v>
      </c>
      <c r="E6379" s="2">
        <v>45187</v>
      </c>
      <c r="F6379">
        <v>10</v>
      </c>
      <c r="G6379">
        <v>1</v>
      </c>
      <c r="H6379" t="s">
        <v>17780</v>
      </c>
      <c r="I6379">
        <v>10</v>
      </c>
    </row>
    <row r="6380" spans="1:9">
      <c r="A6380">
        <v>539225</v>
      </c>
      <c r="B6380" t="s">
        <v>34299</v>
      </c>
      <c r="C6380" t="s">
        <v>34300</v>
      </c>
      <c r="D6380" t="s">
        <v>26439</v>
      </c>
      <c r="H6380" t="s">
        <v>34301</v>
      </c>
    </row>
    <row r="6381" spans="1:9">
      <c r="A6381">
        <v>530049</v>
      </c>
      <c r="B6381" t="s">
        <v>34302</v>
      </c>
      <c r="C6381" t="s">
        <v>34303</v>
      </c>
      <c r="D6381" t="s">
        <v>26439</v>
      </c>
      <c r="H6381" t="s">
        <v>34304</v>
      </c>
    </row>
    <row r="6382" spans="1:9">
      <c r="A6382">
        <v>523062</v>
      </c>
      <c r="B6382" t="s">
        <v>11157</v>
      </c>
      <c r="C6382" t="s">
        <v>23221</v>
      </c>
      <c r="D6382" t="s">
        <v>15759</v>
      </c>
      <c r="H6382" t="s">
        <v>23220</v>
      </c>
    </row>
    <row r="6383" spans="1:9">
      <c r="A6383">
        <v>531839</v>
      </c>
      <c r="B6383" t="s">
        <v>34305</v>
      </c>
      <c r="C6383" t="s">
        <v>34306</v>
      </c>
      <c r="D6383" t="s">
        <v>26454</v>
      </c>
      <c r="H6383" t="s">
        <v>34307</v>
      </c>
    </row>
    <row r="6384" spans="1:9">
      <c r="A6384">
        <v>536493</v>
      </c>
      <c r="B6384" t="s">
        <v>12300</v>
      </c>
      <c r="C6384" t="s">
        <v>23995</v>
      </c>
      <c r="D6384" t="s">
        <v>15759</v>
      </c>
      <c r="H6384" t="s">
        <v>23994</v>
      </c>
    </row>
    <row r="6385" spans="1:9">
      <c r="B6385" t="s">
        <v>34308</v>
      </c>
      <c r="C6385" t="s">
        <v>34309</v>
      </c>
      <c r="D6385" t="s">
        <v>15762</v>
      </c>
      <c r="E6385" s="2">
        <v>38790</v>
      </c>
      <c r="F6385">
        <v>10</v>
      </c>
      <c r="G6385">
        <v>1</v>
      </c>
      <c r="H6385" t="s">
        <v>25028</v>
      </c>
      <c r="I6385">
        <v>10</v>
      </c>
    </row>
    <row r="6386" spans="1:9">
      <c r="A6386">
        <v>532644</v>
      </c>
      <c r="B6386" t="s">
        <v>34308</v>
      </c>
      <c r="C6386" t="s">
        <v>34310</v>
      </c>
      <c r="D6386" t="s">
        <v>15759</v>
      </c>
      <c r="H6386" t="s">
        <v>25028</v>
      </c>
    </row>
    <row r="6387" spans="1:9">
      <c r="A6387">
        <v>506515</v>
      </c>
      <c r="B6387" t="s">
        <v>34311</v>
      </c>
      <c r="C6387" t="s">
        <v>34312</v>
      </c>
      <c r="D6387" t="s">
        <v>26454</v>
      </c>
      <c r="H6387" t="s">
        <v>34313</v>
      </c>
    </row>
    <row r="6388" spans="1:9">
      <c r="B6388" t="s">
        <v>13362</v>
      </c>
      <c r="C6388" t="s">
        <v>24714</v>
      </c>
      <c r="D6388" t="s">
        <v>15762</v>
      </c>
      <c r="E6388" s="2">
        <v>38887</v>
      </c>
      <c r="F6388">
        <v>5</v>
      </c>
      <c r="G6388">
        <v>1</v>
      </c>
      <c r="H6388" t="s">
        <v>24713</v>
      </c>
      <c r="I6388">
        <v>5</v>
      </c>
    </row>
    <row r="6389" spans="1:9">
      <c r="A6389">
        <v>500380</v>
      </c>
      <c r="B6389" t="s">
        <v>13362</v>
      </c>
      <c r="C6389" t="s">
        <v>34314</v>
      </c>
      <c r="D6389" t="s">
        <v>15759</v>
      </c>
      <c r="H6389" t="s">
        <v>24713</v>
      </c>
    </row>
    <row r="6390" spans="1:9">
      <c r="B6390" t="s">
        <v>13398</v>
      </c>
      <c r="C6390" t="s">
        <v>24738</v>
      </c>
      <c r="D6390" t="s">
        <v>15762</v>
      </c>
      <c r="E6390" s="2">
        <v>38519</v>
      </c>
      <c r="F6390">
        <v>10</v>
      </c>
      <c r="G6390">
        <v>1</v>
      </c>
      <c r="H6390" t="s">
        <v>24737</v>
      </c>
      <c r="I6390">
        <v>10</v>
      </c>
    </row>
    <row r="6391" spans="1:9">
      <c r="A6391">
        <v>532162</v>
      </c>
      <c r="B6391" t="s">
        <v>13398</v>
      </c>
      <c r="C6391" t="s">
        <v>34315</v>
      </c>
      <c r="D6391" t="s">
        <v>15759</v>
      </c>
      <c r="H6391" t="s">
        <v>24737</v>
      </c>
    </row>
    <row r="6392" spans="1:9">
      <c r="A6392">
        <v>500218</v>
      </c>
      <c r="B6392" t="s">
        <v>34316</v>
      </c>
      <c r="C6392" t="s">
        <v>34317</v>
      </c>
      <c r="D6392" t="s">
        <v>26439</v>
      </c>
      <c r="H6392" t="s">
        <v>34318</v>
      </c>
    </row>
    <row r="6393" spans="1:9">
      <c r="A6393">
        <v>532519</v>
      </c>
      <c r="B6393" t="s">
        <v>34319</v>
      </c>
      <c r="C6393" t="s">
        <v>34320</v>
      </c>
      <c r="D6393" t="s">
        <v>26454</v>
      </c>
      <c r="H6393" t="s">
        <v>34321</v>
      </c>
    </row>
    <row r="6394" spans="1:9">
      <c r="B6394" t="s">
        <v>11005</v>
      </c>
      <c r="C6394" t="s">
        <v>23119</v>
      </c>
      <c r="D6394" t="s">
        <v>15762</v>
      </c>
      <c r="E6394" s="2">
        <v>39160</v>
      </c>
      <c r="F6394">
        <v>2</v>
      </c>
      <c r="G6394">
        <v>1</v>
      </c>
      <c r="H6394" t="s">
        <v>23118</v>
      </c>
      <c r="I6394">
        <v>2</v>
      </c>
    </row>
    <row r="6395" spans="1:9">
      <c r="A6395">
        <v>530007</v>
      </c>
      <c r="B6395" t="s">
        <v>11005</v>
      </c>
      <c r="C6395" t="s">
        <v>34322</v>
      </c>
      <c r="D6395" t="s">
        <v>15759</v>
      </c>
      <c r="H6395" t="s">
        <v>23118</v>
      </c>
    </row>
    <row r="6396" spans="1:9">
      <c r="A6396">
        <v>130007</v>
      </c>
      <c r="B6396" t="s">
        <v>34323</v>
      </c>
      <c r="C6396" t="s">
        <v>34324</v>
      </c>
      <c r="D6396" t="s">
        <v>15759</v>
      </c>
      <c r="H6396" t="s">
        <v>23118</v>
      </c>
    </row>
    <row r="6397" spans="1:9">
      <c r="A6397">
        <v>532017</v>
      </c>
      <c r="B6397" t="s">
        <v>34325</v>
      </c>
      <c r="C6397" t="s">
        <v>34325</v>
      </c>
      <c r="D6397" t="s">
        <v>26454</v>
      </c>
      <c r="H6397" t="s">
        <v>26470</v>
      </c>
    </row>
    <row r="6398" spans="1:9">
      <c r="A6398">
        <v>534044</v>
      </c>
      <c r="B6398" t="s">
        <v>34326</v>
      </c>
      <c r="C6398" t="s">
        <v>34326</v>
      </c>
      <c r="D6398" t="s">
        <v>26454</v>
      </c>
      <c r="H6398" t="s">
        <v>24713</v>
      </c>
    </row>
    <row r="6399" spans="1:9">
      <c r="A6399">
        <v>750507</v>
      </c>
      <c r="B6399" t="s">
        <v>34327</v>
      </c>
      <c r="C6399" t="s">
        <v>34327</v>
      </c>
      <c r="D6399" t="s">
        <v>26454</v>
      </c>
      <c r="H6399" t="s">
        <v>1143</v>
      </c>
    </row>
    <row r="6400" spans="1:9">
      <c r="A6400">
        <v>750432</v>
      </c>
      <c r="B6400" t="s">
        <v>34328</v>
      </c>
      <c r="C6400" t="s">
        <v>34328</v>
      </c>
      <c r="D6400" t="s">
        <v>26454</v>
      </c>
      <c r="H6400" t="s">
        <v>1143</v>
      </c>
    </row>
    <row r="6401" spans="1:10">
      <c r="A6401">
        <v>506522</v>
      </c>
      <c r="B6401" t="s">
        <v>34329</v>
      </c>
      <c r="C6401" t="s">
        <v>34330</v>
      </c>
      <c r="D6401" t="s">
        <v>26454</v>
      </c>
      <c r="H6401" t="s">
        <v>34331</v>
      </c>
    </row>
    <row r="6402" spans="1:10">
      <c r="A6402">
        <v>538765</v>
      </c>
      <c r="B6402" t="s">
        <v>8953</v>
      </c>
      <c r="C6402" t="s">
        <v>21725</v>
      </c>
      <c r="D6402" t="s">
        <v>15759</v>
      </c>
      <c r="H6402" t="s">
        <v>21724</v>
      </c>
      <c r="I6402">
        <v>10</v>
      </c>
      <c r="J6402" t="s">
        <v>80</v>
      </c>
    </row>
    <row r="6403" spans="1:10">
      <c r="A6403">
        <v>538765</v>
      </c>
      <c r="B6403" t="s">
        <v>8953</v>
      </c>
      <c r="C6403" t="s">
        <v>21725</v>
      </c>
      <c r="D6403" t="s">
        <v>15759</v>
      </c>
      <c r="H6403" t="s">
        <v>21724</v>
      </c>
    </row>
    <row r="6404" spans="1:10">
      <c r="B6404" t="s">
        <v>13302</v>
      </c>
      <c r="C6404" t="s">
        <v>24674</v>
      </c>
      <c r="D6404" t="s">
        <v>15762</v>
      </c>
      <c r="E6404" s="2">
        <v>39000</v>
      </c>
      <c r="F6404">
        <v>1</v>
      </c>
      <c r="G6404">
        <v>1</v>
      </c>
      <c r="H6404" t="s">
        <v>24673</v>
      </c>
      <c r="I6404">
        <v>1</v>
      </c>
    </row>
    <row r="6405" spans="1:10">
      <c r="A6405">
        <v>123405</v>
      </c>
      <c r="B6405" t="s">
        <v>34332</v>
      </c>
      <c r="C6405" t="s">
        <v>24674</v>
      </c>
      <c r="D6405" t="s">
        <v>15759</v>
      </c>
      <c r="H6405" t="s">
        <v>24673</v>
      </c>
    </row>
    <row r="6406" spans="1:10">
      <c r="A6406">
        <v>523405</v>
      </c>
      <c r="B6406" t="s">
        <v>13302</v>
      </c>
      <c r="C6406" t="s">
        <v>34333</v>
      </c>
      <c r="D6406" t="s">
        <v>15759</v>
      </c>
      <c r="H6406" t="s">
        <v>24673</v>
      </c>
    </row>
    <row r="6407" spans="1:10">
      <c r="A6407">
        <v>750575</v>
      </c>
      <c r="B6407" t="s">
        <v>34334</v>
      </c>
      <c r="C6407" t="s">
        <v>34335</v>
      </c>
      <c r="D6407" t="s">
        <v>26439</v>
      </c>
      <c r="H6407" t="s">
        <v>1143</v>
      </c>
    </row>
    <row r="6408" spans="1:10">
      <c r="A6408">
        <v>522263</v>
      </c>
      <c r="B6408" t="s">
        <v>34336</v>
      </c>
      <c r="C6408" t="s">
        <v>34337</v>
      </c>
      <c r="D6408" t="s">
        <v>26454</v>
      </c>
      <c r="H6408" t="s">
        <v>34338</v>
      </c>
    </row>
    <row r="6409" spans="1:10">
      <c r="A6409">
        <v>750456</v>
      </c>
      <c r="B6409" t="s">
        <v>34339</v>
      </c>
      <c r="C6409" t="s">
        <v>34339</v>
      </c>
      <c r="D6409" t="s">
        <v>26454</v>
      </c>
      <c r="H6409" t="s">
        <v>1143</v>
      </c>
    </row>
    <row r="6410" spans="1:10">
      <c r="A6410">
        <v>750325</v>
      </c>
      <c r="B6410" t="s">
        <v>34340</v>
      </c>
      <c r="C6410" t="s">
        <v>34341</v>
      </c>
      <c r="D6410" t="s">
        <v>26454</v>
      </c>
      <c r="H6410" t="s">
        <v>1143</v>
      </c>
    </row>
    <row r="6411" spans="1:10">
      <c r="A6411">
        <v>750375</v>
      </c>
      <c r="B6411" t="s">
        <v>34342</v>
      </c>
      <c r="C6411" t="s">
        <v>34342</v>
      </c>
      <c r="D6411" t="s">
        <v>26454</v>
      </c>
      <c r="H6411" t="s">
        <v>1143</v>
      </c>
    </row>
    <row r="6412" spans="1:10">
      <c r="A6412">
        <v>531765</v>
      </c>
      <c r="B6412" t="s">
        <v>34343</v>
      </c>
      <c r="C6412" t="s">
        <v>34344</v>
      </c>
      <c r="D6412" t="s">
        <v>26454</v>
      </c>
      <c r="H6412" t="s">
        <v>26470</v>
      </c>
    </row>
    <row r="6413" spans="1:10">
      <c r="A6413">
        <v>511092</v>
      </c>
      <c r="B6413" t="s">
        <v>1037</v>
      </c>
      <c r="C6413" t="s">
        <v>16409</v>
      </c>
      <c r="D6413" t="s">
        <v>15759</v>
      </c>
      <c r="H6413" t="s">
        <v>16408</v>
      </c>
    </row>
    <row r="6414" spans="1:10">
      <c r="A6414">
        <v>524378</v>
      </c>
      <c r="B6414" t="s">
        <v>34345</v>
      </c>
      <c r="C6414" t="s">
        <v>34346</v>
      </c>
      <c r="D6414" t="s">
        <v>26454</v>
      </c>
      <c r="H6414" t="s">
        <v>34347</v>
      </c>
    </row>
    <row r="6415" spans="1:10">
      <c r="A6415">
        <v>523712</v>
      </c>
      <c r="B6415" t="s">
        <v>34348</v>
      </c>
      <c r="C6415" t="s">
        <v>34349</v>
      </c>
      <c r="D6415" t="s">
        <v>26439</v>
      </c>
      <c r="H6415" t="s">
        <v>34350</v>
      </c>
    </row>
    <row r="6416" spans="1:10">
      <c r="A6416">
        <v>538834</v>
      </c>
      <c r="B6416" t="s">
        <v>6998</v>
      </c>
      <c r="C6416" t="s">
        <v>20409</v>
      </c>
      <c r="D6416" t="s">
        <v>15759</v>
      </c>
      <c r="H6416" t="s">
        <v>20408</v>
      </c>
    </row>
    <row r="6417" spans="1:10">
      <c r="A6417">
        <v>751014</v>
      </c>
      <c r="B6417" t="s">
        <v>34351</v>
      </c>
      <c r="C6417" t="s">
        <v>20409</v>
      </c>
      <c r="D6417" t="s">
        <v>26439</v>
      </c>
      <c r="H6417" t="s">
        <v>34352</v>
      </c>
    </row>
    <row r="6418" spans="1:10">
      <c r="A6418">
        <v>890222</v>
      </c>
      <c r="B6418" t="s">
        <v>34353</v>
      </c>
      <c r="C6418" t="s">
        <v>20409</v>
      </c>
      <c r="D6418" t="s">
        <v>26454</v>
      </c>
      <c r="H6418" t="s">
        <v>34354</v>
      </c>
    </row>
    <row r="6419" spans="1:10">
      <c r="A6419">
        <v>531159</v>
      </c>
      <c r="B6419" t="s">
        <v>34355</v>
      </c>
      <c r="C6419" t="s">
        <v>34356</v>
      </c>
      <c r="D6419" t="s">
        <v>26454</v>
      </c>
      <c r="H6419" t="s">
        <v>26470</v>
      </c>
    </row>
    <row r="6420" spans="1:10">
      <c r="A6420">
        <v>513691</v>
      </c>
      <c r="B6420" t="s">
        <v>34357</v>
      </c>
      <c r="C6420" t="s">
        <v>34358</v>
      </c>
      <c r="D6420" t="s">
        <v>26454</v>
      </c>
      <c r="H6420" t="s">
        <v>34359</v>
      </c>
    </row>
    <row r="6421" spans="1:10">
      <c r="A6421">
        <v>524380</v>
      </c>
      <c r="B6421" t="s">
        <v>34360</v>
      </c>
      <c r="C6421" t="s">
        <v>34360</v>
      </c>
      <c r="D6421" t="s">
        <v>26454</v>
      </c>
      <c r="H6421" t="s">
        <v>26470</v>
      </c>
    </row>
    <row r="6422" spans="1:10">
      <c r="A6422">
        <v>500224</v>
      </c>
      <c r="B6422" t="s">
        <v>34361</v>
      </c>
      <c r="C6422" t="s">
        <v>34361</v>
      </c>
      <c r="D6422" t="s">
        <v>26454</v>
      </c>
      <c r="H6422" t="s">
        <v>34362</v>
      </c>
    </row>
    <row r="6423" spans="1:10">
      <c r="B6423" t="s">
        <v>3271</v>
      </c>
      <c r="C6423" t="s">
        <v>17909</v>
      </c>
      <c r="D6423" t="s">
        <v>15762</v>
      </c>
      <c r="E6423" s="2">
        <v>45412</v>
      </c>
      <c r="F6423">
        <v>2</v>
      </c>
      <c r="G6423">
        <v>1</v>
      </c>
      <c r="H6423" t="s">
        <v>17908</v>
      </c>
      <c r="I6423">
        <v>2</v>
      </c>
    </row>
    <row r="6424" spans="1:10">
      <c r="A6424">
        <v>544167</v>
      </c>
      <c r="B6424" t="s">
        <v>3271</v>
      </c>
      <c r="C6424" t="s">
        <v>34363</v>
      </c>
      <c r="D6424" t="s">
        <v>15759</v>
      </c>
      <c r="H6424" t="s">
        <v>17908</v>
      </c>
    </row>
    <row r="6425" spans="1:10">
      <c r="B6425" t="s">
        <v>13997</v>
      </c>
      <c r="C6425" t="s">
        <v>25149</v>
      </c>
      <c r="D6425" t="s">
        <v>15762</v>
      </c>
      <c r="E6425" s="2">
        <v>39729</v>
      </c>
      <c r="F6425">
        <v>10</v>
      </c>
      <c r="G6425">
        <v>1</v>
      </c>
      <c r="H6425" t="s">
        <v>25148</v>
      </c>
      <c r="I6425">
        <v>10</v>
      </c>
    </row>
    <row r="6426" spans="1:10">
      <c r="A6426">
        <v>532438</v>
      </c>
      <c r="B6426" t="s">
        <v>34364</v>
      </c>
      <c r="C6426" t="s">
        <v>34364</v>
      </c>
      <c r="D6426" t="s">
        <v>26454</v>
      </c>
      <c r="H6426" t="s">
        <v>1143</v>
      </c>
    </row>
    <row r="6427" spans="1:10">
      <c r="A6427">
        <v>507942</v>
      </c>
      <c r="B6427" t="s">
        <v>34365</v>
      </c>
      <c r="C6427" t="s">
        <v>34366</v>
      </c>
      <c r="D6427" t="s">
        <v>26454</v>
      </c>
      <c r="H6427" t="s">
        <v>34367</v>
      </c>
    </row>
    <row r="6428" spans="1:10">
      <c r="A6428">
        <v>500147</v>
      </c>
      <c r="B6428" t="s">
        <v>10337</v>
      </c>
      <c r="C6428" t="s">
        <v>22658</v>
      </c>
      <c r="D6428" t="s">
        <v>15759</v>
      </c>
      <c r="H6428" t="s">
        <v>22657</v>
      </c>
    </row>
    <row r="6429" spans="1:10">
      <c r="A6429">
        <v>505280</v>
      </c>
      <c r="B6429" t="s">
        <v>34368</v>
      </c>
      <c r="C6429" t="s">
        <v>34369</v>
      </c>
      <c r="D6429" t="s">
        <v>26454</v>
      </c>
      <c r="H6429" t="s">
        <v>1143</v>
      </c>
    </row>
    <row r="6430" spans="1:10">
      <c r="A6430">
        <v>532154</v>
      </c>
      <c r="B6430" t="s">
        <v>10865</v>
      </c>
      <c r="C6430" t="s">
        <v>23024</v>
      </c>
      <c r="D6430" t="s">
        <v>15759</v>
      </c>
      <c r="H6430" t="s">
        <v>23023</v>
      </c>
    </row>
    <row r="6431" spans="1:10">
      <c r="A6431">
        <v>531861</v>
      </c>
      <c r="B6431" t="s">
        <v>635</v>
      </c>
      <c r="C6431" t="s">
        <v>16144</v>
      </c>
      <c r="D6431" t="s">
        <v>15759</v>
      </c>
      <c r="H6431" t="s">
        <v>16143</v>
      </c>
    </row>
    <row r="6432" spans="1:10">
      <c r="A6432">
        <v>534659</v>
      </c>
      <c r="B6432" t="s">
        <v>5215</v>
      </c>
      <c r="C6432" t="s">
        <v>19215</v>
      </c>
      <c r="D6432" t="s">
        <v>15759</v>
      </c>
      <c r="H6432" t="s">
        <v>19214</v>
      </c>
      <c r="I6432">
        <v>10</v>
      </c>
      <c r="J6432" t="s">
        <v>2274</v>
      </c>
    </row>
    <row r="6433" spans="1:10">
      <c r="A6433">
        <v>534659</v>
      </c>
      <c r="B6433" t="s">
        <v>5215</v>
      </c>
      <c r="C6433" t="s">
        <v>19215</v>
      </c>
      <c r="D6433" t="s">
        <v>15759</v>
      </c>
      <c r="H6433" t="s">
        <v>19214</v>
      </c>
    </row>
    <row r="6434" spans="1:10">
      <c r="A6434">
        <v>502335</v>
      </c>
      <c r="B6434" t="s">
        <v>34370</v>
      </c>
      <c r="C6434" t="s">
        <v>34371</v>
      </c>
      <c r="D6434" t="s">
        <v>26454</v>
      </c>
      <c r="H6434" t="s">
        <v>34372</v>
      </c>
    </row>
    <row r="6435" spans="1:10">
      <c r="A6435">
        <v>507968</v>
      </c>
      <c r="B6435" t="s">
        <v>7549</v>
      </c>
      <c r="C6435" t="s">
        <v>20782</v>
      </c>
      <c r="D6435" t="s">
        <v>15759</v>
      </c>
      <c r="H6435" t="s">
        <v>20781</v>
      </c>
    </row>
    <row r="6436" spans="1:10">
      <c r="A6436">
        <v>530153</v>
      </c>
      <c r="B6436" t="s">
        <v>34373</v>
      </c>
      <c r="C6436" t="s">
        <v>34374</v>
      </c>
      <c r="D6436" t="s">
        <v>26454</v>
      </c>
      <c r="H6436" t="s">
        <v>34375</v>
      </c>
    </row>
    <row r="6437" spans="1:10">
      <c r="A6437">
        <v>542446</v>
      </c>
      <c r="B6437" t="s">
        <v>13458</v>
      </c>
      <c r="C6437" t="s">
        <v>24780</v>
      </c>
      <c r="D6437" t="s">
        <v>15759</v>
      </c>
      <c r="H6437" t="s">
        <v>24779</v>
      </c>
      <c r="I6437">
        <v>10</v>
      </c>
      <c r="J6437" t="s">
        <v>527</v>
      </c>
    </row>
    <row r="6438" spans="1:10">
      <c r="A6438">
        <v>542446</v>
      </c>
      <c r="B6438" t="s">
        <v>13458</v>
      </c>
      <c r="C6438" t="s">
        <v>24780</v>
      </c>
      <c r="D6438" t="s">
        <v>15759</v>
      </c>
      <c r="H6438" t="s">
        <v>24779</v>
      </c>
    </row>
    <row r="6439" spans="1:10">
      <c r="A6439">
        <v>750933</v>
      </c>
      <c r="B6439" t="s">
        <v>34376</v>
      </c>
      <c r="C6439" t="s">
        <v>24780</v>
      </c>
      <c r="D6439" t="s">
        <v>26439</v>
      </c>
      <c r="H6439" t="s">
        <v>34377</v>
      </c>
    </row>
    <row r="6440" spans="1:10">
      <c r="A6440">
        <v>590079</v>
      </c>
      <c r="B6440" t="s">
        <v>34378</v>
      </c>
      <c r="C6440" t="s">
        <v>34379</v>
      </c>
      <c r="D6440" t="s">
        <v>26454</v>
      </c>
      <c r="H6440" t="s">
        <v>34380</v>
      </c>
    </row>
    <row r="6441" spans="1:10">
      <c r="A6441">
        <v>750694</v>
      </c>
      <c r="B6441" t="s">
        <v>34381</v>
      </c>
      <c r="C6441" t="s">
        <v>34382</v>
      </c>
      <c r="D6441" t="s">
        <v>26439</v>
      </c>
      <c r="H6441" t="s">
        <v>34383</v>
      </c>
    </row>
    <row r="6442" spans="1:10">
      <c r="A6442">
        <v>500232</v>
      </c>
      <c r="B6442" t="s">
        <v>34384</v>
      </c>
      <c r="C6442" t="s">
        <v>34385</v>
      </c>
      <c r="D6442" t="s">
        <v>26454</v>
      </c>
      <c r="H6442" t="s">
        <v>34386</v>
      </c>
    </row>
    <row r="6443" spans="1:10">
      <c r="A6443">
        <v>750601</v>
      </c>
      <c r="B6443" t="s">
        <v>34387</v>
      </c>
      <c r="C6443" t="s">
        <v>34388</v>
      </c>
      <c r="D6443" t="s">
        <v>26439</v>
      </c>
      <c r="H6443" t="s">
        <v>1143</v>
      </c>
    </row>
    <row r="6444" spans="1:10">
      <c r="A6444">
        <v>751027</v>
      </c>
      <c r="B6444" t="s">
        <v>34389</v>
      </c>
      <c r="C6444" t="s">
        <v>34388</v>
      </c>
      <c r="D6444" t="s">
        <v>26439</v>
      </c>
      <c r="H6444" t="s">
        <v>34390</v>
      </c>
    </row>
    <row r="6445" spans="1:10">
      <c r="A6445">
        <v>505750</v>
      </c>
      <c r="B6445" t="s">
        <v>11726</v>
      </c>
      <c r="C6445" t="s">
        <v>23612</v>
      </c>
      <c r="D6445" t="s">
        <v>15759</v>
      </c>
      <c r="H6445" t="s">
        <v>23611</v>
      </c>
    </row>
    <row r="6446" spans="1:10">
      <c r="A6446">
        <v>530353</v>
      </c>
      <c r="B6446" t="s">
        <v>34391</v>
      </c>
      <c r="C6446" t="s">
        <v>34392</v>
      </c>
      <c r="D6446" t="s">
        <v>26454</v>
      </c>
      <c r="H6446" t="s">
        <v>34393</v>
      </c>
    </row>
    <row r="6447" spans="1:10">
      <c r="A6447">
        <v>530985</v>
      </c>
      <c r="B6447" t="s">
        <v>34394</v>
      </c>
      <c r="C6447" t="s">
        <v>34395</v>
      </c>
      <c r="D6447" t="s">
        <v>26439</v>
      </c>
      <c r="H6447" t="s">
        <v>34396</v>
      </c>
    </row>
    <row r="6448" spans="1:10">
      <c r="A6448">
        <v>530915</v>
      </c>
      <c r="B6448" t="s">
        <v>34397</v>
      </c>
      <c r="C6448" t="s">
        <v>34398</v>
      </c>
      <c r="D6448" t="s">
        <v>26439</v>
      </c>
      <c r="H6448" t="s">
        <v>34399</v>
      </c>
    </row>
    <row r="6449" spans="1:9">
      <c r="A6449">
        <v>506016</v>
      </c>
      <c r="B6449" t="s">
        <v>34400</v>
      </c>
      <c r="C6449" t="s">
        <v>34401</v>
      </c>
      <c r="D6449" t="s">
        <v>26454</v>
      </c>
      <c r="H6449" t="s">
        <v>34402</v>
      </c>
    </row>
    <row r="6450" spans="1:9">
      <c r="A6450">
        <v>132508</v>
      </c>
      <c r="B6450" t="s">
        <v>34403</v>
      </c>
      <c r="C6450" t="s">
        <v>6735</v>
      </c>
      <c r="D6450" t="s">
        <v>15759</v>
      </c>
      <c r="H6450" t="s">
        <v>20235</v>
      </c>
    </row>
    <row r="6451" spans="1:9">
      <c r="A6451">
        <v>504080</v>
      </c>
      <c r="B6451" t="s">
        <v>11110</v>
      </c>
      <c r="C6451" t="s">
        <v>23189</v>
      </c>
      <c r="D6451" t="s">
        <v>15759</v>
      </c>
      <c r="H6451" t="s">
        <v>23188</v>
      </c>
    </row>
    <row r="6452" spans="1:9">
      <c r="A6452">
        <v>536265</v>
      </c>
      <c r="B6452" t="s">
        <v>34404</v>
      </c>
      <c r="C6452" t="s">
        <v>34404</v>
      </c>
      <c r="D6452" t="s">
        <v>26454</v>
      </c>
      <c r="H6452" t="s">
        <v>1143</v>
      </c>
    </row>
    <row r="6453" spans="1:9">
      <c r="B6453" t="s">
        <v>12619</v>
      </c>
      <c r="C6453" t="s">
        <v>24209</v>
      </c>
      <c r="D6453" t="s">
        <v>15762</v>
      </c>
      <c r="E6453" s="2">
        <v>45883</v>
      </c>
      <c r="F6453">
        <v>10</v>
      </c>
      <c r="G6453">
        <v>1</v>
      </c>
      <c r="H6453" t="s">
        <v>24208</v>
      </c>
      <c r="I6453">
        <v>10</v>
      </c>
    </row>
    <row r="6454" spans="1:9">
      <c r="A6454">
        <v>544480</v>
      </c>
      <c r="B6454" t="s">
        <v>12619</v>
      </c>
      <c r="C6454" t="s">
        <v>34405</v>
      </c>
      <c r="D6454" t="s">
        <v>15759</v>
      </c>
      <c r="H6454" t="s">
        <v>24208</v>
      </c>
    </row>
    <row r="6455" spans="1:9">
      <c r="B6455" t="s">
        <v>5044</v>
      </c>
      <c r="C6455" t="s">
        <v>19100</v>
      </c>
      <c r="D6455" t="s">
        <v>15762</v>
      </c>
      <c r="E6455" s="2">
        <v>40182</v>
      </c>
      <c r="F6455">
        <v>10</v>
      </c>
      <c r="G6455">
        <v>1</v>
      </c>
      <c r="H6455" t="s">
        <v>19099</v>
      </c>
      <c r="I6455">
        <v>10</v>
      </c>
    </row>
    <row r="6456" spans="1:9">
      <c r="A6456">
        <v>133148</v>
      </c>
      <c r="B6456" t="s">
        <v>34406</v>
      </c>
      <c r="C6456" t="s">
        <v>19100</v>
      </c>
      <c r="D6456" t="s">
        <v>15759</v>
      </c>
      <c r="H6456" t="s">
        <v>19099</v>
      </c>
    </row>
    <row r="6457" spans="1:9">
      <c r="A6457">
        <v>533148</v>
      </c>
      <c r="B6457" t="s">
        <v>5044</v>
      </c>
      <c r="C6457" t="s">
        <v>34407</v>
      </c>
      <c r="D6457" t="s">
        <v>15759</v>
      </c>
      <c r="H6457" t="s">
        <v>19099</v>
      </c>
    </row>
    <row r="6458" spans="1:9">
      <c r="B6458" t="s">
        <v>13824</v>
      </c>
      <c r="C6458" t="s">
        <v>25031</v>
      </c>
      <c r="D6458" t="s">
        <v>15762</v>
      </c>
      <c r="E6458" s="2">
        <v>38524</v>
      </c>
      <c r="F6458">
        <v>10</v>
      </c>
      <c r="G6458">
        <v>1</v>
      </c>
      <c r="H6458" t="s">
        <v>25030</v>
      </c>
      <c r="I6458">
        <v>10</v>
      </c>
    </row>
    <row r="6459" spans="1:9">
      <c r="A6459">
        <v>132642</v>
      </c>
      <c r="B6459" t="s">
        <v>34408</v>
      </c>
      <c r="C6459" t="s">
        <v>25031</v>
      </c>
      <c r="D6459" t="s">
        <v>15759</v>
      </c>
      <c r="H6459" t="s">
        <v>25030</v>
      </c>
    </row>
    <row r="6460" spans="1:9">
      <c r="A6460">
        <v>532642</v>
      </c>
      <c r="B6460" t="s">
        <v>13824</v>
      </c>
      <c r="C6460" t="s">
        <v>34409</v>
      </c>
      <c r="D6460" t="s">
        <v>15759</v>
      </c>
      <c r="H6460" t="s">
        <v>25030</v>
      </c>
    </row>
    <row r="6461" spans="1:9">
      <c r="B6461" t="s">
        <v>14459</v>
      </c>
      <c r="C6461" t="s">
        <v>25460</v>
      </c>
      <c r="D6461" t="s">
        <v>15762</v>
      </c>
      <c r="E6461" s="2">
        <v>45202</v>
      </c>
      <c r="F6461">
        <v>2</v>
      </c>
      <c r="G6461">
        <v>1</v>
      </c>
      <c r="H6461" t="s">
        <v>25459</v>
      </c>
      <c r="I6461">
        <v>2</v>
      </c>
    </row>
    <row r="6462" spans="1:9">
      <c r="A6462">
        <v>143994</v>
      </c>
      <c r="B6462" t="s">
        <v>34410</v>
      </c>
      <c r="C6462" t="s">
        <v>25460</v>
      </c>
      <c r="D6462" t="s">
        <v>15759</v>
      </c>
      <c r="H6462" t="s">
        <v>25459</v>
      </c>
    </row>
    <row r="6463" spans="1:9">
      <c r="A6463">
        <v>543994</v>
      </c>
      <c r="B6463" t="s">
        <v>14459</v>
      </c>
      <c r="C6463" t="s">
        <v>34411</v>
      </c>
      <c r="D6463" t="s">
        <v>15759</v>
      </c>
      <c r="H6463" t="s">
        <v>25459</v>
      </c>
    </row>
    <row r="6464" spans="1:9">
      <c r="A6464">
        <v>513446</v>
      </c>
      <c r="B6464" t="s">
        <v>34412</v>
      </c>
      <c r="C6464" t="s">
        <v>34413</v>
      </c>
      <c r="D6464" t="s">
        <v>26454</v>
      </c>
      <c r="H6464" t="s">
        <v>34414</v>
      </c>
    </row>
    <row r="6465" spans="1:9">
      <c r="A6465">
        <v>534125</v>
      </c>
      <c r="B6465" t="s">
        <v>34415</v>
      </c>
      <c r="C6465" t="s">
        <v>34413</v>
      </c>
      <c r="D6465" t="s">
        <v>26454</v>
      </c>
      <c r="H6465" t="s">
        <v>34416</v>
      </c>
    </row>
    <row r="6466" spans="1:9">
      <c r="A6466">
        <v>500305</v>
      </c>
      <c r="B6466" t="s">
        <v>34417</v>
      </c>
      <c r="C6466" t="s">
        <v>34418</v>
      </c>
      <c r="D6466" t="s">
        <v>26454</v>
      </c>
      <c r="H6466" t="s">
        <v>34419</v>
      </c>
    </row>
    <row r="6467" spans="1:9">
      <c r="A6467">
        <v>100228</v>
      </c>
      <c r="B6467" t="s">
        <v>472</v>
      </c>
      <c r="C6467" t="s">
        <v>473</v>
      </c>
      <c r="D6467" t="s">
        <v>15759</v>
      </c>
      <c r="H6467" t="s">
        <v>16039</v>
      </c>
    </row>
    <row r="6468" spans="1:9">
      <c r="B6468" t="s">
        <v>34420</v>
      </c>
      <c r="C6468" t="s">
        <v>34421</v>
      </c>
      <c r="D6468" t="s">
        <v>15762</v>
      </c>
      <c r="E6468" s="2">
        <v>38434</v>
      </c>
      <c r="F6468">
        <v>1</v>
      </c>
      <c r="G6468">
        <v>1</v>
      </c>
      <c r="H6468" t="s">
        <v>16039</v>
      </c>
      <c r="I6468">
        <v>1</v>
      </c>
    </row>
    <row r="6469" spans="1:9">
      <c r="A6469">
        <v>500228</v>
      </c>
      <c r="B6469" t="s">
        <v>34420</v>
      </c>
      <c r="C6469" t="s">
        <v>34422</v>
      </c>
      <c r="D6469" t="s">
        <v>15759</v>
      </c>
      <c r="H6469" t="s">
        <v>16039</v>
      </c>
    </row>
    <row r="6470" spans="1:9">
      <c r="B6470" t="s">
        <v>11808</v>
      </c>
      <c r="C6470" t="s">
        <v>23667</v>
      </c>
      <c r="D6470" t="s">
        <v>15762</v>
      </c>
      <c r="E6470" s="2">
        <v>37998</v>
      </c>
      <c r="F6470">
        <v>1</v>
      </c>
      <c r="G6470">
        <v>1</v>
      </c>
      <c r="H6470" t="s">
        <v>23666</v>
      </c>
      <c r="I6470">
        <v>1</v>
      </c>
    </row>
    <row r="6471" spans="1:9">
      <c r="A6471">
        <v>520057</v>
      </c>
      <c r="B6471" t="s">
        <v>11808</v>
      </c>
      <c r="C6471" t="s">
        <v>34423</v>
      </c>
      <c r="D6471" t="s">
        <v>15759</v>
      </c>
      <c r="H6471" t="s">
        <v>23666</v>
      </c>
    </row>
    <row r="6472" spans="1:9">
      <c r="A6472">
        <v>751020</v>
      </c>
      <c r="B6472" t="s">
        <v>34424</v>
      </c>
      <c r="C6472" t="s">
        <v>34425</v>
      </c>
      <c r="D6472" t="s">
        <v>26439</v>
      </c>
      <c r="H6472" t="s">
        <v>34426</v>
      </c>
    </row>
    <row r="6473" spans="1:9">
      <c r="B6473" t="s">
        <v>8828</v>
      </c>
      <c r="C6473" t="s">
        <v>21641</v>
      </c>
      <c r="D6473" t="s">
        <v>15762</v>
      </c>
      <c r="E6473" s="2">
        <v>45089</v>
      </c>
      <c r="F6473">
        <v>1</v>
      </c>
      <c r="G6473">
        <v>1</v>
      </c>
      <c r="H6473" t="s">
        <v>21640</v>
      </c>
      <c r="I6473">
        <v>1</v>
      </c>
    </row>
    <row r="6474" spans="1:9">
      <c r="A6474">
        <v>534600</v>
      </c>
      <c r="B6474" t="s">
        <v>8828</v>
      </c>
      <c r="C6474" t="s">
        <v>34427</v>
      </c>
      <c r="D6474" t="s">
        <v>15759</v>
      </c>
      <c r="H6474" t="s">
        <v>21640</v>
      </c>
    </row>
    <row r="6475" spans="1:9">
      <c r="B6475" t="s">
        <v>913</v>
      </c>
      <c r="C6475" t="s">
        <v>16324</v>
      </c>
      <c r="D6475" t="s">
        <v>15762</v>
      </c>
      <c r="E6475" s="2">
        <v>45702</v>
      </c>
      <c r="F6475">
        <v>10</v>
      </c>
      <c r="G6475">
        <v>1</v>
      </c>
      <c r="H6475" t="s">
        <v>16323</v>
      </c>
      <c r="I6475">
        <v>10</v>
      </c>
    </row>
    <row r="6476" spans="1:9">
      <c r="A6476">
        <v>544355</v>
      </c>
      <c r="B6476" t="s">
        <v>913</v>
      </c>
      <c r="C6476" t="s">
        <v>34428</v>
      </c>
      <c r="D6476" t="s">
        <v>15759</v>
      </c>
      <c r="H6476" t="s">
        <v>16323</v>
      </c>
    </row>
    <row r="6477" spans="1:9">
      <c r="B6477" t="s">
        <v>13501</v>
      </c>
      <c r="C6477" t="s">
        <v>24810</v>
      </c>
      <c r="D6477" t="s">
        <v>15762</v>
      </c>
      <c r="E6477" s="2">
        <v>40217</v>
      </c>
      <c r="F6477">
        <v>2</v>
      </c>
      <c r="G6477">
        <v>1</v>
      </c>
      <c r="H6477" t="s">
        <v>24809</v>
      </c>
      <c r="I6477">
        <v>2</v>
      </c>
    </row>
    <row r="6478" spans="1:9">
      <c r="A6478">
        <v>133155</v>
      </c>
      <c r="B6478" t="s">
        <v>34429</v>
      </c>
      <c r="C6478" t="s">
        <v>24810</v>
      </c>
      <c r="D6478" t="s">
        <v>15759</v>
      </c>
      <c r="H6478" t="s">
        <v>24809</v>
      </c>
    </row>
    <row r="6479" spans="1:9">
      <c r="A6479">
        <v>533155</v>
      </c>
      <c r="B6479" t="s">
        <v>13501</v>
      </c>
      <c r="C6479" t="s">
        <v>34430</v>
      </c>
      <c r="D6479" t="s">
        <v>15759</v>
      </c>
      <c r="H6479" t="s">
        <v>24809</v>
      </c>
    </row>
    <row r="6480" spans="1:9">
      <c r="A6480">
        <v>533320</v>
      </c>
      <c r="B6480" t="s">
        <v>34431</v>
      </c>
      <c r="C6480" t="s">
        <v>34432</v>
      </c>
      <c r="D6480" t="s">
        <v>26454</v>
      </c>
      <c r="H6480" t="s">
        <v>34433</v>
      </c>
    </row>
    <row r="6481" spans="1:10">
      <c r="B6481" t="s">
        <v>2101</v>
      </c>
      <c r="C6481" t="s">
        <v>17132</v>
      </c>
      <c r="D6481" t="s">
        <v>15762</v>
      </c>
      <c r="E6481" s="2">
        <v>44274</v>
      </c>
      <c r="F6481">
        <v>1</v>
      </c>
      <c r="G6481">
        <v>1</v>
      </c>
      <c r="H6481" t="s">
        <v>17131</v>
      </c>
      <c r="I6481">
        <v>1</v>
      </c>
    </row>
    <row r="6482" spans="1:10">
      <c r="A6482">
        <v>143271</v>
      </c>
      <c r="B6482" t="s">
        <v>34434</v>
      </c>
      <c r="C6482" t="s">
        <v>17132</v>
      </c>
      <c r="D6482" t="s">
        <v>15759</v>
      </c>
      <c r="H6482" t="s">
        <v>17131</v>
      </c>
    </row>
    <row r="6483" spans="1:10">
      <c r="A6483">
        <v>543271</v>
      </c>
      <c r="B6483" t="s">
        <v>2101</v>
      </c>
      <c r="C6483" t="s">
        <v>34435</v>
      </c>
      <c r="D6483" t="s">
        <v>15759</v>
      </c>
      <c r="H6483" t="s">
        <v>17131</v>
      </c>
    </row>
    <row r="6484" spans="1:10">
      <c r="B6484" t="s">
        <v>12400</v>
      </c>
      <c r="C6484" t="s">
        <v>24061</v>
      </c>
      <c r="D6484" t="s">
        <v>15762</v>
      </c>
      <c r="E6484" s="2">
        <v>37788</v>
      </c>
      <c r="F6484">
        <v>1</v>
      </c>
      <c r="G6484">
        <v>100</v>
      </c>
      <c r="H6484" t="s">
        <v>24060</v>
      </c>
      <c r="I6484">
        <v>1</v>
      </c>
    </row>
    <row r="6485" spans="1:10">
      <c r="A6485">
        <v>130019</v>
      </c>
      <c r="B6485" t="s">
        <v>34436</v>
      </c>
      <c r="C6485" t="s">
        <v>34437</v>
      </c>
      <c r="D6485" t="s">
        <v>15759</v>
      </c>
      <c r="H6485" t="s">
        <v>24060</v>
      </c>
    </row>
    <row r="6486" spans="1:10">
      <c r="A6486">
        <v>530019</v>
      </c>
      <c r="B6486" t="s">
        <v>12400</v>
      </c>
      <c r="C6486" t="s">
        <v>34438</v>
      </c>
      <c r="D6486" t="s">
        <v>15759</v>
      </c>
      <c r="H6486" t="s">
        <v>24060</v>
      </c>
    </row>
    <row r="6487" spans="1:10">
      <c r="A6487">
        <v>536073</v>
      </c>
      <c r="B6487" t="s">
        <v>14578</v>
      </c>
      <c r="C6487" t="s">
        <v>25539</v>
      </c>
      <c r="D6487" t="s">
        <v>15759</v>
      </c>
      <c r="H6487" t="s">
        <v>25538</v>
      </c>
    </row>
    <row r="6488" spans="1:10">
      <c r="B6488" t="s">
        <v>9071</v>
      </c>
      <c r="C6488" t="s">
        <v>21807</v>
      </c>
      <c r="D6488" t="s">
        <v>15762</v>
      </c>
      <c r="E6488" s="2">
        <v>42079</v>
      </c>
      <c r="F6488">
        <v>2</v>
      </c>
      <c r="G6488">
        <v>1</v>
      </c>
      <c r="H6488" t="s">
        <v>21806</v>
      </c>
      <c r="I6488">
        <v>2</v>
      </c>
    </row>
    <row r="6489" spans="1:10">
      <c r="A6489">
        <v>516078</v>
      </c>
      <c r="B6489" t="s">
        <v>12394</v>
      </c>
      <c r="C6489" t="s">
        <v>24057</v>
      </c>
      <c r="D6489" t="s">
        <v>15759</v>
      </c>
      <c r="H6489" t="s">
        <v>24056</v>
      </c>
    </row>
    <row r="6490" spans="1:10">
      <c r="A6490">
        <v>511060</v>
      </c>
      <c r="B6490" t="s">
        <v>5061</v>
      </c>
      <c r="C6490" t="s">
        <v>19112</v>
      </c>
      <c r="D6490" t="s">
        <v>15759</v>
      </c>
      <c r="H6490" t="s">
        <v>19111</v>
      </c>
    </row>
    <row r="6491" spans="1:10">
      <c r="A6491">
        <v>544304</v>
      </c>
      <c r="B6491" t="s">
        <v>4521</v>
      </c>
      <c r="C6491" t="s">
        <v>18753</v>
      </c>
      <c r="D6491" t="s">
        <v>15759</v>
      </c>
      <c r="H6491" t="s">
        <v>18752</v>
      </c>
      <c r="I6491">
        <v>10</v>
      </c>
      <c r="J6491" t="s">
        <v>80</v>
      </c>
    </row>
    <row r="6492" spans="1:10">
      <c r="A6492">
        <v>544304</v>
      </c>
      <c r="B6492" t="s">
        <v>4521</v>
      </c>
      <c r="C6492" t="s">
        <v>18753</v>
      </c>
      <c r="D6492" t="s">
        <v>15759</v>
      </c>
      <c r="H6492" t="s">
        <v>18752</v>
      </c>
    </row>
    <row r="6493" spans="1:10">
      <c r="B6493" t="s">
        <v>12373</v>
      </c>
      <c r="C6493" t="s">
        <v>24043</v>
      </c>
      <c r="D6493" t="s">
        <v>15762</v>
      </c>
      <c r="E6493" s="2">
        <v>45350</v>
      </c>
      <c r="F6493">
        <v>10</v>
      </c>
      <c r="G6493">
        <v>1</v>
      </c>
      <c r="H6493" t="s">
        <v>24042</v>
      </c>
      <c r="I6493">
        <v>10</v>
      </c>
    </row>
    <row r="6494" spans="1:10">
      <c r="A6494">
        <v>544129</v>
      </c>
      <c r="B6494" t="s">
        <v>12373</v>
      </c>
      <c r="C6494" t="s">
        <v>34439</v>
      </c>
      <c r="D6494" t="s">
        <v>15759</v>
      </c>
      <c r="H6494" t="s">
        <v>24042</v>
      </c>
    </row>
    <row r="6495" spans="1:10">
      <c r="A6495">
        <v>524826</v>
      </c>
      <c r="B6495" t="s">
        <v>34440</v>
      </c>
      <c r="C6495" t="s">
        <v>34441</v>
      </c>
      <c r="D6495" t="s">
        <v>26454</v>
      </c>
      <c r="H6495" t="s">
        <v>34442</v>
      </c>
    </row>
    <row r="6496" spans="1:10">
      <c r="A6496">
        <v>524099</v>
      </c>
      <c r="B6496" t="s">
        <v>34443</v>
      </c>
      <c r="C6496" t="s">
        <v>34444</v>
      </c>
      <c r="D6496" t="s">
        <v>26454</v>
      </c>
      <c r="H6496" t="s">
        <v>34445</v>
      </c>
    </row>
    <row r="6497" spans="1:10">
      <c r="A6497">
        <v>518049</v>
      </c>
      <c r="B6497" t="s">
        <v>34446</v>
      </c>
      <c r="C6497" t="s">
        <v>34447</v>
      </c>
      <c r="D6497" t="s">
        <v>26454</v>
      </c>
      <c r="H6497" t="s">
        <v>26470</v>
      </c>
    </row>
    <row r="6498" spans="1:10">
      <c r="A6498">
        <v>507987</v>
      </c>
      <c r="B6498" t="s">
        <v>15672</v>
      </c>
      <c r="C6498" t="s">
        <v>26288</v>
      </c>
      <c r="D6498" t="s">
        <v>15759</v>
      </c>
      <c r="H6498" t="s">
        <v>26287</v>
      </c>
    </row>
    <row r="6499" spans="1:10">
      <c r="A6499">
        <v>534623</v>
      </c>
      <c r="B6499" t="s">
        <v>10436</v>
      </c>
      <c r="C6499" t="s">
        <v>22725</v>
      </c>
      <c r="D6499" t="s">
        <v>15759</v>
      </c>
      <c r="H6499" t="s">
        <v>22724</v>
      </c>
    </row>
    <row r="6500" spans="1:10">
      <c r="B6500" t="s">
        <v>12202</v>
      </c>
      <c r="C6500" t="s">
        <v>23930</v>
      </c>
      <c r="D6500" t="s">
        <v>15762</v>
      </c>
      <c r="E6500" s="2">
        <v>45187</v>
      </c>
      <c r="F6500">
        <v>10</v>
      </c>
      <c r="G6500">
        <v>1</v>
      </c>
      <c r="H6500" t="s">
        <v>23929</v>
      </c>
      <c r="I6500">
        <v>10</v>
      </c>
    </row>
    <row r="6501" spans="1:10">
      <c r="A6501">
        <v>143980</v>
      </c>
      <c r="B6501" t="s">
        <v>34448</v>
      </c>
      <c r="C6501" t="s">
        <v>23930</v>
      </c>
      <c r="D6501" t="s">
        <v>15759</v>
      </c>
      <c r="H6501" t="s">
        <v>23929</v>
      </c>
    </row>
    <row r="6502" spans="1:10">
      <c r="A6502">
        <v>543980</v>
      </c>
      <c r="B6502" t="s">
        <v>12202</v>
      </c>
      <c r="C6502" t="s">
        <v>34449</v>
      </c>
      <c r="D6502" t="s">
        <v>15759</v>
      </c>
      <c r="H6502" t="s">
        <v>23929</v>
      </c>
    </row>
    <row r="6503" spans="1:10">
      <c r="B6503" t="s">
        <v>6578</v>
      </c>
      <c r="C6503" t="s">
        <v>20128</v>
      </c>
      <c r="D6503" t="s">
        <v>15762</v>
      </c>
      <c r="E6503" s="2">
        <v>40469</v>
      </c>
      <c r="F6503">
        <v>10</v>
      </c>
      <c r="G6503">
        <v>1</v>
      </c>
      <c r="H6503" t="s">
        <v>20127</v>
      </c>
      <c r="I6503">
        <v>10</v>
      </c>
    </row>
    <row r="6504" spans="1:10">
      <c r="A6504">
        <v>133272</v>
      </c>
      <c r="B6504" t="s">
        <v>34450</v>
      </c>
      <c r="C6504" t="s">
        <v>34451</v>
      </c>
      <c r="D6504" t="s">
        <v>15759</v>
      </c>
      <c r="H6504" t="s">
        <v>20127</v>
      </c>
    </row>
    <row r="6505" spans="1:10">
      <c r="A6505">
        <v>533272</v>
      </c>
      <c r="B6505" t="s">
        <v>6578</v>
      </c>
      <c r="C6505" t="s">
        <v>34452</v>
      </c>
      <c r="D6505" t="s">
        <v>15759</v>
      </c>
      <c r="H6505" t="s">
        <v>20127</v>
      </c>
    </row>
    <row r="6506" spans="1:10">
      <c r="B6506" t="s">
        <v>11317</v>
      </c>
      <c r="C6506" t="s">
        <v>23331</v>
      </c>
      <c r="D6506" t="s">
        <v>15762</v>
      </c>
      <c r="E6506" s="2">
        <v>41430</v>
      </c>
      <c r="F6506">
        <v>10</v>
      </c>
      <c r="G6506">
        <v>1</v>
      </c>
      <c r="H6506" t="s">
        <v>23330</v>
      </c>
      <c r="I6506">
        <v>10</v>
      </c>
    </row>
    <row r="6507" spans="1:10">
      <c r="A6507">
        <v>535648</v>
      </c>
      <c r="B6507" t="s">
        <v>11317</v>
      </c>
      <c r="C6507" t="s">
        <v>34453</v>
      </c>
      <c r="D6507" t="s">
        <v>15759</v>
      </c>
      <c r="H6507" t="s">
        <v>23330</v>
      </c>
    </row>
    <row r="6508" spans="1:10">
      <c r="A6508">
        <v>544542</v>
      </c>
      <c r="B6508" t="s">
        <v>4518</v>
      </c>
      <c r="C6508" t="s">
        <v>18751</v>
      </c>
      <c r="D6508" t="s">
        <v>15759</v>
      </c>
      <c r="H6508" t="s">
        <v>18750</v>
      </c>
      <c r="I6508">
        <v>10</v>
      </c>
      <c r="J6508" t="s">
        <v>1324</v>
      </c>
    </row>
    <row r="6509" spans="1:10">
      <c r="A6509">
        <v>544542</v>
      </c>
      <c r="B6509" t="s">
        <v>4518</v>
      </c>
      <c r="C6509" t="s">
        <v>18751</v>
      </c>
      <c r="D6509" t="s">
        <v>15759</v>
      </c>
      <c r="H6509" t="s">
        <v>18750</v>
      </c>
    </row>
    <row r="6510" spans="1:10">
      <c r="A6510">
        <v>532008</v>
      </c>
      <c r="B6510" t="s">
        <v>34454</v>
      </c>
      <c r="C6510" t="s">
        <v>34455</v>
      </c>
      <c r="D6510" t="s">
        <v>26454</v>
      </c>
      <c r="H6510" t="s">
        <v>26470</v>
      </c>
    </row>
    <row r="6511" spans="1:10">
      <c r="A6511">
        <v>519248</v>
      </c>
      <c r="B6511" t="s">
        <v>34456</v>
      </c>
      <c r="C6511" t="s">
        <v>34457</v>
      </c>
      <c r="D6511" t="s">
        <v>26454</v>
      </c>
      <c r="H6511" t="s">
        <v>34458</v>
      </c>
    </row>
    <row r="6512" spans="1:10">
      <c r="A6512">
        <v>542544</v>
      </c>
      <c r="B6512" t="s">
        <v>993</v>
      </c>
      <c r="C6512" t="s">
        <v>16380</v>
      </c>
      <c r="D6512" t="s">
        <v>15759</v>
      </c>
      <c r="H6512" t="s">
        <v>16379</v>
      </c>
    </row>
    <row r="6513" spans="1:9">
      <c r="A6513">
        <v>532671</v>
      </c>
      <c r="B6513" t="s">
        <v>34459</v>
      </c>
      <c r="C6513" t="s">
        <v>34460</v>
      </c>
      <c r="D6513" t="s">
        <v>26454</v>
      </c>
      <c r="H6513" t="s">
        <v>34461</v>
      </c>
    </row>
    <row r="6514" spans="1:9">
      <c r="B6514" t="s">
        <v>12043</v>
      </c>
      <c r="C6514" t="s">
        <v>23827</v>
      </c>
      <c r="D6514" t="s">
        <v>15762</v>
      </c>
      <c r="E6514" s="2">
        <v>39435</v>
      </c>
      <c r="F6514">
        <v>1</v>
      </c>
      <c r="G6514">
        <v>1</v>
      </c>
      <c r="H6514" t="s">
        <v>23826</v>
      </c>
      <c r="I6514">
        <v>1</v>
      </c>
    </row>
    <row r="6515" spans="1:9">
      <c r="A6515">
        <v>132926</v>
      </c>
      <c r="B6515" t="s">
        <v>34462</v>
      </c>
      <c r="C6515" t="s">
        <v>34463</v>
      </c>
      <c r="D6515" t="s">
        <v>15759</v>
      </c>
      <c r="H6515" t="s">
        <v>23826</v>
      </c>
    </row>
    <row r="6516" spans="1:9">
      <c r="A6516">
        <v>532926</v>
      </c>
      <c r="B6516" t="s">
        <v>12043</v>
      </c>
      <c r="C6516" t="s">
        <v>34464</v>
      </c>
      <c r="D6516" t="s">
        <v>15759</v>
      </c>
      <c r="H6516" t="s">
        <v>23826</v>
      </c>
    </row>
    <row r="6517" spans="1:9">
      <c r="B6517" t="s">
        <v>15579</v>
      </c>
      <c r="C6517" t="s">
        <v>26226</v>
      </c>
      <c r="D6517" t="s">
        <v>15762</v>
      </c>
      <c r="E6517" s="2">
        <v>45307</v>
      </c>
      <c r="F6517">
        <v>2</v>
      </c>
      <c r="G6517">
        <v>1</v>
      </c>
      <c r="H6517" t="s">
        <v>26225</v>
      </c>
      <c r="I6517">
        <v>2</v>
      </c>
    </row>
    <row r="6518" spans="1:9">
      <c r="A6518">
        <v>144081</v>
      </c>
      <c r="B6518" t="s">
        <v>34465</v>
      </c>
      <c r="C6518" t="s">
        <v>26226</v>
      </c>
      <c r="D6518" t="s">
        <v>15759</v>
      </c>
      <c r="H6518" t="s">
        <v>26225</v>
      </c>
    </row>
    <row r="6519" spans="1:9">
      <c r="A6519">
        <v>544081</v>
      </c>
      <c r="B6519" t="s">
        <v>15579</v>
      </c>
      <c r="C6519" t="s">
        <v>34466</v>
      </c>
      <c r="D6519" t="s">
        <v>15759</v>
      </c>
      <c r="H6519" t="s">
        <v>26225</v>
      </c>
    </row>
    <row r="6520" spans="1:9">
      <c r="B6520" t="s">
        <v>6359</v>
      </c>
      <c r="C6520" t="s">
        <v>19982</v>
      </c>
      <c r="D6520" t="s">
        <v>15842</v>
      </c>
      <c r="E6520" s="2">
        <v>45880</v>
      </c>
      <c r="F6520">
        <v>10</v>
      </c>
      <c r="G6520">
        <v>1</v>
      </c>
      <c r="H6520" t="s">
        <v>19981</v>
      </c>
      <c r="I6520">
        <v>10</v>
      </c>
    </row>
    <row r="6521" spans="1:9">
      <c r="A6521">
        <v>504076</v>
      </c>
      <c r="B6521" t="s">
        <v>10303</v>
      </c>
      <c r="C6521" t="s">
        <v>22634</v>
      </c>
      <c r="D6521" t="s">
        <v>15759</v>
      </c>
      <c r="H6521" t="s">
        <v>22633</v>
      </c>
    </row>
    <row r="6522" spans="1:9">
      <c r="A6522">
        <v>523876</v>
      </c>
      <c r="B6522" t="s">
        <v>34467</v>
      </c>
      <c r="C6522" t="s">
        <v>34468</v>
      </c>
      <c r="D6522" t="s">
        <v>26439</v>
      </c>
      <c r="H6522" t="s">
        <v>34469</v>
      </c>
    </row>
    <row r="6523" spans="1:9">
      <c r="A6523">
        <v>531623</v>
      </c>
      <c r="B6523" t="s">
        <v>34470</v>
      </c>
      <c r="C6523" t="s">
        <v>34471</v>
      </c>
      <c r="D6523" t="s">
        <v>26454</v>
      </c>
      <c r="H6523" t="s">
        <v>26470</v>
      </c>
    </row>
    <row r="6524" spans="1:9">
      <c r="A6524">
        <v>514448</v>
      </c>
      <c r="B6524" t="s">
        <v>11062</v>
      </c>
      <c r="C6524" t="s">
        <v>23157</v>
      </c>
      <c r="D6524" t="s">
        <v>15759</v>
      </c>
      <c r="H6524" t="s">
        <v>23156</v>
      </c>
    </row>
    <row r="6525" spans="1:9">
      <c r="A6525">
        <v>890069</v>
      </c>
      <c r="B6525" t="s">
        <v>34472</v>
      </c>
      <c r="C6525" t="s">
        <v>34473</v>
      </c>
      <c r="D6525" t="s">
        <v>26454</v>
      </c>
      <c r="H6525" t="s">
        <v>34474</v>
      </c>
    </row>
    <row r="6526" spans="1:9">
      <c r="B6526" t="s">
        <v>6125</v>
      </c>
      <c r="C6526" t="s">
        <v>19826</v>
      </c>
      <c r="D6526" t="s">
        <v>15762</v>
      </c>
      <c r="E6526" s="2">
        <v>34899</v>
      </c>
      <c r="F6526">
        <v>2</v>
      </c>
      <c r="G6526">
        <v>1</v>
      </c>
      <c r="H6526" t="s">
        <v>19825</v>
      </c>
      <c r="I6526">
        <v>2</v>
      </c>
    </row>
    <row r="6527" spans="1:9">
      <c r="A6527">
        <v>513250</v>
      </c>
      <c r="B6527" t="s">
        <v>6125</v>
      </c>
      <c r="C6527" t="s">
        <v>34475</v>
      </c>
      <c r="D6527" t="s">
        <v>15759</v>
      </c>
      <c r="H6527" t="s">
        <v>19825</v>
      </c>
    </row>
    <row r="6528" spans="1:9">
      <c r="A6528">
        <v>750845</v>
      </c>
      <c r="B6528" t="s">
        <v>34476</v>
      </c>
      <c r="C6528" t="s">
        <v>34475</v>
      </c>
      <c r="D6528" t="s">
        <v>26439</v>
      </c>
      <c r="H6528" t="s">
        <v>34477</v>
      </c>
    </row>
    <row r="6529" spans="1:10">
      <c r="A6529">
        <v>750954</v>
      </c>
      <c r="B6529" t="s">
        <v>34478</v>
      </c>
      <c r="C6529" t="s">
        <v>34475</v>
      </c>
      <c r="D6529" t="s">
        <v>26439</v>
      </c>
      <c r="H6529" t="s">
        <v>34479</v>
      </c>
    </row>
    <row r="6530" spans="1:10">
      <c r="A6530">
        <v>539246</v>
      </c>
      <c r="B6530" t="s">
        <v>34480</v>
      </c>
      <c r="C6530" t="s">
        <v>34481</v>
      </c>
      <c r="D6530" t="s">
        <v>26439</v>
      </c>
      <c r="H6530" t="s">
        <v>34482</v>
      </c>
    </row>
    <row r="6531" spans="1:10">
      <c r="A6531">
        <v>750493</v>
      </c>
      <c r="B6531" t="s">
        <v>34483</v>
      </c>
      <c r="C6531" t="s">
        <v>34483</v>
      </c>
      <c r="D6531" t="s">
        <v>26454</v>
      </c>
      <c r="H6531" t="s">
        <v>1143</v>
      </c>
    </row>
    <row r="6532" spans="1:10">
      <c r="A6532">
        <v>780010</v>
      </c>
      <c r="B6532" t="s">
        <v>34484</v>
      </c>
      <c r="C6532" t="s">
        <v>34485</v>
      </c>
      <c r="D6532" t="s">
        <v>26454</v>
      </c>
      <c r="H6532" t="s">
        <v>34486</v>
      </c>
    </row>
    <row r="6533" spans="1:10">
      <c r="A6533">
        <v>503669</v>
      </c>
      <c r="B6533" t="s">
        <v>34487</v>
      </c>
      <c r="C6533" t="s">
        <v>34488</v>
      </c>
      <c r="D6533" t="s">
        <v>26454</v>
      </c>
      <c r="H6533" t="s">
        <v>34489</v>
      </c>
    </row>
    <row r="6534" spans="1:10">
      <c r="A6534">
        <v>544624</v>
      </c>
      <c r="B6534" t="s">
        <v>2327</v>
      </c>
      <c r="C6534" t="s">
        <v>17280</v>
      </c>
      <c r="D6534" t="s">
        <v>15759</v>
      </c>
      <c r="H6534" t="s">
        <v>17279</v>
      </c>
      <c r="I6534">
        <v>10</v>
      </c>
      <c r="J6534" t="s">
        <v>150</v>
      </c>
    </row>
    <row r="6535" spans="1:10">
      <c r="A6535">
        <v>544624</v>
      </c>
      <c r="B6535" t="s">
        <v>2327</v>
      </c>
      <c r="C6535" t="s">
        <v>17280</v>
      </c>
      <c r="D6535" t="s">
        <v>15759</v>
      </c>
      <c r="H6535" t="s">
        <v>17279</v>
      </c>
    </row>
    <row r="6536" spans="1:10">
      <c r="A6536">
        <v>532673</v>
      </c>
      <c r="B6536" t="s">
        <v>5575</v>
      </c>
      <c r="C6536" t="s">
        <v>19461</v>
      </c>
      <c r="D6536" t="s">
        <v>15759</v>
      </c>
      <c r="H6536" t="s">
        <v>19460</v>
      </c>
    </row>
    <row r="6537" spans="1:10">
      <c r="A6537">
        <v>526209</v>
      </c>
      <c r="B6537" t="s">
        <v>34490</v>
      </c>
      <c r="C6537" t="s">
        <v>34491</v>
      </c>
      <c r="D6537" t="s">
        <v>26439</v>
      </c>
      <c r="H6537" t="s">
        <v>34492</v>
      </c>
    </row>
    <row r="6538" spans="1:10">
      <c r="A6538">
        <v>514360</v>
      </c>
      <c r="B6538" t="s">
        <v>1569</v>
      </c>
      <c r="C6538" t="s">
        <v>16777</v>
      </c>
      <c r="D6538" t="s">
        <v>15759</v>
      </c>
      <c r="H6538" t="s">
        <v>16776</v>
      </c>
    </row>
    <row r="6539" spans="1:10">
      <c r="A6539">
        <v>544641</v>
      </c>
      <c r="B6539" t="s">
        <v>6317</v>
      </c>
      <c r="C6539" t="s">
        <v>19954</v>
      </c>
      <c r="D6539" t="s">
        <v>15759</v>
      </c>
      <c r="H6539" t="s">
        <v>19953</v>
      </c>
      <c r="I6539">
        <v>10</v>
      </c>
      <c r="J6539" t="s">
        <v>1088</v>
      </c>
    </row>
    <row r="6540" spans="1:10">
      <c r="A6540">
        <v>544641</v>
      </c>
      <c r="B6540" t="s">
        <v>6317</v>
      </c>
      <c r="C6540" t="s">
        <v>19954</v>
      </c>
      <c r="D6540" t="s">
        <v>15759</v>
      </c>
      <c r="H6540" t="s">
        <v>19953</v>
      </c>
    </row>
    <row r="6541" spans="1:10">
      <c r="B6541" t="s">
        <v>5575</v>
      </c>
      <c r="C6541" t="s">
        <v>34493</v>
      </c>
      <c r="D6541" t="s">
        <v>15762</v>
      </c>
      <c r="E6541" s="2">
        <v>39233</v>
      </c>
      <c r="F6541">
        <v>2</v>
      </c>
      <c r="G6541">
        <v>1</v>
      </c>
      <c r="H6541" t="s">
        <v>19460</v>
      </c>
      <c r="I6541">
        <v>2</v>
      </c>
    </row>
    <row r="6542" spans="1:10">
      <c r="B6542" t="s">
        <v>5137</v>
      </c>
      <c r="C6542" t="s">
        <v>19164</v>
      </c>
      <c r="D6542" t="s">
        <v>15762</v>
      </c>
      <c r="E6542" s="2">
        <v>45610</v>
      </c>
      <c r="F6542">
        <v>5</v>
      </c>
      <c r="G6542">
        <v>1</v>
      </c>
      <c r="H6542" t="s">
        <v>19163</v>
      </c>
      <c r="I6542">
        <v>5</v>
      </c>
    </row>
    <row r="6543" spans="1:10">
      <c r="A6543">
        <v>539686</v>
      </c>
      <c r="B6543" t="s">
        <v>5137</v>
      </c>
      <c r="C6543" t="s">
        <v>34494</v>
      </c>
      <c r="D6543" t="s">
        <v>15759</v>
      </c>
      <c r="H6543" t="s">
        <v>19163</v>
      </c>
    </row>
    <row r="6544" spans="1:10">
      <c r="B6544" t="s">
        <v>15019</v>
      </c>
      <c r="C6544" t="s">
        <v>25837</v>
      </c>
      <c r="D6544" t="s">
        <v>15762</v>
      </c>
      <c r="E6544" s="2">
        <v>39322</v>
      </c>
      <c r="F6544">
        <v>1</v>
      </c>
      <c r="G6544">
        <v>1</v>
      </c>
      <c r="H6544" t="s">
        <v>25836</v>
      </c>
      <c r="I6544">
        <v>1</v>
      </c>
    </row>
    <row r="6545" spans="1:10">
      <c r="A6545">
        <v>532889</v>
      </c>
      <c r="B6545" t="s">
        <v>15019</v>
      </c>
      <c r="C6545" t="s">
        <v>25837</v>
      </c>
      <c r="D6545" t="s">
        <v>15759</v>
      </c>
      <c r="H6545" t="s">
        <v>25836</v>
      </c>
    </row>
    <row r="6546" spans="1:10">
      <c r="A6546">
        <v>132889</v>
      </c>
      <c r="B6546" t="s">
        <v>34495</v>
      </c>
      <c r="C6546" t="s">
        <v>34496</v>
      </c>
      <c r="D6546" t="s">
        <v>15759</v>
      </c>
      <c r="H6546" t="s">
        <v>25836</v>
      </c>
    </row>
    <row r="6547" spans="1:10">
      <c r="B6547" t="s">
        <v>2232</v>
      </c>
      <c r="C6547" t="s">
        <v>17216</v>
      </c>
      <c r="D6547" t="s">
        <v>15842</v>
      </c>
      <c r="E6547" s="2">
        <v>45390</v>
      </c>
      <c r="F6547">
        <v>10</v>
      </c>
      <c r="G6547">
        <v>1</v>
      </c>
      <c r="H6547" t="s">
        <v>17215</v>
      </c>
      <c r="I6547">
        <v>10</v>
      </c>
    </row>
    <row r="6548" spans="1:10">
      <c r="A6548">
        <v>540756</v>
      </c>
      <c r="B6548" t="s">
        <v>7467</v>
      </c>
      <c r="C6548" t="s">
        <v>20727</v>
      </c>
      <c r="D6548" t="s">
        <v>15759</v>
      </c>
      <c r="H6548" t="s">
        <v>20726</v>
      </c>
      <c r="I6548">
        <v>10</v>
      </c>
      <c r="J6548" t="s">
        <v>527</v>
      </c>
    </row>
    <row r="6549" spans="1:10">
      <c r="A6549">
        <v>540756</v>
      </c>
      <c r="B6549" t="s">
        <v>7467</v>
      </c>
      <c r="C6549" t="s">
        <v>20727</v>
      </c>
      <c r="D6549" t="s">
        <v>15759</v>
      </c>
      <c r="H6549" t="s">
        <v>20726</v>
      </c>
    </row>
    <row r="6550" spans="1:10">
      <c r="A6550">
        <v>532283</v>
      </c>
      <c r="B6550" t="s">
        <v>34497</v>
      </c>
      <c r="C6550" t="s">
        <v>34498</v>
      </c>
      <c r="D6550" t="s">
        <v>26454</v>
      </c>
      <c r="H6550" t="s">
        <v>34499</v>
      </c>
    </row>
    <row r="6551" spans="1:10">
      <c r="A6551">
        <v>539393</v>
      </c>
      <c r="B6551" t="s">
        <v>14972</v>
      </c>
      <c r="C6551" t="s">
        <v>25805</v>
      </c>
      <c r="D6551" t="s">
        <v>15759</v>
      </c>
      <c r="H6551" t="s">
        <v>25804</v>
      </c>
    </row>
    <row r="6552" spans="1:10">
      <c r="A6552">
        <v>524322</v>
      </c>
      <c r="B6552" t="s">
        <v>7994</v>
      </c>
      <c r="C6552" t="s">
        <v>21081</v>
      </c>
      <c r="D6552" t="s">
        <v>15759</v>
      </c>
      <c r="H6552" t="s">
        <v>21080</v>
      </c>
    </row>
    <row r="6553" spans="1:10">
      <c r="B6553" t="s">
        <v>14690</v>
      </c>
      <c r="C6553" t="s">
        <v>25615</v>
      </c>
      <c r="D6553" t="s">
        <v>15762</v>
      </c>
      <c r="E6553" s="2">
        <v>34948</v>
      </c>
      <c r="F6553">
        <v>5</v>
      </c>
      <c r="G6553">
        <v>1</v>
      </c>
      <c r="H6553" t="s">
        <v>25614</v>
      </c>
      <c r="I6553">
        <v>5</v>
      </c>
    </row>
    <row r="6554" spans="1:10">
      <c r="A6554">
        <v>524109</v>
      </c>
      <c r="B6554" t="s">
        <v>14690</v>
      </c>
      <c r="C6554" t="s">
        <v>34500</v>
      </c>
      <c r="D6554" t="s">
        <v>15759</v>
      </c>
      <c r="H6554" t="s">
        <v>25614</v>
      </c>
    </row>
    <row r="6555" spans="1:10">
      <c r="B6555" t="s">
        <v>4587</v>
      </c>
      <c r="C6555" t="s">
        <v>18797</v>
      </c>
      <c r="D6555" t="s">
        <v>15842</v>
      </c>
      <c r="E6555" s="2">
        <v>45679</v>
      </c>
      <c r="F6555">
        <v>10</v>
      </c>
      <c r="G6555">
        <v>1</v>
      </c>
      <c r="H6555" t="s">
        <v>18796</v>
      </c>
      <c r="I6555">
        <v>10</v>
      </c>
    </row>
    <row r="6556" spans="1:10">
      <c r="A6556">
        <v>524675</v>
      </c>
      <c r="B6556" t="s">
        <v>11822</v>
      </c>
      <c r="C6556" t="s">
        <v>23677</v>
      </c>
      <c r="D6556" t="s">
        <v>15759</v>
      </c>
      <c r="H6556" t="s">
        <v>23676</v>
      </c>
    </row>
    <row r="6557" spans="1:10">
      <c r="A6557">
        <v>531778</v>
      </c>
      <c r="B6557" t="s">
        <v>1240</v>
      </c>
      <c r="C6557" t="s">
        <v>16543</v>
      </c>
      <c r="D6557" t="s">
        <v>15759</v>
      </c>
      <c r="H6557" t="s">
        <v>16542</v>
      </c>
    </row>
    <row r="6558" spans="1:10">
      <c r="A6558">
        <v>543979</v>
      </c>
      <c r="B6558" t="s">
        <v>1090</v>
      </c>
      <c r="C6558" t="s">
        <v>16444</v>
      </c>
      <c r="D6558" t="s">
        <v>15759</v>
      </c>
      <c r="H6558" t="s">
        <v>16443</v>
      </c>
      <c r="I6558">
        <v>10</v>
      </c>
      <c r="J6558" t="s">
        <v>169</v>
      </c>
    </row>
    <row r="6559" spans="1:10">
      <c r="A6559">
        <v>543979</v>
      </c>
      <c r="B6559" t="s">
        <v>1090</v>
      </c>
      <c r="C6559" t="s">
        <v>16444</v>
      </c>
      <c r="D6559" t="s">
        <v>15759</v>
      </c>
      <c r="H6559" t="s">
        <v>16443</v>
      </c>
    </row>
    <row r="6560" spans="1:10">
      <c r="A6560">
        <v>511357</v>
      </c>
      <c r="B6560" t="s">
        <v>34501</v>
      </c>
      <c r="C6560" t="s">
        <v>34502</v>
      </c>
      <c r="D6560" t="s">
        <v>26439</v>
      </c>
      <c r="H6560" t="s">
        <v>34503</v>
      </c>
    </row>
    <row r="6561" spans="1:10">
      <c r="A6561">
        <v>750314</v>
      </c>
      <c r="B6561" t="s">
        <v>34504</v>
      </c>
      <c r="C6561" t="s">
        <v>34505</v>
      </c>
      <c r="D6561" t="s">
        <v>26454</v>
      </c>
      <c r="H6561" t="s">
        <v>1143</v>
      </c>
    </row>
    <row r="6562" spans="1:10">
      <c r="A6562">
        <v>504840</v>
      </c>
      <c r="B6562" t="s">
        <v>8647</v>
      </c>
      <c r="C6562" t="s">
        <v>21520</v>
      </c>
      <c r="D6562" t="s">
        <v>15759</v>
      </c>
      <c r="H6562" t="s">
        <v>21519</v>
      </c>
    </row>
    <row r="6563" spans="1:10">
      <c r="A6563">
        <v>506122</v>
      </c>
      <c r="B6563" t="s">
        <v>13773</v>
      </c>
      <c r="C6563" t="s">
        <v>24997</v>
      </c>
      <c r="D6563" t="s">
        <v>15759</v>
      </c>
      <c r="H6563" t="s">
        <v>24996</v>
      </c>
    </row>
    <row r="6564" spans="1:10">
      <c r="A6564">
        <v>750956</v>
      </c>
      <c r="B6564" t="s">
        <v>34506</v>
      </c>
      <c r="C6564" t="s">
        <v>24997</v>
      </c>
      <c r="D6564" t="s">
        <v>26439</v>
      </c>
      <c r="H6564" t="s">
        <v>34507</v>
      </c>
    </row>
    <row r="6565" spans="1:10">
      <c r="A6565">
        <v>531780</v>
      </c>
      <c r="B6565" t="s">
        <v>6827</v>
      </c>
      <c r="C6565" t="s">
        <v>20298</v>
      </c>
      <c r="D6565" t="s">
        <v>15759</v>
      </c>
      <c r="H6565" t="s">
        <v>20297</v>
      </c>
    </row>
    <row r="6566" spans="1:10">
      <c r="A6566">
        <v>538833</v>
      </c>
      <c r="B6566" t="s">
        <v>14593</v>
      </c>
      <c r="C6566" t="s">
        <v>25549</v>
      </c>
      <c r="D6566" t="s">
        <v>15759</v>
      </c>
      <c r="H6566" t="s">
        <v>25548</v>
      </c>
    </row>
    <row r="6567" spans="1:10">
      <c r="A6567">
        <v>512147</v>
      </c>
      <c r="B6567" t="s">
        <v>15309</v>
      </c>
      <c r="C6567" t="s">
        <v>26042</v>
      </c>
      <c r="D6567" t="s">
        <v>15759</v>
      </c>
      <c r="H6567" t="s">
        <v>26041</v>
      </c>
    </row>
    <row r="6568" spans="1:10">
      <c r="B6568" t="s">
        <v>6682</v>
      </c>
      <c r="C6568" t="s">
        <v>20200</v>
      </c>
      <c r="D6568" t="s">
        <v>15762</v>
      </c>
      <c r="E6568" s="2">
        <v>38139</v>
      </c>
      <c r="F6568">
        <v>1</v>
      </c>
      <c r="G6568">
        <v>1</v>
      </c>
      <c r="H6568" t="s">
        <v>20199</v>
      </c>
      <c r="I6568">
        <v>1</v>
      </c>
    </row>
    <row r="6569" spans="1:10">
      <c r="A6569">
        <v>100233</v>
      </c>
      <c r="B6569" t="s">
        <v>34508</v>
      </c>
      <c r="C6569" t="s">
        <v>34509</v>
      </c>
      <c r="D6569" t="s">
        <v>15759</v>
      </c>
      <c r="H6569" t="s">
        <v>20199</v>
      </c>
    </row>
    <row r="6570" spans="1:10">
      <c r="A6570">
        <v>500233</v>
      </c>
      <c r="B6570" t="s">
        <v>6682</v>
      </c>
      <c r="C6570" t="s">
        <v>34509</v>
      </c>
      <c r="D6570" t="s">
        <v>15759</v>
      </c>
      <c r="H6570" t="s">
        <v>20199</v>
      </c>
    </row>
    <row r="6571" spans="1:10">
      <c r="A6571">
        <v>543939</v>
      </c>
      <c r="B6571" t="s">
        <v>3411</v>
      </c>
      <c r="C6571" t="s">
        <v>18003</v>
      </c>
      <c r="D6571" t="s">
        <v>15759</v>
      </c>
      <c r="H6571" t="s">
        <v>18002</v>
      </c>
      <c r="I6571">
        <v>10</v>
      </c>
      <c r="J6571" t="s">
        <v>169</v>
      </c>
    </row>
    <row r="6572" spans="1:10">
      <c r="A6572">
        <v>543939</v>
      </c>
      <c r="B6572" t="s">
        <v>3411</v>
      </c>
      <c r="C6572" t="s">
        <v>18003</v>
      </c>
      <c r="D6572" t="s">
        <v>15759</v>
      </c>
      <c r="H6572" t="s">
        <v>18002</v>
      </c>
    </row>
    <row r="6573" spans="1:10">
      <c r="B6573" t="s">
        <v>9408</v>
      </c>
      <c r="C6573" t="s">
        <v>22034</v>
      </c>
      <c r="D6573" t="s">
        <v>15762</v>
      </c>
      <c r="E6573" s="2">
        <v>35046</v>
      </c>
      <c r="F6573">
        <v>10</v>
      </c>
      <c r="G6573">
        <v>1</v>
      </c>
      <c r="H6573" t="s">
        <v>22033</v>
      </c>
      <c r="I6573">
        <v>10</v>
      </c>
    </row>
    <row r="6574" spans="1:10">
      <c r="A6574">
        <v>500234</v>
      </c>
      <c r="B6574" t="s">
        <v>9408</v>
      </c>
      <c r="C6574" t="s">
        <v>34510</v>
      </c>
      <c r="D6574" t="s">
        <v>15759</v>
      </c>
      <c r="H6574" t="s">
        <v>22033</v>
      </c>
    </row>
    <row r="6575" spans="1:10">
      <c r="A6575">
        <v>521054</v>
      </c>
      <c r="B6575" t="s">
        <v>1842</v>
      </c>
      <c r="C6575" t="s">
        <v>16959</v>
      </c>
      <c r="D6575" t="s">
        <v>15759</v>
      </c>
      <c r="H6575" t="s">
        <v>16958</v>
      </c>
    </row>
    <row r="6576" spans="1:10">
      <c r="B6576" t="s">
        <v>4202</v>
      </c>
      <c r="C6576" t="s">
        <v>18539</v>
      </c>
      <c r="D6576" t="s">
        <v>15845</v>
      </c>
      <c r="E6576" s="2">
        <v>45561</v>
      </c>
      <c r="F6576">
        <v>10</v>
      </c>
      <c r="G6576">
        <v>1</v>
      </c>
      <c r="H6576" t="s">
        <v>18538</v>
      </c>
      <c r="I6576">
        <v>10</v>
      </c>
    </row>
    <row r="6577" spans="1:9">
      <c r="A6577">
        <v>890031</v>
      </c>
      <c r="B6577" t="s">
        <v>34511</v>
      </c>
      <c r="C6577" t="s">
        <v>34512</v>
      </c>
      <c r="D6577" t="s">
        <v>26454</v>
      </c>
      <c r="H6577" t="s">
        <v>1143</v>
      </c>
    </row>
    <row r="6578" spans="1:9">
      <c r="A6578">
        <v>526935</v>
      </c>
      <c r="B6578" t="s">
        <v>8671</v>
      </c>
      <c r="C6578" t="s">
        <v>21536</v>
      </c>
      <c r="D6578" t="s">
        <v>15759</v>
      </c>
      <c r="H6578" t="s">
        <v>21535</v>
      </c>
    </row>
    <row r="6579" spans="1:9">
      <c r="A6579">
        <v>522259</v>
      </c>
      <c r="B6579" t="s">
        <v>34513</v>
      </c>
      <c r="C6579" t="s">
        <v>34514</v>
      </c>
      <c r="D6579" t="s">
        <v>26454</v>
      </c>
      <c r="H6579" t="s">
        <v>34515</v>
      </c>
    </row>
    <row r="6580" spans="1:9">
      <c r="A6580">
        <v>531165</v>
      </c>
      <c r="B6580" t="s">
        <v>34516</v>
      </c>
      <c r="C6580" t="s">
        <v>34517</v>
      </c>
      <c r="D6580" t="s">
        <v>26454</v>
      </c>
      <c r="H6580" t="s">
        <v>26470</v>
      </c>
    </row>
    <row r="6581" spans="1:9">
      <c r="A6581">
        <v>750717</v>
      </c>
      <c r="B6581" t="s">
        <v>34518</v>
      </c>
      <c r="C6581" t="s">
        <v>34519</v>
      </c>
      <c r="D6581" t="s">
        <v>26439</v>
      </c>
      <c r="H6581" t="s">
        <v>34520</v>
      </c>
    </row>
    <row r="6582" spans="1:9">
      <c r="A6582">
        <v>530201</v>
      </c>
      <c r="B6582" t="s">
        <v>11648</v>
      </c>
      <c r="C6582" t="s">
        <v>23558</v>
      </c>
      <c r="D6582" t="s">
        <v>15759</v>
      </c>
      <c r="H6582" t="s">
        <v>23557</v>
      </c>
    </row>
    <row r="6583" spans="1:9">
      <c r="A6583">
        <v>539014</v>
      </c>
      <c r="B6583" t="s">
        <v>1243</v>
      </c>
      <c r="C6583" t="s">
        <v>16545</v>
      </c>
      <c r="D6583" t="s">
        <v>15759</v>
      </c>
      <c r="H6583" t="s">
        <v>16544</v>
      </c>
    </row>
    <row r="6584" spans="1:9">
      <c r="B6584" t="s">
        <v>6803</v>
      </c>
      <c r="C6584" t="s">
        <v>20282</v>
      </c>
      <c r="D6584" t="s">
        <v>15762</v>
      </c>
      <c r="E6584" s="2">
        <v>45839</v>
      </c>
      <c r="F6584">
        <v>10</v>
      </c>
      <c r="G6584">
        <v>1</v>
      </c>
      <c r="H6584" t="s">
        <v>20281</v>
      </c>
      <c r="I6584">
        <v>10</v>
      </c>
    </row>
    <row r="6585" spans="1:9">
      <c r="A6585">
        <v>544423</v>
      </c>
      <c r="B6585" t="s">
        <v>6803</v>
      </c>
      <c r="C6585" t="s">
        <v>34521</v>
      </c>
      <c r="D6585" t="s">
        <v>15759</v>
      </c>
      <c r="H6585" t="s">
        <v>20281</v>
      </c>
    </row>
    <row r="6586" spans="1:9">
      <c r="B6586" t="s">
        <v>6730</v>
      </c>
      <c r="C6586" t="s">
        <v>20232</v>
      </c>
      <c r="D6586" t="s">
        <v>15762</v>
      </c>
      <c r="E6586" s="2">
        <v>36875</v>
      </c>
      <c r="F6586">
        <v>2</v>
      </c>
      <c r="G6586">
        <v>1</v>
      </c>
      <c r="H6586" t="s">
        <v>20231</v>
      </c>
      <c r="I6586">
        <v>2</v>
      </c>
    </row>
    <row r="6587" spans="1:9">
      <c r="A6587">
        <v>122287</v>
      </c>
      <c r="B6587" t="s">
        <v>34522</v>
      </c>
      <c r="C6587" t="s">
        <v>34523</v>
      </c>
      <c r="D6587" t="s">
        <v>15759</v>
      </c>
      <c r="H6587" t="s">
        <v>20231</v>
      </c>
    </row>
    <row r="6588" spans="1:9">
      <c r="A6588">
        <v>522287</v>
      </c>
      <c r="B6588" t="s">
        <v>6730</v>
      </c>
      <c r="C6588" t="s">
        <v>34524</v>
      </c>
      <c r="D6588" t="s">
        <v>15759</v>
      </c>
      <c r="H6588" t="s">
        <v>20231</v>
      </c>
    </row>
    <row r="6589" spans="1:9">
      <c r="A6589">
        <v>509034</v>
      </c>
      <c r="B6589" t="s">
        <v>34525</v>
      </c>
      <c r="C6589" t="s">
        <v>34526</v>
      </c>
      <c r="D6589" t="s">
        <v>26454</v>
      </c>
      <c r="H6589" t="s">
        <v>34527</v>
      </c>
    </row>
    <row r="6590" spans="1:9">
      <c r="A6590">
        <v>590036</v>
      </c>
      <c r="B6590" t="s">
        <v>34528</v>
      </c>
      <c r="C6590" t="s">
        <v>34529</v>
      </c>
      <c r="D6590" t="s">
        <v>26454</v>
      </c>
      <c r="H6590" t="s">
        <v>34530</v>
      </c>
    </row>
    <row r="6591" spans="1:9">
      <c r="A6591">
        <v>538778</v>
      </c>
      <c r="B6591" t="s">
        <v>5455</v>
      </c>
      <c r="C6591" t="s">
        <v>19378</v>
      </c>
      <c r="D6591" t="s">
        <v>15759</v>
      </c>
      <c r="H6591" t="s">
        <v>19377</v>
      </c>
    </row>
    <row r="6592" spans="1:9">
      <c r="B6592" t="s">
        <v>7740</v>
      </c>
      <c r="C6592" t="s">
        <v>20910</v>
      </c>
      <c r="D6592" t="s">
        <v>15762</v>
      </c>
      <c r="E6592" s="2">
        <v>44281</v>
      </c>
      <c r="F6592">
        <v>10</v>
      </c>
      <c r="G6592">
        <v>1</v>
      </c>
      <c r="H6592" t="s">
        <v>20909</v>
      </c>
      <c r="I6592">
        <v>10</v>
      </c>
    </row>
    <row r="6593" spans="1:10">
      <c r="A6593">
        <v>143278</v>
      </c>
      <c r="B6593" t="s">
        <v>34531</v>
      </c>
      <c r="C6593" t="s">
        <v>20910</v>
      </c>
      <c r="D6593" t="s">
        <v>15759</v>
      </c>
      <c r="H6593" t="s">
        <v>20909</v>
      </c>
    </row>
    <row r="6594" spans="1:10">
      <c r="A6594">
        <v>543278</v>
      </c>
      <c r="B6594" t="s">
        <v>7740</v>
      </c>
      <c r="C6594" t="s">
        <v>34532</v>
      </c>
      <c r="D6594" t="s">
        <v>15759</v>
      </c>
      <c r="H6594" t="s">
        <v>20909</v>
      </c>
    </row>
    <row r="6595" spans="1:10">
      <c r="A6595">
        <v>519339</v>
      </c>
      <c r="B6595" t="s">
        <v>34533</v>
      </c>
      <c r="C6595" t="s">
        <v>34534</v>
      </c>
      <c r="D6595" t="s">
        <v>26454</v>
      </c>
      <c r="H6595" t="s">
        <v>26470</v>
      </c>
    </row>
    <row r="6596" spans="1:10">
      <c r="A6596">
        <v>544023</v>
      </c>
      <c r="B6596" t="s">
        <v>3089</v>
      </c>
      <c r="C6596" t="s">
        <v>17787</v>
      </c>
      <c r="D6596" t="s">
        <v>15759</v>
      </c>
      <c r="H6596" t="s">
        <v>17786</v>
      </c>
      <c r="I6596">
        <v>10</v>
      </c>
      <c r="J6596" t="s">
        <v>169</v>
      </c>
    </row>
    <row r="6597" spans="1:10">
      <c r="A6597">
        <v>544023</v>
      </c>
      <c r="B6597" t="s">
        <v>3089</v>
      </c>
      <c r="C6597" t="s">
        <v>17787</v>
      </c>
      <c r="D6597" t="s">
        <v>15759</v>
      </c>
      <c r="H6597" t="s">
        <v>17786</v>
      </c>
    </row>
    <row r="6598" spans="1:10">
      <c r="B6598" t="s">
        <v>3089</v>
      </c>
      <c r="C6598" t="s">
        <v>23414</v>
      </c>
      <c r="D6598" t="s">
        <v>15986</v>
      </c>
      <c r="E6598" s="2">
        <v>42779</v>
      </c>
      <c r="F6598">
        <v>10</v>
      </c>
      <c r="G6598">
        <v>1</v>
      </c>
      <c r="H6598" t="s">
        <v>23413</v>
      </c>
      <c r="I6598">
        <v>10</v>
      </c>
    </row>
    <row r="6599" spans="1:10">
      <c r="B6599" t="s">
        <v>7851</v>
      </c>
      <c r="C6599" t="s">
        <v>20986</v>
      </c>
      <c r="D6599" t="s">
        <v>15762</v>
      </c>
      <c r="E6599" s="2">
        <v>39436</v>
      </c>
      <c r="F6599">
        <v>10</v>
      </c>
      <c r="G6599">
        <v>1</v>
      </c>
      <c r="H6599" t="s">
        <v>20985</v>
      </c>
      <c r="I6599">
        <v>10</v>
      </c>
    </row>
    <row r="6600" spans="1:10">
      <c r="A6600">
        <v>513509</v>
      </c>
      <c r="B6600" t="s">
        <v>7851</v>
      </c>
      <c r="C6600" t="s">
        <v>34535</v>
      </c>
      <c r="D6600" t="s">
        <v>15759</v>
      </c>
      <c r="H6600" t="s">
        <v>20985</v>
      </c>
    </row>
    <row r="6601" spans="1:10">
      <c r="B6601" t="s">
        <v>703</v>
      </c>
      <c r="C6601" t="s">
        <v>16188</v>
      </c>
      <c r="D6601" t="s">
        <v>15762</v>
      </c>
      <c r="E6601" s="2">
        <v>40557</v>
      </c>
      <c r="F6601">
        <v>10</v>
      </c>
      <c r="G6601">
        <v>1</v>
      </c>
      <c r="H6601" t="s">
        <v>16187</v>
      </c>
      <c r="I6601">
        <v>10</v>
      </c>
    </row>
    <row r="6602" spans="1:10">
      <c r="A6602">
        <v>533302</v>
      </c>
      <c r="B6602" t="s">
        <v>703</v>
      </c>
      <c r="C6602" t="s">
        <v>34536</v>
      </c>
      <c r="D6602" t="s">
        <v>15759</v>
      </c>
      <c r="H6602" t="s">
        <v>16187</v>
      </c>
    </row>
    <row r="6603" spans="1:10">
      <c r="B6603" t="s">
        <v>14762</v>
      </c>
      <c r="C6603" t="s">
        <v>25663</v>
      </c>
      <c r="D6603" t="s">
        <v>15762</v>
      </c>
      <c r="E6603" s="2">
        <v>40317</v>
      </c>
      <c r="F6603">
        <v>5</v>
      </c>
      <c r="G6603">
        <v>1</v>
      </c>
      <c r="H6603" t="s">
        <v>25662</v>
      </c>
      <c r="I6603">
        <v>5</v>
      </c>
    </row>
    <row r="6604" spans="1:10">
      <c r="A6604">
        <v>500235</v>
      </c>
      <c r="B6604" t="s">
        <v>14762</v>
      </c>
      <c r="C6604" t="s">
        <v>34537</v>
      </c>
      <c r="D6604" t="s">
        <v>15759</v>
      </c>
      <c r="H6604" t="s">
        <v>25662</v>
      </c>
    </row>
    <row r="6605" spans="1:10">
      <c r="A6605">
        <v>502150</v>
      </c>
      <c r="B6605" t="s">
        <v>34538</v>
      </c>
      <c r="C6605" t="s">
        <v>34539</v>
      </c>
      <c r="D6605" t="s">
        <v>26454</v>
      </c>
      <c r="H6605" t="s">
        <v>34540</v>
      </c>
    </row>
    <row r="6606" spans="1:10">
      <c r="A6606">
        <v>532468</v>
      </c>
      <c r="B6606" t="s">
        <v>9062</v>
      </c>
      <c r="C6606" t="s">
        <v>21801</v>
      </c>
      <c r="D6606" t="s">
        <v>15759</v>
      </c>
      <c r="H6606" t="s">
        <v>21800</v>
      </c>
    </row>
    <row r="6607" spans="1:10">
      <c r="A6607">
        <v>514322</v>
      </c>
      <c r="B6607" t="s">
        <v>10546</v>
      </c>
      <c r="C6607" t="s">
        <v>22800</v>
      </c>
      <c r="D6607" t="s">
        <v>15759</v>
      </c>
      <c r="H6607" t="s">
        <v>22799</v>
      </c>
    </row>
    <row r="6608" spans="1:10">
      <c r="A6608">
        <v>530399</v>
      </c>
      <c r="B6608" t="s">
        <v>34541</v>
      </c>
      <c r="C6608" t="s">
        <v>34542</v>
      </c>
      <c r="D6608" t="s">
        <v>26454</v>
      </c>
      <c r="H6608" t="s">
        <v>26470</v>
      </c>
    </row>
    <row r="6609" spans="1:9">
      <c r="A6609">
        <v>531850</v>
      </c>
      <c r="B6609" t="s">
        <v>34543</v>
      </c>
      <c r="C6609" t="s">
        <v>34544</v>
      </c>
      <c r="D6609" t="s">
        <v>26454</v>
      </c>
      <c r="H6609" t="s">
        <v>26470</v>
      </c>
    </row>
    <row r="6610" spans="1:9">
      <c r="A6610">
        <v>530529</v>
      </c>
      <c r="B6610" t="s">
        <v>34545</v>
      </c>
      <c r="C6610" t="s">
        <v>34546</v>
      </c>
      <c r="D6610" t="s">
        <v>26454</v>
      </c>
      <c r="H6610" t="s">
        <v>26470</v>
      </c>
    </row>
    <row r="6611" spans="1:9">
      <c r="A6611">
        <v>514416</v>
      </c>
      <c r="B6611" t="s">
        <v>34547</v>
      </c>
      <c r="C6611" t="s">
        <v>34548</v>
      </c>
      <c r="D6611" t="s">
        <v>26454</v>
      </c>
      <c r="H6611" t="s">
        <v>26470</v>
      </c>
    </row>
    <row r="6612" spans="1:9">
      <c r="A6612">
        <v>511131</v>
      </c>
      <c r="B6612" t="s">
        <v>8240</v>
      </c>
      <c r="C6612" t="s">
        <v>21247</v>
      </c>
      <c r="D6612" t="s">
        <v>15759</v>
      </c>
      <c r="H6612" t="s">
        <v>21246</v>
      </c>
    </row>
    <row r="6613" spans="1:9">
      <c r="A6613">
        <v>531001</v>
      </c>
      <c r="B6613" t="s">
        <v>34549</v>
      </c>
      <c r="C6613" t="s">
        <v>34550</v>
      </c>
      <c r="D6613" t="s">
        <v>26454</v>
      </c>
      <c r="H6613" t="s">
        <v>34551</v>
      </c>
    </row>
    <row r="6614" spans="1:9">
      <c r="B6614" t="s">
        <v>15434</v>
      </c>
      <c r="C6614" t="s">
        <v>26128</v>
      </c>
      <c r="D6614" t="s">
        <v>15762</v>
      </c>
      <c r="E6614" s="2">
        <v>35214</v>
      </c>
      <c r="F6614">
        <v>10</v>
      </c>
      <c r="G6614">
        <v>1</v>
      </c>
      <c r="H6614" t="s">
        <v>26127</v>
      </c>
      <c r="I6614">
        <v>10</v>
      </c>
    </row>
    <row r="6615" spans="1:9">
      <c r="A6615">
        <v>526668</v>
      </c>
      <c r="B6615" t="s">
        <v>15434</v>
      </c>
      <c r="C6615" t="s">
        <v>34552</v>
      </c>
      <c r="D6615" t="s">
        <v>15759</v>
      </c>
      <c r="H6615" t="s">
        <v>26127</v>
      </c>
    </row>
    <row r="6616" spans="1:9">
      <c r="B6616" t="s">
        <v>8817</v>
      </c>
      <c r="C6616" t="s">
        <v>21633</v>
      </c>
      <c r="D6616" t="s">
        <v>15762</v>
      </c>
      <c r="E6616" s="2">
        <v>38846</v>
      </c>
      <c r="F6616">
        <v>1</v>
      </c>
      <c r="G6616">
        <v>1</v>
      </c>
      <c r="H6616" t="s">
        <v>21632</v>
      </c>
      <c r="I6616">
        <v>1</v>
      </c>
    </row>
    <row r="6617" spans="1:9">
      <c r="A6617">
        <v>532741</v>
      </c>
      <c r="B6617" t="s">
        <v>8817</v>
      </c>
      <c r="C6617" t="s">
        <v>34553</v>
      </c>
      <c r="D6617" t="s">
        <v>15759</v>
      </c>
      <c r="H6617" t="s">
        <v>21632</v>
      </c>
    </row>
    <row r="6618" spans="1:9">
      <c r="B6618" t="s">
        <v>2079</v>
      </c>
      <c r="C6618" t="s">
        <v>17118</v>
      </c>
      <c r="D6618" t="s">
        <v>15762</v>
      </c>
      <c r="E6618" s="2">
        <v>44950</v>
      </c>
      <c r="F6618">
        <v>1</v>
      </c>
      <c r="G6618">
        <v>1</v>
      </c>
      <c r="H6618" t="s">
        <v>17117</v>
      </c>
      <c r="I6618">
        <v>1</v>
      </c>
    </row>
    <row r="6619" spans="1:9">
      <c r="A6619">
        <v>543747</v>
      </c>
      <c r="B6619" t="s">
        <v>2079</v>
      </c>
      <c r="C6619" t="s">
        <v>34554</v>
      </c>
      <c r="D6619" t="s">
        <v>15759</v>
      </c>
      <c r="H6619" t="s">
        <v>17117</v>
      </c>
    </row>
    <row r="6620" spans="1:9">
      <c r="A6620">
        <v>531555</v>
      </c>
      <c r="B6620" t="s">
        <v>34555</v>
      </c>
      <c r="C6620" t="s">
        <v>34556</v>
      </c>
      <c r="D6620" t="s">
        <v>26454</v>
      </c>
      <c r="H6620" t="s">
        <v>26470</v>
      </c>
    </row>
    <row r="6621" spans="1:9">
      <c r="A6621">
        <v>508853</v>
      </c>
      <c r="B6621" t="s">
        <v>34557</v>
      </c>
      <c r="C6621" t="s">
        <v>34558</v>
      </c>
      <c r="D6621" t="s">
        <v>26454</v>
      </c>
      <c r="H6621" t="s">
        <v>34559</v>
      </c>
    </row>
    <row r="6622" spans="1:9">
      <c r="A6622">
        <v>531475</v>
      </c>
      <c r="B6622" t="s">
        <v>34560</v>
      </c>
      <c r="C6622" t="s">
        <v>34561</v>
      </c>
      <c r="D6622" t="s">
        <v>26454</v>
      </c>
      <c r="H6622" t="s">
        <v>26470</v>
      </c>
    </row>
    <row r="6623" spans="1:9">
      <c r="A6623">
        <v>519540</v>
      </c>
      <c r="B6623" t="s">
        <v>34562</v>
      </c>
      <c r="C6623" t="s">
        <v>34563</v>
      </c>
      <c r="D6623" t="s">
        <v>26454</v>
      </c>
      <c r="H6623" t="s">
        <v>26470</v>
      </c>
    </row>
    <row r="6624" spans="1:9">
      <c r="A6624">
        <v>531476</v>
      </c>
      <c r="B6624" t="s">
        <v>34564</v>
      </c>
      <c r="C6624" t="s">
        <v>34565</v>
      </c>
      <c r="D6624" t="s">
        <v>26454</v>
      </c>
      <c r="H6624" t="s">
        <v>26470</v>
      </c>
    </row>
    <row r="6625" spans="1:10">
      <c r="B6625" t="s">
        <v>14447</v>
      </c>
      <c r="C6625" t="s">
        <v>25452</v>
      </c>
      <c r="D6625" t="s">
        <v>15762</v>
      </c>
      <c r="E6625" s="2">
        <v>40891</v>
      </c>
      <c r="F6625">
        <v>1</v>
      </c>
      <c r="G6625">
        <v>1</v>
      </c>
      <c r="H6625" t="s">
        <v>25451</v>
      </c>
      <c r="I6625">
        <v>1</v>
      </c>
    </row>
    <row r="6626" spans="1:10">
      <c r="A6626">
        <v>506184</v>
      </c>
      <c r="B6626" t="s">
        <v>14447</v>
      </c>
      <c r="C6626" t="s">
        <v>34566</v>
      </c>
      <c r="D6626" t="s">
        <v>15759</v>
      </c>
      <c r="H6626" t="s">
        <v>25451</v>
      </c>
    </row>
    <row r="6627" spans="1:10">
      <c r="A6627">
        <v>530165</v>
      </c>
      <c r="B6627" t="s">
        <v>34567</v>
      </c>
      <c r="C6627" t="s">
        <v>34568</v>
      </c>
      <c r="D6627" t="s">
        <v>26454</v>
      </c>
      <c r="H6627" t="s">
        <v>34569</v>
      </c>
    </row>
    <row r="6628" spans="1:10">
      <c r="A6628">
        <v>538896</v>
      </c>
      <c r="B6628" t="s">
        <v>1654</v>
      </c>
      <c r="C6628" t="s">
        <v>16836</v>
      </c>
      <c r="D6628" t="s">
        <v>15759</v>
      </c>
      <c r="H6628" t="s">
        <v>16835</v>
      </c>
    </row>
    <row r="6629" spans="1:10">
      <c r="A6629">
        <v>590084</v>
      </c>
      <c r="B6629" t="s">
        <v>34570</v>
      </c>
      <c r="C6629" t="s">
        <v>34571</v>
      </c>
      <c r="D6629" t="s">
        <v>26454</v>
      </c>
      <c r="H6629" t="s">
        <v>34572</v>
      </c>
    </row>
    <row r="6630" spans="1:10">
      <c r="A6630">
        <v>541005</v>
      </c>
      <c r="B6630" t="s">
        <v>8908</v>
      </c>
      <c r="C6630" t="s">
        <v>21695</v>
      </c>
      <c r="D6630" t="s">
        <v>15759</v>
      </c>
      <c r="H6630" t="s">
        <v>21694</v>
      </c>
    </row>
    <row r="6631" spans="1:10">
      <c r="A6631">
        <v>590130</v>
      </c>
      <c r="B6631" t="s">
        <v>34573</v>
      </c>
      <c r="C6631" t="s">
        <v>21695</v>
      </c>
      <c r="D6631" t="s">
        <v>26454</v>
      </c>
      <c r="H6631" t="s">
        <v>34574</v>
      </c>
    </row>
    <row r="6632" spans="1:10">
      <c r="A6632">
        <v>521242</v>
      </c>
      <c r="B6632" t="s">
        <v>34575</v>
      </c>
      <c r="C6632" t="s">
        <v>34576</v>
      </c>
      <c r="D6632" t="s">
        <v>26439</v>
      </c>
      <c r="H6632" t="s">
        <v>34577</v>
      </c>
    </row>
    <row r="6633" spans="1:10">
      <c r="B6633" t="s">
        <v>3015</v>
      </c>
      <c r="C6633" t="s">
        <v>17737</v>
      </c>
      <c r="D6633" t="s">
        <v>15842</v>
      </c>
      <c r="E6633" s="2">
        <v>44832</v>
      </c>
      <c r="F6633">
        <v>10</v>
      </c>
      <c r="G6633">
        <v>1</v>
      </c>
      <c r="H6633" t="s">
        <v>17736</v>
      </c>
      <c r="I6633">
        <v>10</v>
      </c>
    </row>
    <row r="6634" spans="1:10">
      <c r="A6634">
        <v>530603</v>
      </c>
      <c r="B6634" t="s">
        <v>34578</v>
      </c>
      <c r="C6634" t="s">
        <v>34579</v>
      </c>
      <c r="D6634" t="s">
        <v>26454</v>
      </c>
      <c r="H6634" t="s">
        <v>26470</v>
      </c>
    </row>
    <row r="6635" spans="1:10">
      <c r="A6635">
        <v>500236</v>
      </c>
      <c r="B6635" t="s">
        <v>7114</v>
      </c>
      <c r="C6635" t="s">
        <v>20489</v>
      </c>
      <c r="D6635" t="s">
        <v>15759</v>
      </c>
      <c r="H6635" t="s">
        <v>20488</v>
      </c>
    </row>
    <row r="6636" spans="1:10">
      <c r="A6636">
        <v>519160</v>
      </c>
      <c r="B6636" t="s">
        <v>34580</v>
      </c>
      <c r="C6636" t="s">
        <v>34581</v>
      </c>
      <c r="D6636" t="s">
        <v>26454</v>
      </c>
      <c r="H6636" t="s">
        <v>34582</v>
      </c>
    </row>
    <row r="6637" spans="1:10">
      <c r="A6637">
        <v>890055</v>
      </c>
      <c r="B6637" t="s">
        <v>34583</v>
      </c>
      <c r="C6637" t="s">
        <v>34584</v>
      </c>
      <c r="D6637" t="s">
        <v>26454</v>
      </c>
      <c r="H6637" t="s">
        <v>1143</v>
      </c>
    </row>
    <row r="6638" spans="1:10">
      <c r="A6638">
        <v>532367</v>
      </c>
      <c r="B6638" t="s">
        <v>34585</v>
      </c>
      <c r="C6638" t="s">
        <v>34586</v>
      </c>
      <c r="D6638" t="s">
        <v>26454</v>
      </c>
      <c r="H6638" t="s">
        <v>34587</v>
      </c>
    </row>
    <row r="6639" spans="1:10">
      <c r="A6639">
        <v>544693</v>
      </c>
      <c r="B6639" t="s">
        <v>5680</v>
      </c>
      <c r="C6639" t="s">
        <v>19530</v>
      </c>
      <c r="D6639" t="s">
        <v>15759</v>
      </c>
      <c r="H6639" t="s">
        <v>19529</v>
      </c>
      <c r="I6639">
        <v>10</v>
      </c>
      <c r="J6639" t="s">
        <v>2296</v>
      </c>
    </row>
    <row r="6640" spans="1:10">
      <c r="A6640">
        <v>544693</v>
      </c>
      <c r="B6640" t="s">
        <v>5680</v>
      </c>
      <c r="C6640" t="s">
        <v>19530</v>
      </c>
      <c r="D6640" t="s">
        <v>15759</v>
      </c>
      <c r="H6640" t="s">
        <v>19529</v>
      </c>
    </row>
    <row r="6641" spans="1:9">
      <c r="A6641">
        <v>513456</v>
      </c>
      <c r="B6641" t="s">
        <v>13422</v>
      </c>
      <c r="C6641" t="s">
        <v>24754</v>
      </c>
      <c r="D6641" t="s">
        <v>15759</v>
      </c>
      <c r="H6641" t="s">
        <v>24753</v>
      </c>
    </row>
    <row r="6642" spans="1:9">
      <c r="A6642">
        <v>531214</v>
      </c>
      <c r="B6642" t="s">
        <v>34588</v>
      </c>
      <c r="C6642" t="s">
        <v>34589</v>
      </c>
      <c r="D6642" t="s">
        <v>26454</v>
      </c>
      <c r="H6642" t="s">
        <v>26470</v>
      </c>
    </row>
    <row r="6643" spans="1:9">
      <c r="B6643" t="s">
        <v>5305</v>
      </c>
      <c r="C6643" t="s">
        <v>19277</v>
      </c>
      <c r="D6643" t="s">
        <v>15762</v>
      </c>
      <c r="E6643" s="2">
        <v>34738</v>
      </c>
      <c r="F6643">
        <v>5</v>
      </c>
      <c r="G6643">
        <v>1</v>
      </c>
      <c r="H6643" t="s">
        <v>19276</v>
      </c>
      <c r="I6643">
        <v>5</v>
      </c>
    </row>
    <row r="6644" spans="1:9">
      <c r="A6644">
        <v>506525</v>
      </c>
      <c r="B6644" t="s">
        <v>5305</v>
      </c>
      <c r="C6644" t="s">
        <v>34590</v>
      </c>
      <c r="D6644" t="s">
        <v>15759</v>
      </c>
      <c r="H6644" t="s">
        <v>19276</v>
      </c>
    </row>
    <row r="6645" spans="1:9">
      <c r="A6645">
        <v>524584</v>
      </c>
      <c r="B6645" t="s">
        <v>34591</v>
      </c>
      <c r="C6645" t="s">
        <v>34592</v>
      </c>
      <c r="D6645" t="s">
        <v>26454</v>
      </c>
      <c r="H6645" t="s">
        <v>26470</v>
      </c>
    </row>
    <row r="6646" spans="1:9">
      <c r="A6646">
        <v>539620</v>
      </c>
      <c r="B6646" t="s">
        <v>10543</v>
      </c>
      <c r="C6646" t="s">
        <v>22798</v>
      </c>
      <c r="D6646" t="s">
        <v>15759</v>
      </c>
      <c r="H6646" t="s">
        <v>22797</v>
      </c>
    </row>
    <row r="6647" spans="1:9">
      <c r="A6647">
        <v>530847</v>
      </c>
      <c r="B6647" t="s">
        <v>34593</v>
      </c>
      <c r="C6647" t="s">
        <v>34594</v>
      </c>
      <c r="D6647" t="s">
        <v>26454</v>
      </c>
      <c r="H6647" t="s">
        <v>26470</v>
      </c>
    </row>
    <row r="6648" spans="1:9">
      <c r="A6648">
        <v>534656</v>
      </c>
      <c r="B6648" t="s">
        <v>34595</v>
      </c>
      <c r="C6648" t="s">
        <v>34595</v>
      </c>
      <c r="D6648" t="s">
        <v>26454</v>
      </c>
      <c r="H6648" t="s">
        <v>1143</v>
      </c>
    </row>
    <row r="6649" spans="1:9">
      <c r="B6649" t="s">
        <v>12351</v>
      </c>
      <c r="C6649" t="s">
        <v>24027</v>
      </c>
      <c r="D6649" t="s">
        <v>15762</v>
      </c>
      <c r="E6649" s="2">
        <v>44197</v>
      </c>
      <c r="F6649">
        <v>10</v>
      </c>
      <c r="G6649">
        <v>1</v>
      </c>
      <c r="H6649" t="s">
        <v>24026</v>
      </c>
      <c r="I6649">
        <v>10</v>
      </c>
    </row>
    <row r="6650" spans="1:9">
      <c r="A6650">
        <v>507779</v>
      </c>
      <c r="B6650" t="s">
        <v>12351</v>
      </c>
      <c r="C6650" t="s">
        <v>34596</v>
      </c>
      <c r="D6650" t="s">
        <v>15759</v>
      </c>
      <c r="H6650" t="s">
        <v>24026</v>
      </c>
    </row>
    <row r="6651" spans="1:9">
      <c r="A6651">
        <v>750605</v>
      </c>
      <c r="B6651" t="s">
        <v>34597</v>
      </c>
      <c r="C6651" t="s">
        <v>34596</v>
      </c>
      <c r="D6651" t="s">
        <v>26439</v>
      </c>
      <c r="H6651" t="s">
        <v>1143</v>
      </c>
    </row>
    <row r="6652" spans="1:9">
      <c r="A6652">
        <v>890143</v>
      </c>
      <c r="B6652" t="s">
        <v>34598</v>
      </c>
      <c r="C6652" t="s">
        <v>34596</v>
      </c>
      <c r="D6652" t="s">
        <v>26454</v>
      </c>
      <c r="H6652" t="s">
        <v>34599</v>
      </c>
    </row>
    <row r="6653" spans="1:9">
      <c r="A6653">
        <v>750400</v>
      </c>
      <c r="B6653" t="s">
        <v>34600</v>
      </c>
      <c r="C6653" t="s">
        <v>34600</v>
      </c>
      <c r="D6653" t="s">
        <v>26454</v>
      </c>
      <c r="H6653" t="s">
        <v>1143</v>
      </c>
    </row>
    <row r="6654" spans="1:9">
      <c r="A6654">
        <v>100165</v>
      </c>
      <c r="B6654" t="s">
        <v>10502</v>
      </c>
      <c r="C6654" t="s">
        <v>10503</v>
      </c>
      <c r="D6654" t="s">
        <v>15759</v>
      </c>
      <c r="H6654" t="s">
        <v>22770</v>
      </c>
    </row>
    <row r="6655" spans="1:9">
      <c r="B6655" t="s">
        <v>34601</v>
      </c>
      <c r="C6655" t="s">
        <v>34602</v>
      </c>
      <c r="D6655" t="s">
        <v>15762</v>
      </c>
      <c r="E6655" s="2">
        <v>37879</v>
      </c>
      <c r="F6655">
        <v>1</v>
      </c>
      <c r="G6655">
        <v>1</v>
      </c>
      <c r="H6655" t="s">
        <v>22770</v>
      </c>
      <c r="I6655">
        <v>1</v>
      </c>
    </row>
    <row r="6656" spans="1:9">
      <c r="A6656">
        <v>500165</v>
      </c>
      <c r="B6656" t="s">
        <v>34601</v>
      </c>
      <c r="C6656" t="s">
        <v>34603</v>
      </c>
      <c r="D6656" t="s">
        <v>15759</v>
      </c>
      <c r="H6656" t="s">
        <v>22770</v>
      </c>
    </row>
    <row r="6657" spans="1:10">
      <c r="A6657">
        <v>513244</v>
      </c>
      <c r="B6657" t="s">
        <v>34604</v>
      </c>
      <c r="C6657" t="s">
        <v>34605</v>
      </c>
      <c r="D6657" t="s">
        <v>26454</v>
      </c>
      <c r="H6657" t="s">
        <v>34606</v>
      </c>
    </row>
    <row r="6658" spans="1:10">
      <c r="A6658">
        <v>504343</v>
      </c>
      <c r="B6658" t="s">
        <v>34607</v>
      </c>
      <c r="C6658" t="s">
        <v>34608</v>
      </c>
      <c r="D6658" t="s">
        <v>26454</v>
      </c>
      <c r="H6658" t="s">
        <v>26470</v>
      </c>
    </row>
    <row r="6659" spans="1:10">
      <c r="A6659">
        <v>540515</v>
      </c>
      <c r="B6659" t="s">
        <v>9610</v>
      </c>
      <c r="C6659" t="s">
        <v>22169</v>
      </c>
      <c r="D6659" t="s">
        <v>15759</v>
      </c>
      <c r="H6659" t="s">
        <v>22168</v>
      </c>
    </row>
    <row r="6660" spans="1:10">
      <c r="A6660">
        <v>530647</v>
      </c>
      <c r="B6660" t="s">
        <v>34609</v>
      </c>
      <c r="C6660" t="s">
        <v>34610</v>
      </c>
      <c r="D6660" t="s">
        <v>26454</v>
      </c>
      <c r="H6660" t="s">
        <v>26470</v>
      </c>
    </row>
    <row r="6661" spans="1:10">
      <c r="A6661">
        <v>524685</v>
      </c>
      <c r="B6661" t="s">
        <v>34611</v>
      </c>
      <c r="C6661" t="s">
        <v>34612</v>
      </c>
      <c r="D6661" t="s">
        <v>26454</v>
      </c>
      <c r="H6661" t="s">
        <v>26470</v>
      </c>
    </row>
    <row r="6662" spans="1:10">
      <c r="A6662">
        <v>539679</v>
      </c>
      <c r="B6662" t="s">
        <v>8085</v>
      </c>
      <c r="C6662" t="s">
        <v>21142</v>
      </c>
      <c r="D6662" t="s">
        <v>15759</v>
      </c>
      <c r="H6662" t="s">
        <v>21141</v>
      </c>
    </row>
    <row r="6663" spans="1:10">
      <c r="A6663">
        <v>506938</v>
      </c>
      <c r="B6663" t="s">
        <v>34613</v>
      </c>
      <c r="C6663" t="s">
        <v>34614</v>
      </c>
      <c r="D6663" t="s">
        <v>26454</v>
      </c>
      <c r="H6663" t="s">
        <v>34615</v>
      </c>
    </row>
    <row r="6664" spans="1:10">
      <c r="A6664">
        <v>530147</v>
      </c>
      <c r="B6664" t="s">
        <v>34616</v>
      </c>
      <c r="C6664" t="s">
        <v>34617</v>
      </c>
      <c r="D6664" t="s">
        <v>26454</v>
      </c>
      <c r="H6664" t="s">
        <v>26470</v>
      </c>
    </row>
    <row r="6665" spans="1:10">
      <c r="B6665" t="s">
        <v>10638</v>
      </c>
      <c r="C6665" t="s">
        <v>22862</v>
      </c>
      <c r="D6665" t="s">
        <v>15986</v>
      </c>
      <c r="E6665" s="2">
        <v>43978</v>
      </c>
      <c r="F6665">
        <v>5</v>
      </c>
      <c r="G6665">
        <v>1</v>
      </c>
      <c r="H6665" t="s">
        <v>22861</v>
      </c>
      <c r="I6665">
        <v>5</v>
      </c>
    </row>
    <row r="6666" spans="1:10">
      <c r="A6666">
        <v>590053</v>
      </c>
      <c r="B6666" t="s">
        <v>34618</v>
      </c>
      <c r="C6666" t="s">
        <v>34619</v>
      </c>
      <c r="D6666" t="s">
        <v>26454</v>
      </c>
      <c r="H6666" t="s">
        <v>34620</v>
      </c>
    </row>
    <row r="6667" spans="1:10">
      <c r="A6667">
        <v>521090</v>
      </c>
      <c r="B6667" t="s">
        <v>34621</v>
      </c>
      <c r="C6667" t="s">
        <v>34622</v>
      </c>
      <c r="D6667" t="s">
        <v>26454</v>
      </c>
      <c r="H6667" t="s">
        <v>26470</v>
      </c>
    </row>
    <row r="6668" spans="1:10">
      <c r="A6668">
        <v>530277</v>
      </c>
      <c r="B6668" t="s">
        <v>34623</v>
      </c>
      <c r="C6668" t="s">
        <v>34624</v>
      </c>
      <c r="D6668" t="s">
        <v>26454</v>
      </c>
      <c r="H6668" t="s">
        <v>26470</v>
      </c>
    </row>
    <row r="6669" spans="1:10">
      <c r="A6669">
        <v>514390</v>
      </c>
      <c r="B6669" t="s">
        <v>34625</v>
      </c>
      <c r="C6669" t="s">
        <v>34626</v>
      </c>
      <c r="D6669" t="s">
        <v>26454</v>
      </c>
      <c r="H6669" t="s">
        <v>26470</v>
      </c>
    </row>
    <row r="6670" spans="1:10">
      <c r="A6670">
        <v>526115</v>
      </c>
      <c r="B6670" t="s">
        <v>8044</v>
      </c>
      <c r="C6670" t="s">
        <v>21114</v>
      </c>
      <c r="D6670" t="s">
        <v>15759</v>
      </c>
      <c r="H6670" t="s">
        <v>21113</v>
      </c>
    </row>
    <row r="6671" spans="1:10">
      <c r="A6671">
        <v>750496</v>
      </c>
      <c r="B6671" t="s">
        <v>34627</v>
      </c>
      <c r="C6671" t="s">
        <v>34627</v>
      </c>
      <c r="D6671" t="s">
        <v>26454</v>
      </c>
      <c r="H6671" t="s">
        <v>1143</v>
      </c>
    </row>
    <row r="6672" spans="1:10">
      <c r="A6672">
        <v>544511</v>
      </c>
      <c r="B6672" t="s">
        <v>4432</v>
      </c>
      <c r="C6672" t="s">
        <v>18693</v>
      </c>
      <c r="D6672" t="s">
        <v>15759</v>
      </c>
      <c r="H6672" t="s">
        <v>18692</v>
      </c>
      <c r="I6672">
        <v>10</v>
      </c>
      <c r="J6672" t="s">
        <v>279</v>
      </c>
    </row>
    <row r="6673" spans="1:9">
      <c r="A6673">
        <v>544511</v>
      </c>
      <c r="B6673" t="s">
        <v>4432</v>
      </c>
      <c r="C6673" t="s">
        <v>18693</v>
      </c>
      <c r="D6673" t="s">
        <v>15759</v>
      </c>
      <c r="H6673" t="s">
        <v>18692</v>
      </c>
    </row>
    <row r="6674" spans="1:9">
      <c r="A6674">
        <v>503830</v>
      </c>
      <c r="B6674" t="s">
        <v>34628</v>
      </c>
      <c r="C6674" t="s">
        <v>34629</v>
      </c>
      <c r="D6674" t="s">
        <v>26454</v>
      </c>
      <c r="H6674" t="s">
        <v>26470</v>
      </c>
    </row>
    <row r="6675" spans="1:9">
      <c r="A6675">
        <v>514294</v>
      </c>
      <c r="B6675" t="s">
        <v>34630</v>
      </c>
      <c r="C6675" t="s">
        <v>34631</v>
      </c>
      <c r="D6675" t="s">
        <v>26454</v>
      </c>
      <c r="H6675" t="s">
        <v>26470</v>
      </c>
    </row>
    <row r="6676" spans="1:9">
      <c r="A6676">
        <v>530523</v>
      </c>
      <c r="B6676" t="s">
        <v>34632</v>
      </c>
      <c r="C6676" t="s">
        <v>34633</v>
      </c>
      <c r="D6676" t="s">
        <v>26454</v>
      </c>
      <c r="H6676" t="s">
        <v>26470</v>
      </c>
    </row>
    <row r="6677" spans="1:9">
      <c r="B6677" t="s">
        <v>12692</v>
      </c>
      <c r="C6677" t="s">
        <v>24261</v>
      </c>
      <c r="D6677" t="s">
        <v>15762</v>
      </c>
      <c r="E6677" s="2">
        <v>40722</v>
      </c>
      <c r="F6677">
        <v>10</v>
      </c>
      <c r="G6677">
        <v>1</v>
      </c>
      <c r="H6677" t="s">
        <v>24260</v>
      </c>
      <c r="I6677">
        <v>10</v>
      </c>
    </row>
    <row r="6678" spans="1:9">
      <c r="A6678">
        <v>533451</v>
      </c>
      <c r="B6678" t="s">
        <v>12692</v>
      </c>
      <c r="C6678" t="s">
        <v>34634</v>
      </c>
      <c r="D6678" t="s">
        <v>15759</v>
      </c>
      <c r="H6678" t="s">
        <v>24260</v>
      </c>
    </row>
    <row r="6679" spans="1:9">
      <c r="A6679">
        <v>512585</v>
      </c>
      <c r="B6679" t="s">
        <v>34635</v>
      </c>
      <c r="C6679" t="s">
        <v>34636</v>
      </c>
      <c r="D6679" t="s">
        <v>26454</v>
      </c>
      <c r="H6679" t="s">
        <v>34637</v>
      </c>
    </row>
    <row r="6680" spans="1:9">
      <c r="A6680">
        <v>750315</v>
      </c>
      <c r="B6680" t="s">
        <v>34638</v>
      </c>
      <c r="C6680" t="s">
        <v>34639</v>
      </c>
      <c r="D6680" t="s">
        <v>26454</v>
      </c>
      <c r="H6680" t="s">
        <v>1143</v>
      </c>
    </row>
    <row r="6681" spans="1:9">
      <c r="A6681">
        <v>532652</v>
      </c>
      <c r="B6681" t="s">
        <v>11468</v>
      </c>
      <c r="C6681" t="s">
        <v>23434</v>
      </c>
      <c r="D6681" t="s">
        <v>15759</v>
      </c>
      <c r="H6681" t="s">
        <v>23433</v>
      </c>
    </row>
    <row r="6682" spans="1:9">
      <c r="A6682">
        <v>750582</v>
      </c>
      <c r="B6682" t="s">
        <v>34640</v>
      </c>
      <c r="C6682" t="s">
        <v>23434</v>
      </c>
      <c r="D6682" t="s">
        <v>26439</v>
      </c>
      <c r="H6682" t="s">
        <v>1143</v>
      </c>
    </row>
    <row r="6683" spans="1:9">
      <c r="A6683">
        <v>132652</v>
      </c>
      <c r="B6683" t="s">
        <v>34641</v>
      </c>
      <c r="C6683" t="s">
        <v>34642</v>
      </c>
      <c r="D6683" t="s">
        <v>26454</v>
      </c>
      <c r="H6683" t="s">
        <v>23433</v>
      </c>
    </row>
    <row r="6684" spans="1:9">
      <c r="A6684">
        <v>530105</v>
      </c>
      <c r="B6684" t="s">
        <v>34643</v>
      </c>
      <c r="C6684" t="s">
        <v>34644</v>
      </c>
      <c r="D6684" t="s">
        <v>26454</v>
      </c>
      <c r="H6684" t="s">
        <v>26470</v>
      </c>
    </row>
    <row r="6685" spans="1:9">
      <c r="A6685">
        <v>530481</v>
      </c>
      <c r="B6685" t="s">
        <v>34645</v>
      </c>
      <c r="C6685" t="s">
        <v>34646</v>
      </c>
      <c r="D6685" t="s">
        <v>26454</v>
      </c>
      <c r="H6685" t="s">
        <v>34647</v>
      </c>
    </row>
    <row r="6686" spans="1:9">
      <c r="A6686">
        <v>504295</v>
      </c>
      <c r="B6686" t="s">
        <v>34648</v>
      </c>
      <c r="C6686" t="s">
        <v>34649</v>
      </c>
      <c r="D6686" t="s">
        <v>26454</v>
      </c>
      <c r="H6686" t="s">
        <v>26470</v>
      </c>
    </row>
    <row r="6687" spans="1:9">
      <c r="A6687">
        <v>524432</v>
      </c>
      <c r="B6687" t="s">
        <v>34650</v>
      </c>
      <c r="C6687" t="s">
        <v>34651</v>
      </c>
      <c r="D6687" t="s">
        <v>26454</v>
      </c>
      <c r="H6687" t="s">
        <v>26470</v>
      </c>
    </row>
    <row r="6688" spans="1:9">
      <c r="A6688">
        <v>526451</v>
      </c>
      <c r="B6688" t="s">
        <v>34652</v>
      </c>
      <c r="C6688" t="s">
        <v>34653</v>
      </c>
      <c r="D6688" t="s">
        <v>26454</v>
      </c>
      <c r="H6688" t="s">
        <v>34654</v>
      </c>
    </row>
    <row r="6689" spans="1:10">
      <c r="A6689">
        <v>538928</v>
      </c>
      <c r="B6689" t="s">
        <v>10804</v>
      </c>
      <c r="C6689" t="s">
        <v>22978</v>
      </c>
      <c r="D6689" t="s">
        <v>15759</v>
      </c>
      <c r="H6689" t="s">
        <v>22977</v>
      </c>
    </row>
    <row r="6690" spans="1:10">
      <c r="A6690">
        <v>531113</v>
      </c>
      <c r="B6690" t="s">
        <v>34655</v>
      </c>
      <c r="C6690" t="s">
        <v>34656</v>
      </c>
      <c r="D6690" t="s">
        <v>26454</v>
      </c>
      <c r="H6690" t="s">
        <v>26470</v>
      </c>
    </row>
    <row r="6691" spans="1:10">
      <c r="A6691">
        <v>531671</v>
      </c>
      <c r="B6691" t="s">
        <v>6641</v>
      </c>
      <c r="C6691" t="s">
        <v>20172</v>
      </c>
      <c r="D6691" t="s">
        <v>15759</v>
      </c>
      <c r="H6691" t="s">
        <v>20171</v>
      </c>
    </row>
    <row r="6692" spans="1:10">
      <c r="B6692" t="s">
        <v>2964</v>
      </c>
      <c r="C6692" t="s">
        <v>17703</v>
      </c>
      <c r="D6692" t="s">
        <v>15842</v>
      </c>
      <c r="E6692" s="2">
        <v>45211</v>
      </c>
      <c r="F6692">
        <v>10</v>
      </c>
      <c r="G6692">
        <v>1</v>
      </c>
      <c r="H6692" t="s">
        <v>17702</v>
      </c>
      <c r="I6692">
        <v>10</v>
      </c>
    </row>
    <row r="6693" spans="1:10">
      <c r="A6693">
        <v>537784</v>
      </c>
      <c r="B6693" t="s">
        <v>11056</v>
      </c>
      <c r="C6693" t="s">
        <v>23153</v>
      </c>
      <c r="D6693" t="s">
        <v>15759</v>
      </c>
      <c r="H6693" t="s">
        <v>23152</v>
      </c>
      <c r="I6693">
        <v>10</v>
      </c>
      <c r="J6693" t="s">
        <v>527</v>
      </c>
    </row>
    <row r="6694" spans="1:10">
      <c r="A6694">
        <v>537784</v>
      </c>
      <c r="B6694" t="s">
        <v>11056</v>
      </c>
      <c r="C6694" t="s">
        <v>23153</v>
      </c>
      <c r="D6694" t="s">
        <v>15759</v>
      </c>
      <c r="H6694" t="s">
        <v>23152</v>
      </c>
    </row>
    <row r="6695" spans="1:10">
      <c r="A6695">
        <v>501151</v>
      </c>
      <c r="B6695" t="s">
        <v>10442</v>
      </c>
      <c r="C6695" t="s">
        <v>22729</v>
      </c>
      <c r="D6695" t="s">
        <v>15759</v>
      </c>
      <c r="H6695" t="s">
        <v>22728</v>
      </c>
    </row>
    <row r="6696" spans="1:10">
      <c r="A6696">
        <v>531363</v>
      </c>
      <c r="B6696" t="s">
        <v>34657</v>
      </c>
      <c r="C6696" t="s">
        <v>34658</v>
      </c>
      <c r="D6696" t="s">
        <v>26454</v>
      </c>
      <c r="H6696" t="s">
        <v>34659</v>
      </c>
    </row>
    <row r="6697" spans="1:10">
      <c r="B6697" t="s">
        <v>870</v>
      </c>
      <c r="C6697" t="s">
        <v>16296</v>
      </c>
      <c r="D6697" t="s">
        <v>15762</v>
      </c>
      <c r="E6697" s="2">
        <v>36733</v>
      </c>
      <c r="F6697">
        <v>2</v>
      </c>
      <c r="G6697">
        <v>1</v>
      </c>
      <c r="H6697" t="s">
        <v>16295</v>
      </c>
      <c r="I6697">
        <v>2</v>
      </c>
    </row>
    <row r="6698" spans="1:10">
      <c r="A6698">
        <v>590003</v>
      </c>
      <c r="B6698" t="s">
        <v>870</v>
      </c>
      <c r="C6698" t="s">
        <v>34660</v>
      </c>
      <c r="D6698" t="s">
        <v>15759</v>
      </c>
      <c r="H6698" t="s">
        <v>16295</v>
      </c>
    </row>
    <row r="6699" spans="1:10">
      <c r="A6699">
        <v>750598</v>
      </c>
      <c r="B6699" t="s">
        <v>34661</v>
      </c>
      <c r="C6699" t="s">
        <v>34660</v>
      </c>
      <c r="D6699" t="s">
        <v>26439</v>
      </c>
      <c r="H6699" t="s">
        <v>1143</v>
      </c>
    </row>
    <row r="6700" spans="1:10">
      <c r="A6700">
        <v>531687</v>
      </c>
      <c r="B6700" t="s">
        <v>34662</v>
      </c>
      <c r="C6700" t="s">
        <v>34663</v>
      </c>
      <c r="D6700" t="s">
        <v>26439</v>
      </c>
      <c r="H6700" t="s">
        <v>34664</v>
      </c>
    </row>
    <row r="6701" spans="1:10">
      <c r="A6701">
        <v>523321</v>
      </c>
      <c r="B6701" t="s">
        <v>34665</v>
      </c>
      <c r="C6701" t="s">
        <v>34666</v>
      </c>
      <c r="D6701" t="s">
        <v>26454</v>
      </c>
      <c r="H6701" t="s">
        <v>26470</v>
      </c>
    </row>
    <row r="6702" spans="1:10">
      <c r="A6702">
        <v>531087</v>
      </c>
      <c r="B6702" t="s">
        <v>34667</v>
      </c>
      <c r="C6702" t="s">
        <v>34668</v>
      </c>
      <c r="D6702" t="s">
        <v>26454</v>
      </c>
      <c r="H6702" t="s">
        <v>26470</v>
      </c>
    </row>
    <row r="6703" spans="1:10">
      <c r="A6703">
        <v>531960</v>
      </c>
      <c r="B6703" t="s">
        <v>34667</v>
      </c>
      <c r="C6703" t="s">
        <v>34669</v>
      </c>
      <c r="D6703" t="s">
        <v>26439</v>
      </c>
      <c r="H6703" t="s">
        <v>34670</v>
      </c>
    </row>
    <row r="6704" spans="1:10">
      <c r="A6704">
        <v>526697</v>
      </c>
      <c r="B6704" t="s">
        <v>34671</v>
      </c>
      <c r="C6704" t="s">
        <v>34672</v>
      </c>
      <c r="D6704" t="s">
        <v>26454</v>
      </c>
      <c r="H6704" t="s">
        <v>26470</v>
      </c>
    </row>
    <row r="6705" spans="1:10">
      <c r="A6705">
        <v>511748</v>
      </c>
      <c r="B6705" t="s">
        <v>34673</v>
      </c>
      <c r="C6705" t="s">
        <v>34674</v>
      </c>
      <c r="D6705" t="s">
        <v>26454</v>
      </c>
      <c r="H6705" t="s">
        <v>26470</v>
      </c>
    </row>
    <row r="6706" spans="1:10">
      <c r="A6706">
        <v>544688</v>
      </c>
      <c r="B6706" t="s">
        <v>4205</v>
      </c>
      <c r="C6706" t="s">
        <v>18541</v>
      </c>
      <c r="D6706" t="s">
        <v>15759</v>
      </c>
      <c r="H6706" t="s">
        <v>18540</v>
      </c>
      <c r="I6706">
        <v>10</v>
      </c>
      <c r="J6706" t="s">
        <v>169</v>
      </c>
    </row>
    <row r="6707" spans="1:10">
      <c r="A6707">
        <v>544688</v>
      </c>
      <c r="B6707" t="s">
        <v>4205</v>
      </c>
      <c r="C6707" t="s">
        <v>18541</v>
      </c>
      <c r="D6707" t="s">
        <v>15759</v>
      </c>
      <c r="H6707" t="s">
        <v>18540</v>
      </c>
    </row>
    <row r="6708" spans="1:10">
      <c r="A6708">
        <v>502933</v>
      </c>
      <c r="B6708" t="s">
        <v>10149</v>
      </c>
      <c r="C6708" t="s">
        <v>22531</v>
      </c>
      <c r="D6708" t="s">
        <v>15759</v>
      </c>
      <c r="H6708" t="s">
        <v>22530</v>
      </c>
    </row>
    <row r="6709" spans="1:10">
      <c r="B6709" t="s">
        <v>4188</v>
      </c>
      <c r="C6709" t="s">
        <v>18529</v>
      </c>
      <c r="D6709" t="s">
        <v>15842</v>
      </c>
      <c r="E6709" s="2">
        <v>45497</v>
      </c>
      <c r="F6709">
        <v>10</v>
      </c>
      <c r="G6709">
        <v>1</v>
      </c>
      <c r="H6709" t="s">
        <v>18528</v>
      </c>
      <c r="I6709">
        <v>10</v>
      </c>
    </row>
    <row r="6710" spans="1:10">
      <c r="A6710">
        <v>531126</v>
      </c>
      <c r="B6710" t="s">
        <v>6935</v>
      </c>
      <c r="C6710" t="s">
        <v>20368</v>
      </c>
      <c r="D6710" t="s">
        <v>15759</v>
      </c>
      <c r="H6710" t="s">
        <v>20367</v>
      </c>
    </row>
    <row r="6711" spans="1:10">
      <c r="A6711">
        <v>751013</v>
      </c>
      <c r="B6711" t="s">
        <v>34675</v>
      </c>
      <c r="C6711" t="s">
        <v>34676</v>
      </c>
      <c r="D6711" t="s">
        <v>26439</v>
      </c>
      <c r="H6711" t="s">
        <v>34677</v>
      </c>
    </row>
    <row r="6712" spans="1:10">
      <c r="A6712">
        <v>890220</v>
      </c>
      <c r="B6712" t="s">
        <v>34678</v>
      </c>
      <c r="C6712" t="s">
        <v>34676</v>
      </c>
      <c r="D6712" t="s">
        <v>26439</v>
      </c>
      <c r="H6712" t="s">
        <v>34679</v>
      </c>
    </row>
    <row r="6713" spans="1:10">
      <c r="A6713">
        <v>538295</v>
      </c>
      <c r="B6713" t="s">
        <v>34680</v>
      </c>
      <c r="C6713" t="s">
        <v>34681</v>
      </c>
      <c r="D6713" t="s">
        <v>26454</v>
      </c>
      <c r="H6713" t="s">
        <v>34682</v>
      </c>
    </row>
    <row r="6714" spans="1:10">
      <c r="B6714" t="s">
        <v>6902</v>
      </c>
      <c r="C6714" t="s">
        <v>20346</v>
      </c>
      <c r="D6714" t="s">
        <v>15762</v>
      </c>
      <c r="E6714" s="2">
        <v>39430</v>
      </c>
      <c r="F6714">
        <v>1000</v>
      </c>
      <c r="G6714">
        <v>1</v>
      </c>
      <c r="H6714" t="s">
        <v>20345</v>
      </c>
      <c r="I6714">
        <v>1000</v>
      </c>
    </row>
    <row r="6715" spans="1:10">
      <c r="A6715">
        <v>532925</v>
      </c>
      <c r="B6715" t="s">
        <v>6902</v>
      </c>
      <c r="C6715" t="s">
        <v>34683</v>
      </c>
      <c r="D6715" t="s">
        <v>15759</v>
      </c>
      <c r="H6715" t="s">
        <v>20345</v>
      </c>
    </row>
    <row r="6716" spans="1:10">
      <c r="B6716" t="s">
        <v>3604</v>
      </c>
      <c r="C6716" t="s">
        <v>18133</v>
      </c>
      <c r="D6716" t="s">
        <v>15842</v>
      </c>
      <c r="E6716" s="2">
        <v>45299</v>
      </c>
      <c r="F6716">
        <v>10</v>
      </c>
      <c r="G6716">
        <v>1</v>
      </c>
      <c r="H6716" t="s">
        <v>18132</v>
      </c>
      <c r="I6716">
        <v>10</v>
      </c>
    </row>
    <row r="6717" spans="1:10">
      <c r="A6717">
        <v>522062</v>
      </c>
      <c r="B6717" t="s">
        <v>34684</v>
      </c>
      <c r="C6717" t="s">
        <v>34685</v>
      </c>
      <c r="D6717" t="s">
        <v>26454</v>
      </c>
      <c r="H6717" t="s">
        <v>26470</v>
      </c>
    </row>
    <row r="6718" spans="1:10">
      <c r="B6718" t="s">
        <v>9631</v>
      </c>
      <c r="C6718" t="s">
        <v>22183</v>
      </c>
      <c r="D6718" t="s">
        <v>15762</v>
      </c>
      <c r="E6718" s="2">
        <v>39359</v>
      </c>
      <c r="F6718">
        <v>2</v>
      </c>
      <c r="G6718">
        <v>1</v>
      </c>
      <c r="H6718" t="s">
        <v>22182</v>
      </c>
      <c r="I6718">
        <v>2</v>
      </c>
    </row>
    <row r="6719" spans="1:10">
      <c r="A6719">
        <v>532899</v>
      </c>
      <c r="B6719" t="s">
        <v>9631</v>
      </c>
      <c r="C6719" t="s">
        <v>34686</v>
      </c>
      <c r="D6719" t="s">
        <v>15759</v>
      </c>
      <c r="H6719" t="s">
        <v>22182</v>
      </c>
    </row>
    <row r="6720" spans="1:10">
      <c r="B6720" t="s">
        <v>11782</v>
      </c>
      <c r="C6720" t="s">
        <v>23649</v>
      </c>
      <c r="D6720" t="s">
        <v>15986</v>
      </c>
      <c r="E6720" s="2">
        <v>39476</v>
      </c>
      <c r="F6720">
        <v>10</v>
      </c>
      <c r="G6720">
        <v>1</v>
      </c>
      <c r="H6720" t="s">
        <v>23648</v>
      </c>
      <c r="I6720">
        <v>10</v>
      </c>
    </row>
    <row r="6721" spans="1:9">
      <c r="A6721">
        <v>590041</v>
      </c>
      <c r="B6721" t="s">
        <v>11782</v>
      </c>
      <c r="C6721" t="s">
        <v>34687</v>
      </c>
      <c r="D6721" t="s">
        <v>15759</v>
      </c>
      <c r="H6721" t="s">
        <v>23648</v>
      </c>
    </row>
    <row r="6722" spans="1:9">
      <c r="B6722" t="s">
        <v>3891</v>
      </c>
      <c r="C6722" t="s">
        <v>18325</v>
      </c>
      <c r="D6722" t="s">
        <v>15842</v>
      </c>
      <c r="E6722" s="2">
        <v>45296</v>
      </c>
      <c r="F6722">
        <v>10</v>
      </c>
      <c r="G6722">
        <v>1</v>
      </c>
      <c r="H6722" t="s">
        <v>18324</v>
      </c>
      <c r="I6722">
        <v>10</v>
      </c>
    </row>
    <row r="6723" spans="1:9">
      <c r="A6723">
        <v>530255</v>
      </c>
      <c r="B6723" t="s">
        <v>15362</v>
      </c>
      <c r="C6723" t="s">
        <v>26078</v>
      </c>
      <c r="D6723" t="s">
        <v>15759</v>
      </c>
      <c r="H6723" t="s">
        <v>26077</v>
      </c>
    </row>
    <row r="6724" spans="1:9">
      <c r="B6724" t="s">
        <v>11196</v>
      </c>
      <c r="C6724" t="s">
        <v>23247</v>
      </c>
      <c r="D6724" t="s">
        <v>15762</v>
      </c>
      <c r="E6724" s="2">
        <v>42230</v>
      </c>
      <c r="F6724">
        <v>10</v>
      </c>
      <c r="G6724">
        <v>1</v>
      </c>
      <c r="H6724" t="s">
        <v>23246</v>
      </c>
      <c r="I6724">
        <v>10</v>
      </c>
    </row>
    <row r="6725" spans="1:9">
      <c r="A6725">
        <v>539276</v>
      </c>
      <c r="B6725" t="s">
        <v>11196</v>
      </c>
      <c r="C6725" t="s">
        <v>34688</v>
      </c>
      <c r="D6725" t="s">
        <v>15759</v>
      </c>
      <c r="H6725" t="s">
        <v>23246</v>
      </c>
    </row>
    <row r="6726" spans="1:9">
      <c r="A6726">
        <v>504084</v>
      </c>
      <c r="B6726" t="s">
        <v>13709</v>
      </c>
      <c r="C6726" t="s">
        <v>24954</v>
      </c>
      <c r="D6726" t="s">
        <v>15759</v>
      </c>
      <c r="H6726" t="s">
        <v>24953</v>
      </c>
    </row>
    <row r="6727" spans="1:9">
      <c r="A6727">
        <v>750359</v>
      </c>
      <c r="B6727" t="s">
        <v>34689</v>
      </c>
      <c r="C6727" t="s">
        <v>34689</v>
      </c>
      <c r="D6727" t="s">
        <v>26454</v>
      </c>
      <c r="H6727" t="s">
        <v>1143</v>
      </c>
    </row>
    <row r="6728" spans="1:9">
      <c r="A6728">
        <v>514228</v>
      </c>
      <c r="B6728" t="s">
        <v>34690</v>
      </c>
      <c r="C6728" t="s">
        <v>34691</v>
      </c>
      <c r="D6728" t="s">
        <v>26454</v>
      </c>
      <c r="H6728" t="s">
        <v>26470</v>
      </c>
    </row>
    <row r="6729" spans="1:9">
      <c r="B6729" t="s">
        <v>14875</v>
      </c>
      <c r="C6729" t="s">
        <v>25739</v>
      </c>
      <c r="D6729" t="s">
        <v>15762</v>
      </c>
      <c r="E6729" s="2">
        <v>44887</v>
      </c>
      <c r="F6729">
        <v>10</v>
      </c>
      <c r="G6729">
        <v>1</v>
      </c>
      <c r="H6729" t="s">
        <v>25738</v>
      </c>
      <c r="I6729">
        <v>10</v>
      </c>
    </row>
    <row r="6730" spans="1:9">
      <c r="A6730">
        <v>143664</v>
      </c>
      <c r="B6730" t="s">
        <v>34692</v>
      </c>
      <c r="C6730" t="s">
        <v>34693</v>
      </c>
      <c r="D6730" t="s">
        <v>15759</v>
      </c>
      <c r="H6730" t="s">
        <v>25738</v>
      </c>
    </row>
    <row r="6731" spans="1:9">
      <c r="A6731">
        <v>543664</v>
      </c>
      <c r="B6731" t="s">
        <v>14875</v>
      </c>
      <c r="C6731" t="s">
        <v>34694</v>
      </c>
      <c r="D6731" t="s">
        <v>15759</v>
      </c>
      <c r="H6731" t="s">
        <v>25738</v>
      </c>
    </row>
    <row r="6732" spans="1:9">
      <c r="A6732">
        <v>512401</v>
      </c>
      <c r="B6732" t="s">
        <v>34695</v>
      </c>
      <c r="C6732" t="s">
        <v>34696</v>
      </c>
      <c r="D6732" t="s">
        <v>26454</v>
      </c>
      <c r="H6732" t="s">
        <v>1143</v>
      </c>
    </row>
    <row r="6733" spans="1:9">
      <c r="B6733" t="s">
        <v>5344</v>
      </c>
      <c r="C6733" t="s">
        <v>19303</v>
      </c>
      <c r="D6733" t="s">
        <v>15842</v>
      </c>
      <c r="E6733" s="2">
        <v>45874</v>
      </c>
      <c r="F6733">
        <v>10</v>
      </c>
      <c r="G6733">
        <v>1</v>
      </c>
      <c r="H6733" t="s">
        <v>19302</v>
      </c>
      <c r="I6733">
        <v>10</v>
      </c>
    </row>
    <row r="6734" spans="1:9">
      <c r="A6734">
        <v>530357</v>
      </c>
      <c r="B6734" t="s">
        <v>14506</v>
      </c>
      <c r="C6734" t="s">
        <v>25491</v>
      </c>
      <c r="D6734" t="s">
        <v>15759</v>
      </c>
      <c r="H6734" t="s">
        <v>25490</v>
      </c>
    </row>
    <row r="6735" spans="1:9">
      <c r="A6735">
        <v>502920</v>
      </c>
      <c r="B6735" t="s">
        <v>34697</v>
      </c>
      <c r="C6735" t="s">
        <v>34698</v>
      </c>
      <c r="D6735" t="s">
        <v>26454</v>
      </c>
      <c r="H6735" t="s">
        <v>1143</v>
      </c>
    </row>
    <row r="6736" spans="1:9">
      <c r="A6736">
        <v>526067</v>
      </c>
      <c r="B6736" t="s">
        <v>34699</v>
      </c>
      <c r="C6736" t="s">
        <v>34700</v>
      </c>
      <c r="D6736" t="s">
        <v>26454</v>
      </c>
      <c r="H6736" t="s">
        <v>34701</v>
      </c>
    </row>
    <row r="6737" spans="1:9">
      <c r="A6737">
        <v>540696</v>
      </c>
      <c r="B6737" t="s">
        <v>5971</v>
      </c>
      <c r="C6737" t="s">
        <v>19724</v>
      </c>
      <c r="D6737" t="s">
        <v>15759</v>
      </c>
      <c r="H6737" t="s">
        <v>19723</v>
      </c>
    </row>
    <row r="6738" spans="1:9">
      <c r="A6738">
        <v>750788</v>
      </c>
      <c r="B6738" t="s">
        <v>34702</v>
      </c>
      <c r="C6738" t="s">
        <v>34703</v>
      </c>
      <c r="D6738" t="s">
        <v>26439</v>
      </c>
      <c r="H6738" t="s">
        <v>34704</v>
      </c>
    </row>
    <row r="6739" spans="1:9">
      <c r="A6739">
        <v>890185</v>
      </c>
      <c r="B6739" t="s">
        <v>34705</v>
      </c>
      <c r="C6739" t="s">
        <v>34703</v>
      </c>
      <c r="D6739" t="s">
        <v>26454</v>
      </c>
      <c r="H6739" t="s">
        <v>34706</v>
      </c>
    </row>
    <row r="6740" spans="1:9">
      <c r="B6740" t="s">
        <v>2574</v>
      </c>
      <c r="C6740" t="s">
        <v>17442</v>
      </c>
      <c r="D6740" t="s">
        <v>15842</v>
      </c>
      <c r="E6740" s="2">
        <v>44750</v>
      </c>
      <c r="F6740">
        <v>2</v>
      </c>
      <c r="G6740">
        <v>1</v>
      </c>
      <c r="H6740" t="s">
        <v>17441</v>
      </c>
      <c r="I6740">
        <v>2</v>
      </c>
    </row>
    <row r="6741" spans="1:9">
      <c r="A6741">
        <v>531784</v>
      </c>
      <c r="B6741" t="s">
        <v>9797</v>
      </c>
      <c r="C6741" t="s">
        <v>22294</v>
      </c>
      <c r="D6741" t="s">
        <v>15759</v>
      </c>
      <c r="H6741" t="s">
        <v>22293</v>
      </c>
    </row>
    <row r="6742" spans="1:9">
      <c r="A6742">
        <v>750727</v>
      </c>
      <c r="B6742" t="s">
        <v>34707</v>
      </c>
      <c r="C6742" t="s">
        <v>22294</v>
      </c>
      <c r="D6742" t="s">
        <v>26439</v>
      </c>
      <c r="H6742" t="s">
        <v>34708</v>
      </c>
    </row>
    <row r="6743" spans="1:9">
      <c r="A6743">
        <v>890173</v>
      </c>
      <c r="B6743" t="s">
        <v>34709</v>
      </c>
      <c r="C6743" t="s">
        <v>22294</v>
      </c>
      <c r="D6743" t="s">
        <v>26454</v>
      </c>
      <c r="H6743" t="s">
        <v>34710</v>
      </c>
    </row>
    <row r="6744" spans="1:9">
      <c r="B6744" t="s">
        <v>13599</v>
      </c>
      <c r="C6744" t="s">
        <v>24878</v>
      </c>
      <c r="D6744" t="s">
        <v>15762</v>
      </c>
      <c r="E6744" s="2">
        <v>35529</v>
      </c>
      <c r="F6744">
        <v>1</v>
      </c>
      <c r="G6744">
        <v>1</v>
      </c>
      <c r="H6744" t="s">
        <v>24877</v>
      </c>
      <c r="I6744">
        <v>1</v>
      </c>
    </row>
    <row r="6745" spans="1:9">
      <c r="A6745">
        <v>590066</v>
      </c>
      <c r="B6745" t="s">
        <v>13599</v>
      </c>
      <c r="C6745" t="s">
        <v>34711</v>
      </c>
      <c r="D6745" t="s">
        <v>15759</v>
      </c>
      <c r="H6745" t="s">
        <v>24877</v>
      </c>
    </row>
    <row r="6746" spans="1:9">
      <c r="A6746">
        <v>533192</v>
      </c>
      <c r="B6746" t="s">
        <v>13404</v>
      </c>
      <c r="C6746" t="s">
        <v>24742</v>
      </c>
      <c r="D6746" t="s">
        <v>15759</v>
      </c>
      <c r="H6746" t="s">
        <v>24741</v>
      </c>
    </row>
    <row r="6747" spans="1:9">
      <c r="B6747" t="s">
        <v>13404</v>
      </c>
      <c r="C6747" t="s">
        <v>34712</v>
      </c>
      <c r="D6747" t="s">
        <v>15762</v>
      </c>
      <c r="E6747" s="2">
        <v>35592</v>
      </c>
      <c r="F6747">
        <v>1</v>
      </c>
      <c r="G6747">
        <v>1</v>
      </c>
      <c r="H6747" t="s">
        <v>24741</v>
      </c>
      <c r="I6747">
        <v>1</v>
      </c>
    </row>
    <row r="6748" spans="1:9">
      <c r="A6748">
        <v>532006</v>
      </c>
      <c r="B6748" t="s">
        <v>34713</v>
      </c>
      <c r="C6748" t="s">
        <v>34714</v>
      </c>
      <c r="D6748" t="s">
        <v>26454</v>
      </c>
      <c r="H6748" t="s">
        <v>26470</v>
      </c>
    </row>
    <row r="6749" spans="1:9">
      <c r="A6749">
        <v>540385</v>
      </c>
      <c r="B6749" t="s">
        <v>34715</v>
      </c>
      <c r="C6749" t="s">
        <v>34716</v>
      </c>
      <c r="D6749" t="s">
        <v>26439</v>
      </c>
      <c r="H6749" t="s">
        <v>34717</v>
      </c>
    </row>
    <row r="6750" spans="1:9">
      <c r="B6750" t="s">
        <v>7566</v>
      </c>
      <c r="C6750" t="s">
        <v>20794</v>
      </c>
      <c r="D6750" t="s">
        <v>15762</v>
      </c>
      <c r="E6750" s="2">
        <v>42452</v>
      </c>
      <c r="F6750">
        <v>10</v>
      </c>
      <c r="G6750">
        <v>1</v>
      </c>
      <c r="H6750" t="s">
        <v>20793</v>
      </c>
      <c r="I6750">
        <v>10</v>
      </c>
    </row>
    <row r="6751" spans="1:9">
      <c r="A6751">
        <v>750660</v>
      </c>
      <c r="B6751" t="s">
        <v>34718</v>
      </c>
      <c r="C6751" t="s">
        <v>34719</v>
      </c>
      <c r="D6751" t="s">
        <v>26439</v>
      </c>
      <c r="H6751" t="s">
        <v>34720</v>
      </c>
    </row>
    <row r="6752" spans="1:9">
      <c r="A6752">
        <v>532054</v>
      </c>
      <c r="B6752" t="s">
        <v>7566</v>
      </c>
      <c r="C6752" t="s">
        <v>34721</v>
      </c>
      <c r="D6752" t="s">
        <v>15759</v>
      </c>
      <c r="H6752" t="s">
        <v>20793</v>
      </c>
    </row>
    <row r="6753" spans="1:9">
      <c r="A6753">
        <v>530701</v>
      </c>
      <c r="B6753" t="s">
        <v>34722</v>
      </c>
      <c r="C6753" t="s">
        <v>34723</v>
      </c>
      <c r="D6753" t="s">
        <v>26439</v>
      </c>
      <c r="H6753" t="s">
        <v>34724</v>
      </c>
    </row>
    <row r="6754" spans="1:9">
      <c r="A6754">
        <v>532291</v>
      </c>
      <c r="B6754" t="s">
        <v>34725</v>
      </c>
      <c r="C6754" t="s">
        <v>34726</v>
      </c>
      <c r="D6754" t="s">
        <v>26454</v>
      </c>
      <c r="H6754" t="s">
        <v>34727</v>
      </c>
    </row>
    <row r="6755" spans="1:9">
      <c r="A6755">
        <v>710038</v>
      </c>
      <c r="B6755" t="s">
        <v>34728</v>
      </c>
      <c r="C6755" t="s">
        <v>34729</v>
      </c>
      <c r="D6755" t="s">
        <v>26454</v>
      </c>
      <c r="H6755" t="s">
        <v>26470</v>
      </c>
    </row>
    <row r="6756" spans="1:9">
      <c r="A6756">
        <v>700074</v>
      </c>
      <c r="B6756" t="s">
        <v>34730</v>
      </c>
      <c r="C6756" t="s">
        <v>34731</v>
      </c>
      <c r="D6756" t="s">
        <v>26454</v>
      </c>
      <c r="H6756" t="s">
        <v>1143</v>
      </c>
    </row>
    <row r="6757" spans="1:9">
      <c r="B6757" t="s">
        <v>8805</v>
      </c>
      <c r="C6757" t="s">
        <v>21625</v>
      </c>
      <c r="D6757" t="s">
        <v>15762</v>
      </c>
      <c r="E6757" s="2">
        <v>38786</v>
      </c>
      <c r="F6757">
        <v>2</v>
      </c>
      <c r="G6757">
        <v>1</v>
      </c>
      <c r="H6757" t="s">
        <v>21624</v>
      </c>
      <c r="I6757">
        <v>2</v>
      </c>
    </row>
    <row r="6758" spans="1:9">
      <c r="A6758">
        <v>532714</v>
      </c>
      <c r="B6758" t="s">
        <v>8805</v>
      </c>
      <c r="C6758" t="s">
        <v>34732</v>
      </c>
      <c r="D6758" t="s">
        <v>15759</v>
      </c>
      <c r="H6758" t="s">
        <v>21624</v>
      </c>
    </row>
    <row r="6759" spans="1:9">
      <c r="A6759">
        <v>132714</v>
      </c>
      <c r="B6759" t="s">
        <v>34733</v>
      </c>
      <c r="C6759" t="s">
        <v>34734</v>
      </c>
      <c r="D6759" t="s">
        <v>15759</v>
      </c>
      <c r="H6759" t="s">
        <v>21624</v>
      </c>
    </row>
    <row r="6760" spans="1:9">
      <c r="A6760">
        <v>531450</v>
      </c>
      <c r="B6760" t="s">
        <v>34735</v>
      </c>
      <c r="C6760" t="s">
        <v>34735</v>
      </c>
      <c r="D6760" t="s">
        <v>26454</v>
      </c>
      <c r="H6760" t="s">
        <v>26470</v>
      </c>
    </row>
    <row r="6761" spans="1:9">
      <c r="A6761">
        <v>524701</v>
      </c>
      <c r="B6761" t="s">
        <v>34736</v>
      </c>
      <c r="C6761" t="s">
        <v>34737</v>
      </c>
      <c r="D6761" t="s">
        <v>26454</v>
      </c>
      <c r="H6761" t="s">
        <v>34738</v>
      </c>
    </row>
    <row r="6762" spans="1:9">
      <c r="A6762">
        <v>508993</v>
      </c>
      <c r="B6762" t="s">
        <v>10306</v>
      </c>
      <c r="C6762" t="s">
        <v>22636</v>
      </c>
      <c r="D6762" t="s">
        <v>15759</v>
      </c>
      <c r="H6762" t="s">
        <v>22635</v>
      </c>
    </row>
    <row r="6763" spans="1:9">
      <c r="A6763">
        <v>531445</v>
      </c>
      <c r="B6763" t="s">
        <v>34739</v>
      </c>
      <c r="C6763" t="s">
        <v>34740</v>
      </c>
      <c r="D6763" t="s">
        <v>26454</v>
      </c>
      <c r="H6763" t="s">
        <v>26470</v>
      </c>
    </row>
    <row r="6764" spans="1:9">
      <c r="A6764">
        <v>500237</v>
      </c>
      <c r="B6764" t="s">
        <v>34741</v>
      </c>
      <c r="C6764" t="s">
        <v>34742</v>
      </c>
      <c r="D6764" t="s">
        <v>26454</v>
      </c>
      <c r="H6764" t="s">
        <v>26470</v>
      </c>
    </row>
    <row r="6765" spans="1:9">
      <c r="A6765">
        <v>531976</v>
      </c>
      <c r="B6765" t="s">
        <v>34743</v>
      </c>
      <c r="C6765" t="s">
        <v>34744</v>
      </c>
      <c r="D6765" t="s">
        <v>26454</v>
      </c>
      <c r="H6765" t="s">
        <v>34745</v>
      </c>
    </row>
    <row r="6766" spans="1:9">
      <c r="A6766">
        <v>519045</v>
      </c>
      <c r="B6766" t="s">
        <v>34746</v>
      </c>
      <c r="C6766" t="s">
        <v>34747</v>
      </c>
      <c r="D6766" t="s">
        <v>26454</v>
      </c>
      <c r="H6766" t="s">
        <v>26470</v>
      </c>
    </row>
    <row r="6767" spans="1:9">
      <c r="A6767">
        <v>518011</v>
      </c>
      <c r="B6767" t="s">
        <v>5407</v>
      </c>
      <c r="C6767" t="s">
        <v>19345</v>
      </c>
      <c r="D6767" t="s">
        <v>15759</v>
      </c>
      <c r="H6767" t="s">
        <v>19344</v>
      </c>
    </row>
    <row r="6768" spans="1:9">
      <c r="B6768" t="s">
        <v>14426</v>
      </c>
      <c r="C6768" t="s">
        <v>25438</v>
      </c>
      <c r="D6768" t="s">
        <v>15762</v>
      </c>
      <c r="E6768" s="2">
        <v>38799</v>
      </c>
      <c r="F6768">
        <v>2</v>
      </c>
      <c r="G6768">
        <v>1</v>
      </c>
      <c r="H6768" t="s">
        <v>25437</v>
      </c>
      <c r="I6768">
        <v>2</v>
      </c>
    </row>
    <row r="6769" spans="1:9">
      <c r="A6769">
        <v>517569</v>
      </c>
      <c r="B6769" t="s">
        <v>14426</v>
      </c>
      <c r="C6769" t="s">
        <v>34748</v>
      </c>
      <c r="D6769" t="s">
        <v>15759</v>
      </c>
      <c r="H6769" t="s">
        <v>25437</v>
      </c>
    </row>
    <row r="6770" spans="1:9">
      <c r="A6770">
        <v>117569</v>
      </c>
      <c r="B6770" t="s">
        <v>34749</v>
      </c>
      <c r="C6770" t="s">
        <v>34750</v>
      </c>
      <c r="D6770" t="s">
        <v>15759</v>
      </c>
      <c r="H6770" t="s">
        <v>25437</v>
      </c>
    </row>
    <row r="6771" spans="1:9">
      <c r="A6771">
        <v>532436</v>
      </c>
      <c r="B6771" t="s">
        <v>34751</v>
      </c>
      <c r="C6771" t="s">
        <v>34751</v>
      </c>
      <c r="D6771" t="s">
        <v>26454</v>
      </c>
      <c r="H6771" t="s">
        <v>1143</v>
      </c>
    </row>
    <row r="6772" spans="1:9">
      <c r="B6772" t="s">
        <v>5691</v>
      </c>
      <c r="C6772" t="s">
        <v>19538</v>
      </c>
      <c r="D6772" t="s">
        <v>15762</v>
      </c>
      <c r="E6772" s="2">
        <v>42431</v>
      </c>
      <c r="F6772">
        <v>1</v>
      </c>
      <c r="G6772">
        <v>1</v>
      </c>
      <c r="H6772" t="s">
        <v>19537</v>
      </c>
      <c r="I6772">
        <v>1</v>
      </c>
    </row>
    <row r="6773" spans="1:9">
      <c r="A6773">
        <v>519602</v>
      </c>
      <c r="B6773" t="s">
        <v>5691</v>
      </c>
      <c r="C6773" t="s">
        <v>34752</v>
      </c>
      <c r="D6773" t="s">
        <v>15759</v>
      </c>
      <c r="H6773" t="s">
        <v>19537</v>
      </c>
    </row>
    <row r="6774" spans="1:9">
      <c r="A6774">
        <v>506528</v>
      </c>
      <c r="B6774" t="s">
        <v>14479</v>
      </c>
      <c r="C6774" t="s">
        <v>25473</v>
      </c>
      <c r="D6774" t="s">
        <v>15759</v>
      </c>
      <c r="H6774" t="s">
        <v>25472</v>
      </c>
    </row>
    <row r="6775" spans="1:9">
      <c r="A6775">
        <v>512113</v>
      </c>
      <c r="B6775" t="s">
        <v>34753</v>
      </c>
      <c r="C6775" t="s">
        <v>34754</v>
      </c>
      <c r="D6775" t="s">
        <v>26454</v>
      </c>
      <c r="H6775" t="s">
        <v>34755</v>
      </c>
    </row>
    <row r="6776" spans="1:9">
      <c r="A6776">
        <v>531579</v>
      </c>
      <c r="B6776" t="s">
        <v>34756</v>
      </c>
      <c r="C6776" t="s">
        <v>34757</v>
      </c>
      <c r="D6776" t="s">
        <v>26454</v>
      </c>
      <c r="H6776" t="s">
        <v>34758</v>
      </c>
    </row>
    <row r="6777" spans="1:9">
      <c r="A6777">
        <v>531163</v>
      </c>
      <c r="B6777" t="s">
        <v>15475</v>
      </c>
      <c r="C6777" t="s">
        <v>26156</v>
      </c>
      <c r="D6777" t="s">
        <v>15759</v>
      </c>
      <c r="H6777" t="s">
        <v>26155</v>
      </c>
    </row>
    <row r="6778" spans="1:9">
      <c r="A6778">
        <v>506530</v>
      </c>
      <c r="B6778" t="s">
        <v>1299</v>
      </c>
      <c r="C6778" t="s">
        <v>16583</v>
      </c>
      <c r="D6778" t="s">
        <v>15759</v>
      </c>
      <c r="H6778" t="s">
        <v>16582</v>
      </c>
    </row>
    <row r="6779" spans="1:9">
      <c r="A6779">
        <v>526015</v>
      </c>
      <c r="B6779" t="s">
        <v>34759</v>
      </c>
      <c r="C6779" t="s">
        <v>34760</v>
      </c>
      <c r="D6779" t="s">
        <v>26454</v>
      </c>
      <c r="H6779" t="s">
        <v>34761</v>
      </c>
    </row>
    <row r="6780" spans="1:9">
      <c r="A6780">
        <v>530827</v>
      </c>
      <c r="B6780" t="s">
        <v>34762</v>
      </c>
      <c r="C6780" t="s">
        <v>34762</v>
      </c>
      <c r="D6780" t="s">
        <v>26454</v>
      </c>
      <c r="H6780" t="s">
        <v>26470</v>
      </c>
    </row>
    <row r="6781" spans="1:9">
      <c r="B6781" t="s">
        <v>5620</v>
      </c>
      <c r="C6781" t="s">
        <v>19491</v>
      </c>
      <c r="D6781" t="s">
        <v>15842</v>
      </c>
      <c r="E6781" s="2">
        <v>45700</v>
      </c>
      <c r="F6781">
        <v>10</v>
      </c>
      <c r="G6781">
        <v>1</v>
      </c>
      <c r="H6781" t="s">
        <v>19490</v>
      </c>
      <c r="I6781">
        <v>10</v>
      </c>
    </row>
    <row r="6782" spans="1:9">
      <c r="A6782">
        <v>530547</v>
      </c>
      <c r="B6782" t="s">
        <v>8861</v>
      </c>
      <c r="C6782" t="s">
        <v>21663</v>
      </c>
      <c r="D6782" t="s">
        <v>15759</v>
      </c>
      <c r="H6782" t="s">
        <v>21662</v>
      </c>
    </row>
    <row r="6783" spans="1:9">
      <c r="A6783">
        <v>519546</v>
      </c>
      <c r="B6783" t="s">
        <v>34763</v>
      </c>
      <c r="C6783" t="s">
        <v>34764</v>
      </c>
      <c r="D6783" t="s">
        <v>26439</v>
      </c>
      <c r="H6783" t="s">
        <v>34765</v>
      </c>
    </row>
    <row r="6784" spans="1:9">
      <c r="A6784">
        <v>505890</v>
      </c>
      <c r="B6784" t="s">
        <v>12592</v>
      </c>
      <c r="C6784" t="s">
        <v>24191</v>
      </c>
      <c r="D6784" t="s">
        <v>15759</v>
      </c>
      <c r="H6784" t="s">
        <v>24190</v>
      </c>
    </row>
    <row r="6785" spans="1:10">
      <c r="A6785">
        <v>544398</v>
      </c>
      <c r="B6785" t="s">
        <v>2022</v>
      </c>
      <c r="C6785" t="s">
        <v>17078</v>
      </c>
      <c r="D6785" t="s">
        <v>15759</v>
      </c>
      <c r="H6785" t="s">
        <v>17077</v>
      </c>
      <c r="I6785">
        <v>10</v>
      </c>
      <c r="J6785" t="s">
        <v>1088</v>
      </c>
    </row>
    <row r="6786" spans="1:10">
      <c r="A6786">
        <v>544398</v>
      </c>
      <c r="B6786" t="s">
        <v>2022</v>
      </c>
      <c r="C6786" t="s">
        <v>17078</v>
      </c>
      <c r="D6786" t="s">
        <v>15759</v>
      </c>
      <c r="H6786" t="s">
        <v>17077</v>
      </c>
    </row>
    <row r="6787" spans="1:10">
      <c r="A6787">
        <v>540953</v>
      </c>
      <c r="B6787" t="s">
        <v>14937</v>
      </c>
      <c r="C6787" t="s">
        <v>25781</v>
      </c>
      <c r="D6787" t="s">
        <v>15759</v>
      </c>
      <c r="H6787" t="s">
        <v>25780</v>
      </c>
    </row>
    <row r="6788" spans="1:10">
      <c r="A6788">
        <v>530163</v>
      </c>
      <c r="B6788" t="s">
        <v>13730</v>
      </c>
      <c r="C6788" t="s">
        <v>24968</v>
      </c>
      <c r="D6788" t="s">
        <v>15759</v>
      </c>
      <c r="H6788" t="s">
        <v>24967</v>
      </c>
    </row>
    <row r="6789" spans="1:10">
      <c r="A6789">
        <v>509180</v>
      </c>
      <c r="B6789" t="s">
        <v>34766</v>
      </c>
      <c r="C6789" t="s">
        <v>34767</v>
      </c>
      <c r="D6789" t="s">
        <v>26454</v>
      </c>
      <c r="H6789" t="s">
        <v>26470</v>
      </c>
    </row>
    <row r="6790" spans="1:10">
      <c r="B6790" t="s">
        <v>6473</v>
      </c>
      <c r="C6790" t="s">
        <v>20058</v>
      </c>
      <c r="D6790" t="s">
        <v>15762</v>
      </c>
      <c r="E6790" s="2">
        <v>38706</v>
      </c>
      <c r="F6790">
        <v>10</v>
      </c>
      <c r="G6790">
        <v>1</v>
      </c>
      <c r="H6790" t="s">
        <v>20057</v>
      </c>
      <c r="I6790">
        <v>10</v>
      </c>
    </row>
    <row r="6791" spans="1:10">
      <c r="A6791">
        <v>532686</v>
      </c>
      <c r="B6791" t="s">
        <v>6473</v>
      </c>
      <c r="C6791" t="s">
        <v>34768</v>
      </c>
      <c r="D6791" t="s">
        <v>15759</v>
      </c>
      <c r="H6791" t="s">
        <v>20057</v>
      </c>
    </row>
    <row r="6792" spans="1:10">
      <c r="A6792">
        <v>507180</v>
      </c>
      <c r="B6792" t="s">
        <v>5246</v>
      </c>
      <c r="C6792" t="s">
        <v>19237</v>
      </c>
      <c r="D6792" t="s">
        <v>15759</v>
      </c>
      <c r="H6792" t="s">
        <v>19236</v>
      </c>
    </row>
    <row r="6793" spans="1:10">
      <c r="A6793">
        <v>531967</v>
      </c>
      <c r="B6793" t="s">
        <v>34769</v>
      </c>
      <c r="C6793" t="s">
        <v>34770</v>
      </c>
      <c r="D6793" t="s">
        <v>26454</v>
      </c>
      <c r="H6793" t="s">
        <v>26470</v>
      </c>
    </row>
    <row r="6794" spans="1:10">
      <c r="A6794">
        <v>543542</v>
      </c>
      <c r="B6794" t="s">
        <v>2801</v>
      </c>
      <c r="C6794" t="s">
        <v>17591</v>
      </c>
      <c r="D6794" t="s">
        <v>15759</v>
      </c>
      <c r="H6794" t="s">
        <v>17590</v>
      </c>
      <c r="I6794">
        <v>10</v>
      </c>
      <c r="J6794" t="s">
        <v>1324</v>
      </c>
    </row>
    <row r="6795" spans="1:10">
      <c r="A6795">
        <v>543542</v>
      </c>
      <c r="B6795" t="s">
        <v>2801</v>
      </c>
      <c r="C6795" t="s">
        <v>17591</v>
      </c>
      <c r="D6795" t="s">
        <v>15759</v>
      </c>
      <c r="H6795" t="s">
        <v>17590</v>
      </c>
    </row>
    <row r="6796" spans="1:10">
      <c r="A6796">
        <v>524174</v>
      </c>
      <c r="B6796" t="s">
        <v>5249</v>
      </c>
      <c r="C6796" t="s">
        <v>19239</v>
      </c>
      <c r="D6796" t="s">
        <v>15759</v>
      </c>
      <c r="H6796" t="s">
        <v>19238</v>
      </c>
    </row>
    <row r="6797" spans="1:10">
      <c r="A6797">
        <v>533289</v>
      </c>
      <c r="B6797" t="s">
        <v>1920</v>
      </c>
      <c r="C6797" t="s">
        <v>17010</v>
      </c>
      <c r="D6797" t="s">
        <v>15759</v>
      </c>
      <c r="H6797" t="s">
        <v>17009</v>
      </c>
    </row>
    <row r="6798" spans="1:10">
      <c r="A6798">
        <v>531422</v>
      </c>
      <c r="B6798" t="s">
        <v>34771</v>
      </c>
      <c r="C6798" t="s">
        <v>34772</v>
      </c>
      <c r="D6798" t="s">
        <v>26454</v>
      </c>
      <c r="H6798" t="s">
        <v>26470</v>
      </c>
    </row>
    <row r="6799" spans="1:10">
      <c r="A6799">
        <v>521214</v>
      </c>
      <c r="B6799" t="s">
        <v>34773</v>
      </c>
      <c r="C6799" t="s">
        <v>34774</v>
      </c>
      <c r="D6799" t="s">
        <v>26454</v>
      </c>
      <c r="H6799" t="s">
        <v>26470</v>
      </c>
    </row>
    <row r="6800" spans="1:10">
      <c r="B6800" t="s">
        <v>1723</v>
      </c>
      <c r="C6800" t="s">
        <v>16880</v>
      </c>
      <c r="D6800" t="s">
        <v>15762</v>
      </c>
      <c r="E6800" s="2">
        <v>34948</v>
      </c>
      <c r="F6800">
        <v>10</v>
      </c>
      <c r="G6800">
        <v>1</v>
      </c>
      <c r="H6800" t="s">
        <v>16879</v>
      </c>
      <c r="I6800">
        <v>10</v>
      </c>
    </row>
    <row r="6801" spans="1:9">
      <c r="A6801">
        <v>502937</v>
      </c>
      <c r="B6801" t="s">
        <v>1723</v>
      </c>
      <c r="C6801" t="s">
        <v>34775</v>
      </c>
      <c r="D6801" t="s">
        <v>15759</v>
      </c>
      <c r="H6801" t="s">
        <v>16879</v>
      </c>
    </row>
    <row r="6802" spans="1:9">
      <c r="A6802">
        <v>750535</v>
      </c>
      <c r="B6802" t="s">
        <v>34776</v>
      </c>
      <c r="C6802" t="s">
        <v>34775</v>
      </c>
      <c r="D6802" t="s">
        <v>26454</v>
      </c>
      <c r="H6802" t="s">
        <v>1143</v>
      </c>
    </row>
    <row r="6803" spans="1:9">
      <c r="A6803">
        <v>750670</v>
      </c>
      <c r="B6803" t="s">
        <v>34777</v>
      </c>
      <c r="C6803" t="s">
        <v>34775</v>
      </c>
      <c r="D6803" t="s">
        <v>26439</v>
      </c>
      <c r="H6803" t="s">
        <v>34778</v>
      </c>
    </row>
    <row r="6804" spans="1:9">
      <c r="A6804">
        <v>890156</v>
      </c>
      <c r="B6804" t="s">
        <v>34779</v>
      </c>
      <c r="C6804" t="s">
        <v>34775</v>
      </c>
      <c r="D6804" t="s">
        <v>26454</v>
      </c>
      <c r="H6804" t="s">
        <v>34780</v>
      </c>
    </row>
    <row r="6805" spans="1:9">
      <c r="A6805">
        <v>514189</v>
      </c>
      <c r="B6805" t="s">
        <v>34781</v>
      </c>
      <c r="C6805" t="s">
        <v>34782</v>
      </c>
      <c r="D6805" t="s">
        <v>26454</v>
      </c>
      <c r="H6805" t="s">
        <v>34783</v>
      </c>
    </row>
    <row r="6806" spans="1:9">
      <c r="A6806">
        <v>537392</v>
      </c>
      <c r="B6806" t="s">
        <v>34784</v>
      </c>
      <c r="C6806" t="s">
        <v>34785</v>
      </c>
      <c r="D6806" t="s">
        <v>26439</v>
      </c>
      <c r="H6806" t="s">
        <v>27647</v>
      </c>
    </row>
    <row r="6807" spans="1:9">
      <c r="A6807">
        <v>532758</v>
      </c>
      <c r="B6807" t="s">
        <v>34786</v>
      </c>
      <c r="C6807" t="s">
        <v>34787</v>
      </c>
      <c r="D6807" t="s">
        <v>26454</v>
      </c>
      <c r="H6807" t="s">
        <v>34788</v>
      </c>
    </row>
    <row r="6808" spans="1:9">
      <c r="B6808" t="s">
        <v>8950</v>
      </c>
      <c r="C6808" t="s">
        <v>21723</v>
      </c>
      <c r="D6808" t="s">
        <v>15762</v>
      </c>
      <c r="E6808" s="2">
        <v>38820</v>
      </c>
      <c r="F6808">
        <v>10</v>
      </c>
      <c r="G6808">
        <v>1</v>
      </c>
      <c r="H6808" t="s">
        <v>21722</v>
      </c>
      <c r="I6808">
        <v>10</v>
      </c>
    </row>
    <row r="6809" spans="1:9">
      <c r="A6809">
        <v>532732</v>
      </c>
      <c r="B6809" t="s">
        <v>8950</v>
      </c>
      <c r="C6809" t="s">
        <v>34789</v>
      </c>
      <c r="D6809" t="s">
        <v>15759</v>
      </c>
      <c r="H6809" t="s">
        <v>21722</v>
      </c>
    </row>
    <row r="6810" spans="1:9">
      <c r="A6810">
        <v>507948</v>
      </c>
      <c r="B6810" t="s">
        <v>5191</v>
      </c>
      <c r="C6810" t="s">
        <v>19200</v>
      </c>
      <c r="D6810" t="s">
        <v>15759</v>
      </c>
      <c r="H6810" t="s">
        <v>19199</v>
      </c>
    </row>
    <row r="6811" spans="1:9">
      <c r="B6811" t="s">
        <v>12181</v>
      </c>
      <c r="C6811" t="s">
        <v>23916</v>
      </c>
      <c r="D6811" t="s">
        <v>15762</v>
      </c>
      <c r="E6811" s="2">
        <v>35242</v>
      </c>
      <c r="F6811">
        <v>10</v>
      </c>
      <c r="G6811">
        <v>1</v>
      </c>
      <c r="H6811" t="s">
        <v>23915</v>
      </c>
      <c r="I6811">
        <v>10</v>
      </c>
    </row>
    <row r="6812" spans="1:9">
      <c r="A6812">
        <v>512597</v>
      </c>
      <c r="B6812" t="s">
        <v>12181</v>
      </c>
      <c r="C6812" t="s">
        <v>34790</v>
      </c>
      <c r="D6812" t="s">
        <v>15759</v>
      </c>
      <c r="H6812" t="s">
        <v>23915</v>
      </c>
    </row>
    <row r="6813" spans="1:9">
      <c r="B6813" t="s">
        <v>7234</v>
      </c>
      <c r="C6813" t="s">
        <v>20571</v>
      </c>
      <c r="D6813" t="s">
        <v>15762</v>
      </c>
      <c r="E6813" s="2">
        <v>44889</v>
      </c>
      <c r="F6813">
        <v>10</v>
      </c>
      <c r="G6813">
        <v>1</v>
      </c>
      <c r="H6813" t="s">
        <v>20570</v>
      </c>
      <c r="I6813">
        <v>10</v>
      </c>
    </row>
    <row r="6814" spans="1:9">
      <c r="A6814">
        <v>543669</v>
      </c>
      <c r="B6814" t="s">
        <v>7234</v>
      </c>
      <c r="C6814" t="s">
        <v>34791</v>
      </c>
      <c r="D6814" t="s">
        <v>15759</v>
      </c>
      <c r="H6814" t="s">
        <v>20570</v>
      </c>
    </row>
    <row r="6815" spans="1:9">
      <c r="A6815">
        <v>506535</v>
      </c>
      <c r="B6815" t="s">
        <v>34792</v>
      </c>
      <c r="C6815" t="s">
        <v>34793</v>
      </c>
      <c r="D6815" t="s">
        <v>26454</v>
      </c>
      <c r="H6815" t="s">
        <v>1143</v>
      </c>
    </row>
    <row r="6816" spans="1:9">
      <c r="B6816" t="s">
        <v>5311</v>
      </c>
      <c r="C6816" t="s">
        <v>19281</v>
      </c>
      <c r="D6816" t="s">
        <v>15762</v>
      </c>
      <c r="E6816" s="2">
        <v>44924</v>
      </c>
      <c r="F6816">
        <v>10</v>
      </c>
      <c r="G6816">
        <v>1</v>
      </c>
      <c r="H6816" t="s">
        <v>19280</v>
      </c>
      <c r="I6816">
        <v>10</v>
      </c>
    </row>
    <row r="6817" spans="1:9">
      <c r="A6817">
        <v>143720</v>
      </c>
      <c r="B6817" t="s">
        <v>34794</v>
      </c>
      <c r="C6817" t="s">
        <v>34795</v>
      </c>
      <c r="D6817" t="s">
        <v>15759</v>
      </c>
      <c r="H6817" t="s">
        <v>19280</v>
      </c>
    </row>
    <row r="6818" spans="1:9">
      <c r="A6818">
        <v>543720</v>
      </c>
      <c r="B6818" t="s">
        <v>5311</v>
      </c>
      <c r="C6818" t="s">
        <v>34796</v>
      </c>
      <c r="D6818" t="s">
        <v>15759</v>
      </c>
      <c r="H6818" t="s">
        <v>19280</v>
      </c>
    </row>
    <row r="6819" spans="1:9">
      <c r="A6819">
        <v>500239</v>
      </c>
      <c r="B6819" t="s">
        <v>4763</v>
      </c>
      <c r="C6819" t="s">
        <v>18914</v>
      </c>
      <c r="D6819" t="s">
        <v>15759</v>
      </c>
      <c r="H6819" t="s">
        <v>18913</v>
      </c>
    </row>
    <row r="6820" spans="1:9">
      <c r="A6820">
        <v>531609</v>
      </c>
      <c r="B6820" t="s">
        <v>14723</v>
      </c>
      <c r="C6820" t="s">
        <v>25637</v>
      </c>
      <c r="D6820" t="s">
        <v>15759</v>
      </c>
      <c r="H6820" t="s">
        <v>25636</v>
      </c>
    </row>
    <row r="6821" spans="1:9">
      <c r="A6821">
        <v>531947</v>
      </c>
      <c r="B6821" t="s">
        <v>34797</v>
      </c>
      <c r="C6821" t="s">
        <v>34798</v>
      </c>
      <c r="D6821" t="s">
        <v>26454</v>
      </c>
      <c r="H6821" t="s">
        <v>26470</v>
      </c>
    </row>
    <row r="6822" spans="1:9">
      <c r="A6822">
        <v>533790</v>
      </c>
      <c r="B6822" t="s">
        <v>34799</v>
      </c>
      <c r="C6822" t="s">
        <v>34800</v>
      </c>
      <c r="D6822" t="s">
        <v>26454</v>
      </c>
      <c r="H6822" t="s">
        <v>34801</v>
      </c>
    </row>
    <row r="6823" spans="1:9">
      <c r="A6823">
        <v>531612</v>
      </c>
      <c r="B6823" t="s">
        <v>34802</v>
      </c>
      <c r="C6823" t="s">
        <v>34803</v>
      </c>
      <c r="D6823" t="s">
        <v>26454</v>
      </c>
      <c r="H6823" t="s">
        <v>34804</v>
      </c>
    </row>
    <row r="6824" spans="1:9">
      <c r="B6824" t="s">
        <v>13930</v>
      </c>
      <c r="C6824" t="s">
        <v>25103</v>
      </c>
      <c r="D6824" t="s">
        <v>15762</v>
      </c>
      <c r="E6824" s="2">
        <v>43053</v>
      </c>
      <c r="F6824">
        <v>10</v>
      </c>
      <c r="G6824">
        <v>1</v>
      </c>
      <c r="H6824" t="s">
        <v>25102</v>
      </c>
      <c r="I6824">
        <v>10</v>
      </c>
    </row>
    <row r="6825" spans="1:9">
      <c r="A6825">
        <v>540775</v>
      </c>
      <c r="B6825" t="s">
        <v>13930</v>
      </c>
      <c r="C6825" t="s">
        <v>34805</v>
      </c>
      <c r="D6825" t="s">
        <v>15759</v>
      </c>
      <c r="H6825" t="s">
        <v>25102</v>
      </c>
    </row>
    <row r="6826" spans="1:9">
      <c r="B6826" t="s">
        <v>12757</v>
      </c>
      <c r="C6826" t="s">
        <v>24305</v>
      </c>
      <c r="D6826" t="s">
        <v>15762</v>
      </c>
      <c r="E6826" s="2">
        <v>35053</v>
      </c>
      <c r="F6826">
        <v>10</v>
      </c>
      <c r="G6826">
        <v>1</v>
      </c>
      <c r="H6826" t="s">
        <v>24304</v>
      </c>
      <c r="I6826">
        <v>10</v>
      </c>
    </row>
    <row r="6827" spans="1:9">
      <c r="A6827">
        <v>590068</v>
      </c>
      <c r="B6827" t="s">
        <v>12757</v>
      </c>
      <c r="C6827" t="s">
        <v>34806</v>
      </c>
      <c r="D6827" t="s">
        <v>15759</v>
      </c>
      <c r="H6827" t="s">
        <v>24304</v>
      </c>
    </row>
    <row r="6828" spans="1:9">
      <c r="B6828" t="s">
        <v>12912</v>
      </c>
      <c r="C6828" t="s">
        <v>24411</v>
      </c>
      <c r="D6828" t="s">
        <v>15762</v>
      </c>
      <c r="E6828" s="2">
        <v>44134</v>
      </c>
      <c r="F6828">
        <v>1</v>
      </c>
      <c r="G6828">
        <v>1</v>
      </c>
      <c r="H6828" t="s">
        <v>24410</v>
      </c>
      <c r="I6828">
        <v>1</v>
      </c>
    </row>
    <row r="6829" spans="1:9">
      <c r="A6829">
        <v>507794</v>
      </c>
      <c r="B6829" t="s">
        <v>12912</v>
      </c>
      <c r="C6829" t="s">
        <v>34807</v>
      </c>
      <c r="D6829" t="s">
        <v>15759</v>
      </c>
      <c r="H6829" t="s">
        <v>24410</v>
      </c>
    </row>
    <row r="6830" spans="1:9">
      <c r="A6830">
        <v>504269</v>
      </c>
      <c r="B6830" t="s">
        <v>34808</v>
      </c>
      <c r="C6830" t="s">
        <v>34809</v>
      </c>
      <c r="D6830" t="s">
        <v>26454</v>
      </c>
      <c r="H6830" t="s">
        <v>34810</v>
      </c>
    </row>
    <row r="6831" spans="1:9">
      <c r="A6831">
        <v>523131</v>
      </c>
      <c r="B6831" t="s">
        <v>34811</v>
      </c>
      <c r="C6831" t="s">
        <v>34812</v>
      </c>
      <c r="D6831" t="s">
        <v>26454</v>
      </c>
      <c r="H6831" t="s">
        <v>26470</v>
      </c>
    </row>
    <row r="6832" spans="1:9">
      <c r="A6832">
        <v>523726</v>
      </c>
      <c r="B6832" t="s">
        <v>34813</v>
      </c>
      <c r="C6832" t="s">
        <v>34814</v>
      </c>
      <c r="D6832" t="s">
        <v>26454</v>
      </c>
      <c r="H6832" t="s">
        <v>26470</v>
      </c>
    </row>
    <row r="6833" spans="1:10">
      <c r="A6833">
        <v>750414</v>
      </c>
      <c r="B6833" t="s">
        <v>34815</v>
      </c>
      <c r="C6833" t="s">
        <v>34815</v>
      </c>
      <c r="D6833" t="s">
        <v>26454</v>
      </c>
      <c r="H6833" t="s">
        <v>1143</v>
      </c>
    </row>
    <row r="6834" spans="1:10">
      <c r="A6834">
        <v>519064</v>
      </c>
      <c r="B6834" t="s">
        <v>12256</v>
      </c>
      <c r="C6834" t="s">
        <v>23966</v>
      </c>
      <c r="D6834" t="s">
        <v>15759</v>
      </c>
      <c r="H6834" t="s">
        <v>23965</v>
      </c>
    </row>
    <row r="6835" spans="1:10">
      <c r="A6835">
        <v>504087</v>
      </c>
      <c r="B6835" t="s">
        <v>34816</v>
      </c>
      <c r="C6835" t="s">
        <v>34817</v>
      </c>
      <c r="D6835" t="s">
        <v>26454</v>
      </c>
      <c r="H6835" t="s">
        <v>26470</v>
      </c>
    </row>
    <row r="6836" spans="1:10">
      <c r="B6836" t="s">
        <v>1293</v>
      </c>
      <c r="C6836" t="s">
        <v>16579</v>
      </c>
      <c r="D6836" t="s">
        <v>15762</v>
      </c>
      <c r="E6836" s="2">
        <v>36929</v>
      </c>
      <c r="F6836">
        <v>10</v>
      </c>
      <c r="G6836">
        <v>1</v>
      </c>
      <c r="H6836" t="s">
        <v>16578</v>
      </c>
      <c r="I6836">
        <v>10</v>
      </c>
    </row>
    <row r="6837" spans="1:10">
      <c r="A6837">
        <v>531892</v>
      </c>
      <c r="B6837" t="s">
        <v>1293</v>
      </c>
      <c r="C6837" t="s">
        <v>34818</v>
      </c>
      <c r="D6837" t="s">
        <v>15759</v>
      </c>
      <c r="H6837" t="s">
        <v>16578</v>
      </c>
    </row>
    <row r="6838" spans="1:10">
      <c r="A6838">
        <v>502943</v>
      </c>
      <c r="B6838" t="s">
        <v>34819</v>
      </c>
      <c r="C6838" t="s">
        <v>34820</v>
      </c>
      <c r="D6838" t="s">
        <v>26454</v>
      </c>
      <c r="H6838" t="s">
        <v>26470</v>
      </c>
    </row>
    <row r="6839" spans="1:10">
      <c r="A6839">
        <v>521127</v>
      </c>
      <c r="B6839" t="s">
        <v>34821</v>
      </c>
      <c r="C6839" t="s">
        <v>34822</v>
      </c>
      <c r="D6839" t="s">
        <v>26439</v>
      </c>
      <c r="H6839" t="s">
        <v>34823</v>
      </c>
    </row>
    <row r="6840" spans="1:10">
      <c r="A6840">
        <v>543953</v>
      </c>
      <c r="B6840" t="s">
        <v>3384</v>
      </c>
      <c r="C6840" t="s">
        <v>17985</v>
      </c>
      <c r="D6840" t="s">
        <v>15759</v>
      </c>
      <c r="H6840" t="s">
        <v>17984</v>
      </c>
      <c r="I6840">
        <v>10</v>
      </c>
      <c r="J6840" t="s">
        <v>1088</v>
      </c>
    </row>
    <row r="6841" spans="1:10">
      <c r="A6841">
        <v>543953</v>
      </c>
      <c r="B6841" t="s">
        <v>3384</v>
      </c>
      <c r="C6841" t="s">
        <v>17985</v>
      </c>
      <c r="D6841" t="s">
        <v>15759</v>
      </c>
      <c r="H6841" t="s">
        <v>17984</v>
      </c>
    </row>
    <row r="6842" spans="1:10">
      <c r="A6842">
        <v>539788</v>
      </c>
      <c r="B6842" t="s">
        <v>809</v>
      </c>
      <c r="C6842" t="s">
        <v>16256</v>
      </c>
      <c r="D6842" t="s">
        <v>15759</v>
      </c>
      <c r="H6842" t="s">
        <v>16255</v>
      </c>
      <c r="I6842">
        <v>5</v>
      </c>
      <c r="J6842" t="s">
        <v>80</v>
      </c>
    </row>
    <row r="6843" spans="1:10">
      <c r="A6843">
        <v>539788</v>
      </c>
      <c r="B6843" t="s">
        <v>809</v>
      </c>
      <c r="C6843" t="s">
        <v>16256</v>
      </c>
      <c r="D6843" t="s">
        <v>15759</v>
      </c>
      <c r="H6843" t="s">
        <v>16255</v>
      </c>
    </row>
    <row r="6844" spans="1:10">
      <c r="A6844">
        <v>531116</v>
      </c>
      <c r="B6844" t="s">
        <v>34824</v>
      </c>
      <c r="C6844" t="s">
        <v>34825</v>
      </c>
      <c r="D6844" t="s">
        <v>26454</v>
      </c>
      <c r="H6844" t="s">
        <v>26470</v>
      </c>
    </row>
    <row r="6845" spans="1:10">
      <c r="B6845" t="s">
        <v>296</v>
      </c>
      <c r="C6845" t="s">
        <v>15932</v>
      </c>
      <c r="D6845" t="s">
        <v>15842</v>
      </c>
      <c r="E6845" s="2">
        <v>43567</v>
      </c>
      <c r="F6845">
        <v>10</v>
      </c>
      <c r="G6845">
        <v>1</v>
      </c>
      <c r="H6845" t="s">
        <v>15931</v>
      </c>
      <c r="I6845">
        <v>10</v>
      </c>
    </row>
    <row r="6846" spans="1:10">
      <c r="A6846">
        <v>507435</v>
      </c>
      <c r="B6846" t="s">
        <v>34826</v>
      </c>
      <c r="C6846" t="s">
        <v>34827</v>
      </c>
      <c r="D6846" t="s">
        <v>26439</v>
      </c>
      <c r="H6846" t="s">
        <v>34828</v>
      </c>
    </row>
    <row r="6847" spans="1:10">
      <c r="A6847">
        <v>531401</v>
      </c>
      <c r="B6847" t="s">
        <v>34829</v>
      </c>
      <c r="C6847" t="s">
        <v>34830</v>
      </c>
      <c r="D6847" t="s">
        <v>26454</v>
      </c>
      <c r="H6847" t="s">
        <v>34831</v>
      </c>
    </row>
    <row r="6848" spans="1:10">
      <c r="A6848">
        <v>535730</v>
      </c>
      <c r="B6848" t="s">
        <v>12766</v>
      </c>
      <c r="C6848" t="s">
        <v>24311</v>
      </c>
      <c r="D6848" t="s">
        <v>15759</v>
      </c>
      <c r="H6848" t="s">
        <v>24310</v>
      </c>
    </row>
    <row r="6849" spans="1:10">
      <c r="A6849">
        <v>750862</v>
      </c>
      <c r="B6849" t="s">
        <v>34832</v>
      </c>
      <c r="C6849" t="s">
        <v>24311</v>
      </c>
      <c r="D6849" t="s">
        <v>26439</v>
      </c>
      <c r="H6849" t="s">
        <v>34833</v>
      </c>
    </row>
    <row r="6850" spans="1:10">
      <c r="A6850">
        <v>523075</v>
      </c>
      <c r="B6850" t="s">
        <v>34834</v>
      </c>
      <c r="C6850" t="s">
        <v>34834</v>
      </c>
      <c r="D6850" t="s">
        <v>26454</v>
      </c>
      <c r="H6850" t="s">
        <v>26470</v>
      </c>
    </row>
    <row r="6851" spans="1:10">
      <c r="A6851">
        <v>544270</v>
      </c>
      <c r="B6851" t="s">
        <v>4058</v>
      </c>
      <c r="C6851" t="s">
        <v>18437</v>
      </c>
      <c r="D6851" t="s">
        <v>15759</v>
      </c>
      <c r="H6851" t="s">
        <v>18436</v>
      </c>
      <c r="I6851">
        <v>10</v>
      </c>
      <c r="J6851" t="s">
        <v>527</v>
      </c>
    </row>
    <row r="6852" spans="1:10">
      <c r="A6852">
        <v>544270</v>
      </c>
      <c r="B6852" t="s">
        <v>4058</v>
      </c>
      <c r="C6852" t="s">
        <v>18437</v>
      </c>
      <c r="D6852" t="s">
        <v>15759</v>
      </c>
      <c r="H6852" t="s">
        <v>18436</v>
      </c>
    </row>
    <row r="6853" spans="1:10">
      <c r="A6853">
        <v>531692</v>
      </c>
      <c r="B6853" t="s">
        <v>11240</v>
      </c>
      <c r="C6853" t="s">
        <v>23277</v>
      </c>
      <c r="D6853" t="s">
        <v>15759</v>
      </c>
      <c r="H6853" t="s">
        <v>23276</v>
      </c>
    </row>
    <row r="6854" spans="1:10">
      <c r="A6854">
        <v>544711</v>
      </c>
      <c r="B6854" t="s">
        <v>6221</v>
      </c>
      <c r="C6854" t="s">
        <v>19890</v>
      </c>
      <c r="D6854" t="s">
        <v>15759</v>
      </c>
      <c r="H6854" t="s">
        <v>19889</v>
      </c>
      <c r="I6854">
        <v>10</v>
      </c>
      <c r="J6854" t="s">
        <v>150</v>
      </c>
    </row>
    <row r="6855" spans="1:10">
      <c r="A6855">
        <v>544711</v>
      </c>
      <c r="B6855" t="s">
        <v>6221</v>
      </c>
      <c r="C6855" t="s">
        <v>19890</v>
      </c>
      <c r="D6855" t="s">
        <v>15759</v>
      </c>
      <c r="H6855" t="s">
        <v>19889</v>
      </c>
    </row>
    <row r="6856" spans="1:10">
      <c r="A6856">
        <v>513693</v>
      </c>
      <c r="B6856" t="s">
        <v>9375</v>
      </c>
      <c r="C6856" t="s">
        <v>22012</v>
      </c>
      <c r="D6856" t="s">
        <v>15759</v>
      </c>
      <c r="H6856" t="s">
        <v>22011</v>
      </c>
    </row>
    <row r="6857" spans="1:10">
      <c r="A6857">
        <v>540812</v>
      </c>
      <c r="B6857" t="s">
        <v>9679</v>
      </c>
      <c r="C6857" t="s">
        <v>22214</v>
      </c>
      <c r="D6857" t="s">
        <v>16438</v>
      </c>
      <c r="H6857" t="s">
        <v>22213</v>
      </c>
      <c r="I6857">
        <v>10</v>
      </c>
      <c r="J6857" t="s">
        <v>398</v>
      </c>
    </row>
    <row r="6858" spans="1:10">
      <c r="A6858">
        <v>540812</v>
      </c>
      <c r="B6858" t="s">
        <v>9679</v>
      </c>
      <c r="C6858" t="s">
        <v>22214</v>
      </c>
      <c r="D6858" t="s">
        <v>26439</v>
      </c>
      <c r="H6858" t="s">
        <v>22213</v>
      </c>
    </row>
    <row r="6859" spans="1:10">
      <c r="A6859">
        <v>507946</v>
      </c>
      <c r="B6859" t="s">
        <v>14065</v>
      </c>
      <c r="C6859" t="s">
        <v>25195</v>
      </c>
      <c r="D6859" t="s">
        <v>15759</v>
      </c>
      <c r="H6859" t="s">
        <v>25194</v>
      </c>
    </row>
    <row r="6860" spans="1:10">
      <c r="A6860">
        <v>511547</v>
      </c>
      <c r="B6860" t="s">
        <v>34835</v>
      </c>
      <c r="C6860" t="s">
        <v>34836</v>
      </c>
      <c r="D6860" t="s">
        <v>26454</v>
      </c>
      <c r="H6860" t="s">
        <v>26470</v>
      </c>
    </row>
    <row r="6861" spans="1:10">
      <c r="A6861">
        <v>535566</v>
      </c>
      <c r="B6861" t="s">
        <v>14720</v>
      </c>
      <c r="C6861" t="s">
        <v>25635</v>
      </c>
      <c r="D6861" t="s">
        <v>15759</v>
      </c>
      <c r="H6861" t="s">
        <v>25634</v>
      </c>
    </row>
    <row r="6862" spans="1:10">
      <c r="A6862">
        <v>524699</v>
      </c>
      <c r="B6862" t="s">
        <v>34837</v>
      </c>
      <c r="C6862" t="s">
        <v>34838</v>
      </c>
      <c r="D6862" t="s">
        <v>26454</v>
      </c>
      <c r="H6862" t="s">
        <v>34839</v>
      </c>
    </row>
    <row r="6863" spans="1:10">
      <c r="A6863">
        <v>522101</v>
      </c>
      <c r="B6863" t="s">
        <v>8160</v>
      </c>
      <c r="C6863" t="s">
        <v>21194</v>
      </c>
      <c r="D6863" t="s">
        <v>15759</v>
      </c>
      <c r="H6863" t="s">
        <v>21193</v>
      </c>
    </row>
    <row r="6864" spans="1:10">
      <c r="A6864">
        <v>523218</v>
      </c>
      <c r="B6864" t="s">
        <v>34840</v>
      </c>
      <c r="C6864" t="s">
        <v>34841</v>
      </c>
      <c r="D6864" t="s">
        <v>26439</v>
      </c>
      <c r="H6864" t="s">
        <v>34842</v>
      </c>
    </row>
    <row r="6865" spans="1:9">
      <c r="A6865">
        <v>750349</v>
      </c>
      <c r="B6865" t="s">
        <v>34843</v>
      </c>
      <c r="C6865" t="s">
        <v>34844</v>
      </c>
      <c r="D6865" t="s">
        <v>26454</v>
      </c>
      <c r="H6865" t="s">
        <v>1143</v>
      </c>
    </row>
    <row r="6866" spans="1:9">
      <c r="A6866">
        <v>751015</v>
      </c>
      <c r="B6866" t="s">
        <v>34845</v>
      </c>
      <c r="C6866" t="s">
        <v>34846</v>
      </c>
      <c r="D6866" t="s">
        <v>26439</v>
      </c>
      <c r="H6866" t="s">
        <v>34847</v>
      </c>
    </row>
    <row r="6867" spans="1:9">
      <c r="B6867" t="s">
        <v>12740</v>
      </c>
      <c r="C6867" t="s">
        <v>24293</v>
      </c>
      <c r="D6867" t="s">
        <v>15762</v>
      </c>
      <c r="E6867" s="2">
        <v>40450</v>
      </c>
      <c r="F6867">
        <v>10</v>
      </c>
      <c r="G6867">
        <v>1</v>
      </c>
      <c r="H6867" t="s">
        <v>24292</v>
      </c>
      <c r="I6867">
        <v>10</v>
      </c>
    </row>
    <row r="6868" spans="1:9">
      <c r="A6868">
        <v>524500</v>
      </c>
      <c r="B6868" t="s">
        <v>12740</v>
      </c>
      <c r="C6868" t="s">
        <v>34848</v>
      </c>
      <c r="D6868" t="s">
        <v>15759</v>
      </c>
      <c r="H6868" t="s">
        <v>24292</v>
      </c>
    </row>
    <row r="6869" spans="1:9">
      <c r="A6869">
        <v>501316</v>
      </c>
      <c r="B6869" t="s">
        <v>34849</v>
      </c>
      <c r="C6869" t="s">
        <v>34850</v>
      </c>
      <c r="D6869" t="s">
        <v>26454</v>
      </c>
      <c r="H6869" t="s">
        <v>34851</v>
      </c>
    </row>
    <row r="6870" spans="1:9">
      <c r="A6870">
        <v>530313</v>
      </c>
      <c r="B6870" t="s">
        <v>7510</v>
      </c>
      <c r="C6870" t="s">
        <v>20756</v>
      </c>
      <c r="D6870" t="s">
        <v>15759</v>
      </c>
      <c r="H6870" t="s">
        <v>20755</v>
      </c>
    </row>
    <row r="6871" spans="1:9">
      <c r="A6871">
        <v>500240</v>
      </c>
      <c r="B6871" t="s">
        <v>7252</v>
      </c>
      <c r="C6871" t="s">
        <v>20583</v>
      </c>
      <c r="D6871" t="s">
        <v>15759</v>
      </c>
      <c r="H6871" t="s">
        <v>20582</v>
      </c>
    </row>
    <row r="6872" spans="1:9">
      <c r="A6872">
        <v>505190</v>
      </c>
      <c r="B6872" t="s">
        <v>34852</v>
      </c>
      <c r="C6872" t="s">
        <v>34853</v>
      </c>
      <c r="D6872" t="s">
        <v>26454</v>
      </c>
      <c r="H6872" t="s">
        <v>34854</v>
      </c>
    </row>
    <row r="6873" spans="1:9">
      <c r="A6873">
        <v>531274</v>
      </c>
      <c r="B6873" t="s">
        <v>12136</v>
      </c>
      <c r="C6873" t="s">
        <v>23886</v>
      </c>
      <c r="D6873" t="s">
        <v>15759</v>
      </c>
      <c r="H6873" t="s">
        <v>23885</v>
      </c>
    </row>
    <row r="6874" spans="1:9">
      <c r="B6874" t="s">
        <v>9841</v>
      </c>
      <c r="C6874" t="s">
        <v>22324</v>
      </c>
      <c r="D6874" t="s">
        <v>15762</v>
      </c>
      <c r="E6874" s="2">
        <v>42689</v>
      </c>
      <c r="F6874">
        <v>10</v>
      </c>
      <c r="G6874">
        <v>1</v>
      </c>
      <c r="H6874" t="s">
        <v>22323</v>
      </c>
      <c r="I6874">
        <v>10</v>
      </c>
    </row>
    <row r="6875" spans="1:9">
      <c r="A6875">
        <v>750590</v>
      </c>
      <c r="B6875" t="s">
        <v>34855</v>
      </c>
      <c r="C6875" t="s">
        <v>34856</v>
      </c>
      <c r="D6875" t="s">
        <v>26439</v>
      </c>
      <c r="H6875" t="s">
        <v>1143</v>
      </c>
    </row>
    <row r="6876" spans="1:9">
      <c r="A6876">
        <v>524019</v>
      </c>
      <c r="B6876" t="s">
        <v>9841</v>
      </c>
      <c r="C6876" t="s">
        <v>34857</v>
      </c>
      <c r="D6876" t="s">
        <v>15759</v>
      </c>
      <c r="H6876" t="s">
        <v>22323</v>
      </c>
    </row>
    <row r="6877" spans="1:9">
      <c r="A6877">
        <v>532747</v>
      </c>
      <c r="B6877" t="s">
        <v>34858</v>
      </c>
      <c r="C6877" t="s">
        <v>34859</v>
      </c>
      <c r="D6877" t="s">
        <v>26454</v>
      </c>
      <c r="H6877" t="s">
        <v>34860</v>
      </c>
    </row>
    <row r="6878" spans="1:9">
      <c r="A6878">
        <v>524214</v>
      </c>
      <c r="B6878" t="s">
        <v>34861</v>
      </c>
      <c r="C6878" t="s">
        <v>34862</v>
      </c>
      <c r="D6878" t="s">
        <v>26454</v>
      </c>
      <c r="H6878" t="s">
        <v>26470</v>
      </c>
    </row>
    <row r="6879" spans="1:9">
      <c r="A6879">
        <v>530215</v>
      </c>
      <c r="B6879" t="s">
        <v>1132</v>
      </c>
      <c r="C6879" t="s">
        <v>16472</v>
      </c>
      <c r="D6879" t="s">
        <v>15759</v>
      </c>
      <c r="H6879" t="s">
        <v>16471</v>
      </c>
    </row>
    <row r="6880" spans="1:9">
      <c r="A6880">
        <v>519283</v>
      </c>
      <c r="B6880" t="s">
        <v>34863</v>
      </c>
      <c r="C6880" t="s">
        <v>34864</v>
      </c>
      <c r="D6880" t="s">
        <v>26454</v>
      </c>
      <c r="H6880" t="s">
        <v>26470</v>
      </c>
    </row>
    <row r="6881" spans="1:9">
      <c r="A6881">
        <v>511583</v>
      </c>
      <c r="B6881" t="s">
        <v>34865</v>
      </c>
      <c r="C6881" t="s">
        <v>34866</v>
      </c>
      <c r="D6881" t="s">
        <v>26454</v>
      </c>
      <c r="H6881" t="s">
        <v>26470</v>
      </c>
    </row>
    <row r="6882" spans="1:9">
      <c r="A6882">
        <v>531298</v>
      </c>
      <c r="B6882" t="s">
        <v>34867</v>
      </c>
      <c r="C6882" t="s">
        <v>34868</v>
      </c>
      <c r="D6882" t="s">
        <v>26454</v>
      </c>
      <c r="H6882" t="s">
        <v>26470</v>
      </c>
    </row>
    <row r="6883" spans="1:9">
      <c r="B6883" t="s">
        <v>14462</v>
      </c>
      <c r="C6883" t="s">
        <v>25462</v>
      </c>
      <c r="D6883" t="s">
        <v>15762</v>
      </c>
      <c r="E6883" s="2">
        <v>42703</v>
      </c>
      <c r="F6883">
        <v>10</v>
      </c>
      <c r="G6883">
        <v>1</v>
      </c>
      <c r="H6883" t="s">
        <v>25461</v>
      </c>
      <c r="I6883">
        <v>10</v>
      </c>
    </row>
    <row r="6884" spans="1:9">
      <c r="A6884">
        <v>140680</v>
      </c>
      <c r="B6884" t="s">
        <v>34869</v>
      </c>
      <c r="C6884" t="s">
        <v>25462</v>
      </c>
      <c r="D6884" t="s">
        <v>15759</v>
      </c>
      <c r="H6884" t="s">
        <v>25461</v>
      </c>
    </row>
    <row r="6885" spans="1:9">
      <c r="A6885">
        <v>540680</v>
      </c>
      <c r="B6885" t="s">
        <v>14462</v>
      </c>
      <c r="C6885" t="s">
        <v>34870</v>
      </c>
      <c r="D6885" t="s">
        <v>15759</v>
      </c>
      <c r="H6885" t="s">
        <v>25461</v>
      </c>
    </row>
    <row r="6886" spans="1:9">
      <c r="A6886">
        <v>512543</v>
      </c>
      <c r="B6886" t="s">
        <v>34871</v>
      </c>
      <c r="C6886" t="s">
        <v>34872</v>
      </c>
      <c r="D6886" t="s">
        <v>26454</v>
      </c>
      <c r="H6886" t="s">
        <v>26470</v>
      </c>
    </row>
    <row r="6887" spans="1:9">
      <c r="A6887">
        <v>531413</v>
      </c>
      <c r="B6887" t="s">
        <v>34873</v>
      </c>
      <c r="C6887" t="s">
        <v>34874</v>
      </c>
      <c r="D6887" t="s">
        <v>26439</v>
      </c>
      <c r="H6887" t="s">
        <v>34875</v>
      </c>
    </row>
    <row r="6888" spans="1:9">
      <c r="A6888">
        <v>530443</v>
      </c>
      <c r="B6888" t="s">
        <v>7589</v>
      </c>
      <c r="C6888" t="s">
        <v>20810</v>
      </c>
      <c r="D6888" t="s">
        <v>15759</v>
      </c>
      <c r="H6888" t="s">
        <v>20809</v>
      </c>
    </row>
    <row r="6889" spans="1:9">
      <c r="A6889">
        <v>537750</v>
      </c>
      <c r="B6889" t="s">
        <v>10812</v>
      </c>
      <c r="C6889" t="s">
        <v>22984</v>
      </c>
      <c r="D6889" t="s">
        <v>15759</v>
      </c>
      <c r="H6889" t="s">
        <v>22983</v>
      </c>
    </row>
    <row r="6890" spans="1:9">
      <c r="B6890" t="s">
        <v>9137</v>
      </c>
      <c r="C6890" t="s">
        <v>21851</v>
      </c>
      <c r="D6890" t="s">
        <v>15762</v>
      </c>
      <c r="E6890" s="2">
        <v>39560</v>
      </c>
      <c r="F6890">
        <v>10</v>
      </c>
      <c r="G6890">
        <v>1</v>
      </c>
      <c r="H6890" t="s">
        <v>21850</v>
      </c>
      <c r="I6890">
        <v>10</v>
      </c>
    </row>
    <row r="6891" spans="1:9">
      <c r="A6891">
        <v>532967</v>
      </c>
      <c r="B6891" t="s">
        <v>9137</v>
      </c>
      <c r="C6891" t="s">
        <v>34876</v>
      </c>
      <c r="D6891" t="s">
        <v>15759</v>
      </c>
      <c r="H6891" t="s">
        <v>21850</v>
      </c>
    </row>
    <row r="6892" spans="1:9">
      <c r="A6892">
        <v>750386</v>
      </c>
      <c r="B6892" t="s">
        <v>34877</v>
      </c>
      <c r="C6892" t="s">
        <v>34877</v>
      </c>
      <c r="D6892" t="s">
        <v>26454</v>
      </c>
      <c r="H6892" t="s">
        <v>1143</v>
      </c>
    </row>
    <row r="6893" spans="1:9">
      <c r="A6893">
        <v>533297</v>
      </c>
      <c r="B6893" t="s">
        <v>34878</v>
      </c>
      <c r="C6893" t="s">
        <v>34879</v>
      </c>
      <c r="D6893" t="s">
        <v>26454</v>
      </c>
      <c r="H6893" t="s">
        <v>34880</v>
      </c>
    </row>
    <row r="6894" spans="1:9">
      <c r="B6894" t="s">
        <v>12775</v>
      </c>
      <c r="C6894" t="s">
        <v>24317</v>
      </c>
      <c r="D6894" t="s">
        <v>15762</v>
      </c>
      <c r="E6894" s="2">
        <v>40288</v>
      </c>
      <c r="F6894">
        <v>2</v>
      </c>
      <c r="G6894">
        <v>1</v>
      </c>
      <c r="H6894" t="s">
        <v>24316</v>
      </c>
      <c r="I6894">
        <v>2</v>
      </c>
    </row>
    <row r="6895" spans="1:9">
      <c r="A6895">
        <v>500241</v>
      </c>
      <c r="B6895" t="s">
        <v>12775</v>
      </c>
      <c r="C6895" t="s">
        <v>34881</v>
      </c>
      <c r="D6895" t="s">
        <v>15759</v>
      </c>
      <c r="H6895" t="s">
        <v>24316</v>
      </c>
    </row>
    <row r="6896" spans="1:9">
      <c r="A6896">
        <v>100241</v>
      </c>
      <c r="B6896" t="s">
        <v>34882</v>
      </c>
      <c r="C6896" t="s">
        <v>34883</v>
      </c>
      <c r="D6896" t="s">
        <v>15759</v>
      </c>
      <c r="H6896" t="s">
        <v>24316</v>
      </c>
    </row>
    <row r="6897" spans="1:9">
      <c r="B6897" t="s">
        <v>5260</v>
      </c>
      <c r="C6897" t="s">
        <v>19247</v>
      </c>
      <c r="D6897" t="s">
        <v>15762</v>
      </c>
      <c r="E6897" s="2">
        <v>40246</v>
      </c>
      <c r="F6897">
        <v>10</v>
      </c>
      <c r="G6897">
        <v>1</v>
      </c>
      <c r="H6897" t="s">
        <v>19246</v>
      </c>
      <c r="I6897">
        <v>10</v>
      </c>
    </row>
    <row r="6898" spans="1:9">
      <c r="A6898">
        <v>533193</v>
      </c>
      <c r="B6898" t="s">
        <v>5260</v>
      </c>
      <c r="C6898" t="s">
        <v>34884</v>
      </c>
      <c r="D6898" t="s">
        <v>15759</v>
      </c>
      <c r="H6898" t="s">
        <v>19246</v>
      </c>
    </row>
    <row r="6899" spans="1:9">
      <c r="A6899">
        <v>500245</v>
      </c>
      <c r="B6899" t="s">
        <v>14521</v>
      </c>
      <c r="C6899" t="s">
        <v>25501</v>
      </c>
      <c r="D6899" t="s">
        <v>15759</v>
      </c>
      <c r="H6899" t="s">
        <v>25500</v>
      </c>
    </row>
    <row r="6900" spans="1:9">
      <c r="B6900" t="s">
        <v>7081</v>
      </c>
      <c r="C6900" t="s">
        <v>20465</v>
      </c>
      <c r="D6900" t="s">
        <v>15762</v>
      </c>
      <c r="E6900" s="2">
        <v>40353</v>
      </c>
      <c r="F6900">
        <v>10</v>
      </c>
      <c r="G6900">
        <v>1</v>
      </c>
      <c r="H6900" t="s">
        <v>20464</v>
      </c>
      <c r="I6900">
        <v>10</v>
      </c>
    </row>
    <row r="6901" spans="1:9">
      <c r="A6901">
        <v>500243</v>
      </c>
      <c r="B6901" t="s">
        <v>7081</v>
      </c>
      <c r="C6901" t="s">
        <v>34885</v>
      </c>
      <c r="D6901" t="s">
        <v>15759</v>
      </c>
      <c r="H6901" t="s">
        <v>20464</v>
      </c>
    </row>
    <row r="6902" spans="1:9">
      <c r="A6902">
        <v>511274</v>
      </c>
      <c r="B6902" t="s">
        <v>34886</v>
      </c>
      <c r="C6902" t="s">
        <v>34887</v>
      </c>
      <c r="D6902" t="s">
        <v>26454</v>
      </c>
      <c r="H6902" t="s">
        <v>34888</v>
      </c>
    </row>
    <row r="6903" spans="1:9">
      <c r="A6903">
        <v>532352</v>
      </c>
      <c r="B6903" t="s">
        <v>34889</v>
      </c>
      <c r="C6903" t="s">
        <v>34890</v>
      </c>
      <c r="D6903" t="s">
        <v>26454</v>
      </c>
      <c r="H6903" t="s">
        <v>34891</v>
      </c>
    </row>
    <row r="6904" spans="1:9">
      <c r="B6904" t="s">
        <v>5422</v>
      </c>
      <c r="C6904" t="s">
        <v>19355</v>
      </c>
      <c r="D6904" t="s">
        <v>15762</v>
      </c>
      <c r="E6904" s="2">
        <v>40536</v>
      </c>
      <c r="F6904">
        <v>2</v>
      </c>
      <c r="G6904">
        <v>1</v>
      </c>
      <c r="H6904" t="s">
        <v>19354</v>
      </c>
      <c r="I6904">
        <v>2</v>
      </c>
    </row>
    <row r="6905" spans="1:9">
      <c r="A6905">
        <v>133293</v>
      </c>
      <c r="B6905" t="s">
        <v>34892</v>
      </c>
      <c r="C6905" t="s">
        <v>19355</v>
      </c>
      <c r="D6905" t="s">
        <v>15759</v>
      </c>
      <c r="H6905" t="s">
        <v>19354</v>
      </c>
    </row>
    <row r="6906" spans="1:9">
      <c r="A6906">
        <v>533293</v>
      </c>
      <c r="B6906" t="s">
        <v>5422</v>
      </c>
      <c r="C6906" t="s">
        <v>34893</v>
      </c>
      <c r="D6906" t="s">
        <v>15759</v>
      </c>
      <c r="H6906" t="s">
        <v>19354</v>
      </c>
    </row>
    <row r="6907" spans="1:9">
      <c r="B6907" t="s">
        <v>13670</v>
      </c>
      <c r="C6907" t="s">
        <v>24928</v>
      </c>
      <c r="D6907" t="s">
        <v>15762</v>
      </c>
      <c r="E6907" s="2">
        <v>45042</v>
      </c>
      <c r="F6907">
        <v>2</v>
      </c>
      <c r="G6907">
        <v>1</v>
      </c>
      <c r="H6907" t="s">
        <v>24927</v>
      </c>
      <c r="I6907">
        <v>2</v>
      </c>
    </row>
    <row r="6908" spans="1:9">
      <c r="A6908">
        <v>500242</v>
      </c>
      <c r="B6908" t="s">
        <v>34894</v>
      </c>
      <c r="C6908" t="s">
        <v>34895</v>
      </c>
      <c r="D6908" t="s">
        <v>26454</v>
      </c>
      <c r="H6908" t="s">
        <v>34896</v>
      </c>
    </row>
    <row r="6909" spans="1:9">
      <c r="A6909">
        <v>505283</v>
      </c>
      <c r="B6909" t="s">
        <v>13670</v>
      </c>
      <c r="C6909" t="s">
        <v>34895</v>
      </c>
      <c r="D6909" t="s">
        <v>15759</v>
      </c>
      <c r="H6909" t="s">
        <v>24927</v>
      </c>
    </row>
    <row r="6910" spans="1:9">
      <c r="A6910">
        <v>105283</v>
      </c>
      <c r="B6910" t="s">
        <v>34897</v>
      </c>
      <c r="C6910" t="s">
        <v>34898</v>
      </c>
      <c r="D6910" t="s">
        <v>15759</v>
      </c>
      <c r="H6910" t="s">
        <v>24927</v>
      </c>
    </row>
    <row r="6911" spans="1:9">
      <c r="A6911">
        <v>534026</v>
      </c>
      <c r="B6911" t="s">
        <v>34899</v>
      </c>
      <c r="C6911" t="s">
        <v>34899</v>
      </c>
      <c r="D6911" t="s">
        <v>26454</v>
      </c>
      <c r="H6911" t="s">
        <v>19354</v>
      </c>
    </row>
    <row r="6912" spans="1:9">
      <c r="A6912">
        <v>501318</v>
      </c>
      <c r="B6912" t="s">
        <v>34900</v>
      </c>
      <c r="C6912" t="s">
        <v>34901</v>
      </c>
      <c r="D6912" t="s">
        <v>26454</v>
      </c>
      <c r="H6912" t="s">
        <v>26470</v>
      </c>
    </row>
    <row r="6913" spans="1:10">
      <c r="A6913">
        <v>508937</v>
      </c>
      <c r="B6913" t="s">
        <v>34902</v>
      </c>
      <c r="C6913" t="s">
        <v>34903</v>
      </c>
      <c r="D6913" t="s">
        <v>26454</v>
      </c>
      <c r="H6913" t="s">
        <v>26470</v>
      </c>
    </row>
    <row r="6914" spans="1:10">
      <c r="A6914">
        <v>700057</v>
      </c>
      <c r="B6914" t="s">
        <v>34904</v>
      </c>
      <c r="C6914" t="s">
        <v>34905</v>
      </c>
      <c r="D6914" t="s">
        <v>26454</v>
      </c>
      <c r="H6914" t="s">
        <v>26470</v>
      </c>
    </row>
    <row r="6915" spans="1:10">
      <c r="A6915">
        <v>519230</v>
      </c>
      <c r="B6915" t="s">
        <v>4730</v>
      </c>
      <c r="C6915" t="s">
        <v>18893</v>
      </c>
      <c r="D6915" t="s">
        <v>15759</v>
      </c>
      <c r="H6915" t="s">
        <v>18892</v>
      </c>
    </row>
    <row r="6916" spans="1:10">
      <c r="A6916">
        <v>530145</v>
      </c>
      <c r="B6916" t="s">
        <v>443</v>
      </c>
      <c r="C6916" t="s">
        <v>16023</v>
      </c>
      <c r="D6916" t="s">
        <v>15759</v>
      </c>
      <c r="H6916" t="s">
        <v>16022</v>
      </c>
    </row>
    <row r="6917" spans="1:10">
      <c r="B6917" t="s">
        <v>11360</v>
      </c>
      <c r="C6917" t="s">
        <v>23361</v>
      </c>
      <c r="D6917" t="s">
        <v>15762</v>
      </c>
      <c r="E6917" s="2">
        <v>41177</v>
      </c>
      <c r="F6917">
        <v>1</v>
      </c>
      <c r="G6917">
        <v>1</v>
      </c>
      <c r="H6917" t="s">
        <v>23360</v>
      </c>
      <c r="I6917">
        <v>1</v>
      </c>
    </row>
    <row r="6918" spans="1:10">
      <c r="A6918">
        <v>521248</v>
      </c>
      <c r="B6918" t="s">
        <v>11360</v>
      </c>
      <c r="C6918" t="s">
        <v>34906</v>
      </c>
      <c r="D6918" t="s">
        <v>15759</v>
      </c>
      <c r="H6918" t="s">
        <v>23360</v>
      </c>
    </row>
    <row r="6919" spans="1:10">
      <c r="A6919">
        <v>502595</v>
      </c>
      <c r="B6919" t="s">
        <v>34907</v>
      </c>
      <c r="C6919" t="s">
        <v>34908</v>
      </c>
      <c r="D6919" t="s">
        <v>26454</v>
      </c>
      <c r="H6919" t="s">
        <v>34909</v>
      </c>
    </row>
    <row r="6920" spans="1:10">
      <c r="A6920">
        <v>513711</v>
      </c>
      <c r="B6920" t="s">
        <v>34910</v>
      </c>
      <c r="C6920" t="s">
        <v>34911</v>
      </c>
      <c r="D6920" t="s">
        <v>26454</v>
      </c>
      <c r="H6920" t="s">
        <v>26470</v>
      </c>
    </row>
    <row r="6921" spans="1:10">
      <c r="A6921">
        <v>544221</v>
      </c>
      <c r="B6921" t="s">
        <v>3938</v>
      </c>
      <c r="C6921" t="s">
        <v>18357</v>
      </c>
      <c r="D6921" t="s">
        <v>15759</v>
      </c>
      <c r="H6921" t="s">
        <v>18356</v>
      </c>
      <c r="I6921">
        <v>10</v>
      </c>
      <c r="J6921" t="s">
        <v>150</v>
      </c>
    </row>
    <row r="6922" spans="1:10">
      <c r="A6922">
        <v>544221</v>
      </c>
      <c r="B6922" t="s">
        <v>3938</v>
      </c>
      <c r="C6922" t="s">
        <v>18357</v>
      </c>
      <c r="D6922" t="s">
        <v>15759</v>
      </c>
      <c r="H6922" t="s">
        <v>18356</v>
      </c>
    </row>
    <row r="6923" spans="1:10">
      <c r="A6923">
        <v>519548</v>
      </c>
      <c r="B6923" t="s">
        <v>34912</v>
      </c>
      <c r="C6923" t="s">
        <v>34913</v>
      </c>
      <c r="D6923" t="s">
        <v>26454</v>
      </c>
      <c r="H6923" t="s">
        <v>26470</v>
      </c>
    </row>
    <row r="6924" spans="1:10">
      <c r="A6924">
        <v>532304</v>
      </c>
      <c r="B6924" t="s">
        <v>11354</v>
      </c>
      <c r="C6924" t="s">
        <v>23357</v>
      </c>
      <c r="D6924" t="s">
        <v>15759</v>
      </c>
      <c r="H6924" t="s">
        <v>23356</v>
      </c>
    </row>
    <row r="6925" spans="1:10">
      <c r="A6925">
        <v>530235</v>
      </c>
      <c r="B6925" t="s">
        <v>10534</v>
      </c>
      <c r="C6925" t="s">
        <v>22792</v>
      </c>
      <c r="D6925" t="s">
        <v>15759</v>
      </c>
      <c r="H6925" t="s">
        <v>22791</v>
      </c>
    </row>
    <row r="6926" spans="1:10">
      <c r="A6926">
        <v>544013</v>
      </c>
      <c r="B6926" t="s">
        <v>3289</v>
      </c>
      <c r="C6926" t="s">
        <v>17921</v>
      </c>
      <c r="D6926" t="s">
        <v>15759</v>
      </c>
      <c r="H6926" t="s">
        <v>17920</v>
      </c>
      <c r="I6926">
        <v>10</v>
      </c>
      <c r="J6926" t="s">
        <v>398</v>
      </c>
    </row>
    <row r="6927" spans="1:10">
      <c r="A6927">
        <v>544013</v>
      </c>
      <c r="B6927" t="s">
        <v>3289</v>
      </c>
      <c r="C6927" t="s">
        <v>17921</v>
      </c>
      <c r="D6927" t="s">
        <v>15759</v>
      </c>
      <c r="H6927" t="s">
        <v>17920</v>
      </c>
    </row>
    <row r="6928" spans="1:10">
      <c r="A6928">
        <v>526409</v>
      </c>
      <c r="B6928" t="s">
        <v>7707</v>
      </c>
      <c r="C6928" t="s">
        <v>20888</v>
      </c>
      <c r="D6928" t="s">
        <v>15759</v>
      </c>
      <c r="H6928" t="s">
        <v>20887</v>
      </c>
    </row>
    <row r="6929" spans="1:10">
      <c r="A6929">
        <v>523652</v>
      </c>
      <c r="B6929" t="s">
        <v>9768</v>
      </c>
      <c r="C6929" t="s">
        <v>22274</v>
      </c>
      <c r="D6929" t="s">
        <v>15759</v>
      </c>
      <c r="H6929" t="s">
        <v>22273</v>
      </c>
    </row>
    <row r="6930" spans="1:10">
      <c r="B6930" t="s">
        <v>6965</v>
      </c>
      <c r="C6930" t="s">
        <v>20388</v>
      </c>
      <c r="D6930" t="s">
        <v>15842</v>
      </c>
      <c r="E6930" s="2">
        <v>42566</v>
      </c>
      <c r="F6930">
        <v>10</v>
      </c>
      <c r="G6930">
        <v>1</v>
      </c>
      <c r="H6930" t="s">
        <v>20387</v>
      </c>
      <c r="I6930">
        <v>10</v>
      </c>
    </row>
    <row r="6931" spans="1:10">
      <c r="A6931">
        <v>533054</v>
      </c>
      <c r="B6931" t="s">
        <v>34914</v>
      </c>
      <c r="C6931" t="s">
        <v>34914</v>
      </c>
      <c r="D6931" t="s">
        <v>26454</v>
      </c>
      <c r="H6931" t="s">
        <v>1143</v>
      </c>
    </row>
    <row r="6932" spans="1:10">
      <c r="A6932">
        <v>530771</v>
      </c>
      <c r="B6932" t="s">
        <v>34915</v>
      </c>
      <c r="C6932" t="s">
        <v>34916</v>
      </c>
      <c r="D6932" t="s">
        <v>26439</v>
      </c>
      <c r="H6932" t="s">
        <v>34917</v>
      </c>
    </row>
    <row r="6933" spans="1:10">
      <c r="A6933">
        <v>531269</v>
      </c>
      <c r="B6933" t="s">
        <v>34918</v>
      </c>
      <c r="C6933" t="s">
        <v>34919</v>
      </c>
      <c r="D6933" t="s">
        <v>26454</v>
      </c>
      <c r="H6933" t="s">
        <v>34920</v>
      </c>
    </row>
    <row r="6934" spans="1:10">
      <c r="A6934">
        <v>514221</v>
      </c>
      <c r="B6934" t="s">
        <v>34921</v>
      </c>
      <c r="C6934" t="s">
        <v>34922</v>
      </c>
      <c r="D6934" t="s">
        <v>26439</v>
      </c>
      <c r="H6934" t="s">
        <v>34923</v>
      </c>
    </row>
    <row r="6935" spans="1:10">
      <c r="A6935">
        <v>526257</v>
      </c>
      <c r="B6935" t="s">
        <v>34924</v>
      </c>
      <c r="C6935" t="s">
        <v>34925</v>
      </c>
      <c r="D6935" t="s">
        <v>26454</v>
      </c>
      <c r="H6935" t="s">
        <v>26470</v>
      </c>
    </row>
    <row r="6936" spans="1:10">
      <c r="A6936">
        <v>530327</v>
      </c>
      <c r="B6936" t="s">
        <v>34926</v>
      </c>
      <c r="C6936" t="s">
        <v>34927</v>
      </c>
      <c r="D6936" t="s">
        <v>26454</v>
      </c>
      <c r="H6936" t="s">
        <v>34928</v>
      </c>
    </row>
    <row r="6937" spans="1:10">
      <c r="A6937">
        <v>524520</v>
      </c>
      <c r="B6937" t="s">
        <v>14453</v>
      </c>
      <c r="C6937" t="s">
        <v>25456</v>
      </c>
      <c r="D6937" t="s">
        <v>15759</v>
      </c>
      <c r="H6937" t="s">
        <v>25455</v>
      </c>
    </row>
    <row r="6938" spans="1:10">
      <c r="A6938">
        <v>750494</v>
      </c>
      <c r="B6938" t="s">
        <v>34929</v>
      </c>
      <c r="C6938" t="s">
        <v>34929</v>
      </c>
      <c r="D6938" t="s">
        <v>26454</v>
      </c>
      <c r="H6938" t="s">
        <v>1143</v>
      </c>
    </row>
    <row r="6939" spans="1:10">
      <c r="A6939">
        <v>531578</v>
      </c>
      <c r="B6939" t="s">
        <v>11104</v>
      </c>
      <c r="C6939" t="s">
        <v>23185</v>
      </c>
      <c r="D6939" t="s">
        <v>15759</v>
      </c>
      <c r="H6939" t="s">
        <v>23184</v>
      </c>
    </row>
    <row r="6940" spans="1:10">
      <c r="A6940">
        <v>511270</v>
      </c>
      <c r="B6940" t="s">
        <v>34930</v>
      </c>
      <c r="C6940" t="s">
        <v>34931</v>
      </c>
      <c r="D6940" t="s">
        <v>26454</v>
      </c>
      <c r="H6940" t="s">
        <v>26470</v>
      </c>
    </row>
    <row r="6941" spans="1:10">
      <c r="A6941">
        <v>519415</v>
      </c>
      <c r="B6941" t="s">
        <v>14369</v>
      </c>
      <c r="C6941" t="s">
        <v>25400</v>
      </c>
      <c r="D6941" t="s">
        <v>15759</v>
      </c>
      <c r="H6941" t="s">
        <v>25399</v>
      </c>
    </row>
    <row r="6942" spans="1:10">
      <c r="A6942">
        <v>540468</v>
      </c>
      <c r="B6942" t="s">
        <v>14336</v>
      </c>
      <c r="C6942" t="s">
        <v>25378</v>
      </c>
      <c r="D6942" t="s">
        <v>15759</v>
      </c>
      <c r="H6942" t="s">
        <v>25377</v>
      </c>
      <c r="I6942">
        <v>10</v>
      </c>
      <c r="J6942" t="s">
        <v>398</v>
      </c>
    </row>
    <row r="6943" spans="1:10">
      <c r="A6943">
        <v>540468</v>
      </c>
      <c r="B6943" t="s">
        <v>14336</v>
      </c>
      <c r="C6943" t="s">
        <v>25378</v>
      </c>
      <c r="D6943" t="s">
        <v>15759</v>
      </c>
      <c r="H6943" t="s">
        <v>25377</v>
      </c>
    </row>
    <row r="6944" spans="1:10">
      <c r="B6944" t="s">
        <v>2751</v>
      </c>
      <c r="C6944" t="s">
        <v>17557</v>
      </c>
      <c r="D6944" t="s">
        <v>15762</v>
      </c>
      <c r="E6944" s="2">
        <v>46000</v>
      </c>
      <c r="F6944">
        <v>10</v>
      </c>
      <c r="G6944">
        <v>1</v>
      </c>
      <c r="H6944" t="s">
        <v>17556</v>
      </c>
      <c r="I6944">
        <v>10</v>
      </c>
    </row>
    <row r="6945" spans="1:9">
      <c r="A6945">
        <v>522189</v>
      </c>
      <c r="B6945" t="s">
        <v>34932</v>
      </c>
      <c r="C6945" t="s">
        <v>34933</v>
      </c>
      <c r="D6945" t="s">
        <v>26454</v>
      </c>
      <c r="H6945" t="s">
        <v>26470</v>
      </c>
    </row>
    <row r="6946" spans="1:9">
      <c r="A6946">
        <v>531587</v>
      </c>
      <c r="B6946" t="s">
        <v>34934</v>
      </c>
      <c r="C6946" t="s">
        <v>34935</v>
      </c>
      <c r="D6946" t="s">
        <v>26454</v>
      </c>
      <c r="H6946" t="s">
        <v>34936</v>
      </c>
    </row>
    <row r="6947" spans="1:9">
      <c r="B6947" t="s">
        <v>2145</v>
      </c>
      <c r="C6947" t="s">
        <v>17160</v>
      </c>
      <c r="D6947" t="s">
        <v>15762</v>
      </c>
      <c r="E6947" s="2">
        <v>45610</v>
      </c>
      <c r="F6947">
        <v>5</v>
      </c>
      <c r="G6947">
        <v>1</v>
      </c>
      <c r="H6947" t="s">
        <v>17159</v>
      </c>
      <c r="I6947">
        <v>5</v>
      </c>
    </row>
    <row r="6948" spans="1:9">
      <c r="A6948">
        <v>543273</v>
      </c>
      <c r="B6948" t="s">
        <v>2145</v>
      </c>
      <c r="C6948" t="s">
        <v>34937</v>
      </c>
      <c r="D6948" t="s">
        <v>15759</v>
      </c>
      <c r="H6948" t="s">
        <v>17159</v>
      </c>
    </row>
    <row r="6949" spans="1:9">
      <c r="B6949" t="s">
        <v>11700</v>
      </c>
      <c r="C6949" t="s">
        <v>23594</v>
      </c>
      <c r="D6949" t="s">
        <v>15762</v>
      </c>
      <c r="E6949" s="2">
        <v>39496</v>
      </c>
      <c r="F6949">
        <v>2</v>
      </c>
      <c r="G6949">
        <v>1</v>
      </c>
      <c r="H6949" t="s">
        <v>23593</v>
      </c>
      <c r="I6949">
        <v>2</v>
      </c>
    </row>
    <row r="6950" spans="1:9">
      <c r="A6950">
        <v>532942</v>
      </c>
      <c r="B6950" t="s">
        <v>11700</v>
      </c>
      <c r="C6950" t="s">
        <v>34938</v>
      </c>
      <c r="D6950" t="s">
        <v>15759</v>
      </c>
      <c r="H6950" t="s">
        <v>23593</v>
      </c>
    </row>
    <row r="6951" spans="1:9">
      <c r="A6951">
        <v>517471</v>
      </c>
      <c r="B6951" t="s">
        <v>34939</v>
      </c>
      <c r="C6951" t="s">
        <v>34940</v>
      </c>
      <c r="D6951" t="s">
        <v>26454</v>
      </c>
      <c r="H6951" t="s">
        <v>34941</v>
      </c>
    </row>
    <row r="6952" spans="1:9">
      <c r="A6952">
        <v>890085</v>
      </c>
      <c r="B6952" t="s">
        <v>34942</v>
      </c>
      <c r="C6952" t="s">
        <v>34943</v>
      </c>
      <c r="D6952" t="s">
        <v>26454</v>
      </c>
      <c r="H6952" t="s">
        <v>1143</v>
      </c>
    </row>
    <row r="6953" spans="1:9">
      <c r="A6953">
        <v>531541</v>
      </c>
      <c r="B6953" t="s">
        <v>14470</v>
      </c>
      <c r="C6953" t="s">
        <v>25468</v>
      </c>
      <c r="D6953" t="s">
        <v>15759</v>
      </c>
      <c r="H6953" t="s">
        <v>25467</v>
      </c>
    </row>
    <row r="6954" spans="1:9">
      <c r="A6954">
        <v>519023</v>
      </c>
      <c r="B6954" t="s">
        <v>34944</v>
      </c>
      <c r="C6954" t="s">
        <v>34945</v>
      </c>
      <c r="D6954" t="s">
        <v>26454</v>
      </c>
      <c r="H6954" t="s">
        <v>26470</v>
      </c>
    </row>
    <row r="6955" spans="1:9">
      <c r="A6955">
        <v>500873</v>
      </c>
      <c r="B6955" t="s">
        <v>34946</v>
      </c>
      <c r="C6955" t="s">
        <v>34947</v>
      </c>
      <c r="D6955" t="s">
        <v>26454</v>
      </c>
      <c r="H6955" t="s">
        <v>34948</v>
      </c>
    </row>
    <row r="6956" spans="1:9">
      <c r="A6956">
        <v>509704</v>
      </c>
      <c r="B6956" t="s">
        <v>34949</v>
      </c>
      <c r="C6956" t="s">
        <v>34950</v>
      </c>
      <c r="D6956" t="s">
        <v>26454</v>
      </c>
      <c r="H6956" t="s">
        <v>34951</v>
      </c>
    </row>
    <row r="6957" spans="1:9">
      <c r="B6957" t="s">
        <v>3637</v>
      </c>
      <c r="C6957" t="s">
        <v>18155</v>
      </c>
      <c r="D6957" t="s">
        <v>15845</v>
      </c>
      <c r="E6957" s="2">
        <v>45196</v>
      </c>
      <c r="F6957">
        <v>10</v>
      </c>
      <c r="G6957">
        <v>1</v>
      </c>
      <c r="H6957" t="s">
        <v>18154</v>
      </c>
      <c r="I6957">
        <v>10</v>
      </c>
    </row>
    <row r="6958" spans="1:9">
      <c r="A6958">
        <v>531602</v>
      </c>
      <c r="B6958" t="s">
        <v>34952</v>
      </c>
      <c r="C6958" t="s">
        <v>34953</v>
      </c>
      <c r="D6958" t="s">
        <v>26454</v>
      </c>
      <c r="H6958" t="s">
        <v>34954</v>
      </c>
    </row>
    <row r="6959" spans="1:9">
      <c r="A6959">
        <v>531366</v>
      </c>
      <c r="B6959" t="s">
        <v>34955</v>
      </c>
      <c r="C6959" t="s">
        <v>34956</v>
      </c>
      <c r="D6959" t="s">
        <v>26454</v>
      </c>
      <c r="H6959" t="s">
        <v>34957</v>
      </c>
    </row>
    <row r="6960" spans="1:9">
      <c r="B6960" t="s">
        <v>1639</v>
      </c>
      <c r="C6960" t="s">
        <v>16827</v>
      </c>
      <c r="D6960" t="s">
        <v>15762</v>
      </c>
      <c r="E6960" s="2">
        <v>36453</v>
      </c>
      <c r="F6960">
        <v>10</v>
      </c>
      <c r="G6960">
        <v>1</v>
      </c>
      <c r="H6960" t="s">
        <v>16826</v>
      </c>
      <c r="I6960">
        <v>10</v>
      </c>
    </row>
    <row r="6961" spans="1:9">
      <c r="A6961">
        <v>512559</v>
      </c>
      <c r="B6961" t="s">
        <v>1639</v>
      </c>
      <c r="C6961" t="s">
        <v>34958</v>
      </c>
      <c r="D6961" t="s">
        <v>15759</v>
      </c>
      <c r="H6961" t="s">
        <v>16826</v>
      </c>
    </row>
    <row r="6962" spans="1:9">
      <c r="A6962">
        <v>519485</v>
      </c>
      <c r="B6962" t="s">
        <v>34959</v>
      </c>
      <c r="C6962" t="s">
        <v>34960</v>
      </c>
      <c r="D6962" t="s">
        <v>26454</v>
      </c>
      <c r="H6962" t="s">
        <v>34961</v>
      </c>
    </row>
    <row r="6963" spans="1:9">
      <c r="A6963">
        <v>532536</v>
      </c>
      <c r="B6963" t="s">
        <v>34962</v>
      </c>
      <c r="C6963" t="s">
        <v>34963</v>
      </c>
      <c r="D6963" t="s">
        <v>26454</v>
      </c>
      <c r="H6963" t="s">
        <v>34964</v>
      </c>
    </row>
    <row r="6964" spans="1:9">
      <c r="B6964" t="s">
        <v>13098</v>
      </c>
      <c r="C6964" t="s">
        <v>24536</v>
      </c>
      <c r="D6964" t="s">
        <v>15762</v>
      </c>
      <c r="E6964" s="2">
        <v>39657</v>
      </c>
      <c r="F6964">
        <v>1</v>
      </c>
      <c r="G6964">
        <v>1</v>
      </c>
      <c r="H6964" t="s">
        <v>24535</v>
      </c>
      <c r="I6964">
        <v>1</v>
      </c>
    </row>
    <row r="6965" spans="1:9">
      <c r="A6965">
        <v>750538</v>
      </c>
      <c r="B6965" t="s">
        <v>34965</v>
      </c>
      <c r="C6965" t="s">
        <v>34966</v>
      </c>
      <c r="D6965" t="s">
        <v>26454</v>
      </c>
      <c r="H6965" t="s">
        <v>1143</v>
      </c>
    </row>
    <row r="6966" spans="1:9">
      <c r="A6966">
        <v>523207</v>
      </c>
      <c r="B6966" t="s">
        <v>13098</v>
      </c>
      <c r="C6966" t="s">
        <v>34967</v>
      </c>
      <c r="D6966" t="s">
        <v>15759</v>
      </c>
      <c r="H6966" t="s">
        <v>24535</v>
      </c>
    </row>
    <row r="6967" spans="1:9">
      <c r="A6967">
        <v>532148</v>
      </c>
      <c r="B6967" t="s">
        <v>34968</v>
      </c>
      <c r="C6967" t="s">
        <v>34969</v>
      </c>
      <c r="D6967" t="s">
        <v>26454</v>
      </c>
      <c r="H6967" t="s">
        <v>34970</v>
      </c>
    </row>
    <row r="6968" spans="1:9">
      <c r="B6968" t="s">
        <v>1881</v>
      </c>
      <c r="C6968" t="s">
        <v>16984</v>
      </c>
      <c r="D6968" t="s">
        <v>15762</v>
      </c>
      <c r="E6968" s="2">
        <v>39429</v>
      </c>
      <c r="F6968">
        <v>10</v>
      </c>
      <c r="G6968">
        <v>1</v>
      </c>
      <c r="H6968" t="s">
        <v>16983</v>
      </c>
      <c r="I6968">
        <v>10</v>
      </c>
    </row>
    <row r="6969" spans="1:9">
      <c r="A6969">
        <v>532924</v>
      </c>
      <c r="B6969" t="s">
        <v>1881</v>
      </c>
      <c r="C6969" t="s">
        <v>34971</v>
      </c>
      <c r="D6969" t="s">
        <v>15759</v>
      </c>
      <c r="H6969" t="s">
        <v>16983</v>
      </c>
    </row>
    <row r="6970" spans="1:9">
      <c r="A6970">
        <v>526261</v>
      </c>
      <c r="B6970" t="s">
        <v>34972</v>
      </c>
      <c r="C6970" t="s">
        <v>34973</v>
      </c>
      <c r="D6970" t="s">
        <v>26454</v>
      </c>
      <c r="H6970" t="s">
        <v>26470</v>
      </c>
    </row>
    <row r="6971" spans="1:9">
      <c r="A6971">
        <v>539910</v>
      </c>
      <c r="B6971" t="s">
        <v>34974</v>
      </c>
      <c r="C6971" t="s">
        <v>34975</v>
      </c>
      <c r="D6971" t="s">
        <v>26439</v>
      </c>
      <c r="H6971" t="s">
        <v>34976</v>
      </c>
    </row>
    <row r="6972" spans="1:9">
      <c r="A6972">
        <v>526933</v>
      </c>
      <c r="B6972" t="s">
        <v>34977</v>
      </c>
      <c r="C6972" t="s">
        <v>34978</v>
      </c>
      <c r="D6972" t="s">
        <v>26454</v>
      </c>
      <c r="H6972" t="s">
        <v>26470</v>
      </c>
    </row>
    <row r="6973" spans="1:9">
      <c r="A6973">
        <v>514128</v>
      </c>
      <c r="B6973" t="s">
        <v>34979</v>
      </c>
      <c r="C6973" t="s">
        <v>34980</v>
      </c>
      <c r="D6973" t="s">
        <v>26439</v>
      </c>
      <c r="H6973" t="s">
        <v>34981</v>
      </c>
    </row>
    <row r="6974" spans="1:9">
      <c r="A6974">
        <v>514436</v>
      </c>
      <c r="B6974" t="s">
        <v>34982</v>
      </c>
      <c r="C6974" t="s">
        <v>34983</v>
      </c>
      <c r="D6974" t="s">
        <v>26454</v>
      </c>
      <c r="H6974" t="s">
        <v>26470</v>
      </c>
    </row>
    <row r="6975" spans="1:9">
      <c r="A6975">
        <v>521224</v>
      </c>
      <c r="B6975" t="s">
        <v>34984</v>
      </c>
      <c r="C6975" t="s">
        <v>34985</v>
      </c>
      <c r="D6975" t="s">
        <v>26454</v>
      </c>
      <c r="H6975" t="s">
        <v>26470</v>
      </c>
    </row>
    <row r="6976" spans="1:9">
      <c r="A6976">
        <v>526379</v>
      </c>
      <c r="B6976" t="s">
        <v>34986</v>
      </c>
      <c r="C6976" t="s">
        <v>34987</v>
      </c>
      <c r="D6976" t="s">
        <v>26454</v>
      </c>
      <c r="H6976" t="s">
        <v>34988</v>
      </c>
    </row>
    <row r="6977" spans="1:9">
      <c r="A6977">
        <v>532397</v>
      </c>
      <c r="B6977" t="s">
        <v>15469</v>
      </c>
      <c r="C6977" t="s">
        <v>26152</v>
      </c>
      <c r="D6977" t="s">
        <v>15759</v>
      </c>
      <c r="H6977" t="s">
        <v>26151</v>
      </c>
    </row>
    <row r="6978" spans="1:9">
      <c r="B6978" t="s">
        <v>3670</v>
      </c>
      <c r="C6978" t="s">
        <v>18177</v>
      </c>
      <c r="D6978" t="s">
        <v>15842</v>
      </c>
      <c r="E6978" s="2">
        <v>45321</v>
      </c>
      <c r="F6978">
        <v>10</v>
      </c>
      <c r="G6978">
        <v>1</v>
      </c>
      <c r="H6978" t="s">
        <v>18176</v>
      </c>
      <c r="I6978">
        <v>10</v>
      </c>
    </row>
    <row r="6979" spans="1:9">
      <c r="B6979" t="s">
        <v>2786</v>
      </c>
      <c r="C6979" t="s">
        <v>17581</v>
      </c>
      <c r="D6979" t="s">
        <v>15842</v>
      </c>
      <c r="E6979" s="2">
        <v>45209</v>
      </c>
      <c r="F6979">
        <v>10</v>
      </c>
      <c r="G6979">
        <v>1</v>
      </c>
      <c r="H6979" t="s">
        <v>17580</v>
      </c>
      <c r="I6979">
        <v>10</v>
      </c>
    </row>
    <row r="6980" spans="1:9">
      <c r="B6980" t="s">
        <v>1660</v>
      </c>
      <c r="C6980" t="s">
        <v>16840</v>
      </c>
      <c r="D6980" t="s">
        <v>15762</v>
      </c>
      <c r="E6980" s="2">
        <v>36320</v>
      </c>
      <c r="F6980">
        <v>10</v>
      </c>
      <c r="G6980">
        <v>1</v>
      </c>
      <c r="H6980" t="s">
        <v>16839</v>
      </c>
      <c r="I6980">
        <v>10</v>
      </c>
    </row>
    <row r="6981" spans="1:9">
      <c r="A6981">
        <v>524280</v>
      </c>
      <c r="B6981" t="s">
        <v>1660</v>
      </c>
      <c r="C6981" t="s">
        <v>34989</v>
      </c>
      <c r="D6981" t="s">
        <v>15759</v>
      </c>
      <c r="H6981" t="s">
        <v>16839</v>
      </c>
    </row>
    <row r="6982" spans="1:9">
      <c r="A6982">
        <v>890091</v>
      </c>
      <c r="B6982" t="s">
        <v>34990</v>
      </c>
      <c r="C6982" t="s">
        <v>34991</v>
      </c>
      <c r="D6982" t="s">
        <v>26454</v>
      </c>
      <c r="H6982" t="s">
        <v>34992</v>
      </c>
    </row>
    <row r="6983" spans="1:9">
      <c r="A6983">
        <v>531244</v>
      </c>
      <c r="B6983" t="s">
        <v>34993</v>
      </c>
      <c r="C6983" t="s">
        <v>34994</v>
      </c>
      <c r="D6983" t="s">
        <v>26454</v>
      </c>
      <c r="H6983" t="s">
        <v>26470</v>
      </c>
    </row>
    <row r="6984" spans="1:9">
      <c r="A6984">
        <v>521074</v>
      </c>
      <c r="B6984" t="s">
        <v>34995</v>
      </c>
      <c r="C6984" t="s">
        <v>34996</v>
      </c>
      <c r="D6984" t="s">
        <v>26454</v>
      </c>
      <c r="H6984" t="s">
        <v>26470</v>
      </c>
    </row>
    <row r="6985" spans="1:9">
      <c r="B6985" t="s">
        <v>3232</v>
      </c>
      <c r="C6985" t="s">
        <v>17883</v>
      </c>
      <c r="D6985" t="s">
        <v>15845</v>
      </c>
      <c r="E6985" s="2">
        <v>45091</v>
      </c>
      <c r="F6985">
        <v>10</v>
      </c>
      <c r="G6985">
        <v>1</v>
      </c>
      <c r="H6985" t="s">
        <v>17882</v>
      </c>
      <c r="I6985">
        <v>10</v>
      </c>
    </row>
    <row r="6986" spans="1:9">
      <c r="A6986">
        <v>540984</v>
      </c>
      <c r="B6986" t="s">
        <v>34997</v>
      </c>
      <c r="C6986" t="s">
        <v>34998</v>
      </c>
      <c r="D6986" t="s">
        <v>26454</v>
      </c>
      <c r="H6986" t="s">
        <v>34999</v>
      </c>
    </row>
    <row r="6987" spans="1:9">
      <c r="A6987">
        <v>540982</v>
      </c>
      <c r="B6987" t="s">
        <v>35000</v>
      </c>
      <c r="C6987" t="s">
        <v>35001</v>
      </c>
      <c r="D6987" t="s">
        <v>26454</v>
      </c>
      <c r="H6987" t="s">
        <v>35002</v>
      </c>
    </row>
    <row r="6988" spans="1:9">
      <c r="A6988">
        <v>540981</v>
      </c>
      <c r="B6988" t="s">
        <v>35003</v>
      </c>
      <c r="C6988" t="s">
        <v>35004</v>
      </c>
      <c r="D6988" t="s">
        <v>26454</v>
      </c>
      <c r="H6988" t="s">
        <v>35005</v>
      </c>
    </row>
    <row r="6989" spans="1:9">
      <c r="A6989">
        <v>540983</v>
      </c>
      <c r="B6989" t="s">
        <v>35006</v>
      </c>
      <c r="C6989" t="s">
        <v>35007</v>
      </c>
      <c r="D6989" t="s">
        <v>26454</v>
      </c>
      <c r="H6989" t="s">
        <v>35008</v>
      </c>
    </row>
    <row r="6990" spans="1:9">
      <c r="A6990">
        <v>541346</v>
      </c>
      <c r="B6990" t="s">
        <v>35009</v>
      </c>
      <c r="C6990" t="s">
        <v>35010</v>
      </c>
      <c r="D6990" t="s">
        <v>26454</v>
      </c>
      <c r="H6990" t="s">
        <v>35011</v>
      </c>
    </row>
    <row r="6991" spans="1:9">
      <c r="A6991">
        <v>541345</v>
      </c>
      <c r="B6991" t="s">
        <v>35012</v>
      </c>
      <c r="C6991" t="s">
        <v>35013</v>
      </c>
      <c r="D6991" t="s">
        <v>26454</v>
      </c>
      <c r="H6991" t="s">
        <v>35014</v>
      </c>
    </row>
    <row r="6992" spans="1:9">
      <c r="A6992">
        <v>541343</v>
      </c>
      <c r="B6992" t="s">
        <v>35015</v>
      </c>
      <c r="C6992" t="s">
        <v>35016</v>
      </c>
      <c r="D6992" t="s">
        <v>26454</v>
      </c>
      <c r="H6992" t="s">
        <v>35017</v>
      </c>
    </row>
    <row r="6993" spans="1:9">
      <c r="A6993">
        <v>541341</v>
      </c>
      <c r="B6993" t="s">
        <v>35018</v>
      </c>
      <c r="C6993" t="s">
        <v>35019</v>
      </c>
      <c r="D6993" t="s">
        <v>26454</v>
      </c>
      <c r="H6993" t="s">
        <v>35020</v>
      </c>
    </row>
    <row r="6994" spans="1:9">
      <c r="A6994">
        <v>541884</v>
      </c>
      <c r="B6994" t="s">
        <v>35021</v>
      </c>
      <c r="C6994" t="s">
        <v>35022</v>
      </c>
      <c r="D6994" t="s">
        <v>26454</v>
      </c>
      <c r="H6994" t="s">
        <v>35023</v>
      </c>
    </row>
    <row r="6995" spans="1:9">
      <c r="A6995">
        <v>541882</v>
      </c>
      <c r="B6995" t="s">
        <v>35024</v>
      </c>
      <c r="C6995" t="s">
        <v>35025</v>
      </c>
      <c r="D6995" t="s">
        <v>26454</v>
      </c>
      <c r="H6995" t="s">
        <v>35026</v>
      </c>
    </row>
    <row r="6996" spans="1:9">
      <c r="A6996">
        <v>541881</v>
      </c>
      <c r="B6996" t="s">
        <v>35027</v>
      </c>
      <c r="C6996" t="s">
        <v>35028</v>
      </c>
      <c r="D6996" t="s">
        <v>26454</v>
      </c>
      <c r="H6996" t="s">
        <v>35029</v>
      </c>
    </row>
    <row r="6997" spans="1:9">
      <c r="A6997">
        <v>541879</v>
      </c>
      <c r="B6997" t="s">
        <v>35030</v>
      </c>
      <c r="C6997" t="s">
        <v>35031</v>
      </c>
      <c r="D6997" t="s">
        <v>26454</v>
      </c>
      <c r="H6997" t="s">
        <v>35032</v>
      </c>
    </row>
    <row r="6998" spans="1:9">
      <c r="B6998" t="s">
        <v>6929</v>
      </c>
      <c r="C6998" t="s">
        <v>20364</v>
      </c>
      <c r="D6998" t="s">
        <v>15762</v>
      </c>
      <c r="E6998" s="2">
        <v>35053</v>
      </c>
      <c r="F6998">
        <v>1</v>
      </c>
      <c r="G6998">
        <v>1</v>
      </c>
      <c r="H6998" t="s">
        <v>20363</v>
      </c>
      <c r="I6998">
        <v>1</v>
      </c>
    </row>
    <row r="6999" spans="1:9">
      <c r="A6999">
        <v>500247</v>
      </c>
      <c r="B6999" t="s">
        <v>6929</v>
      </c>
      <c r="C6999" t="s">
        <v>35033</v>
      </c>
      <c r="D6999" t="s">
        <v>15759</v>
      </c>
      <c r="H6999" t="s">
        <v>20363</v>
      </c>
    </row>
    <row r="7000" spans="1:9">
      <c r="A7000">
        <v>100247</v>
      </c>
      <c r="B7000" t="s">
        <v>35034</v>
      </c>
      <c r="C7000" t="s">
        <v>35035</v>
      </c>
      <c r="D7000" t="s">
        <v>15759</v>
      </c>
      <c r="H7000" t="s">
        <v>20363</v>
      </c>
    </row>
    <row r="7001" spans="1:9">
      <c r="A7001">
        <v>539137</v>
      </c>
      <c r="B7001" t="s">
        <v>35036</v>
      </c>
      <c r="C7001" t="s">
        <v>35037</v>
      </c>
      <c r="D7001" t="s">
        <v>26454</v>
      </c>
      <c r="H7001" t="s">
        <v>35038</v>
      </c>
    </row>
    <row r="7002" spans="1:9">
      <c r="A7002">
        <v>539136</v>
      </c>
      <c r="B7002" t="s">
        <v>35039</v>
      </c>
      <c r="C7002" t="s">
        <v>35040</v>
      </c>
      <c r="D7002" t="s">
        <v>26454</v>
      </c>
      <c r="H7002" t="s">
        <v>35041</v>
      </c>
    </row>
    <row r="7003" spans="1:9">
      <c r="A7003">
        <v>539135</v>
      </c>
      <c r="B7003" t="s">
        <v>35042</v>
      </c>
      <c r="C7003" t="s">
        <v>35043</v>
      </c>
      <c r="D7003" t="s">
        <v>26454</v>
      </c>
      <c r="H7003" t="s">
        <v>35044</v>
      </c>
    </row>
    <row r="7004" spans="1:9">
      <c r="A7004">
        <v>539133</v>
      </c>
      <c r="B7004" t="s">
        <v>35045</v>
      </c>
      <c r="C7004" t="s">
        <v>35046</v>
      </c>
      <c r="D7004" t="s">
        <v>26454</v>
      </c>
      <c r="H7004" t="s">
        <v>35047</v>
      </c>
    </row>
    <row r="7005" spans="1:9">
      <c r="A7005">
        <v>590112</v>
      </c>
      <c r="B7005" t="s">
        <v>35048</v>
      </c>
      <c r="C7005" t="s">
        <v>35049</v>
      </c>
      <c r="D7005" t="s">
        <v>26454</v>
      </c>
      <c r="H7005" t="s">
        <v>35050</v>
      </c>
    </row>
    <row r="7006" spans="1:9">
      <c r="A7006">
        <v>590139</v>
      </c>
      <c r="B7006" t="s">
        <v>35051</v>
      </c>
      <c r="C7006" t="s">
        <v>35052</v>
      </c>
      <c r="D7006" t="s">
        <v>15759</v>
      </c>
      <c r="H7006" t="s">
        <v>35053</v>
      </c>
    </row>
    <row r="7007" spans="1:9">
      <c r="A7007">
        <v>537708</v>
      </c>
      <c r="B7007" t="s">
        <v>35054</v>
      </c>
      <c r="C7007" t="s">
        <v>35055</v>
      </c>
      <c r="D7007" t="s">
        <v>15759</v>
      </c>
      <c r="H7007" t="s">
        <v>35056</v>
      </c>
    </row>
    <row r="7008" spans="1:9">
      <c r="A7008">
        <v>590154</v>
      </c>
      <c r="B7008" t="s">
        <v>27164</v>
      </c>
      <c r="C7008" t="s">
        <v>35057</v>
      </c>
      <c r="D7008" t="s">
        <v>15759</v>
      </c>
      <c r="H7008" t="s">
        <v>35058</v>
      </c>
    </row>
    <row r="7009" spans="1:9">
      <c r="A7009">
        <v>590136</v>
      </c>
      <c r="B7009" t="s">
        <v>35059</v>
      </c>
      <c r="C7009" t="s">
        <v>35060</v>
      </c>
      <c r="D7009" t="s">
        <v>15759</v>
      </c>
      <c r="H7009" t="s">
        <v>35061</v>
      </c>
    </row>
    <row r="7010" spans="1:9">
      <c r="A7010">
        <v>590107</v>
      </c>
      <c r="B7010" t="s">
        <v>35062</v>
      </c>
      <c r="C7010" t="s">
        <v>35063</v>
      </c>
      <c r="D7010" t="s">
        <v>15759</v>
      </c>
      <c r="H7010" t="s">
        <v>35064</v>
      </c>
    </row>
    <row r="7011" spans="1:9">
      <c r="A7011">
        <v>532985</v>
      </c>
      <c r="B7011" t="s">
        <v>35065</v>
      </c>
      <c r="C7011" t="s">
        <v>35066</v>
      </c>
      <c r="D7011" t="s">
        <v>15759</v>
      </c>
      <c r="H7011" t="s">
        <v>35067</v>
      </c>
    </row>
    <row r="7012" spans="1:9">
      <c r="A7012">
        <v>532096</v>
      </c>
      <c r="B7012" t="s">
        <v>35068</v>
      </c>
      <c r="C7012" t="s">
        <v>35069</v>
      </c>
      <c r="D7012" t="s">
        <v>26454</v>
      </c>
      <c r="H7012" t="s">
        <v>35070</v>
      </c>
    </row>
    <row r="7013" spans="1:9">
      <c r="A7013">
        <v>507474</v>
      </c>
      <c r="B7013" t="s">
        <v>15681</v>
      </c>
      <c r="C7013" t="s">
        <v>26294</v>
      </c>
      <c r="D7013" t="s">
        <v>15759</v>
      </c>
      <c r="H7013" t="s">
        <v>26293</v>
      </c>
    </row>
    <row r="7014" spans="1:9">
      <c r="A7014">
        <v>519176</v>
      </c>
      <c r="B7014" t="s">
        <v>35071</v>
      </c>
      <c r="C7014" t="s">
        <v>35072</v>
      </c>
      <c r="D7014" t="s">
        <v>26454</v>
      </c>
      <c r="H7014" t="s">
        <v>26470</v>
      </c>
    </row>
    <row r="7015" spans="1:9">
      <c r="A7015">
        <v>509732</v>
      </c>
      <c r="B7015" t="s">
        <v>15478</v>
      </c>
      <c r="C7015" t="s">
        <v>26158</v>
      </c>
      <c r="D7015" t="s">
        <v>15759</v>
      </c>
      <c r="H7015" t="s">
        <v>26157</v>
      </c>
    </row>
    <row r="7016" spans="1:9">
      <c r="A7016">
        <v>507842</v>
      </c>
      <c r="B7016" t="s">
        <v>35073</v>
      </c>
      <c r="C7016" t="s">
        <v>35074</v>
      </c>
      <c r="D7016" t="s">
        <v>26454</v>
      </c>
      <c r="H7016" t="s">
        <v>26470</v>
      </c>
    </row>
    <row r="7017" spans="1:9">
      <c r="B7017" t="s">
        <v>35075</v>
      </c>
      <c r="C7017" t="s">
        <v>35076</v>
      </c>
      <c r="D7017" t="s">
        <v>15762</v>
      </c>
      <c r="E7017" s="2">
        <v>35371</v>
      </c>
      <c r="F7017">
        <v>10</v>
      </c>
      <c r="G7017">
        <v>1</v>
      </c>
      <c r="H7017" t="s">
        <v>35070</v>
      </c>
      <c r="I7017">
        <v>10</v>
      </c>
    </row>
    <row r="7018" spans="1:9">
      <c r="B7018" t="s">
        <v>13812</v>
      </c>
      <c r="C7018" t="s">
        <v>25023</v>
      </c>
      <c r="D7018" t="s">
        <v>15762</v>
      </c>
      <c r="E7018" s="2">
        <v>35949</v>
      </c>
      <c r="F7018">
        <v>10</v>
      </c>
      <c r="G7018">
        <v>1</v>
      </c>
      <c r="H7018" t="s">
        <v>25022</v>
      </c>
      <c r="I7018">
        <v>10</v>
      </c>
    </row>
    <row r="7019" spans="1:9">
      <c r="A7019">
        <v>530299</v>
      </c>
      <c r="B7019" t="s">
        <v>13812</v>
      </c>
      <c r="C7019" t="s">
        <v>35077</v>
      </c>
      <c r="D7019" t="s">
        <v>15759</v>
      </c>
      <c r="H7019" t="s">
        <v>25022</v>
      </c>
    </row>
    <row r="7020" spans="1:9">
      <c r="A7020">
        <v>507190</v>
      </c>
      <c r="B7020" t="s">
        <v>35078</v>
      </c>
      <c r="C7020" t="s">
        <v>35079</v>
      </c>
      <c r="D7020" t="s">
        <v>26454</v>
      </c>
      <c r="H7020" t="s">
        <v>35080</v>
      </c>
    </row>
    <row r="7021" spans="1:9">
      <c r="B7021" t="s">
        <v>9197</v>
      </c>
      <c r="C7021" t="s">
        <v>21891</v>
      </c>
      <c r="D7021" t="s">
        <v>15762</v>
      </c>
      <c r="E7021" s="2">
        <v>38334</v>
      </c>
      <c r="F7021">
        <v>10</v>
      </c>
      <c r="G7021">
        <v>1</v>
      </c>
      <c r="H7021" t="s">
        <v>21890</v>
      </c>
      <c r="I7021">
        <v>10</v>
      </c>
    </row>
    <row r="7022" spans="1:9">
      <c r="A7022">
        <v>511138</v>
      </c>
      <c r="B7022" t="s">
        <v>35081</v>
      </c>
      <c r="C7022" t="s">
        <v>35082</v>
      </c>
      <c r="D7022" t="s">
        <v>26454</v>
      </c>
      <c r="H7022" t="s">
        <v>35083</v>
      </c>
    </row>
    <row r="7023" spans="1:9">
      <c r="A7023">
        <v>539599</v>
      </c>
      <c r="B7023" t="s">
        <v>1578</v>
      </c>
      <c r="C7023" t="s">
        <v>16783</v>
      </c>
      <c r="D7023" t="s">
        <v>15759</v>
      </c>
      <c r="H7023" t="s">
        <v>16782</v>
      </c>
    </row>
    <row r="7024" spans="1:9">
      <c r="B7024" t="s">
        <v>2571</v>
      </c>
      <c r="C7024" t="s">
        <v>17440</v>
      </c>
      <c r="D7024" t="s">
        <v>15762</v>
      </c>
      <c r="E7024" s="2">
        <v>46093</v>
      </c>
      <c r="F7024">
        <v>10</v>
      </c>
      <c r="G7024">
        <v>1</v>
      </c>
      <c r="H7024" t="s">
        <v>17439</v>
      </c>
      <c r="I7024">
        <v>10</v>
      </c>
    </row>
    <row r="7025" spans="1:10">
      <c r="A7025">
        <v>544726</v>
      </c>
      <c r="B7025" t="s">
        <v>2571</v>
      </c>
      <c r="C7025" t="s">
        <v>35084</v>
      </c>
      <c r="D7025" t="s">
        <v>15759</v>
      </c>
      <c r="H7025" t="s">
        <v>17439</v>
      </c>
    </row>
    <row r="7026" spans="1:10">
      <c r="A7026">
        <v>544139</v>
      </c>
      <c r="B7026" t="s">
        <v>2946</v>
      </c>
      <c r="C7026" t="s">
        <v>17691</v>
      </c>
      <c r="D7026" t="s">
        <v>15759</v>
      </c>
      <c r="H7026" t="s">
        <v>17690</v>
      </c>
      <c r="I7026">
        <v>10</v>
      </c>
      <c r="J7026" t="s">
        <v>1088</v>
      </c>
    </row>
    <row r="7027" spans="1:10">
      <c r="A7027">
        <v>544139</v>
      </c>
      <c r="B7027" t="s">
        <v>2946</v>
      </c>
      <c r="C7027" t="s">
        <v>17691</v>
      </c>
      <c r="D7027" t="s">
        <v>15759</v>
      </c>
      <c r="H7027" t="s">
        <v>17690</v>
      </c>
    </row>
    <row r="7028" spans="1:10">
      <c r="A7028">
        <v>532901</v>
      </c>
      <c r="B7028" t="s">
        <v>35085</v>
      </c>
      <c r="C7028" t="s">
        <v>35086</v>
      </c>
      <c r="D7028" t="s">
        <v>26454</v>
      </c>
      <c r="H7028" t="s">
        <v>35087</v>
      </c>
    </row>
    <row r="7029" spans="1:10">
      <c r="A7029">
        <v>523323</v>
      </c>
      <c r="B7029" t="s">
        <v>5857</v>
      </c>
      <c r="C7029" t="s">
        <v>19648</v>
      </c>
      <c r="D7029" t="s">
        <v>15759</v>
      </c>
      <c r="H7029" t="s">
        <v>19647</v>
      </c>
    </row>
    <row r="7030" spans="1:10">
      <c r="A7030">
        <v>505585</v>
      </c>
      <c r="B7030" t="s">
        <v>12812</v>
      </c>
      <c r="C7030" t="s">
        <v>24343</v>
      </c>
      <c r="D7030" t="s">
        <v>15759</v>
      </c>
      <c r="H7030" t="s">
        <v>24342</v>
      </c>
    </row>
    <row r="7031" spans="1:10">
      <c r="A7031">
        <v>507598</v>
      </c>
      <c r="B7031" t="s">
        <v>404</v>
      </c>
      <c r="C7031" t="s">
        <v>16000</v>
      </c>
      <c r="D7031" t="s">
        <v>15759</v>
      </c>
      <c r="H7031" t="s">
        <v>15999</v>
      </c>
    </row>
    <row r="7032" spans="1:10">
      <c r="A7032">
        <v>544150</v>
      </c>
      <c r="B7032" t="s">
        <v>3763</v>
      </c>
      <c r="C7032" t="s">
        <v>18239</v>
      </c>
      <c r="D7032" t="s">
        <v>15759</v>
      </c>
      <c r="H7032" t="s">
        <v>18238</v>
      </c>
      <c r="I7032">
        <v>5</v>
      </c>
      <c r="J7032" t="s">
        <v>169</v>
      </c>
    </row>
    <row r="7033" spans="1:10">
      <c r="A7033">
        <v>544150</v>
      </c>
      <c r="B7033" t="s">
        <v>3763</v>
      </c>
      <c r="C7033" t="s">
        <v>18239</v>
      </c>
      <c r="D7033" t="s">
        <v>15759</v>
      </c>
      <c r="H7033" t="s">
        <v>18238</v>
      </c>
    </row>
    <row r="7034" spans="1:10">
      <c r="A7034">
        <v>524741</v>
      </c>
      <c r="B7034" t="s">
        <v>35088</v>
      </c>
      <c r="C7034" t="s">
        <v>35088</v>
      </c>
      <c r="D7034" t="s">
        <v>26454</v>
      </c>
      <c r="H7034" t="s">
        <v>26470</v>
      </c>
    </row>
    <row r="7035" spans="1:10">
      <c r="B7035" t="s">
        <v>10635</v>
      </c>
      <c r="C7035" t="s">
        <v>22860</v>
      </c>
      <c r="D7035" t="s">
        <v>15762</v>
      </c>
      <c r="E7035" s="2">
        <v>44404</v>
      </c>
      <c r="F7035">
        <v>5</v>
      </c>
      <c r="G7035">
        <v>1</v>
      </c>
      <c r="H7035" t="s">
        <v>22859</v>
      </c>
      <c r="I7035">
        <v>5</v>
      </c>
    </row>
    <row r="7036" spans="1:10">
      <c r="A7036">
        <v>142323</v>
      </c>
      <c r="B7036" t="s">
        <v>35089</v>
      </c>
      <c r="C7036" t="s">
        <v>22860</v>
      </c>
      <c r="D7036" t="s">
        <v>15759</v>
      </c>
      <c r="H7036" t="s">
        <v>22859</v>
      </c>
    </row>
    <row r="7037" spans="1:10">
      <c r="A7037">
        <v>542323</v>
      </c>
      <c r="B7037" t="s">
        <v>10635</v>
      </c>
      <c r="C7037" t="s">
        <v>35090</v>
      </c>
      <c r="D7037" t="s">
        <v>15759</v>
      </c>
      <c r="H7037" t="s">
        <v>22859</v>
      </c>
    </row>
    <row r="7038" spans="1:10">
      <c r="B7038" t="s">
        <v>1073</v>
      </c>
      <c r="C7038" t="s">
        <v>16433</v>
      </c>
      <c r="D7038" t="s">
        <v>15762</v>
      </c>
      <c r="E7038" s="2">
        <v>43577</v>
      </c>
      <c r="F7038">
        <v>10</v>
      </c>
      <c r="G7038">
        <v>1</v>
      </c>
      <c r="H7038" t="s">
        <v>16432</v>
      </c>
      <c r="I7038">
        <v>10</v>
      </c>
    </row>
    <row r="7039" spans="1:10">
      <c r="A7039">
        <v>142651</v>
      </c>
      <c r="B7039" t="s">
        <v>35091</v>
      </c>
      <c r="C7039" t="s">
        <v>35092</v>
      </c>
      <c r="D7039" t="s">
        <v>15759</v>
      </c>
      <c r="H7039" t="s">
        <v>16432</v>
      </c>
    </row>
    <row r="7040" spans="1:10">
      <c r="A7040">
        <v>542651</v>
      </c>
      <c r="B7040" t="s">
        <v>1073</v>
      </c>
      <c r="C7040" t="s">
        <v>35092</v>
      </c>
      <c r="D7040" t="s">
        <v>15759</v>
      </c>
      <c r="H7040" t="s">
        <v>16432</v>
      </c>
    </row>
    <row r="7041" spans="1:9">
      <c r="A7041">
        <v>524119</v>
      </c>
      <c r="B7041" t="s">
        <v>35093</v>
      </c>
      <c r="C7041" t="s">
        <v>35094</v>
      </c>
      <c r="D7041" t="s">
        <v>26454</v>
      </c>
      <c r="H7041" t="s">
        <v>35095</v>
      </c>
    </row>
    <row r="7042" spans="1:9">
      <c r="A7042">
        <v>531258</v>
      </c>
      <c r="B7042" t="s">
        <v>35096</v>
      </c>
      <c r="C7042" t="s">
        <v>35097</v>
      </c>
      <c r="D7042" t="s">
        <v>26454</v>
      </c>
      <c r="H7042" t="s">
        <v>26470</v>
      </c>
    </row>
    <row r="7043" spans="1:9">
      <c r="A7043">
        <v>505299</v>
      </c>
      <c r="B7043" t="s">
        <v>12760</v>
      </c>
      <c r="C7043" t="s">
        <v>24307</v>
      </c>
      <c r="D7043" t="s">
        <v>15759</v>
      </c>
      <c r="H7043" t="s">
        <v>24306</v>
      </c>
    </row>
    <row r="7044" spans="1:9">
      <c r="A7044">
        <v>531698</v>
      </c>
      <c r="B7044" t="s">
        <v>35098</v>
      </c>
      <c r="C7044" t="s">
        <v>35099</v>
      </c>
      <c r="D7044" t="s">
        <v>26454</v>
      </c>
      <c r="H7044" t="s">
        <v>26470</v>
      </c>
    </row>
    <row r="7045" spans="1:9">
      <c r="A7045">
        <v>513181</v>
      </c>
      <c r="B7045" t="s">
        <v>35100</v>
      </c>
      <c r="C7045" t="s">
        <v>35101</v>
      </c>
      <c r="D7045" t="s">
        <v>26454</v>
      </c>
      <c r="H7045" t="s">
        <v>26470</v>
      </c>
    </row>
    <row r="7046" spans="1:9">
      <c r="A7046">
        <v>542459</v>
      </c>
      <c r="B7046" t="s">
        <v>14803</v>
      </c>
      <c r="C7046" t="s">
        <v>25691</v>
      </c>
      <c r="D7046" t="s">
        <v>15759</v>
      </c>
      <c r="H7046" t="s">
        <v>25690</v>
      </c>
    </row>
    <row r="7047" spans="1:9">
      <c r="B7047" t="s">
        <v>30</v>
      </c>
      <c r="C7047" t="s">
        <v>15769</v>
      </c>
      <c r="D7047" t="s">
        <v>15762</v>
      </c>
      <c r="E7047" s="2">
        <v>37277</v>
      </c>
      <c r="F7047">
        <v>1</v>
      </c>
      <c r="G7047">
        <v>1</v>
      </c>
      <c r="H7047" t="s">
        <v>15768</v>
      </c>
      <c r="I7047">
        <v>1</v>
      </c>
    </row>
    <row r="7048" spans="1:9">
      <c r="A7048">
        <v>530813</v>
      </c>
      <c r="B7048" t="s">
        <v>30</v>
      </c>
      <c r="C7048" t="s">
        <v>35102</v>
      </c>
      <c r="D7048" t="s">
        <v>15759</v>
      </c>
      <c r="H7048" t="s">
        <v>15768</v>
      </c>
    </row>
    <row r="7049" spans="1:9">
      <c r="A7049">
        <v>535063</v>
      </c>
      <c r="B7049" t="s">
        <v>35103</v>
      </c>
      <c r="C7049" t="s">
        <v>35103</v>
      </c>
      <c r="D7049" t="s">
        <v>26454</v>
      </c>
      <c r="H7049" t="s">
        <v>1143</v>
      </c>
    </row>
    <row r="7050" spans="1:9">
      <c r="A7050">
        <v>750619</v>
      </c>
      <c r="B7050" t="s">
        <v>35104</v>
      </c>
      <c r="C7050" t="s">
        <v>35105</v>
      </c>
      <c r="D7050" t="s">
        <v>26439</v>
      </c>
      <c r="H7050" t="s">
        <v>1143</v>
      </c>
    </row>
    <row r="7051" spans="1:9">
      <c r="A7051">
        <v>524518</v>
      </c>
      <c r="B7051" t="s">
        <v>7284</v>
      </c>
      <c r="C7051" t="s">
        <v>20605</v>
      </c>
      <c r="D7051" t="s">
        <v>15759</v>
      </c>
      <c r="H7051" t="s">
        <v>20604</v>
      </c>
    </row>
    <row r="7052" spans="1:9">
      <c r="B7052" t="s">
        <v>7284</v>
      </c>
      <c r="C7052" t="s">
        <v>35106</v>
      </c>
      <c r="D7052" t="s">
        <v>15762</v>
      </c>
      <c r="E7052" s="2">
        <v>35067</v>
      </c>
      <c r="F7052">
        <v>10</v>
      </c>
      <c r="G7052">
        <v>1</v>
      </c>
      <c r="H7052" t="s">
        <v>20604</v>
      </c>
      <c r="I7052">
        <v>10</v>
      </c>
    </row>
    <row r="7053" spans="1:9">
      <c r="A7053">
        <v>530139</v>
      </c>
      <c r="B7053" t="s">
        <v>7719</v>
      </c>
      <c r="C7053" t="s">
        <v>20896</v>
      </c>
      <c r="D7053" t="s">
        <v>15759</v>
      </c>
      <c r="H7053" t="s">
        <v>20895</v>
      </c>
    </row>
    <row r="7054" spans="1:9">
      <c r="A7054">
        <v>531328</v>
      </c>
      <c r="B7054" t="s">
        <v>5146</v>
      </c>
      <c r="C7054" t="s">
        <v>19170</v>
      </c>
      <c r="D7054" t="s">
        <v>15759</v>
      </c>
      <c r="H7054" t="s">
        <v>19169</v>
      </c>
    </row>
    <row r="7055" spans="1:9">
      <c r="A7055">
        <v>750913</v>
      </c>
      <c r="B7055" t="s">
        <v>35107</v>
      </c>
      <c r="C7055" t="s">
        <v>35108</v>
      </c>
      <c r="D7055" t="s">
        <v>26439</v>
      </c>
      <c r="H7055" t="s">
        <v>35109</v>
      </c>
    </row>
    <row r="7056" spans="1:9">
      <c r="B7056" t="s">
        <v>10433</v>
      </c>
      <c r="C7056" t="s">
        <v>22723</v>
      </c>
      <c r="D7056" t="s">
        <v>15762</v>
      </c>
      <c r="E7056" s="2">
        <v>42349</v>
      </c>
      <c r="F7056">
        <v>2</v>
      </c>
      <c r="G7056">
        <v>1</v>
      </c>
      <c r="H7056" t="s">
        <v>22722</v>
      </c>
      <c r="I7056">
        <v>2</v>
      </c>
    </row>
    <row r="7057" spans="1:9">
      <c r="A7057">
        <v>533482</v>
      </c>
      <c r="B7057" t="s">
        <v>10433</v>
      </c>
      <c r="C7057" t="s">
        <v>35110</v>
      </c>
      <c r="D7057" t="s">
        <v>15759</v>
      </c>
      <c r="H7057" t="s">
        <v>22722</v>
      </c>
    </row>
    <row r="7058" spans="1:9">
      <c r="A7058">
        <v>514078</v>
      </c>
      <c r="B7058" t="s">
        <v>35111</v>
      </c>
      <c r="C7058" t="s">
        <v>35112</v>
      </c>
      <c r="D7058" t="s">
        <v>26454</v>
      </c>
      <c r="H7058" t="s">
        <v>26470</v>
      </c>
    </row>
    <row r="7059" spans="1:9">
      <c r="A7059">
        <v>531833</v>
      </c>
      <c r="B7059" t="s">
        <v>35113</v>
      </c>
      <c r="C7059" t="s">
        <v>35114</v>
      </c>
      <c r="D7059" t="s">
        <v>26454</v>
      </c>
      <c r="H7059" t="s">
        <v>26470</v>
      </c>
    </row>
    <row r="7060" spans="1:9">
      <c r="A7060">
        <v>526753</v>
      </c>
      <c r="B7060" t="s">
        <v>35115</v>
      </c>
      <c r="C7060" t="s">
        <v>35116</v>
      </c>
      <c r="D7060" t="s">
        <v>26454</v>
      </c>
      <c r="H7060" t="s">
        <v>35117</v>
      </c>
    </row>
    <row r="7061" spans="1:9">
      <c r="A7061">
        <v>539446</v>
      </c>
      <c r="B7061" t="s">
        <v>35118</v>
      </c>
      <c r="C7061" t="s">
        <v>35119</v>
      </c>
      <c r="D7061" t="s">
        <v>26454</v>
      </c>
      <c r="H7061" t="s">
        <v>35120</v>
      </c>
    </row>
    <row r="7062" spans="1:9">
      <c r="B7062" t="s">
        <v>10244</v>
      </c>
      <c r="C7062" t="s">
        <v>22594</v>
      </c>
      <c r="D7062" t="s">
        <v>15762</v>
      </c>
      <c r="E7062" s="2">
        <v>43699</v>
      </c>
      <c r="F7062">
        <v>10</v>
      </c>
      <c r="G7062">
        <v>1</v>
      </c>
      <c r="H7062" t="s">
        <v>22593</v>
      </c>
      <c r="I7062">
        <v>10</v>
      </c>
    </row>
    <row r="7063" spans="1:9">
      <c r="A7063">
        <v>513369</v>
      </c>
      <c r="B7063" t="s">
        <v>390</v>
      </c>
      <c r="C7063" t="s">
        <v>15992</v>
      </c>
      <c r="D7063" t="s">
        <v>15759</v>
      </c>
      <c r="H7063" t="s">
        <v>15991</v>
      </c>
    </row>
    <row r="7064" spans="1:9">
      <c r="B7064" t="s">
        <v>3170</v>
      </c>
      <c r="C7064" t="s">
        <v>17841</v>
      </c>
      <c r="D7064" t="s">
        <v>15842</v>
      </c>
      <c r="E7064" s="2">
        <v>45072</v>
      </c>
      <c r="F7064">
        <v>10</v>
      </c>
      <c r="G7064">
        <v>1</v>
      </c>
      <c r="H7064" t="s">
        <v>17840</v>
      </c>
      <c r="I7064">
        <v>10</v>
      </c>
    </row>
    <row r="7065" spans="1:9">
      <c r="B7065" t="s">
        <v>2399</v>
      </c>
      <c r="C7065" t="s">
        <v>17328</v>
      </c>
      <c r="D7065" t="s">
        <v>15762</v>
      </c>
      <c r="E7065" s="2">
        <v>45828</v>
      </c>
      <c r="F7065">
        <v>10</v>
      </c>
      <c r="G7065">
        <v>1</v>
      </c>
      <c r="H7065" t="s">
        <v>17327</v>
      </c>
      <c r="I7065">
        <v>10</v>
      </c>
    </row>
    <row r="7066" spans="1:9">
      <c r="A7066">
        <v>544416</v>
      </c>
      <c r="B7066" t="s">
        <v>2399</v>
      </c>
      <c r="C7066" t="s">
        <v>35121</v>
      </c>
      <c r="D7066" t="s">
        <v>15759</v>
      </c>
      <c r="H7066" t="s">
        <v>17327</v>
      </c>
    </row>
    <row r="7067" spans="1:9">
      <c r="A7067">
        <v>751069</v>
      </c>
      <c r="B7067" t="s">
        <v>35122</v>
      </c>
      <c r="C7067" t="s">
        <v>35123</v>
      </c>
      <c r="D7067" t="s">
        <v>26439</v>
      </c>
      <c r="H7067" t="s">
        <v>35124</v>
      </c>
    </row>
    <row r="7068" spans="1:9">
      <c r="A7068">
        <v>890232</v>
      </c>
      <c r="B7068" t="s">
        <v>35125</v>
      </c>
      <c r="C7068" t="s">
        <v>35123</v>
      </c>
      <c r="D7068" t="s">
        <v>15759</v>
      </c>
      <c r="H7068" t="s">
        <v>35126</v>
      </c>
    </row>
    <row r="7069" spans="1:9">
      <c r="A7069">
        <v>539384</v>
      </c>
      <c r="B7069" t="s">
        <v>14651</v>
      </c>
      <c r="C7069" t="s">
        <v>25589</v>
      </c>
      <c r="D7069" t="s">
        <v>15759</v>
      </c>
      <c r="H7069" t="s">
        <v>25588</v>
      </c>
    </row>
    <row r="7070" spans="1:9">
      <c r="B7070" t="s">
        <v>2592</v>
      </c>
      <c r="C7070" t="s">
        <v>17453</v>
      </c>
      <c r="D7070" t="s">
        <v>15762</v>
      </c>
      <c r="E7070" s="2">
        <v>46021</v>
      </c>
      <c r="F7070">
        <v>10</v>
      </c>
      <c r="G7070">
        <v>1</v>
      </c>
      <c r="H7070" t="s">
        <v>17452</v>
      </c>
      <c r="I7070">
        <v>10</v>
      </c>
    </row>
    <row r="7071" spans="1:9">
      <c r="A7071">
        <v>522173</v>
      </c>
      <c r="B7071" t="s">
        <v>35127</v>
      </c>
      <c r="C7071" t="s">
        <v>35128</v>
      </c>
      <c r="D7071" t="s">
        <v>26454</v>
      </c>
      <c r="H7071" t="s">
        <v>35129</v>
      </c>
    </row>
    <row r="7072" spans="1:9">
      <c r="A7072">
        <v>513627</v>
      </c>
      <c r="B7072" t="s">
        <v>35130</v>
      </c>
      <c r="C7072" t="s">
        <v>35131</v>
      </c>
      <c r="D7072" t="s">
        <v>26454</v>
      </c>
      <c r="H7072" t="s">
        <v>35132</v>
      </c>
    </row>
    <row r="7073" spans="1:9">
      <c r="A7073">
        <v>500248</v>
      </c>
      <c r="B7073" t="s">
        <v>35133</v>
      </c>
      <c r="C7073" t="s">
        <v>35134</v>
      </c>
      <c r="D7073" t="s">
        <v>26439</v>
      </c>
      <c r="H7073" t="s">
        <v>35135</v>
      </c>
    </row>
    <row r="7074" spans="1:9">
      <c r="B7074" t="s">
        <v>15440</v>
      </c>
      <c r="C7074" t="s">
        <v>26132</v>
      </c>
      <c r="D7074" t="s">
        <v>15762</v>
      </c>
      <c r="E7074" s="2">
        <v>44375</v>
      </c>
      <c r="F7074">
        <v>2</v>
      </c>
      <c r="G7074">
        <v>1</v>
      </c>
      <c r="H7074" t="s">
        <v>26131</v>
      </c>
      <c r="I7074">
        <v>2</v>
      </c>
    </row>
    <row r="7075" spans="1:9">
      <c r="A7075">
        <v>143308</v>
      </c>
      <c r="B7075" t="s">
        <v>35136</v>
      </c>
      <c r="C7075" t="s">
        <v>26132</v>
      </c>
      <c r="D7075" t="s">
        <v>15759</v>
      </c>
      <c r="H7075" t="s">
        <v>26131</v>
      </c>
    </row>
    <row r="7076" spans="1:9">
      <c r="A7076">
        <v>543308</v>
      </c>
      <c r="B7076" t="s">
        <v>15440</v>
      </c>
      <c r="C7076" t="s">
        <v>35137</v>
      </c>
      <c r="D7076" t="s">
        <v>15759</v>
      </c>
      <c r="H7076" t="s">
        <v>26131</v>
      </c>
    </row>
    <row r="7077" spans="1:9">
      <c r="A7077">
        <v>524254</v>
      </c>
      <c r="B7077" t="s">
        <v>35138</v>
      </c>
      <c r="C7077" t="s">
        <v>35139</v>
      </c>
      <c r="D7077" t="s">
        <v>26454</v>
      </c>
      <c r="H7077" t="s">
        <v>26470</v>
      </c>
    </row>
    <row r="7078" spans="1:9">
      <c r="A7078">
        <v>514404</v>
      </c>
      <c r="B7078" t="s">
        <v>35140</v>
      </c>
      <c r="C7078" t="s">
        <v>35141</v>
      </c>
      <c r="D7078" t="s">
        <v>26454</v>
      </c>
      <c r="H7078" t="s">
        <v>26470</v>
      </c>
    </row>
    <row r="7079" spans="1:9">
      <c r="A7079">
        <v>504392</v>
      </c>
      <c r="B7079" t="s">
        <v>10576</v>
      </c>
      <c r="C7079" t="s">
        <v>22820</v>
      </c>
      <c r="D7079" t="s">
        <v>15759</v>
      </c>
      <c r="H7079" t="s">
        <v>22819</v>
      </c>
    </row>
    <row r="7080" spans="1:9">
      <c r="A7080">
        <v>517383</v>
      </c>
      <c r="B7080" t="s">
        <v>35142</v>
      </c>
      <c r="C7080" t="s">
        <v>35143</v>
      </c>
      <c r="D7080" t="s">
        <v>26454</v>
      </c>
      <c r="H7080" t="s">
        <v>26470</v>
      </c>
    </row>
    <row r="7081" spans="1:9">
      <c r="B7081" t="s">
        <v>9900</v>
      </c>
      <c r="C7081" t="s">
        <v>22363</v>
      </c>
      <c r="D7081" t="s">
        <v>15762</v>
      </c>
      <c r="E7081" s="2">
        <v>44501</v>
      </c>
      <c r="F7081">
        <v>1</v>
      </c>
      <c r="G7081">
        <v>1</v>
      </c>
      <c r="H7081" t="s">
        <v>22362</v>
      </c>
      <c r="I7081">
        <v>1</v>
      </c>
    </row>
    <row r="7082" spans="1:9">
      <c r="A7082">
        <v>526423</v>
      </c>
      <c r="B7082" t="s">
        <v>9900</v>
      </c>
      <c r="C7082" t="s">
        <v>35144</v>
      </c>
      <c r="D7082" t="s">
        <v>15759</v>
      </c>
      <c r="H7082" t="s">
        <v>22362</v>
      </c>
    </row>
    <row r="7083" spans="1:9">
      <c r="B7083" t="s">
        <v>13522</v>
      </c>
      <c r="C7083" t="s">
        <v>24824</v>
      </c>
      <c r="D7083" t="s">
        <v>15762</v>
      </c>
      <c r="E7083" s="2">
        <v>44841</v>
      </c>
      <c r="F7083">
        <v>1</v>
      </c>
      <c r="G7083">
        <v>1</v>
      </c>
      <c r="H7083" t="s">
        <v>24823</v>
      </c>
      <c r="I7083">
        <v>1</v>
      </c>
    </row>
    <row r="7084" spans="1:9">
      <c r="A7084">
        <v>533210</v>
      </c>
      <c r="B7084" t="s">
        <v>13522</v>
      </c>
      <c r="C7084" t="s">
        <v>35145</v>
      </c>
      <c r="D7084" t="s">
        <v>15759</v>
      </c>
      <c r="H7084" t="s">
        <v>24823</v>
      </c>
    </row>
    <row r="7085" spans="1:9">
      <c r="B7085" t="s">
        <v>327</v>
      </c>
      <c r="C7085" t="s">
        <v>15952</v>
      </c>
      <c r="D7085" t="s">
        <v>15762</v>
      </c>
      <c r="E7085" s="2">
        <v>44685</v>
      </c>
      <c r="F7085">
        <v>2</v>
      </c>
      <c r="G7085">
        <v>1</v>
      </c>
      <c r="H7085" t="s">
        <v>15951</v>
      </c>
      <c r="I7085">
        <v>2</v>
      </c>
    </row>
    <row r="7086" spans="1:9">
      <c r="B7086" t="s">
        <v>6365</v>
      </c>
      <c r="C7086" t="s">
        <v>19986</v>
      </c>
      <c r="D7086" t="s">
        <v>15842</v>
      </c>
      <c r="E7086" s="2">
        <v>46051</v>
      </c>
      <c r="F7086">
        <v>10</v>
      </c>
      <c r="G7086">
        <v>1</v>
      </c>
      <c r="H7086" t="s">
        <v>19985</v>
      </c>
      <c r="I7086">
        <v>10</v>
      </c>
    </row>
    <row r="7087" spans="1:9">
      <c r="A7087">
        <v>526055</v>
      </c>
      <c r="B7087" t="s">
        <v>35146</v>
      </c>
      <c r="C7087" t="s">
        <v>35147</v>
      </c>
      <c r="D7087" t="s">
        <v>26454</v>
      </c>
      <c r="H7087" t="s">
        <v>26470</v>
      </c>
    </row>
    <row r="7088" spans="1:9">
      <c r="B7088" t="s">
        <v>3613</v>
      </c>
      <c r="C7088" t="s">
        <v>18139</v>
      </c>
      <c r="D7088" t="s">
        <v>15762</v>
      </c>
      <c r="E7088" s="2">
        <v>45568</v>
      </c>
      <c r="F7088">
        <v>10</v>
      </c>
      <c r="G7088">
        <v>1</v>
      </c>
      <c r="H7088" t="s">
        <v>18138</v>
      </c>
      <c r="I7088">
        <v>10</v>
      </c>
    </row>
    <row r="7089" spans="1:10">
      <c r="A7089">
        <v>544263</v>
      </c>
      <c r="B7089" t="s">
        <v>3613</v>
      </c>
      <c r="C7089" t="s">
        <v>35148</v>
      </c>
      <c r="D7089" t="s">
        <v>15759</v>
      </c>
      <c r="H7089" t="s">
        <v>18138</v>
      </c>
    </row>
    <row r="7090" spans="1:10">
      <c r="B7090" t="s">
        <v>2031</v>
      </c>
      <c r="C7090" t="s">
        <v>17084</v>
      </c>
      <c r="D7090" t="s">
        <v>15762</v>
      </c>
      <c r="E7090" s="2">
        <v>45453</v>
      </c>
      <c r="F7090">
        <v>10</v>
      </c>
      <c r="G7090">
        <v>1</v>
      </c>
      <c r="H7090" t="s">
        <v>17083</v>
      </c>
      <c r="I7090">
        <v>10</v>
      </c>
    </row>
    <row r="7091" spans="1:10">
      <c r="A7091">
        <v>544187</v>
      </c>
      <c r="B7091" t="s">
        <v>2031</v>
      </c>
      <c r="C7091" t="s">
        <v>35149</v>
      </c>
      <c r="D7091" t="s">
        <v>15759</v>
      </c>
      <c r="H7091" t="s">
        <v>17083</v>
      </c>
    </row>
    <row r="7092" spans="1:10">
      <c r="B7092" t="s">
        <v>3241</v>
      </c>
      <c r="C7092" t="s">
        <v>17889</v>
      </c>
      <c r="D7092" t="s">
        <v>15762</v>
      </c>
      <c r="E7092" s="2">
        <v>45551</v>
      </c>
      <c r="F7092">
        <v>5</v>
      </c>
      <c r="G7092">
        <v>1</v>
      </c>
      <c r="H7092" t="s">
        <v>17888</v>
      </c>
      <c r="I7092">
        <v>5</v>
      </c>
    </row>
    <row r="7093" spans="1:10">
      <c r="A7093">
        <v>544253</v>
      </c>
      <c r="B7093" t="s">
        <v>3241</v>
      </c>
      <c r="C7093" t="s">
        <v>35150</v>
      </c>
      <c r="D7093" t="s">
        <v>15759</v>
      </c>
      <c r="H7093" t="s">
        <v>17888</v>
      </c>
    </row>
    <row r="7094" spans="1:10">
      <c r="B7094" t="s">
        <v>1777</v>
      </c>
      <c r="C7094" t="s">
        <v>16916</v>
      </c>
      <c r="D7094" t="s">
        <v>15762</v>
      </c>
      <c r="E7094" s="2">
        <v>44424</v>
      </c>
      <c r="F7094">
        <v>5</v>
      </c>
      <c r="G7094">
        <v>1</v>
      </c>
      <c r="H7094" t="s">
        <v>16915</v>
      </c>
      <c r="I7094">
        <v>5</v>
      </c>
    </row>
    <row r="7095" spans="1:10">
      <c r="A7095">
        <v>543328</v>
      </c>
      <c r="B7095" t="s">
        <v>1777</v>
      </c>
      <c r="C7095" t="s">
        <v>35151</v>
      </c>
      <c r="D7095" t="s">
        <v>15759</v>
      </c>
      <c r="H7095" t="s">
        <v>16915</v>
      </c>
    </row>
    <row r="7096" spans="1:10">
      <c r="A7096">
        <v>890011</v>
      </c>
      <c r="B7096" t="s">
        <v>35152</v>
      </c>
      <c r="C7096" t="s">
        <v>35153</v>
      </c>
      <c r="D7096" t="s">
        <v>26454</v>
      </c>
      <c r="H7096" t="s">
        <v>26470</v>
      </c>
    </row>
    <row r="7097" spans="1:10">
      <c r="A7097">
        <v>544509</v>
      </c>
      <c r="B7097" t="s">
        <v>4611</v>
      </c>
      <c r="C7097" t="s">
        <v>18813</v>
      </c>
      <c r="D7097" t="s">
        <v>15759</v>
      </c>
      <c r="H7097" t="s">
        <v>18812</v>
      </c>
      <c r="I7097">
        <v>10</v>
      </c>
      <c r="J7097" t="s">
        <v>169</v>
      </c>
    </row>
    <row r="7098" spans="1:10">
      <c r="A7098">
        <v>544509</v>
      </c>
      <c r="B7098" t="s">
        <v>4611</v>
      </c>
      <c r="C7098" t="s">
        <v>18813</v>
      </c>
      <c r="D7098" t="s">
        <v>15759</v>
      </c>
      <c r="H7098" t="s">
        <v>18812</v>
      </c>
    </row>
    <row r="7099" spans="1:10">
      <c r="A7099">
        <v>523550</v>
      </c>
      <c r="B7099" t="s">
        <v>15233</v>
      </c>
      <c r="C7099" t="s">
        <v>25990</v>
      </c>
      <c r="D7099" t="s">
        <v>15759</v>
      </c>
      <c r="H7099" t="s">
        <v>25989</v>
      </c>
    </row>
    <row r="7100" spans="1:10">
      <c r="A7100">
        <v>750501</v>
      </c>
      <c r="B7100" t="s">
        <v>35154</v>
      </c>
      <c r="C7100" t="s">
        <v>35154</v>
      </c>
      <c r="D7100" t="s">
        <v>26454</v>
      </c>
      <c r="H7100" t="s">
        <v>1143</v>
      </c>
    </row>
    <row r="7101" spans="1:10">
      <c r="B7101" t="s">
        <v>3706</v>
      </c>
      <c r="C7101" t="s">
        <v>18201</v>
      </c>
      <c r="D7101" t="s">
        <v>15762</v>
      </c>
      <c r="E7101" s="2">
        <v>45372</v>
      </c>
      <c r="F7101">
        <v>10</v>
      </c>
      <c r="G7101">
        <v>1</v>
      </c>
      <c r="H7101" t="s">
        <v>18200</v>
      </c>
      <c r="I7101">
        <v>10</v>
      </c>
    </row>
    <row r="7102" spans="1:10">
      <c r="A7102">
        <v>544149</v>
      </c>
      <c r="B7102" t="s">
        <v>3706</v>
      </c>
      <c r="C7102" t="s">
        <v>35155</v>
      </c>
      <c r="D7102" t="s">
        <v>15759</v>
      </c>
      <c r="H7102" t="s">
        <v>18200</v>
      </c>
    </row>
    <row r="7103" spans="1:10">
      <c r="A7103">
        <v>531393</v>
      </c>
      <c r="B7103" t="s">
        <v>35156</v>
      </c>
      <c r="C7103" t="s">
        <v>35157</v>
      </c>
      <c r="D7103" t="s">
        <v>26454</v>
      </c>
      <c r="H7103" t="s">
        <v>26470</v>
      </c>
    </row>
    <row r="7104" spans="1:10">
      <c r="A7104">
        <v>523688</v>
      </c>
      <c r="B7104" t="s">
        <v>35158</v>
      </c>
      <c r="C7104" t="s">
        <v>35159</v>
      </c>
      <c r="D7104" t="s">
        <v>26454</v>
      </c>
      <c r="H7104" t="s">
        <v>26470</v>
      </c>
    </row>
    <row r="7105" spans="1:9">
      <c r="A7105">
        <v>516038</v>
      </c>
      <c r="B7105" t="s">
        <v>12836</v>
      </c>
      <c r="C7105" t="s">
        <v>24359</v>
      </c>
      <c r="D7105" t="s">
        <v>15759</v>
      </c>
      <c r="H7105" t="s">
        <v>24358</v>
      </c>
    </row>
    <row r="7106" spans="1:9">
      <c r="B7106" t="s">
        <v>15744</v>
      </c>
      <c r="C7106" t="s">
        <v>26338</v>
      </c>
      <c r="D7106" t="s">
        <v>15762</v>
      </c>
      <c r="E7106" s="2">
        <v>34738</v>
      </c>
      <c r="F7106">
        <v>2</v>
      </c>
      <c r="G7106">
        <v>1</v>
      </c>
      <c r="H7106" t="s">
        <v>26337</v>
      </c>
      <c r="I7106">
        <v>2</v>
      </c>
    </row>
    <row r="7107" spans="1:9">
      <c r="A7107">
        <v>100249</v>
      </c>
      <c r="B7107" t="s">
        <v>35160</v>
      </c>
      <c r="C7107" t="s">
        <v>35161</v>
      </c>
      <c r="D7107" t="s">
        <v>15759</v>
      </c>
      <c r="H7107" t="s">
        <v>26337</v>
      </c>
    </row>
    <row r="7108" spans="1:9">
      <c r="A7108">
        <v>500249</v>
      </c>
      <c r="B7108" t="s">
        <v>15744</v>
      </c>
      <c r="C7108" t="s">
        <v>35162</v>
      </c>
      <c r="D7108" t="s">
        <v>15759</v>
      </c>
      <c r="H7108" t="s">
        <v>26337</v>
      </c>
    </row>
    <row r="7109" spans="1:9">
      <c r="A7109">
        <v>519421</v>
      </c>
      <c r="B7109" t="s">
        <v>15265</v>
      </c>
      <c r="C7109" t="s">
        <v>26012</v>
      </c>
      <c r="D7109" t="s">
        <v>15759</v>
      </c>
      <c r="H7109" t="s">
        <v>26011</v>
      </c>
    </row>
    <row r="7110" spans="1:9">
      <c r="B7110" t="s">
        <v>15648</v>
      </c>
      <c r="C7110" t="s">
        <v>26272</v>
      </c>
      <c r="D7110" t="s">
        <v>15762</v>
      </c>
      <c r="E7110" s="2">
        <v>46014</v>
      </c>
      <c r="F7110">
        <v>5</v>
      </c>
      <c r="G7110">
        <v>1</v>
      </c>
      <c r="H7110" t="s">
        <v>26271</v>
      </c>
      <c r="I7110">
        <v>5</v>
      </c>
    </row>
    <row r="7111" spans="1:9">
      <c r="A7111">
        <v>544664</v>
      </c>
      <c r="B7111" t="s">
        <v>15648</v>
      </c>
      <c r="C7111" t="s">
        <v>35163</v>
      </c>
      <c r="D7111" t="s">
        <v>15759</v>
      </c>
      <c r="H7111" t="s">
        <v>26271</v>
      </c>
    </row>
    <row r="7112" spans="1:9">
      <c r="A7112">
        <v>503626</v>
      </c>
      <c r="B7112" t="s">
        <v>12795</v>
      </c>
      <c r="C7112" t="s">
        <v>24331</v>
      </c>
      <c r="D7112" t="s">
        <v>15759</v>
      </c>
      <c r="H7112" t="s">
        <v>24330</v>
      </c>
    </row>
    <row r="7113" spans="1:9">
      <c r="B7113" t="s">
        <v>384</v>
      </c>
      <c r="C7113" t="s">
        <v>15988</v>
      </c>
      <c r="D7113" t="s">
        <v>15986</v>
      </c>
      <c r="E7113" s="2">
        <v>44769</v>
      </c>
      <c r="F7113">
        <v>2</v>
      </c>
      <c r="G7113">
        <v>1</v>
      </c>
      <c r="H7113" t="s">
        <v>15987</v>
      </c>
      <c r="I7113">
        <v>2</v>
      </c>
    </row>
    <row r="7114" spans="1:9">
      <c r="A7114">
        <v>532997</v>
      </c>
      <c r="B7114" t="s">
        <v>35164</v>
      </c>
      <c r="C7114" t="s">
        <v>35165</v>
      </c>
      <c r="D7114" t="s">
        <v>26439</v>
      </c>
      <c r="H7114" t="s">
        <v>35166</v>
      </c>
    </row>
    <row r="7115" spans="1:9">
      <c r="A7115">
        <v>530149</v>
      </c>
      <c r="B7115" t="s">
        <v>35167</v>
      </c>
      <c r="C7115" t="s">
        <v>35168</v>
      </c>
      <c r="D7115" t="s">
        <v>26439</v>
      </c>
      <c r="H7115" t="s">
        <v>35169</v>
      </c>
    </row>
    <row r="7116" spans="1:9">
      <c r="B7116" t="s">
        <v>2211</v>
      </c>
      <c r="C7116" t="s">
        <v>17202</v>
      </c>
      <c r="D7116" t="s">
        <v>15762</v>
      </c>
      <c r="E7116" s="2">
        <v>44827</v>
      </c>
      <c r="F7116">
        <v>5</v>
      </c>
      <c r="G7116">
        <v>1</v>
      </c>
      <c r="H7116" t="s">
        <v>17201</v>
      </c>
      <c r="I7116">
        <v>5</v>
      </c>
    </row>
    <row r="7117" spans="1:9">
      <c r="A7117">
        <v>543599</v>
      </c>
      <c r="B7117" t="s">
        <v>2211</v>
      </c>
      <c r="C7117" t="s">
        <v>35170</v>
      </c>
      <c r="D7117" t="s">
        <v>15759</v>
      </c>
      <c r="H7117" t="s">
        <v>17201</v>
      </c>
    </row>
    <row r="7118" spans="1:9">
      <c r="B7118" t="s">
        <v>6398</v>
      </c>
      <c r="C7118" t="s">
        <v>20008</v>
      </c>
      <c r="D7118" t="s">
        <v>15986</v>
      </c>
      <c r="E7118" s="2">
        <v>45988</v>
      </c>
      <c r="F7118">
        <v>10</v>
      </c>
      <c r="G7118">
        <v>1</v>
      </c>
      <c r="H7118" t="s">
        <v>20007</v>
      </c>
      <c r="I7118">
        <v>10</v>
      </c>
    </row>
    <row r="7119" spans="1:9">
      <c r="A7119">
        <v>544615</v>
      </c>
      <c r="B7119" t="s">
        <v>6398</v>
      </c>
      <c r="C7119" t="s">
        <v>35171</v>
      </c>
      <c r="D7119" t="s">
        <v>15759</v>
      </c>
      <c r="H7119" t="s">
        <v>20007</v>
      </c>
    </row>
    <row r="7120" spans="1:9">
      <c r="A7120">
        <v>532081</v>
      </c>
      <c r="B7120" t="s">
        <v>35172</v>
      </c>
      <c r="C7120" t="s">
        <v>35173</v>
      </c>
      <c r="D7120" t="s">
        <v>26439</v>
      </c>
      <c r="H7120" t="s">
        <v>35174</v>
      </c>
    </row>
    <row r="7121" spans="1:9">
      <c r="B7121" t="s">
        <v>10495</v>
      </c>
      <c r="C7121" t="s">
        <v>22765</v>
      </c>
      <c r="D7121" t="s">
        <v>15762</v>
      </c>
      <c r="E7121" s="2">
        <v>43761</v>
      </c>
      <c r="F7121">
        <v>1</v>
      </c>
      <c r="G7121">
        <v>1</v>
      </c>
      <c r="H7121" t="s">
        <v>22764</v>
      </c>
      <c r="I7121">
        <v>1</v>
      </c>
    </row>
    <row r="7122" spans="1:9">
      <c r="A7122">
        <v>532937</v>
      </c>
      <c r="B7122" t="s">
        <v>10495</v>
      </c>
      <c r="C7122" t="s">
        <v>35175</v>
      </c>
      <c r="D7122" t="s">
        <v>15759</v>
      </c>
      <c r="H7122" t="s">
        <v>22764</v>
      </c>
    </row>
    <row r="7123" spans="1:9">
      <c r="A7123">
        <v>511762</v>
      </c>
      <c r="B7123" t="s">
        <v>35176</v>
      </c>
      <c r="C7123" t="s">
        <v>35177</v>
      </c>
      <c r="D7123" t="s">
        <v>26454</v>
      </c>
      <c r="H7123" t="s">
        <v>26470</v>
      </c>
    </row>
    <row r="7124" spans="1:9">
      <c r="A7124">
        <v>531021</v>
      </c>
      <c r="B7124" t="s">
        <v>35178</v>
      </c>
      <c r="C7124" t="s">
        <v>35179</v>
      </c>
      <c r="D7124" t="s">
        <v>26454</v>
      </c>
      <c r="H7124" t="s">
        <v>26470</v>
      </c>
    </row>
    <row r="7125" spans="1:9">
      <c r="A7125">
        <v>539408</v>
      </c>
      <c r="B7125" t="s">
        <v>11258</v>
      </c>
      <c r="C7125" t="s">
        <v>23291</v>
      </c>
      <c r="D7125" t="s">
        <v>15759</v>
      </c>
      <c r="H7125" t="s">
        <v>23290</v>
      </c>
    </row>
    <row r="7126" spans="1:9">
      <c r="A7126">
        <v>543289</v>
      </c>
      <c r="B7126" t="s">
        <v>1070</v>
      </c>
      <c r="C7126" t="s">
        <v>16431</v>
      </c>
      <c r="D7126" t="s">
        <v>15759</v>
      </c>
      <c r="H7126" t="s">
        <v>16430</v>
      </c>
    </row>
    <row r="7127" spans="1:9">
      <c r="A7127">
        <v>507928</v>
      </c>
      <c r="B7127" t="s">
        <v>35180</v>
      </c>
      <c r="C7127" t="s">
        <v>35181</v>
      </c>
      <c r="D7127" t="s">
        <v>26454</v>
      </c>
      <c r="H7127" t="s">
        <v>1143</v>
      </c>
    </row>
    <row r="7128" spans="1:9">
      <c r="A7128">
        <v>521117</v>
      </c>
      <c r="B7128" t="s">
        <v>35182</v>
      </c>
      <c r="C7128" t="s">
        <v>35183</v>
      </c>
      <c r="D7128" t="s">
        <v>26454</v>
      </c>
      <c r="H7128" t="s">
        <v>26470</v>
      </c>
    </row>
    <row r="7129" spans="1:9">
      <c r="A7129">
        <v>526923</v>
      </c>
      <c r="B7129" t="s">
        <v>35184</v>
      </c>
      <c r="C7129" t="s">
        <v>35185</v>
      </c>
      <c r="D7129" t="s">
        <v>26454</v>
      </c>
      <c r="H7129" t="s">
        <v>26470</v>
      </c>
    </row>
    <row r="7130" spans="1:9">
      <c r="A7130">
        <v>513703</v>
      </c>
      <c r="B7130" t="s">
        <v>35186</v>
      </c>
      <c r="C7130" t="s">
        <v>35187</v>
      </c>
      <c r="D7130" t="s">
        <v>26454</v>
      </c>
      <c r="H7130" t="s">
        <v>35188</v>
      </c>
    </row>
    <row r="7131" spans="1:9">
      <c r="A7131">
        <v>530325</v>
      </c>
      <c r="B7131" t="s">
        <v>35189</v>
      </c>
      <c r="C7131" t="s">
        <v>35190</v>
      </c>
      <c r="D7131" t="s">
        <v>26454</v>
      </c>
      <c r="H7131" t="s">
        <v>26470</v>
      </c>
    </row>
    <row r="7132" spans="1:9">
      <c r="A7132">
        <v>531916</v>
      </c>
      <c r="B7132" t="s">
        <v>35191</v>
      </c>
      <c r="C7132" t="s">
        <v>35192</v>
      </c>
      <c r="D7132" t="s">
        <v>26454</v>
      </c>
      <c r="H7132" t="s">
        <v>26470</v>
      </c>
    </row>
    <row r="7133" spans="1:9">
      <c r="A7133">
        <v>526869</v>
      </c>
      <c r="B7133" t="s">
        <v>13480</v>
      </c>
      <c r="C7133" t="s">
        <v>24796</v>
      </c>
      <c r="D7133" t="s">
        <v>15759</v>
      </c>
      <c r="H7133" t="s">
        <v>24795</v>
      </c>
    </row>
    <row r="7134" spans="1:9">
      <c r="A7134">
        <v>505300</v>
      </c>
      <c r="B7134" t="s">
        <v>35193</v>
      </c>
      <c r="C7134" t="s">
        <v>35194</v>
      </c>
      <c r="D7134" t="s">
        <v>26454</v>
      </c>
      <c r="H7134" t="s">
        <v>26470</v>
      </c>
    </row>
    <row r="7135" spans="1:9">
      <c r="A7135">
        <v>530279</v>
      </c>
      <c r="B7135" t="s">
        <v>35195</v>
      </c>
      <c r="C7135" t="s">
        <v>35196</v>
      </c>
      <c r="D7135" t="s">
        <v>26454</v>
      </c>
      <c r="H7135" t="s">
        <v>35197</v>
      </c>
    </row>
    <row r="7136" spans="1:9">
      <c r="B7136" t="s">
        <v>1578</v>
      </c>
      <c r="C7136" t="s">
        <v>17987</v>
      </c>
      <c r="D7136" t="s">
        <v>15842</v>
      </c>
      <c r="E7136" s="2">
        <v>45195</v>
      </c>
      <c r="F7136">
        <v>10</v>
      </c>
      <c r="G7136">
        <v>1</v>
      </c>
      <c r="H7136" t="s">
        <v>17986</v>
      </c>
      <c r="I7136">
        <v>10</v>
      </c>
    </row>
    <row r="7137" spans="1:10">
      <c r="A7137">
        <v>507528</v>
      </c>
      <c r="B7137" t="s">
        <v>35198</v>
      </c>
      <c r="C7137" t="s">
        <v>35199</v>
      </c>
      <c r="D7137" t="s">
        <v>26439</v>
      </c>
      <c r="H7137" t="s">
        <v>35200</v>
      </c>
    </row>
    <row r="7138" spans="1:10">
      <c r="A7138">
        <v>523594</v>
      </c>
      <c r="B7138" t="s">
        <v>11749</v>
      </c>
      <c r="C7138" t="s">
        <v>23628</v>
      </c>
      <c r="D7138" t="s">
        <v>15759</v>
      </c>
      <c r="H7138" t="s">
        <v>23627</v>
      </c>
    </row>
    <row r="7139" spans="1:10">
      <c r="A7139">
        <v>511048</v>
      </c>
      <c r="B7139" t="s">
        <v>5821</v>
      </c>
      <c r="C7139" t="s">
        <v>19626</v>
      </c>
      <c r="D7139" t="s">
        <v>15759</v>
      </c>
      <c r="H7139" t="s">
        <v>19625</v>
      </c>
    </row>
    <row r="7140" spans="1:10">
      <c r="A7140">
        <v>514240</v>
      </c>
      <c r="B7140" t="s">
        <v>15570</v>
      </c>
      <c r="C7140" t="s">
        <v>26220</v>
      </c>
      <c r="D7140" t="s">
        <v>15759</v>
      </c>
      <c r="H7140" t="s">
        <v>26219</v>
      </c>
    </row>
    <row r="7141" spans="1:10">
      <c r="A7141">
        <v>523337</v>
      </c>
      <c r="B7141" t="s">
        <v>35201</v>
      </c>
      <c r="C7141" t="s">
        <v>35202</v>
      </c>
      <c r="D7141" t="s">
        <v>26454</v>
      </c>
      <c r="H7141" t="s">
        <v>26470</v>
      </c>
    </row>
    <row r="7142" spans="1:10">
      <c r="A7142">
        <v>536170</v>
      </c>
      <c r="B7142" t="s">
        <v>35203</v>
      </c>
      <c r="C7142" t="s">
        <v>35204</v>
      </c>
      <c r="D7142" t="s">
        <v>26454</v>
      </c>
      <c r="H7142" t="s">
        <v>35205</v>
      </c>
    </row>
    <row r="7143" spans="1:10">
      <c r="A7143">
        <v>513315</v>
      </c>
      <c r="B7143" t="s">
        <v>35206</v>
      </c>
      <c r="C7143" t="s">
        <v>35207</v>
      </c>
      <c r="D7143" t="s">
        <v>26454</v>
      </c>
      <c r="H7143" t="s">
        <v>26470</v>
      </c>
    </row>
    <row r="7144" spans="1:10">
      <c r="A7144">
        <v>513625</v>
      </c>
      <c r="B7144" t="s">
        <v>35208</v>
      </c>
      <c r="C7144" t="s">
        <v>35209</v>
      </c>
      <c r="D7144" t="s">
        <v>26454</v>
      </c>
      <c r="H7144" t="s">
        <v>35210</v>
      </c>
    </row>
    <row r="7145" spans="1:10">
      <c r="A7145">
        <v>506540</v>
      </c>
      <c r="B7145" t="s">
        <v>35211</v>
      </c>
      <c r="C7145" t="s">
        <v>35212</v>
      </c>
      <c r="D7145" t="s">
        <v>26454</v>
      </c>
      <c r="H7145" t="s">
        <v>26470</v>
      </c>
    </row>
    <row r="7146" spans="1:10">
      <c r="A7146">
        <v>530421</v>
      </c>
      <c r="B7146" t="s">
        <v>9344</v>
      </c>
      <c r="C7146" t="s">
        <v>21990</v>
      </c>
      <c r="D7146" t="s">
        <v>15759</v>
      </c>
      <c r="H7146" t="s">
        <v>21989</v>
      </c>
    </row>
    <row r="7147" spans="1:10">
      <c r="A7147">
        <v>544554</v>
      </c>
      <c r="B7147" t="s">
        <v>5683</v>
      </c>
      <c r="C7147" t="s">
        <v>19532</v>
      </c>
      <c r="D7147" t="s">
        <v>15759</v>
      </c>
      <c r="H7147" t="s">
        <v>19531</v>
      </c>
      <c r="I7147">
        <v>10</v>
      </c>
      <c r="J7147" t="s">
        <v>169</v>
      </c>
    </row>
    <row r="7148" spans="1:10">
      <c r="A7148">
        <v>544554</v>
      </c>
      <c r="B7148" t="s">
        <v>5683</v>
      </c>
      <c r="C7148" t="s">
        <v>19532</v>
      </c>
      <c r="D7148" t="s">
        <v>15759</v>
      </c>
      <c r="H7148" t="s">
        <v>19531</v>
      </c>
    </row>
    <row r="7149" spans="1:10">
      <c r="A7149">
        <v>531206</v>
      </c>
      <c r="B7149" t="s">
        <v>35213</v>
      </c>
      <c r="C7149" t="s">
        <v>35214</v>
      </c>
      <c r="D7149" t="s">
        <v>26454</v>
      </c>
      <c r="H7149" t="s">
        <v>35215</v>
      </c>
    </row>
    <row r="7150" spans="1:10">
      <c r="A7150">
        <v>531882</v>
      </c>
      <c r="B7150" t="s">
        <v>35216</v>
      </c>
      <c r="C7150" t="s">
        <v>35217</v>
      </c>
      <c r="D7150" t="s">
        <v>26454</v>
      </c>
      <c r="H7150" t="s">
        <v>35218</v>
      </c>
    </row>
    <row r="7151" spans="1:10">
      <c r="A7151">
        <v>539997</v>
      </c>
      <c r="B7151" t="s">
        <v>10788</v>
      </c>
      <c r="C7151" t="s">
        <v>22966</v>
      </c>
      <c r="D7151" t="s">
        <v>15759</v>
      </c>
      <c r="H7151" t="s">
        <v>22965</v>
      </c>
    </row>
    <row r="7152" spans="1:10">
      <c r="B7152" t="s">
        <v>7695</v>
      </c>
      <c r="C7152" t="s">
        <v>20880</v>
      </c>
      <c r="D7152" t="s">
        <v>15762</v>
      </c>
      <c r="E7152" s="2">
        <v>46069</v>
      </c>
      <c r="F7152">
        <v>1</v>
      </c>
      <c r="G7152">
        <v>1</v>
      </c>
      <c r="H7152" t="s">
        <v>20879</v>
      </c>
      <c r="I7152">
        <v>1</v>
      </c>
    </row>
    <row r="7153" spans="1:10">
      <c r="A7153">
        <v>544622</v>
      </c>
      <c r="B7153" t="s">
        <v>7695</v>
      </c>
      <c r="C7153" t="s">
        <v>35219</v>
      </c>
      <c r="D7153" t="s">
        <v>15759</v>
      </c>
      <c r="H7153" t="s">
        <v>20879</v>
      </c>
    </row>
    <row r="7154" spans="1:10">
      <c r="A7154">
        <v>530967</v>
      </c>
      <c r="B7154" t="s">
        <v>35220</v>
      </c>
      <c r="C7154" t="s">
        <v>35221</v>
      </c>
      <c r="D7154" t="s">
        <v>26454</v>
      </c>
      <c r="H7154" t="s">
        <v>35222</v>
      </c>
    </row>
    <row r="7155" spans="1:10">
      <c r="A7155">
        <v>511728</v>
      </c>
      <c r="B7155" t="s">
        <v>99</v>
      </c>
      <c r="C7155" t="s">
        <v>15809</v>
      </c>
      <c r="D7155" t="s">
        <v>15759</v>
      </c>
      <c r="H7155" t="s">
        <v>15808</v>
      </c>
    </row>
    <row r="7156" spans="1:10">
      <c r="A7156">
        <v>750652</v>
      </c>
      <c r="B7156" t="s">
        <v>35223</v>
      </c>
      <c r="C7156" t="s">
        <v>35224</v>
      </c>
      <c r="D7156" t="s">
        <v>26439</v>
      </c>
      <c r="H7156" t="s">
        <v>35225</v>
      </c>
    </row>
    <row r="7157" spans="1:10">
      <c r="B7157" t="s">
        <v>10152</v>
      </c>
      <c r="C7157" t="s">
        <v>22533</v>
      </c>
      <c r="D7157" t="s">
        <v>15762</v>
      </c>
      <c r="E7157" s="2">
        <v>40767</v>
      </c>
      <c r="F7157">
        <v>10</v>
      </c>
      <c r="G7157">
        <v>1</v>
      </c>
      <c r="H7157" t="s">
        <v>22532</v>
      </c>
      <c r="I7157">
        <v>10</v>
      </c>
    </row>
    <row r="7158" spans="1:10">
      <c r="A7158">
        <v>133519</v>
      </c>
      <c r="B7158" t="s">
        <v>35226</v>
      </c>
      <c r="C7158" t="s">
        <v>22533</v>
      </c>
      <c r="D7158" t="s">
        <v>15759</v>
      </c>
      <c r="H7158" t="s">
        <v>22532</v>
      </c>
    </row>
    <row r="7159" spans="1:10">
      <c r="A7159">
        <v>533519</v>
      </c>
      <c r="B7159" t="s">
        <v>10152</v>
      </c>
      <c r="C7159" t="s">
        <v>35227</v>
      </c>
      <c r="D7159" t="s">
        <v>15759</v>
      </c>
      <c r="H7159" t="s">
        <v>22532</v>
      </c>
    </row>
    <row r="7160" spans="1:10">
      <c r="B7160" t="s">
        <v>353</v>
      </c>
      <c r="C7160" t="s">
        <v>15968</v>
      </c>
      <c r="D7160" t="s">
        <v>15762</v>
      </c>
      <c r="E7160" s="2">
        <v>42636</v>
      </c>
      <c r="F7160">
        <v>2</v>
      </c>
      <c r="G7160">
        <v>1</v>
      </c>
      <c r="H7160" t="s">
        <v>15967</v>
      </c>
      <c r="I7160">
        <v>2</v>
      </c>
    </row>
    <row r="7161" spans="1:10">
      <c r="A7161">
        <v>140115</v>
      </c>
      <c r="B7161" t="s">
        <v>35228</v>
      </c>
      <c r="C7161" t="s">
        <v>15968</v>
      </c>
      <c r="D7161" t="s">
        <v>15759</v>
      </c>
      <c r="H7161" t="s">
        <v>15967</v>
      </c>
    </row>
    <row r="7162" spans="1:10">
      <c r="A7162">
        <v>540115</v>
      </c>
      <c r="B7162" t="s">
        <v>353</v>
      </c>
      <c r="C7162" t="s">
        <v>35229</v>
      </c>
      <c r="D7162" t="s">
        <v>15759</v>
      </c>
      <c r="H7162" t="s">
        <v>15967</v>
      </c>
    </row>
    <row r="7163" spans="1:10">
      <c r="A7163">
        <v>544518</v>
      </c>
      <c r="B7163" t="s">
        <v>4259</v>
      </c>
      <c r="C7163" t="s">
        <v>18577</v>
      </c>
      <c r="D7163" t="s">
        <v>15759</v>
      </c>
      <c r="H7163" t="s">
        <v>18576</v>
      </c>
      <c r="I7163">
        <v>10</v>
      </c>
      <c r="J7163" t="s">
        <v>169</v>
      </c>
    </row>
    <row r="7164" spans="1:10">
      <c r="A7164">
        <v>544518</v>
      </c>
      <c r="B7164" t="s">
        <v>4259</v>
      </c>
      <c r="C7164" t="s">
        <v>18577</v>
      </c>
      <c r="D7164" t="s">
        <v>15759</v>
      </c>
      <c r="H7164" t="s">
        <v>18576</v>
      </c>
    </row>
    <row r="7165" spans="1:10">
      <c r="A7165">
        <v>544366</v>
      </c>
      <c r="B7165" t="s">
        <v>2336</v>
      </c>
      <c r="C7165" t="s">
        <v>17286</v>
      </c>
      <c r="D7165" t="s">
        <v>15759</v>
      </c>
      <c r="H7165" t="s">
        <v>17285</v>
      </c>
      <c r="I7165">
        <v>10</v>
      </c>
      <c r="J7165" t="s">
        <v>169</v>
      </c>
    </row>
    <row r="7166" spans="1:10">
      <c r="A7166">
        <v>544366</v>
      </c>
      <c r="B7166" t="s">
        <v>2336</v>
      </c>
      <c r="C7166" t="s">
        <v>17286</v>
      </c>
      <c r="D7166" t="s">
        <v>15759</v>
      </c>
      <c r="H7166" t="s">
        <v>17285</v>
      </c>
    </row>
    <row r="7167" spans="1:10">
      <c r="A7167">
        <v>524772</v>
      </c>
      <c r="B7167" t="s">
        <v>35230</v>
      </c>
      <c r="C7167" t="s">
        <v>35231</v>
      </c>
      <c r="D7167" t="s">
        <v>26454</v>
      </c>
      <c r="H7167" t="s">
        <v>26470</v>
      </c>
    </row>
    <row r="7168" spans="1:10">
      <c r="B7168" t="s">
        <v>1237</v>
      </c>
      <c r="C7168" t="s">
        <v>16541</v>
      </c>
      <c r="D7168" t="s">
        <v>15762</v>
      </c>
      <c r="E7168" s="2">
        <v>39157</v>
      </c>
      <c r="F7168">
        <v>2</v>
      </c>
      <c r="G7168">
        <v>1</v>
      </c>
      <c r="H7168" t="s">
        <v>16540</v>
      </c>
      <c r="I7168">
        <v>2</v>
      </c>
    </row>
    <row r="7169" spans="1:10">
      <c r="A7169">
        <v>526947</v>
      </c>
      <c r="B7169" t="s">
        <v>1237</v>
      </c>
      <c r="C7169" t="s">
        <v>35232</v>
      </c>
      <c r="D7169" t="s">
        <v>15759</v>
      </c>
      <c r="H7169" t="s">
        <v>16540</v>
      </c>
    </row>
    <row r="7170" spans="1:10">
      <c r="A7170">
        <v>505693</v>
      </c>
      <c r="B7170" t="s">
        <v>10199</v>
      </c>
      <c r="C7170" t="s">
        <v>22564</v>
      </c>
      <c r="D7170" t="s">
        <v>15759</v>
      </c>
      <c r="H7170" t="s">
        <v>22563</v>
      </c>
    </row>
    <row r="7171" spans="1:10">
      <c r="A7171">
        <v>750816</v>
      </c>
      <c r="B7171" t="s">
        <v>35233</v>
      </c>
      <c r="C7171" t="s">
        <v>22564</v>
      </c>
      <c r="D7171" t="s">
        <v>26439</v>
      </c>
      <c r="H7171" t="s">
        <v>35234</v>
      </c>
    </row>
    <row r="7172" spans="1:10">
      <c r="A7172">
        <v>890191</v>
      </c>
      <c r="B7172" t="s">
        <v>35235</v>
      </c>
      <c r="C7172" t="s">
        <v>22564</v>
      </c>
      <c r="D7172" t="s">
        <v>26454</v>
      </c>
      <c r="H7172" t="s">
        <v>35236</v>
      </c>
    </row>
    <row r="7173" spans="1:10">
      <c r="A7173">
        <v>543830</v>
      </c>
      <c r="B7173" t="s">
        <v>3137</v>
      </c>
      <c r="C7173" t="s">
        <v>17819</v>
      </c>
      <c r="D7173" t="s">
        <v>15759</v>
      </c>
      <c r="H7173" t="s">
        <v>17818</v>
      </c>
      <c r="I7173">
        <v>10</v>
      </c>
      <c r="J7173" t="s">
        <v>2688</v>
      </c>
    </row>
    <row r="7174" spans="1:10">
      <c r="A7174">
        <v>543830</v>
      </c>
      <c r="B7174" t="s">
        <v>3137</v>
      </c>
      <c r="C7174" t="s">
        <v>17819</v>
      </c>
      <c r="D7174" t="s">
        <v>15759</v>
      </c>
      <c r="H7174" t="s">
        <v>17818</v>
      </c>
    </row>
    <row r="7175" spans="1:10">
      <c r="A7175">
        <v>530339</v>
      </c>
      <c r="B7175" t="s">
        <v>35237</v>
      </c>
      <c r="C7175" t="s">
        <v>35238</v>
      </c>
      <c r="D7175" t="s">
        <v>26454</v>
      </c>
      <c r="H7175" t="s">
        <v>35239</v>
      </c>
    </row>
    <row r="7176" spans="1:10">
      <c r="A7176">
        <v>524202</v>
      </c>
      <c r="B7176" t="s">
        <v>1228</v>
      </c>
      <c r="C7176" t="s">
        <v>16535</v>
      </c>
      <c r="D7176" t="s">
        <v>15759</v>
      </c>
      <c r="H7176" t="s">
        <v>16534</v>
      </c>
    </row>
    <row r="7177" spans="1:10">
      <c r="A7177">
        <v>540026</v>
      </c>
      <c r="B7177" t="s">
        <v>6635</v>
      </c>
      <c r="C7177" t="s">
        <v>20168</v>
      </c>
      <c r="D7177" t="s">
        <v>15759</v>
      </c>
      <c r="H7177" t="s">
        <v>20167</v>
      </c>
    </row>
    <row r="7178" spans="1:10">
      <c r="A7178">
        <v>530101</v>
      </c>
      <c r="B7178" t="s">
        <v>35240</v>
      </c>
      <c r="C7178" t="s">
        <v>35241</v>
      </c>
      <c r="D7178" t="s">
        <v>26454</v>
      </c>
      <c r="H7178" t="s">
        <v>26470</v>
      </c>
    </row>
    <row r="7179" spans="1:10">
      <c r="A7179">
        <v>513420</v>
      </c>
      <c r="B7179" t="s">
        <v>35242</v>
      </c>
      <c r="C7179" t="s">
        <v>35243</v>
      </c>
      <c r="D7179" t="s">
        <v>26454</v>
      </c>
      <c r="H7179" t="s">
        <v>26470</v>
      </c>
    </row>
    <row r="7180" spans="1:10">
      <c r="A7180">
        <v>530577</v>
      </c>
      <c r="B7180" t="s">
        <v>10383</v>
      </c>
      <c r="C7180" t="s">
        <v>22690</v>
      </c>
      <c r="D7180" t="s">
        <v>15759</v>
      </c>
      <c r="H7180" t="s">
        <v>22689</v>
      </c>
    </row>
    <row r="7181" spans="1:10">
      <c r="A7181">
        <v>537707</v>
      </c>
      <c r="B7181" t="s">
        <v>10689</v>
      </c>
      <c r="C7181" t="s">
        <v>22898</v>
      </c>
      <c r="D7181" t="s">
        <v>15759</v>
      </c>
      <c r="H7181" t="s">
        <v>22897</v>
      </c>
    </row>
    <row r="7182" spans="1:10">
      <c r="A7182">
        <v>524522</v>
      </c>
      <c r="B7182" t="s">
        <v>14878</v>
      </c>
      <c r="C7182" t="s">
        <v>25741</v>
      </c>
      <c r="D7182" t="s">
        <v>15759</v>
      </c>
      <c r="H7182" t="s">
        <v>25740</v>
      </c>
    </row>
    <row r="7183" spans="1:10">
      <c r="B7183" t="s">
        <v>10721</v>
      </c>
      <c r="C7183" t="s">
        <v>22920</v>
      </c>
      <c r="D7183" t="s">
        <v>15762</v>
      </c>
      <c r="E7183" s="2">
        <v>44469</v>
      </c>
      <c r="F7183">
        <v>10</v>
      </c>
      <c r="G7183">
        <v>1</v>
      </c>
      <c r="H7183" t="s">
        <v>22919</v>
      </c>
      <c r="I7183">
        <v>10</v>
      </c>
    </row>
    <row r="7184" spans="1:10">
      <c r="A7184">
        <v>531842</v>
      </c>
      <c r="B7184" t="s">
        <v>10343</v>
      </c>
      <c r="C7184" t="s">
        <v>22662</v>
      </c>
      <c r="D7184" t="s">
        <v>15759</v>
      </c>
      <c r="H7184" t="s">
        <v>22661</v>
      </c>
    </row>
    <row r="7185" spans="1:9">
      <c r="A7185">
        <v>519612</v>
      </c>
      <c r="B7185" t="s">
        <v>12797</v>
      </c>
      <c r="C7185" t="s">
        <v>24333</v>
      </c>
      <c r="D7185" t="s">
        <v>15759</v>
      </c>
      <c r="H7185" t="s">
        <v>24332</v>
      </c>
    </row>
    <row r="7186" spans="1:9">
      <c r="A7186">
        <v>531085</v>
      </c>
      <c r="B7186" t="s">
        <v>35244</v>
      </c>
      <c r="C7186" t="s">
        <v>35245</v>
      </c>
      <c r="D7186" t="s">
        <v>26439</v>
      </c>
      <c r="H7186" t="s">
        <v>35246</v>
      </c>
    </row>
    <row r="7187" spans="1:9">
      <c r="A7187">
        <v>535387</v>
      </c>
      <c r="B7187" t="s">
        <v>6049</v>
      </c>
      <c r="C7187" t="s">
        <v>19776</v>
      </c>
      <c r="D7187" t="s">
        <v>15759</v>
      </c>
      <c r="H7187" t="s">
        <v>19775</v>
      </c>
    </row>
    <row r="7188" spans="1:9">
      <c r="A7188">
        <v>520061</v>
      </c>
      <c r="B7188" t="s">
        <v>35247</v>
      </c>
      <c r="C7188" t="s">
        <v>35248</v>
      </c>
      <c r="D7188" t="s">
        <v>26454</v>
      </c>
      <c r="H7188" t="s">
        <v>35249</v>
      </c>
    </row>
    <row r="7189" spans="1:9">
      <c r="A7189">
        <v>518073</v>
      </c>
      <c r="B7189" t="s">
        <v>35250</v>
      </c>
      <c r="C7189" t="s">
        <v>35251</v>
      </c>
      <c r="D7189" t="s">
        <v>26454</v>
      </c>
      <c r="H7189" t="s">
        <v>26470</v>
      </c>
    </row>
    <row r="7190" spans="1:9">
      <c r="A7190">
        <v>504258</v>
      </c>
      <c r="B7190" t="s">
        <v>7485</v>
      </c>
      <c r="C7190" t="s">
        <v>20739</v>
      </c>
      <c r="D7190" t="s">
        <v>15759</v>
      </c>
      <c r="H7190" t="s">
        <v>20738</v>
      </c>
    </row>
    <row r="7191" spans="1:9">
      <c r="A7191">
        <v>505302</v>
      </c>
      <c r="B7191" t="s">
        <v>12622</v>
      </c>
      <c r="C7191" t="s">
        <v>24211</v>
      </c>
      <c r="D7191" t="s">
        <v>15759</v>
      </c>
      <c r="H7191" t="s">
        <v>24210</v>
      </c>
    </row>
    <row r="7192" spans="1:9">
      <c r="B7192" t="s">
        <v>14120</v>
      </c>
      <c r="C7192" t="s">
        <v>25232</v>
      </c>
      <c r="D7192" t="s">
        <v>15762</v>
      </c>
      <c r="E7192" s="2">
        <v>42109</v>
      </c>
      <c r="F7192">
        <v>10</v>
      </c>
      <c r="G7192">
        <v>1</v>
      </c>
      <c r="H7192" t="s">
        <v>25231</v>
      </c>
      <c r="I7192">
        <v>10</v>
      </c>
    </row>
    <row r="7193" spans="1:9">
      <c r="A7193">
        <v>502958</v>
      </c>
      <c r="B7193" t="s">
        <v>15111</v>
      </c>
      <c r="C7193" t="s">
        <v>25901</v>
      </c>
      <c r="D7193" t="s">
        <v>15759</v>
      </c>
      <c r="H7193" t="s">
        <v>25900</v>
      </c>
    </row>
    <row r="7194" spans="1:9">
      <c r="A7194">
        <v>519570</v>
      </c>
      <c r="B7194" t="s">
        <v>35252</v>
      </c>
      <c r="C7194" t="s">
        <v>35253</v>
      </c>
      <c r="D7194" t="s">
        <v>26439</v>
      </c>
      <c r="H7194" t="s">
        <v>35254</v>
      </c>
    </row>
    <row r="7195" spans="1:9">
      <c r="A7195">
        <v>502296</v>
      </c>
      <c r="B7195" t="s">
        <v>35255</v>
      </c>
      <c r="C7195" t="s">
        <v>35256</v>
      </c>
      <c r="D7195" t="s">
        <v>26454</v>
      </c>
      <c r="H7195" t="s">
        <v>26470</v>
      </c>
    </row>
    <row r="7196" spans="1:9">
      <c r="B7196" t="s">
        <v>11883</v>
      </c>
      <c r="C7196" t="s">
        <v>23719</v>
      </c>
      <c r="D7196" t="s">
        <v>16138</v>
      </c>
      <c r="E7196" s="2">
        <v>38986</v>
      </c>
      <c r="F7196">
        <v>10</v>
      </c>
      <c r="G7196">
        <v>1</v>
      </c>
      <c r="H7196" t="s">
        <v>23718</v>
      </c>
      <c r="I7196">
        <v>10</v>
      </c>
    </row>
    <row r="7197" spans="1:9">
      <c r="A7197">
        <v>506079</v>
      </c>
      <c r="B7197" t="s">
        <v>11883</v>
      </c>
      <c r="C7197" t="s">
        <v>35257</v>
      </c>
      <c r="D7197" t="s">
        <v>15759</v>
      </c>
      <c r="H7197" t="s">
        <v>23718</v>
      </c>
    </row>
    <row r="7198" spans="1:9">
      <c r="A7198">
        <v>514146</v>
      </c>
      <c r="B7198" t="s">
        <v>35258</v>
      </c>
      <c r="C7198" t="s">
        <v>35259</v>
      </c>
      <c r="D7198" t="s">
        <v>26454</v>
      </c>
      <c r="H7198" t="s">
        <v>26470</v>
      </c>
    </row>
    <row r="7199" spans="1:9">
      <c r="A7199">
        <v>512537</v>
      </c>
      <c r="B7199" t="s">
        <v>35260</v>
      </c>
      <c r="C7199" t="s">
        <v>35261</v>
      </c>
      <c r="D7199" t="s">
        <v>26454</v>
      </c>
      <c r="H7199" t="s">
        <v>26470</v>
      </c>
    </row>
    <row r="7200" spans="1:9">
      <c r="A7200">
        <v>534690</v>
      </c>
      <c r="B7200" t="s">
        <v>35262</v>
      </c>
      <c r="C7200" t="s">
        <v>35263</v>
      </c>
      <c r="D7200" t="s">
        <v>26454</v>
      </c>
      <c r="H7200" t="s">
        <v>35264</v>
      </c>
    </row>
    <row r="7201" spans="1:9">
      <c r="A7201">
        <v>750554</v>
      </c>
      <c r="B7201" t="s">
        <v>35265</v>
      </c>
      <c r="C7201" t="s">
        <v>35266</v>
      </c>
      <c r="D7201" t="s">
        <v>26454</v>
      </c>
      <c r="H7201" t="s">
        <v>1143</v>
      </c>
    </row>
    <row r="7202" spans="1:9">
      <c r="A7202">
        <v>750338</v>
      </c>
      <c r="B7202" t="s">
        <v>35267</v>
      </c>
      <c r="C7202" t="s">
        <v>35267</v>
      </c>
      <c r="D7202" t="s">
        <v>26454</v>
      </c>
      <c r="H7202" t="s">
        <v>1143</v>
      </c>
    </row>
    <row r="7203" spans="1:9">
      <c r="A7203">
        <v>522243</v>
      </c>
      <c r="B7203" t="s">
        <v>35268</v>
      </c>
      <c r="C7203" t="s">
        <v>35269</v>
      </c>
      <c r="D7203" t="s">
        <v>26454</v>
      </c>
      <c r="H7203" t="s">
        <v>26470</v>
      </c>
    </row>
    <row r="7204" spans="1:9">
      <c r="A7204">
        <v>750603</v>
      </c>
      <c r="B7204" t="s">
        <v>35270</v>
      </c>
      <c r="C7204" t="s">
        <v>35270</v>
      </c>
      <c r="D7204" t="s">
        <v>26454</v>
      </c>
      <c r="H7204" t="s">
        <v>1143</v>
      </c>
    </row>
    <row r="7205" spans="1:9">
      <c r="B7205" t="s">
        <v>4498</v>
      </c>
      <c r="C7205" t="s">
        <v>18737</v>
      </c>
      <c r="D7205" t="s">
        <v>15842</v>
      </c>
      <c r="E7205" s="2">
        <v>45588</v>
      </c>
      <c r="F7205">
        <v>10</v>
      </c>
      <c r="G7205">
        <v>1</v>
      </c>
      <c r="H7205" t="s">
        <v>18736</v>
      </c>
      <c r="I7205">
        <v>10</v>
      </c>
    </row>
    <row r="7206" spans="1:9">
      <c r="A7206">
        <v>511529</v>
      </c>
      <c r="B7206" t="s">
        <v>35271</v>
      </c>
      <c r="C7206" t="s">
        <v>35272</v>
      </c>
      <c r="D7206" t="s">
        <v>26454</v>
      </c>
      <c r="H7206" t="s">
        <v>26470</v>
      </c>
    </row>
    <row r="7207" spans="1:9">
      <c r="A7207">
        <v>524250</v>
      </c>
      <c r="B7207" t="s">
        <v>35273</v>
      </c>
      <c r="C7207" t="s">
        <v>35274</v>
      </c>
      <c r="D7207" t="s">
        <v>26454</v>
      </c>
      <c r="H7207" t="s">
        <v>26470</v>
      </c>
    </row>
    <row r="7208" spans="1:9">
      <c r="A7208">
        <v>590075</v>
      </c>
      <c r="B7208" t="s">
        <v>4891</v>
      </c>
      <c r="C7208" t="s">
        <v>18999</v>
      </c>
      <c r="D7208" t="s">
        <v>15759</v>
      </c>
      <c r="H7208" t="s">
        <v>18998</v>
      </c>
    </row>
    <row r="7209" spans="1:9">
      <c r="B7209" t="s">
        <v>4891</v>
      </c>
      <c r="C7209" t="s">
        <v>35275</v>
      </c>
      <c r="D7209" t="s">
        <v>15762</v>
      </c>
      <c r="E7209" s="2">
        <v>42039</v>
      </c>
      <c r="F7209">
        <v>5</v>
      </c>
      <c r="G7209">
        <v>1</v>
      </c>
      <c r="H7209" t="s">
        <v>18998</v>
      </c>
      <c r="I7209">
        <v>5</v>
      </c>
    </row>
    <row r="7210" spans="1:9">
      <c r="B7210" t="s">
        <v>3804</v>
      </c>
      <c r="C7210" t="s">
        <v>18267</v>
      </c>
      <c r="D7210" t="s">
        <v>15842</v>
      </c>
      <c r="E7210" s="2">
        <v>45625</v>
      </c>
      <c r="F7210">
        <v>10</v>
      </c>
      <c r="G7210">
        <v>1</v>
      </c>
      <c r="H7210" t="s">
        <v>18266</v>
      </c>
      <c r="I7210">
        <v>10</v>
      </c>
    </row>
    <row r="7211" spans="1:9">
      <c r="A7211">
        <v>523407</v>
      </c>
      <c r="B7211" t="s">
        <v>35276</v>
      </c>
      <c r="C7211" t="s">
        <v>35277</v>
      </c>
      <c r="D7211" t="s">
        <v>26454</v>
      </c>
      <c r="H7211" t="s">
        <v>35278</v>
      </c>
    </row>
    <row r="7212" spans="1:9">
      <c r="A7212">
        <v>539841</v>
      </c>
      <c r="B7212" t="s">
        <v>8427</v>
      </c>
      <c r="C7212" t="s">
        <v>21374</v>
      </c>
      <c r="D7212" t="s">
        <v>15759</v>
      </c>
      <c r="H7212" t="s">
        <v>21373</v>
      </c>
    </row>
    <row r="7213" spans="1:9">
      <c r="A7213">
        <v>890056</v>
      </c>
      <c r="B7213" t="s">
        <v>35279</v>
      </c>
      <c r="C7213" t="s">
        <v>35280</v>
      </c>
      <c r="D7213" t="s">
        <v>26454</v>
      </c>
      <c r="H7213" t="s">
        <v>1143</v>
      </c>
    </row>
    <row r="7214" spans="1:9">
      <c r="A7214">
        <v>532778</v>
      </c>
      <c r="B7214" t="s">
        <v>35281</v>
      </c>
      <c r="C7214" t="s">
        <v>35282</v>
      </c>
      <c r="D7214" t="s">
        <v>26454</v>
      </c>
      <c r="H7214" t="s">
        <v>35283</v>
      </c>
    </row>
    <row r="7215" spans="1:9">
      <c r="B7215" t="s">
        <v>10996</v>
      </c>
      <c r="C7215" t="s">
        <v>23113</v>
      </c>
      <c r="D7215" t="s">
        <v>15986</v>
      </c>
      <c r="E7215" s="2">
        <v>45363</v>
      </c>
      <c r="F7215">
        <v>2</v>
      </c>
      <c r="G7215">
        <v>1</v>
      </c>
      <c r="H7215" t="s">
        <v>23112</v>
      </c>
      <c r="I7215">
        <v>2</v>
      </c>
    </row>
    <row r="7216" spans="1:9">
      <c r="A7216">
        <v>509048</v>
      </c>
      <c r="B7216" t="s">
        <v>10996</v>
      </c>
      <c r="C7216" t="s">
        <v>35284</v>
      </c>
      <c r="D7216" t="s">
        <v>15759</v>
      </c>
      <c r="H7216" t="s">
        <v>23112</v>
      </c>
    </row>
    <row r="7217" spans="1:10">
      <c r="A7217">
        <v>532275</v>
      </c>
      <c r="B7217" t="s">
        <v>8855</v>
      </c>
      <c r="C7217" t="s">
        <v>21659</v>
      </c>
      <c r="D7217" t="s">
        <v>15759</v>
      </c>
      <c r="H7217" t="s">
        <v>21658</v>
      </c>
    </row>
    <row r="7218" spans="1:10">
      <c r="B7218" t="s">
        <v>10856</v>
      </c>
      <c r="C7218" t="s">
        <v>23018</v>
      </c>
      <c r="D7218" t="s">
        <v>15762</v>
      </c>
      <c r="E7218" s="2">
        <v>44918</v>
      </c>
      <c r="F7218">
        <v>5</v>
      </c>
      <c r="G7218">
        <v>1</v>
      </c>
      <c r="H7218" t="s">
        <v>23017</v>
      </c>
      <c r="I7218">
        <v>5</v>
      </c>
    </row>
    <row r="7219" spans="1:10">
      <c r="A7219">
        <v>543714</v>
      </c>
      <c r="B7219" t="s">
        <v>10856</v>
      </c>
      <c r="C7219" t="s">
        <v>35285</v>
      </c>
      <c r="D7219" t="s">
        <v>15759</v>
      </c>
      <c r="H7219" t="s">
        <v>23017</v>
      </c>
    </row>
    <row r="7220" spans="1:10">
      <c r="A7220">
        <v>544341</v>
      </c>
      <c r="B7220" t="s">
        <v>5176</v>
      </c>
      <c r="C7220" t="s">
        <v>19190</v>
      </c>
      <c r="D7220" t="s">
        <v>15759</v>
      </c>
      <c r="H7220" t="s">
        <v>19189</v>
      </c>
      <c r="I7220">
        <v>10</v>
      </c>
      <c r="J7220" t="s">
        <v>80</v>
      </c>
    </row>
    <row r="7221" spans="1:10">
      <c r="A7221">
        <v>544341</v>
      </c>
      <c r="B7221" t="s">
        <v>5176</v>
      </c>
      <c r="C7221" t="s">
        <v>19190</v>
      </c>
      <c r="D7221" t="s">
        <v>15759</v>
      </c>
      <c r="H7221" t="s">
        <v>19189</v>
      </c>
    </row>
    <row r="7222" spans="1:10">
      <c r="B7222" t="s">
        <v>6134</v>
      </c>
      <c r="C7222" t="s">
        <v>19832</v>
      </c>
      <c r="D7222" t="s">
        <v>15762</v>
      </c>
      <c r="E7222" s="2">
        <v>39672</v>
      </c>
      <c r="F7222">
        <v>1</v>
      </c>
      <c r="G7222">
        <v>1</v>
      </c>
      <c r="H7222" t="s">
        <v>19831</v>
      </c>
      <c r="I7222">
        <v>1</v>
      </c>
    </row>
    <row r="7223" spans="1:10">
      <c r="A7223">
        <v>533012</v>
      </c>
      <c r="B7223" t="s">
        <v>6134</v>
      </c>
      <c r="C7223" t="s">
        <v>35286</v>
      </c>
      <c r="D7223" t="s">
        <v>15759</v>
      </c>
      <c r="H7223" t="s">
        <v>19831</v>
      </c>
    </row>
    <row r="7224" spans="1:10">
      <c r="B7224" t="s">
        <v>12268</v>
      </c>
      <c r="C7224" t="s">
        <v>23974</v>
      </c>
      <c r="D7224" t="s">
        <v>15762</v>
      </c>
      <c r="E7224" s="2">
        <v>40028</v>
      </c>
      <c r="F7224">
        <v>1</v>
      </c>
      <c r="G7224">
        <v>1</v>
      </c>
      <c r="H7224" t="s">
        <v>23973</v>
      </c>
      <c r="I7224">
        <v>1</v>
      </c>
    </row>
    <row r="7225" spans="1:10">
      <c r="A7225">
        <v>533090</v>
      </c>
      <c r="B7225" t="s">
        <v>12268</v>
      </c>
      <c r="C7225" t="s">
        <v>35287</v>
      </c>
      <c r="D7225" t="s">
        <v>15759</v>
      </c>
      <c r="H7225" t="s">
        <v>23973</v>
      </c>
    </row>
    <row r="7226" spans="1:10">
      <c r="A7226">
        <v>531705</v>
      </c>
      <c r="B7226" t="s">
        <v>35288</v>
      </c>
      <c r="C7226" t="s">
        <v>35289</v>
      </c>
      <c r="D7226" t="s">
        <v>26454</v>
      </c>
      <c r="H7226" t="s">
        <v>35290</v>
      </c>
    </row>
    <row r="7227" spans="1:10">
      <c r="A7227">
        <v>100510</v>
      </c>
      <c r="B7227" t="s">
        <v>463</v>
      </c>
      <c r="C7227" t="s">
        <v>464</v>
      </c>
      <c r="D7227" t="s">
        <v>15759</v>
      </c>
      <c r="H7227" t="s">
        <v>16034</v>
      </c>
    </row>
    <row r="7228" spans="1:10">
      <c r="B7228" t="s">
        <v>35291</v>
      </c>
      <c r="C7228" t="s">
        <v>35292</v>
      </c>
      <c r="D7228" t="s">
        <v>15762</v>
      </c>
      <c r="E7228" s="2">
        <v>38161</v>
      </c>
      <c r="F7228">
        <v>2</v>
      </c>
      <c r="G7228">
        <v>1</v>
      </c>
      <c r="H7228" t="s">
        <v>16034</v>
      </c>
      <c r="I7228">
        <v>2</v>
      </c>
    </row>
    <row r="7229" spans="1:10">
      <c r="A7229">
        <v>500510</v>
      </c>
      <c r="B7229" t="s">
        <v>35291</v>
      </c>
      <c r="C7229" t="s">
        <v>35293</v>
      </c>
      <c r="D7229" t="s">
        <v>15759</v>
      </c>
      <c r="H7229" t="s">
        <v>16034</v>
      </c>
    </row>
    <row r="7230" spans="1:10">
      <c r="B7230" t="s">
        <v>12088</v>
      </c>
      <c r="C7230" t="s">
        <v>23856</v>
      </c>
      <c r="D7230" t="s">
        <v>15762</v>
      </c>
      <c r="E7230" s="2">
        <v>42999</v>
      </c>
      <c r="F7230">
        <v>10</v>
      </c>
      <c r="G7230">
        <v>1</v>
      </c>
      <c r="H7230" t="s">
        <v>23855</v>
      </c>
      <c r="I7230">
        <v>10</v>
      </c>
    </row>
    <row r="7231" spans="1:10">
      <c r="A7231">
        <v>540702</v>
      </c>
      <c r="B7231" t="s">
        <v>12088</v>
      </c>
      <c r="C7231" t="s">
        <v>35294</v>
      </c>
      <c r="D7231" t="s">
        <v>15759</v>
      </c>
      <c r="H7231" t="s">
        <v>23855</v>
      </c>
    </row>
    <row r="7232" spans="1:10">
      <c r="A7232">
        <v>531164</v>
      </c>
      <c r="B7232" t="s">
        <v>35295</v>
      </c>
      <c r="C7232" t="s">
        <v>35296</v>
      </c>
      <c r="D7232" t="s">
        <v>26439</v>
      </c>
      <c r="H7232" t="s">
        <v>35297</v>
      </c>
    </row>
    <row r="7233" spans="1:9">
      <c r="A7233">
        <v>526961</v>
      </c>
      <c r="B7233" t="s">
        <v>8982</v>
      </c>
      <c r="C7233" t="s">
        <v>21745</v>
      </c>
      <c r="D7233" t="s">
        <v>15759</v>
      </c>
      <c r="H7233" t="s">
        <v>21744</v>
      </c>
    </row>
    <row r="7234" spans="1:9">
      <c r="A7234">
        <v>539909</v>
      </c>
      <c r="B7234" t="s">
        <v>35298</v>
      </c>
      <c r="C7234" t="s">
        <v>35299</v>
      </c>
      <c r="D7234" t="s">
        <v>26454</v>
      </c>
      <c r="H7234" t="s">
        <v>35300</v>
      </c>
    </row>
    <row r="7235" spans="1:9">
      <c r="B7235" t="s">
        <v>2519</v>
      </c>
      <c r="C7235" t="s">
        <v>17406</v>
      </c>
      <c r="D7235" t="s">
        <v>15762</v>
      </c>
      <c r="E7235" s="2">
        <v>44523</v>
      </c>
      <c r="F7235">
        <v>1</v>
      </c>
      <c r="G7235">
        <v>1</v>
      </c>
      <c r="H7235" t="s">
        <v>17405</v>
      </c>
      <c r="I7235">
        <v>1</v>
      </c>
    </row>
    <row r="7236" spans="1:9">
      <c r="A7236">
        <v>143398</v>
      </c>
      <c r="B7236" t="s">
        <v>35301</v>
      </c>
      <c r="C7236" t="s">
        <v>17406</v>
      </c>
      <c r="D7236" t="s">
        <v>15759</v>
      </c>
      <c r="H7236" t="s">
        <v>17405</v>
      </c>
    </row>
    <row r="7237" spans="1:9">
      <c r="A7237">
        <v>543398</v>
      </c>
      <c r="B7237" t="s">
        <v>2519</v>
      </c>
      <c r="C7237" t="s">
        <v>35302</v>
      </c>
      <c r="D7237" t="s">
        <v>15759</v>
      </c>
      <c r="H7237" t="s">
        <v>17405</v>
      </c>
    </row>
    <row r="7238" spans="1:9">
      <c r="B7238" t="s">
        <v>7225</v>
      </c>
      <c r="C7238" t="s">
        <v>20566</v>
      </c>
      <c r="D7238" t="s">
        <v>15762</v>
      </c>
      <c r="E7238" s="2">
        <v>45069</v>
      </c>
      <c r="F7238">
        <v>2</v>
      </c>
      <c r="G7238">
        <v>1</v>
      </c>
      <c r="H7238" t="s">
        <v>20565</v>
      </c>
      <c r="I7238">
        <v>2</v>
      </c>
    </row>
    <row r="7239" spans="1:9">
      <c r="B7239" t="s">
        <v>15190</v>
      </c>
      <c r="C7239" t="s">
        <v>25958</v>
      </c>
      <c r="D7239" t="s">
        <v>15762</v>
      </c>
      <c r="E7239" s="2">
        <v>42723</v>
      </c>
      <c r="F7239">
        <v>2</v>
      </c>
      <c r="G7239">
        <v>1</v>
      </c>
      <c r="H7239" t="s">
        <v>25957</v>
      </c>
      <c r="I7239">
        <v>2</v>
      </c>
    </row>
    <row r="7240" spans="1:9">
      <c r="A7240">
        <v>140222</v>
      </c>
      <c r="B7240" t="s">
        <v>35303</v>
      </c>
      <c r="C7240" t="s">
        <v>25958</v>
      </c>
      <c r="D7240" t="s">
        <v>15759</v>
      </c>
      <c r="H7240" t="s">
        <v>25957</v>
      </c>
    </row>
    <row r="7241" spans="1:9">
      <c r="A7241">
        <v>540222</v>
      </c>
      <c r="B7241" t="s">
        <v>15190</v>
      </c>
      <c r="C7241" t="s">
        <v>35304</v>
      </c>
      <c r="D7241" t="s">
        <v>15759</v>
      </c>
      <c r="H7241" t="s">
        <v>25957</v>
      </c>
    </row>
    <row r="7242" spans="1:9">
      <c r="B7242" t="s">
        <v>13555</v>
      </c>
      <c r="C7242" t="s">
        <v>24846</v>
      </c>
      <c r="D7242" t="s">
        <v>15986</v>
      </c>
      <c r="E7242" s="2">
        <v>44512</v>
      </c>
      <c r="F7242">
        <v>10</v>
      </c>
      <c r="G7242">
        <v>1</v>
      </c>
      <c r="H7242" t="s">
        <v>24845</v>
      </c>
      <c r="I7242">
        <v>10</v>
      </c>
    </row>
    <row r="7243" spans="1:9">
      <c r="B7243" t="s">
        <v>4539</v>
      </c>
      <c r="C7243" t="s">
        <v>18765</v>
      </c>
      <c r="D7243" t="s">
        <v>15762</v>
      </c>
      <c r="E7243" s="2">
        <v>45677</v>
      </c>
      <c r="F7243">
        <v>2</v>
      </c>
      <c r="G7243">
        <v>1</v>
      </c>
      <c r="H7243" t="s">
        <v>18764</v>
      </c>
      <c r="I7243">
        <v>2</v>
      </c>
    </row>
    <row r="7244" spans="1:9">
      <c r="A7244">
        <v>544339</v>
      </c>
      <c r="B7244" t="s">
        <v>4539</v>
      </c>
      <c r="C7244" t="s">
        <v>35305</v>
      </c>
      <c r="D7244" t="s">
        <v>15759</v>
      </c>
      <c r="H7244" t="s">
        <v>18764</v>
      </c>
    </row>
    <row r="7245" spans="1:9">
      <c r="B7245" t="s">
        <v>7188</v>
      </c>
      <c r="C7245" t="s">
        <v>20540</v>
      </c>
      <c r="D7245" t="s">
        <v>15762</v>
      </c>
      <c r="E7245" s="2">
        <v>45240</v>
      </c>
      <c r="F7245">
        <v>10</v>
      </c>
      <c r="G7245">
        <v>1</v>
      </c>
      <c r="H7245" t="s">
        <v>20539</v>
      </c>
      <c r="I7245">
        <v>10</v>
      </c>
    </row>
    <row r="7246" spans="1:9">
      <c r="B7246" t="s">
        <v>1441</v>
      </c>
      <c r="C7246" t="s">
        <v>16688</v>
      </c>
      <c r="D7246" t="s">
        <v>15762</v>
      </c>
      <c r="E7246" s="2">
        <v>45874</v>
      </c>
      <c r="F7246">
        <v>5</v>
      </c>
      <c r="G7246">
        <v>1</v>
      </c>
      <c r="H7246" t="s">
        <v>16687</v>
      </c>
      <c r="I7246">
        <v>5</v>
      </c>
    </row>
    <row r="7247" spans="1:9">
      <c r="A7247">
        <v>544465</v>
      </c>
      <c r="B7247" t="s">
        <v>1441</v>
      </c>
      <c r="C7247" t="s">
        <v>35306</v>
      </c>
      <c r="D7247" t="s">
        <v>15759</v>
      </c>
      <c r="H7247" t="s">
        <v>16687</v>
      </c>
    </row>
    <row r="7248" spans="1:9">
      <c r="B7248" t="s">
        <v>11053</v>
      </c>
      <c r="C7248" t="s">
        <v>23151</v>
      </c>
      <c r="D7248" t="s">
        <v>15762</v>
      </c>
      <c r="E7248" s="2">
        <v>44280</v>
      </c>
      <c r="F7248">
        <v>2</v>
      </c>
      <c r="G7248">
        <v>1</v>
      </c>
      <c r="H7248" t="s">
        <v>23150</v>
      </c>
      <c r="I7248">
        <v>2</v>
      </c>
    </row>
    <row r="7249" spans="1:10">
      <c r="A7249">
        <v>543277</v>
      </c>
      <c r="B7249" t="s">
        <v>11053</v>
      </c>
      <c r="C7249" t="s">
        <v>35307</v>
      </c>
      <c r="D7249" t="s">
        <v>15759</v>
      </c>
      <c r="H7249" t="s">
        <v>23150</v>
      </c>
    </row>
    <row r="7250" spans="1:10">
      <c r="A7250">
        <v>507600</v>
      </c>
      <c r="B7250" t="s">
        <v>35308</v>
      </c>
      <c r="C7250" t="s">
        <v>35309</v>
      </c>
      <c r="D7250" t="s">
        <v>26454</v>
      </c>
      <c r="H7250" t="s">
        <v>26470</v>
      </c>
    </row>
    <row r="7251" spans="1:10">
      <c r="A7251">
        <v>542090</v>
      </c>
      <c r="B7251" t="s">
        <v>35310</v>
      </c>
      <c r="C7251" t="s">
        <v>35310</v>
      </c>
      <c r="D7251" t="s">
        <v>26454</v>
      </c>
      <c r="H7251" t="s">
        <v>26470</v>
      </c>
    </row>
    <row r="7252" spans="1:10">
      <c r="A7252">
        <v>537669</v>
      </c>
      <c r="B7252" t="s">
        <v>14901</v>
      </c>
      <c r="C7252" t="s">
        <v>25757</v>
      </c>
      <c r="D7252" t="s">
        <v>15759</v>
      </c>
      <c r="H7252" t="s">
        <v>25756</v>
      </c>
      <c r="I7252">
        <v>10</v>
      </c>
      <c r="J7252" t="s">
        <v>169</v>
      </c>
    </row>
    <row r="7253" spans="1:10">
      <c r="A7253">
        <v>537669</v>
      </c>
      <c r="B7253" t="s">
        <v>14901</v>
      </c>
      <c r="C7253" t="s">
        <v>25757</v>
      </c>
      <c r="D7253" t="s">
        <v>15759</v>
      </c>
      <c r="H7253" t="s">
        <v>25756</v>
      </c>
    </row>
    <row r="7254" spans="1:10">
      <c r="A7254">
        <v>539125</v>
      </c>
      <c r="B7254" t="s">
        <v>35311</v>
      </c>
      <c r="C7254" t="s">
        <v>35312</v>
      </c>
      <c r="D7254" t="s">
        <v>26454</v>
      </c>
      <c r="H7254" t="s">
        <v>35313</v>
      </c>
    </row>
    <row r="7255" spans="1:10">
      <c r="B7255" t="s">
        <v>15108</v>
      </c>
      <c r="C7255" t="s">
        <v>25899</v>
      </c>
      <c r="D7255" t="s">
        <v>15986</v>
      </c>
      <c r="E7255" s="2">
        <v>36587</v>
      </c>
      <c r="F7255">
        <v>2</v>
      </c>
      <c r="G7255">
        <v>1</v>
      </c>
      <c r="H7255" t="s">
        <v>25898</v>
      </c>
      <c r="I7255">
        <v>2</v>
      </c>
    </row>
    <row r="7256" spans="1:10">
      <c r="A7256">
        <v>532019</v>
      </c>
      <c r="B7256" t="s">
        <v>15108</v>
      </c>
      <c r="C7256" t="s">
        <v>35314</v>
      </c>
      <c r="D7256" t="s">
        <v>15759</v>
      </c>
      <c r="H7256" t="s">
        <v>25898</v>
      </c>
    </row>
    <row r="7257" spans="1:10">
      <c r="A7257">
        <v>502954</v>
      </c>
      <c r="B7257" t="s">
        <v>35315</v>
      </c>
      <c r="C7257" t="s">
        <v>35316</v>
      </c>
      <c r="D7257" t="s">
        <v>26454</v>
      </c>
      <c r="H7257" t="s">
        <v>26470</v>
      </c>
    </row>
    <row r="7258" spans="1:10">
      <c r="A7258">
        <v>539814</v>
      </c>
      <c r="B7258" t="s">
        <v>6517</v>
      </c>
      <c r="C7258" t="s">
        <v>20088</v>
      </c>
      <c r="D7258" t="s">
        <v>15759</v>
      </c>
      <c r="H7258" t="s">
        <v>20087</v>
      </c>
    </row>
    <row r="7259" spans="1:10">
      <c r="B7259" t="s">
        <v>2375</v>
      </c>
      <c r="C7259" t="s">
        <v>17312</v>
      </c>
      <c r="D7259" t="s">
        <v>15762</v>
      </c>
      <c r="E7259" s="2">
        <v>46003</v>
      </c>
      <c r="F7259">
        <v>10</v>
      </c>
      <c r="G7259">
        <v>1</v>
      </c>
      <c r="H7259" t="s">
        <v>17311</v>
      </c>
      <c r="I7259">
        <v>10</v>
      </c>
    </row>
    <row r="7260" spans="1:10">
      <c r="B7260" t="s">
        <v>2498</v>
      </c>
      <c r="C7260" t="s">
        <v>17392</v>
      </c>
      <c r="D7260" t="s">
        <v>15762</v>
      </c>
      <c r="E7260" s="2">
        <v>45461</v>
      </c>
      <c r="F7260">
        <v>1</v>
      </c>
      <c r="G7260">
        <v>1</v>
      </c>
      <c r="H7260" t="s">
        <v>17391</v>
      </c>
      <c r="I7260">
        <v>1</v>
      </c>
    </row>
    <row r="7261" spans="1:10">
      <c r="A7261">
        <v>544192</v>
      </c>
      <c r="B7261" t="s">
        <v>2498</v>
      </c>
      <c r="C7261" t="s">
        <v>35317</v>
      </c>
      <c r="D7261" t="s">
        <v>15759</v>
      </c>
      <c r="H7261" t="s">
        <v>17391</v>
      </c>
    </row>
    <row r="7262" spans="1:10">
      <c r="A7262">
        <v>531134</v>
      </c>
      <c r="B7262" t="s">
        <v>35318</v>
      </c>
      <c r="C7262" t="s">
        <v>35319</v>
      </c>
      <c r="D7262" t="s">
        <v>26454</v>
      </c>
      <c r="H7262" t="s">
        <v>35320</v>
      </c>
    </row>
    <row r="7263" spans="1:10">
      <c r="A7263">
        <v>531288</v>
      </c>
      <c r="B7263" t="s">
        <v>10505</v>
      </c>
      <c r="C7263" t="s">
        <v>22772</v>
      </c>
      <c r="D7263" t="s">
        <v>15759</v>
      </c>
      <c r="H7263" t="s">
        <v>22771</v>
      </c>
    </row>
    <row r="7264" spans="1:10">
      <c r="B7264" t="s">
        <v>2442</v>
      </c>
      <c r="C7264" t="s">
        <v>17356</v>
      </c>
      <c r="D7264" t="s">
        <v>15842</v>
      </c>
      <c r="E7264" s="2">
        <v>44978</v>
      </c>
      <c r="F7264">
        <v>10</v>
      </c>
      <c r="G7264">
        <v>1</v>
      </c>
      <c r="H7264" t="s">
        <v>17355</v>
      </c>
      <c r="I7264">
        <v>10</v>
      </c>
    </row>
    <row r="7265" spans="1:9">
      <c r="A7265">
        <v>512347</v>
      </c>
      <c r="B7265" t="s">
        <v>35321</v>
      </c>
      <c r="C7265" t="s">
        <v>35322</v>
      </c>
      <c r="D7265" t="s">
        <v>26454</v>
      </c>
      <c r="H7265" t="s">
        <v>26470</v>
      </c>
    </row>
    <row r="7266" spans="1:9">
      <c r="A7266">
        <v>540360</v>
      </c>
      <c r="B7266" t="s">
        <v>12566</v>
      </c>
      <c r="C7266" t="s">
        <v>24173</v>
      </c>
      <c r="D7266" t="s">
        <v>15759</v>
      </c>
      <c r="H7266" t="s">
        <v>24172</v>
      </c>
    </row>
    <row r="7267" spans="1:9">
      <c r="A7267">
        <v>511214</v>
      </c>
      <c r="B7267" t="s">
        <v>35323</v>
      </c>
      <c r="C7267" t="s">
        <v>35324</v>
      </c>
      <c r="D7267" t="s">
        <v>26454</v>
      </c>
      <c r="H7267" t="s">
        <v>26470</v>
      </c>
    </row>
    <row r="7268" spans="1:9">
      <c r="A7268">
        <v>780005</v>
      </c>
      <c r="B7268" t="s">
        <v>35325</v>
      </c>
      <c r="C7268" t="s">
        <v>35326</v>
      </c>
      <c r="D7268" t="s">
        <v>26454</v>
      </c>
      <c r="H7268" t="s">
        <v>35327</v>
      </c>
    </row>
    <row r="7269" spans="1:9">
      <c r="A7269">
        <v>511417</v>
      </c>
      <c r="B7269" t="s">
        <v>35328</v>
      </c>
      <c r="C7269" t="s">
        <v>35329</v>
      </c>
      <c r="D7269" t="s">
        <v>26454</v>
      </c>
      <c r="H7269" t="s">
        <v>35330</v>
      </c>
    </row>
    <row r="7270" spans="1:9">
      <c r="A7270">
        <v>508306</v>
      </c>
      <c r="B7270" t="s">
        <v>35331</v>
      </c>
      <c r="C7270" t="s">
        <v>35332</v>
      </c>
      <c r="D7270" t="s">
        <v>26454</v>
      </c>
      <c r="H7270" t="s">
        <v>35333</v>
      </c>
    </row>
    <row r="7271" spans="1:9">
      <c r="A7271">
        <v>517415</v>
      </c>
      <c r="B7271" t="s">
        <v>13419</v>
      </c>
      <c r="C7271" t="s">
        <v>24752</v>
      </c>
      <c r="D7271" t="s">
        <v>15759</v>
      </c>
      <c r="H7271" t="s">
        <v>24751</v>
      </c>
    </row>
    <row r="7272" spans="1:9">
      <c r="A7272">
        <v>517518</v>
      </c>
      <c r="B7272" t="s">
        <v>35334</v>
      </c>
      <c r="C7272" t="s">
        <v>35335</v>
      </c>
      <c r="D7272" t="s">
        <v>26439</v>
      </c>
      <c r="H7272" t="s">
        <v>35336</v>
      </c>
    </row>
    <row r="7273" spans="1:9">
      <c r="B7273" t="s">
        <v>2028</v>
      </c>
      <c r="C7273" t="s">
        <v>17082</v>
      </c>
      <c r="D7273" t="s">
        <v>15762</v>
      </c>
      <c r="E7273" s="2">
        <v>45810</v>
      </c>
      <c r="F7273">
        <v>10</v>
      </c>
      <c r="G7273">
        <v>1</v>
      </c>
      <c r="H7273" t="s">
        <v>17081</v>
      </c>
      <c r="I7273">
        <v>10</v>
      </c>
    </row>
    <row r="7274" spans="1:9">
      <c r="A7274">
        <v>544408</v>
      </c>
      <c r="B7274" t="s">
        <v>2028</v>
      </c>
      <c r="C7274" t="s">
        <v>35337</v>
      </c>
      <c r="D7274" t="s">
        <v>15759</v>
      </c>
      <c r="H7274" t="s">
        <v>17081</v>
      </c>
    </row>
    <row r="7275" spans="1:9">
      <c r="A7275">
        <v>532829</v>
      </c>
      <c r="B7275" t="s">
        <v>15529</v>
      </c>
      <c r="C7275" t="s">
        <v>26192</v>
      </c>
      <c r="D7275" t="s">
        <v>15759</v>
      </c>
      <c r="H7275" t="s">
        <v>26191</v>
      </c>
    </row>
    <row r="7276" spans="1:9">
      <c r="B7276" t="s">
        <v>15466</v>
      </c>
      <c r="C7276" t="s">
        <v>26150</v>
      </c>
      <c r="D7276" t="s">
        <v>15762</v>
      </c>
      <c r="E7276" s="2">
        <v>43199</v>
      </c>
      <c r="F7276">
        <v>10</v>
      </c>
      <c r="G7276">
        <v>1</v>
      </c>
      <c r="H7276" t="s">
        <v>26149</v>
      </c>
      <c r="I7276">
        <v>10</v>
      </c>
    </row>
    <row r="7277" spans="1:9">
      <c r="A7277">
        <v>141233</v>
      </c>
      <c r="B7277" t="s">
        <v>35338</v>
      </c>
      <c r="C7277" t="s">
        <v>26150</v>
      </c>
      <c r="D7277" t="s">
        <v>15759</v>
      </c>
      <c r="H7277" t="s">
        <v>26149</v>
      </c>
    </row>
    <row r="7278" spans="1:9">
      <c r="A7278">
        <v>541233</v>
      </c>
      <c r="B7278" t="s">
        <v>15466</v>
      </c>
      <c r="C7278" t="s">
        <v>35339</v>
      </c>
      <c r="D7278" t="s">
        <v>15759</v>
      </c>
      <c r="H7278" t="s">
        <v>26149</v>
      </c>
    </row>
    <row r="7279" spans="1:9">
      <c r="B7279" t="s">
        <v>15306</v>
      </c>
      <c r="C7279" t="s">
        <v>26040</v>
      </c>
      <c r="D7279" t="s">
        <v>15762</v>
      </c>
      <c r="E7279" s="2">
        <v>45971</v>
      </c>
      <c r="F7279">
        <v>2</v>
      </c>
      <c r="G7279">
        <v>1</v>
      </c>
      <c r="H7279" t="s">
        <v>26039</v>
      </c>
      <c r="I7279">
        <v>2</v>
      </c>
    </row>
    <row r="7280" spans="1:9">
      <c r="A7280">
        <v>544600</v>
      </c>
      <c r="B7280" t="s">
        <v>15306</v>
      </c>
      <c r="C7280" t="s">
        <v>35340</v>
      </c>
      <c r="D7280" t="s">
        <v>15759</v>
      </c>
      <c r="H7280" t="s">
        <v>26039</v>
      </c>
    </row>
    <row r="7281" spans="1:10">
      <c r="A7281">
        <v>544329</v>
      </c>
      <c r="B7281" t="s">
        <v>3917</v>
      </c>
      <c r="C7281" t="s">
        <v>18343</v>
      </c>
      <c r="D7281" t="s">
        <v>15759</v>
      </c>
      <c r="H7281" t="s">
        <v>18342</v>
      </c>
      <c r="I7281">
        <v>10</v>
      </c>
      <c r="J7281" t="s">
        <v>1767</v>
      </c>
    </row>
    <row r="7282" spans="1:10">
      <c r="A7282">
        <v>544329</v>
      </c>
      <c r="B7282" t="s">
        <v>3917</v>
      </c>
      <c r="C7282" t="s">
        <v>18343</v>
      </c>
      <c r="D7282" t="s">
        <v>15759</v>
      </c>
      <c r="H7282" t="s">
        <v>18342</v>
      </c>
    </row>
    <row r="7283" spans="1:10">
      <c r="A7283">
        <v>502250</v>
      </c>
      <c r="B7283" t="s">
        <v>8287</v>
      </c>
      <c r="C7283" t="s">
        <v>21279</v>
      </c>
      <c r="D7283" t="s">
        <v>15759</v>
      </c>
      <c r="H7283" t="s">
        <v>21278</v>
      </c>
    </row>
    <row r="7284" spans="1:10">
      <c r="A7284">
        <v>533602</v>
      </c>
      <c r="B7284" t="s">
        <v>1126</v>
      </c>
      <c r="C7284" t="s">
        <v>16468</v>
      </c>
      <c r="D7284" t="s">
        <v>15759</v>
      </c>
      <c r="H7284" t="s">
        <v>16467</v>
      </c>
    </row>
    <row r="7285" spans="1:10">
      <c r="A7285">
        <v>750879</v>
      </c>
      <c r="B7285" t="s">
        <v>35341</v>
      </c>
      <c r="C7285" t="s">
        <v>16468</v>
      </c>
      <c r="D7285" t="s">
        <v>26439</v>
      </c>
      <c r="H7285" t="s">
        <v>35342</v>
      </c>
    </row>
    <row r="7286" spans="1:10">
      <c r="A7286">
        <v>541196</v>
      </c>
      <c r="B7286" t="s">
        <v>14202</v>
      </c>
      <c r="C7286" t="s">
        <v>25288</v>
      </c>
      <c r="D7286" t="s">
        <v>15759</v>
      </c>
      <c r="H7286" t="s">
        <v>25287</v>
      </c>
      <c r="I7286">
        <v>10</v>
      </c>
      <c r="J7286" t="s">
        <v>527</v>
      </c>
    </row>
    <row r="7287" spans="1:10">
      <c r="A7287">
        <v>541196</v>
      </c>
      <c r="B7287" t="s">
        <v>14202</v>
      </c>
      <c r="C7287" t="s">
        <v>25288</v>
      </c>
      <c r="D7287" t="s">
        <v>15759</v>
      </c>
      <c r="H7287" t="s">
        <v>25287</v>
      </c>
    </row>
    <row r="7288" spans="1:10">
      <c r="A7288">
        <v>531944</v>
      </c>
      <c r="B7288" t="s">
        <v>5959</v>
      </c>
      <c r="C7288" t="s">
        <v>19716</v>
      </c>
      <c r="D7288" t="s">
        <v>15759</v>
      </c>
      <c r="H7288" t="s">
        <v>19715</v>
      </c>
    </row>
    <row r="7289" spans="1:10">
      <c r="B7289" t="s">
        <v>10178</v>
      </c>
      <c r="C7289" t="s">
        <v>22551</v>
      </c>
      <c r="D7289" t="s">
        <v>15986</v>
      </c>
      <c r="E7289" s="2">
        <v>44998</v>
      </c>
      <c r="F7289">
        <v>10</v>
      </c>
      <c r="G7289">
        <v>1</v>
      </c>
      <c r="H7289" t="s">
        <v>22550</v>
      </c>
      <c r="I7289">
        <v>10</v>
      </c>
    </row>
    <row r="7290" spans="1:10">
      <c r="B7290" t="s">
        <v>8142</v>
      </c>
      <c r="C7290" t="s">
        <v>21182</v>
      </c>
      <c r="D7290" t="s">
        <v>15762</v>
      </c>
      <c r="E7290" s="2">
        <v>40267</v>
      </c>
      <c r="F7290">
        <v>10</v>
      </c>
      <c r="G7290">
        <v>1</v>
      </c>
      <c r="H7290" t="s">
        <v>21181</v>
      </c>
      <c r="I7290">
        <v>10</v>
      </c>
    </row>
    <row r="7291" spans="1:10">
      <c r="A7291">
        <v>500250</v>
      </c>
      <c r="B7291" t="s">
        <v>8142</v>
      </c>
      <c r="C7291" t="s">
        <v>35343</v>
      </c>
      <c r="D7291" t="s">
        <v>15759</v>
      </c>
      <c r="H7291" t="s">
        <v>21181</v>
      </c>
    </row>
    <row r="7292" spans="1:10">
      <c r="B7292" t="s">
        <v>8000</v>
      </c>
      <c r="C7292" t="s">
        <v>21085</v>
      </c>
      <c r="D7292" t="s">
        <v>15762</v>
      </c>
      <c r="E7292" s="2">
        <v>45944</v>
      </c>
      <c r="F7292">
        <v>10</v>
      </c>
      <c r="G7292">
        <v>1</v>
      </c>
      <c r="H7292" t="s">
        <v>21084</v>
      </c>
      <c r="I7292">
        <v>10</v>
      </c>
    </row>
    <row r="7293" spans="1:10">
      <c r="A7293">
        <v>544576</v>
      </c>
      <c r="B7293" t="s">
        <v>8000</v>
      </c>
      <c r="C7293" t="s">
        <v>35344</v>
      </c>
      <c r="D7293" t="s">
        <v>15759</v>
      </c>
      <c r="H7293" t="s">
        <v>21084</v>
      </c>
    </row>
    <row r="7294" spans="1:10">
      <c r="A7294">
        <v>533007</v>
      </c>
      <c r="B7294" t="s">
        <v>6455</v>
      </c>
      <c r="C7294" t="s">
        <v>20046</v>
      </c>
      <c r="D7294" t="s">
        <v>15759</v>
      </c>
      <c r="H7294" t="s">
        <v>20045</v>
      </c>
    </row>
    <row r="7295" spans="1:10">
      <c r="A7295">
        <v>750618</v>
      </c>
      <c r="B7295" t="s">
        <v>35345</v>
      </c>
      <c r="C7295" t="s">
        <v>20046</v>
      </c>
      <c r="D7295" t="s">
        <v>26439</v>
      </c>
      <c r="H7295" t="s">
        <v>1143</v>
      </c>
    </row>
    <row r="7296" spans="1:10">
      <c r="A7296">
        <v>750390</v>
      </c>
      <c r="B7296" t="s">
        <v>35346</v>
      </c>
      <c r="C7296" t="s">
        <v>35346</v>
      </c>
      <c r="D7296" t="s">
        <v>26454</v>
      </c>
      <c r="H7296" t="s">
        <v>1143</v>
      </c>
    </row>
    <row r="7297" spans="1:10">
      <c r="A7297">
        <v>750517</v>
      </c>
      <c r="B7297" t="s">
        <v>35347</v>
      </c>
      <c r="C7297" t="s">
        <v>35347</v>
      </c>
      <c r="D7297" t="s">
        <v>26454</v>
      </c>
      <c r="H7297" t="s">
        <v>1143</v>
      </c>
    </row>
    <row r="7298" spans="1:10">
      <c r="A7298">
        <v>544489</v>
      </c>
      <c r="B7298" t="s">
        <v>6028</v>
      </c>
      <c r="C7298" t="s">
        <v>19762</v>
      </c>
      <c r="D7298" t="s">
        <v>15759</v>
      </c>
      <c r="H7298" t="s">
        <v>19761</v>
      </c>
      <c r="I7298">
        <v>10</v>
      </c>
      <c r="J7298" t="s">
        <v>80</v>
      </c>
    </row>
    <row r="7299" spans="1:10">
      <c r="A7299">
        <v>544489</v>
      </c>
      <c r="B7299" t="s">
        <v>6028</v>
      </c>
      <c r="C7299" t="s">
        <v>19762</v>
      </c>
      <c r="D7299" t="s">
        <v>15759</v>
      </c>
      <c r="H7299" t="s">
        <v>19761</v>
      </c>
    </row>
    <row r="7300" spans="1:10">
      <c r="B7300" t="s">
        <v>14773</v>
      </c>
      <c r="C7300" t="s">
        <v>25671</v>
      </c>
      <c r="D7300" t="s">
        <v>15762</v>
      </c>
      <c r="E7300" s="2">
        <v>43669</v>
      </c>
      <c r="F7300">
        <v>10</v>
      </c>
      <c r="G7300">
        <v>1</v>
      </c>
      <c r="H7300" t="s">
        <v>25670</v>
      </c>
      <c r="I7300">
        <v>10</v>
      </c>
    </row>
    <row r="7301" spans="1:10">
      <c r="A7301">
        <v>531103</v>
      </c>
      <c r="B7301" t="s">
        <v>35348</v>
      </c>
      <c r="C7301" t="s">
        <v>35349</v>
      </c>
      <c r="D7301" t="s">
        <v>26454</v>
      </c>
      <c r="H7301" t="s">
        <v>26470</v>
      </c>
    </row>
    <row r="7302" spans="1:10">
      <c r="A7302">
        <v>519232</v>
      </c>
      <c r="B7302" t="s">
        <v>35350</v>
      </c>
      <c r="C7302" t="s">
        <v>35351</v>
      </c>
      <c r="D7302" t="s">
        <v>26454</v>
      </c>
      <c r="H7302" t="s">
        <v>35352</v>
      </c>
    </row>
    <row r="7303" spans="1:10">
      <c r="A7303">
        <v>530273</v>
      </c>
      <c r="B7303" t="s">
        <v>35353</v>
      </c>
      <c r="C7303" t="s">
        <v>35354</v>
      </c>
      <c r="D7303" t="s">
        <v>26454</v>
      </c>
      <c r="H7303" t="s">
        <v>35355</v>
      </c>
    </row>
    <row r="7304" spans="1:10">
      <c r="B7304" t="s">
        <v>10828</v>
      </c>
      <c r="C7304" t="s">
        <v>22996</v>
      </c>
      <c r="D7304" t="s">
        <v>15762</v>
      </c>
      <c r="E7304" s="2">
        <v>34969</v>
      </c>
      <c r="F7304">
        <v>10</v>
      </c>
      <c r="G7304">
        <v>1</v>
      </c>
      <c r="H7304" t="s">
        <v>22995</v>
      </c>
      <c r="I7304">
        <v>10</v>
      </c>
    </row>
    <row r="7305" spans="1:10">
      <c r="A7305">
        <v>526596</v>
      </c>
      <c r="B7305" t="s">
        <v>10828</v>
      </c>
      <c r="C7305" t="s">
        <v>35356</v>
      </c>
      <c r="D7305" t="s">
        <v>15759</v>
      </c>
      <c r="H7305" t="s">
        <v>22995</v>
      </c>
    </row>
    <row r="7306" spans="1:10">
      <c r="A7306">
        <v>511593</v>
      </c>
      <c r="B7306" t="s">
        <v>6603</v>
      </c>
      <c r="C7306" t="s">
        <v>20146</v>
      </c>
      <c r="D7306" t="s">
        <v>15759</v>
      </c>
      <c r="H7306" t="s">
        <v>20145</v>
      </c>
    </row>
    <row r="7307" spans="1:10">
      <c r="A7307">
        <v>531027</v>
      </c>
      <c r="B7307" t="s">
        <v>7282</v>
      </c>
      <c r="C7307" t="s">
        <v>20603</v>
      </c>
      <c r="D7307" t="s">
        <v>15759</v>
      </c>
      <c r="H7307" t="s">
        <v>20602</v>
      </c>
    </row>
    <row r="7308" spans="1:10">
      <c r="A7308">
        <v>514205</v>
      </c>
      <c r="B7308" t="s">
        <v>35357</v>
      </c>
      <c r="C7308" t="s">
        <v>35358</v>
      </c>
      <c r="D7308" t="s">
        <v>26454</v>
      </c>
      <c r="H7308" t="s">
        <v>26470</v>
      </c>
    </row>
    <row r="7309" spans="1:10">
      <c r="A7309">
        <v>531896</v>
      </c>
      <c r="B7309" t="s">
        <v>35359</v>
      </c>
      <c r="C7309" t="s">
        <v>35360</v>
      </c>
      <c r="D7309" t="s">
        <v>26454</v>
      </c>
      <c r="H7309" t="s">
        <v>26470</v>
      </c>
    </row>
    <row r="7310" spans="1:10">
      <c r="B7310" t="s">
        <v>4927</v>
      </c>
      <c r="C7310" t="s">
        <v>19022</v>
      </c>
      <c r="D7310" t="s">
        <v>15762</v>
      </c>
      <c r="E7310" s="2">
        <v>36005</v>
      </c>
      <c r="F7310">
        <v>2</v>
      </c>
      <c r="G7310">
        <v>1</v>
      </c>
      <c r="H7310" t="s">
        <v>19021</v>
      </c>
      <c r="I7310">
        <v>2</v>
      </c>
    </row>
    <row r="7311" spans="1:10">
      <c r="A7311">
        <v>500253</v>
      </c>
      <c r="B7311" t="s">
        <v>4927</v>
      </c>
      <c r="C7311" t="s">
        <v>35361</v>
      </c>
      <c r="D7311" t="s">
        <v>15759</v>
      </c>
      <c r="H7311" t="s">
        <v>19021</v>
      </c>
    </row>
    <row r="7312" spans="1:10">
      <c r="A7312">
        <v>100253</v>
      </c>
      <c r="B7312" t="s">
        <v>35362</v>
      </c>
      <c r="C7312" t="s">
        <v>35363</v>
      </c>
      <c r="D7312" t="s">
        <v>15759</v>
      </c>
      <c r="H7312" t="s">
        <v>19021</v>
      </c>
    </row>
    <row r="7313" spans="1:9">
      <c r="A7313">
        <v>539784</v>
      </c>
      <c r="B7313" t="s">
        <v>35364</v>
      </c>
      <c r="C7313" t="s">
        <v>35365</v>
      </c>
      <c r="D7313" t="s">
        <v>15759</v>
      </c>
      <c r="H7313" t="s">
        <v>35366</v>
      </c>
    </row>
    <row r="7314" spans="1:9">
      <c r="A7314">
        <v>539480</v>
      </c>
      <c r="B7314" t="s">
        <v>35367</v>
      </c>
      <c r="C7314" t="s">
        <v>35368</v>
      </c>
      <c r="D7314" t="s">
        <v>15759</v>
      </c>
      <c r="H7314" t="s">
        <v>35369</v>
      </c>
    </row>
    <row r="7315" spans="1:9">
      <c r="A7315">
        <v>539487</v>
      </c>
      <c r="B7315" t="s">
        <v>35370</v>
      </c>
      <c r="C7315" t="s">
        <v>35371</v>
      </c>
      <c r="D7315" t="s">
        <v>15759</v>
      </c>
      <c r="H7315" t="s">
        <v>35372</v>
      </c>
    </row>
    <row r="7316" spans="1:9">
      <c r="A7316">
        <v>544123</v>
      </c>
      <c r="B7316" t="s">
        <v>35373</v>
      </c>
      <c r="C7316" t="s">
        <v>35374</v>
      </c>
      <c r="D7316" t="s">
        <v>15759</v>
      </c>
      <c r="H7316" t="s">
        <v>35375</v>
      </c>
    </row>
    <row r="7317" spans="1:9">
      <c r="A7317">
        <v>537961</v>
      </c>
      <c r="B7317" t="s">
        <v>35376</v>
      </c>
      <c r="C7317" t="s">
        <v>35377</v>
      </c>
      <c r="D7317" t="s">
        <v>26454</v>
      </c>
      <c r="H7317" t="s">
        <v>35378</v>
      </c>
    </row>
    <row r="7318" spans="1:9">
      <c r="A7318">
        <v>537960</v>
      </c>
      <c r="B7318" t="s">
        <v>35379</v>
      </c>
      <c r="C7318" t="s">
        <v>35380</v>
      </c>
      <c r="D7318" t="s">
        <v>26454</v>
      </c>
      <c r="H7318" t="s">
        <v>35381</v>
      </c>
    </row>
    <row r="7319" spans="1:9">
      <c r="A7319">
        <v>537959</v>
      </c>
      <c r="B7319" t="s">
        <v>35382</v>
      </c>
      <c r="C7319" t="s">
        <v>35383</v>
      </c>
      <c r="D7319" t="s">
        <v>26454</v>
      </c>
      <c r="H7319" t="s">
        <v>35384</v>
      </c>
    </row>
    <row r="7320" spans="1:9">
      <c r="A7320">
        <v>537958</v>
      </c>
      <c r="B7320" t="s">
        <v>35385</v>
      </c>
      <c r="C7320" t="s">
        <v>35386</v>
      </c>
      <c r="D7320" t="s">
        <v>26454</v>
      </c>
      <c r="H7320" t="s">
        <v>35387</v>
      </c>
    </row>
    <row r="7321" spans="1:9">
      <c r="A7321">
        <v>538960</v>
      </c>
      <c r="B7321" t="s">
        <v>35388</v>
      </c>
      <c r="C7321" t="s">
        <v>35389</v>
      </c>
      <c r="D7321" t="s">
        <v>26454</v>
      </c>
      <c r="H7321" t="s">
        <v>35390</v>
      </c>
    </row>
    <row r="7322" spans="1:9">
      <c r="A7322">
        <v>538959</v>
      </c>
      <c r="B7322" t="s">
        <v>35391</v>
      </c>
      <c r="C7322" t="s">
        <v>35392</v>
      </c>
      <c r="D7322" t="s">
        <v>26454</v>
      </c>
      <c r="H7322" t="s">
        <v>35393</v>
      </c>
    </row>
    <row r="7323" spans="1:9">
      <c r="A7323">
        <v>538958</v>
      </c>
      <c r="B7323" t="s">
        <v>35394</v>
      </c>
      <c r="C7323" t="s">
        <v>35395</v>
      </c>
      <c r="D7323" t="s">
        <v>26454</v>
      </c>
      <c r="H7323" t="s">
        <v>35396</v>
      </c>
    </row>
    <row r="7324" spans="1:9">
      <c r="A7324">
        <v>538957</v>
      </c>
      <c r="B7324" t="s">
        <v>35397</v>
      </c>
      <c r="C7324" t="s">
        <v>35398</v>
      </c>
      <c r="D7324" t="s">
        <v>26454</v>
      </c>
      <c r="H7324" t="s">
        <v>35399</v>
      </c>
    </row>
    <row r="7325" spans="1:9">
      <c r="B7325" t="s">
        <v>2583</v>
      </c>
      <c r="C7325" t="s">
        <v>2584</v>
      </c>
      <c r="D7325" t="s">
        <v>15762</v>
      </c>
      <c r="E7325" s="2">
        <v>44698</v>
      </c>
      <c r="F7325">
        <v>10</v>
      </c>
      <c r="G7325">
        <v>1</v>
      </c>
      <c r="H7325" t="s">
        <v>17447</v>
      </c>
      <c r="I7325">
        <v>10</v>
      </c>
    </row>
    <row r="7326" spans="1:9">
      <c r="A7326">
        <v>143526</v>
      </c>
      <c r="B7326" t="s">
        <v>35400</v>
      </c>
      <c r="C7326" t="s">
        <v>35401</v>
      </c>
      <c r="D7326" t="s">
        <v>15759</v>
      </c>
      <c r="H7326" t="s">
        <v>17447</v>
      </c>
    </row>
    <row r="7327" spans="1:9">
      <c r="A7327">
        <v>543526</v>
      </c>
      <c r="B7327" t="s">
        <v>2583</v>
      </c>
      <c r="C7327" t="s">
        <v>35402</v>
      </c>
      <c r="D7327" t="s">
        <v>15759</v>
      </c>
      <c r="H7327" t="s">
        <v>17447</v>
      </c>
    </row>
    <row r="7328" spans="1:9">
      <c r="A7328">
        <v>506113</v>
      </c>
      <c r="B7328" t="s">
        <v>35403</v>
      </c>
      <c r="C7328" t="s">
        <v>35404</v>
      </c>
      <c r="D7328" t="s">
        <v>26454</v>
      </c>
      <c r="H7328" t="s">
        <v>35405</v>
      </c>
    </row>
    <row r="7329" spans="1:9">
      <c r="A7329">
        <v>503677</v>
      </c>
      <c r="B7329" t="s">
        <v>35406</v>
      </c>
      <c r="C7329" t="s">
        <v>35407</v>
      </c>
      <c r="D7329" t="s">
        <v>26454</v>
      </c>
      <c r="H7329" t="s">
        <v>26470</v>
      </c>
    </row>
    <row r="7330" spans="1:9">
      <c r="A7330">
        <v>539927</v>
      </c>
      <c r="B7330" t="s">
        <v>14904</v>
      </c>
      <c r="C7330" t="s">
        <v>25759</v>
      </c>
      <c r="D7330" t="s">
        <v>15759</v>
      </c>
      <c r="H7330" t="s">
        <v>25758</v>
      </c>
    </row>
    <row r="7331" spans="1:9">
      <c r="B7331" t="s">
        <v>1287</v>
      </c>
      <c r="C7331" t="s">
        <v>16575</v>
      </c>
      <c r="D7331" t="s">
        <v>15762</v>
      </c>
      <c r="E7331" s="2">
        <v>44119</v>
      </c>
      <c r="F7331">
        <v>5</v>
      </c>
      <c r="G7331">
        <v>1</v>
      </c>
      <c r="H7331" t="s">
        <v>16574</v>
      </c>
      <c r="I7331">
        <v>5</v>
      </c>
    </row>
    <row r="7332" spans="1:9">
      <c r="A7332">
        <v>543240</v>
      </c>
      <c r="B7332" t="s">
        <v>1287</v>
      </c>
      <c r="C7332" t="s">
        <v>35408</v>
      </c>
      <c r="D7332" t="s">
        <v>15759</v>
      </c>
      <c r="H7332" t="s">
        <v>16574</v>
      </c>
    </row>
    <row r="7333" spans="1:9">
      <c r="A7333">
        <v>519608</v>
      </c>
      <c r="B7333" t="s">
        <v>35409</v>
      </c>
      <c r="C7333" t="s">
        <v>35410</v>
      </c>
      <c r="D7333" t="s">
        <v>26454</v>
      </c>
      <c r="H7333" t="s">
        <v>26470</v>
      </c>
    </row>
    <row r="7334" spans="1:9">
      <c r="A7334">
        <v>531566</v>
      </c>
      <c r="B7334" t="s">
        <v>35411</v>
      </c>
      <c r="C7334" t="s">
        <v>35412</v>
      </c>
      <c r="D7334" t="s">
        <v>26454</v>
      </c>
      <c r="H7334" t="s">
        <v>26470</v>
      </c>
    </row>
    <row r="7335" spans="1:9">
      <c r="A7335">
        <v>531435</v>
      </c>
      <c r="B7335" t="s">
        <v>35413</v>
      </c>
      <c r="C7335" t="s">
        <v>35413</v>
      </c>
      <c r="D7335" t="s">
        <v>26454</v>
      </c>
      <c r="H7335" t="s">
        <v>26470</v>
      </c>
    </row>
    <row r="7336" spans="1:9">
      <c r="A7336">
        <v>507759</v>
      </c>
      <c r="B7336" t="s">
        <v>14590</v>
      </c>
      <c r="C7336" t="s">
        <v>25547</v>
      </c>
      <c r="D7336" t="s">
        <v>15759</v>
      </c>
      <c r="H7336" t="s">
        <v>25546</v>
      </c>
    </row>
    <row r="7337" spans="1:9">
      <c r="A7337">
        <v>517463</v>
      </c>
      <c r="B7337" t="s">
        <v>35414</v>
      </c>
      <c r="C7337" t="s">
        <v>35415</v>
      </c>
      <c r="D7337" t="s">
        <v>26439</v>
      </c>
      <c r="H7337" t="s">
        <v>35416</v>
      </c>
    </row>
    <row r="7338" spans="1:9">
      <c r="B7338" t="s">
        <v>13563</v>
      </c>
      <c r="C7338" t="s">
        <v>24852</v>
      </c>
      <c r="D7338" t="s">
        <v>15762</v>
      </c>
      <c r="E7338" s="2">
        <v>42072</v>
      </c>
      <c r="F7338">
        <v>5</v>
      </c>
      <c r="G7338">
        <v>1</v>
      </c>
      <c r="H7338" t="s">
        <v>24851</v>
      </c>
      <c r="I7338">
        <v>5</v>
      </c>
    </row>
    <row r="7339" spans="1:9">
      <c r="A7339">
        <v>531241</v>
      </c>
      <c r="B7339" t="s">
        <v>13563</v>
      </c>
      <c r="C7339" t="s">
        <v>35417</v>
      </c>
      <c r="D7339" t="s">
        <v>15759</v>
      </c>
      <c r="H7339" t="s">
        <v>24851</v>
      </c>
    </row>
    <row r="7340" spans="1:9">
      <c r="B7340" t="s">
        <v>8996</v>
      </c>
      <c r="C7340" t="s">
        <v>21755</v>
      </c>
      <c r="D7340" t="s">
        <v>15762</v>
      </c>
      <c r="E7340" s="2">
        <v>42355</v>
      </c>
      <c r="F7340">
        <v>10</v>
      </c>
      <c r="G7340">
        <v>1</v>
      </c>
      <c r="H7340" t="s">
        <v>21754</v>
      </c>
      <c r="I7340">
        <v>10</v>
      </c>
    </row>
    <row r="7341" spans="1:9">
      <c r="A7341">
        <v>531633</v>
      </c>
      <c r="B7341" t="s">
        <v>8996</v>
      </c>
      <c r="C7341" t="s">
        <v>35418</v>
      </c>
      <c r="D7341" t="s">
        <v>15759</v>
      </c>
      <c r="H7341" t="s">
        <v>21754</v>
      </c>
    </row>
    <row r="7342" spans="1:9">
      <c r="B7342" t="s">
        <v>9832</v>
      </c>
      <c r="C7342" t="s">
        <v>22318</v>
      </c>
      <c r="D7342" t="s">
        <v>15762</v>
      </c>
      <c r="E7342" s="2">
        <v>36327</v>
      </c>
      <c r="F7342">
        <v>10</v>
      </c>
      <c r="G7342">
        <v>1</v>
      </c>
      <c r="H7342" t="s">
        <v>22317</v>
      </c>
      <c r="I7342">
        <v>10</v>
      </c>
    </row>
    <row r="7343" spans="1:9">
      <c r="A7343">
        <v>123457</v>
      </c>
      <c r="B7343" t="s">
        <v>35419</v>
      </c>
      <c r="C7343" t="s">
        <v>22318</v>
      </c>
      <c r="D7343" t="s">
        <v>15759</v>
      </c>
      <c r="H7343" t="s">
        <v>22317</v>
      </c>
    </row>
    <row r="7344" spans="1:9">
      <c r="A7344">
        <v>523457</v>
      </c>
      <c r="B7344" t="s">
        <v>9832</v>
      </c>
      <c r="C7344" t="s">
        <v>35420</v>
      </c>
      <c r="D7344" t="s">
        <v>15759</v>
      </c>
      <c r="H7344" t="s">
        <v>22317</v>
      </c>
    </row>
    <row r="7345" spans="1:9">
      <c r="A7345">
        <v>524103</v>
      </c>
      <c r="B7345" t="s">
        <v>35421</v>
      </c>
      <c r="C7345" t="s">
        <v>35422</v>
      </c>
      <c r="D7345" t="s">
        <v>26454</v>
      </c>
      <c r="H7345" t="s">
        <v>35423</v>
      </c>
    </row>
    <row r="7346" spans="1:9">
      <c r="A7346">
        <v>524748</v>
      </c>
      <c r="B7346" t="s">
        <v>7728</v>
      </c>
      <c r="C7346" t="s">
        <v>20902</v>
      </c>
      <c r="D7346" t="s">
        <v>15759</v>
      </c>
      <c r="H7346" t="s">
        <v>20901</v>
      </c>
    </row>
    <row r="7347" spans="1:9">
      <c r="A7347">
        <v>512349</v>
      </c>
      <c r="B7347" t="s">
        <v>35424</v>
      </c>
      <c r="C7347" t="s">
        <v>35425</v>
      </c>
      <c r="D7347" t="s">
        <v>26454</v>
      </c>
      <c r="H7347" t="s">
        <v>35426</v>
      </c>
    </row>
    <row r="7348" spans="1:9">
      <c r="A7348">
        <v>508982</v>
      </c>
      <c r="B7348" t="s">
        <v>35427</v>
      </c>
      <c r="C7348" t="s">
        <v>35428</v>
      </c>
      <c r="D7348" t="s">
        <v>26439</v>
      </c>
      <c r="H7348" t="s">
        <v>35429</v>
      </c>
    </row>
    <row r="7349" spans="1:9">
      <c r="A7349">
        <v>531510</v>
      </c>
      <c r="B7349" t="s">
        <v>35430</v>
      </c>
      <c r="C7349" t="s">
        <v>35431</v>
      </c>
      <c r="D7349" t="s">
        <v>26454</v>
      </c>
      <c r="H7349" t="s">
        <v>35432</v>
      </c>
    </row>
    <row r="7350" spans="1:9">
      <c r="A7350">
        <v>526604</v>
      </c>
      <c r="B7350" t="s">
        <v>14068</v>
      </c>
      <c r="C7350" t="s">
        <v>25197</v>
      </c>
      <c r="D7350" t="s">
        <v>15759</v>
      </c>
      <c r="H7350" t="s">
        <v>25196</v>
      </c>
    </row>
    <row r="7351" spans="1:9">
      <c r="A7351">
        <v>531756</v>
      </c>
      <c r="B7351" t="s">
        <v>35433</v>
      </c>
      <c r="C7351" t="s">
        <v>35434</v>
      </c>
      <c r="D7351" t="s">
        <v>26454</v>
      </c>
      <c r="H7351" t="s">
        <v>35435</v>
      </c>
    </row>
    <row r="7352" spans="1:9">
      <c r="A7352">
        <v>533053</v>
      </c>
      <c r="B7352" t="s">
        <v>35436</v>
      </c>
      <c r="C7352" t="s">
        <v>35437</v>
      </c>
      <c r="D7352" t="s">
        <v>26454</v>
      </c>
      <c r="H7352" t="s">
        <v>1143</v>
      </c>
    </row>
    <row r="7353" spans="1:9">
      <c r="A7353">
        <v>507912</v>
      </c>
      <c r="B7353" t="s">
        <v>12677</v>
      </c>
      <c r="C7353" t="s">
        <v>24249</v>
      </c>
      <c r="D7353" t="s">
        <v>15759</v>
      </c>
      <c r="H7353" t="s">
        <v>24248</v>
      </c>
    </row>
    <row r="7354" spans="1:9">
      <c r="A7354">
        <v>751035</v>
      </c>
      <c r="B7354" t="s">
        <v>35438</v>
      </c>
      <c r="C7354" t="s">
        <v>24249</v>
      </c>
      <c r="D7354" t="s">
        <v>26439</v>
      </c>
      <c r="H7354" t="s">
        <v>35439</v>
      </c>
    </row>
    <row r="7355" spans="1:9">
      <c r="A7355">
        <v>540192</v>
      </c>
      <c r="B7355" t="s">
        <v>8201</v>
      </c>
      <c r="C7355" t="s">
        <v>21222</v>
      </c>
      <c r="D7355" t="s">
        <v>15759</v>
      </c>
      <c r="H7355" t="s">
        <v>21221</v>
      </c>
    </row>
    <row r="7356" spans="1:9">
      <c r="A7356">
        <v>534479</v>
      </c>
      <c r="B7356" t="s">
        <v>35440</v>
      </c>
      <c r="C7356" t="s">
        <v>35440</v>
      </c>
      <c r="D7356" t="s">
        <v>26454</v>
      </c>
      <c r="H7356" t="s">
        <v>1143</v>
      </c>
    </row>
    <row r="7357" spans="1:9">
      <c r="A7357">
        <v>531605</v>
      </c>
      <c r="B7357" t="s">
        <v>35441</v>
      </c>
      <c r="C7357" t="s">
        <v>35442</v>
      </c>
      <c r="D7357" t="s">
        <v>26454</v>
      </c>
      <c r="H7357" t="s">
        <v>26470</v>
      </c>
    </row>
    <row r="7358" spans="1:9">
      <c r="A7358">
        <v>531527</v>
      </c>
      <c r="B7358" t="s">
        <v>35443</v>
      </c>
      <c r="C7358" t="s">
        <v>35444</v>
      </c>
      <c r="D7358" t="s">
        <v>26454</v>
      </c>
      <c r="H7358" t="s">
        <v>35445</v>
      </c>
    </row>
    <row r="7359" spans="1:9">
      <c r="B7359" t="s">
        <v>1866</v>
      </c>
      <c r="C7359" t="s">
        <v>16975</v>
      </c>
      <c r="D7359" t="s">
        <v>15762</v>
      </c>
      <c r="E7359" s="2">
        <v>42569</v>
      </c>
      <c r="F7359">
        <v>1</v>
      </c>
      <c r="G7359">
        <v>1</v>
      </c>
      <c r="H7359" t="s">
        <v>16974</v>
      </c>
      <c r="I7359">
        <v>1</v>
      </c>
    </row>
    <row r="7360" spans="1:9">
      <c r="A7360">
        <v>539992</v>
      </c>
      <c r="B7360" t="s">
        <v>1866</v>
      </c>
      <c r="C7360" t="s">
        <v>35446</v>
      </c>
      <c r="D7360" t="s">
        <v>15759</v>
      </c>
      <c r="H7360" t="s">
        <v>16974</v>
      </c>
    </row>
    <row r="7361" spans="1:9">
      <c r="A7361">
        <v>750815</v>
      </c>
      <c r="B7361" t="s">
        <v>35447</v>
      </c>
      <c r="C7361" t="s">
        <v>35448</v>
      </c>
      <c r="D7361" t="s">
        <v>26439</v>
      </c>
      <c r="H7361" t="s">
        <v>35449</v>
      </c>
    </row>
    <row r="7362" spans="1:9">
      <c r="A7362">
        <v>750981</v>
      </c>
      <c r="B7362" t="s">
        <v>35450</v>
      </c>
      <c r="C7362" t="s">
        <v>35448</v>
      </c>
      <c r="D7362" t="s">
        <v>26439</v>
      </c>
      <c r="H7362" t="s">
        <v>35451</v>
      </c>
    </row>
    <row r="7363" spans="1:9">
      <c r="A7363">
        <v>890216</v>
      </c>
      <c r="B7363" t="s">
        <v>35452</v>
      </c>
      <c r="C7363" t="s">
        <v>35448</v>
      </c>
      <c r="D7363" t="s">
        <v>26454</v>
      </c>
      <c r="H7363" t="s">
        <v>35453</v>
      </c>
    </row>
    <row r="7364" spans="1:9">
      <c r="B7364" t="s">
        <v>1648</v>
      </c>
      <c r="C7364" t="s">
        <v>16833</v>
      </c>
      <c r="D7364" t="s">
        <v>15762</v>
      </c>
      <c r="E7364" s="2">
        <v>45582</v>
      </c>
      <c r="F7364">
        <v>1</v>
      </c>
      <c r="G7364">
        <v>1</v>
      </c>
      <c r="H7364" t="s">
        <v>16832</v>
      </c>
      <c r="I7364">
        <v>1</v>
      </c>
    </row>
    <row r="7365" spans="1:9">
      <c r="A7365">
        <v>512463</v>
      </c>
      <c r="B7365" t="s">
        <v>1648</v>
      </c>
      <c r="C7365" t="s">
        <v>35454</v>
      </c>
      <c r="D7365" t="s">
        <v>15759</v>
      </c>
      <c r="H7365" t="s">
        <v>16832</v>
      </c>
    </row>
    <row r="7366" spans="1:9">
      <c r="A7366">
        <v>751026</v>
      </c>
      <c r="B7366" t="s">
        <v>35455</v>
      </c>
      <c r="C7366" t="s">
        <v>35456</v>
      </c>
      <c r="D7366" t="s">
        <v>26439</v>
      </c>
      <c r="H7366" t="s">
        <v>35457</v>
      </c>
    </row>
    <row r="7367" spans="1:9">
      <c r="A7367">
        <v>890224</v>
      </c>
      <c r="B7367" t="s">
        <v>35458</v>
      </c>
      <c r="C7367" t="s">
        <v>35456</v>
      </c>
      <c r="D7367" t="s">
        <v>26454</v>
      </c>
      <c r="H7367" t="s">
        <v>35459</v>
      </c>
    </row>
    <row r="7368" spans="1:9">
      <c r="A7368">
        <v>507870</v>
      </c>
      <c r="B7368" t="s">
        <v>35460</v>
      </c>
      <c r="C7368" t="s">
        <v>35461</v>
      </c>
      <c r="D7368" t="s">
        <v>26454</v>
      </c>
      <c r="H7368" t="s">
        <v>35462</v>
      </c>
    </row>
    <row r="7369" spans="1:9">
      <c r="B7369" t="s">
        <v>2267</v>
      </c>
      <c r="C7369" t="s">
        <v>17240</v>
      </c>
      <c r="D7369" t="s">
        <v>15842</v>
      </c>
      <c r="E7369" s="2">
        <v>44845</v>
      </c>
      <c r="F7369">
        <v>10</v>
      </c>
      <c r="G7369">
        <v>1</v>
      </c>
      <c r="H7369" t="s">
        <v>17239</v>
      </c>
      <c r="I7369">
        <v>10</v>
      </c>
    </row>
    <row r="7370" spans="1:9">
      <c r="B7370" t="s">
        <v>7455</v>
      </c>
      <c r="C7370" t="s">
        <v>20719</v>
      </c>
      <c r="D7370" t="s">
        <v>15762</v>
      </c>
      <c r="E7370" s="2">
        <v>45124</v>
      </c>
      <c r="F7370">
        <v>1</v>
      </c>
      <c r="G7370">
        <v>1</v>
      </c>
      <c r="H7370" t="s">
        <v>20718</v>
      </c>
      <c r="I7370">
        <v>1</v>
      </c>
    </row>
    <row r="7371" spans="1:9">
      <c r="A7371">
        <v>112455</v>
      </c>
      <c r="B7371" t="s">
        <v>35463</v>
      </c>
      <c r="C7371" t="s">
        <v>35464</v>
      </c>
      <c r="D7371" t="s">
        <v>15759</v>
      </c>
      <c r="H7371" t="s">
        <v>20718</v>
      </c>
    </row>
    <row r="7372" spans="1:9">
      <c r="A7372">
        <v>512455</v>
      </c>
      <c r="B7372" t="s">
        <v>7455</v>
      </c>
      <c r="C7372" t="s">
        <v>35465</v>
      </c>
      <c r="D7372" t="s">
        <v>15759</v>
      </c>
      <c r="H7372" t="s">
        <v>20718</v>
      </c>
    </row>
    <row r="7373" spans="1:9">
      <c r="A7373">
        <v>500255</v>
      </c>
      <c r="B7373" t="s">
        <v>35466</v>
      </c>
      <c r="C7373" t="s">
        <v>35467</v>
      </c>
      <c r="D7373" t="s">
        <v>26454</v>
      </c>
      <c r="H7373" t="s">
        <v>35468</v>
      </c>
    </row>
    <row r="7374" spans="1:9">
      <c r="B7374" t="s">
        <v>7302</v>
      </c>
      <c r="C7374" t="s">
        <v>20616</v>
      </c>
      <c r="D7374" t="s">
        <v>15762</v>
      </c>
      <c r="E7374" s="2">
        <v>34787</v>
      </c>
      <c r="F7374">
        <v>10</v>
      </c>
      <c r="G7374">
        <v>1</v>
      </c>
      <c r="H7374" t="s">
        <v>20615</v>
      </c>
      <c r="I7374">
        <v>10</v>
      </c>
    </row>
    <row r="7375" spans="1:9">
      <c r="A7375">
        <v>100252</v>
      </c>
      <c r="B7375" t="s">
        <v>35469</v>
      </c>
      <c r="C7375" t="s">
        <v>20616</v>
      </c>
      <c r="D7375" t="s">
        <v>15759</v>
      </c>
      <c r="H7375" t="s">
        <v>20615</v>
      </c>
    </row>
    <row r="7376" spans="1:9">
      <c r="A7376">
        <v>500252</v>
      </c>
      <c r="B7376" t="s">
        <v>7302</v>
      </c>
      <c r="C7376" t="s">
        <v>35470</v>
      </c>
      <c r="D7376" t="s">
        <v>15759</v>
      </c>
      <c r="H7376" t="s">
        <v>20615</v>
      </c>
    </row>
    <row r="7377" spans="1:10">
      <c r="B7377" t="s">
        <v>12082</v>
      </c>
      <c r="C7377" t="s">
        <v>23852</v>
      </c>
      <c r="D7377" t="s">
        <v>15762</v>
      </c>
      <c r="E7377" s="2">
        <v>44305</v>
      </c>
      <c r="F7377">
        <v>10</v>
      </c>
      <c r="G7377">
        <v>1</v>
      </c>
      <c r="H7377" t="s">
        <v>23851</v>
      </c>
      <c r="I7377">
        <v>10</v>
      </c>
    </row>
    <row r="7378" spans="1:10">
      <c r="A7378">
        <v>143287</v>
      </c>
      <c r="B7378" t="s">
        <v>35471</v>
      </c>
      <c r="C7378" t="s">
        <v>23852</v>
      </c>
      <c r="D7378" t="s">
        <v>15759</v>
      </c>
      <c r="H7378" t="s">
        <v>23851</v>
      </c>
    </row>
    <row r="7379" spans="1:10">
      <c r="A7379">
        <v>543287</v>
      </c>
      <c r="B7379" t="s">
        <v>12082</v>
      </c>
      <c r="C7379" t="s">
        <v>35472</v>
      </c>
      <c r="D7379" t="s">
        <v>15759</v>
      </c>
      <c r="H7379" t="s">
        <v>23851</v>
      </c>
    </row>
    <row r="7380" spans="1:10">
      <c r="A7380">
        <v>543746</v>
      </c>
      <c r="B7380" t="s">
        <v>2077</v>
      </c>
      <c r="C7380" t="s">
        <v>17116</v>
      </c>
      <c r="D7380" t="s">
        <v>15759</v>
      </c>
      <c r="H7380" t="s">
        <v>17115</v>
      </c>
      <c r="I7380">
        <v>10</v>
      </c>
      <c r="J7380" t="s">
        <v>80</v>
      </c>
    </row>
    <row r="7381" spans="1:10">
      <c r="A7381">
        <v>543746</v>
      </c>
      <c r="B7381" t="s">
        <v>2077</v>
      </c>
      <c r="C7381" t="s">
        <v>17116</v>
      </c>
      <c r="D7381" t="s">
        <v>15759</v>
      </c>
      <c r="H7381" t="s">
        <v>17115</v>
      </c>
    </row>
    <row r="7382" spans="1:10">
      <c r="A7382">
        <v>544625</v>
      </c>
      <c r="B7382" t="s">
        <v>6212</v>
      </c>
      <c r="C7382" t="s">
        <v>19884</v>
      </c>
      <c r="D7382" t="s">
        <v>15759</v>
      </c>
      <c r="H7382" t="s">
        <v>19883</v>
      </c>
      <c r="I7382">
        <v>10</v>
      </c>
      <c r="J7382" t="s">
        <v>2274</v>
      </c>
    </row>
    <row r="7383" spans="1:10">
      <c r="A7383">
        <v>544625</v>
      </c>
      <c r="B7383" t="s">
        <v>6212</v>
      </c>
      <c r="C7383" t="s">
        <v>19884</v>
      </c>
      <c r="D7383" t="s">
        <v>15759</v>
      </c>
      <c r="H7383" t="s">
        <v>19883</v>
      </c>
    </row>
    <row r="7384" spans="1:10">
      <c r="A7384">
        <v>514203</v>
      </c>
      <c r="B7384" t="s">
        <v>35473</v>
      </c>
      <c r="C7384" t="s">
        <v>35474</v>
      </c>
      <c r="D7384" t="s">
        <v>26454</v>
      </c>
      <c r="H7384" t="s">
        <v>26470</v>
      </c>
    </row>
    <row r="7385" spans="1:10">
      <c r="A7385">
        <v>590082</v>
      </c>
      <c r="B7385" t="s">
        <v>35475</v>
      </c>
      <c r="C7385" t="s">
        <v>35476</v>
      </c>
      <c r="D7385" t="s">
        <v>26454</v>
      </c>
      <c r="H7385" t="s">
        <v>35477</v>
      </c>
    </row>
    <row r="7386" spans="1:10">
      <c r="A7386">
        <v>500256</v>
      </c>
      <c r="B7386" t="s">
        <v>35478</v>
      </c>
      <c r="C7386" t="s">
        <v>35479</v>
      </c>
      <c r="D7386" t="s">
        <v>26454</v>
      </c>
      <c r="H7386" t="s">
        <v>35480</v>
      </c>
    </row>
    <row r="7387" spans="1:10">
      <c r="B7387" t="s">
        <v>8890</v>
      </c>
      <c r="C7387" t="s">
        <v>21683</v>
      </c>
      <c r="D7387" t="s">
        <v>15762</v>
      </c>
      <c r="E7387" s="2">
        <v>38842</v>
      </c>
      <c r="F7387">
        <v>10</v>
      </c>
      <c r="G7387">
        <v>1</v>
      </c>
      <c r="H7387" t="s">
        <v>21682</v>
      </c>
      <c r="I7387">
        <v>10</v>
      </c>
    </row>
    <row r="7388" spans="1:10">
      <c r="A7388">
        <v>532740</v>
      </c>
      <c r="B7388" t="s">
        <v>8890</v>
      </c>
      <c r="C7388" t="s">
        <v>35481</v>
      </c>
      <c r="D7388" t="s">
        <v>15759</v>
      </c>
      <c r="H7388" t="s">
        <v>21682</v>
      </c>
    </row>
    <row r="7389" spans="1:10">
      <c r="A7389">
        <v>526421</v>
      </c>
      <c r="B7389" t="s">
        <v>35482</v>
      </c>
      <c r="C7389" t="s">
        <v>35483</v>
      </c>
      <c r="D7389" t="s">
        <v>26454</v>
      </c>
      <c r="H7389" t="s">
        <v>26470</v>
      </c>
    </row>
    <row r="7390" spans="1:10">
      <c r="A7390">
        <v>504340</v>
      </c>
      <c r="B7390" t="s">
        <v>5909</v>
      </c>
      <c r="C7390" t="s">
        <v>19683</v>
      </c>
      <c r="D7390" t="s">
        <v>15759</v>
      </c>
      <c r="H7390" t="s">
        <v>19682</v>
      </c>
    </row>
    <row r="7391" spans="1:10">
      <c r="A7391">
        <v>526568</v>
      </c>
      <c r="B7391" t="s">
        <v>35484</v>
      </c>
      <c r="C7391" t="s">
        <v>35485</v>
      </c>
      <c r="D7391" t="s">
        <v>26439</v>
      </c>
      <c r="H7391" t="s">
        <v>35486</v>
      </c>
    </row>
    <row r="7392" spans="1:10">
      <c r="A7392">
        <v>534422</v>
      </c>
      <c r="B7392" t="s">
        <v>6514</v>
      </c>
      <c r="C7392" t="s">
        <v>20086</v>
      </c>
      <c r="D7392" t="s">
        <v>15759</v>
      </c>
      <c r="H7392" t="s">
        <v>20085</v>
      </c>
    </row>
    <row r="7393" spans="1:9">
      <c r="A7393">
        <v>530039</v>
      </c>
      <c r="B7393" t="s">
        <v>35487</v>
      </c>
      <c r="C7393" t="s">
        <v>35488</v>
      </c>
      <c r="D7393" t="s">
        <v>26454</v>
      </c>
      <c r="H7393" t="s">
        <v>35489</v>
      </c>
    </row>
    <row r="7394" spans="1:9">
      <c r="B7394" t="s">
        <v>14074</v>
      </c>
      <c r="C7394" t="s">
        <v>25201</v>
      </c>
      <c r="D7394" t="s">
        <v>15762</v>
      </c>
      <c r="E7394" s="2">
        <v>45166</v>
      </c>
      <c r="F7394">
        <v>10</v>
      </c>
      <c r="G7394">
        <v>1</v>
      </c>
      <c r="H7394" t="s">
        <v>25200</v>
      </c>
      <c r="I7394">
        <v>10</v>
      </c>
    </row>
    <row r="7395" spans="1:9">
      <c r="A7395">
        <v>500284</v>
      </c>
      <c r="B7395" t="s">
        <v>14074</v>
      </c>
      <c r="C7395" t="s">
        <v>35490</v>
      </c>
      <c r="D7395" t="s">
        <v>15759</v>
      </c>
      <c r="H7395" t="s">
        <v>25200</v>
      </c>
    </row>
    <row r="7396" spans="1:9">
      <c r="A7396">
        <v>530065</v>
      </c>
      <c r="B7396" t="s">
        <v>12277</v>
      </c>
      <c r="C7396" t="s">
        <v>23980</v>
      </c>
      <c r="D7396" t="s">
        <v>15759</v>
      </c>
      <c r="H7396" t="s">
        <v>23979</v>
      </c>
    </row>
    <row r="7397" spans="1:9">
      <c r="A7397">
        <v>501261</v>
      </c>
      <c r="B7397" t="s">
        <v>35491</v>
      </c>
      <c r="C7397" t="s">
        <v>35492</v>
      </c>
      <c r="D7397" t="s">
        <v>26439</v>
      </c>
      <c r="H7397" t="s">
        <v>35493</v>
      </c>
    </row>
    <row r="7398" spans="1:9">
      <c r="B7398" t="s">
        <v>12869</v>
      </c>
      <c r="C7398" t="s">
        <v>24381</v>
      </c>
      <c r="D7398" t="s">
        <v>15762</v>
      </c>
      <c r="E7398" s="2">
        <v>45026</v>
      </c>
      <c r="F7398">
        <v>1</v>
      </c>
      <c r="G7398">
        <v>1</v>
      </c>
      <c r="H7398" t="s">
        <v>24380</v>
      </c>
      <c r="I7398">
        <v>1</v>
      </c>
    </row>
    <row r="7399" spans="1:9">
      <c r="A7399">
        <v>540952</v>
      </c>
      <c r="B7399" t="s">
        <v>12869</v>
      </c>
      <c r="C7399" t="s">
        <v>35494</v>
      </c>
      <c r="D7399" t="s">
        <v>15759</v>
      </c>
      <c r="H7399" t="s">
        <v>24380</v>
      </c>
    </row>
    <row r="7400" spans="1:9">
      <c r="A7400">
        <v>590004</v>
      </c>
      <c r="B7400" t="s">
        <v>35495</v>
      </c>
      <c r="C7400" t="s">
        <v>35496</v>
      </c>
      <c r="D7400" t="s">
        <v>26454</v>
      </c>
      <c r="H7400" t="s">
        <v>35497</v>
      </c>
    </row>
    <row r="7401" spans="1:9">
      <c r="A7401">
        <v>523475</v>
      </c>
      <c r="B7401" t="s">
        <v>665</v>
      </c>
      <c r="C7401" t="s">
        <v>16164</v>
      </c>
      <c r="D7401" t="s">
        <v>15759</v>
      </c>
      <c r="H7401" t="s">
        <v>16163</v>
      </c>
    </row>
    <row r="7402" spans="1:9">
      <c r="B7402" t="s">
        <v>15182</v>
      </c>
      <c r="C7402" t="s">
        <v>25952</v>
      </c>
      <c r="D7402" t="s">
        <v>15762</v>
      </c>
      <c r="E7402" s="2">
        <v>39640</v>
      </c>
      <c r="F7402">
        <v>10</v>
      </c>
      <c r="G7402">
        <v>1</v>
      </c>
      <c r="H7402" t="s">
        <v>25951</v>
      </c>
      <c r="I7402">
        <v>10</v>
      </c>
    </row>
    <row r="7403" spans="1:9">
      <c r="A7403">
        <v>532998</v>
      </c>
      <c r="B7403" t="s">
        <v>15182</v>
      </c>
      <c r="C7403" t="s">
        <v>35498</v>
      </c>
      <c r="D7403" t="s">
        <v>15759</v>
      </c>
      <c r="H7403" t="s">
        <v>25951</v>
      </c>
    </row>
    <row r="7404" spans="1:9">
      <c r="B7404" t="s">
        <v>11300</v>
      </c>
      <c r="C7404" t="s">
        <v>23319</v>
      </c>
      <c r="D7404" t="s">
        <v>15762</v>
      </c>
      <c r="E7404" s="2">
        <v>40626</v>
      </c>
      <c r="F7404">
        <v>10</v>
      </c>
      <c r="G7404">
        <v>1</v>
      </c>
      <c r="H7404" t="s">
        <v>23318</v>
      </c>
      <c r="I7404">
        <v>10</v>
      </c>
    </row>
    <row r="7405" spans="1:9">
      <c r="A7405">
        <v>533343</v>
      </c>
      <c r="B7405" t="s">
        <v>11300</v>
      </c>
      <c r="C7405" t="s">
        <v>35499</v>
      </c>
      <c r="D7405" t="s">
        <v>15759</v>
      </c>
      <c r="H7405" t="s">
        <v>23318</v>
      </c>
    </row>
    <row r="7406" spans="1:9">
      <c r="A7406">
        <v>505330</v>
      </c>
      <c r="B7406" t="s">
        <v>35500</v>
      </c>
      <c r="C7406" t="s">
        <v>35501</v>
      </c>
      <c r="D7406" t="s">
        <v>26454</v>
      </c>
      <c r="H7406" t="s">
        <v>26470</v>
      </c>
    </row>
    <row r="7407" spans="1:9">
      <c r="A7407">
        <v>539227</v>
      </c>
      <c r="B7407" t="s">
        <v>14408</v>
      </c>
      <c r="C7407" t="s">
        <v>25426</v>
      </c>
      <c r="D7407" t="s">
        <v>15759</v>
      </c>
      <c r="H7407" t="s">
        <v>25425</v>
      </c>
    </row>
    <row r="7408" spans="1:9">
      <c r="B7408" t="s">
        <v>15460</v>
      </c>
      <c r="C7408" t="s">
        <v>26146</v>
      </c>
      <c r="D7408" t="s">
        <v>15986</v>
      </c>
      <c r="E7408" s="2">
        <v>44784</v>
      </c>
      <c r="F7408">
        <v>10</v>
      </c>
      <c r="G7408">
        <v>1</v>
      </c>
      <c r="H7408" t="s">
        <v>26145</v>
      </c>
      <c r="I7408">
        <v>10</v>
      </c>
    </row>
    <row r="7409" spans="1:9">
      <c r="A7409">
        <v>514036</v>
      </c>
      <c r="B7409" t="s">
        <v>15460</v>
      </c>
      <c r="C7409" t="s">
        <v>35502</v>
      </c>
      <c r="D7409" t="s">
        <v>15759</v>
      </c>
      <c r="H7409" t="s">
        <v>26145</v>
      </c>
    </row>
    <row r="7410" spans="1:9">
      <c r="A7410">
        <v>514446</v>
      </c>
      <c r="B7410" t="s">
        <v>35503</v>
      </c>
      <c r="C7410" t="s">
        <v>35504</v>
      </c>
      <c r="D7410" t="s">
        <v>26439</v>
      </c>
      <c r="H7410" t="s">
        <v>35505</v>
      </c>
    </row>
    <row r="7411" spans="1:9">
      <c r="A7411">
        <v>530987</v>
      </c>
      <c r="B7411" t="s">
        <v>35506</v>
      </c>
      <c r="C7411" t="s">
        <v>35507</v>
      </c>
      <c r="D7411" t="s">
        <v>26454</v>
      </c>
      <c r="H7411" t="s">
        <v>26470</v>
      </c>
    </row>
    <row r="7412" spans="1:9">
      <c r="B7412" t="s">
        <v>35508</v>
      </c>
      <c r="C7412" t="s">
        <v>35509</v>
      </c>
      <c r="D7412" t="s">
        <v>15762</v>
      </c>
      <c r="E7412" s="2">
        <v>39069</v>
      </c>
      <c r="F7412">
        <v>1</v>
      </c>
      <c r="G7412">
        <v>1</v>
      </c>
      <c r="H7412" t="s">
        <v>24975</v>
      </c>
      <c r="I7412">
        <v>1</v>
      </c>
    </row>
    <row r="7413" spans="1:9">
      <c r="A7413">
        <v>532783</v>
      </c>
      <c r="B7413" t="s">
        <v>35508</v>
      </c>
      <c r="C7413" t="s">
        <v>35510</v>
      </c>
      <c r="D7413" t="s">
        <v>15759</v>
      </c>
      <c r="H7413" t="s">
        <v>24975</v>
      </c>
    </row>
    <row r="7414" spans="1:9">
      <c r="B7414" t="s">
        <v>6647</v>
      </c>
      <c r="C7414" t="s">
        <v>20176</v>
      </c>
      <c r="D7414" t="s">
        <v>15762</v>
      </c>
      <c r="E7414" s="2">
        <v>42572</v>
      </c>
      <c r="F7414">
        <v>1</v>
      </c>
      <c r="G7414">
        <v>1</v>
      </c>
      <c r="H7414" t="s">
        <v>20175</v>
      </c>
      <c r="I7414">
        <v>1</v>
      </c>
    </row>
    <row r="7415" spans="1:9">
      <c r="A7415">
        <v>140005</v>
      </c>
      <c r="B7415" t="s">
        <v>35511</v>
      </c>
      <c r="C7415" t="s">
        <v>20176</v>
      </c>
      <c r="D7415" t="s">
        <v>15759</v>
      </c>
      <c r="H7415" t="s">
        <v>20175</v>
      </c>
    </row>
    <row r="7416" spans="1:9">
      <c r="A7416">
        <v>540005</v>
      </c>
      <c r="B7416" t="s">
        <v>6647</v>
      </c>
      <c r="C7416" t="s">
        <v>35512</v>
      </c>
      <c r="D7416" t="s">
        <v>15759</v>
      </c>
      <c r="H7416" t="s">
        <v>20175</v>
      </c>
    </row>
    <row r="7417" spans="1:9">
      <c r="A7417">
        <v>526179</v>
      </c>
      <c r="B7417" t="s">
        <v>15606</v>
      </c>
      <c r="C7417" t="s">
        <v>26244</v>
      </c>
      <c r="D7417" t="s">
        <v>15759</v>
      </c>
      <c r="H7417" t="s">
        <v>26243</v>
      </c>
    </row>
    <row r="7418" spans="1:9">
      <c r="A7418">
        <v>750886</v>
      </c>
      <c r="B7418" t="s">
        <v>35513</v>
      </c>
      <c r="C7418" t="s">
        <v>35514</v>
      </c>
      <c r="D7418" t="s">
        <v>26439</v>
      </c>
      <c r="H7418" t="s">
        <v>35515</v>
      </c>
    </row>
    <row r="7419" spans="1:9">
      <c r="B7419" t="s">
        <v>14360</v>
      </c>
      <c r="C7419" t="s">
        <v>25394</v>
      </c>
      <c r="D7419" t="s">
        <v>15762</v>
      </c>
      <c r="E7419" s="2">
        <v>39098</v>
      </c>
      <c r="F7419">
        <v>2</v>
      </c>
      <c r="G7419">
        <v>1</v>
      </c>
      <c r="H7419" t="s">
        <v>25393</v>
      </c>
      <c r="I7419">
        <v>2</v>
      </c>
    </row>
    <row r="7420" spans="1:9">
      <c r="A7420">
        <v>532796</v>
      </c>
      <c r="B7420" t="s">
        <v>14360</v>
      </c>
      <c r="C7420" t="s">
        <v>35516</v>
      </c>
      <c r="D7420" t="s">
        <v>15759</v>
      </c>
      <c r="H7420" t="s">
        <v>25393</v>
      </c>
    </row>
    <row r="7421" spans="1:9">
      <c r="A7421">
        <v>532537</v>
      </c>
      <c r="B7421" t="s">
        <v>35517</v>
      </c>
      <c r="C7421" t="s">
        <v>35518</v>
      </c>
      <c r="D7421" t="s">
        <v>26454</v>
      </c>
      <c r="H7421" t="s">
        <v>35519</v>
      </c>
    </row>
    <row r="7422" spans="1:9">
      <c r="B7422" t="s">
        <v>5671</v>
      </c>
      <c r="C7422" t="s">
        <v>19524</v>
      </c>
      <c r="D7422" t="s">
        <v>15762</v>
      </c>
      <c r="E7422" s="2">
        <v>34948</v>
      </c>
      <c r="F7422">
        <v>10</v>
      </c>
      <c r="G7422">
        <v>1</v>
      </c>
      <c r="H7422" t="s">
        <v>19523</v>
      </c>
      <c r="I7422">
        <v>10</v>
      </c>
    </row>
    <row r="7423" spans="1:9">
      <c r="A7423">
        <v>517206</v>
      </c>
      <c r="B7423" t="s">
        <v>5671</v>
      </c>
      <c r="C7423" t="s">
        <v>35520</v>
      </c>
      <c r="D7423" t="s">
        <v>15759</v>
      </c>
      <c r="H7423" t="s">
        <v>19523</v>
      </c>
    </row>
    <row r="7424" spans="1:9">
      <c r="A7424">
        <v>526045</v>
      </c>
      <c r="B7424" t="s">
        <v>35521</v>
      </c>
      <c r="C7424" t="s">
        <v>35522</v>
      </c>
      <c r="D7424" t="s">
        <v>26454</v>
      </c>
      <c r="H7424" t="s">
        <v>35523</v>
      </c>
    </row>
    <row r="7425" spans="1:10">
      <c r="A7425">
        <v>523491</v>
      </c>
      <c r="B7425" t="s">
        <v>35524</v>
      </c>
      <c r="C7425" t="s">
        <v>35525</v>
      </c>
      <c r="D7425" t="s">
        <v>26454</v>
      </c>
      <c r="H7425" t="s">
        <v>26470</v>
      </c>
    </row>
    <row r="7426" spans="1:10">
      <c r="A7426">
        <v>500258</v>
      </c>
      <c r="B7426" t="s">
        <v>35526</v>
      </c>
      <c r="C7426" t="s">
        <v>35527</v>
      </c>
      <c r="D7426" t="s">
        <v>26454</v>
      </c>
      <c r="H7426" t="s">
        <v>35528</v>
      </c>
    </row>
    <row r="7427" spans="1:10">
      <c r="B7427" t="s">
        <v>8027</v>
      </c>
      <c r="C7427" t="s">
        <v>21102</v>
      </c>
      <c r="D7427" t="s">
        <v>15762</v>
      </c>
      <c r="E7427" s="2">
        <v>37144</v>
      </c>
      <c r="F7427">
        <v>2</v>
      </c>
      <c r="G7427">
        <v>1</v>
      </c>
      <c r="H7427" t="s">
        <v>21101</v>
      </c>
      <c r="I7427">
        <v>2</v>
      </c>
    </row>
    <row r="7428" spans="1:10">
      <c r="A7428">
        <v>100257</v>
      </c>
      <c r="B7428" t="s">
        <v>35529</v>
      </c>
      <c r="C7428" t="s">
        <v>35530</v>
      </c>
      <c r="D7428" t="s">
        <v>15759</v>
      </c>
      <c r="H7428" t="s">
        <v>21101</v>
      </c>
    </row>
    <row r="7429" spans="1:10">
      <c r="A7429">
        <v>500257</v>
      </c>
      <c r="B7429" t="s">
        <v>8027</v>
      </c>
      <c r="C7429" t="s">
        <v>35530</v>
      </c>
      <c r="D7429" t="s">
        <v>15759</v>
      </c>
      <c r="H7429" t="s">
        <v>21101</v>
      </c>
    </row>
    <row r="7430" spans="1:10">
      <c r="A7430">
        <v>508857</v>
      </c>
      <c r="B7430" t="s">
        <v>35531</v>
      </c>
      <c r="C7430" t="s">
        <v>35532</v>
      </c>
      <c r="D7430" t="s">
        <v>26454</v>
      </c>
      <c r="H7430" t="s">
        <v>26470</v>
      </c>
    </row>
    <row r="7431" spans="1:10">
      <c r="B7431" t="s">
        <v>5493</v>
      </c>
      <c r="C7431" t="s">
        <v>19404</v>
      </c>
      <c r="D7431" t="s">
        <v>15762</v>
      </c>
      <c r="E7431" s="2">
        <v>42338</v>
      </c>
      <c r="F7431">
        <v>2</v>
      </c>
      <c r="G7431">
        <v>1</v>
      </c>
      <c r="H7431" t="s">
        <v>19403</v>
      </c>
      <c r="I7431">
        <v>2</v>
      </c>
    </row>
    <row r="7432" spans="1:10">
      <c r="A7432">
        <v>539542</v>
      </c>
      <c r="B7432" t="s">
        <v>5493</v>
      </c>
      <c r="C7432" t="s">
        <v>35533</v>
      </c>
      <c r="D7432" t="s">
        <v>15759</v>
      </c>
      <c r="H7432" t="s">
        <v>19403</v>
      </c>
    </row>
    <row r="7433" spans="1:10">
      <c r="A7433">
        <v>544635</v>
      </c>
      <c r="B7433" t="s">
        <v>6233</v>
      </c>
      <c r="C7433" t="s">
        <v>19898</v>
      </c>
      <c r="D7433" t="s">
        <v>15759</v>
      </c>
      <c r="H7433" t="s">
        <v>19897</v>
      </c>
      <c r="I7433">
        <v>10</v>
      </c>
      <c r="J7433" t="s">
        <v>1088</v>
      </c>
    </row>
    <row r="7434" spans="1:10">
      <c r="A7434">
        <v>544635</v>
      </c>
      <c r="B7434" t="s">
        <v>6233</v>
      </c>
      <c r="C7434" t="s">
        <v>19898</v>
      </c>
      <c r="D7434" t="s">
        <v>15759</v>
      </c>
      <c r="H7434" t="s">
        <v>19897</v>
      </c>
    </row>
    <row r="7435" spans="1:10">
      <c r="A7435">
        <v>531402</v>
      </c>
      <c r="B7435" t="s">
        <v>7461</v>
      </c>
      <c r="C7435" t="s">
        <v>20723</v>
      </c>
      <c r="D7435" t="s">
        <v>15759</v>
      </c>
      <c r="H7435" t="s">
        <v>20722</v>
      </c>
    </row>
    <row r="7436" spans="1:10">
      <c r="A7436">
        <v>750934</v>
      </c>
      <c r="B7436" t="s">
        <v>35534</v>
      </c>
      <c r="C7436" t="s">
        <v>20723</v>
      </c>
      <c r="D7436" t="s">
        <v>26439</v>
      </c>
      <c r="H7436" t="s">
        <v>35535</v>
      </c>
    </row>
    <row r="7437" spans="1:10">
      <c r="A7437">
        <v>531403</v>
      </c>
      <c r="B7437" t="s">
        <v>35536</v>
      </c>
      <c r="C7437" t="s">
        <v>35536</v>
      </c>
      <c r="D7437" t="s">
        <v>26454</v>
      </c>
      <c r="H7437" t="s">
        <v>26470</v>
      </c>
    </row>
    <row r="7438" spans="1:10">
      <c r="B7438" t="s">
        <v>15056</v>
      </c>
      <c r="C7438" t="s">
        <v>25863</v>
      </c>
      <c r="D7438" t="s">
        <v>15762</v>
      </c>
      <c r="E7438" s="2">
        <v>34738</v>
      </c>
      <c r="F7438">
        <v>10</v>
      </c>
      <c r="G7438">
        <v>1</v>
      </c>
      <c r="H7438" t="s">
        <v>25862</v>
      </c>
      <c r="I7438">
        <v>10</v>
      </c>
    </row>
    <row r="7439" spans="1:10">
      <c r="A7439">
        <v>500259</v>
      </c>
      <c r="B7439" t="s">
        <v>15056</v>
      </c>
      <c r="C7439" t="s">
        <v>35537</v>
      </c>
      <c r="D7439" t="s">
        <v>15759</v>
      </c>
      <c r="H7439" t="s">
        <v>25862</v>
      </c>
    </row>
    <row r="7440" spans="1:10">
      <c r="A7440">
        <v>530689</v>
      </c>
      <c r="B7440" t="s">
        <v>11593</v>
      </c>
      <c r="C7440" t="s">
        <v>23520</v>
      </c>
      <c r="D7440" t="s">
        <v>15759</v>
      </c>
      <c r="H7440" t="s">
        <v>23519</v>
      </c>
    </row>
    <row r="7441" spans="1:10">
      <c r="A7441">
        <v>531151</v>
      </c>
      <c r="B7441" t="s">
        <v>35538</v>
      </c>
      <c r="C7441" t="s">
        <v>35539</v>
      </c>
      <c r="D7441" t="s">
        <v>26454</v>
      </c>
      <c r="H7441" t="s">
        <v>26470</v>
      </c>
    </row>
    <row r="7442" spans="1:10">
      <c r="A7442">
        <v>512581</v>
      </c>
      <c r="B7442" t="s">
        <v>35540</v>
      </c>
      <c r="C7442" t="s">
        <v>35541</v>
      </c>
      <c r="D7442" t="s">
        <v>26454</v>
      </c>
      <c r="H7442" t="s">
        <v>26470</v>
      </c>
    </row>
    <row r="7443" spans="1:10">
      <c r="A7443">
        <v>505320</v>
      </c>
      <c r="B7443" t="s">
        <v>35542</v>
      </c>
      <c r="C7443" t="s">
        <v>35543</v>
      </c>
      <c r="D7443" t="s">
        <v>26439</v>
      </c>
      <c r="H7443" t="s">
        <v>35544</v>
      </c>
    </row>
    <row r="7444" spans="1:10">
      <c r="A7444">
        <v>526123</v>
      </c>
      <c r="B7444" t="s">
        <v>35545</v>
      </c>
      <c r="C7444" t="s">
        <v>35546</v>
      </c>
      <c r="D7444" t="s">
        <v>26454</v>
      </c>
      <c r="H7444" t="s">
        <v>26470</v>
      </c>
    </row>
    <row r="7445" spans="1:10">
      <c r="A7445">
        <v>531441</v>
      </c>
      <c r="B7445" t="s">
        <v>4706</v>
      </c>
      <c r="C7445" t="s">
        <v>18877</v>
      </c>
      <c r="D7445" t="s">
        <v>15759</v>
      </c>
      <c r="H7445" t="s">
        <v>18876</v>
      </c>
    </row>
    <row r="7446" spans="1:10">
      <c r="A7446">
        <v>531880</v>
      </c>
      <c r="B7446" t="s">
        <v>35547</v>
      </c>
      <c r="C7446" t="s">
        <v>35548</v>
      </c>
      <c r="D7446" t="s">
        <v>26454</v>
      </c>
      <c r="H7446" t="s">
        <v>35549</v>
      </c>
    </row>
    <row r="7447" spans="1:10">
      <c r="B7447" t="s">
        <v>5368</v>
      </c>
      <c r="C7447" t="s">
        <v>19319</v>
      </c>
      <c r="D7447" t="s">
        <v>15762</v>
      </c>
      <c r="E7447" s="2">
        <v>41583</v>
      </c>
      <c r="F7447">
        <v>10</v>
      </c>
      <c r="G7447">
        <v>1</v>
      </c>
      <c r="H7447" t="s">
        <v>19318</v>
      </c>
      <c r="I7447">
        <v>10</v>
      </c>
    </row>
    <row r="7448" spans="1:10">
      <c r="A7448">
        <v>534532</v>
      </c>
      <c r="B7448" t="s">
        <v>5368</v>
      </c>
      <c r="C7448" t="s">
        <v>35550</v>
      </c>
      <c r="D7448" t="s">
        <v>15759</v>
      </c>
      <c r="H7448" t="s">
        <v>19318</v>
      </c>
    </row>
    <row r="7449" spans="1:10">
      <c r="B7449" t="s">
        <v>1780</v>
      </c>
      <c r="C7449" t="s">
        <v>16918</v>
      </c>
      <c r="D7449" t="s">
        <v>15762</v>
      </c>
      <c r="E7449" s="2">
        <v>45875</v>
      </c>
      <c r="F7449">
        <v>10</v>
      </c>
      <c r="G7449">
        <v>1</v>
      </c>
      <c r="H7449" t="s">
        <v>16917</v>
      </c>
      <c r="I7449">
        <v>10</v>
      </c>
    </row>
    <row r="7450" spans="1:10">
      <c r="A7450">
        <v>544470</v>
      </c>
      <c r="B7450" t="s">
        <v>1780</v>
      </c>
      <c r="C7450" t="s">
        <v>35551</v>
      </c>
      <c r="D7450" t="s">
        <v>15759</v>
      </c>
      <c r="H7450" t="s">
        <v>16917</v>
      </c>
    </row>
    <row r="7451" spans="1:10">
      <c r="B7451" t="s">
        <v>15402</v>
      </c>
      <c r="C7451" t="s">
        <v>26106</v>
      </c>
      <c r="D7451" t="s">
        <v>15762</v>
      </c>
      <c r="E7451" s="2">
        <v>45090</v>
      </c>
      <c r="F7451">
        <v>1</v>
      </c>
      <c r="G7451">
        <v>1</v>
      </c>
      <c r="H7451" t="s">
        <v>26105</v>
      </c>
      <c r="I7451">
        <v>1</v>
      </c>
    </row>
    <row r="7452" spans="1:10">
      <c r="A7452">
        <v>512153</v>
      </c>
      <c r="B7452" t="s">
        <v>13640</v>
      </c>
      <c r="C7452" t="s">
        <v>24908</v>
      </c>
      <c r="D7452" t="s">
        <v>15759</v>
      </c>
      <c r="H7452" t="s">
        <v>24907</v>
      </c>
    </row>
    <row r="7453" spans="1:10">
      <c r="A7453">
        <v>544553</v>
      </c>
      <c r="B7453" t="s">
        <v>6392</v>
      </c>
      <c r="C7453" t="s">
        <v>20004</v>
      </c>
      <c r="D7453" t="s">
        <v>15759</v>
      </c>
      <c r="H7453" t="s">
        <v>20003</v>
      </c>
      <c r="I7453">
        <v>10</v>
      </c>
      <c r="J7453" t="s">
        <v>169</v>
      </c>
    </row>
    <row r="7454" spans="1:10">
      <c r="A7454">
        <v>544553</v>
      </c>
      <c r="B7454" t="s">
        <v>6392</v>
      </c>
      <c r="C7454" t="s">
        <v>20004</v>
      </c>
      <c r="D7454" t="s">
        <v>15759</v>
      </c>
      <c r="H7454" t="s">
        <v>20003</v>
      </c>
    </row>
    <row r="7455" spans="1:10">
      <c r="A7455">
        <v>519138</v>
      </c>
      <c r="B7455" t="s">
        <v>35552</v>
      </c>
      <c r="C7455" t="s">
        <v>35553</v>
      </c>
      <c r="D7455" t="s">
        <v>26454</v>
      </c>
      <c r="H7455" t="s">
        <v>26470</v>
      </c>
    </row>
    <row r="7456" spans="1:10">
      <c r="A7456">
        <v>543919</v>
      </c>
      <c r="B7456" t="s">
        <v>15402</v>
      </c>
      <c r="C7456" t="s">
        <v>35554</v>
      </c>
      <c r="D7456" t="s">
        <v>15759</v>
      </c>
      <c r="H7456" t="s">
        <v>26105</v>
      </c>
    </row>
    <row r="7457" spans="1:10">
      <c r="A7457">
        <v>538890</v>
      </c>
      <c r="B7457" t="s">
        <v>6797</v>
      </c>
      <c r="C7457" t="s">
        <v>20278</v>
      </c>
      <c r="D7457" t="s">
        <v>15759</v>
      </c>
      <c r="H7457" t="s">
        <v>20277</v>
      </c>
    </row>
    <row r="7458" spans="1:10">
      <c r="A7458">
        <v>100290</v>
      </c>
      <c r="B7458" t="s">
        <v>14497</v>
      </c>
      <c r="C7458" t="s">
        <v>25485</v>
      </c>
      <c r="D7458" t="s">
        <v>15759</v>
      </c>
      <c r="H7458" t="s">
        <v>25484</v>
      </c>
    </row>
    <row r="7459" spans="1:10">
      <c r="B7459" t="s">
        <v>4094</v>
      </c>
      <c r="C7459" t="s">
        <v>18463</v>
      </c>
      <c r="D7459" t="s">
        <v>15842</v>
      </c>
      <c r="E7459" s="2">
        <v>45358</v>
      </c>
      <c r="F7459">
        <v>10</v>
      </c>
      <c r="G7459">
        <v>1</v>
      </c>
      <c r="H7459" t="s">
        <v>18462</v>
      </c>
      <c r="I7459">
        <v>10</v>
      </c>
    </row>
    <row r="7460" spans="1:10">
      <c r="A7460">
        <v>511082</v>
      </c>
      <c r="B7460" t="s">
        <v>35555</v>
      </c>
      <c r="C7460" t="s">
        <v>35556</v>
      </c>
      <c r="D7460" t="s">
        <v>26439</v>
      </c>
      <c r="H7460" t="s">
        <v>35557</v>
      </c>
    </row>
    <row r="7461" spans="1:10">
      <c r="A7461">
        <v>531792</v>
      </c>
      <c r="B7461" t="s">
        <v>35558</v>
      </c>
      <c r="C7461" t="s">
        <v>35559</v>
      </c>
      <c r="D7461" t="s">
        <v>26454</v>
      </c>
      <c r="H7461" t="s">
        <v>26470</v>
      </c>
    </row>
    <row r="7462" spans="1:10">
      <c r="A7462">
        <v>543624</v>
      </c>
      <c r="B7462" t="s">
        <v>2783</v>
      </c>
      <c r="C7462" t="s">
        <v>17579</v>
      </c>
      <c r="D7462" t="s">
        <v>16438</v>
      </c>
      <c r="H7462" t="s">
        <v>17578</v>
      </c>
      <c r="I7462">
        <v>1</v>
      </c>
      <c r="J7462" t="s">
        <v>2542</v>
      </c>
    </row>
    <row r="7463" spans="1:10">
      <c r="A7463">
        <v>543624</v>
      </c>
      <c r="B7463" t="s">
        <v>2783</v>
      </c>
      <c r="C7463" t="s">
        <v>17579</v>
      </c>
      <c r="D7463" t="s">
        <v>26439</v>
      </c>
      <c r="H7463" t="s">
        <v>17578</v>
      </c>
    </row>
    <row r="7464" spans="1:10">
      <c r="B7464" t="s">
        <v>6658</v>
      </c>
      <c r="C7464" t="s">
        <v>20184</v>
      </c>
      <c r="D7464" t="s">
        <v>15762</v>
      </c>
      <c r="E7464" s="2">
        <v>39377</v>
      </c>
      <c r="F7464">
        <v>5</v>
      </c>
      <c r="G7464">
        <v>1</v>
      </c>
      <c r="H7464" t="s">
        <v>20183</v>
      </c>
      <c r="I7464">
        <v>5</v>
      </c>
    </row>
    <row r="7465" spans="1:10">
      <c r="A7465">
        <v>532906</v>
      </c>
      <c r="B7465" t="s">
        <v>6658</v>
      </c>
      <c r="C7465" t="s">
        <v>35560</v>
      </c>
      <c r="D7465" t="s">
        <v>15759</v>
      </c>
      <c r="H7465" t="s">
        <v>20183</v>
      </c>
    </row>
    <row r="7466" spans="1:10">
      <c r="A7466">
        <v>531528</v>
      </c>
      <c r="B7466" t="s">
        <v>35561</v>
      </c>
      <c r="C7466" t="s">
        <v>35562</v>
      </c>
      <c r="D7466" t="s">
        <v>26454</v>
      </c>
      <c r="H7466" t="s">
        <v>35563</v>
      </c>
    </row>
    <row r="7467" spans="1:10">
      <c r="A7467">
        <v>507836</v>
      </c>
      <c r="B7467" t="s">
        <v>9384</v>
      </c>
      <c r="C7467" t="s">
        <v>22018</v>
      </c>
      <c r="D7467" t="s">
        <v>15759</v>
      </c>
      <c r="H7467" t="s">
        <v>22017</v>
      </c>
    </row>
    <row r="7468" spans="1:10">
      <c r="A7468">
        <v>541973</v>
      </c>
      <c r="B7468" t="s">
        <v>77</v>
      </c>
      <c r="C7468" t="s">
        <v>15797</v>
      </c>
      <c r="D7468" t="s">
        <v>15759</v>
      </c>
      <c r="H7468" t="s">
        <v>15796</v>
      </c>
      <c r="I7468">
        <v>10</v>
      </c>
      <c r="J7468" t="s">
        <v>80</v>
      </c>
    </row>
    <row r="7469" spans="1:10">
      <c r="A7469">
        <v>541973</v>
      </c>
      <c r="B7469" t="s">
        <v>77</v>
      </c>
      <c r="C7469" t="s">
        <v>15797</v>
      </c>
      <c r="D7469" t="s">
        <v>15759</v>
      </c>
      <c r="H7469" t="s">
        <v>15796</v>
      </c>
    </row>
    <row r="7470" spans="1:10">
      <c r="A7470">
        <v>507448</v>
      </c>
      <c r="B7470" t="s">
        <v>35564</v>
      </c>
      <c r="C7470" t="s">
        <v>35564</v>
      </c>
      <c r="D7470" t="s">
        <v>26454</v>
      </c>
      <c r="H7470" t="s">
        <v>26470</v>
      </c>
    </row>
    <row r="7471" spans="1:10">
      <c r="A7471">
        <v>543787</v>
      </c>
      <c r="B7471" t="s">
        <v>3316</v>
      </c>
      <c r="C7471" t="s">
        <v>17939</v>
      </c>
      <c r="D7471" t="s">
        <v>15759</v>
      </c>
      <c r="H7471" t="s">
        <v>17938</v>
      </c>
      <c r="I7471">
        <v>10</v>
      </c>
      <c r="J7471" t="s">
        <v>80</v>
      </c>
    </row>
    <row r="7472" spans="1:10">
      <c r="A7472">
        <v>543787</v>
      </c>
      <c r="B7472" t="s">
        <v>3316</v>
      </c>
      <c r="C7472" t="s">
        <v>17939</v>
      </c>
      <c r="D7472" t="s">
        <v>15759</v>
      </c>
      <c r="H7472" t="s">
        <v>17938</v>
      </c>
    </row>
    <row r="7473" spans="1:10">
      <c r="A7473">
        <v>544248</v>
      </c>
      <c r="B7473" t="s">
        <v>4408</v>
      </c>
      <c r="C7473" t="s">
        <v>18677</v>
      </c>
      <c r="D7473" t="s">
        <v>15759</v>
      </c>
      <c r="H7473" t="s">
        <v>18676</v>
      </c>
      <c r="I7473">
        <v>10</v>
      </c>
      <c r="J7473" t="s">
        <v>80</v>
      </c>
    </row>
    <row r="7474" spans="1:10">
      <c r="A7474">
        <v>544248</v>
      </c>
      <c r="B7474" t="s">
        <v>4408</v>
      </c>
      <c r="C7474" t="s">
        <v>18677</v>
      </c>
      <c r="D7474" t="s">
        <v>15759</v>
      </c>
      <c r="H7474" t="s">
        <v>18676</v>
      </c>
    </row>
    <row r="7475" spans="1:10">
      <c r="A7475">
        <v>543934</v>
      </c>
      <c r="B7475" t="s">
        <v>498</v>
      </c>
      <c r="C7475" t="s">
        <v>16057</v>
      </c>
      <c r="D7475" t="s">
        <v>15759</v>
      </c>
      <c r="H7475" t="s">
        <v>16056</v>
      </c>
    </row>
    <row r="7476" spans="1:10">
      <c r="A7476">
        <v>523248</v>
      </c>
      <c r="B7476" t="s">
        <v>1663</v>
      </c>
      <c r="C7476" t="s">
        <v>16842</v>
      </c>
      <c r="D7476" t="s">
        <v>15759</v>
      </c>
      <c r="H7476" t="s">
        <v>16841</v>
      </c>
    </row>
    <row r="7477" spans="1:10">
      <c r="A7477">
        <v>750568</v>
      </c>
      <c r="B7477" t="s">
        <v>35565</v>
      </c>
      <c r="C7477" t="s">
        <v>35566</v>
      </c>
      <c r="D7477" t="s">
        <v>26454</v>
      </c>
      <c r="H7477" t="s">
        <v>1143</v>
      </c>
    </row>
    <row r="7478" spans="1:10">
      <c r="A7478">
        <v>501471</v>
      </c>
      <c r="B7478" t="s">
        <v>35567</v>
      </c>
      <c r="C7478" t="s">
        <v>35568</v>
      </c>
      <c r="D7478" t="s">
        <v>26454</v>
      </c>
      <c r="H7478" t="s">
        <v>35569</v>
      </c>
    </row>
    <row r="7479" spans="1:10">
      <c r="A7479">
        <v>501874</v>
      </c>
      <c r="B7479" t="s">
        <v>35570</v>
      </c>
      <c r="C7479" t="s">
        <v>35571</v>
      </c>
      <c r="D7479" t="s">
        <v>26439</v>
      </c>
      <c r="H7479" t="s">
        <v>26470</v>
      </c>
    </row>
    <row r="7480" spans="1:10">
      <c r="B7480" t="s">
        <v>3807</v>
      </c>
      <c r="C7480" t="s">
        <v>18269</v>
      </c>
      <c r="D7480" t="s">
        <v>15842</v>
      </c>
      <c r="E7480" s="2">
        <v>45497</v>
      </c>
      <c r="F7480">
        <v>10</v>
      </c>
      <c r="G7480">
        <v>1</v>
      </c>
      <c r="H7480" t="s">
        <v>18268</v>
      </c>
      <c r="I7480">
        <v>10</v>
      </c>
    </row>
    <row r="7481" spans="1:10">
      <c r="B7481" t="s">
        <v>5560</v>
      </c>
      <c r="C7481" t="s">
        <v>19451</v>
      </c>
      <c r="D7481" t="s">
        <v>15762</v>
      </c>
      <c r="E7481" s="2">
        <v>44062</v>
      </c>
      <c r="F7481">
        <v>10</v>
      </c>
      <c r="G7481">
        <v>1</v>
      </c>
      <c r="H7481" t="s">
        <v>19450</v>
      </c>
      <c r="I7481">
        <v>10</v>
      </c>
    </row>
    <row r="7482" spans="1:10">
      <c r="A7482">
        <v>532344</v>
      </c>
      <c r="B7482" t="s">
        <v>45</v>
      </c>
      <c r="C7482" t="s">
        <v>15779</v>
      </c>
      <c r="D7482" t="s">
        <v>15759</v>
      </c>
      <c r="H7482" t="s">
        <v>15778</v>
      </c>
    </row>
    <row r="7483" spans="1:10">
      <c r="A7483">
        <v>512411</v>
      </c>
      <c r="B7483" t="s">
        <v>35572</v>
      </c>
      <c r="C7483" t="s">
        <v>35573</v>
      </c>
      <c r="D7483" t="s">
        <v>26454</v>
      </c>
      <c r="H7483" t="s">
        <v>26470</v>
      </c>
    </row>
    <row r="7484" spans="1:10">
      <c r="B7484" t="s">
        <v>13715</v>
      </c>
      <c r="C7484" t="s">
        <v>24958</v>
      </c>
      <c r="D7484" t="s">
        <v>15986</v>
      </c>
      <c r="E7484" s="2">
        <v>44062</v>
      </c>
      <c r="F7484">
        <v>5</v>
      </c>
      <c r="G7484">
        <v>1</v>
      </c>
      <c r="H7484" t="s">
        <v>24957</v>
      </c>
      <c r="I7484">
        <v>5</v>
      </c>
    </row>
    <row r="7485" spans="1:10">
      <c r="A7485">
        <v>539894</v>
      </c>
      <c r="B7485" t="s">
        <v>11675</v>
      </c>
      <c r="C7485" t="s">
        <v>23576</v>
      </c>
      <c r="D7485" t="s">
        <v>15759</v>
      </c>
      <c r="H7485" t="s">
        <v>23575</v>
      </c>
    </row>
    <row r="7486" spans="1:10">
      <c r="A7486">
        <v>515093</v>
      </c>
      <c r="B7486" t="s">
        <v>14954</v>
      </c>
      <c r="C7486" t="s">
        <v>25793</v>
      </c>
      <c r="D7486" t="s">
        <v>15759</v>
      </c>
      <c r="H7486" t="s">
        <v>25792</v>
      </c>
    </row>
    <row r="7487" spans="1:10">
      <c r="B7487" t="s">
        <v>14954</v>
      </c>
      <c r="C7487" t="s">
        <v>35574</v>
      </c>
      <c r="D7487" t="s">
        <v>15762</v>
      </c>
      <c r="E7487" s="2">
        <v>39436</v>
      </c>
      <c r="F7487">
        <v>10</v>
      </c>
      <c r="G7487">
        <v>1</v>
      </c>
      <c r="H7487" t="s">
        <v>25792</v>
      </c>
      <c r="I7487">
        <v>10</v>
      </c>
    </row>
    <row r="7488" spans="1:10">
      <c r="A7488">
        <v>524338</v>
      </c>
      <c r="B7488" t="s">
        <v>35575</v>
      </c>
      <c r="C7488" t="s">
        <v>35576</v>
      </c>
      <c r="D7488" t="s">
        <v>26454</v>
      </c>
      <c r="H7488" t="s">
        <v>26470</v>
      </c>
    </row>
    <row r="7489" spans="1:10">
      <c r="A7489">
        <v>780009</v>
      </c>
      <c r="B7489" t="s">
        <v>13715</v>
      </c>
      <c r="C7489" t="s">
        <v>35577</v>
      </c>
      <c r="D7489" t="s">
        <v>26439</v>
      </c>
      <c r="H7489" t="s">
        <v>35578</v>
      </c>
    </row>
    <row r="7490" spans="1:10">
      <c r="A7490">
        <v>780009</v>
      </c>
      <c r="B7490" t="s">
        <v>35579</v>
      </c>
      <c r="C7490" t="s">
        <v>35580</v>
      </c>
      <c r="D7490" t="s">
        <v>16438</v>
      </c>
      <c r="H7490" t="s">
        <v>35578</v>
      </c>
      <c r="I7490">
        <v>10</v>
      </c>
      <c r="J7490" t="s">
        <v>1143</v>
      </c>
    </row>
    <row r="7491" spans="1:10">
      <c r="B7491" t="s">
        <v>8685</v>
      </c>
      <c r="C7491" t="s">
        <v>21546</v>
      </c>
      <c r="D7491" t="s">
        <v>15762</v>
      </c>
      <c r="E7491" s="2">
        <v>38995</v>
      </c>
      <c r="F7491">
        <v>1</v>
      </c>
      <c r="G7491">
        <v>1</v>
      </c>
      <c r="H7491" t="s">
        <v>21545</v>
      </c>
      <c r="I7491">
        <v>1</v>
      </c>
    </row>
    <row r="7492" spans="1:10">
      <c r="A7492">
        <v>531497</v>
      </c>
      <c r="B7492" t="s">
        <v>8685</v>
      </c>
      <c r="C7492" t="s">
        <v>35581</v>
      </c>
      <c r="D7492" t="s">
        <v>15759</v>
      </c>
      <c r="H7492" t="s">
        <v>21545</v>
      </c>
    </row>
    <row r="7493" spans="1:10">
      <c r="A7493">
        <v>526855</v>
      </c>
      <c r="B7493" t="s">
        <v>35582</v>
      </c>
      <c r="C7493" t="s">
        <v>35583</v>
      </c>
      <c r="D7493" t="s">
        <v>26454</v>
      </c>
      <c r="H7493" t="s">
        <v>26470</v>
      </c>
    </row>
    <row r="7494" spans="1:10">
      <c r="A7494">
        <v>514230</v>
      </c>
      <c r="B7494" t="s">
        <v>35584</v>
      </c>
      <c r="C7494" t="s">
        <v>35585</v>
      </c>
      <c r="D7494" t="s">
        <v>26454</v>
      </c>
      <c r="H7494" t="s">
        <v>26470</v>
      </c>
    </row>
    <row r="7495" spans="1:10">
      <c r="A7495">
        <v>511638</v>
      </c>
      <c r="B7495" t="s">
        <v>35586</v>
      </c>
      <c r="C7495" t="s">
        <v>35587</v>
      </c>
      <c r="D7495" t="s">
        <v>26454</v>
      </c>
      <c r="H7495" t="s">
        <v>35588</v>
      </c>
    </row>
    <row r="7496" spans="1:10">
      <c r="A7496">
        <v>519279</v>
      </c>
      <c r="B7496" t="s">
        <v>35589</v>
      </c>
      <c r="C7496" t="s">
        <v>35590</v>
      </c>
      <c r="D7496" t="s">
        <v>26439</v>
      </c>
      <c r="H7496" t="s">
        <v>35591</v>
      </c>
    </row>
    <row r="7497" spans="1:10">
      <c r="A7497">
        <v>515059</v>
      </c>
      <c r="B7497" t="s">
        <v>9791</v>
      </c>
      <c r="C7497" t="s">
        <v>22290</v>
      </c>
      <c r="D7497" t="s">
        <v>15759</v>
      </c>
      <c r="H7497" t="s">
        <v>22289</v>
      </c>
    </row>
    <row r="7498" spans="1:10">
      <c r="B7498" t="s">
        <v>3428</v>
      </c>
      <c r="C7498" t="s">
        <v>18015</v>
      </c>
      <c r="D7498" t="s">
        <v>15842</v>
      </c>
      <c r="E7498" s="2">
        <v>45195</v>
      </c>
      <c r="F7498">
        <v>10</v>
      </c>
      <c r="G7498">
        <v>1</v>
      </c>
      <c r="H7498" t="s">
        <v>18014</v>
      </c>
      <c r="I7498">
        <v>10</v>
      </c>
    </row>
    <row r="7499" spans="1:10">
      <c r="A7499">
        <v>511000</v>
      </c>
      <c r="B7499" t="s">
        <v>14162</v>
      </c>
      <c r="C7499" t="s">
        <v>25261</v>
      </c>
      <c r="D7499" t="s">
        <v>15759</v>
      </c>
      <c r="H7499" t="s">
        <v>25260</v>
      </c>
    </row>
    <row r="7500" spans="1:10">
      <c r="A7500">
        <v>531910</v>
      </c>
      <c r="B7500" t="s">
        <v>7834</v>
      </c>
      <c r="C7500" t="s">
        <v>20974</v>
      </c>
      <c r="D7500" t="s">
        <v>15759</v>
      </c>
      <c r="H7500" t="s">
        <v>20973</v>
      </c>
    </row>
    <row r="7501" spans="1:10">
      <c r="B7501" t="s">
        <v>14699</v>
      </c>
      <c r="C7501" t="s">
        <v>25621</v>
      </c>
      <c r="D7501" t="s">
        <v>15762</v>
      </c>
      <c r="E7501" s="2">
        <v>43699</v>
      </c>
      <c r="F7501">
        <v>10</v>
      </c>
      <c r="G7501">
        <v>1</v>
      </c>
      <c r="H7501" t="s">
        <v>25620</v>
      </c>
      <c r="I7501">
        <v>10</v>
      </c>
    </row>
    <row r="7502" spans="1:10">
      <c r="B7502" t="s">
        <v>4790</v>
      </c>
      <c r="C7502" t="s">
        <v>18932</v>
      </c>
      <c r="D7502" t="s">
        <v>15842</v>
      </c>
      <c r="E7502" s="2">
        <v>43007</v>
      </c>
      <c r="F7502">
        <v>10</v>
      </c>
      <c r="G7502">
        <v>1</v>
      </c>
      <c r="H7502" t="s">
        <v>18931</v>
      </c>
      <c r="I7502">
        <v>10</v>
      </c>
    </row>
    <row r="7503" spans="1:10">
      <c r="A7503">
        <v>526287</v>
      </c>
      <c r="B7503" t="s">
        <v>35592</v>
      </c>
      <c r="C7503" t="s">
        <v>35593</v>
      </c>
      <c r="D7503" t="s">
        <v>26454</v>
      </c>
      <c r="H7503" t="s">
        <v>26470</v>
      </c>
    </row>
    <row r="7504" spans="1:10">
      <c r="A7504">
        <v>504580</v>
      </c>
      <c r="B7504" t="s">
        <v>35594</v>
      </c>
      <c r="C7504" t="s">
        <v>35595</v>
      </c>
      <c r="D7504" t="s">
        <v>26454</v>
      </c>
      <c r="H7504" t="s">
        <v>35596</v>
      </c>
    </row>
    <row r="7505" spans="1:10">
      <c r="B7505" t="s">
        <v>9104</v>
      </c>
      <c r="C7505" t="s">
        <v>21829</v>
      </c>
      <c r="D7505" t="s">
        <v>15762</v>
      </c>
      <c r="E7505" s="2">
        <v>35636</v>
      </c>
      <c r="F7505">
        <v>10</v>
      </c>
      <c r="G7505">
        <v>1</v>
      </c>
      <c r="H7505" t="s">
        <v>21828</v>
      </c>
      <c r="I7505">
        <v>10</v>
      </c>
    </row>
    <row r="7506" spans="1:10">
      <c r="A7506">
        <v>532168</v>
      </c>
      <c r="B7506" t="s">
        <v>9104</v>
      </c>
      <c r="C7506" t="s">
        <v>35597</v>
      </c>
      <c r="D7506" t="s">
        <v>26454</v>
      </c>
      <c r="H7506" t="s">
        <v>21828</v>
      </c>
    </row>
    <row r="7507" spans="1:10">
      <c r="A7507">
        <v>590134</v>
      </c>
      <c r="B7507" t="s">
        <v>9104</v>
      </c>
      <c r="C7507" t="s">
        <v>35597</v>
      </c>
      <c r="D7507" t="s">
        <v>15759</v>
      </c>
      <c r="H7507" t="s">
        <v>21828</v>
      </c>
    </row>
    <row r="7508" spans="1:10">
      <c r="A7508">
        <v>517304</v>
      </c>
      <c r="B7508" t="s">
        <v>35598</v>
      </c>
      <c r="C7508" t="s">
        <v>35599</v>
      </c>
      <c r="D7508" t="s">
        <v>26454</v>
      </c>
      <c r="H7508" t="s">
        <v>26470</v>
      </c>
    </row>
    <row r="7509" spans="1:10">
      <c r="A7509">
        <v>500261</v>
      </c>
      <c r="B7509" t="s">
        <v>35600</v>
      </c>
      <c r="C7509" t="s">
        <v>35601</v>
      </c>
      <c r="D7509" t="s">
        <v>26454</v>
      </c>
      <c r="H7509" t="s">
        <v>26470</v>
      </c>
    </row>
    <row r="7510" spans="1:10">
      <c r="A7510">
        <v>500090</v>
      </c>
      <c r="B7510" t="s">
        <v>35602</v>
      </c>
      <c r="C7510" t="s">
        <v>35603</v>
      </c>
      <c r="D7510" t="s">
        <v>26454</v>
      </c>
      <c r="H7510" t="s">
        <v>35604</v>
      </c>
    </row>
    <row r="7511" spans="1:10">
      <c r="A7511">
        <v>533030</v>
      </c>
      <c r="B7511" t="s">
        <v>35605</v>
      </c>
      <c r="C7511" t="s">
        <v>35605</v>
      </c>
      <c r="D7511" t="s">
        <v>26454</v>
      </c>
      <c r="H7511" t="s">
        <v>1143</v>
      </c>
    </row>
    <row r="7512" spans="1:10">
      <c r="A7512">
        <v>538401</v>
      </c>
      <c r="B7512" t="s">
        <v>7914</v>
      </c>
      <c r="C7512" t="s">
        <v>21028</v>
      </c>
      <c r="D7512" t="s">
        <v>15759</v>
      </c>
      <c r="H7512" t="s">
        <v>21027</v>
      </c>
    </row>
    <row r="7513" spans="1:10">
      <c r="A7513">
        <v>501209</v>
      </c>
      <c r="B7513" t="s">
        <v>35606</v>
      </c>
      <c r="C7513" t="s">
        <v>35607</v>
      </c>
      <c r="D7513" t="s">
        <v>26454</v>
      </c>
      <c r="H7513" t="s">
        <v>35608</v>
      </c>
    </row>
    <row r="7514" spans="1:10">
      <c r="A7514">
        <v>501458</v>
      </c>
      <c r="B7514" t="s">
        <v>35609</v>
      </c>
      <c r="C7514" t="s">
        <v>35610</v>
      </c>
      <c r="D7514" t="s">
        <v>26454</v>
      </c>
      <c r="H7514" t="s">
        <v>35611</v>
      </c>
    </row>
    <row r="7515" spans="1:10">
      <c r="A7515">
        <v>500264</v>
      </c>
      <c r="B7515" t="s">
        <v>7307</v>
      </c>
      <c r="C7515" t="s">
        <v>20619</v>
      </c>
      <c r="D7515" t="s">
        <v>15759</v>
      </c>
      <c r="H7515" t="s">
        <v>20618</v>
      </c>
    </row>
    <row r="7516" spans="1:10">
      <c r="A7516">
        <v>520149</v>
      </c>
      <c r="B7516" t="s">
        <v>35612</v>
      </c>
      <c r="C7516" t="s">
        <v>35613</v>
      </c>
      <c r="D7516" t="s">
        <v>26439</v>
      </c>
      <c r="H7516" t="s">
        <v>35614</v>
      </c>
    </row>
    <row r="7517" spans="1:10">
      <c r="A7517">
        <v>543613</v>
      </c>
      <c r="B7517" t="s">
        <v>2763</v>
      </c>
      <c r="C7517" t="s">
        <v>17565</v>
      </c>
      <c r="D7517" t="s">
        <v>15759</v>
      </c>
      <c r="H7517" t="s">
        <v>17564</v>
      </c>
      <c r="I7517">
        <v>10</v>
      </c>
      <c r="J7517" t="s">
        <v>80</v>
      </c>
    </row>
    <row r="7518" spans="1:10">
      <c r="A7518">
        <v>543613</v>
      </c>
      <c r="B7518" t="s">
        <v>2763</v>
      </c>
      <c r="C7518" t="s">
        <v>17565</v>
      </c>
      <c r="D7518" t="s">
        <v>15759</v>
      </c>
      <c r="H7518" t="s">
        <v>17564</v>
      </c>
    </row>
    <row r="7519" spans="1:10">
      <c r="B7519" t="s">
        <v>8299</v>
      </c>
      <c r="C7519" t="s">
        <v>21286</v>
      </c>
      <c r="D7519" t="s">
        <v>15762</v>
      </c>
      <c r="E7519" s="2">
        <v>42944</v>
      </c>
      <c r="F7519">
        <v>10</v>
      </c>
      <c r="G7519">
        <v>1</v>
      </c>
      <c r="H7519" t="s">
        <v>21285</v>
      </c>
      <c r="I7519">
        <v>10</v>
      </c>
    </row>
    <row r="7520" spans="1:10">
      <c r="A7520">
        <v>540650</v>
      </c>
      <c r="B7520" t="s">
        <v>8299</v>
      </c>
      <c r="C7520" t="s">
        <v>35615</v>
      </c>
      <c r="D7520" t="s">
        <v>15759</v>
      </c>
      <c r="H7520" t="s">
        <v>21285</v>
      </c>
    </row>
    <row r="7521" spans="1:10">
      <c r="A7521">
        <v>530411</v>
      </c>
      <c r="B7521" t="s">
        <v>35616</v>
      </c>
      <c r="C7521" t="s">
        <v>35617</v>
      </c>
      <c r="D7521" t="s">
        <v>26454</v>
      </c>
      <c r="H7521" t="s">
        <v>35618</v>
      </c>
    </row>
    <row r="7522" spans="1:10">
      <c r="B7522" t="s">
        <v>11462</v>
      </c>
      <c r="C7522" t="s">
        <v>23430</v>
      </c>
      <c r="D7522" t="s">
        <v>15762</v>
      </c>
      <c r="E7522" s="2">
        <v>45695</v>
      </c>
      <c r="F7522">
        <v>2</v>
      </c>
      <c r="G7522">
        <v>1</v>
      </c>
      <c r="H7522" t="s">
        <v>23429</v>
      </c>
      <c r="I7522">
        <v>2</v>
      </c>
    </row>
    <row r="7523" spans="1:10">
      <c r="A7523">
        <v>538891</v>
      </c>
      <c r="B7523" t="s">
        <v>11462</v>
      </c>
      <c r="C7523" t="s">
        <v>35619</v>
      </c>
      <c r="D7523" t="s">
        <v>15759</v>
      </c>
      <c r="H7523" t="s">
        <v>23429</v>
      </c>
    </row>
    <row r="7524" spans="1:10">
      <c r="A7524">
        <v>544188</v>
      </c>
      <c r="B7524" t="s">
        <v>3789</v>
      </c>
      <c r="C7524" t="s">
        <v>18257</v>
      </c>
      <c r="D7524" t="s">
        <v>15759</v>
      </c>
      <c r="H7524" t="s">
        <v>18256</v>
      </c>
      <c r="I7524">
        <v>10</v>
      </c>
      <c r="J7524" t="s">
        <v>1088</v>
      </c>
    </row>
    <row r="7525" spans="1:10">
      <c r="A7525">
        <v>544188</v>
      </c>
      <c r="B7525" t="s">
        <v>3789</v>
      </c>
      <c r="C7525" t="s">
        <v>18257</v>
      </c>
      <c r="D7525" t="s">
        <v>15759</v>
      </c>
      <c r="H7525" t="s">
        <v>18256</v>
      </c>
    </row>
    <row r="7526" spans="1:10">
      <c r="A7526">
        <v>512351</v>
      </c>
      <c r="B7526" t="s">
        <v>35620</v>
      </c>
      <c r="C7526" t="s">
        <v>35621</v>
      </c>
      <c r="D7526" t="s">
        <v>26454</v>
      </c>
      <c r="H7526" t="s">
        <v>26470</v>
      </c>
    </row>
    <row r="7527" spans="1:10">
      <c r="A7527">
        <v>524270</v>
      </c>
      <c r="B7527" t="s">
        <v>35622</v>
      </c>
      <c r="C7527" t="s">
        <v>35623</v>
      </c>
      <c r="D7527" t="s">
        <v>26454</v>
      </c>
      <c r="H7527" t="s">
        <v>35624</v>
      </c>
    </row>
    <row r="7528" spans="1:10">
      <c r="A7528">
        <v>517449</v>
      </c>
      <c r="B7528" t="s">
        <v>9414</v>
      </c>
      <c r="C7528" t="s">
        <v>22038</v>
      </c>
      <c r="D7528" t="s">
        <v>15759</v>
      </c>
      <c r="H7528" t="s">
        <v>22037</v>
      </c>
    </row>
    <row r="7529" spans="1:10">
      <c r="A7529">
        <v>523872</v>
      </c>
      <c r="B7529" t="s">
        <v>35625</v>
      </c>
      <c r="C7529" t="s">
        <v>35626</v>
      </c>
      <c r="D7529" t="s">
        <v>26454</v>
      </c>
      <c r="H7529" t="s">
        <v>35627</v>
      </c>
    </row>
    <row r="7530" spans="1:10">
      <c r="A7530">
        <v>512377</v>
      </c>
      <c r="B7530" t="s">
        <v>12005</v>
      </c>
      <c r="C7530" t="s">
        <v>23801</v>
      </c>
      <c r="D7530" t="s">
        <v>15759</v>
      </c>
      <c r="H7530" t="s">
        <v>23800</v>
      </c>
    </row>
    <row r="7531" spans="1:10">
      <c r="A7531">
        <v>523106</v>
      </c>
      <c r="B7531" t="s">
        <v>35628</v>
      </c>
      <c r="C7531" t="s">
        <v>35629</v>
      </c>
      <c r="D7531" t="s">
        <v>26454</v>
      </c>
      <c r="H7531" t="s">
        <v>26470</v>
      </c>
    </row>
    <row r="7532" spans="1:10">
      <c r="A7532">
        <v>530347</v>
      </c>
      <c r="B7532" t="s">
        <v>35630</v>
      </c>
      <c r="C7532" t="s">
        <v>35631</v>
      </c>
      <c r="D7532" t="s">
        <v>26454</v>
      </c>
      <c r="H7532" t="s">
        <v>35632</v>
      </c>
    </row>
    <row r="7533" spans="1:10">
      <c r="B7533" t="s">
        <v>8784</v>
      </c>
      <c r="C7533" t="s">
        <v>21611</v>
      </c>
      <c r="D7533" t="s">
        <v>15762</v>
      </c>
      <c r="E7533" s="2">
        <v>39345</v>
      </c>
      <c r="F7533">
        <v>10</v>
      </c>
      <c r="G7533">
        <v>1</v>
      </c>
      <c r="H7533" t="s">
        <v>21610</v>
      </c>
      <c r="I7533">
        <v>10</v>
      </c>
    </row>
    <row r="7534" spans="1:10">
      <c r="A7534">
        <v>532896</v>
      </c>
      <c r="B7534" t="s">
        <v>8784</v>
      </c>
      <c r="C7534" t="s">
        <v>35633</v>
      </c>
      <c r="D7534" t="s">
        <v>15759</v>
      </c>
      <c r="H7534" t="s">
        <v>21610</v>
      </c>
    </row>
    <row r="7535" spans="1:10">
      <c r="A7535">
        <v>750828</v>
      </c>
      <c r="B7535" t="s">
        <v>35634</v>
      </c>
      <c r="C7535" t="s">
        <v>35635</v>
      </c>
      <c r="D7535" t="s">
        <v>26439</v>
      </c>
      <c r="H7535" t="s">
        <v>35636</v>
      </c>
    </row>
    <row r="7536" spans="1:10">
      <c r="A7536">
        <v>523882</v>
      </c>
      <c r="B7536" t="s">
        <v>35637</v>
      </c>
      <c r="C7536" t="s">
        <v>35638</v>
      </c>
      <c r="D7536" t="s">
        <v>26454</v>
      </c>
      <c r="H7536" t="s">
        <v>26470</v>
      </c>
    </row>
    <row r="7537" spans="1:9">
      <c r="A7537">
        <v>517320</v>
      </c>
      <c r="B7537" t="s">
        <v>14660</v>
      </c>
      <c r="C7537" t="s">
        <v>25595</v>
      </c>
      <c r="D7537" t="s">
        <v>15759</v>
      </c>
      <c r="H7537" t="s">
        <v>25594</v>
      </c>
    </row>
    <row r="7538" spans="1:9">
      <c r="A7538">
        <v>751046</v>
      </c>
      <c r="B7538" t="s">
        <v>35639</v>
      </c>
      <c r="C7538" t="s">
        <v>35640</v>
      </c>
      <c r="D7538" t="s">
        <v>26439</v>
      </c>
      <c r="H7538" t="s">
        <v>35641</v>
      </c>
    </row>
    <row r="7539" spans="1:9">
      <c r="B7539" t="s">
        <v>3211</v>
      </c>
      <c r="C7539" t="s">
        <v>17869</v>
      </c>
      <c r="D7539" t="s">
        <v>15842</v>
      </c>
      <c r="E7539" s="2">
        <v>45113</v>
      </c>
      <c r="F7539">
        <v>10</v>
      </c>
      <c r="G7539">
        <v>1</v>
      </c>
      <c r="H7539" t="s">
        <v>17868</v>
      </c>
      <c r="I7539">
        <v>10</v>
      </c>
    </row>
    <row r="7540" spans="1:9">
      <c r="A7540">
        <v>524556</v>
      </c>
      <c r="B7540" t="s">
        <v>35642</v>
      </c>
      <c r="C7540" t="s">
        <v>35643</v>
      </c>
      <c r="D7540" t="s">
        <v>26454</v>
      </c>
      <c r="H7540" t="s">
        <v>26470</v>
      </c>
    </row>
    <row r="7541" spans="1:9">
      <c r="B7541" t="s">
        <v>14034</v>
      </c>
      <c r="C7541" t="s">
        <v>25173</v>
      </c>
      <c r="D7541" t="s">
        <v>15762</v>
      </c>
      <c r="E7541" s="2">
        <v>35816</v>
      </c>
      <c r="F7541">
        <v>10</v>
      </c>
      <c r="G7541">
        <v>1</v>
      </c>
      <c r="H7541" t="s">
        <v>25172</v>
      </c>
      <c r="I7541">
        <v>10</v>
      </c>
    </row>
    <row r="7542" spans="1:9">
      <c r="B7542" t="s">
        <v>14037</v>
      </c>
      <c r="C7542" t="s">
        <v>25175</v>
      </c>
      <c r="D7542" t="s">
        <v>15986</v>
      </c>
      <c r="E7542" s="2">
        <v>46114</v>
      </c>
      <c r="F7542">
        <v>10</v>
      </c>
      <c r="G7542">
        <v>1</v>
      </c>
      <c r="H7542" t="s">
        <v>25174</v>
      </c>
      <c r="I7542">
        <v>10</v>
      </c>
    </row>
    <row r="7543" spans="1:9">
      <c r="A7543">
        <v>523384</v>
      </c>
      <c r="B7543" t="s">
        <v>14034</v>
      </c>
      <c r="C7543" t="s">
        <v>35644</v>
      </c>
      <c r="D7543" t="s">
        <v>15759</v>
      </c>
      <c r="H7543" t="s">
        <v>25172</v>
      </c>
    </row>
    <row r="7544" spans="1:9">
      <c r="A7544">
        <v>751106</v>
      </c>
      <c r="B7544" t="s">
        <v>14037</v>
      </c>
      <c r="C7544" t="s">
        <v>35644</v>
      </c>
      <c r="D7544" t="s">
        <v>15759</v>
      </c>
      <c r="H7544" t="s">
        <v>25174</v>
      </c>
    </row>
    <row r="7545" spans="1:9">
      <c r="A7545">
        <v>512539</v>
      </c>
      <c r="B7545" t="s">
        <v>35645</v>
      </c>
      <c r="C7545" t="s">
        <v>35646</v>
      </c>
      <c r="D7545" t="s">
        <v>26454</v>
      </c>
      <c r="H7545" t="s">
        <v>26470</v>
      </c>
    </row>
    <row r="7546" spans="1:9">
      <c r="A7546">
        <v>519504</v>
      </c>
      <c r="B7546" t="s">
        <v>35647</v>
      </c>
      <c r="C7546" t="s">
        <v>35648</v>
      </c>
      <c r="D7546" t="s">
        <v>26454</v>
      </c>
      <c r="H7546" t="s">
        <v>26470</v>
      </c>
    </row>
    <row r="7547" spans="1:9">
      <c r="A7547">
        <v>521139</v>
      </c>
      <c r="B7547" t="s">
        <v>35649</v>
      </c>
      <c r="C7547" t="s">
        <v>35650</v>
      </c>
      <c r="D7547" t="s">
        <v>26454</v>
      </c>
      <c r="H7547" t="s">
        <v>26470</v>
      </c>
    </row>
    <row r="7548" spans="1:9">
      <c r="B7548" t="s">
        <v>4402</v>
      </c>
      <c r="C7548" t="s">
        <v>18673</v>
      </c>
      <c r="D7548" t="s">
        <v>15762</v>
      </c>
      <c r="E7548" s="2">
        <v>45531</v>
      </c>
      <c r="F7548">
        <v>10</v>
      </c>
      <c r="G7548">
        <v>1</v>
      </c>
      <c r="H7548" t="s">
        <v>18672</v>
      </c>
      <c r="I7548">
        <v>10</v>
      </c>
    </row>
    <row r="7549" spans="1:9">
      <c r="A7549">
        <v>544233</v>
      </c>
      <c r="B7549" t="s">
        <v>4402</v>
      </c>
      <c r="C7549" t="s">
        <v>35651</v>
      </c>
      <c r="D7549" t="s">
        <v>15759</v>
      </c>
      <c r="H7549" t="s">
        <v>18672</v>
      </c>
    </row>
    <row r="7550" spans="1:9">
      <c r="B7550" t="s">
        <v>4888</v>
      </c>
      <c r="C7550" t="s">
        <v>18997</v>
      </c>
      <c r="D7550" t="s">
        <v>15762</v>
      </c>
      <c r="E7550" s="2">
        <v>44588</v>
      </c>
      <c r="F7550">
        <v>10</v>
      </c>
      <c r="G7550">
        <v>1</v>
      </c>
      <c r="H7550" t="s">
        <v>18996</v>
      </c>
      <c r="I7550">
        <v>10</v>
      </c>
    </row>
    <row r="7551" spans="1:9">
      <c r="A7551">
        <v>514450</v>
      </c>
      <c r="B7551" t="s">
        <v>4888</v>
      </c>
      <c r="C7551" t="s">
        <v>35652</v>
      </c>
      <c r="D7551" t="s">
        <v>15759</v>
      </c>
      <c r="H7551" t="s">
        <v>18996</v>
      </c>
    </row>
    <row r="7552" spans="1:9">
      <c r="A7552">
        <v>513460</v>
      </c>
      <c r="B7552" t="s">
        <v>7169</v>
      </c>
      <c r="C7552" t="s">
        <v>20526</v>
      </c>
      <c r="D7552" t="s">
        <v>15759</v>
      </c>
      <c r="H7552" t="s">
        <v>20525</v>
      </c>
    </row>
    <row r="7553" spans="1:10">
      <c r="A7553">
        <v>544611</v>
      </c>
      <c r="B7553" t="s">
        <v>4361</v>
      </c>
      <c r="C7553" t="s">
        <v>18645</v>
      </c>
      <c r="D7553" t="s">
        <v>15759</v>
      </c>
      <c r="H7553" t="s">
        <v>18644</v>
      </c>
      <c r="I7553">
        <v>10</v>
      </c>
      <c r="J7553" t="s">
        <v>288</v>
      </c>
    </row>
    <row r="7554" spans="1:10">
      <c r="A7554">
        <v>544611</v>
      </c>
      <c r="B7554" t="s">
        <v>4361</v>
      </c>
      <c r="C7554" t="s">
        <v>18645</v>
      </c>
      <c r="D7554" t="s">
        <v>15759</v>
      </c>
      <c r="H7554" t="s">
        <v>18644</v>
      </c>
    </row>
    <row r="7555" spans="1:10">
      <c r="B7555" t="s">
        <v>9580</v>
      </c>
      <c r="C7555" t="s">
        <v>22149</v>
      </c>
      <c r="D7555" t="s">
        <v>15986</v>
      </c>
      <c r="E7555" s="2">
        <v>42552</v>
      </c>
      <c r="F7555">
        <v>10</v>
      </c>
      <c r="G7555">
        <v>1</v>
      </c>
      <c r="H7555" t="s">
        <v>22148</v>
      </c>
      <c r="I7555">
        <v>10</v>
      </c>
    </row>
    <row r="7556" spans="1:10">
      <c r="A7556">
        <v>513554</v>
      </c>
      <c r="B7556" t="s">
        <v>9580</v>
      </c>
      <c r="C7556" t="s">
        <v>35653</v>
      </c>
      <c r="D7556" t="s">
        <v>15759</v>
      </c>
      <c r="H7556" t="s">
        <v>22148</v>
      </c>
    </row>
    <row r="7557" spans="1:10">
      <c r="A7557">
        <v>531515</v>
      </c>
      <c r="B7557" t="s">
        <v>35654</v>
      </c>
      <c r="C7557" t="s">
        <v>35655</v>
      </c>
      <c r="D7557" t="s">
        <v>26439</v>
      </c>
      <c r="H7557" t="s">
        <v>35656</v>
      </c>
    </row>
    <row r="7558" spans="1:10">
      <c r="B7558" t="s">
        <v>56</v>
      </c>
      <c r="C7558" t="s">
        <v>15785</v>
      </c>
      <c r="D7558" t="s">
        <v>15762</v>
      </c>
      <c r="E7558" s="2">
        <v>42552</v>
      </c>
      <c r="F7558">
        <v>10</v>
      </c>
      <c r="G7558">
        <v>1</v>
      </c>
      <c r="H7558" t="s">
        <v>15784</v>
      </c>
      <c r="I7558">
        <v>10</v>
      </c>
    </row>
    <row r="7559" spans="1:10">
      <c r="A7559">
        <v>139957</v>
      </c>
      <c r="B7559" t="s">
        <v>35657</v>
      </c>
      <c r="C7559" t="s">
        <v>15785</v>
      </c>
      <c r="D7559" t="s">
        <v>15759</v>
      </c>
      <c r="H7559" t="s">
        <v>15784</v>
      </c>
    </row>
    <row r="7560" spans="1:10">
      <c r="A7560">
        <v>539957</v>
      </c>
      <c r="B7560" t="s">
        <v>56</v>
      </c>
      <c r="C7560" t="s">
        <v>35658</v>
      </c>
      <c r="D7560" t="s">
        <v>15759</v>
      </c>
      <c r="H7560" t="s">
        <v>15784</v>
      </c>
    </row>
    <row r="7561" spans="1:10">
      <c r="B7561" t="s">
        <v>5521</v>
      </c>
      <c r="C7561" t="s">
        <v>19423</v>
      </c>
      <c r="D7561" t="s">
        <v>15762</v>
      </c>
      <c r="E7561" s="2">
        <v>36208</v>
      </c>
      <c r="F7561">
        <v>10</v>
      </c>
      <c r="G7561">
        <v>1</v>
      </c>
      <c r="H7561" t="s">
        <v>19422</v>
      </c>
      <c r="I7561">
        <v>10</v>
      </c>
    </row>
    <row r="7562" spans="1:10">
      <c r="A7562">
        <v>500108</v>
      </c>
      <c r="B7562" t="s">
        <v>5521</v>
      </c>
      <c r="C7562" t="s">
        <v>35659</v>
      </c>
      <c r="D7562" t="s">
        <v>15759</v>
      </c>
      <c r="H7562" t="s">
        <v>19422</v>
      </c>
    </row>
    <row r="7563" spans="1:10">
      <c r="A7563">
        <v>530441</v>
      </c>
      <c r="B7563" t="s">
        <v>35660</v>
      </c>
      <c r="C7563" t="s">
        <v>35661</v>
      </c>
      <c r="D7563" t="s">
        <v>26454</v>
      </c>
      <c r="H7563" t="s">
        <v>35662</v>
      </c>
    </row>
    <row r="7564" spans="1:10">
      <c r="A7564">
        <v>530059</v>
      </c>
      <c r="B7564" t="s">
        <v>35663</v>
      </c>
      <c r="C7564" t="s">
        <v>35664</v>
      </c>
      <c r="D7564" t="s">
        <v>26454</v>
      </c>
      <c r="H7564" t="s">
        <v>35665</v>
      </c>
    </row>
    <row r="7565" spans="1:10">
      <c r="A7565">
        <v>710040</v>
      </c>
      <c r="B7565" t="s">
        <v>35666</v>
      </c>
      <c r="C7565" t="s">
        <v>35667</v>
      </c>
      <c r="D7565" t="s">
        <v>26454</v>
      </c>
      <c r="H7565" t="s">
        <v>1143</v>
      </c>
    </row>
    <row r="7566" spans="1:10">
      <c r="A7566">
        <v>505523</v>
      </c>
      <c r="B7566" t="s">
        <v>7324</v>
      </c>
      <c r="C7566" t="s">
        <v>20631</v>
      </c>
      <c r="D7566" t="s">
        <v>15759</v>
      </c>
      <c r="H7566" t="s">
        <v>20630</v>
      </c>
    </row>
    <row r="7567" spans="1:10">
      <c r="A7567">
        <v>750720</v>
      </c>
      <c r="B7567" t="s">
        <v>35668</v>
      </c>
      <c r="C7567" t="s">
        <v>20631</v>
      </c>
      <c r="D7567" t="s">
        <v>26439</v>
      </c>
      <c r="H7567" t="s">
        <v>35669</v>
      </c>
    </row>
    <row r="7568" spans="1:10">
      <c r="A7568">
        <v>890172</v>
      </c>
      <c r="B7568" t="s">
        <v>35670</v>
      </c>
      <c r="C7568" t="s">
        <v>20631</v>
      </c>
      <c r="D7568" t="s">
        <v>26454</v>
      </c>
      <c r="H7568" t="s">
        <v>35671</v>
      </c>
    </row>
    <row r="7569" spans="1:9">
      <c r="A7569">
        <v>504824</v>
      </c>
      <c r="B7569" t="s">
        <v>35672</v>
      </c>
      <c r="C7569" t="s">
        <v>35673</v>
      </c>
      <c r="D7569" t="s">
        <v>26454</v>
      </c>
      <c r="H7569" t="s">
        <v>35674</v>
      </c>
    </row>
    <row r="7570" spans="1:9">
      <c r="A7570">
        <v>506871</v>
      </c>
      <c r="B7570" t="s">
        <v>35675</v>
      </c>
      <c r="C7570" t="s">
        <v>35676</v>
      </c>
      <c r="D7570" t="s">
        <v>26454</v>
      </c>
      <c r="H7570" t="s">
        <v>26470</v>
      </c>
    </row>
    <row r="7571" spans="1:9">
      <c r="A7571">
        <v>524232</v>
      </c>
      <c r="B7571" t="s">
        <v>35677</v>
      </c>
      <c r="C7571" t="s">
        <v>35678</v>
      </c>
      <c r="D7571" t="s">
        <v>26454</v>
      </c>
      <c r="H7571" t="s">
        <v>35679</v>
      </c>
    </row>
    <row r="7572" spans="1:9">
      <c r="B7572" t="s">
        <v>7531</v>
      </c>
      <c r="C7572" t="s">
        <v>20770</v>
      </c>
      <c r="D7572" t="s">
        <v>15762</v>
      </c>
      <c r="E7572" s="2">
        <v>34738</v>
      </c>
      <c r="F7572">
        <v>10</v>
      </c>
      <c r="G7572">
        <v>1</v>
      </c>
      <c r="H7572" t="s">
        <v>20769</v>
      </c>
      <c r="I7572">
        <v>10</v>
      </c>
    </row>
    <row r="7573" spans="1:9">
      <c r="A7573">
        <v>500266</v>
      </c>
      <c r="B7573" t="s">
        <v>7531</v>
      </c>
      <c r="C7573" t="s">
        <v>35680</v>
      </c>
      <c r="D7573" t="s">
        <v>15759</v>
      </c>
      <c r="H7573" t="s">
        <v>20769</v>
      </c>
    </row>
    <row r="7574" spans="1:9">
      <c r="A7574">
        <v>100266</v>
      </c>
      <c r="B7574" t="s">
        <v>35681</v>
      </c>
      <c r="C7574" t="s">
        <v>35682</v>
      </c>
      <c r="D7574" t="s">
        <v>15759</v>
      </c>
      <c r="H7574" t="s">
        <v>20769</v>
      </c>
    </row>
    <row r="7575" spans="1:9">
      <c r="B7575" t="s">
        <v>7313</v>
      </c>
      <c r="C7575" t="s">
        <v>20623</v>
      </c>
      <c r="D7575" t="s">
        <v>15762</v>
      </c>
      <c r="E7575" s="2">
        <v>38224</v>
      </c>
      <c r="F7575">
        <v>5</v>
      </c>
      <c r="G7575">
        <v>1</v>
      </c>
      <c r="H7575" t="s">
        <v>20622</v>
      </c>
      <c r="I7575">
        <v>5</v>
      </c>
    </row>
    <row r="7576" spans="1:9">
      <c r="A7576">
        <v>500265</v>
      </c>
      <c r="B7576" t="s">
        <v>7313</v>
      </c>
      <c r="C7576" t="s">
        <v>35683</v>
      </c>
      <c r="D7576" t="s">
        <v>15759</v>
      </c>
      <c r="H7576" t="s">
        <v>20622</v>
      </c>
    </row>
    <row r="7577" spans="1:9">
      <c r="A7577">
        <v>700081</v>
      </c>
      <c r="B7577" t="s">
        <v>35684</v>
      </c>
      <c r="C7577" t="s">
        <v>35685</v>
      </c>
      <c r="D7577" t="s">
        <v>26454</v>
      </c>
      <c r="H7577" t="s">
        <v>35686</v>
      </c>
    </row>
    <row r="7578" spans="1:9">
      <c r="A7578">
        <v>526795</v>
      </c>
      <c r="B7578" t="s">
        <v>122</v>
      </c>
      <c r="C7578" t="s">
        <v>15823</v>
      </c>
      <c r="D7578" t="s">
        <v>15759</v>
      </c>
      <c r="H7578" t="s">
        <v>15822</v>
      </c>
    </row>
    <row r="7579" spans="1:9">
      <c r="A7579">
        <v>512337</v>
      </c>
      <c r="B7579" t="s">
        <v>35687</v>
      </c>
      <c r="C7579" t="s">
        <v>35688</v>
      </c>
      <c r="D7579" t="s">
        <v>26439</v>
      </c>
      <c r="H7579" t="s">
        <v>35689</v>
      </c>
    </row>
    <row r="7580" spans="1:9">
      <c r="A7580">
        <v>590117</v>
      </c>
      <c r="B7580" t="s">
        <v>35690</v>
      </c>
      <c r="C7580" t="s">
        <v>35691</v>
      </c>
      <c r="D7580" t="s">
        <v>26454</v>
      </c>
      <c r="H7580" t="s">
        <v>35692</v>
      </c>
    </row>
    <row r="7581" spans="1:9">
      <c r="A7581">
        <v>539383</v>
      </c>
      <c r="B7581" t="s">
        <v>35693</v>
      </c>
      <c r="C7581" t="s">
        <v>35694</v>
      </c>
      <c r="D7581" t="s">
        <v>15759</v>
      </c>
      <c r="H7581" t="s">
        <v>35692</v>
      </c>
    </row>
    <row r="7582" spans="1:9">
      <c r="A7582">
        <v>531689</v>
      </c>
      <c r="B7582" t="s">
        <v>35695</v>
      </c>
      <c r="C7582" t="s">
        <v>35696</v>
      </c>
      <c r="D7582" t="s">
        <v>26454</v>
      </c>
      <c r="H7582" t="s">
        <v>35697</v>
      </c>
    </row>
    <row r="7583" spans="1:9">
      <c r="A7583">
        <v>531664</v>
      </c>
      <c r="B7583" t="s">
        <v>35698</v>
      </c>
      <c r="C7583" t="s">
        <v>35699</v>
      </c>
      <c r="D7583" t="s">
        <v>26454</v>
      </c>
      <c r="H7583" t="s">
        <v>35700</v>
      </c>
    </row>
    <row r="7584" spans="1:9">
      <c r="A7584">
        <v>531648</v>
      </c>
      <c r="B7584" t="s">
        <v>35701</v>
      </c>
      <c r="C7584" t="s">
        <v>35702</v>
      </c>
      <c r="D7584" t="s">
        <v>26439</v>
      </c>
      <c r="H7584" t="s">
        <v>35703</v>
      </c>
    </row>
    <row r="7585" spans="1:9">
      <c r="A7585">
        <v>519433</v>
      </c>
      <c r="B7585" t="s">
        <v>35704</v>
      </c>
      <c r="C7585" t="s">
        <v>35705</v>
      </c>
      <c r="D7585" t="s">
        <v>26454</v>
      </c>
      <c r="H7585" t="s">
        <v>26470</v>
      </c>
    </row>
    <row r="7586" spans="1:9">
      <c r="A7586">
        <v>518079</v>
      </c>
      <c r="B7586" t="s">
        <v>35706</v>
      </c>
      <c r="C7586" t="s">
        <v>35707</v>
      </c>
      <c r="D7586" t="s">
        <v>26454</v>
      </c>
      <c r="H7586" t="s">
        <v>26470</v>
      </c>
    </row>
    <row r="7587" spans="1:9">
      <c r="A7587">
        <v>514160</v>
      </c>
      <c r="B7587" t="s">
        <v>35708</v>
      </c>
      <c r="C7587" t="s">
        <v>35709</v>
      </c>
      <c r="D7587" t="s">
        <v>26454</v>
      </c>
      <c r="H7587" t="s">
        <v>35710</v>
      </c>
    </row>
    <row r="7588" spans="1:9">
      <c r="B7588" t="s">
        <v>11684</v>
      </c>
      <c r="C7588" t="s">
        <v>23582</v>
      </c>
      <c r="D7588" t="s">
        <v>15842</v>
      </c>
      <c r="E7588" s="2">
        <v>45889</v>
      </c>
      <c r="F7588">
        <v>10</v>
      </c>
      <c r="G7588">
        <v>1</v>
      </c>
      <c r="H7588" t="s">
        <v>23581</v>
      </c>
      <c r="I7588">
        <v>10</v>
      </c>
    </row>
    <row r="7589" spans="1:9">
      <c r="A7589">
        <v>506041</v>
      </c>
      <c r="B7589" t="s">
        <v>35711</v>
      </c>
      <c r="C7589" t="s">
        <v>35712</v>
      </c>
      <c r="D7589" t="s">
        <v>26454</v>
      </c>
      <c r="H7589" t="s">
        <v>35713</v>
      </c>
    </row>
    <row r="7590" spans="1:9">
      <c r="A7590">
        <v>542677</v>
      </c>
      <c r="B7590" t="s">
        <v>35714</v>
      </c>
      <c r="C7590" t="s">
        <v>35715</v>
      </c>
      <c r="D7590" t="s">
        <v>26439</v>
      </c>
      <c r="H7590" t="s">
        <v>35716</v>
      </c>
    </row>
    <row r="7591" spans="1:9">
      <c r="B7591" t="s">
        <v>7237</v>
      </c>
      <c r="C7591" t="s">
        <v>20573</v>
      </c>
      <c r="D7591" t="s">
        <v>15762</v>
      </c>
      <c r="E7591" s="2">
        <v>43570</v>
      </c>
      <c r="F7591">
        <v>10</v>
      </c>
      <c r="G7591">
        <v>1</v>
      </c>
      <c r="H7591" t="s">
        <v>20572</v>
      </c>
      <c r="I7591">
        <v>10</v>
      </c>
    </row>
    <row r="7592" spans="1:9">
      <c r="A7592">
        <v>700050</v>
      </c>
      <c r="B7592" t="s">
        <v>35717</v>
      </c>
      <c r="C7592" t="s">
        <v>35718</v>
      </c>
      <c r="D7592" t="s">
        <v>26454</v>
      </c>
      <c r="H7592" t="s">
        <v>26470</v>
      </c>
    </row>
    <row r="7593" spans="1:9">
      <c r="A7593">
        <v>502991</v>
      </c>
      <c r="B7593" t="s">
        <v>35719</v>
      </c>
      <c r="C7593" t="s">
        <v>35720</v>
      </c>
      <c r="D7593" t="s">
        <v>26454</v>
      </c>
      <c r="H7593" t="s">
        <v>26470</v>
      </c>
    </row>
    <row r="7594" spans="1:9">
      <c r="A7594">
        <v>507682</v>
      </c>
      <c r="B7594" t="s">
        <v>35721</v>
      </c>
      <c r="C7594" t="s">
        <v>35722</v>
      </c>
      <c r="D7594" t="s">
        <v>26454</v>
      </c>
      <c r="H7594" t="s">
        <v>26470</v>
      </c>
    </row>
    <row r="7595" spans="1:9">
      <c r="A7595">
        <v>506873</v>
      </c>
      <c r="B7595" t="s">
        <v>35723</v>
      </c>
      <c r="C7595" t="s">
        <v>35723</v>
      </c>
      <c r="D7595" t="s">
        <v>26454</v>
      </c>
      <c r="H7595" t="s">
        <v>26470</v>
      </c>
    </row>
    <row r="7596" spans="1:9">
      <c r="B7596" t="s">
        <v>15373</v>
      </c>
      <c r="C7596" t="s">
        <v>26086</v>
      </c>
      <c r="D7596" t="s">
        <v>15845</v>
      </c>
      <c r="E7596" s="2">
        <v>43216</v>
      </c>
      <c r="F7596">
        <v>10</v>
      </c>
      <c r="G7596">
        <v>1</v>
      </c>
      <c r="H7596" t="s">
        <v>26085</v>
      </c>
      <c r="I7596">
        <v>10</v>
      </c>
    </row>
    <row r="7597" spans="1:9">
      <c r="A7597">
        <v>700114</v>
      </c>
      <c r="B7597" t="s">
        <v>35724</v>
      </c>
      <c r="C7597" t="s">
        <v>35725</v>
      </c>
      <c r="D7597" t="s">
        <v>26454</v>
      </c>
      <c r="H7597" t="s">
        <v>35726</v>
      </c>
    </row>
    <row r="7598" spans="1:9">
      <c r="A7598">
        <v>132720</v>
      </c>
      <c r="B7598" t="s">
        <v>13240</v>
      </c>
      <c r="C7598" t="s">
        <v>13241</v>
      </c>
      <c r="D7598" t="s">
        <v>15759</v>
      </c>
      <c r="H7598" t="s">
        <v>24632</v>
      </c>
    </row>
    <row r="7599" spans="1:9">
      <c r="B7599" t="s">
        <v>35727</v>
      </c>
      <c r="C7599" t="s">
        <v>35728</v>
      </c>
      <c r="D7599" t="s">
        <v>15762</v>
      </c>
      <c r="E7599" s="2">
        <v>38793</v>
      </c>
      <c r="F7599">
        <v>2</v>
      </c>
      <c r="G7599">
        <v>1</v>
      </c>
      <c r="H7599" t="s">
        <v>24632</v>
      </c>
      <c r="I7599">
        <v>2</v>
      </c>
    </row>
    <row r="7600" spans="1:9">
      <c r="A7600">
        <v>532720</v>
      </c>
      <c r="B7600" t="s">
        <v>35727</v>
      </c>
      <c r="C7600" t="s">
        <v>35729</v>
      </c>
      <c r="D7600" t="s">
        <v>15759</v>
      </c>
      <c r="H7600" t="s">
        <v>24632</v>
      </c>
    </row>
    <row r="7601" spans="1:9">
      <c r="A7601">
        <v>750640</v>
      </c>
      <c r="B7601" t="s">
        <v>35730</v>
      </c>
      <c r="C7601" t="s">
        <v>35729</v>
      </c>
      <c r="D7601" t="s">
        <v>26439</v>
      </c>
      <c r="H7601" t="s">
        <v>35731</v>
      </c>
    </row>
    <row r="7602" spans="1:9">
      <c r="A7602">
        <v>750983</v>
      </c>
      <c r="B7602" t="s">
        <v>35732</v>
      </c>
      <c r="C7602" t="s">
        <v>35729</v>
      </c>
      <c r="D7602" t="s">
        <v>26439</v>
      </c>
      <c r="H7602" t="s">
        <v>35733</v>
      </c>
    </row>
    <row r="7603" spans="1:9">
      <c r="B7603" t="s">
        <v>4709</v>
      </c>
      <c r="C7603" t="s">
        <v>18879</v>
      </c>
      <c r="D7603" t="s">
        <v>15762</v>
      </c>
      <c r="E7603" s="2">
        <v>35067</v>
      </c>
      <c r="F7603">
        <v>5</v>
      </c>
      <c r="G7603">
        <v>1</v>
      </c>
      <c r="H7603" t="s">
        <v>18878</v>
      </c>
      <c r="I7603">
        <v>5</v>
      </c>
    </row>
    <row r="7604" spans="1:9">
      <c r="A7604">
        <v>500520</v>
      </c>
      <c r="B7604" t="s">
        <v>4709</v>
      </c>
      <c r="C7604" t="s">
        <v>35734</v>
      </c>
      <c r="D7604" t="s">
        <v>15759</v>
      </c>
      <c r="H7604" t="s">
        <v>18878</v>
      </c>
    </row>
    <row r="7605" spans="1:9">
      <c r="A7605">
        <v>100520</v>
      </c>
      <c r="B7605" t="s">
        <v>35735</v>
      </c>
      <c r="C7605" t="s">
        <v>35736</v>
      </c>
      <c r="D7605" t="s">
        <v>15759</v>
      </c>
      <c r="H7605" t="s">
        <v>18878</v>
      </c>
    </row>
    <row r="7606" spans="1:9">
      <c r="A7606">
        <v>524138</v>
      </c>
      <c r="B7606" t="s">
        <v>35737</v>
      </c>
      <c r="C7606" t="s">
        <v>35738</v>
      </c>
      <c r="D7606" t="s">
        <v>26454</v>
      </c>
      <c r="H7606" t="s">
        <v>35739</v>
      </c>
    </row>
    <row r="7607" spans="1:9">
      <c r="B7607" t="s">
        <v>6653</v>
      </c>
      <c r="C7607" t="s">
        <v>20180</v>
      </c>
      <c r="D7607" t="s">
        <v>15762</v>
      </c>
      <c r="E7607" s="2">
        <v>43875</v>
      </c>
      <c r="F7607">
        <v>10</v>
      </c>
      <c r="G7607">
        <v>1</v>
      </c>
      <c r="H7607" t="s">
        <v>20179</v>
      </c>
      <c r="I7607">
        <v>10</v>
      </c>
    </row>
    <row r="7608" spans="1:9">
      <c r="A7608">
        <v>523754</v>
      </c>
      <c r="B7608" t="s">
        <v>6653</v>
      </c>
      <c r="C7608" t="s">
        <v>35740</v>
      </c>
      <c r="D7608" t="s">
        <v>15759</v>
      </c>
      <c r="H7608" t="s">
        <v>20179</v>
      </c>
    </row>
    <row r="7609" spans="1:9">
      <c r="A7609">
        <v>133088</v>
      </c>
      <c r="B7609" t="s">
        <v>35741</v>
      </c>
      <c r="C7609" t="s">
        <v>35742</v>
      </c>
      <c r="D7609" t="s">
        <v>26454</v>
      </c>
      <c r="H7609" t="s">
        <v>35743</v>
      </c>
    </row>
    <row r="7610" spans="1:9">
      <c r="B7610" t="s">
        <v>35744</v>
      </c>
      <c r="C7610" t="s">
        <v>35745</v>
      </c>
      <c r="D7610" t="s">
        <v>15762</v>
      </c>
      <c r="E7610" s="2">
        <v>40010</v>
      </c>
      <c r="F7610">
        <v>10</v>
      </c>
      <c r="G7610">
        <v>1</v>
      </c>
      <c r="H7610" t="s">
        <v>35743</v>
      </c>
      <c r="I7610">
        <v>10</v>
      </c>
    </row>
    <row r="7611" spans="1:9">
      <c r="A7611">
        <v>533088</v>
      </c>
      <c r="B7611" t="s">
        <v>35744</v>
      </c>
      <c r="C7611" t="s">
        <v>35746</v>
      </c>
      <c r="D7611" t="s">
        <v>15759</v>
      </c>
      <c r="H7611" t="s">
        <v>35743</v>
      </c>
    </row>
    <row r="7612" spans="1:9">
      <c r="B7612" t="s">
        <v>13703</v>
      </c>
      <c r="C7612" t="s">
        <v>24950</v>
      </c>
      <c r="D7612" t="s">
        <v>15762</v>
      </c>
      <c r="E7612" s="2">
        <v>36656</v>
      </c>
      <c r="F7612">
        <v>10</v>
      </c>
      <c r="G7612">
        <v>1</v>
      </c>
      <c r="H7612" t="s">
        <v>24949</v>
      </c>
      <c r="I7612">
        <v>10</v>
      </c>
    </row>
    <row r="7613" spans="1:9">
      <c r="A7613">
        <v>532313</v>
      </c>
      <c r="B7613" t="s">
        <v>13703</v>
      </c>
      <c r="C7613" t="s">
        <v>35747</v>
      </c>
      <c r="D7613" t="s">
        <v>15759</v>
      </c>
      <c r="H7613" t="s">
        <v>24949</v>
      </c>
    </row>
    <row r="7614" spans="1:9">
      <c r="A7614">
        <v>750591</v>
      </c>
      <c r="B7614" t="s">
        <v>35748</v>
      </c>
      <c r="C7614" t="s">
        <v>35747</v>
      </c>
      <c r="D7614" t="s">
        <v>26454</v>
      </c>
      <c r="H7614" t="s">
        <v>1143</v>
      </c>
    </row>
    <row r="7615" spans="1:9">
      <c r="A7615">
        <v>750990</v>
      </c>
      <c r="B7615" t="s">
        <v>35749</v>
      </c>
      <c r="C7615" t="s">
        <v>35747</v>
      </c>
      <c r="D7615" t="s">
        <v>26439</v>
      </c>
      <c r="H7615" t="s">
        <v>35750</v>
      </c>
    </row>
    <row r="7616" spans="1:9">
      <c r="B7616" t="s">
        <v>13180</v>
      </c>
      <c r="C7616" t="s">
        <v>24591</v>
      </c>
      <c r="D7616" t="s">
        <v>15762</v>
      </c>
      <c r="E7616" s="2">
        <v>43049</v>
      </c>
      <c r="F7616">
        <v>10</v>
      </c>
      <c r="G7616">
        <v>1</v>
      </c>
      <c r="H7616" t="s">
        <v>24590</v>
      </c>
      <c r="I7616">
        <v>10</v>
      </c>
    </row>
    <row r="7617" spans="1:10">
      <c r="A7617">
        <v>540768</v>
      </c>
      <c r="B7617" t="s">
        <v>13180</v>
      </c>
      <c r="C7617" t="s">
        <v>35751</v>
      </c>
      <c r="D7617" t="s">
        <v>15759</v>
      </c>
      <c r="H7617" t="s">
        <v>24590</v>
      </c>
    </row>
    <row r="7618" spans="1:10">
      <c r="A7618">
        <v>751018</v>
      </c>
      <c r="B7618" t="s">
        <v>35752</v>
      </c>
      <c r="C7618" t="s">
        <v>35751</v>
      </c>
      <c r="D7618" t="s">
        <v>26439</v>
      </c>
      <c r="H7618" t="s">
        <v>35753</v>
      </c>
    </row>
    <row r="7619" spans="1:10">
      <c r="A7619">
        <v>504823</v>
      </c>
      <c r="B7619" t="s">
        <v>35754</v>
      </c>
      <c r="C7619" t="s">
        <v>35755</v>
      </c>
      <c r="D7619" t="s">
        <v>26454</v>
      </c>
      <c r="H7619" t="s">
        <v>35756</v>
      </c>
    </row>
    <row r="7620" spans="1:10">
      <c r="A7620">
        <v>542503</v>
      </c>
      <c r="B7620" t="s">
        <v>167</v>
      </c>
      <c r="C7620" t="s">
        <v>15853</v>
      </c>
      <c r="D7620" t="s">
        <v>15759</v>
      </c>
      <c r="H7620" t="s">
        <v>15852</v>
      </c>
      <c r="I7620">
        <v>10</v>
      </c>
      <c r="J7620" t="s">
        <v>169</v>
      </c>
    </row>
    <row r="7621" spans="1:10">
      <c r="A7621">
        <v>542503</v>
      </c>
      <c r="B7621" t="s">
        <v>167</v>
      </c>
      <c r="C7621" t="s">
        <v>15853</v>
      </c>
      <c r="D7621" t="s">
        <v>15759</v>
      </c>
      <c r="H7621" t="s">
        <v>15852</v>
      </c>
    </row>
    <row r="7622" spans="1:10">
      <c r="A7622">
        <v>535585</v>
      </c>
      <c r="B7622" t="s">
        <v>35757</v>
      </c>
      <c r="C7622" t="s">
        <v>35757</v>
      </c>
      <c r="D7622" t="s">
        <v>26454</v>
      </c>
      <c r="H7622" t="s">
        <v>28387</v>
      </c>
    </row>
    <row r="7623" spans="1:10">
      <c r="A7623">
        <v>543874</v>
      </c>
      <c r="B7623" t="s">
        <v>3214</v>
      </c>
      <c r="C7623" t="s">
        <v>17871</v>
      </c>
      <c r="D7623" t="s">
        <v>15759</v>
      </c>
      <c r="H7623" t="s">
        <v>17870</v>
      </c>
      <c r="I7623">
        <v>10</v>
      </c>
      <c r="J7623" t="s">
        <v>169</v>
      </c>
    </row>
    <row r="7624" spans="1:10">
      <c r="A7624">
        <v>543874</v>
      </c>
      <c r="B7624" t="s">
        <v>3214</v>
      </c>
      <c r="C7624" t="s">
        <v>17871</v>
      </c>
      <c r="D7624" t="s">
        <v>15759</v>
      </c>
      <c r="H7624" t="s">
        <v>17870</v>
      </c>
    </row>
    <row r="7625" spans="1:10">
      <c r="A7625">
        <v>514380</v>
      </c>
      <c r="B7625" t="s">
        <v>35758</v>
      </c>
      <c r="C7625" t="s">
        <v>35759</v>
      </c>
      <c r="D7625" t="s">
        <v>26454</v>
      </c>
      <c r="H7625" t="s">
        <v>35760</v>
      </c>
    </row>
    <row r="7626" spans="1:10">
      <c r="B7626" t="s">
        <v>12211</v>
      </c>
      <c r="C7626" t="s">
        <v>23936</v>
      </c>
      <c r="D7626" t="s">
        <v>15762</v>
      </c>
      <c r="E7626" s="2">
        <v>40729</v>
      </c>
      <c r="F7626">
        <v>10</v>
      </c>
      <c r="G7626">
        <v>1</v>
      </c>
      <c r="H7626" t="s">
        <v>23935</v>
      </c>
      <c r="I7626">
        <v>10</v>
      </c>
    </row>
    <row r="7627" spans="1:10">
      <c r="A7627">
        <v>590078</v>
      </c>
      <c r="B7627" t="s">
        <v>12211</v>
      </c>
      <c r="C7627" t="s">
        <v>35761</v>
      </c>
      <c r="D7627" t="s">
        <v>15759</v>
      </c>
      <c r="H7627" t="s">
        <v>23935</v>
      </c>
    </row>
    <row r="7628" spans="1:10">
      <c r="B7628" t="s">
        <v>3491</v>
      </c>
      <c r="C7628" t="s">
        <v>18057</v>
      </c>
      <c r="D7628" t="s">
        <v>15842</v>
      </c>
      <c r="E7628" s="2">
        <v>45237</v>
      </c>
      <c r="F7628">
        <v>10</v>
      </c>
      <c r="G7628">
        <v>1</v>
      </c>
      <c r="H7628" t="s">
        <v>18056</v>
      </c>
      <c r="I7628">
        <v>10</v>
      </c>
    </row>
    <row r="7629" spans="1:10">
      <c r="A7629">
        <v>513430</v>
      </c>
      <c r="B7629" t="s">
        <v>10196</v>
      </c>
      <c r="C7629" t="s">
        <v>22562</v>
      </c>
      <c r="D7629" t="s">
        <v>15759</v>
      </c>
      <c r="H7629" t="s">
        <v>22561</v>
      </c>
    </row>
    <row r="7630" spans="1:10">
      <c r="A7630">
        <v>500267</v>
      </c>
      <c r="B7630" t="s">
        <v>6449</v>
      </c>
      <c r="C7630" t="s">
        <v>20042</v>
      </c>
      <c r="D7630" t="s">
        <v>15759</v>
      </c>
      <c r="H7630" t="s">
        <v>20041</v>
      </c>
    </row>
    <row r="7631" spans="1:10">
      <c r="A7631">
        <v>526857</v>
      </c>
      <c r="B7631" t="s">
        <v>35762</v>
      </c>
      <c r="C7631" t="s">
        <v>35763</v>
      </c>
      <c r="D7631" t="s">
        <v>26454</v>
      </c>
      <c r="H7631" t="s">
        <v>26470</v>
      </c>
    </row>
    <row r="7632" spans="1:10">
      <c r="A7632">
        <v>539229</v>
      </c>
      <c r="B7632" t="s">
        <v>6119</v>
      </c>
      <c r="C7632" t="s">
        <v>19822</v>
      </c>
      <c r="D7632" t="s">
        <v>16438</v>
      </c>
      <c r="H7632" t="s">
        <v>19821</v>
      </c>
      <c r="I7632">
        <v>10</v>
      </c>
      <c r="J7632" t="s">
        <v>1081</v>
      </c>
    </row>
    <row r="7633" spans="1:10">
      <c r="A7633">
        <v>539229</v>
      </c>
      <c r="B7633" t="s">
        <v>6119</v>
      </c>
      <c r="C7633" t="s">
        <v>19822</v>
      </c>
      <c r="D7633" t="s">
        <v>26439</v>
      </c>
      <c r="H7633" t="s">
        <v>19821</v>
      </c>
    </row>
    <row r="7634" spans="1:10">
      <c r="A7634">
        <v>750706</v>
      </c>
      <c r="B7634" t="s">
        <v>35764</v>
      </c>
      <c r="C7634" t="s">
        <v>35765</v>
      </c>
      <c r="D7634" t="s">
        <v>26439</v>
      </c>
      <c r="H7634" t="s">
        <v>35766</v>
      </c>
    </row>
    <row r="7635" spans="1:10">
      <c r="A7635">
        <v>506919</v>
      </c>
      <c r="B7635" t="s">
        <v>15639</v>
      </c>
      <c r="C7635" t="s">
        <v>26266</v>
      </c>
      <c r="D7635" t="s">
        <v>15759</v>
      </c>
      <c r="H7635" t="s">
        <v>26265</v>
      </c>
    </row>
    <row r="7636" spans="1:10">
      <c r="B7636" t="s">
        <v>2125</v>
      </c>
      <c r="C7636" t="s">
        <v>17148</v>
      </c>
      <c r="D7636" t="s">
        <v>15842</v>
      </c>
      <c r="E7636" s="2">
        <v>44832</v>
      </c>
      <c r="F7636">
        <v>10</v>
      </c>
      <c r="G7636">
        <v>1</v>
      </c>
      <c r="H7636" t="s">
        <v>17147</v>
      </c>
      <c r="I7636">
        <v>10</v>
      </c>
    </row>
    <row r="7637" spans="1:10">
      <c r="A7637">
        <v>507874</v>
      </c>
      <c r="B7637" t="s">
        <v>35767</v>
      </c>
      <c r="C7637" t="s">
        <v>35768</v>
      </c>
      <c r="D7637" t="s">
        <v>26454</v>
      </c>
      <c r="H7637" t="s">
        <v>35769</v>
      </c>
    </row>
    <row r="7638" spans="1:10">
      <c r="A7638">
        <v>501473</v>
      </c>
      <c r="B7638" t="s">
        <v>35770</v>
      </c>
      <c r="C7638" t="s">
        <v>35771</v>
      </c>
      <c r="D7638" t="s">
        <v>26454</v>
      </c>
      <c r="H7638" t="s">
        <v>35772</v>
      </c>
    </row>
    <row r="7639" spans="1:10">
      <c r="A7639">
        <v>523678</v>
      </c>
      <c r="B7639" t="s">
        <v>35773</v>
      </c>
      <c r="C7639" t="s">
        <v>35774</v>
      </c>
      <c r="D7639" t="s">
        <v>26454</v>
      </c>
      <c r="H7639" t="s">
        <v>26470</v>
      </c>
    </row>
    <row r="7640" spans="1:10">
      <c r="A7640">
        <v>513601</v>
      </c>
      <c r="B7640" t="s">
        <v>35775</v>
      </c>
      <c r="C7640" t="s">
        <v>35776</v>
      </c>
      <c r="D7640" t="s">
        <v>26454</v>
      </c>
      <c r="H7640" t="s">
        <v>26470</v>
      </c>
    </row>
    <row r="7641" spans="1:10">
      <c r="B7641" t="s">
        <v>8799</v>
      </c>
      <c r="C7641" t="s">
        <v>21621</v>
      </c>
      <c r="D7641" t="s">
        <v>15762</v>
      </c>
      <c r="E7641" s="2">
        <v>44594</v>
      </c>
      <c r="F7641">
        <v>10</v>
      </c>
      <c r="G7641">
        <v>1</v>
      </c>
      <c r="H7641" t="s">
        <v>21620</v>
      </c>
      <c r="I7641">
        <v>10</v>
      </c>
    </row>
    <row r="7642" spans="1:10">
      <c r="A7642">
        <v>539400</v>
      </c>
      <c r="B7642" t="s">
        <v>8799</v>
      </c>
      <c r="C7642" t="s">
        <v>35777</v>
      </c>
      <c r="D7642" t="s">
        <v>15759</v>
      </c>
      <c r="H7642" t="s">
        <v>21620</v>
      </c>
    </row>
    <row r="7643" spans="1:10">
      <c r="A7643">
        <v>544351</v>
      </c>
      <c r="B7643" t="s">
        <v>4650</v>
      </c>
      <c r="C7643" t="s">
        <v>18839</v>
      </c>
      <c r="D7643" t="s">
        <v>15759</v>
      </c>
      <c r="H7643" t="s">
        <v>18838</v>
      </c>
      <c r="I7643">
        <v>10</v>
      </c>
      <c r="J7643" t="s">
        <v>169</v>
      </c>
    </row>
    <row r="7644" spans="1:10">
      <c r="A7644">
        <v>544351</v>
      </c>
      <c r="B7644" t="s">
        <v>4650</v>
      </c>
      <c r="C7644" t="s">
        <v>18839</v>
      </c>
      <c r="D7644" t="s">
        <v>15759</v>
      </c>
      <c r="H7644" t="s">
        <v>18838</v>
      </c>
    </row>
    <row r="7645" spans="1:10">
      <c r="B7645" t="s">
        <v>8730</v>
      </c>
      <c r="C7645" t="s">
        <v>21575</v>
      </c>
      <c r="D7645" t="s">
        <v>15762</v>
      </c>
      <c r="E7645" s="2">
        <v>38812</v>
      </c>
      <c r="F7645">
        <v>10</v>
      </c>
      <c r="G7645">
        <v>1</v>
      </c>
      <c r="H7645" t="s">
        <v>21574</v>
      </c>
      <c r="I7645">
        <v>10</v>
      </c>
    </row>
    <row r="7646" spans="1:10">
      <c r="A7646">
        <v>532728</v>
      </c>
      <c r="B7646" t="s">
        <v>8730</v>
      </c>
      <c r="C7646" t="s">
        <v>35778</v>
      </c>
      <c r="D7646" t="s">
        <v>15759</v>
      </c>
      <c r="H7646" t="s">
        <v>21574</v>
      </c>
    </row>
    <row r="7647" spans="1:10">
      <c r="A7647">
        <v>532048</v>
      </c>
      <c r="B7647" t="s">
        <v>35779</v>
      </c>
      <c r="C7647" t="s">
        <v>35780</v>
      </c>
      <c r="D7647" t="s">
        <v>26454</v>
      </c>
      <c r="H7647" t="s">
        <v>35781</v>
      </c>
    </row>
    <row r="7648" spans="1:10">
      <c r="A7648">
        <v>530645</v>
      </c>
      <c r="B7648" t="s">
        <v>35782</v>
      </c>
      <c r="C7648" t="s">
        <v>35783</v>
      </c>
      <c r="D7648" t="s">
        <v>26454</v>
      </c>
      <c r="H7648" t="s">
        <v>35784</v>
      </c>
    </row>
    <row r="7649" spans="1:9">
      <c r="A7649">
        <v>502995</v>
      </c>
      <c r="B7649" t="s">
        <v>35785</v>
      </c>
      <c r="C7649" t="s">
        <v>35786</v>
      </c>
      <c r="D7649" t="s">
        <v>26454</v>
      </c>
      <c r="H7649" t="s">
        <v>35787</v>
      </c>
    </row>
    <row r="7650" spans="1:9">
      <c r="B7650" t="s">
        <v>4280</v>
      </c>
      <c r="C7650" t="s">
        <v>18591</v>
      </c>
      <c r="D7650" t="s">
        <v>15762</v>
      </c>
      <c r="E7650" s="2">
        <v>45653</v>
      </c>
      <c r="F7650">
        <v>10</v>
      </c>
      <c r="G7650">
        <v>1</v>
      </c>
      <c r="H7650" t="s">
        <v>18590</v>
      </c>
      <c r="I7650">
        <v>10</v>
      </c>
    </row>
    <row r="7651" spans="1:9">
      <c r="A7651">
        <v>544318</v>
      </c>
      <c r="B7651" t="s">
        <v>4280</v>
      </c>
      <c r="C7651" t="s">
        <v>35788</v>
      </c>
      <c r="D7651" t="s">
        <v>15759</v>
      </c>
      <c r="H7651" t="s">
        <v>18590</v>
      </c>
    </row>
    <row r="7652" spans="1:9">
      <c r="A7652">
        <v>530051</v>
      </c>
      <c r="B7652" t="s">
        <v>35789</v>
      </c>
      <c r="C7652" t="s">
        <v>35790</v>
      </c>
      <c r="D7652" t="s">
        <v>26454</v>
      </c>
      <c r="H7652" t="s">
        <v>26470</v>
      </c>
    </row>
    <row r="7653" spans="1:9">
      <c r="B7653" t="s">
        <v>15689</v>
      </c>
      <c r="C7653" t="s">
        <v>26300</v>
      </c>
      <c r="D7653" t="s">
        <v>15762</v>
      </c>
      <c r="E7653" s="2">
        <v>38527</v>
      </c>
      <c r="F7653">
        <v>5</v>
      </c>
      <c r="G7653">
        <v>1</v>
      </c>
      <c r="H7653" t="s">
        <v>26299</v>
      </c>
      <c r="I7653">
        <v>5</v>
      </c>
    </row>
    <row r="7654" spans="1:9">
      <c r="A7654">
        <v>513269</v>
      </c>
      <c r="B7654" t="s">
        <v>15689</v>
      </c>
      <c r="C7654" t="s">
        <v>35791</v>
      </c>
      <c r="D7654" t="s">
        <v>15759</v>
      </c>
      <c r="H7654" t="s">
        <v>26299</v>
      </c>
    </row>
    <row r="7655" spans="1:9">
      <c r="B7655" t="s">
        <v>15215</v>
      </c>
      <c r="C7655" t="s">
        <v>25976</v>
      </c>
      <c r="D7655" t="s">
        <v>15762</v>
      </c>
      <c r="E7655" s="2">
        <v>40248</v>
      </c>
      <c r="F7655">
        <v>2</v>
      </c>
      <c r="G7655">
        <v>1</v>
      </c>
      <c r="H7655" t="s">
        <v>25975</v>
      </c>
      <c r="I7655">
        <v>2</v>
      </c>
    </row>
    <row r="7656" spans="1:9">
      <c r="A7656">
        <v>533169</v>
      </c>
      <c r="B7656" t="s">
        <v>15215</v>
      </c>
      <c r="C7656" t="s">
        <v>35792</v>
      </c>
      <c r="D7656" t="s">
        <v>15759</v>
      </c>
      <c r="H7656" t="s">
        <v>25975</v>
      </c>
    </row>
    <row r="7657" spans="1:9">
      <c r="B7657" t="s">
        <v>14188</v>
      </c>
      <c r="C7657" t="s">
        <v>25279</v>
      </c>
      <c r="D7657" t="s">
        <v>15986</v>
      </c>
      <c r="E7657" s="2">
        <v>42093</v>
      </c>
      <c r="F7657">
        <v>1</v>
      </c>
      <c r="G7657">
        <v>1</v>
      </c>
      <c r="H7657" t="s">
        <v>25278</v>
      </c>
      <c r="I7657">
        <v>1</v>
      </c>
    </row>
    <row r="7658" spans="1:9">
      <c r="A7658">
        <v>539045</v>
      </c>
      <c r="B7658" t="s">
        <v>14188</v>
      </c>
      <c r="C7658" t="s">
        <v>35793</v>
      </c>
      <c r="D7658" t="s">
        <v>15759</v>
      </c>
      <c r="H7658" t="s">
        <v>25278</v>
      </c>
    </row>
    <row r="7659" spans="1:9">
      <c r="B7659" t="s">
        <v>13889</v>
      </c>
      <c r="C7659" t="s">
        <v>25075</v>
      </c>
      <c r="D7659" t="s">
        <v>15762</v>
      </c>
      <c r="E7659" s="2">
        <v>42093</v>
      </c>
      <c r="F7659">
        <v>1</v>
      </c>
      <c r="G7659">
        <v>1</v>
      </c>
      <c r="H7659" t="s">
        <v>25074</v>
      </c>
      <c r="I7659">
        <v>1</v>
      </c>
    </row>
    <row r="7660" spans="1:9">
      <c r="A7660">
        <v>539046</v>
      </c>
      <c r="B7660" t="s">
        <v>13889</v>
      </c>
      <c r="C7660" t="s">
        <v>35794</v>
      </c>
      <c r="D7660" t="s">
        <v>15759</v>
      </c>
      <c r="H7660" t="s">
        <v>25074</v>
      </c>
    </row>
    <row r="7661" spans="1:9">
      <c r="B7661" t="s">
        <v>414</v>
      </c>
      <c r="C7661" t="s">
        <v>16006</v>
      </c>
      <c r="D7661" t="s">
        <v>15762</v>
      </c>
      <c r="E7661" s="2">
        <v>39455</v>
      </c>
      <c r="F7661">
        <v>2</v>
      </c>
      <c r="G7661">
        <v>1</v>
      </c>
      <c r="H7661" t="s">
        <v>16005</v>
      </c>
      <c r="I7661">
        <v>2</v>
      </c>
    </row>
    <row r="7662" spans="1:9">
      <c r="A7662">
        <v>532932</v>
      </c>
      <c r="B7662" t="s">
        <v>414</v>
      </c>
      <c r="C7662" t="s">
        <v>35795</v>
      </c>
      <c r="D7662" t="s">
        <v>15759</v>
      </c>
      <c r="H7662" t="s">
        <v>16005</v>
      </c>
    </row>
    <row r="7663" spans="1:9">
      <c r="B7663" t="s">
        <v>13827</v>
      </c>
      <c r="C7663" t="s">
        <v>25033</v>
      </c>
      <c r="D7663" t="s">
        <v>15762</v>
      </c>
      <c r="E7663" s="2">
        <v>42093</v>
      </c>
      <c r="F7663">
        <v>1</v>
      </c>
      <c r="G7663">
        <v>1</v>
      </c>
      <c r="H7663" t="s">
        <v>25032</v>
      </c>
      <c r="I7663">
        <v>1</v>
      </c>
    </row>
    <row r="7664" spans="1:9">
      <c r="A7664">
        <v>539044</v>
      </c>
      <c r="B7664" t="s">
        <v>13827</v>
      </c>
      <c r="C7664" t="s">
        <v>35796</v>
      </c>
      <c r="D7664" t="s">
        <v>15759</v>
      </c>
      <c r="H7664" t="s">
        <v>25032</v>
      </c>
    </row>
    <row r="7665" spans="1:10">
      <c r="B7665" t="s">
        <v>6446</v>
      </c>
      <c r="C7665" t="s">
        <v>20040</v>
      </c>
      <c r="D7665" t="s">
        <v>15762</v>
      </c>
      <c r="E7665" s="2">
        <v>39057</v>
      </c>
      <c r="F7665">
        <v>5</v>
      </c>
      <c r="G7665">
        <v>1</v>
      </c>
      <c r="H7665" t="s">
        <v>20039</v>
      </c>
      <c r="I7665">
        <v>5</v>
      </c>
    </row>
    <row r="7666" spans="1:10">
      <c r="A7666">
        <v>500268</v>
      </c>
      <c r="B7666" t="s">
        <v>6446</v>
      </c>
      <c r="C7666" t="s">
        <v>35797</v>
      </c>
      <c r="D7666" t="s">
        <v>15759</v>
      </c>
      <c r="H7666" t="s">
        <v>20039</v>
      </c>
    </row>
    <row r="7667" spans="1:10">
      <c r="B7667" t="s">
        <v>10406</v>
      </c>
      <c r="C7667" t="s">
        <v>22705</v>
      </c>
      <c r="D7667" t="s">
        <v>15762</v>
      </c>
      <c r="E7667" s="2">
        <v>41974</v>
      </c>
      <c r="F7667">
        <v>2</v>
      </c>
      <c r="G7667">
        <v>1</v>
      </c>
      <c r="H7667" t="s">
        <v>22704</v>
      </c>
      <c r="I7667">
        <v>2</v>
      </c>
    </row>
    <row r="7668" spans="1:10">
      <c r="A7668">
        <v>131213</v>
      </c>
      <c r="B7668" t="s">
        <v>35798</v>
      </c>
      <c r="C7668" t="s">
        <v>35799</v>
      </c>
      <c r="D7668" t="s">
        <v>15759</v>
      </c>
      <c r="H7668" t="s">
        <v>22704</v>
      </c>
    </row>
    <row r="7669" spans="1:10">
      <c r="A7669">
        <v>531213</v>
      </c>
      <c r="B7669" t="s">
        <v>10406</v>
      </c>
      <c r="C7669" t="s">
        <v>35799</v>
      </c>
      <c r="D7669" t="s">
        <v>15759</v>
      </c>
      <c r="H7669" t="s">
        <v>22704</v>
      </c>
    </row>
    <row r="7670" spans="1:10">
      <c r="B7670" t="s">
        <v>4343</v>
      </c>
      <c r="C7670" t="s">
        <v>18633</v>
      </c>
      <c r="D7670" t="s">
        <v>15842</v>
      </c>
      <c r="E7670" s="2">
        <v>45936</v>
      </c>
      <c r="F7670">
        <v>10</v>
      </c>
      <c r="G7670">
        <v>1</v>
      </c>
      <c r="H7670" t="s">
        <v>18632</v>
      </c>
      <c r="I7670">
        <v>10</v>
      </c>
    </row>
    <row r="7671" spans="1:10">
      <c r="A7671">
        <v>540402</v>
      </c>
      <c r="B7671" t="s">
        <v>13549</v>
      </c>
      <c r="C7671" t="s">
        <v>24842</v>
      </c>
      <c r="D7671" t="s">
        <v>15759</v>
      </c>
      <c r="H7671" t="s">
        <v>24841</v>
      </c>
      <c r="I7671">
        <v>10</v>
      </c>
      <c r="J7671" t="s">
        <v>1324</v>
      </c>
    </row>
    <row r="7672" spans="1:10">
      <c r="A7672">
        <v>540402</v>
      </c>
      <c r="B7672" t="s">
        <v>13549</v>
      </c>
      <c r="C7672" t="s">
        <v>24842</v>
      </c>
      <c r="D7672" t="s">
        <v>15759</v>
      </c>
      <c r="H7672" t="s">
        <v>24841</v>
      </c>
    </row>
    <row r="7673" spans="1:10">
      <c r="B7673" t="s">
        <v>4772</v>
      </c>
      <c r="C7673" t="s">
        <v>18920</v>
      </c>
      <c r="D7673" t="s">
        <v>15845</v>
      </c>
      <c r="E7673" s="2">
        <v>42996</v>
      </c>
      <c r="F7673">
        <v>10</v>
      </c>
      <c r="G7673">
        <v>1</v>
      </c>
      <c r="H7673" t="s">
        <v>18919</v>
      </c>
      <c r="I7673">
        <v>10</v>
      </c>
    </row>
    <row r="7674" spans="1:10">
      <c r="A7674">
        <v>524390</v>
      </c>
      <c r="B7674" t="s">
        <v>35800</v>
      </c>
      <c r="C7674" t="s">
        <v>35801</v>
      </c>
      <c r="D7674" t="s">
        <v>26454</v>
      </c>
      <c r="H7674" t="s">
        <v>26470</v>
      </c>
    </row>
    <row r="7675" spans="1:10">
      <c r="B7675" t="s">
        <v>15116</v>
      </c>
      <c r="C7675" t="s">
        <v>25905</v>
      </c>
      <c r="D7675" t="s">
        <v>15762</v>
      </c>
      <c r="E7675" s="2">
        <v>45565</v>
      </c>
      <c r="F7675">
        <v>10</v>
      </c>
      <c r="G7675">
        <v>1</v>
      </c>
      <c r="H7675" t="s">
        <v>25904</v>
      </c>
      <c r="I7675">
        <v>10</v>
      </c>
    </row>
    <row r="7676" spans="1:10">
      <c r="A7676">
        <v>544262</v>
      </c>
      <c r="B7676" t="s">
        <v>15116</v>
      </c>
      <c r="C7676" t="s">
        <v>35802</v>
      </c>
      <c r="D7676" t="s">
        <v>15759</v>
      </c>
      <c r="H7676" t="s">
        <v>25904</v>
      </c>
    </row>
    <row r="7677" spans="1:10">
      <c r="A7677">
        <v>512595</v>
      </c>
      <c r="B7677" t="s">
        <v>8316</v>
      </c>
      <c r="C7677" t="s">
        <v>21298</v>
      </c>
      <c r="D7677" t="s">
        <v>15759</v>
      </c>
      <c r="H7677" t="s">
        <v>21297</v>
      </c>
    </row>
    <row r="7678" spans="1:10">
      <c r="B7678" t="s">
        <v>3822</v>
      </c>
      <c r="C7678" t="s">
        <v>18279</v>
      </c>
      <c r="D7678" t="s">
        <v>15842</v>
      </c>
      <c r="E7678" s="2">
        <v>45433</v>
      </c>
      <c r="F7678">
        <v>10</v>
      </c>
      <c r="G7678">
        <v>1</v>
      </c>
      <c r="H7678" t="s">
        <v>18278</v>
      </c>
      <c r="I7678">
        <v>10</v>
      </c>
    </row>
    <row r="7679" spans="1:10">
      <c r="A7679">
        <v>509749</v>
      </c>
      <c r="B7679" t="s">
        <v>35803</v>
      </c>
      <c r="C7679" t="s">
        <v>35804</v>
      </c>
      <c r="D7679" t="s">
        <v>26454</v>
      </c>
      <c r="H7679" t="s">
        <v>26470</v>
      </c>
    </row>
    <row r="7680" spans="1:10">
      <c r="A7680">
        <v>531828</v>
      </c>
      <c r="B7680" t="s">
        <v>35805</v>
      </c>
      <c r="C7680" t="s">
        <v>35806</v>
      </c>
      <c r="D7680" t="s">
        <v>26454</v>
      </c>
      <c r="H7680" t="s">
        <v>26470</v>
      </c>
    </row>
    <row r="7681" spans="1:10">
      <c r="A7681">
        <v>544287</v>
      </c>
      <c r="B7681" t="s">
        <v>3956</v>
      </c>
      <c r="C7681" t="s">
        <v>18369</v>
      </c>
      <c r="D7681" t="s">
        <v>15759</v>
      </c>
      <c r="H7681" t="s">
        <v>18368</v>
      </c>
      <c r="I7681">
        <v>10</v>
      </c>
      <c r="J7681" t="s">
        <v>527</v>
      </c>
    </row>
    <row r="7682" spans="1:10">
      <c r="A7682">
        <v>544287</v>
      </c>
      <c r="B7682" t="s">
        <v>3956</v>
      </c>
      <c r="C7682" t="s">
        <v>18369</v>
      </c>
      <c r="D7682" t="s">
        <v>15759</v>
      </c>
      <c r="H7682" t="s">
        <v>18368</v>
      </c>
    </row>
    <row r="7683" spans="1:10">
      <c r="B7683" t="s">
        <v>10672</v>
      </c>
      <c r="C7683" t="s">
        <v>22886</v>
      </c>
      <c r="D7683" t="s">
        <v>15762</v>
      </c>
      <c r="E7683" s="2">
        <v>45520</v>
      </c>
      <c r="F7683">
        <v>10</v>
      </c>
      <c r="G7683">
        <v>1</v>
      </c>
      <c r="H7683" t="s">
        <v>22885</v>
      </c>
      <c r="I7683">
        <v>10</v>
      </c>
    </row>
    <row r="7684" spans="1:10">
      <c r="A7684">
        <v>505850</v>
      </c>
      <c r="B7684" t="s">
        <v>10672</v>
      </c>
      <c r="C7684" t="s">
        <v>35807</v>
      </c>
      <c r="D7684" t="s">
        <v>15759</v>
      </c>
      <c r="H7684" t="s">
        <v>22885</v>
      </c>
    </row>
    <row r="7685" spans="1:10">
      <c r="B7685" t="s">
        <v>3488</v>
      </c>
      <c r="C7685" t="s">
        <v>18055</v>
      </c>
      <c r="D7685" t="s">
        <v>15762</v>
      </c>
      <c r="E7685" s="2">
        <v>45897</v>
      </c>
      <c r="F7685">
        <v>10</v>
      </c>
      <c r="G7685">
        <v>1</v>
      </c>
      <c r="H7685" t="s">
        <v>18054</v>
      </c>
      <c r="I7685">
        <v>10</v>
      </c>
    </row>
    <row r="7686" spans="1:10">
      <c r="A7686">
        <v>544492</v>
      </c>
      <c r="B7686" t="s">
        <v>3488</v>
      </c>
      <c r="C7686" t="s">
        <v>35808</v>
      </c>
      <c r="D7686" t="s">
        <v>15759</v>
      </c>
      <c r="H7686" t="s">
        <v>18054</v>
      </c>
    </row>
    <row r="7687" spans="1:10">
      <c r="A7687">
        <v>511666</v>
      </c>
      <c r="B7687" t="s">
        <v>35809</v>
      </c>
      <c r="C7687" t="s">
        <v>35810</v>
      </c>
      <c r="D7687" t="s">
        <v>26454</v>
      </c>
      <c r="H7687" t="s">
        <v>26470</v>
      </c>
    </row>
    <row r="7688" spans="1:10">
      <c r="A7688">
        <v>531183</v>
      </c>
      <c r="B7688" t="s">
        <v>35811</v>
      </c>
      <c r="C7688" t="s">
        <v>35812</v>
      </c>
      <c r="D7688" t="s">
        <v>26454</v>
      </c>
      <c r="H7688" t="s">
        <v>26470</v>
      </c>
    </row>
    <row r="7689" spans="1:10">
      <c r="A7689">
        <v>526937</v>
      </c>
      <c r="B7689" t="s">
        <v>35813</v>
      </c>
      <c r="C7689" t="s">
        <v>35814</v>
      </c>
      <c r="D7689" t="s">
        <v>26454</v>
      </c>
      <c r="H7689" t="s">
        <v>26470</v>
      </c>
    </row>
    <row r="7690" spans="1:10">
      <c r="B7690" t="s">
        <v>152</v>
      </c>
      <c r="C7690" t="s">
        <v>15841</v>
      </c>
      <c r="D7690" t="s">
        <v>15842</v>
      </c>
      <c r="E7690" s="2">
        <v>45203</v>
      </c>
      <c r="F7690">
        <v>10</v>
      </c>
      <c r="G7690">
        <v>1</v>
      </c>
      <c r="H7690" t="s">
        <v>15840</v>
      </c>
      <c r="I7690">
        <v>10</v>
      </c>
    </row>
    <row r="7691" spans="1:10">
      <c r="B7691" t="s">
        <v>8281</v>
      </c>
      <c r="C7691" t="s">
        <v>21275</v>
      </c>
      <c r="D7691" t="s">
        <v>15762</v>
      </c>
      <c r="E7691" s="2">
        <v>35067</v>
      </c>
      <c r="F7691">
        <v>10</v>
      </c>
      <c r="G7691">
        <v>1</v>
      </c>
      <c r="H7691" t="s">
        <v>21274</v>
      </c>
      <c r="I7691">
        <v>10</v>
      </c>
    </row>
    <row r="7692" spans="1:10">
      <c r="A7692">
        <v>502157</v>
      </c>
      <c r="B7692" t="s">
        <v>8281</v>
      </c>
      <c r="C7692" t="s">
        <v>35815</v>
      </c>
      <c r="D7692" t="s">
        <v>15759</v>
      </c>
      <c r="H7692" t="s">
        <v>21274</v>
      </c>
    </row>
    <row r="7693" spans="1:10">
      <c r="A7693">
        <v>532637</v>
      </c>
      <c r="B7693" t="s">
        <v>11163</v>
      </c>
      <c r="C7693" t="s">
        <v>23225</v>
      </c>
      <c r="D7693" t="s">
        <v>15759</v>
      </c>
      <c r="H7693" t="s">
        <v>23224</v>
      </c>
    </row>
    <row r="7694" spans="1:10">
      <c r="B7694" t="s">
        <v>11163</v>
      </c>
      <c r="C7694" t="s">
        <v>35816</v>
      </c>
      <c r="D7694" t="s">
        <v>15986</v>
      </c>
      <c r="E7694" s="2">
        <v>38495</v>
      </c>
      <c r="F7694">
        <v>10</v>
      </c>
      <c r="G7694">
        <v>1</v>
      </c>
      <c r="H7694" t="s">
        <v>23224</v>
      </c>
      <c r="I7694">
        <v>10</v>
      </c>
    </row>
    <row r="7695" spans="1:10">
      <c r="B7695" t="s">
        <v>2025</v>
      </c>
      <c r="C7695" t="s">
        <v>17080</v>
      </c>
      <c r="D7695" t="s">
        <v>15762</v>
      </c>
      <c r="E7695" s="2">
        <v>44188</v>
      </c>
      <c r="F7695">
        <v>1</v>
      </c>
      <c r="G7695">
        <v>1</v>
      </c>
      <c r="H7695" t="s">
        <v>17079</v>
      </c>
      <c r="I7695">
        <v>1</v>
      </c>
    </row>
    <row r="7696" spans="1:10">
      <c r="A7696">
        <v>544273</v>
      </c>
      <c r="B7696" t="s">
        <v>2025</v>
      </c>
      <c r="C7696" t="s">
        <v>35817</v>
      </c>
      <c r="D7696" t="s">
        <v>15759</v>
      </c>
      <c r="H7696" t="s">
        <v>17079</v>
      </c>
    </row>
    <row r="7697" spans="1:9">
      <c r="A7697">
        <v>537800</v>
      </c>
      <c r="B7697" t="s">
        <v>12595</v>
      </c>
      <c r="C7697" t="s">
        <v>24193</v>
      </c>
      <c r="D7697" t="s">
        <v>15759</v>
      </c>
      <c r="H7697" t="s">
        <v>24192</v>
      </c>
    </row>
    <row r="7698" spans="1:9">
      <c r="A7698">
        <v>750829</v>
      </c>
      <c r="B7698" t="s">
        <v>35818</v>
      </c>
      <c r="C7698" t="s">
        <v>24193</v>
      </c>
      <c r="D7698" t="s">
        <v>26439</v>
      </c>
      <c r="H7698" t="s">
        <v>35819</v>
      </c>
    </row>
    <row r="7699" spans="1:9">
      <c r="A7699">
        <v>751048</v>
      </c>
      <c r="B7699" t="s">
        <v>35820</v>
      </c>
      <c r="C7699" t="s">
        <v>24193</v>
      </c>
      <c r="D7699" t="s">
        <v>26439</v>
      </c>
      <c r="H7699" t="s">
        <v>35821</v>
      </c>
    </row>
    <row r="7700" spans="1:9">
      <c r="B7700" t="s">
        <v>8575</v>
      </c>
      <c r="C7700" t="s">
        <v>21474</v>
      </c>
      <c r="D7700" t="s">
        <v>15762</v>
      </c>
      <c r="E7700" s="2">
        <v>44502</v>
      </c>
      <c r="F7700">
        <v>10</v>
      </c>
      <c r="G7700">
        <v>1</v>
      </c>
      <c r="H7700" t="s">
        <v>21473</v>
      </c>
      <c r="I7700">
        <v>10</v>
      </c>
    </row>
    <row r="7701" spans="1:9">
      <c r="A7701">
        <v>514418</v>
      </c>
      <c r="B7701" t="s">
        <v>8575</v>
      </c>
      <c r="C7701" t="s">
        <v>35822</v>
      </c>
      <c r="D7701" t="s">
        <v>15759</v>
      </c>
      <c r="H7701" t="s">
        <v>21473</v>
      </c>
    </row>
    <row r="7702" spans="1:9">
      <c r="A7702">
        <v>539275</v>
      </c>
      <c r="B7702" t="s">
        <v>13880</v>
      </c>
      <c r="C7702" t="s">
        <v>25069</v>
      </c>
      <c r="D7702" t="s">
        <v>15759</v>
      </c>
      <c r="H7702" t="s">
        <v>25068</v>
      </c>
    </row>
    <row r="7703" spans="1:9">
      <c r="A7703">
        <v>516007</v>
      </c>
      <c r="B7703" t="s">
        <v>35823</v>
      </c>
      <c r="C7703" t="s">
        <v>35824</v>
      </c>
      <c r="D7703" t="s">
        <v>26454</v>
      </c>
      <c r="H7703" t="s">
        <v>35825</v>
      </c>
    </row>
    <row r="7704" spans="1:9">
      <c r="A7704">
        <v>514492</v>
      </c>
      <c r="B7704" t="s">
        <v>35826</v>
      </c>
      <c r="C7704" t="s">
        <v>35827</v>
      </c>
      <c r="D7704" t="s">
        <v>26454</v>
      </c>
      <c r="H7704" t="s">
        <v>35828</v>
      </c>
    </row>
    <row r="7705" spans="1:9">
      <c r="B7705" t="s">
        <v>2680</v>
      </c>
      <c r="C7705" t="s">
        <v>17511</v>
      </c>
      <c r="D7705" t="s">
        <v>15762</v>
      </c>
      <c r="E7705" s="2">
        <v>45918</v>
      </c>
      <c r="F7705">
        <v>10</v>
      </c>
      <c r="G7705">
        <v>1</v>
      </c>
      <c r="H7705" t="s">
        <v>17510</v>
      </c>
      <c r="I7705">
        <v>10</v>
      </c>
    </row>
    <row r="7706" spans="1:9">
      <c r="A7706">
        <v>533049</v>
      </c>
      <c r="B7706" t="s">
        <v>35829</v>
      </c>
      <c r="C7706" t="s">
        <v>35830</v>
      </c>
      <c r="D7706" t="s">
        <v>26454</v>
      </c>
      <c r="H7706" t="s">
        <v>1143</v>
      </c>
    </row>
    <row r="7707" spans="1:9">
      <c r="A7707">
        <v>710035</v>
      </c>
      <c r="B7707" t="s">
        <v>35831</v>
      </c>
      <c r="C7707" t="s">
        <v>35832</v>
      </c>
      <c r="D7707" t="s">
        <v>26454</v>
      </c>
      <c r="H7707" t="s">
        <v>26470</v>
      </c>
    </row>
    <row r="7708" spans="1:9">
      <c r="A7708">
        <v>530011</v>
      </c>
      <c r="B7708" t="s">
        <v>35833</v>
      </c>
      <c r="C7708" t="s">
        <v>35834</v>
      </c>
      <c r="D7708" t="s">
        <v>26454</v>
      </c>
      <c r="H7708" t="s">
        <v>35835</v>
      </c>
    </row>
    <row r="7709" spans="1:9">
      <c r="A7709">
        <v>100109</v>
      </c>
      <c r="B7709" t="s">
        <v>4745</v>
      </c>
      <c r="C7709" t="s">
        <v>4746</v>
      </c>
      <c r="D7709" t="s">
        <v>15759</v>
      </c>
      <c r="H7709" t="s">
        <v>18902</v>
      </c>
    </row>
    <row r="7710" spans="1:9">
      <c r="B7710" t="s">
        <v>35836</v>
      </c>
      <c r="C7710" t="s">
        <v>35837</v>
      </c>
      <c r="D7710" t="s">
        <v>15762</v>
      </c>
      <c r="E7710" s="2">
        <v>38359</v>
      </c>
      <c r="F7710">
        <v>10</v>
      </c>
      <c r="G7710">
        <v>1</v>
      </c>
      <c r="H7710" t="s">
        <v>18902</v>
      </c>
      <c r="I7710">
        <v>10</v>
      </c>
    </row>
    <row r="7711" spans="1:9">
      <c r="A7711">
        <v>500109</v>
      </c>
      <c r="B7711" t="s">
        <v>35836</v>
      </c>
      <c r="C7711" t="s">
        <v>35838</v>
      </c>
      <c r="D7711" t="s">
        <v>15759</v>
      </c>
      <c r="H7711" t="s">
        <v>18902</v>
      </c>
    </row>
    <row r="7712" spans="1:9">
      <c r="A7712">
        <v>523834</v>
      </c>
      <c r="B7712" t="s">
        <v>35839</v>
      </c>
      <c r="C7712" t="s">
        <v>35840</v>
      </c>
      <c r="D7712" t="s">
        <v>26454</v>
      </c>
      <c r="H7712" t="s">
        <v>26470</v>
      </c>
    </row>
    <row r="7713" spans="1:10">
      <c r="B7713" t="s">
        <v>3816</v>
      </c>
      <c r="C7713" t="s">
        <v>18275</v>
      </c>
      <c r="D7713" t="s">
        <v>15842</v>
      </c>
      <c r="E7713" s="2">
        <v>45504</v>
      </c>
      <c r="F7713">
        <v>10</v>
      </c>
      <c r="G7713">
        <v>1</v>
      </c>
      <c r="H7713" t="s">
        <v>18274</v>
      </c>
      <c r="I7713">
        <v>10</v>
      </c>
    </row>
    <row r="7714" spans="1:10">
      <c r="A7714">
        <v>700051</v>
      </c>
      <c r="B7714" t="s">
        <v>35841</v>
      </c>
      <c r="C7714" t="s">
        <v>35842</v>
      </c>
      <c r="D7714" t="s">
        <v>26454</v>
      </c>
      <c r="H7714" t="s">
        <v>26470</v>
      </c>
    </row>
    <row r="7715" spans="1:10">
      <c r="A7715">
        <v>700052</v>
      </c>
      <c r="B7715" t="s">
        <v>35843</v>
      </c>
      <c r="C7715" t="s">
        <v>35842</v>
      </c>
      <c r="D7715" t="s">
        <v>26454</v>
      </c>
      <c r="H7715" t="s">
        <v>26470</v>
      </c>
    </row>
    <row r="7716" spans="1:10">
      <c r="B7716" t="s">
        <v>6272</v>
      </c>
      <c r="C7716" t="s">
        <v>19924</v>
      </c>
      <c r="D7716" t="s">
        <v>15842</v>
      </c>
      <c r="E7716" s="2">
        <v>46080</v>
      </c>
      <c r="F7716">
        <v>10</v>
      </c>
      <c r="G7716">
        <v>1</v>
      </c>
      <c r="H7716" t="s">
        <v>19923</v>
      </c>
      <c r="I7716">
        <v>10</v>
      </c>
    </row>
    <row r="7717" spans="1:10">
      <c r="A7717">
        <v>507938</v>
      </c>
      <c r="B7717" t="s">
        <v>13516</v>
      </c>
      <c r="C7717" t="s">
        <v>24820</v>
      </c>
      <c r="D7717" t="s">
        <v>15759</v>
      </c>
      <c r="H7717" t="s">
        <v>24819</v>
      </c>
    </row>
    <row r="7718" spans="1:10">
      <c r="A7718">
        <v>526321</v>
      </c>
      <c r="B7718" t="s">
        <v>35844</v>
      </c>
      <c r="C7718" t="s">
        <v>35845</v>
      </c>
      <c r="D7718" t="s">
        <v>26439</v>
      </c>
      <c r="H7718" t="s">
        <v>26470</v>
      </c>
    </row>
    <row r="7719" spans="1:10">
      <c r="A7719">
        <v>533078</v>
      </c>
      <c r="B7719" t="s">
        <v>35846</v>
      </c>
      <c r="C7719" t="s">
        <v>35847</v>
      </c>
      <c r="D7719" t="s">
        <v>26439</v>
      </c>
      <c r="H7719" t="s">
        <v>35848</v>
      </c>
    </row>
    <row r="7720" spans="1:10">
      <c r="A7720">
        <v>532950</v>
      </c>
      <c r="B7720" t="s">
        <v>35849</v>
      </c>
      <c r="C7720" t="s">
        <v>35850</v>
      </c>
      <c r="D7720" t="s">
        <v>26454</v>
      </c>
      <c r="H7720" t="s">
        <v>35851</v>
      </c>
    </row>
    <row r="7721" spans="1:10">
      <c r="B7721" t="s">
        <v>11703</v>
      </c>
      <c r="C7721" t="s">
        <v>23596</v>
      </c>
      <c r="D7721" t="s">
        <v>15762</v>
      </c>
      <c r="E7721" s="2">
        <v>45055</v>
      </c>
      <c r="F7721">
        <v>1</v>
      </c>
      <c r="G7721">
        <v>1</v>
      </c>
      <c r="H7721" t="s">
        <v>23595</v>
      </c>
      <c r="I7721">
        <v>1</v>
      </c>
    </row>
    <row r="7722" spans="1:10">
      <c r="A7722">
        <v>143904</v>
      </c>
      <c r="B7722" t="s">
        <v>35852</v>
      </c>
      <c r="C7722" t="s">
        <v>23596</v>
      </c>
      <c r="D7722" t="s">
        <v>15759</v>
      </c>
      <c r="H7722" t="s">
        <v>23595</v>
      </c>
    </row>
    <row r="7723" spans="1:10">
      <c r="A7723">
        <v>543904</v>
      </c>
      <c r="B7723" t="s">
        <v>11703</v>
      </c>
      <c r="C7723" t="s">
        <v>35853</v>
      </c>
      <c r="D7723" t="s">
        <v>15759</v>
      </c>
      <c r="H7723" t="s">
        <v>23595</v>
      </c>
    </row>
    <row r="7724" spans="1:10">
      <c r="A7724">
        <v>531714</v>
      </c>
      <c r="B7724" t="s">
        <v>35854</v>
      </c>
      <c r="C7724" t="s">
        <v>35855</v>
      </c>
      <c r="D7724" t="s">
        <v>26454</v>
      </c>
      <c r="H7724" t="s">
        <v>26470</v>
      </c>
    </row>
    <row r="7725" spans="1:10">
      <c r="A7725">
        <v>531801</v>
      </c>
      <c r="B7725" t="s">
        <v>35856</v>
      </c>
      <c r="C7725" t="s">
        <v>35857</v>
      </c>
      <c r="D7725" t="s">
        <v>26454</v>
      </c>
      <c r="H7725" t="s">
        <v>35858</v>
      </c>
    </row>
    <row r="7726" spans="1:10">
      <c r="A7726">
        <v>544073</v>
      </c>
      <c r="B7726" t="s">
        <v>1989</v>
      </c>
      <c r="C7726" t="s">
        <v>17056</v>
      </c>
      <c r="D7726" t="s">
        <v>15759</v>
      </c>
      <c r="H7726" t="s">
        <v>17055</v>
      </c>
      <c r="I7726">
        <v>10</v>
      </c>
      <c r="J7726" t="s">
        <v>1088</v>
      </c>
    </row>
    <row r="7727" spans="1:10">
      <c r="A7727">
        <v>544073</v>
      </c>
      <c r="B7727" t="s">
        <v>1989</v>
      </c>
      <c r="C7727" t="s">
        <v>17056</v>
      </c>
      <c r="D7727" t="s">
        <v>15759</v>
      </c>
      <c r="H7727" t="s">
        <v>17055</v>
      </c>
    </row>
    <row r="7728" spans="1:10">
      <c r="A7728">
        <v>544400</v>
      </c>
      <c r="B7728" t="s">
        <v>3038</v>
      </c>
      <c r="C7728" t="s">
        <v>17753</v>
      </c>
      <c r="D7728" t="s">
        <v>15759</v>
      </c>
      <c r="H7728" t="s">
        <v>17752</v>
      </c>
      <c r="I7728">
        <v>10</v>
      </c>
      <c r="J7728" t="s">
        <v>1088</v>
      </c>
    </row>
    <row r="7729" spans="1:9">
      <c r="A7729">
        <v>544400</v>
      </c>
      <c r="B7729" t="s">
        <v>3038</v>
      </c>
      <c r="C7729" t="s">
        <v>17753</v>
      </c>
      <c r="D7729" t="s">
        <v>15759</v>
      </c>
      <c r="H7729" t="s">
        <v>17752</v>
      </c>
    </row>
    <row r="7730" spans="1:9">
      <c r="B7730" t="s">
        <v>2747</v>
      </c>
      <c r="C7730" t="s">
        <v>17555</v>
      </c>
      <c r="D7730" t="s">
        <v>15762</v>
      </c>
      <c r="E7730" s="2">
        <v>45202</v>
      </c>
      <c r="F7730">
        <v>10</v>
      </c>
      <c r="G7730">
        <v>1</v>
      </c>
      <c r="H7730" t="s">
        <v>17554</v>
      </c>
      <c r="I7730">
        <v>10</v>
      </c>
    </row>
    <row r="7731" spans="1:9">
      <c r="A7731">
        <v>543995</v>
      </c>
      <c r="B7731" t="s">
        <v>2747</v>
      </c>
      <c r="C7731" t="s">
        <v>35859</v>
      </c>
      <c r="D7731" t="s">
        <v>15759</v>
      </c>
      <c r="H7731" t="s">
        <v>17554</v>
      </c>
    </row>
    <row r="7732" spans="1:9">
      <c r="B7732" t="s">
        <v>13347</v>
      </c>
      <c r="C7732" t="s">
        <v>24704</v>
      </c>
      <c r="D7732" t="s">
        <v>15762</v>
      </c>
      <c r="E7732" s="2">
        <v>44944</v>
      </c>
      <c r="F7732">
        <v>10</v>
      </c>
      <c r="G7732">
        <v>1</v>
      </c>
      <c r="H7732" t="s">
        <v>24703</v>
      </c>
      <c r="I7732">
        <v>10</v>
      </c>
    </row>
    <row r="7733" spans="1:9">
      <c r="A7733">
        <v>540396</v>
      </c>
      <c r="B7733" t="s">
        <v>13347</v>
      </c>
      <c r="C7733" t="s">
        <v>35860</v>
      </c>
      <c r="D7733" t="s">
        <v>15759</v>
      </c>
      <c r="H7733" t="s">
        <v>24703</v>
      </c>
    </row>
    <row r="7734" spans="1:9">
      <c r="B7734" t="s">
        <v>299</v>
      </c>
      <c r="C7734" t="s">
        <v>15934</v>
      </c>
      <c r="D7734" t="s">
        <v>15762</v>
      </c>
      <c r="E7734" s="2">
        <v>44743</v>
      </c>
      <c r="F7734">
        <v>2</v>
      </c>
      <c r="G7734">
        <v>1</v>
      </c>
      <c r="H7734" t="s">
        <v>15933</v>
      </c>
      <c r="I7734">
        <v>2</v>
      </c>
    </row>
    <row r="7735" spans="1:9">
      <c r="A7735">
        <v>541974</v>
      </c>
      <c r="B7735" t="s">
        <v>299</v>
      </c>
      <c r="C7735" t="s">
        <v>35861</v>
      </c>
      <c r="D7735" t="s">
        <v>15759</v>
      </c>
      <c r="H7735" t="s">
        <v>15933</v>
      </c>
    </row>
    <row r="7736" spans="1:9">
      <c r="A7736">
        <v>503666</v>
      </c>
      <c r="B7736" t="s">
        <v>35862</v>
      </c>
      <c r="C7736" t="s">
        <v>35863</v>
      </c>
      <c r="D7736" t="s">
        <v>26454</v>
      </c>
      <c r="H7736" t="s">
        <v>26470</v>
      </c>
    </row>
    <row r="7737" spans="1:9">
      <c r="A7737">
        <v>539207</v>
      </c>
      <c r="B7737" t="s">
        <v>35864</v>
      </c>
      <c r="C7737" t="s">
        <v>35865</v>
      </c>
      <c r="D7737" t="s">
        <v>26454</v>
      </c>
      <c r="H7737" t="s">
        <v>35866</v>
      </c>
    </row>
    <row r="7738" spans="1:9">
      <c r="A7738">
        <v>531490</v>
      </c>
      <c r="B7738" t="s">
        <v>35867</v>
      </c>
      <c r="C7738" t="s">
        <v>35867</v>
      </c>
      <c r="D7738" t="s">
        <v>26454</v>
      </c>
      <c r="H7738" t="s">
        <v>26470</v>
      </c>
    </row>
    <row r="7739" spans="1:9">
      <c r="A7739">
        <v>530537</v>
      </c>
      <c r="B7739" t="s">
        <v>15200</v>
      </c>
      <c r="C7739" t="s">
        <v>25966</v>
      </c>
      <c r="D7739" t="s">
        <v>15759</v>
      </c>
      <c r="H7739" t="s">
        <v>25965</v>
      </c>
    </row>
    <row r="7740" spans="1:9">
      <c r="A7740">
        <v>532208</v>
      </c>
      <c r="B7740" t="s">
        <v>35868</v>
      </c>
      <c r="C7740" t="s">
        <v>35869</v>
      </c>
      <c r="D7740" t="s">
        <v>26454</v>
      </c>
      <c r="H7740" t="s">
        <v>26470</v>
      </c>
    </row>
    <row r="7741" spans="1:9">
      <c r="A7741">
        <v>520024</v>
      </c>
      <c r="B7741" t="s">
        <v>35870</v>
      </c>
      <c r="C7741" t="s">
        <v>35870</v>
      </c>
      <c r="D7741" t="s">
        <v>26454</v>
      </c>
      <c r="H7741" t="s">
        <v>26470</v>
      </c>
    </row>
    <row r="7742" spans="1:9">
      <c r="A7742">
        <v>700024</v>
      </c>
      <c r="B7742" t="s">
        <v>35871</v>
      </c>
      <c r="C7742" t="s">
        <v>35872</v>
      </c>
      <c r="D7742" t="s">
        <v>26454</v>
      </c>
      <c r="H7742" t="s">
        <v>26470</v>
      </c>
    </row>
    <row r="7743" spans="1:9">
      <c r="A7743">
        <v>511758</v>
      </c>
      <c r="B7743" t="s">
        <v>1878</v>
      </c>
      <c r="C7743" t="s">
        <v>16982</v>
      </c>
      <c r="D7743" t="s">
        <v>15759</v>
      </c>
      <c r="H7743" t="s">
        <v>16981</v>
      </c>
    </row>
    <row r="7744" spans="1:9">
      <c r="A7744">
        <v>519189</v>
      </c>
      <c r="B7744" t="s">
        <v>35873</v>
      </c>
      <c r="C7744" t="s">
        <v>35874</v>
      </c>
      <c r="D7744" t="s">
        <v>26454</v>
      </c>
      <c r="H7744" t="s">
        <v>26470</v>
      </c>
    </row>
    <row r="7745" spans="1:9">
      <c r="A7745">
        <v>512303</v>
      </c>
      <c r="B7745" t="s">
        <v>13260</v>
      </c>
      <c r="C7745" t="s">
        <v>24646</v>
      </c>
      <c r="D7745" t="s">
        <v>15759</v>
      </c>
      <c r="H7745" t="s">
        <v>24645</v>
      </c>
    </row>
    <row r="7746" spans="1:9">
      <c r="A7746">
        <v>532110</v>
      </c>
      <c r="B7746" t="s">
        <v>35875</v>
      </c>
      <c r="C7746" t="s">
        <v>35876</v>
      </c>
      <c r="D7746" t="s">
        <v>26454</v>
      </c>
      <c r="H7746" t="s">
        <v>26470</v>
      </c>
    </row>
    <row r="7747" spans="1:9">
      <c r="A7747">
        <v>511577</v>
      </c>
      <c r="B7747" t="s">
        <v>7748</v>
      </c>
      <c r="C7747" t="s">
        <v>20916</v>
      </c>
      <c r="D7747" t="s">
        <v>15759</v>
      </c>
      <c r="H7747" t="s">
        <v>20915</v>
      </c>
    </row>
    <row r="7748" spans="1:9">
      <c r="A7748">
        <v>700067</v>
      </c>
      <c r="B7748" t="s">
        <v>35877</v>
      </c>
      <c r="C7748" t="s">
        <v>35878</v>
      </c>
      <c r="D7748" t="s">
        <v>26454</v>
      </c>
      <c r="H7748" t="s">
        <v>26470</v>
      </c>
    </row>
    <row r="7749" spans="1:9">
      <c r="A7749">
        <v>700068</v>
      </c>
      <c r="B7749" t="s">
        <v>35879</v>
      </c>
      <c r="C7749" t="s">
        <v>35878</v>
      </c>
      <c r="D7749" t="s">
        <v>26454</v>
      </c>
      <c r="H7749" t="s">
        <v>26470</v>
      </c>
    </row>
    <row r="7750" spans="1:9">
      <c r="A7750">
        <v>710037</v>
      </c>
      <c r="B7750" t="s">
        <v>35880</v>
      </c>
      <c r="C7750" t="s">
        <v>35878</v>
      </c>
      <c r="D7750" t="s">
        <v>26454</v>
      </c>
      <c r="H7750" t="s">
        <v>26470</v>
      </c>
    </row>
    <row r="7751" spans="1:9">
      <c r="B7751" t="s">
        <v>14295</v>
      </c>
      <c r="C7751" t="s">
        <v>25350</v>
      </c>
      <c r="D7751" t="s">
        <v>15762</v>
      </c>
      <c r="E7751" s="2">
        <v>38974</v>
      </c>
      <c r="F7751">
        <v>2</v>
      </c>
      <c r="G7751">
        <v>1</v>
      </c>
      <c r="H7751" t="s">
        <v>25349</v>
      </c>
      <c r="I7751">
        <v>2</v>
      </c>
    </row>
    <row r="7752" spans="1:9">
      <c r="A7752">
        <v>505324</v>
      </c>
      <c r="B7752" t="s">
        <v>14295</v>
      </c>
      <c r="C7752" t="s">
        <v>35881</v>
      </c>
      <c r="D7752" t="s">
        <v>15759</v>
      </c>
      <c r="H7752" t="s">
        <v>25349</v>
      </c>
    </row>
    <row r="7753" spans="1:9">
      <c r="A7753">
        <v>531200</v>
      </c>
      <c r="B7753" t="s">
        <v>35882</v>
      </c>
      <c r="C7753" t="s">
        <v>35883</v>
      </c>
      <c r="D7753" t="s">
        <v>26454</v>
      </c>
      <c r="H7753" t="s">
        <v>35884</v>
      </c>
    </row>
    <row r="7754" spans="1:9">
      <c r="A7754">
        <v>509762</v>
      </c>
      <c r="B7754" t="s">
        <v>14093</v>
      </c>
      <c r="C7754" t="s">
        <v>25215</v>
      </c>
      <c r="D7754" t="s">
        <v>15759</v>
      </c>
      <c r="H7754" t="s">
        <v>25214</v>
      </c>
    </row>
    <row r="7755" spans="1:9">
      <c r="A7755">
        <v>531618</v>
      </c>
      <c r="B7755" t="s">
        <v>35885</v>
      </c>
      <c r="C7755" t="s">
        <v>35886</v>
      </c>
      <c r="D7755" t="s">
        <v>26454</v>
      </c>
      <c r="H7755" t="s">
        <v>26470</v>
      </c>
    </row>
    <row r="7756" spans="1:9">
      <c r="B7756" t="s">
        <v>14485</v>
      </c>
      <c r="C7756" t="s">
        <v>25477</v>
      </c>
      <c r="D7756" t="s">
        <v>15762</v>
      </c>
      <c r="E7756" s="2">
        <v>34738</v>
      </c>
      <c r="F7756">
        <v>10</v>
      </c>
      <c r="G7756">
        <v>1</v>
      </c>
      <c r="H7756" t="s">
        <v>25476</v>
      </c>
      <c r="I7756">
        <v>10</v>
      </c>
    </row>
    <row r="7757" spans="1:9">
      <c r="A7757">
        <v>521018</v>
      </c>
      <c r="B7757" t="s">
        <v>14485</v>
      </c>
      <c r="C7757" t="s">
        <v>35887</v>
      </c>
      <c r="D7757" t="s">
        <v>15759</v>
      </c>
      <c r="H7757" t="s">
        <v>25476</v>
      </c>
    </row>
    <row r="7758" spans="1:9">
      <c r="B7758" t="s">
        <v>5920</v>
      </c>
      <c r="C7758" t="s">
        <v>19691</v>
      </c>
      <c r="D7758" t="s">
        <v>15762</v>
      </c>
      <c r="E7758" s="2">
        <v>42642</v>
      </c>
      <c r="F7758">
        <v>5</v>
      </c>
      <c r="G7758">
        <v>1</v>
      </c>
      <c r="H7758" t="s">
        <v>19690</v>
      </c>
      <c r="I7758">
        <v>5</v>
      </c>
    </row>
    <row r="7759" spans="1:9">
      <c r="A7759">
        <v>503101</v>
      </c>
      <c r="B7759" t="s">
        <v>5920</v>
      </c>
      <c r="C7759" t="s">
        <v>35888</v>
      </c>
      <c r="D7759" t="s">
        <v>15759</v>
      </c>
      <c r="H7759" t="s">
        <v>19690</v>
      </c>
    </row>
    <row r="7760" spans="1:9">
      <c r="A7760">
        <v>531281</v>
      </c>
      <c r="B7760" t="s">
        <v>13622</v>
      </c>
      <c r="C7760" t="s">
        <v>24896</v>
      </c>
      <c r="D7760" t="s">
        <v>15759</v>
      </c>
      <c r="H7760" t="s">
        <v>24895</v>
      </c>
    </row>
    <row r="7761" spans="1:10">
      <c r="A7761">
        <v>544437</v>
      </c>
      <c r="B7761" t="s">
        <v>4223</v>
      </c>
      <c r="C7761" t="s">
        <v>18553</v>
      </c>
      <c r="D7761" t="s">
        <v>15759</v>
      </c>
      <c r="H7761" t="s">
        <v>18552</v>
      </c>
      <c r="I7761">
        <v>10</v>
      </c>
      <c r="J7761" t="s">
        <v>1088</v>
      </c>
    </row>
    <row r="7762" spans="1:10">
      <c r="A7762">
        <v>544437</v>
      </c>
      <c r="B7762" t="s">
        <v>4223</v>
      </c>
      <c r="C7762" t="s">
        <v>18553</v>
      </c>
      <c r="D7762" t="s">
        <v>15759</v>
      </c>
      <c r="H7762" t="s">
        <v>18552</v>
      </c>
    </row>
    <row r="7763" spans="1:10">
      <c r="B7763" t="s">
        <v>4232</v>
      </c>
      <c r="C7763" t="s">
        <v>18559</v>
      </c>
      <c r="D7763" t="s">
        <v>15842</v>
      </c>
      <c r="E7763" s="2">
        <v>46015</v>
      </c>
      <c r="F7763">
        <v>10</v>
      </c>
      <c r="G7763">
        <v>1</v>
      </c>
      <c r="H7763" t="s">
        <v>18558</v>
      </c>
      <c r="I7763">
        <v>10</v>
      </c>
    </row>
    <row r="7764" spans="1:10">
      <c r="B7764" t="s">
        <v>3715</v>
      </c>
      <c r="C7764" t="s">
        <v>18207</v>
      </c>
      <c r="D7764" t="s">
        <v>15842</v>
      </c>
      <c r="E7764" s="2">
        <v>45197</v>
      </c>
      <c r="F7764">
        <v>10</v>
      </c>
      <c r="G7764">
        <v>1</v>
      </c>
      <c r="H7764" t="s">
        <v>18206</v>
      </c>
      <c r="I7764">
        <v>10</v>
      </c>
    </row>
    <row r="7765" spans="1:10">
      <c r="A7765">
        <v>500269</v>
      </c>
      <c r="B7765" t="s">
        <v>35889</v>
      </c>
      <c r="C7765" t="s">
        <v>35890</v>
      </c>
      <c r="D7765" t="s">
        <v>26454</v>
      </c>
      <c r="H7765" t="s">
        <v>35891</v>
      </c>
    </row>
    <row r="7766" spans="1:10">
      <c r="A7766">
        <v>513450</v>
      </c>
      <c r="B7766" t="s">
        <v>35892</v>
      </c>
      <c r="C7766" t="s">
        <v>35893</v>
      </c>
      <c r="D7766" t="s">
        <v>26454</v>
      </c>
      <c r="H7766" t="s">
        <v>26470</v>
      </c>
    </row>
    <row r="7767" spans="1:10">
      <c r="A7767">
        <v>530113</v>
      </c>
      <c r="B7767" t="s">
        <v>35894</v>
      </c>
      <c r="C7767" t="s">
        <v>35895</v>
      </c>
      <c r="D7767" t="s">
        <v>26454</v>
      </c>
      <c r="H7767" t="s">
        <v>35896</v>
      </c>
    </row>
    <row r="7768" spans="1:10">
      <c r="A7768">
        <v>513544</v>
      </c>
      <c r="B7768" t="s">
        <v>7401</v>
      </c>
      <c r="C7768" t="s">
        <v>20683</v>
      </c>
      <c r="D7768" t="s">
        <v>15759</v>
      </c>
      <c r="H7768" t="s">
        <v>20682</v>
      </c>
    </row>
    <row r="7769" spans="1:10">
      <c r="A7769">
        <v>513707</v>
      </c>
      <c r="B7769" t="s">
        <v>35897</v>
      </c>
      <c r="C7769" t="s">
        <v>35898</v>
      </c>
      <c r="D7769" t="s">
        <v>26454</v>
      </c>
      <c r="H7769" t="s">
        <v>35899</v>
      </c>
    </row>
    <row r="7770" spans="1:10">
      <c r="A7770">
        <v>530543</v>
      </c>
      <c r="B7770" t="s">
        <v>35900</v>
      </c>
      <c r="C7770" t="s">
        <v>35901</v>
      </c>
      <c r="D7770" t="s">
        <v>26439</v>
      </c>
      <c r="H7770" t="s">
        <v>35902</v>
      </c>
    </row>
    <row r="7771" spans="1:10">
      <c r="A7771">
        <v>513648</v>
      </c>
      <c r="B7771" t="s">
        <v>35903</v>
      </c>
      <c r="C7771" t="s">
        <v>35904</v>
      </c>
      <c r="D7771" t="s">
        <v>26454</v>
      </c>
      <c r="H7771" t="s">
        <v>35905</v>
      </c>
    </row>
    <row r="7772" spans="1:10">
      <c r="A7772">
        <v>540254</v>
      </c>
      <c r="B7772" t="s">
        <v>7034</v>
      </c>
      <c r="C7772" t="s">
        <v>20433</v>
      </c>
      <c r="D7772" t="s">
        <v>15759</v>
      </c>
      <c r="H7772" t="s">
        <v>20432</v>
      </c>
    </row>
    <row r="7773" spans="1:10">
      <c r="A7773">
        <v>500206</v>
      </c>
      <c r="B7773" t="s">
        <v>12172</v>
      </c>
      <c r="C7773" t="s">
        <v>23910</v>
      </c>
      <c r="D7773" t="s">
        <v>15759</v>
      </c>
      <c r="H7773" t="s">
        <v>23909</v>
      </c>
    </row>
    <row r="7774" spans="1:10">
      <c r="A7774">
        <v>700078</v>
      </c>
      <c r="B7774" t="s">
        <v>35906</v>
      </c>
      <c r="C7774" t="s">
        <v>35907</v>
      </c>
      <c r="D7774" t="s">
        <v>26454</v>
      </c>
      <c r="H7774" t="s">
        <v>35908</v>
      </c>
    </row>
    <row r="7775" spans="1:10">
      <c r="A7775">
        <v>538503</v>
      </c>
      <c r="B7775" t="s">
        <v>35909</v>
      </c>
      <c r="C7775" t="s">
        <v>35910</v>
      </c>
      <c r="D7775" t="s">
        <v>26454</v>
      </c>
      <c r="H7775" t="s">
        <v>35911</v>
      </c>
    </row>
    <row r="7776" spans="1:10">
      <c r="B7776" t="s">
        <v>6116</v>
      </c>
      <c r="C7776" t="s">
        <v>19820</v>
      </c>
      <c r="D7776" t="s">
        <v>15762</v>
      </c>
      <c r="E7776" s="2">
        <v>35186</v>
      </c>
      <c r="F7776">
        <v>1</v>
      </c>
      <c r="G7776">
        <v>1</v>
      </c>
      <c r="H7776" t="s">
        <v>19819</v>
      </c>
      <c r="I7776">
        <v>1</v>
      </c>
    </row>
    <row r="7777" spans="1:9">
      <c r="A7777">
        <v>131642</v>
      </c>
      <c r="B7777" t="s">
        <v>35912</v>
      </c>
      <c r="C7777" t="s">
        <v>19820</v>
      </c>
      <c r="D7777" t="s">
        <v>15759</v>
      </c>
      <c r="H7777" t="s">
        <v>19819</v>
      </c>
    </row>
    <row r="7778" spans="1:9">
      <c r="A7778">
        <v>531642</v>
      </c>
      <c r="B7778" t="s">
        <v>6116</v>
      </c>
      <c r="C7778" t="s">
        <v>35913</v>
      </c>
      <c r="D7778" t="s">
        <v>15759</v>
      </c>
      <c r="H7778" t="s">
        <v>19819</v>
      </c>
    </row>
    <row r="7779" spans="1:9">
      <c r="A7779">
        <v>526163</v>
      </c>
      <c r="B7779" t="s">
        <v>35914</v>
      </c>
      <c r="C7779" t="s">
        <v>35915</v>
      </c>
      <c r="D7779" t="s">
        <v>26454</v>
      </c>
      <c r="H7779" t="s">
        <v>26470</v>
      </c>
    </row>
    <row r="7780" spans="1:9">
      <c r="B7780" t="s">
        <v>546</v>
      </c>
      <c r="C7780" t="s">
        <v>16085</v>
      </c>
      <c r="D7780" t="s">
        <v>15762</v>
      </c>
      <c r="E7780" s="2">
        <v>44167</v>
      </c>
      <c r="F7780">
        <v>2</v>
      </c>
      <c r="G7780">
        <v>1</v>
      </c>
      <c r="H7780" t="s">
        <v>16084</v>
      </c>
      <c r="I7780">
        <v>2</v>
      </c>
    </row>
    <row r="7781" spans="1:9">
      <c r="B7781" t="s">
        <v>3404</v>
      </c>
      <c r="C7781" t="s">
        <v>17999</v>
      </c>
      <c r="D7781" t="s">
        <v>15842</v>
      </c>
      <c r="E7781" s="2">
        <v>45268</v>
      </c>
      <c r="F7781">
        <v>10</v>
      </c>
      <c r="G7781">
        <v>1</v>
      </c>
      <c r="H7781" t="s">
        <v>17998</v>
      </c>
      <c r="I7781">
        <v>10</v>
      </c>
    </row>
    <row r="7782" spans="1:9">
      <c r="A7782">
        <v>531503</v>
      </c>
      <c r="B7782" t="s">
        <v>14286</v>
      </c>
      <c r="C7782" t="s">
        <v>25344</v>
      </c>
      <c r="D7782" t="s">
        <v>15759</v>
      </c>
      <c r="H7782" t="s">
        <v>25343</v>
      </c>
    </row>
    <row r="7783" spans="1:9">
      <c r="A7783">
        <v>526891</v>
      </c>
      <c r="B7783" t="s">
        <v>15148</v>
      </c>
      <c r="C7783" t="s">
        <v>25928</v>
      </c>
      <c r="D7783" t="s">
        <v>15759</v>
      </c>
      <c r="H7783" t="s">
        <v>25927</v>
      </c>
    </row>
    <row r="7784" spans="1:9">
      <c r="A7784">
        <v>750846</v>
      </c>
      <c r="B7784" t="s">
        <v>35916</v>
      </c>
      <c r="C7784" t="s">
        <v>35917</v>
      </c>
      <c r="D7784" t="s">
        <v>26439</v>
      </c>
      <c r="H7784" t="s">
        <v>35918</v>
      </c>
    </row>
    <row r="7785" spans="1:9">
      <c r="A7785">
        <v>750995</v>
      </c>
      <c r="B7785" t="s">
        <v>35919</v>
      </c>
      <c r="C7785" t="s">
        <v>35917</v>
      </c>
      <c r="D7785" t="s">
        <v>26439</v>
      </c>
      <c r="H7785" t="s">
        <v>35920</v>
      </c>
    </row>
    <row r="7786" spans="1:9">
      <c r="B7786" t="s">
        <v>2366</v>
      </c>
      <c r="C7786" t="s">
        <v>17306</v>
      </c>
      <c r="D7786" t="s">
        <v>15762</v>
      </c>
      <c r="E7786" s="2">
        <v>45944</v>
      </c>
      <c r="F7786">
        <v>10</v>
      </c>
      <c r="G7786">
        <v>1</v>
      </c>
      <c r="H7786" t="s">
        <v>17305</v>
      </c>
      <c r="I7786">
        <v>10</v>
      </c>
    </row>
    <row r="7787" spans="1:9">
      <c r="A7787">
        <v>543364</v>
      </c>
      <c r="B7787" t="s">
        <v>2366</v>
      </c>
      <c r="C7787" t="s">
        <v>35921</v>
      </c>
      <c r="D7787" t="s">
        <v>15759</v>
      </c>
      <c r="H7787" t="s">
        <v>17305</v>
      </c>
    </row>
    <row r="7788" spans="1:9">
      <c r="A7788">
        <v>750758</v>
      </c>
      <c r="B7788" t="s">
        <v>35922</v>
      </c>
      <c r="C7788" t="s">
        <v>35921</v>
      </c>
      <c r="D7788" t="s">
        <v>26439</v>
      </c>
      <c r="H7788" t="s">
        <v>35923</v>
      </c>
    </row>
    <row r="7789" spans="1:9">
      <c r="A7789">
        <v>700106</v>
      </c>
      <c r="B7789" t="s">
        <v>35924</v>
      </c>
      <c r="C7789" t="s">
        <v>35925</v>
      </c>
      <c r="D7789" t="s">
        <v>26454</v>
      </c>
      <c r="H7789" t="s">
        <v>35926</v>
      </c>
    </row>
    <row r="7790" spans="1:9">
      <c r="A7790">
        <v>124404</v>
      </c>
      <c r="B7790" t="s">
        <v>12966</v>
      </c>
      <c r="C7790" t="s">
        <v>12967</v>
      </c>
      <c r="D7790" t="s">
        <v>15759</v>
      </c>
      <c r="H7790" t="s">
        <v>24446</v>
      </c>
    </row>
    <row r="7791" spans="1:9">
      <c r="B7791" t="s">
        <v>12967</v>
      </c>
      <c r="C7791" t="s">
        <v>35927</v>
      </c>
      <c r="D7791" t="s">
        <v>15762</v>
      </c>
      <c r="E7791" s="2">
        <v>37277</v>
      </c>
      <c r="F7791">
        <v>1</v>
      </c>
      <c r="G7791">
        <v>1</v>
      </c>
      <c r="H7791" t="s">
        <v>24446</v>
      </c>
      <c r="I7791">
        <v>1</v>
      </c>
    </row>
    <row r="7792" spans="1:9">
      <c r="A7792">
        <v>524404</v>
      </c>
      <c r="B7792" t="s">
        <v>12967</v>
      </c>
      <c r="C7792" t="s">
        <v>35928</v>
      </c>
      <c r="D7792" t="s">
        <v>15759</v>
      </c>
      <c r="H7792" t="s">
        <v>24446</v>
      </c>
    </row>
    <row r="7793" spans="1:10">
      <c r="A7793">
        <v>513355</v>
      </c>
      <c r="B7793" t="s">
        <v>35929</v>
      </c>
      <c r="C7793" t="s">
        <v>35930</v>
      </c>
      <c r="D7793" t="s">
        <v>26439</v>
      </c>
      <c r="H7793" t="s">
        <v>35931</v>
      </c>
    </row>
    <row r="7794" spans="1:10">
      <c r="B7794" t="s">
        <v>9125</v>
      </c>
      <c r="C7794" t="s">
        <v>21843</v>
      </c>
      <c r="D7794" t="s">
        <v>15762</v>
      </c>
      <c r="E7794" s="2">
        <v>46094</v>
      </c>
      <c r="F7794">
        <v>1</v>
      </c>
      <c r="G7794">
        <v>1</v>
      </c>
      <c r="H7794" t="s">
        <v>21842</v>
      </c>
      <c r="I7794">
        <v>1</v>
      </c>
    </row>
    <row r="7795" spans="1:10">
      <c r="A7795">
        <v>517467</v>
      </c>
      <c r="B7795" t="s">
        <v>9125</v>
      </c>
      <c r="C7795" t="s">
        <v>35932</v>
      </c>
      <c r="D7795" t="s">
        <v>15759</v>
      </c>
      <c r="H7795" t="s">
        <v>21842</v>
      </c>
    </row>
    <row r="7796" spans="1:10">
      <c r="A7796">
        <v>531584</v>
      </c>
      <c r="B7796" t="s">
        <v>35933</v>
      </c>
      <c r="C7796" t="s">
        <v>35934</v>
      </c>
      <c r="D7796" t="s">
        <v>26454</v>
      </c>
      <c r="H7796" t="s">
        <v>26470</v>
      </c>
    </row>
    <row r="7797" spans="1:10">
      <c r="A7797">
        <v>523566</v>
      </c>
      <c r="B7797" t="s">
        <v>6152</v>
      </c>
      <c r="C7797" t="s">
        <v>19844</v>
      </c>
      <c r="D7797" t="s">
        <v>15759</v>
      </c>
      <c r="H7797" t="s">
        <v>19843</v>
      </c>
    </row>
    <row r="7798" spans="1:10">
      <c r="B7798" t="s">
        <v>4560</v>
      </c>
      <c r="C7798" t="s">
        <v>18779</v>
      </c>
      <c r="D7798" t="s">
        <v>15842</v>
      </c>
      <c r="E7798" s="2">
        <v>46072</v>
      </c>
      <c r="F7798">
        <v>10</v>
      </c>
      <c r="G7798">
        <v>1</v>
      </c>
      <c r="H7798" t="s">
        <v>18778</v>
      </c>
      <c r="I7798">
        <v>10</v>
      </c>
    </row>
    <row r="7799" spans="1:10">
      <c r="A7799">
        <v>531425</v>
      </c>
      <c r="B7799" t="s">
        <v>35935</v>
      </c>
      <c r="C7799" t="s">
        <v>35936</v>
      </c>
      <c r="D7799" t="s">
        <v>26454</v>
      </c>
      <c r="H7799" t="s">
        <v>26470</v>
      </c>
    </row>
    <row r="7800" spans="1:10">
      <c r="A7800">
        <v>531319</v>
      </c>
      <c r="B7800" t="s">
        <v>8536</v>
      </c>
      <c r="C7800" t="s">
        <v>21448</v>
      </c>
      <c r="D7800" t="s">
        <v>15759</v>
      </c>
      <c r="H7800" t="s">
        <v>21447</v>
      </c>
    </row>
    <row r="7801" spans="1:10">
      <c r="A7801">
        <v>524814</v>
      </c>
      <c r="B7801" t="s">
        <v>35937</v>
      </c>
      <c r="C7801" t="s">
        <v>35938</v>
      </c>
      <c r="D7801" t="s">
        <v>26454</v>
      </c>
      <c r="H7801" t="s">
        <v>26470</v>
      </c>
    </row>
    <row r="7802" spans="1:10">
      <c r="A7802">
        <v>531540</v>
      </c>
      <c r="B7802" t="s">
        <v>8837</v>
      </c>
      <c r="C7802" t="s">
        <v>21647</v>
      </c>
      <c r="D7802" t="s">
        <v>15759</v>
      </c>
      <c r="H7802" t="s">
        <v>21646</v>
      </c>
    </row>
    <row r="7803" spans="1:10">
      <c r="A7803">
        <v>543464</v>
      </c>
      <c r="B7803" t="s">
        <v>2653</v>
      </c>
      <c r="C7803" t="s">
        <v>17493</v>
      </c>
      <c r="D7803" t="s">
        <v>15759</v>
      </c>
      <c r="H7803" t="s">
        <v>17492</v>
      </c>
      <c r="I7803">
        <v>10</v>
      </c>
      <c r="J7803" t="s">
        <v>1088</v>
      </c>
    </row>
    <row r="7804" spans="1:10">
      <c r="A7804">
        <v>543464</v>
      </c>
      <c r="B7804" t="s">
        <v>2653</v>
      </c>
      <c r="C7804" t="s">
        <v>17493</v>
      </c>
      <c r="D7804" t="s">
        <v>15759</v>
      </c>
      <c r="H7804" t="s">
        <v>17492</v>
      </c>
    </row>
    <row r="7805" spans="1:10">
      <c r="A7805">
        <v>751100</v>
      </c>
      <c r="B7805" t="s">
        <v>35939</v>
      </c>
      <c r="C7805" t="s">
        <v>17493</v>
      </c>
      <c r="D7805" t="s">
        <v>26439</v>
      </c>
      <c r="H7805" t="s">
        <v>35940</v>
      </c>
    </row>
    <row r="7806" spans="1:10">
      <c r="A7806">
        <v>524402</v>
      </c>
      <c r="B7806" t="s">
        <v>35941</v>
      </c>
      <c r="C7806" t="s">
        <v>35942</v>
      </c>
      <c r="D7806" t="s">
        <v>26454</v>
      </c>
      <c r="H7806" t="s">
        <v>26470</v>
      </c>
    </row>
    <row r="7807" spans="1:10">
      <c r="A7807">
        <v>519341</v>
      </c>
      <c r="B7807" t="s">
        <v>35943</v>
      </c>
      <c r="C7807" t="s">
        <v>35944</v>
      </c>
      <c r="D7807" t="s">
        <v>26454</v>
      </c>
      <c r="H7807" t="s">
        <v>26470</v>
      </c>
    </row>
    <row r="7808" spans="1:10">
      <c r="B7808" t="s">
        <v>11172</v>
      </c>
      <c r="C7808" t="s">
        <v>23231</v>
      </c>
      <c r="D7808" t="s">
        <v>15762</v>
      </c>
      <c r="E7808" s="2">
        <v>37811</v>
      </c>
      <c r="F7808">
        <v>5</v>
      </c>
      <c r="G7808">
        <v>1</v>
      </c>
      <c r="H7808" t="s">
        <v>23230</v>
      </c>
      <c r="I7808">
        <v>5</v>
      </c>
    </row>
    <row r="7809" spans="1:9">
      <c r="A7809">
        <v>532500</v>
      </c>
      <c r="B7809" t="s">
        <v>11172</v>
      </c>
      <c r="C7809" t="s">
        <v>35945</v>
      </c>
      <c r="D7809" t="s">
        <v>15759</v>
      </c>
      <c r="H7809" t="s">
        <v>23230</v>
      </c>
    </row>
    <row r="7810" spans="1:9">
      <c r="A7810">
        <v>514201</v>
      </c>
      <c r="B7810" t="s">
        <v>35946</v>
      </c>
      <c r="C7810" t="s">
        <v>35947</v>
      </c>
      <c r="D7810" t="s">
        <v>26454</v>
      </c>
      <c r="H7810" t="s">
        <v>26470</v>
      </c>
    </row>
    <row r="7811" spans="1:9">
      <c r="A7811">
        <v>522223</v>
      </c>
      <c r="B7811" t="s">
        <v>35948</v>
      </c>
      <c r="C7811" t="s">
        <v>35949</v>
      </c>
      <c r="D7811" t="s">
        <v>26454</v>
      </c>
      <c r="H7811" t="s">
        <v>26470</v>
      </c>
    </row>
    <row r="7812" spans="1:9">
      <c r="A7812">
        <v>132500</v>
      </c>
      <c r="B7812" t="s">
        <v>35950</v>
      </c>
      <c r="C7812" t="s">
        <v>35951</v>
      </c>
      <c r="D7812" t="s">
        <v>15759</v>
      </c>
      <c r="H7812" t="s">
        <v>23230</v>
      </c>
    </row>
    <row r="7813" spans="1:9">
      <c r="A7813">
        <v>530497</v>
      </c>
      <c r="B7813" t="s">
        <v>35952</v>
      </c>
      <c r="C7813" t="s">
        <v>35953</v>
      </c>
      <c r="D7813" t="s">
        <v>26454</v>
      </c>
      <c r="H7813" t="s">
        <v>35954</v>
      </c>
    </row>
    <row r="7814" spans="1:9">
      <c r="B7814" t="s">
        <v>11038</v>
      </c>
      <c r="C7814" t="s">
        <v>23141</v>
      </c>
      <c r="D7814" t="s">
        <v>15842</v>
      </c>
      <c r="E7814" s="2">
        <v>43182</v>
      </c>
      <c r="F7814">
        <v>10</v>
      </c>
      <c r="G7814">
        <v>1</v>
      </c>
      <c r="H7814" t="s">
        <v>23140</v>
      </c>
      <c r="I7814">
        <v>10</v>
      </c>
    </row>
    <row r="7815" spans="1:9">
      <c r="A7815">
        <v>532073</v>
      </c>
      <c r="B7815" t="s">
        <v>35955</v>
      </c>
      <c r="C7815" t="s">
        <v>35956</v>
      </c>
      <c r="D7815" t="s">
        <v>26454</v>
      </c>
      <c r="H7815" t="s">
        <v>35957</v>
      </c>
    </row>
    <row r="7816" spans="1:9">
      <c r="A7816">
        <v>531394</v>
      </c>
      <c r="B7816" t="s">
        <v>35958</v>
      </c>
      <c r="C7816" t="s">
        <v>35959</v>
      </c>
      <c r="D7816" t="s">
        <v>26454</v>
      </c>
      <c r="H7816" t="s">
        <v>35960</v>
      </c>
    </row>
    <row r="7817" spans="1:9">
      <c r="B7817" t="s">
        <v>8313</v>
      </c>
      <c r="C7817" t="s">
        <v>21296</v>
      </c>
      <c r="D7817" t="s">
        <v>15762</v>
      </c>
      <c r="E7817" s="2">
        <v>43026</v>
      </c>
      <c r="F7817">
        <v>10</v>
      </c>
      <c r="G7817">
        <v>1</v>
      </c>
      <c r="H7817" t="s">
        <v>21295</v>
      </c>
      <c r="I7817">
        <v>10</v>
      </c>
    </row>
    <row r="7818" spans="1:9">
      <c r="A7818">
        <v>540749</v>
      </c>
      <c r="B7818" t="s">
        <v>8313</v>
      </c>
      <c r="C7818" t="s">
        <v>35961</v>
      </c>
      <c r="D7818" t="s">
        <v>15759</v>
      </c>
      <c r="H7818" t="s">
        <v>21295</v>
      </c>
    </row>
    <row r="7819" spans="1:9">
      <c r="A7819">
        <v>531131</v>
      </c>
      <c r="B7819" t="s">
        <v>35962</v>
      </c>
      <c r="C7819" t="s">
        <v>35963</v>
      </c>
      <c r="D7819" t="s">
        <v>26454</v>
      </c>
      <c r="H7819" t="s">
        <v>35964</v>
      </c>
    </row>
    <row r="7820" spans="1:9">
      <c r="B7820" t="s">
        <v>14536</v>
      </c>
      <c r="C7820" t="s">
        <v>25511</v>
      </c>
      <c r="D7820" t="s">
        <v>15762</v>
      </c>
      <c r="E7820" s="2">
        <v>42657</v>
      </c>
      <c r="F7820">
        <v>10</v>
      </c>
      <c r="G7820">
        <v>1</v>
      </c>
      <c r="H7820" t="s">
        <v>25510</v>
      </c>
      <c r="I7820">
        <v>10</v>
      </c>
    </row>
    <row r="7821" spans="1:9">
      <c r="B7821" t="s">
        <v>4102</v>
      </c>
      <c r="C7821" t="s">
        <v>18469</v>
      </c>
      <c r="D7821" t="s">
        <v>15842</v>
      </c>
      <c r="E7821" s="2">
        <v>45474</v>
      </c>
      <c r="F7821">
        <v>10</v>
      </c>
      <c r="G7821">
        <v>1</v>
      </c>
      <c r="H7821" t="s">
        <v>18468</v>
      </c>
      <c r="I7821">
        <v>10</v>
      </c>
    </row>
    <row r="7822" spans="1:9">
      <c r="B7822" t="s">
        <v>13083</v>
      </c>
      <c r="C7822" t="s">
        <v>24526</v>
      </c>
      <c r="D7822" t="s">
        <v>15762</v>
      </c>
      <c r="E7822" s="2">
        <v>34829</v>
      </c>
      <c r="F7822">
        <v>5</v>
      </c>
      <c r="G7822">
        <v>1</v>
      </c>
      <c r="H7822" t="s">
        <v>24525</v>
      </c>
      <c r="I7822">
        <v>5</v>
      </c>
    </row>
    <row r="7823" spans="1:9">
      <c r="A7823">
        <v>523704</v>
      </c>
      <c r="B7823" t="s">
        <v>13083</v>
      </c>
      <c r="C7823" t="s">
        <v>35965</v>
      </c>
      <c r="D7823" t="s">
        <v>15759</v>
      </c>
      <c r="H7823" t="s">
        <v>24525</v>
      </c>
    </row>
    <row r="7824" spans="1:9">
      <c r="A7824">
        <v>532968</v>
      </c>
      <c r="B7824" t="s">
        <v>35966</v>
      </c>
      <c r="C7824" t="s">
        <v>35967</v>
      </c>
      <c r="D7824" t="s">
        <v>26454</v>
      </c>
      <c r="H7824" t="s">
        <v>1143</v>
      </c>
    </row>
    <row r="7825" spans="1:9">
      <c r="A7825">
        <v>532530</v>
      </c>
      <c r="B7825" t="s">
        <v>35968</v>
      </c>
      <c r="C7825" t="s">
        <v>35968</v>
      </c>
      <c r="D7825" t="s">
        <v>26454</v>
      </c>
      <c r="H7825" t="s">
        <v>1143</v>
      </c>
    </row>
    <row r="7826" spans="1:9">
      <c r="A7826">
        <v>534743</v>
      </c>
      <c r="B7826" t="s">
        <v>35969</v>
      </c>
      <c r="C7826" t="s">
        <v>35969</v>
      </c>
      <c r="D7826" t="s">
        <v>26454</v>
      </c>
      <c r="H7826" t="s">
        <v>1143</v>
      </c>
    </row>
    <row r="7827" spans="1:9">
      <c r="A7827">
        <v>506867</v>
      </c>
      <c r="B7827" t="s">
        <v>35970</v>
      </c>
      <c r="C7827" t="s">
        <v>35971</v>
      </c>
      <c r="D7827" t="s">
        <v>26439</v>
      </c>
      <c r="H7827" t="s">
        <v>35972</v>
      </c>
    </row>
    <row r="7828" spans="1:9">
      <c r="B7828" t="s">
        <v>3298</v>
      </c>
      <c r="C7828" t="s">
        <v>17927</v>
      </c>
      <c r="D7828" t="s">
        <v>15842</v>
      </c>
      <c r="E7828" s="2">
        <v>45198</v>
      </c>
      <c r="F7828">
        <v>10</v>
      </c>
      <c r="G7828">
        <v>1</v>
      </c>
      <c r="H7828" t="s">
        <v>17926</v>
      </c>
      <c r="I7828">
        <v>10</v>
      </c>
    </row>
    <row r="7829" spans="1:9">
      <c r="B7829" t="s">
        <v>12145</v>
      </c>
      <c r="C7829" t="s">
        <v>23892</v>
      </c>
      <c r="D7829" t="s">
        <v>15762</v>
      </c>
      <c r="E7829" s="2">
        <v>45608</v>
      </c>
      <c r="F7829">
        <v>1</v>
      </c>
      <c r="G7829">
        <v>1</v>
      </c>
      <c r="H7829" t="s">
        <v>23891</v>
      </c>
      <c r="I7829">
        <v>1</v>
      </c>
    </row>
    <row r="7830" spans="1:9">
      <c r="A7830">
        <v>511768</v>
      </c>
      <c r="B7830" t="s">
        <v>12145</v>
      </c>
      <c r="C7830" t="s">
        <v>35973</v>
      </c>
      <c r="D7830" t="s">
        <v>15759</v>
      </c>
      <c r="H7830" t="s">
        <v>23891</v>
      </c>
    </row>
    <row r="7831" spans="1:9">
      <c r="A7831">
        <v>500999</v>
      </c>
      <c r="B7831" t="s">
        <v>35974</v>
      </c>
      <c r="C7831" t="s">
        <v>35975</v>
      </c>
      <c r="D7831" t="s">
        <v>26454</v>
      </c>
      <c r="H7831" t="s">
        <v>35976</v>
      </c>
    </row>
    <row r="7832" spans="1:9">
      <c r="A7832">
        <v>532469</v>
      </c>
      <c r="B7832" t="s">
        <v>35977</v>
      </c>
      <c r="C7832" t="s">
        <v>35978</v>
      </c>
      <c r="D7832" t="s">
        <v>26454</v>
      </c>
      <c r="H7832" t="s">
        <v>35979</v>
      </c>
    </row>
    <row r="7833" spans="1:9">
      <c r="A7833">
        <v>532470</v>
      </c>
      <c r="B7833" t="s">
        <v>1902</v>
      </c>
      <c r="C7833" t="s">
        <v>16998</v>
      </c>
      <c r="D7833" t="s">
        <v>15759</v>
      </c>
      <c r="H7833" t="s">
        <v>16997</v>
      </c>
    </row>
    <row r="7834" spans="1:9">
      <c r="A7834">
        <v>511688</v>
      </c>
      <c r="B7834" t="s">
        <v>35980</v>
      </c>
      <c r="C7834" t="s">
        <v>35981</v>
      </c>
      <c r="D7834" t="s">
        <v>26439</v>
      </c>
      <c r="H7834" t="s">
        <v>35982</v>
      </c>
    </row>
    <row r="7835" spans="1:9">
      <c r="A7835">
        <v>526671</v>
      </c>
      <c r="B7835" t="s">
        <v>35983</v>
      </c>
      <c r="C7835" t="s">
        <v>35984</v>
      </c>
      <c r="D7835" t="s">
        <v>26439</v>
      </c>
      <c r="H7835" t="s">
        <v>35985</v>
      </c>
    </row>
    <row r="7836" spans="1:9">
      <c r="A7836">
        <v>512167</v>
      </c>
      <c r="B7836" t="s">
        <v>35986</v>
      </c>
      <c r="C7836" t="s">
        <v>35987</v>
      </c>
      <c r="D7836" t="s">
        <v>26454</v>
      </c>
      <c r="H7836" t="s">
        <v>35988</v>
      </c>
    </row>
    <row r="7837" spans="1:9">
      <c r="B7837" t="s">
        <v>14292</v>
      </c>
      <c r="C7837" t="s">
        <v>25348</v>
      </c>
      <c r="D7837" t="s">
        <v>15762</v>
      </c>
      <c r="E7837" s="2">
        <v>42999</v>
      </c>
      <c r="F7837">
        <v>5</v>
      </c>
      <c r="G7837">
        <v>1</v>
      </c>
      <c r="H7837" t="s">
        <v>25347</v>
      </c>
      <c r="I7837">
        <v>5</v>
      </c>
    </row>
    <row r="7838" spans="1:9">
      <c r="A7838">
        <v>540704</v>
      </c>
      <c r="B7838" t="s">
        <v>14292</v>
      </c>
      <c r="C7838" t="s">
        <v>35989</v>
      </c>
      <c r="D7838" t="s">
        <v>15759</v>
      </c>
      <c r="H7838" t="s">
        <v>25347</v>
      </c>
    </row>
    <row r="7839" spans="1:9">
      <c r="B7839" t="s">
        <v>5227</v>
      </c>
      <c r="C7839" t="s">
        <v>19223</v>
      </c>
      <c r="D7839" t="s">
        <v>15842</v>
      </c>
      <c r="E7839" s="2">
        <v>45930</v>
      </c>
      <c r="F7839">
        <v>10</v>
      </c>
      <c r="G7839">
        <v>1</v>
      </c>
      <c r="H7839" t="s">
        <v>19222</v>
      </c>
      <c r="I7839">
        <v>10</v>
      </c>
    </row>
    <row r="7840" spans="1:9">
      <c r="A7840">
        <v>524794</v>
      </c>
      <c r="B7840" t="s">
        <v>35990</v>
      </c>
      <c r="C7840" t="s">
        <v>35991</v>
      </c>
      <c r="D7840" t="s">
        <v>26454</v>
      </c>
      <c r="H7840" t="s">
        <v>35992</v>
      </c>
    </row>
    <row r="7841" spans="1:10">
      <c r="A7841">
        <v>503001</v>
      </c>
      <c r="B7841" t="s">
        <v>35993</v>
      </c>
      <c r="C7841" t="s">
        <v>35994</v>
      </c>
      <c r="D7841" t="s">
        <v>26454</v>
      </c>
      <c r="H7841" t="s">
        <v>26470</v>
      </c>
    </row>
    <row r="7842" spans="1:10">
      <c r="A7842">
        <v>539219</v>
      </c>
      <c r="B7842" t="s">
        <v>5490</v>
      </c>
      <c r="C7842" t="s">
        <v>19402</v>
      </c>
      <c r="D7842" t="s">
        <v>15759</v>
      </c>
      <c r="H7842" t="s">
        <v>19401</v>
      </c>
    </row>
    <row r="7843" spans="1:10">
      <c r="A7843">
        <v>590083</v>
      </c>
      <c r="B7843" t="s">
        <v>35995</v>
      </c>
      <c r="C7843" t="s">
        <v>35996</v>
      </c>
      <c r="D7843" t="s">
        <v>26454</v>
      </c>
      <c r="H7843" t="s">
        <v>35997</v>
      </c>
    </row>
    <row r="7844" spans="1:10">
      <c r="A7844">
        <v>890106</v>
      </c>
      <c r="B7844" t="s">
        <v>35998</v>
      </c>
      <c r="C7844" t="s">
        <v>35999</v>
      </c>
      <c r="D7844" t="s">
        <v>26454</v>
      </c>
      <c r="H7844" t="s">
        <v>36000</v>
      </c>
    </row>
    <row r="7845" spans="1:10">
      <c r="B7845" t="s">
        <v>11720</v>
      </c>
      <c r="C7845" t="s">
        <v>23608</v>
      </c>
      <c r="D7845" t="s">
        <v>15762</v>
      </c>
      <c r="E7845" s="2">
        <v>39892</v>
      </c>
      <c r="F7845">
        <v>10</v>
      </c>
      <c r="G7845">
        <v>1</v>
      </c>
      <c r="H7845" t="s">
        <v>23607</v>
      </c>
      <c r="I7845">
        <v>10</v>
      </c>
    </row>
    <row r="7846" spans="1:10">
      <c r="A7846">
        <v>523371</v>
      </c>
      <c r="B7846" t="s">
        <v>11720</v>
      </c>
      <c r="C7846" t="s">
        <v>36001</v>
      </c>
      <c r="D7846" t="s">
        <v>15759</v>
      </c>
      <c r="H7846" t="s">
        <v>23607</v>
      </c>
    </row>
    <row r="7847" spans="1:10">
      <c r="A7847">
        <v>532512</v>
      </c>
      <c r="B7847" t="s">
        <v>35999</v>
      </c>
      <c r="C7847" t="s">
        <v>36001</v>
      </c>
      <c r="D7847" t="s">
        <v>26454</v>
      </c>
      <c r="H7847" t="s">
        <v>36002</v>
      </c>
    </row>
    <row r="7848" spans="1:10">
      <c r="A7848">
        <v>534563</v>
      </c>
      <c r="B7848" t="s">
        <v>7125</v>
      </c>
      <c r="C7848" t="s">
        <v>20497</v>
      </c>
      <c r="D7848" t="s">
        <v>16438</v>
      </c>
      <c r="H7848" t="s">
        <v>20496</v>
      </c>
      <c r="I7848">
        <v>10</v>
      </c>
      <c r="J7848" t="s">
        <v>169</v>
      </c>
    </row>
    <row r="7849" spans="1:10">
      <c r="A7849">
        <v>534563</v>
      </c>
      <c r="B7849" t="s">
        <v>7125</v>
      </c>
      <c r="C7849" t="s">
        <v>20497</v>
      </c>
      <c r="D7849" t="s">
        <v>26439</v>
      </c>
      <c r="H7849" t="s">
        <v>20496</v>
      </c>
    </row>
    <row r="7850" spans="1:10">
      <c r="B7850" t="s">
        <v>922</v>
      </c>
      <c r="C7850" t="s">
        <v>16330</v>
      </c>
      <c r="D7850" t="s">
        <v>15762</v>
      </c>
      <c r="E7850" s="2">
        <v>45229</v>
      </c>
      <c r="F7850">
        <v>10</v>
      </c>
      <c r="G7850">
        <v>1</v>
      </c>
      <c r="H7850" t="s">
        <v>16329</v>
      </c>
      <c r="I7850">
        <v>10</v>
      </c>
    </row>
    <row r="7851" spans="1:10">
      <c r="A7851">
        <v>544008</v>
      </c>
      <c r="B7851" t="s">
        <v>922</v>
      </c>
      <c r="C7851" t="s">
        <v>36003</v>
      </c>
      <c r="D7851" t="s">
        <v>15759</v>
      </c>
      <c r="H7851" t="s">
        <v>16329</v>
      </c>
    </row>
    <row r="7852" spans="1:10">
      <c r="B7852" t="s">
        <v>5903</v>
      </c>
      <c r="C7852" t="s">
        <v>19679</v>
      </c>
      <c r="D7852" t="s">
        <v>15762</v>
      </c>
      <c r="E7852" s="2">
        <v>36663</v>
      </c>
      <c r="F7852">
        <v>2</v>
      </c>
      <c r="G7852">
        <v>1</v>
      </c>
      <c r="H7852" t="s">
        <v>19678</v>
      </c>
      <c r="I7852">
        <v>2</v>
      </c>
    </row>
    <row r="7853" spans="1:10">
      <c r="A7853">
        <v>100271</v>
      </c>
      <c r="B7853" t="s">
        <v>36004</v>
      </c>
      <c r="C7853" t="s">
        <v>19679</v>
      </c>
      <c r="D7853" t="s">
        <v>15759</v>
      </c>
      <c r="H7853" t="s">
        <v>19678</v>
      </c>
    </row>
    <row r="7854" spans="1:10">
      <c r="A7854">
        <v>500271</v>
      </c>
      <c r="B7854" t="s">
        <v>5903</v>
      </c>
      <c r="C7854" t="s">
        <v>36005</v>
      </c>
      <c r="D7854" t="s">
        <v>15759</v>
      </c>
      <c r="H7854" t="s">
        <v>19678</v>
      </c>
    </row>
    <row r="7855" spans="1:10">
      <c r="B7855" t="s">
        <v>683</v>
      </c>
      <c r="C7855" t="s">
        <v>16176</v>
      </c>
      <c r="D7855" t="s">
        <v>15762</v>
      </c>
      <c r="E7855" s="2">
        <v>44064</v>
      </c>
      <c r="F7855">
        <v>10</v>
      </c>
      <c r="G7855">
        <v>1</v>
      </c>
      <c r="H7855" t="s">
        <v>16175</v>
      </c>
      <c r="I7855">
        <v>10</v>
      </c>
    </row>
    <row r="7856" spans="1:10">
      <c r="A7856">
        <v>143220</v>
      </c>
      <c r="B7856" t="s">
        <v>36006</v>
      </c>
      <c r="C7856" t="s">
        <v>16176</v>
      </c>
      <c r="D7856" t="s">
        <v>15759</v>
      </c>
      <c r="H7856" t="s">
        <v>16175</v>
      </c>
    </row>
    <row r="7857" spans="1:9">
      <c r="A7857">
        <v>543220</v>
      </c>
      <c r="B7857" t="s">
        <v>683</v>
      </c>
      <c r="C7857" t="s">
        <v>36007</v>
      </c>
      <c r="D7857" t="s">
        <v>15759</v>
      </c>
      <c r="H7857" t="s">
        <v>16175</v>
      </c>
    </row>
    <row r="7858" spans="1:9">
      <c r="A7858">
        <v>534338</v>
      </c>
      <c r="B7858" t="s">
        <v>8846</v>
      </c>
      <c r="C7858" t="s">
        <v>21653</v>
      </c>
      <c r="D7858" t="s">
        <v>15759</v>
      </c>
      <c r="H7858" t="s">
        <v>21652</v>
      </c>
    </row>
    <row r="7859" spans="1:9">
      <c r="B7859" t="s">
        <v>2137</v>
      </c>
      <c r="C7859" t="s">
        <v>17156</v>
      </c>
      <c r="D7859" t="s">
        <v>15762</v>
      </c>
      <c r="E7859" s="2">
        <v>44071</v>
      </c>
      <c r="F7859">
        <v>10</v>
      </c>
      <c r="G7859">
        <v>1</v>
      </c>
      <c r="H7859" t="s">
        <v>17155</v>
      </c>
      <c r="I7859">
        <v>10</v>
      </c>
    </row>
    <row r="7860" spans="1:9">
      <c r="A7860">
        <v>539981</v>
      </c>
      <c r="B7860" t="s">
        <v>36008</v>
      </c>
      <c r="C7860" t="s">
        <v>36009</v>
      </c>
      <c r="D7860" t="s">
        <v>26454</v>
      </c>
      <c r="H7860" t="s">
        <v>36010</v>
      </c>
    </row>
    <row r="7861" spans="1:9">
      <c r="A7861">
        <v>543223</v>
      </c>
      <c r="B7861" t="s">
        <v>2137</v>
      </c>
      <c r="C7861" t="s">
        <v>36009</v>
      </c>
      <c r="D7861" t="s">
        <v>15759</v>
      </c>
      <c r="H7861" t="s">
        <v>17155</v>
      </c>
    </row>
    <row r="7862" spans="1:9">
      <c r="A7862">
        <v>750977</v>
      </c>
      <c r="B7862" t="s">
        <v>36011</v>
      </c>
      <c r="C7862" t="s">
        <v>36009</v>
      </c>
      <c r="D7862" t="s">
        <v>26439</v>
      </c>
      <c r="H7862" t="s">
        <v>36012</v>
      </c>
    </row>
    <row r="7863" spans="1:9">
      <c r="A7863">
        <v>539940</v>
      </c>
      <c r="B7863" t="s">
        <v>36013</v>
      </c>
      <c r="C7863" t="s">
        <v>36014</v>
      </c>
      <c r="D7863" t="s">
        <v>26454</v>
      </c>
      <c r="H7863" t="s">
        <v>36015</v>
      </c>
    </row>
    <row r="7864" spans="1:9">
      <c r="A7864">
        <v>750614</v>
      </c>
      <c r="B7864" t="s">
        <v>36016</v>
      </c>
      <c r="C7864" t="s">
        <v>36014</v>
      </c>
      <c r="D7864" t="s">
        <v>26439</v>
      </c>
      <c r="H7864" t="s">
        <v>28387</v>
      </c>
    </row>
    <row r="7865" spans="1:9">
      <c r="A7865">
        <v>521167</v>
      </c>
      <c r="B7865" t="s">
        <v>9982</v>
      </c>
      <c r="C7865" t="s">
        <v>22417</v>
      </c>
      <c r="D7865" t="s">
        <v>15759</v>
      </c>
      <c r="H7865" t="s">
        <v>22416</v>
      </c>
    </row>
    <row r="7866" spans="1:9">
      <c r="A7866">
        <v>890057</v>
      </c>
      <c r="B7866" t="s">
        <v>36017</v>
      </c>
      <c r="C7866" t="s">
        <v>36018</v>
      </c>
      <c r="D7866" t="s">
        <v>26454</v>
      </c>
      <c r="H7866" t="s">
        <v>1143</v>
      </c>
    </row>
    <row r="7867" spans="1:9">
      <c r="A7867">
        <v>526538</v>
      </c>
      <c r="B7867" t="s">
        <v>36019</v>
      </c>
      <c r="C7867" t="s">
        <v>36020</v>
      </c>
      <c r="D7867" t="s">
        <v>26439</v>
      </c>
      <c r="H7867" t="s">
        <v>36021</v>
      </c>
    </row>
    <row r="7868" spans="1:9">
      <c r="A7868">
        <v>540401</v>
      </c>
      <c r="B7868" t="s">
        <v>10658</v>
      </c>
      <c r="C7868" t="s">
        <v>22876</v>
      </c>
      <c r="D7868" t="s">
        <v>15759</v>
      </c>
      <c r="H7868" t="s">
        <v>22875</v>
      </c>
    </row>
    <row r="7869" spans="1:9">
      <c r="B7869" t="s">
        <v>2307</v>
      </c>
      <c r="C7869" t="s">
        <v>17266</v>
      </c>
      <c r="D7869" t="s">
        <v>15842</v>
      </c>
      <c r="E7869" s="2">
        <v>45314</v>
      </c>
      <c r="F7869">
        <v>10</v>
      </c>
      <c r="G7869">
        <v>1</v>
      </c>
      <c r="H7869" t="s">
        <v>17265</v>
      </c>
      <c r="I7869">
        <v>10</v>
      </c>
    </row>
    <row r="7870" spans="1:9">
      <c r="B7870" t="s">
        <v>4838</v>
      </c>
      <c r="C7870" t="s">
        <v>18964</v>
      </c>
      <c r="D7870" t="s">
        <v>15842</v>
      </c>
      <c r="E7870" s="2">
        <v>45707</v>
      </c>
      <c r="F7870">
        <v>10</v>
      </c>
      <c r="G7870">
        <v>1</v>
      </c>
      <c r="H7870" t="s">
        <v>18963</v>
      </c>
      <c r="I7870">
        <v>10</v>
      </c>
    </row>
    <row r="7871" spans="1:9">
      <c r="A7871">
        <v>531493</v>
      </c>
      <c r="B7871" t="s">
        <v>36022</v>
      </c>
      <c r="C7871" t="s">
        <v>36023</v>
      </c>
      <c r="D7871" t="s">
        <v>26454</v>
      </c>
      <c r="H7871" t="s">
        <v>26470</v>
      </c>
    </row>
    <row r="7872" spans="1:9">
      <c r="A7872">
        <v>500272</v>
      </c>
      <c r="B7872" t="s">
        <v>36024</v>
      </c>
      <c r="C7872" t="s">
        <v>36025</v>
      </c>
      <c r="D7872" t="s">
        <v>26454</v>
      </c>
      <c r="H7872" t="s">
        <v>26470</v>
      </c>
    </row>
    <row r="7873" spans="1:10">
      <c r="A7873">
        <v>531296</v>
      </c>
      <c r="B7873" t="s">
        <v>36026</v>
      </c>
      <c r="C7873" t="s">
        <v>36027</v>
      </c>
      <c r="D7873" t="s">
        <v>26454</v>
      </c>
      <c r="H7873" t="s">
        <v>26470</v>
      </c>
    </row>
    <row r="7874" spans="1:10">
      <c r="A7874">
        <v>519419</v>
      </c>
      <c r="B7874" t="s">
        <v>36028</v>
      </c>
      <c r="C7874" t="s">
        <v>36029</v>
      </c>
      <c r="D7874" t="s">
        <v>26454</v>
      </c>
      <c r="H7874" t="s">
        <v>26470</v>
      </c>
    </row>
    <row r="7875" spans="1:10">
      <c r="A7875">
        <v>524770</v>
      </c>
      <c r="B7875" t="s">
        <v>36030</v>
      </c>
      <c r="C7875" t="s">
        <v>36031</v>
      </c>
      <c r="D7875" t="s">
        <v>26454</v>
      </c>
      <c r="H7875" t="s">
        <v>26470</v>
      </c>
    </row>
    <row r="7876" spans="1:10">
      <c r="A7876">
        <v>514250</v>
      </c>
      <c r="B7876" t="s">
        <v>36032</v>
      </c>
      <c r="C7876" t="s">
        <v>36033</v>
      </c>
      <c r="D7876" t="s">
        <v>26454</v>
      </c>
      <c r="H7876" t="s">
        <v>26470</v>
      </c>
    </row>
    <row r="7877" spans="1:10">
      <c r="A7877">
        <v>544106</v>
      </c>
      <c r="B7877" t="s">
        <v>3837</v>
      </c>
      <c r="C7877" t="s">
        <v>18289</v>
      </c>
      <c r="D7877" t="s">
        <v>15759</v>
      </c>
      <c r="H7877" t="s">
        <v>18288</v>
      </c>
      <c r="I7877">
        <v>10</v>
      </c>
      <c r="J7877" t="s">
        <v>1767</v>
      </c>
    </row>
    <row r="7878" spans="1:10">
      <c r="A7878">
        <v>544106</v>
      </c>
      <c r="B7878" t="s">
        <v>3837</v>
      </c>
      <c r="C7878" t="s">
        <v>18289</v>
      </c>
      <c r="D7878" t="s">
        <v>15759</v>
      </c>
      <c r="H7878" t="s">
        <v>18288</v>
      </c>
    </row>
    <row r="7879" spans="1:10">
      <c r="A7879">
        <v>526693</v>
      </c>
      <c r="B7879" t="s">
        <v>36034</v>
      </c>
      <c r="C7879" t="s">
        <v>36035</v>
      </c>
      <c r="D7879" t="s">
        <v>26454</v>
      </c>
      <c r="H7879" t="s">
        <v>36036</v>
      </c>
    </row>
    <row r="7880" spans="1:10">
      <c r="B7880" t="s">
        <v>4694</v>
      </c>
      <c r="C7880" t="s">
        <v>18869</v>
      </c>
      <c r="D7880" t="s">
        <v>15842</v>
      </c>
      <c r="E7880" s="2">
        <v>45835</v>
      </c>
      <c r="F7880">
        <v>10</v>
      </c>
      <c r="G7880">
        <v>1</v>
      </c>
      <c r="H7880" t="s">
        <v>18868</v>
      </c>
      <c r="I7880">
        <v>10</v>
      </c>
    </row>
    <row r="7881" spans="1:10">
      <c r="A7881">
        <v>526063</v>
      </c>
      <c r="B7881" t="s">
        <v>36037</v>
      </c>
      <c r="C7881" t="s">
        <v>36038</v>
      </c>
      <c r="D7881" t="s">
        <v>26454</v>
      </c>
      <c r="H7881" t="s">
        <v>36039</v>
      </c>
    </row>
    <row r="7882" spans="1:10">
      <c r="A7882">
        <v>531221</v>
      </c>
      <c r="B7882" t="s">
        <v>7222</v>
      </c>
      <c r="C7882" t="s">
        <v>20564</v>
      </c>
      <c r="D7882" t="s">
        <v>15759</v>
      </c>
      <c r="H7882" t="s">
        <v>20563</v>
      </c>
    </row>
    <row r="7883" spans="1:10">
      <c r="A7883">
        <v>531680</v>
      </c>
      <c r="B7883" t="s">
        <v>13531</v>
      </c>
      <c r="C7883" t="s">
        <v>24830</v>
      </c>
      <c r="D7883" t="s">
        <v>15759</v>
      </c>
      <c r="H7883" t="s">
        <v>24829</v>
      </c>
    </row>
    <row r="7884" spans="1:10">
      <c r="B7884" t="s">
        <v>959</v>
      </c>
      <c r="C7884" t="s">
        <v>16356</v>
      </c>
      <c r="D7884" t="s">
        <v>15762</v>
      </c>
      <c r="E7884" s="2">
        <v>41177</v>
      </c>
      <c r="F7884">
        <v>5</v>
      </c>
      <c r="G7884">
        <v>1</v>
      </c>
      <c r="H7884" t="s">
        <v>16355</v>
      </c>
      <c r="I7884">
        <v>5</v>
      </c>
    </row>
    <row r="7885" spans="1:10">
      <c r="A7885">
        <v>522249</v>
      </c>
      <c r="B7885" t="s">
        <v>959</v>
      </c>
      <c r="C7885" t="s">
        <v>36040</v>
      </c>
      <c r="D7885" t="s">
        <v>15759</v>
      </c>
      <c r="H7885" t="s">
        <v>16355</v>
      </c>
    </row>
    <row r="7886" spans="1:10">
      <c r="A7886">
        <v>530437</v>
      </c>
      <c r="B7886" t="s">
        <v>36041</v>
      </c>
      <c r="C7886" t="s">
        <v>36042</v>
      </c>
      <c r="D7886" t="s">
        <v>26454</v>
      </c>
      <c r="H7886" t="s">
        <v>26470</v>
      </c>
    </row>
    <row r="7887" spans="1:10">
      <c r="B7887" t="s">
        <v>7075</v>
      </c>
      <c r="C7887" t="s">
        <v>20461</v>
      </c>
      <c r="D7887" t="s">
        <v>15762</v>
      </c>
      <c r="E7887" s="2">
        <v>44116</v>
      </c>
      <c r="F7887">
        <v>5</v>
      </c>
      <c r="G7887">
        <v>1</v>
      </c>
      <c r="H7887" t="s">
        <v>20460</v>
      </c>
      <c r="I7887">
        <v>5</v>
      </c>
    </row>
    <row r="7888" spans="1:10">
      <c r="A7888">
        <v>143237</v>
      </c>
      <c r="B7888" t="s">
        <v>36043</v>
      </c>
      <c r="C7888" t="s">
        <v>20461</v>
      </c>
      <c r="D7888" t="s">
        <v>15759</v>
      </c>
      <c r="H7888" t="s">
        <v>20460</v>
      </c>
    </row>
    <row r="7889" spans="1:9">
      <c r="A7889">
        <v>543237</v>
      </c>
      <c r="B7889" t="s">
        <v>7075</v>
      </c>
      <c r="C7889" t="s">
        <v>36044</v>
      </c>
      <c r="D7889" t="s">
        <v>15759</v>
      </c>
      <c r="H7889" t="s">
        <v>20460</v>
      </c>
    </row>
    <row r="7890" spans="1:9">
      <c r="A7890">
        <v>531763</v>
      </c>
      <c r="B7890" t="s">
        <v>36045</v>
      </c>
      <c r="C7890" t="s">
        <v>36046</v>
      </c>
      <c r="D7890" t="s">
        <v>26454</v>
      </c>
      <c r="H7890" t="s">
        <v>26470</v>
      </c>
    </row>
    <row r="7891" spans="1:9">
      <c r="B7891" t="s">
        <v>14533</v>
      </c>
      <c r="C7891" t="s">
        <v>25509</v>
      </c>
      <c r="D7891" t="s">
        <v>15762</v>
      </c>
      <c r="E7891" s="2">
        <v>42675</v>
      </c>
      <c r="F7891">
        <v>2</v>
      </c>
      <c r="G7891">
        <v>1</v>
      </c>
      <c r="H7891" t="s">
        <v>25508</v>
      </c>
      <c r="I7891">
        <v>2</v>
      </c>
    </row>
    <row r="7892" spans="1:9">
      <c r="A7892">
        <v>523792</v>
      </c>
      <c r="B7892" t="s">
        <v>14533</v>
      </c>
      <c r="C7892" t="s">
        <v>36047</v>
      </c>
      <c r="D7892" t="s">
        <v>15759</v>
      </c>
      <c r="H7892" t="s">
        <v>25508</v>
      </c>
    </row>
    <row r="7893" spans="1:9">
      <c r="A7893">
        <v>523197</v>
      </c>
      <c r="B7893" t="s">
        <v>36048</v>
      </c>
      <c r="C7893" t="s">
        <v>36049</v>
      </c>
      <c r="D7893" t="s">
        <v>26454</v>
      </c>
      <c r="H7893" t="s">
        <v>36050</v>
      </c>
    </row>
    <row r="7894" spans="1:9">
      <c r="A7894">
        <v>532502</v>
      </c>
      <c r="B7894" t="s">
        <v>36051</v>
      </c>
      <c r="C7894" t="s">
        <v>36051</v>
      </c>
      <c r="D7894" t="s">
        <v>26454</v>
      </c>
      <c r="H7894" t="s">
        <v>1143</v>
      </c>
    </row>
    <row r="7895" spans="1:9">
      <c r="A7895">
        <v>542525</v>
      </c>
      <c r="B7895" t="s">
        <v>36052</v>
      </c>
      <c r="C7895" t="s">
        <v>36052</v>
      </c>
      <c r="D7895" t="s">
        <v>26454</v>
      </c>
      <c r="H7895" t="s">
        <v>1143</v>
      </c>
    </row>
    <row r="7896" spans="1:9">
      <c r="A7896">
        <v>526863</v>
      </c>
      <c r="B7896" t="s">
        <v>36053</v>
      </c>
      <c r="C7896" t="s">
        <v>36054</v>
      </c>
      <c r="D7896" t="s">
        <v>26454</v>
      </c>
      <c r="H7896" t="s">
        <v>26470</v>
      </c>
    </row>
    <row r="7897" spans="1:9">
      <c r="B7897" t="s">
        <v>14812</v>
      </c>
      <c r="C7897" t="s">
        <v>25697</v>
      </c>
      <c r="D7897" t="s">
        <v>15762</v>
      </c>
      <c r="E7897" s="2">
        <v>40189</v>
      </c>
      <c r="F7897">
        <v>10</v>
      </c>
      <c r="G7897">
        <v>1</v>
      </c>
      <c r="H7897" t="s">
        <v>25696</v>
      </c>
      <c r="I7897">
        <v>10</v>
      </c>
    </row>
    <row r="7898" spans="1:9">
      <c r="A7898">
        <v>533152</v>
      </c>
      <c r="B7898" t="s">
        <v>14812</v>
      </c>
      <c r="C7898" t="s">
        <v>36055</v>
      </c>
      <c r="D7898" t="s">
        <v>15759</v>
      </c>
      <c r="H7898" t="s">
        <v>25696</v>
      </c>
    </row>
    <row r="7899" spans="1:9">
      <c r="A7899">
        <v>531725</v>
      </c>
      <c r="B7899" t="s">
        <v>36056</v>
      </c>
      <c r="C7899" t="s">
        <v>36057</v>
      </c>
      <c r="D7899" t="s">
        <v>26454</v>
      </c>
      <c r="H7899" t="s">
        <v>36058</v>
      </c>
    </row>
    <row r="7900" spans="1:9">
      <c r="A7900">
        <v>532852</v>
      </c>
      <c r="B7900" t="s">
        <v>36059</v>
      </c>
      <c r="C7900" t="s">
        <v>36060</v>
      </c>
      <c r="D7900" t="s">
        <v>26439</v>
      </c>
      <c r="H7900" t="s">
        <v>36061</v>
      </c>
    </row>
    <row r="7901" spans="1:9">
      <c r="A7901">
        <v>500273</v>
      </c>
      <c r="B7901" t="s">
        <v>36062</v>
      </c>
      <c r="C7901" t="s">
        <v>36062</v>
      </c>
      <c r="D7901" t="s">
        <v>26454</v>
      </c>
      <c r="H7901" t="s">
        <v>36063</v>
      </c>
    </row>
    <row r="7902" spans="1:9">
      <c r="B7902" t="s">
        <v>15132</v>
      </c>
      <c r="C7902" t="s">
        <v>25917</v>
      </c>
      <c r="D7902" t="s">
        <v>15762</v>
      </c>
      <c r="E7902" s="2">
        <v>38562</v>
      </c>
      <c r="F7902">
        <v>5</v>
      </c>
      <c r="G7902">
        <v>1</v>
      </c>
      <c r="H7902" t="s">
        <v>25916</v>
      </c>
      <c r="I7902">
        <v>5</v>
      </c>
    </row>
    <row r="7903" spans="1:9">
      <c r="A7903">
        <v>532654</v>
      </c>
      <c r="B7903" t="s">
        <v>15132</v>
      </c>
      <c r="C7903" t="s">
        <v>36064</v>
      </c>
      <c r="D7903" t="s">
        <v>15759</v>
      </c>
      <c r="H7903" t="s">
        <v>25916</v>
      </c>
    </row>
    <row r="7904" spans="1:9">
      <c r="A7904">
        <v>541485</v>
      </c>
      <c r="B7904" t="s">
        <v>36065</v>
      </c>
      <c r="C7904" t="s">
        <v>36065</v>
      </c>
      <c r="D7904" t="s">
        <v>26454</v>
      </c>
      <c r="H7904" t="s">
        <v>1143</v>
      </c>
    </row>
    <row r="7905" spans="1:9">
      <c r="A7905">
        <v>532629</v>
      </c>
      <c r="B7905" t="s">
        <v>36066</v>
      </c>
      <c r="C7905" t="s">
        <v>36067</v>
      </c>
      <c r="D7905" t="s">
        <v>26439</v>
      </c>
      <c r="H7905" t="s">
        <v>36068</v>
      </c>
    </row>
    <row r="7906" spans="1:9">
      <c r="B7906" t="s">
        <v>3229</v>
      </c>
      <c r="C7906" t="s">
        <v>17881</v>
      </c>
      <c r="D7906" t="s">
        <v>15842</v>
      </c>
      <c r="E7906" s="2">
        <v>45005</v>
      </c>
      <c r="F7906">
        <v>10</v>
      </c>
      <c r="G7906">
        <v>1</v>
      </c>
      <c r="H7906" t="s">
        <v>17880</v>
      </c>
      <c r="I7906">
        <v>10</v>
      </c>
    </row>
    <row r="7907" spans="1:9">
      <c r="A7907">
        <v>523221</v>
      </c>
      <c r="B7907" t="s">
        <v>36069</v>
      </c>
      <c r="C7907" t="s">
        <v>36070</v>
      </c>
      <c r="D7907" t="s">
        <v>26454</v>
      </c>
      <c r="H7907" t="s">
        <v>36071</v>
      </c>
    </row>
    <row r="7908" spans="1:9">
      <c r="A7908">
        <v>532030</v>
      </c>
      <c r="B7908" t="s">
        <v>36072</v>
      </c>
      <c r="C7908" t="s">
        <v>36072</v>
      </c>
      <c r="D7908" t="s">
        <v>26454</v>
      </c>
      <c r="H7908" t="s">
        <v>26470</v>
      </c>
    </row>
    <row r="7909" spans="1:9">
      <c r="A7909">
        <v>532943</v>
      </c>
      <c r="B7909" t="s">
        <v>36073</v>
      </c>
      <c r="C7909" t="s">
        <v>36073</v>
      </c>
      <c r="D7909" t="s">
        <v>26454</v>
      </c>
      <c r="H7909" t="s">
        <v>36074</v>
      </c>
    </row>
    <row r="7910" spans="1:9">
      <c r="A7910">
        <v>531747</v>
      </c>
      <c r="B7910" t="s">
        <v>36075</v>
      </c>
      <c r="C7910" t="s">
        <v>36076</v>
      </c>
      <c r="D7910" t="s">
        <v>26454</v>
      </c>
      <c r="H7910" t="s">
        <v>26470</v>
      </c>
    </row>
    <row r="7911" spans="1:9">
      <c r="B7911" t="s">
        <v>9649</v>
      </c>
      <c r="C7911" t="s">
        <v>22195</v>
      </c>
      <c r="D7911" t="s">
        <v>15762</v>
      </c>
      <c r="E7911" s="2">
        <v>45314</v>
      </c>
      <c r="F7911">
        <v>5</v>
      </c>
      <c r="G7911">
        <v>1</v>
      </c>
      <c r="H7911" t="s">
        <v>22194</v>
      </c>
      <c r="I7911">
        <v>5</v>
      </c>
    </row>
    <row r="7912" spans="1:9">
      <c r="A7912">
        <v>544088</v>
      </c>
      <c r="B7912" t="s">
        <v>9649</v>
      </c>
      <c r="C7912" t="s">
        <v>36077</v>
      </c>
      <c r="D7912" t="s">
        <v>15759</v>
      </c>
      <c r="H7912" t="s">
        <v>22194</v>
      </c>
    </row>
    <row r="7913" spans="1:9">
      <c r="A7913">
        <v>523144</v>
      </c>
      <c r="B7913" t="s">
        <v>9469</v>
      </c>
      <c r="C7913" t="s">
        <v>22075</v>
      </c>
      <c r="D7913" t="s">
        <v>15759</v>
      </c>
      <c r="H7913" t="s">
        <v>22074</v>
      </c>
    </row>
    <row r="7914" spans="1:9">
      <c r="A7914">
        <v>700059</v>
      </c>
      <c r="B7914" t="s">
        <v>36078</v>
      </c>
      <c r="C7914" t="s">
        <v>36079</v>
      </c>
      <c r="D7914" t="s">
        <v>26454</v>
      </c>
      <c r="H7914" t="s">
        <v>26470</v>
      </c>
    </row>
    <row r="7915" spans="1:9">
      <c r="A7915">
        <v>512267</v>
      </c>
      <c r="B7915" t="s">
        <v>6437</v>
      </c>
      <c r="C7915" t="s">
        <v>20034</v>
      </c>
      <c r="D7915" t="s">
        <v>15759</v>
      </c>
      <c r="H7915" t="s">
        <v>20033</v>
      </c>
    </row>
    <row r="7916" spans="1:9">
      <c r="A7916">
        <v>750533</v>
      </c>
      <c r="B7916" t="s">
        <v>36080</v>
      </c>
      <c r="C7916" t="s">
        <v>36080</v>
      </c>
      <c r="D7916" t="s">
        <v>26454</v>
      </c>
      <c r="H7916" t="s">
        <v>1143</v>
      </c>
    </row>
    <row r="7917" spans="1:9">
      <c r="A7917">
        <v>503685</v>
      </c>
      <c r="B7917" t="s">
        <v>13865</v>
      </c>
      <c r="C7917" t="s">
        <v>25059</v>
      </c>
      <c r="D7917" t="s">
        <v>15759</v>
      </c>
      <c r="H7917" t="s">
        <v>25058</v>
      </c>
    </row>
    <row r="7918" spans="1:9">
      <c r="B7918" t="s">
        <v>11834</v>
      </c>
      <c r="C7918" t="s">
        <v>23685</v>
      </c>
      <c r="D7918" t="s">
        <v>15762</v>
      </c>
      <c r="E7918" s="2">
        <v>44496</v>
      </c>
      <c r="F7918">
        <v>10</v>
      </c>
      <c r="G7918">
        <v>1</v>
      </c>
      <c r="H7918" t="s">
        <v>23684</v>
      </c>
      <c r="I7918">
        <v>10</v>
      </c>
    </row>
    <row r="7919" spans="1:9">
      <c r="A7919">
        <v>531146</v>
      </c>
      <c r="B7919" t="s">
        <v>11834</v>
      </c>
      <c r="C7919" t="s">
        <v>36081</v>
      </c>
      <c r="D7919" t="s">
        <v>15759</v>
      </c>
      <c r="H7919" t="s">
        <v>23684</v>
      </c>
    </row>
    <row r="7920" spans="1:9">
      <c r="B7920" t="s">
        <v>3476</v>
      </c>
      <c r="C7920" t="s">
        <v>18047</v>
      </c>
      <c r="D7920" t="s">
        <v>15842</v>
      </c>
      <c r="E7920" s="2">
        <v>45471</v>
      </c>
      <c r="F7920">
        <v>10</v>
      </c>
      <c r="G7920">
        <v>1</v>
      </c>
      <c r="H7920" t="s">
        <v>18046</v>
      </c>
      <c r="I7920">
        <v>10</v>
      </c>
    </row>
    <row r="7921" spans="1:9">
      <c r="A7921">
        <v>539938</v>
      </c>
      <c r="B7921" t="s">
        <v>14182</v>
      </c>
      <c r="C7921" t="s">
        <v>25275</v>
      </c>
      <c r="D7921" t="s">
        <v>15759</v>
      </c>
      <c r="H7921" t="s">
        <v>25274</v>
      </c>
    </row>
    <row r="7922" spans="1:9">
      <c r="B7922" t="s">
        <v>11663</v>
      </c>
      <c r="C7922" t="s">
        <v>23568</v>
      </c>
      <c r="D7922" t="s">
        <v>15762</v>
      </c>
      <c r="E7922" s="2">
        <v>44707</v>
      </c>
      <c r="F7922">
        <v>2</v>
      </c>
      <c r="G7922">
        <v>1</v>
      </c>
      <c r="H7922" t="s">
        <v>23567</v>
      </c>
      <c r="I7922">
        <v>2</v>
      </c>
    </row>
    <row r="7923" spans="1:9">
      <c r="A7923">
        <v>540937</v>
      </c>
      <c r="B7923" t="s">
        <v>11663</v>
      </c>
      <c r="C7923" t="s">
        <v>36082</v>
      </c>
      <c r="D7923" t="s">
        <v>15759</v>
      </c>
      <c r="H7923" t="s">
        <v>23567</v>
      </c>
    </row>
    <row r="7924" spans="1:9">
      <c r="A7924">
        <v>532108</v>
      </c>
      <c r="B7924" t="s">
        <v>36083</v>
      </c>
      <c r="C7924" t="s">
        <v>36084</v>
      </c>
      <c r="D7924" t="s">
        <v>26454</v>
      </c>
      <c r="H7924" t="s">
        <v>36085</v>
      </c>
    </row>
    <row r="7925" spans="1:9">
      <c r="A7925">
        <v>526301</v>
      </c>
      <c r="B7925" t="s">
        <v>36086</v>
      </c>
      <c r="C7925" t="s">
        <v>36087</v>
      </c>
      <c r="D7925" t="s">
        <v>26454</v>
      </c>
      <c r="H7925" t="s">
        <v>36088</v>
      </c>
    </row>
    <row r="7926" spans="1:9">
      <c r="B7926" t="s">
        <v>4393</v>
      </c>
      <c r="C7926" t="s">
        <v>18667</v>
      </c>
      <c r="D7926" t="s">
        <v>15845</v>
      </c>
      <c r="E7926" s="2">
        <v>45887</v>
      </c>
      <c r="F7926">
        <v>10</v>
      </c>
      <c r="G7926">
        <v>1</v>
      </c>
      <c r="H7926" t="s">
        <v>18666</v>
      </c>
      <c r="I7926">
        <v>10</v>
      </c>
    </row>
    <row r="7927" spans="1:9">
      <c r="B7927" t="s">
        <v>13591</v>
      </c>
      <c r="C7927" t="s">
        <v>24872</v>
      </c>
      <c r="D7927" t="s">
        <v>15762</v>
      </c>
      <c r="E7927" s="2">
        <v>44553</v>
      </c>
      <c r="F7927">
        <v>2</v>
      </c>
      <c r="G7927">
        <v>1</v>
      </c>
      <c r="H7927" t="s">
        <v>24871</v>
      </c>
      <c r="I7927">
        <v>2</v>
      </c>
    </row>
    <row r="7928" spans="1:9">
      <c r="A7928">
        <v>143427</v>
      </c>
      <c r="B7928" t="s">
        <v>36089</v>
      </c>
      <c r="C7928" t="s">
        <v>24872</v>
      </c>
      <c r="D7928" t="s">
        <v>15759</v>
      </c>
      <c r="H7928" t="s">
        <v>24871</v>
      </c>
    </row>
    <row r="7929" spans="1:9">
      <c r="A7929">
        <v>543427</v>
      </c>
      <c r="B7929" t="s">
        <v>13591</v>
      </c>
      <c r="C7929" t="s">
        <v>36090</v>
      </c>
      <c r="D7929" t="s">
        <v>15759</v>
      </c>
      <c r="H7929" t="s">
        <v>24871</v>
      </c>
    </row>
    <row r="7930" spans="1:9">
      <c r="A7930">
        <v>522118</v>
      </c>
      <c r="B7930" t="s">
        <v>36091</v>
      </c>
      <c r="C7930" t="s">
        <v>36092</v>
      </c>
      <c r="D7930" t="s">
        <v>26454</v>
      </c>
      <c r="H7930" t="s">
        <v>26470</v>
      </c>
    </row>
    <row r="7931" spans="1:9">
      <c r="A7931">
        <v>512505</v>
      </c>
      <c r="B7931" t="s">
        <v>12642</v>
      </c>
      <c r="C7931" t="s">
        <v>24225</v>
      </c>
      <c r="D7931" t="s">
        <v>15759</v>
      </c>
      <c r="H7931" t="s">
        <v>24224</v>
      </c>
    </row>
    <row r="7932" spans="1:9">
      <c r="A7932">
        <v>540519</v>
      </c>
      <c r="B7932" t="s">
        <v>8237</v>
      </c>
      <c r="C7932" t="s">
        <v>21245</v>
      </c>
      <c r="D7932" t="s">
        <v>15759</v>
      </c>
      <c r="H7932" t="s">
        <v>21244</v>
      </c>
    </row>
    <row r="7933" spans="1:9">
      <c r="B7933" t="s">
        <v>4456</v>
      </c>
      <c r="C7933" t="s">
        <v>18709</v>
      </c>
      <c r="D7933" t="s">
        <v>15762</v>
      </c>
      <c r="E7933" s="2">
        <v>46001</v>
      </c>
      <c r="F7933">
        <v>1</v>
      </c>
      <c r="G7933">
        <v>1</v>
      </c>
      <c r="H7933" t="s">
        <v>18708</v>
      </c>
      <c r="I7933">
        <v>1</v>
      </c>
    </row>
    <row r="7934" spans="1:9">
      <c r="A7934">
        <v>544632</v>
      </c>
      <c r="B7934" t="s">
        <v>4456</v>
      </c>
      <c r="C7934" t="s">
        <v>36093</v>
      </c>
      <c r="D7934" t="s">
        <v>15759</v>
      </c>
      <c r="H7934" t="s">
        <v>18708</v>
      </c>
    </row>
    <row r="7935" spans="1:9">
      <c r="A7935">
        <v>511276</v>
      </c>
      <c r="B7935" t="s">
        <v>36094</v>
      </c>
      <c r="C7935" t="s">
        <v>36095</v>
      </c>
      <c r="D7935" t="s">
        <v>26454</v>
      </c>
      <c r="H7935" t="s">
        <v>36096</v>
      </c>
    </row>
    <row r="7936" spans="1:9">
      <c r="A7936">
        <v>531176</v>
      </c>
      <c r="B7936" t="s">
        <v>5977</v>
      </c>
      <c r="C7936" t="s">
        <v>19728</v>
      </c>
      <c r="D7936" t="s">
        <v>15759</v>
      </c>
      <c r="H7936" t="s">
        <v>19727</v>
      </c>
    </row>
    <row r="7937" spans="1:9">
      <c r="A7937">
        <v>531417</v>
      </c>
      <c r="B7937" t="s">
        <v>13585</v>
      </c>
      <c r="C7937" t="s">
        <v>24868</v>
      </c>
      <c r="D7937" t="s">
        <v>15759</v>
      </c>
      <c r="H7937" t="s">
        <v>24867</v>
      </c>
    </row>
    <row r="7938" spans="1:9">
      <c r="A7938">
        <v>750941</v>
      </c>
      <c r="B7938" t="s">
        <v>36097</v>
      </c>
      <c r="C7938" t="s">
        <v>24868</v>
      </c>
      <c r="D7938" t="s">
        <v>26439</v>
      </c>
      <c r="H7938" t="s">
        <v>36098</v>
      </c>
    </row>
    <row r="7939" spans="1:9">
      <c r="A7939">
        <v>532105</v>
      </c>
      <c r="B7939" t="s">
        <v>36099</v>
      </c>
      <c r="C7939" t="s">
        <v>36100</v>
      </c>
      <c r="D7939" t="s">
        <v>26439</v>
      </c>
      <c r="H7939" t="s">
        <v>36101</v>
      </c>
    </row>
    <row r="7940" spans="1:9">
      <c r="B7940" t="s">
        <v>2372</v>
      </c>
      <c r="C7940" t="s">
        <v>17310</v>
      </c>
      <c r="D7940" t="s">
        <v>15845</v>
      </c>
      <c r="E7940" s="2">
        <v>44823</v>
      </c>
      <c r="F7940">
        <v>10</v>
      </c>
      <c r="G7940">
        <v>1</v>
      </c>
      <c r="H7940" t="s">
        <v>17309</v>
      </c>
      <c r="I7940">
        <v>10</v>
      </c>
    </row>
    <row r="7941" spans="1:9">
      <c r="A7941">
        <v>539767</v>
      </c>
      <c r="B7941" t="s">
        <v>6676</v>
      </c>
      <c r="C7941" t="s">
        <v>20196</v>
      </c>
      <c r="D7941" t="s">
        <v>15759</v>
      </c>
      <c r="H7941" t="s">
        <v>20195</v>
      </c>
    </row>
    <row r="7942" spans="1:9">
      <c r="A7942">
        <v>750664</v>
      </c>
      <c r="B7942" t="s">
        <v>36102</v>
      </c>
      <c r="C7942" t="s">
        <v>36103</v>
      </c>
      <c r="D7942" t="s">
        <v>26439</v>
      </c>
      <c r="H7942" t="s">
        <v>36104</v>
      </c>
    </row>
    <row r="7943" spans="1:9">
      <c r="B7943" t="s">
        <v>177</v>
      </c>
      <c r="C7943" t="s">
        <v>15859</v>
      </c>
      <c r="D7943" t="s">
        <v>15762</v>
      </c>
      <c r="E7943" s="2">
        <v>44608</v>
      </c>
      <c r="F7943">
        <v>10</v>
      </c>
      <c r="G7943">
        <v>1</v>
      </c>
      <c r="H7943" t="s">
        <v>15858</v>
      </c>
      <c r="I7943">
        <v>10</v>
      </c>
    </row>
    <row r="7944" spans="1:9">
      <c r="A7944">
        <v>541352</v>
      </c>
      <c r="B7944" t="s">
        <v>177</v>
      </c>
      <c r="C7944" t="s">
        <v>36105</v>
      </c>
      <c r="D7944" t="s">
        <v>15759</v>
      </c>
      <c r="H7944" t="s">
        <v>15858</v>
      </c>
    </row>
    <row r="7945" spans="1:9">
      <c r="B7945" t="s">
        <v>10514</v>
      </c>
      <c r="C7945" t="s">
        <v>22778</v>
      </c>
      <c r="D7945" t="s">
        <v>15842</v>
      </c>
      <c r="E7945" s="2">
        <v>45327</v>
      </c>
      <c r="F7945">
        <v>10</v>
      </c>
      <c r="G7945">
        <v>1</v>
      </c>
      <c r="H7945" t="s">
        <v>22777</v>
      </c>
      <c r="I7945">
        <v>10</v>
      </c>
    </row>
    <row r="7946" spans="1:9">
      <c r="B7946" t="s">
        <v>2178</v>
      </c>
      <c r="C7946" t="s">
        <v>17180</v>
      </c>
      <c r="D7946" t="s">
        <v>15762</v>
      </c>
      <c r="E7946" s="2">
        <v>44426</v>
      </c>
      <c r="F7946">
        <v>1</v>
      </c>
      <c r="G7946">
        <v>1</v>
      </c>
      <c r="H7946" t="s">
        <v>17179</v>
      </c>
      <c r="I7946">
        <v>1</v>
      </c>
    </row>
    <row r="7947" spans="1:9">
      <c r="A7947">
        <v>532865</v>
      </c>
      <c r="B7947" t="s">
        <v>36106</v>
      </c>
      <c r="C7947" t="s">
        <v>36107</v>
      </c>
      <c r="D7947" t="s">
        <v>26454</v>
      </c>
      <c r="H7947" t="s">
        <v>36108</v>
      </c>
    </row>
    <row r="7948" spans="1:9">
      <c r="A7948">
        <v>543331</v>
      </c>
      <c r="B7948" t="s">
        <v>2178</v>
      </c>
      <c r="C7948" t="s">
        <v>36107</v>
      </c>
      <c r="D7948" t="s">
        <v>15759</v>
      </c>
      <c r="H7948" t="s">
        <v>17179</v>
      </c>
    </row>
    <row r="7949" spans="1:9">
      <c r="A7949">
        <v>538668</v>
      </c>
      <c r="B7949" t="s">
        <v>14666</v>
      </c>
      <c r="C7949" t="s">
        <v>25599</v>
      </c>
      <c r="D7949" t="s">
        <v>15759</v>
      </c>
      <c r="H7949" t="s">
        <v>25598</v>
      </c>
    </row>
    <row r="7950" spans="1:9">
      <c r="A7950">
        <v>511367</v>
      </c>
      <c r="B7950" t="s">
        <v>36109</v>
      </c>
      <c r="C7950" t="s">
        <v>36110</v>
      </c>
      <c r="D7950" t="s">
        <v>26454</v>
      </c>
      <c r="H7950" t="s">
        <v>36111</v>
      </c>
    </row>
    <row r="7951" spans="1:9">
      <c r="A7951">
        <v>539012</v>
      </c>
      <c r="B7951" t="s">
        <v>13048</v>
      </c>
      <c r="C7951" t="s">
        <v>24502</v>
      </c>
      <c r="D7951" t="s">
        <v>15759</v>
      </c>
      <c r="H7951" t="s">
        <v>24501</v>
      </c>
    </row>
    <row r="7952" spans="1:9">
      <c r="A7952">
        <v>751037</v>
      </c>
      <c r="B7952" t="s">
        <v>36112</v>
      </c>
      <c r="C7952" t="s">
        <v>36113</v>
      </c>
      <c r="D7952" t="s">
        <v>26439</v>
      </c>
      <c r="H7952" t="s">
        <v>36114</v>
      </c>
    </row>
    <row r="7953" spans="1:10">
      <c r="A7953">
        <v>540730</v>
      </c>
      <c r="B7953" t="s">
        <v>1332</v>
      </c>
      <c r="C7953" t="s">
        <v>16606</v>
      </c>
      <c r="D7953" t="s">
        <v>15759</v>
      </c>
      <c r="H7953" t="s">
        <v>16605</v>
      </c>
    </row>
    <row r="7954" spans="1:10">
      <c r="A7954">
        <v>519379</v>
      </c>
      <c r="B7954" t="s">
        <v>36115</v>
      </c>
      <c r="C7954" t="s">
        <v>36116</v>
      </c>
      <c r="D7954" t="s">
        <v>26454</v>
      </c>
      <c r="H7954" t="s">
        <v>26470</v>
      </c>
    </row>
    <row r="7955" spans="1:10">
      <c r="A7955">
        <v>531576</v>
      </c>
      <c r="B7955" t="s">
        <v>36117</v>
      </c>
      <c r="C7955" t="s">
        <v>36118</v>
      </c>
      <c r="D7955" t="s">
        <v>26454</v>
      </c>
      <c r="H7955" t="s">
        <v>26470</v>
      </c>
    </row>
    <row r="7956" spans="1:10">
      <c r="A7956">
        <v>511377</v>
      </c>
      <c r="B7956" t="s">
        <v>6968</v>
      </c>
      <c r="C7956" t="s">
        <v>20390</v>
      </c>
      <c r="D7956" t="s">
        <v>15759</v>
      </c>
      <c r="H7956" t="s">
        <v>20389</v>
      </c>
    </row>
    <row r="7957" spans="1:10">
      <c r="A7957">
        <v>526536</v>
      </c>
      <c r="B7957" t="s">
        <v>36119</v>
      </c>
      <c r="C7957" t="s">
        <v>36120</v>
      </c>
      <c r="D7957" t="s">
        <v>26454</v>
      </c>
      <c r="H7957" t="s">
        <v>26470</v>
      </c>
    </row>
    <row r="7958" spans="1:10">
      <c r="A7958">
        <v>511738</v>
      </c>
      <c r="B7958" t="s">
        <v>6977</v>
      </c>
      <c r="C7958" t="s">
        <v>20396</v>
      </c>
      <c r="D7958" t="s">
        <v>15759</v>
      </c>
      <c r="H7958" t="s">
        <v>20395</v>
      </c>
    </row>
    <row r="7959" spans="1:10">
      <c r="A7959">
        <v>530029</v>
      </c>
      <c r="B7959" t="s">
        <v>36121</v>
      </c>
      <c r="C7959" t="s">
        <v>36122</v>
      </c>
      <c r="D7959" t="s">
        <v>26454</v>
      </c>
      <c r="H7959" t="s">
        <v>26470</v>
      </c>
    </row>
    <row r="7960" spans="1:10">
      <c r="A7960">
        <v>544472</v>
      </c>
      <c r="B7960" t="s">
        <v>6338</v>
      </c>
      <c r="C7960" t="s">
        <v>19968</v>
      </c>
      <c r="D7960" t="s">
        <v>15759</v>
      </c>
      <c r="H7960" t="s">
        <v>19967</v>
      </c>
      <c r="I7960">
        <v>10</v>
      </c>
      <c r="J7960" t="s">
        <v>288</v>
      </c>
    </row>
    <row r="7961" spans="1:10">
      <c r="A7961">
        <v>544472</v>
      </c>
      <c r="B7961" t="s">
        <v>6338</v>
      </c>
      <c r="C7961" t="s">
        <v>19968</v>
      </c>
      <c r="D7961" t="s">
        <v>15759</v>
      </c>
      <c r="H7961" t="s">
        <v>19967</v>
      </c>
    </row>
    <row r="7962" spans="1:10">
      <c r="A7962">
        <v>513198</v>
      </c>
      <c r="B7962" t="s">
        <v>36123</v>
      </c>
      <c r="C7962" t="s">
        <v>36124</v>
      </c>
      <c r="D7962" t="s">
        <v>26454</v>
      </c>
      <c r="H7962" t="s">
        <v>26470</v>
      </c>
    </row>
    <row r="7963" spans="1:10">
      <c r="A7963">
        <v>532307</v>
      </c>
      <c r="B7963" t="s">
        <v>36125</v>
      </c>
      <c r="C7963" t="s">
        <v>36126</v>
      </c>
      <c r="D7963" t="s">
        <v>26439</v>
      </c>
      <c r="H7963" t="s">
        <v>36127</v>
      </c>
    </row>
    <row r="7964" spans="1:10">
      <c r="A7964">
        <v>504107</v>
      </c>
      <c r="B7964" t="s">
        <v>36128</v>
      </c>
      <c r="C7964" t="s">
        <v>36129</v>
      </c>
      <c r="D7964" t="s">
        <v>26454</v>
      </c>
      <c r="H7964" t="s">
        <v>26470</v>
      </c>
    </row>
    <row r="7965" spans="1:10">
      <c r="A7965">
        <v>531127</v>
      </c>
      <c r="B7965" t="s">
        <v>36130</v>
      </c>
      <c r="C7965" t="s">
        <v>36131</v>
      </c>
      <c r="D7965" t="s">
        <v>26439</v>
      </c>
      <c r="H7965" t="s">
        <v>36132</v>
      </c>
    </row>
    <row r="7966" spans="1:10">
      <c r="B7966" t="s">
        <v>1474</v>
      </c>
      <c r="C7966" t="s">
        <v>16711</v>
      </c>
      <c r="D7966" t="s">
        <v>15762</v>
      </c>
      <c r="E7966" s="2">
        <v>42072</v>
      </c>
      <c r="F7966">
        <v>1</v>
      </c>
      <c r="G7966">
        <v>1</v>
      </c>
      <c r="H7966" t="s">
        <v>16710</v>
      </c>
      <c r="I7966">
        <v>1</v>
      </c>
    </row>
    <row r="7967" spans="1:10">
      <c r="A7967">
        <v>523828</v>
      </c>
      <c r="B7967" t="s">
        <v>1474</v>
      </c>
      <c r="C7967" t="s">
        <v>36133</v>
      </c>
      <c r="D7967" t="s">
        <v>15759</v>
      </c>
      <c r="H7967" t="s">
        <v>16710</v>
      </c>
    </row>
    <row r="7968" spans="1:10">
      <c r="A7968">
        <v>531727</v>
      </c>
      <c r="B7968" t="s">
        <v>11874</v>
      </c>
      <c r="C7968" t="s">
        <v>23713</v>
      </c>
      <c r="D7968" t="s">
        <v>15759</v>
      </c>
      <c r="H7968" t="s">
        <v>23712</v>
      </c>
    </row>
    <row r="7969" spans="1:9">
      <c r="B7969" t="s">
        <v>13251</v>
      </c>
      <c r="C7969" t="s">
        <v>24640</v>
      </c>
      <c r="D7969" t="s">
        <v>16138</v>
      </c>
      <c r="E7969" s="2">
        <v>42130</v>
      </c>
      <c r="F7969">
        <v>10</v>
      </c>
      <c r="G7969">
        <v>1</v>
      </c>
      <c r="H7969" t="s">
        <v>24639</v>
      </c>
      <c r="I7969">
        <v>10</v>
      </c>
    </row>
    <row r="7970" spans="1:9">
      <c r="A7970">
        <v>539126</v>
      </c>
      <c r="B7970" t="s">
        <v>13251</v>
      </c>
      <c r="C7970" t="s">
        <v>36134</v>
      </c>
      <c r="D7970" t="s">
        <v>15759</v>
      </c>
      <c r="H7970" t="s">
        <v>24639</v>
      </c>
    </row>
    <row r="7971" spans="1:9">
      <c r="A7971">
        <v>700097</v>
      </c>
      <c r="B7971" t="s">
        <v>36135</v>
      </c>
      <c r="C7971" t="s">
        <v>36136</v>
      </c>
      <c r="D7971" t="s">
        <v>26454</v>
      </c>
      <c r="H7971" t="s">
        <v>36137</v>
      </c>
    </row>
    <row r="7972" spans="1:9">
      <c r="A7972">
        <v>538942</v>
      </c>
      <c r="B7972" t="s">
        <v>12283</v>
      </c>
      <c r="C7972" t="s">
        <v>23984</v>
      </c>
      <c r="D7972" t="s">
        <v>15759</v>
      </c>
      <c r="H7972" t="s">
        <v>23983</v>
      </c>
    </row>
    <row r="7973" spans="1:9">
      <c r="A7973">
        <v>511409</v>
      </c>
      <c r="B7973" t="s">
        <v>36138</v>
      </c>
      <c r="C7973" t="s">
        <v>36139</v>
      </c>
      <c r="D7973" t="s">
        <v>26454</v>
      </c>
      <c r="H7973" t="s">
        <v>26470</v>
      </c>
    </row>
    <row r="7974" spans="1:9">
      <c r="A7974">
        <v>526235</v>
      </c>
      <c r="B7974" t="s">
        <v>36140</v>
      </c>
      <c r="C7974" t="s">
        <v>36141</v>
      </c>
      <c r="D7974" t="s">
        <v>26439</v>
      </c>
      <c r="H7974" t="s">
        <v>36142</v>
      </c>
    </row>
    <row r="7975" spans="1:9">
      <c r="A7975">
        <v>533081</v>
      </c>
      <c r="B7975" t="s">
        <v>36143</v>
      </c>
      <c r="C7975" t="s">
        <v>36143</v>
      </c>
      <c r="D7975" t="s">
        <v>26454</v>
      </c>
      <c r="H7975" t="s">
        <v>36144</v>
      </c>
    </row>
    <row r="7976" spans="1:9">
      <c r="A7976">
        <v>531357</v>
      </c>
      <c r="B7976" t="s">
        <v>13154</v>
      </c>
      <c r="C7976" t="s">
        <v>24573</v>
      </c>
      <c r="D7976" t="s">
        <v>15759</v>
      </c>
      <c r="H7976" t="s">
        <v>24572</v>
      </c>
    </row>
    <row r="7977" spans="1:9">
      <c r="A7977">
        <v>531732</v>
      </c>
      <c r="B7977" t="s">
        <v>36145</v>
      </c>
      <c r="C7977" t="s">
        <v>36146</v>
      </c>
      <c r="D7977" t="s">
        <v>26454</v>
      </c>
      <c r="H7977" t="s">
        <v>36147</v>
      </c>
    </row>
    <row r="7978" spans="1:9">
      <c r="A7978">
        <v>538964</v>
      </c>
      <c r="B7978" t="s">
        <v>15179</v>
      </c>
      <c r="C7978" t="s">
        <v>25950</v>
      </c>
      <c r="D7978" t="s">
        <v>15759</v>
      </c>
      <c r="H7978" t="s">
        <v>25949</v>
      </c>
    </row>
    <row r="7979" spans="1:9">
      <c r="A7979">
        <v>750725</v>
      </c>
      <c r="B7979" t="s">
        <v>36148</v>
      </c>
      <c r="C7979" t="s">
        <v>36149</v>
      </c>
      <c r="D7979" t="s">
        <v>26439</v>
      </c>
      <c r="H7979" t="s">
        <v>36150</v>
      </c>
    </row>
    <row r="7980" spans="1:9">
      <c r="A7980">
        <v>524498</v>
      </c>
      <c r="B7980" t="s">
        <v>36151</v>
      </c>
      <c r="C7980" t="s">
        <v>36152</v>
      </c>
      <c r="D7980" t="s">
        <v>26454</v>
      </c>
      <c r="H7980" t="s">
        <v>26470</v>
      </c>
    </row>
    <row r="7981" spans="1:9">
      <c r="A7981">
        <v>512415</v>
      </c>
      <c r="B7981" t="s">
        <v>7935</v>
      </c>
      <c r="C7981" t="s">
        <v>21042</v>
      </c>
      <c r="D7981" t="s">
        <v>15759</v>
      </c>
      <c r="H7981" t="s">
        <v>21041</v>
      </c>
    </row>
    <row r="7982" spans="1:9">
      <c r="A7982">
        <v>750836</v>
      </c>
      <c r="B7982" t="s">
        <v>36153</v>
      </c>
      <c r="C7982" t="s">
        <v>21042</v>
      </c>
      <c r="D7982" t="s">
        <v>26439</v>
      </c>
      <c r="H7982" t="s">
        <v>36154</v>
      </c>
    </row>
    <row r="7983" spans="1:9">
      <c r="A7983">
        <v>750918</v>
      </c>
      <c r="B7983" t="s">
        <v>36155</v>
      </c>
      <c r="C7983" t="s">
        <v>21042</v>
      </c>
      <c r="D7983" t="s">
        <v>26439</v>
      </c>
      <c r="H7983" t="s">
        <v>36156</v>
      </c>
    </row>
    <row r="7984" spans="1:9">
      <c r="A7984">
        <v>506895</v>
      </c>
      <c r="B7984" t="s">
        <v>36157</v>
      </c>
      <c r="C7984" t="s">
        <v>36157</v>
      </c>
      <c r="D7984" t="s">
        <v>26454</v>
      </c>
      <c r="H7984" t="s">
        <v>36158</v>
      </c>
    </row>
    <row r="7985" spans="1:10">
      <c r="A7985">
        <v>511680</v>
      </c>
      <c r="B7985" t="s">
        <v>36159</v>
      </c>
      <c r="C7985" t="s">
        <v>36160</v>
      </c>
      <c r="D7985" t="s">
        <v>26454</v>
      </c>
      <c r="H7985" t="s">
        <v>26470</v>
      </c>
    </row>
    <row r="7986" spans="1:10">
      <c r="A7986">
        <v>506198</v>
      </c>
      <c r="B7986" t="s">
        <v>36161</v>
      </c>
      <c r="C7986" t="s">
        <v>36162</v>
      </c>
      <c r="D7986" t="s">
        <v>26454</v>
      </c>
      <c r="H7986" t="s">
        <v>26470</v>
      </c>
    </row>
    <row r="7987" spans="1:10">
      <c r="A7987">
        <v>524729</v>
      </c>
      <c r="B7987" t="s">
        <v>36163</v>
      </c>
      <c r="C7987" t="s">
        <v>36164</v>
      </c>
      <c r="D7987" t="s">
        <v>26454</v>
      </c>
      <c r="H7987" t="s">
        <v>1143</v>
      </c>
    </row>
    <row r="7988" spans="1:10">
      <c r="A7988">
        <v>500274</v>
      </c>
      <c r="B7988" t="s">
        <v>36165</v>
      </c>
      <c r="C7988" t="s">
        <v>36166</v>
      </c>
      <c r="D7988" t="s">
        <v>26454</v>
      </c>
      <c r="H7988" t="s">
        <v>36167</v>
      </c>
    </row>
    <row r="7989" spans="1:10">
      <c r="A7989">
        <v>544441</v>
      </c>
      <c r="B7989" t="s">
        <v>5665</v>
      </c>
      <c r="C7989" t="s">
        <v>19520</v>
      </c>
      <c r="D7989" t="s">
        <v>15759</v>
      </c>
      <c r="H7989" t="s">
        <v>19519</v>
      </c>
      <c r="I7989">
        <v>10</v>
      </c>
      <c r="J7989" t="s">
        <v>2274</v>
      </c>
    </row>
    <row r="7990" spans="1:10">
      <c r="A7990">
        <v>544441</v>
      </c>
      <c r="B7990" t="s">
        <v>5665</v>
      </c>
      <c r="C7990" t="s">
        <v>19520</v>
      </c>
      <c r="D7990" t="s">
        <v>15759</v>
      </c>
      <c r="H7990" t="s">
        <v>19519</v>
      </c>
    </row>
    <row r="7991" spans="1:10">
      <c r="A7991">
        <v>531810</v>
      </c>
      <c r="B7991" t="s">
        <v>5653</v>
      </c>
      <c r="C7991" t="s">
        <v>19512</v>
      </c>
      <c r="D7991" t="s">
        <v>15759</v>
      </c>
      <c r="H7991" t="s">
        <v>19511</v>
      </c>
    </row>
    <row r="7992" spans="1:10">
      <c r="A7992">
        <v>513131</v>
      </c>
      <c r="B7992" t="s">
        <v>36168</v>
      </c>
      <c r="C7992" t="s">
        <v>36169</v>
      </c>
      <c r="D7992" t="s">
        <v>26454</v>
      </c>
      <c r="H7992" t="s">
        <v>36170</v>
      </c>
    </row>
    <row r="7993" spans="1:10">
      <c r="A7993">
        <v>513335</v>
      </c>
      <c r="B7993" t="s">
        <v>36171</v>
      </c>
      <c r="C7993" t="s">
        <v>36172</v>
      </c>
      <c r="D7993" t="s">
        <v>26454</v>
      </c>
      <c r="H7993" t="s">
        <v>36173</v>
      </c>
    </row>
    <row r="7994" spans="1:10">
      <c r="A7994">
        <v>544637</v>
      </c>
      <c r="B7994" t="s">
        <v>3801</v>
      </c>
      <c r="C7994" t="s">
        <v>18265</v>
      </c>
      <c r="D7994" t="s">
        <v>15759</v>
      </c>
      <c r="H7994" t="s">
        <v>18264</v>
      </c>
      <c r="I7994">
        <v>10</v>
      </c>
      <c r="J7994" t="s">
        <v>2274</v>
      </c>
    </row>
    <row r="7995" spans="1:10">
      <c r="A7995">
        <v>544637</v>
      </c>
      <c r="B7995" t="s">
        <v>3801</v>
      </c>
      <c r="C7995" t="s">
        <v>18265</v>
      </c>
      <c r="D7995" t="s">
        <v>15759</v>
      </c>
      <c r="H7995" t="s">
        <v>18264</v>
      </c>
    </row>
    <row r="7996" spans="1:10">
      <c r="A7996">
        <v>532990</v>
      </c>
      <c r="B7996" t="s">
        <v>36174</v>
      </c>
      <c r="C7996" t="s">
        <v>36175</v>
      </c>
      <c r="D7996" t="s">
        <v>26439</v>
      </c>
      <c r="H7996" t="s">
        <v>36176</v>
      </c>
    </row>
    <row r="7997" spans="1:10">
      <c r="A7997">
        <v>515039</v>
      </c>
      <c r="B7997" t="s">
        <v>36177</v>
      </c>
      <c r="C7997" t="s">
        <v>36178</v>
      </c>
      <c r="D7997" t="s">
        <v>26454</v>
      </c>
      <c r="H7997" t="s">
        <v>26470</v>
      </c>
    </row>
    <row r="7998" spans="1:10">
      <c r="B7998" t="s">
        <v>7896</v>
      </c>
      <c r="C7998" t="s">
        <v>21016</v>
      </c>
      <c r="D7998" t="s">
        <v>15762</v>
      </c>
      <c r="E7998" s="2">
        <v>44552</v>
      </c>
      <c r="F7998">
        <v>5</v>
      </c>
      <c r="G7998">
        <v>1</v>
      </c>
      <c r="H7998" t="s">
        <v>21015</v>
      </c>
      <c r="I7998">
        <v>5</v>
      </c>
    </row>
    <row r="7999" spans="1:10">
      <c r="A7999">
        <v>143426</v>
      </c>
      <c r="B7999" t="s">
        <v>36179</v>
      </c>
      <c r="C7999" t="s">
        <v>21016</v>
      </c>
      <c r="D7999" t="s">
        <v>15759</v>
      </c>
      <c r="H7999" t="s">
        <v>21015</v>
      </c>
    </row>
    <row r="8000" spans="1:10">
      <c r="A8000">
        <v>543426</v>
      </c>
      <c r="B8000" t="s">
        <v>7896</v>
      </c>
      <c r="C8000" t="s">
        <v>36180</v>
      </c>
      <c r="D8000" t="s">
        <v>15759</v>
      </c>
      <c r="H8000" t="s">
        <v>21015</v>
      </c>
    </row>
    <row r="8001" spans="1:10">
      <c r="A8001">
        <v>524683</v>
      </c>
      <c r="B8001" t="s">
        <v>36181</v>
      </c>
      <c r="C8001" t="s">
        <v>36182</v>
      </c>
      <c r="D8001" t="s">
        <v>26454</v>
      </c>
      <c r="H8001" t="s">
        <v>36183</v>
      </c>
    </row>
    <row r="8002" spans="1:10">
      <c r="A8002">
        <v>500159</v>
      </c>
      <c r="B8002" t="s">
        <v>1714</v>
      </c>
      <c r="C8002" t="s">
        <v>16874</v>
      </c>
      <c r="D8002" t="s">
        <v>15759</v>
      </c>
      <c r="H8002" t="s">
        <v>16873</v>
      </c>
    </row>
    <row r="8003" spans="1:10">
      <c r="A8003">
        <v>514456</v>
      </c>
      <c r="B8003" t="s">
        <v>36184</v>
      </c>
      <c r="C8003" t="s">
        <v>36185</v>
      </c>
      <c r="D8003" t="s">
        <v>26454</v>
      </c>
      <c r="H8003" t="s">
        <v>26470</v>
      </c>
    </row>
    <row r="8004" spans="1:10">
      <c r="B8004" t="s">
        <v>4894</v>
      </c>
      <c r="C8004" t="s">
        <v>19001</v>
      </c>
      <c r="D8004" t="s">
        <v>15762</v>
      </c>
      <c r="E8004" s="2">
        <v>43570</v>
      </c>
      <c r="F8004">
        <v>2</v>
      </c>
      <c r="G8004">
        <v>1</v>
      </c>
      <c r="H8004" t="s">
        <v>19000</v>
      </c>
      <c r="I8004">
        <v>2</v>
      </c>
    </row>
    <row r="8005" spans="1:10">
      <c r="A8005">
        <v>142650</v>
      </c>
      <c r="B8005" t="s">
        <v>36186</v>
      </c>
      <c r="C8005" t="s">
        <v>19001</v>
      </c>
      <c r="D8005" t="s">
        <v>15759</v>
      </c>
      <c r="H8005" t="s">
        <v>19000</v>
      </c>
    </row>
    <row r="8006" spans="1:10">
      <c r="A8006">
        <v>542650</v>
      </c>
      <c r="B8006" t="s">
        <v>4894</v>
      </c>
      <c r="C8006" t="s">
        <v>36187</v>
      </c>
      <c r="D8006" t="s">
        <v>15759</v>
      </c>
      <c r="H8006" t="s">
        <v>19000</v>
      </c>
    </row>
    <row r="8007" spans="1:10">
      <c r="A8007">
        <v>512253</v>
      </c>
      <c r="B8007" t="s">
        <v>36188</v>
      </c>
      <c r="C8007" t="s">
        <v>36189</v>
      </c>
      <c r="D8007" t="s">
        <v>26454</v>
      </c>
      <c r="H8007" t="s">
        <v>36190</v>
      </c>
    </row>
    <row r="8008" spans="1:10">
      <c r="A8008">
        <v>540150</v>
      </c>
      <c r="B8008" t="s">
        <v>15318</v>
      </c>
      <c r="C8008" t="s">
        <v>26048</v>
      </c>
      <c r="D8008" t="s">
        <v>15759</v>
      </c>
      <c r="H8008" t="s">
        <v>26047</v>
      </c>
      <c r="I8008">
        <v>10</v>
      </c>
      <c r="J8008" t="s">
        <v>279</v>
      </c>
    </row>
    <row r="8009" spans="1:10">
      <c r="A8009">
        <v>540150</v>
      </c>
      <c r="B8009" t="s">
        <v>15318</v>
      </c>
      <c r="C8009" t="s">
        <v>26048</v>
      </c>
      <c r="D8009" t="s">
        <v>15759</v>
      </c>
      <c r="H8009" t="s">
        <v>26047</v>
      </c>
    </row>
    <row r="8010" spans="1:10">
      <c r="A8010">
        <v>502038</v>
      </c>
      <c r="B8010" t="s">
        <v>36191</v>
      </c>
      <c r="C8010" t="s">
        <v>36192</v>
      </c>
      <c r="D8010" t="s">
        <v>26454</v>
      </c>
      <c r="H8010" t="s">
        <v>26470</v>
      </c>
    </row>
    <row r="8011" spans="1:10">
      <c r="A8011">
        <v>531236</v>
      </c>
      <c r="B8011" t="s">
        <v>36193</v>
      </c>
      <c r="C8011" t="s">
        <v>36194</v>
      </c>
      <c r="D8011" t="s">
        <v>26454</v>
      </c>
      <c r="H8011" t="s">
        <v>36195</v>
      </c>
    </row>
    <row r="8012" spans="1:10">
      <c r="A8012">
        <v>531613</v>
      </c>
      <c r="B8012" t="s">
        <v>152</v>
      </c>
      <c r="C8012" t="s">
        <v>36196</v>
      </c>
      <c r="D8012" t="s">
        <v>26439</v>
      </c>
      <c r="H8012" t="s">
        <v>36197</v>
      </c>
    </row>
    <row r="8013" spans="1:10">
      <c r="A8013">
        <v>531607</v>
      </c>
      <c r="B8013" t="s">
        <v>36198</v>
      </c>
      <c r="C8013" t="s">
        <v>36199</v>
      </c>
      <c r="D8013" t="s">
        <v>26454</v>
      </c>
      <c r="H8013" t="s">
        <v>36200</v>
      </c>
    </row>
    <row r="8014" spans="1:10">
      <c r="A8014">
        <v>526622</v>
      </c>
      <c r="B8014" t="s">
        <v>7019</v>
      </c>
      <c r="C8014" t="s">
        <v>20423</v>
      </c>
      <c r="D8014" t="s">
        <v>15759</v>
      </c>
      <c r="H8014" t="s">
        <v>20422</v>
      </c>
    </row>
    <row r="8015" spans="1:10">
      <c r="A8015">
        <v>531166</v>
      </c>
      <c r="B8015" t="s">
        <v>36201</v>
      </c>
      <c r="C8015" t="s">
        <v>36202</v>
      </c>
      <c r="D8015" t="s">
        <v>26454</v>
      </c>
      <c r="H8015" t="s">
        <v>26470</v>
      </c>
    </row>
    <row r="8016" spans="1:10">
      <c r="A8016">
        <v>513721</v>
      </c>
      <c r="B8016" t="s">
        <v>11471</v>
      </c>
      <c r="C8016" t="s">
        <v>23436</v>
      </c>
      <c r="D8016" t="s">
        <v>15759</v>
      </c>
      <c r="H8016" t="s">
        <v>23435</v>
      </c>
    </row>
    <row r="8017" spans="1:9">
      <c r="A8017">
        <v>526875</v>
      </c>
      <c r="B8017" t="s">
        <v>36203</v>
      </c>
      <c r="C8017" t="s">
        <v>36203</v>
      </c>
      <c r="D8017" t="s">
        <v>26454</v>
      </c>
      <c r="H8017" t="s">
        <v>26470</v>
      </c>
    </row>
    <row r="8018" spans="1:9">
      <c r="A8018">
        <v>514242</v>
      </c>
      <c r="B8018" t="s">
        <v>36204</v>
      </c>
      <c r="C8018" t="s">
        <v>36205</v>
      </c>
      <c r="D8018" t="s">
        <v>26454</v>
      </c>
      <c r="H8018" t="s">
        <v>36206</v>
      </c>
    </row>
    <row r="8019" spans="1:9">
      <c r="B8019" t="s">
        <v>7525</v>
      </c>
      <c r="C8019" t="s">
        <v>20766</v>
      </c>
      <c r="D8019" t="s">
        <v>15762</v>
      </c>
      <c r="E8019" s="2">
        <v>44547</v>
      </c>
      <c r="F8019">
        <v>2</v>
      </c>
      <c r="G8019">
        <v>1</v>
      </c>
      <c r="H8019" t="s">
        <v>20765</v>
      </c>
      <c r="I8019">
        <v>2</v>
      </c>
    </row>
    <row r="8020" spans="1:9">
      <c r="A8020">
        <v>532850</v>
      </c>
      <c r="B8020" t="s">
        <v>7525</v>
      </c>
      <c r="C8020" t="s">
        <v>36207</v>
      </c>
      <c r="D8020" t="s">
        <v>15759</v>
      </c>
      <c r="H8020" t="s">
        <v>20765</v>
      </c>
    </row>
    <row r="8021" spans="1:9">
      <c r="A8021">
        <v>526695</v>
      </c>
      <c r="B8021" t="s">
        <v>36208</v>
      </c>
      <c r="C8021" t="s">
        <v>36209</v>
      </c>
      <c r="D8021" t="s">
        <v>26454</v>
      </c>
      <c r="H8021" t="s">
        <v>26470</v>
      </c>
    </row>
    <row r="8022" spans="1:9">
      <c r="A8022">
        <v>517483</v>
      </c>
      <c r="B8022" t="s">
        <v>36210</v>
      </c>
      <c r="C8022" t="s">
        <v>36211</v>
      </c>
      <c r="D8022" t="s">
        <v>26454</v>
      </c>
      <c r="H8022" t="s">
        <v>26470</v>
      </c>
    </row>
    <row r="8023" spans="1:9">
      <c r="A8023">
        <v>522298</v>
      </c>
      <c r="B8023" t="s">
        <v>36212</v>
      </c>
      <c r="C8023" t="s">
        <v>36213</v>
      </c>
      <c r="D8023" t="s">
        <v>26454</v>
      </c>
      <c r="H8023" t="s">
        <v>36214</v>
      </c>
    </row>
    <row r="8024" spans="1:9">
      <c r="A8024">
        <v>523886</v>
      </c>
      <c r="B8024" t="s">
        <v>36215</v>
      </c>
      <c r="C8024" t="s">
        <v>36216</v>
      </c>
      <c r="D8024" t="s">
        <v>26454</v>
      </c>
      <c r="H8024" t="s">
        <v>36217</v>
      </c>
    </row>
    <row r="8025" spans="1:9">
      <c r="A8025">
        <v>500276</v>
      </c>
      <c r="B8025" t="s">
        <v>36218</v>
      </c>
      <c r="C8025" t="s">
        <v>36219</v>
      </c>
      <c r="D8025" t="s">
        <v>26454</v>
      </c>
      <c r="H8025" t="s">
        <v>26470</v>
      </c>
    </row>
    <row r="8026" spans="1:9">
      <c r="A8026">
        <v>532494</v>
      </c>
      <c r="B8026" t="s">
        <v>36220</v>
      </c>
      <c r="C8026" t="s">
        <v>36221</v>
      </c>
      <c r="D8026" t="s">
        <v>26454</v>
      </c>
      <c r="H8026" t="s">
        <v>36222</v>
      </c>
    </row>
    <row r="8027" spans="1:9">
      <c r="A8027">
        <v>531614</v>
      </c>
      <c r="B8027" t="s">
        <v>36223</v>
      </c>
      <c r="C8027" t="s">
        <v>36224</v>
      </c>
      <c r="D8027" t="s">
        <v>26454</v>
      </c>
      <c r="H8027" t="s">
        <v>26470</v>
      </c>
    </row>
    <row r="8028" spans="1:9">
      <c r="B8028" t="s">
        <v>3586</v>
      </c>
      <c r="C8028" t="s">
        <v>18121</v>
      </c>
      <c r="D8028" t="s">
        <v>15842</v>
      </c>
      <c r="E8028" s="2">
        <v>45240</v>
      </c>
      <c r="F8028">
        <v>10</v>
      </c>
      <c r="G8028">
        <v>1</v>
      </c>
      <c r="H8028" t="s">
        <v>18120</v>
      </c>
      <c r="I8028">
        <v>10</v>
      </c>
    </row>
    <row r="8029" spans="1:9">
      <c r="A8029">
        <v>523343</v>
      </c>
      <c r="B8029" t="s">
        <v>13652</v>
      </c>
      <c r="C8029" t="s">
        <v>24916</v>
      </c>
      <c r="D8029" t="s">
        <v>15759</v>
      </c>
      <c r="H8029" t="s">
        <v>24915</v>
      </c>
    </row>
    <row r="8030" spans="1:9">
      <c r="A8030">
        <v>526251</v>
      </c>
      <c r="B8030" t="s">
        <v>836</v>
      </c>
      <c r="C8030" t="s">
        <v>16274</v>
      </c>
      <c r="D8030" t="s">
        <v>15759</v>
      </c>
      <c r="H8030" t="s">
        <v>16273</v>
      </c>
    </row>
    <row r="8031" spans="1:9">
      <c r="A8031">
        <v>500277</v>
      </c>
      <c r="B8031" t="s">
        <v>8947</v>
      </c>
      <c r="C8031" t="s">
        <v>21721</v>
      </c>
      <c r="D8031" t="s">
        <v>15759</v>
      </c>
      <c r="H8031" t="s">
        <v>21720</v>
      </c>
    </row>
    <row r="8032" spans="1:9">
      <c r="A8032">
        <v>531192</v>
      </c>
      <c r="B8032" t="s">
        <v>36225</v>
      </c>
      <c r="C8032" t="s">
        <v>36226</v>
      </c>
      <c r="D8032" t="s">
        <v>26454</v>
      </c>
      <c r="H8032" t="s">
        <v>36227</v>
      </c>
    </row>
    <row r="8033" spans="1:9">
      <c r="A8033">
        <v>530257</v>
      </c>
      <c r="B8033" t="s">
        <v>36228</v>
      </c>
      <c r="C8033" t="s">
        <v>36229</v>
      </c>
      <c r="D8033" t="s">
        <v>26454</v>
      </c>
      <c r="H8033" t="s">
        <v>36230</v>
      </c>
    </row>
    <row r="8034" spans="1:9">
      <c r="A8034">
        <v>500278</v>
      </c>
      <c r="B8034" t="s">
        <v>36231</v>
      </c>
      <c r="C8034" t="s">
        <v>36232</v>
      </c>
      <c r="D8034" t="s">
        <v>26454</v>
      </c>
      <c r="H8034" t="s">
        <v>36233</v>
      </c>
    </row>
    <row r="8035" spans="1:9">
      <c r="A8035">
        <v>513652</v>
      </c>
      <c r="B8035" t="s">
        <v>36234</v>
      </c>
      <c r="C8035" t="s">
        <v>36235</v>
      </c>
      <c r="D8035" t="s">
        <v>26454</v>
      </c>
      <c r="H8035" t="s">
        <v>26470</v>
      </c>
    </row>
    <row r="8036" spans="1:9">
      <c r="A8036">
        <v>540744</v>
      </c>
      <c r="B8036" t="s">
        <v>36236</v>
      </c>
      <c r="C8036" t="s">
        <v>36235</v>
      </c>
      <c r="D8036" t="s">
        <v>26439</v>
      </c>
      <c r="H8036" t="s">
        <v>36237</v>
      </c>
    </row>
    <row r="8037" spans="1:9">
      <c r="A8037">
        <v>533220</v>
      </c>
      <c r="B8037" t="s">
        <v>36238</v>
      </c>
      <c r="C8037" t="s">
        <v>36239</v>
      </c>
      <c r="D8037" t="s">
        <v>26454</v>
      </c>
      <c r="H8037" t="s">
        <v>36240</v>
      </c>
    </row>
    <row r="8038" spans="1:9">
      <c r="A8038">
        <v>509083</v>
      </c>
      <c r="B8038" t="s">
        <v>36241</v>
      </c>
      <c r="C8038" t="s">
        <v>36242</v>
      </c>
      <c r="D8038" t="s">
        <v>26454</v>
      </c>
      <c r="H8038" t="s">
        <v>26470</v>
      </c>
    </row>
    <row r="8039" spans="1:9">
      <c r="A8039">
        <v>523698</v>
      </c>
      <c r="B8039" t="s">
        <v>36243</v>
      </c>
      <c r="C8039" t="s">
        <v>36244</v>
      </c>
      <c r="D8039" t="s">
        <v>26454</v>
      </c>
      <c r="H8039" t="s">
        <v>36245</v>
      </c>
    </row>
    <row r="8040" spans="1:9">
      <c r="A8040">
        <v>531597</v>
      </c>
      <c r="B8040" t="s">
        <v>1025</v>
      </c>
      <c r="C8040" t="s">
        <v>16402</v>
      </c>
      <c r="D8040" t="s">
        <v>15759</v>
      </c>
      <c r="H8040" t="s">
        <v>16401</v>
      </c>
    </row>
    <row r="8041" spans="1:9">
      <c r="A8041">
        <v>533310</v>
      </c>
      <c r="B8041" t="s">
        <v>36246</v>
      </c>
      <c r="C8041" t="s">
        <v>36247</v>
      </c>
      <c r="D8041" t="s">
        <v>26454</v>
      </c>
      <c r="H8041" t="s">
        <v>36248</v>
      </c>
    </row>
    <row r="8042" spans="1:9">
      <c r="A8042">
        <v>526570</v>
      </c>
      <c r="B8042" t="s">
        <v>10386</v>
      </c>
      <c r="C8042" t="s">
        <v>22692</v>
      </c>
      <c r="D8042" t="s">
        <v>15759</v>
      </c>
      <c r="H8042" t="s">
        <v>22691</v>
      </c>
    </row>
    <row r="8043" spans="1:9">
      <c r="A8043">
        <v>508916</v>
      </c>
      <c r="B8043" t="s">
        <v>36249</v>
      </c>
      <c r="C8043" t="s">
        <v>36250</v>
      </c>
      <c r="D8043" t="s">
        <v>26454</v>
      </c>
      <c r="H8043" t="s">
        <v>26470</v>
      </c>
    </row>
    <row r="8044" spans="1:9">
      <c r="A8044">
        <v>513577</v>
      </c>
      <c r="B8044" t="s">
        <v>36251</v>
      </c>
      <c r="C8044" t="s">
        <v>36252</v>
      </c>
      <c r="D8044" t="s">
        <v>26454</v>
      </c>
      <c r="H8044" t="s">
        <v>26470</v>
      </c>
    </row>
    <row r="8045" spans="1:9">
      <c r="B8045" t="s">
        <v>4563</v>
      </c>
      <c r="C8045" t="s">
        <v>18781</v>
      </c>
      <c r="D8045" t="s">
        <v>15762</v>
      </c>
      <c r="E8045" s="2">
        <v>45954</v>
      </c>
      <c r="F8045">
        <v>5</v>
      </c>
      <c r="G8045">
        <v>1</v>
      </c>
      <c r="H8045" t="s">
        <v>18780</v>
      </c>
      <c r="I8045">
        <v>5</v>
      </c>
    </row>
    <row r="8046" spans="1:9">
      <c r="A8046">
        <v>544587</v>
      </c>
      <c r="B8046" t="s">
        <v>4563</v>
      </c>
      <c r="C8046" t="s">
        <v>36253</v>
      </c>
      <c r="D8046" t="s">
        <v>15759</v>
      </c>
      <c r="H8046" t="s">
        <v>18780</v>
      </c>
    </row>
    <row r="8047" spans="1:9">
      <c r="A8047">
        <v>523433</v>
      </c>
      <c r="B8047" t="s">
        <v>36254</v>
      </c>
      <c r="C8047" t="s">
        <v>36255</v>
      </c>
      <c r="D8047" t="s">
        <v>26454</v>
      </c>
      <c r="H8047" t="s">
        <v>26470</v>
      </c>
    </row>
    <row r="8048" spans="1:9">
      <c r="A8048">
        <v>519481</v>
      </c>
      <c r="B8048" t="s">
        <v>36256</v>
      </c>
      <c r="C8048" t="s">
        <v>36257</v>
      </c>
      <c r="D8048" t="s">
        <v>26454</v>
      </c>
      <c r="H8048" t="s">
        <v>36258</v>
      </c>
    </row>
    <row r="8049" spans="1:10">
      <c r="A8049">
        <v>538895</v>
      </c>
      <c r="B8049" t="s">
        <v>13299</v>
      </c>
      <c r="C8049" t="s">
        <v>24672</v>
      </c>
      <c r="D8049" t="s">
        <v>15759</v>
      </c>
      <c r="H8049" t="s">
        <v>24671</v>
      </c>
    </row>
    <row r="8050" spans="1:10">
      <c r="A8050">
        <v>514213</v>
      </c>
      <c r="B8050" t="s">
        <v>36259</v>
      </c>
      <c r="C8050" t="s">
        <v>36260</v>
      </c>
      <c r="D8050" t="s">
        <v>26454</v>
      </c>
      <c r="H8050" t="s">
        <v>26470</v>
      </c>
    </row>
    <row r="8051" spans="1:10">
      <c r="A8051">
        <v>541337</v>
      </c>
      <c r="B8051" t="s">
        <v>9254</v>
      </c>
      <c r="C8051" t="s">
        <v>21928</v>
      </c>
      <c r="D8051" t="s">
        <v>15759</v>
      </c>
      <c r="H8051" t="s">
        <v>21927</v>
      </c>
      <c r="I8051">
        <v>10</v>
      </c>
      <c r="J8051" t="s">
        <v>1088</v>
      </c>
    </row>
    <row r="8052" spans="1:10">
      <c r="A8052">
        <v>541337</v>
      </c>
      <c r="B8052" t="s">
        <v>9254</v>
      </c>
      <c r="C8052" t="s">
        <v>21928</v>
      </c>
      <c r="D8052" t="s">
        <v>15759</v>
      </c>
      <c r="H8052" t="s">
        <v>21927</v>
      </c>
    </row>
    <row r="8053" spans="1:10">
      <c r="A8053">
        <v>531338</v>
      </c>
      <c r="B8053" t="s">
        <v>5507</v>
      </c>
      <c r="C8053" t="s">
        <v>19413</v>
      </c>
      <c r="D8053" t="s">
        <v>15759</v>
      </c>
      <c r="H8053" t="s">
        <v>19412</v>
      </c>
    </row>
    <row r="8054" spans="1:10">
      <c r="A8054">
        <v>524368</v>
      </c>
      <c r="B8054" t="s">
        <v>36261</v>
      </c>
      <c r="C8054" t="s">
        <v>36262</v>
      </c>
      <c r="D8054" t="s">
        <v>26454</v>
      </c>
      <c r="H8054" t="s">
        <v>1143</v>
      </c>
    </row>
    <row r="8055" spans="1:10">
      <c r="A8055">
        <v>511018</v>
      </c>
      <c r="B8055" t="s">
        <v>12163</v>
      </c>
      <c r="C8055" t="s">
        <v>23904</v>
      </c>
      <c r="D8055" t="s">
        <v>15759</v>
      </c>
      <c r="H8055" t="s">
        <v>23903</v>
      </c>
    </row>
    <row r="8056" spans="1:10">
      <c r="A8056">
        <v>519335</v>
      </c>
      <c r="B8056" t="s">
        <v>36263</v>
      </c>
      <c r="C8056" t="s">
        <v>36264</v>
      </c>
      <c r="D8056" t="s">
        <v>26454</v>
      </c>
      <c r="H8056" t="s">
        <v>36265</v>
      </c>
    </row>
    <row r="8057" spans="1:10">
      <c r="A8057">
        <v>519403</v>
      </c>
      <c r="B8057" t="s">
        <v>36266</v>
      </c>
      <c r="C8057" t="s">
        <v>36267</v>
      </c>
      <c r="D8057" t="s">
        <v>26439</v>
      </c>
      <c r="H8057" t="s">
        <v>26470</v>
      </c>
    </row>
    <row r="8058" spans="1:10">
      <c r="A8058">
        <v>507621</v>
      </c>
      <c r="B8058" t="s">
        <v>11202</v>
      </c>
      <c r="C8058" t="s">
        <v>23251</v>
      </c>
      <c r="D8058" t="s">
        <v>15759</v>
      </c>
      <c r="H8058" t="s">
        <v>23250</v>
      </c>
    </row>
    <row r="8059" spans="1:10">
      <c r="A8059">
        <v>521147</v>
      </c>
      <c r="B8059" t="s">
        <v>10975</v>
      </c>
      <c r="C8059" t="s">
        <v>36268</v>
      </c>
      <c r="D8059" t="s">
        <v>26454</v>
      </c>
      <c r="H8059" t="s">
        <v>36269</v>
      </c>
    </row>
    <row r="8060" spans="1:10">
      <c r="A8060">
        <v>531942</v>
      </c>
      <c r="B8060" t="s">
        <v>36270</v>
      </c>
      <c r="C8060" t="s">
        <v>36271</v>
      </c>
      <c r="D8060" t="s">
        <v>26454</v>
      </c>
      <c r="H8060" t="s">
        <v>36272</v>
      </c>
    </row>
    <row r="8061" spans="1:10">
      <c r="A8061">
        <v>511187</v>
      </c>
      <c r="B8061" t="s">
        <v>10975</v>
      </c>
      <c r="C8061" t="s">
        <v>23100</v>
      </c>
      <c r="D8061" t="s">
        <v>15759</v>
      </c>
      <c r="H8061" t="s">
        <v>23099</v>
      </c>
    </row>
    <row r="8062" spans="1:10">
      <c r="B8062" t="s">
        <v>8665</v>
      </c>
      <c r="C8062" t="s">
        <v>21532</v>
      </c>
      <c r="D8062" t="s">
        <v>15845</v>
      </c>
      <c r="E8062" s="2">
        <v>43024</v>
      </c>
      <c r="F8062">
        <v>10</v>
      </c>
      <c r="G8062">
        <v>1</v>
      </c>
      <c r="H8062" t="s">
        <v>21531</v>
      </c>
      <c r="I8062">
        <v>10</v>
      </c>
    </row>
    <row r="8063" spans="1:10">
      <c r="A8063">
        <v>522235</v>
      </c>
      <c r="B8063" t="s">
        <v>1923</v>
      </c>
      <c r="C8063" t="s">
        <v>17012</v>
      </c>
      <c r="D8063" t="s">
        <v>15759</v>
      </c>
      <c r="H8063" t="s">
        <v>17011</v>
      </c>
    </row>
    <row r="8064" spans="1:10">
      <c r="A8064">
        <v>531456</v>
      </c>
      <c r="B8064" t="s">
        <v>15250</v>
      </c>
      <c r="C8064" t="s">
        <v>26002</v>
      </c>
      <c r="D8064" t="s">
        <v>15759</v>
      </c>
      <c r="H8064" t="s">
        <v>26001</v>
      </c>
    </row>
    <row r="8065" spans="1:9">
      <c r="B8065" t="s">
        <v>14028</v>
      </c>
      <c r="C8065" t="s">
        <v>25169</v>
      </c>
      <c r="D8065" t="s">
        <v>15762</v>
      </c>
      <c r="E8065" s="2">
        <v>41928</v>
      </c>
      <c r="F8065">
        <v>2</v>
      </c>
      <c r="G8065">
        <v>1</v>
      </c>
      <c r="H8065" t="s">
        <v>25168</v>
      </c>
      <c r="I8065">
        <v>2</v>
      </c>
    </row>
    <row r="8066" spans="1:9">
      <c r="A8066">
        <v>138962</v>
      </c>
      <c r="B8066" t="s">
        <v>36273</v>
      </c>
      <c r="C8066" t="s">
        <v>25169</v>
      </c>
      <c r="D8066" t="s">
        <v>15759</v>
      </c>
      <c r="H8066" t="s">
        <v>25168</v>
      </c>
    </row>
    <row r="8067" spans="1:9">
      <c r="A8067">
        <v>538962</v>
      </c>
      <c r="B8067" t="s">
        <v>14028</v>
      </c>
      <c r="C8067" t="s">
        <v>36274</v>
      </c>
      <c r="D8067" t="s">
        <v>15759</v>
      </c>
      <c r="H8067" t="s">
        <v>25168</v>
      </c>
    </row>
    <row r="8068" spans="1:9">
      <c r="A8068">
        <v>539303</v>
      </c>
      <c r="B8068" t="s">
        <v>36275</v>
      </c>
      <c r="C8068" t="s">
        <v>36276</v>
      </c>
      <c r="D8068" t="s">
        <v>26454</v>
      </c>
      <c r="H8068" t="s">
        <v>36277</v>
      </c>
    </row>
    <row r="8069" spans="1:9">
      <c r="A8069">
        <v>750644</v>
      </c>
      <c r="B8069" t="s">
        <v>36278</v>
      </c>
      <c r="C8069" t="s">
        <v>36279</v>
      </c>
      <c r="D8069" t="s">
        <v>26439</v>
      </c>
      <c r="H8069" t="s">
        <v>36280</v>
      </c>
    </row>
    <row r="8070" spans="1:9">
      <c r="B8070" t="s">
        <v>269</v>
      </c>
      <c r="C8070" t="s">
        <v>15916</v>
      </c>
      <c r="D8070" t="s">
        <v>15842</v>
      </c>
      <c r="E8070" s="2">
        <v>43524</v>
      </c>
      <c r="F8070">
        <v>10</v>
      </c>
      <c r="G8070">
        <v>1</v>
      </c>
      <c r="H8070" t="s">
        <v>15915</v>
      </c>
      <c r="I8070">
        <v>10</v>
      </c>
    </row>
    <row r="8071" spans="1:9">
      <c r="B8071" t="s">
        <v>4861</v>
      </c>
      <c r="C8071" t="s">
        <v>18980</v>
      </c>
      <c r="D8071" t="s">
        <v>15762</v>
      </c>
      <c r="E8071" s="2">
        <v>42584</v>
      </c>
      <c r="F8071">
        <v>10</v>
      </c>
      <c r="G8071">
        <v>1</v>
      </c>
      <c r="H8071" t="s">
        <v>18979</v>
      </c>
      <c r="I8071">
        <v>10</v>
      </c>
    </row>
    <row r="8072" spans="1:9">
      <c r="A8072">
        <v>517344</v>
      </c>
      <c r="B8072" t="s">
        <v>4861</v>
      </c>
      <c r="C8072" t="s">
        <v>36281</v>
      </c>
      <c r="D8072" t="s">
        <v>15759</v>
      </c>
      <c r="H8072" t="s">
        <v>18979</v>
      </c>
    </row>
    <row r="8073" spans="1:9">
      <c r="A8073">
        <v>532819</v>
      </c>
      <c r="B8073" t="s">
        <v>36282</v>
      </c>
      <c r="C8073" t="s">
        <v>36283</v>
      </c>
      <c r="D8073" t="s">
        <v>26454</v>
      </c>
      <c r="H8073" t="s">
        <v>36284</v>
      </c>
    </row>
    <row r="8074" spans="1:9">
      <c r="A8074">
        <v>530955</v>
      </c>
      <c r="B8074" t="s">
        <v>36285</v>
      </c>
      <c r="C8074" t="s">
        <v>36286</v>
      </c>
      <c r="D8074" t="s">
        <v>26454</v>
      </c>
      <c r="H8074" t="s">
        <v>36287</v>
      </c>
    </row>
    <row r="8075" spans="1:9">
      <c r="A8075">
        <v>530241</v>
      </c>
      <c r="B8075" t="s">
        <v>36288</v>
      </c>
      <c r="C8075" t="s">
        <v>36289</v>
      </c>
      <c r="D8075" t="s">
        <v>26454</v>
      </c>
      <c r="H8075" t="s">
        <v>26470</v>
      </c>
    </row>
    <row r="8076" spans="1:9">
      <c r="A8076">
        <v>523373</v>
      </c>
      <c r="B8076" t="s">
        <v>7458</v>
      </c>
      <c r="C8076" t="s">
        <v>20721</v>
      </c>
      <c r="D8076" t="s">
        <v>15759</v>
      </c>
      <c r="H8076" t="s">
        <v>20720</v>
      </c>
    </row>
    <row r="8077" spans="1:9">
      <c r="A8077">
        <v>523382</v>
      </c>
      <c r="B8077" t="s">
        <v>36290</v>
      </c>
      <c r="C8077" t="s">
        <v>36291</v>
      </c>
      <c r="D8077" t="s">
        <v>26454</v>
      </c>
      <c r="H8077" t="s">
        <v>36292</v>
      </c>
    </row>
    <row r="8078" spans="1:9">
      <c r="A8078">
        <v>532101</v>
      </c>
      <c r="B8078" t="s">
        <v>36293</v>
      </c>
      <c r="C8078" t="s">
        <v>36293</v>
      </c>
      <c r="D8078" t="s">
        <v>26454</v>
      </c>
      <c r="H8078" t="s">
        <v>26470</v>
      </c>
    </row>
    <row r="8079" spans="1:9">
      <c r="A8079">
        <v>532164</v>
      </c>
      <c r="B8079" t="s">
        <v>10331</v>
      </c>
      <c r="C8079" t="s">
        <v>22654</v>
      </c>
      <c r="D8079" t="s">
        <v>15759</v>
      </c>
      <c r="H8079" t="s">
        <v>22653</v>
      </c>
    </row>
    <row r="8080" spans="1:9">
      <c r="A8080">
        <v>517340</v>
      </c>
      <c r="B8080" t="s">
        <v>36294</v>
      </c>
      <c r="C8080" t="s">
        <v>36295</v>
      </c>
      <c r="D8080" t="s">
        <v>26454</v>
      </c>
      <c r="H8080" t="s">
        <v>36296</v>
      </c>
    </row>
    <row r="8081" spans="1:8">
      <c r="A8081">
        <v>501115</v>
      </c>
      <c r="B8081" t="s">
        <v>36297</v>
      </c>
      <c r="C8081" t="s">
        <v>36298</v>
      </c>
      <c r="D8081" t="s">
        <v>26454</v>
      </c>
      <c r="H8081" t="s">
        <v>26470</v>
      </c>
    </row>
    <row r="8082" spans="1:8">
      <c r="A8082">
        <v>505797</v>
      </c>
      <c r="B8082" t="s">
        <v>36299</v>
      </c>
      <c r="C8082" t="s">
        <v>36300</v>
      </c>
      <c r="D8082" t="s">
        <v>26439</v>
      </c>
      <c r="H8082" t="s">
        <v>36301</v>
      </c>
    </row>
    <row r="8083" spans="1:8">
      <c r="A8083">
        <v>544377</v>
      </c>
      <c r="B8083" t="s">
        <v>36302</v>
      </c>
      <c r="C8083" t="s">
        <v>36303</v>
      </c>
      <c r="D8083" t="s">
        <v>15759</v>
      </c>
      <c r="H8083" t="s">
        <v>36304</v>
      </c>
    </row>
    <row r="8084" spans="1:8">
      <c r="A8084">
        <v>544661</v>
      </c>
      <c r="B8084" t="s">
        <v>36305</v>
      </c>
      <c r="C8084" t="s">
        <v>36306</v>
      </c>
      <c r="D8084" t="s">
        <v>15759</v>
      </c>
      <c r="H8084" t="s">
        <v>36307</v>
      </c>
    </row>
    <row r="8085" spans="1:8">
      <c r="A8085">
        <v>544705</v>
      </c>
      <c r="B8085" t="s">
        <v>36308</v>
      </c>
      <c r="C8085" t="s">
        <v>36309</v>
      </c>
      <c r="D8085" t="s">
        <v>15759</v>
      </c>
      <c r="H8085" t="s">
        <v>36310</v>
      </c>
    </row>
    <row r="8086" spans="1:8">
      <c r="A8086">
        <v>544376</v>
      </c>
      <c r="B8086" t="s">
        <v>36311</v>
      </c>
      <c r="C8086" t="s">
        <v>36312</v>
      </c>
      <c r="D8086" t="s">
        <v>15759</v>
      </c>
      <c r="H8086" t="s">
        <v>36313</v>
      </c>
    </row>
    <row r="8087" spans="1:8">
      <c r="A8087">
        <v>543414</v>
      </c>
      <c r="B8087" t="s">
        <v>36314</v>
      </c>
      <c r="C8087" t="s">
        <v>36315</v>
      </c>
      <c r="D8087" t="s">
        <v>15759</v>
      </c>
      <c r="H8087" t="s">
        <v>36316</v>
      </c>
    </row>
    <row r="8088" spans="1:8">
      <c r="A8088">
        <v>543246</v>
      </c>
      <c r="B8088" t="s">
        <v>36317</v>
      </c>
      <c r="C8088" t="s">
        <v>36318</v>
      </c>
      <c r="D8088" t="s">
        <v>15759</v>
      </c>
      <c r="H8088" t="s">
        <v>36319</v>
      </c>
    </row>
    <row r="8089" spans="1:8">
      <c r="A8089">
        <v>543858</v>
      </c>
      <c r="B8089" t="s">
        <v>36320</v>
      </c>
      <c r="C8089" t="s">
        <v>36321</v>
      </c>
      <c r="D8089" t="s">
        <v>15759</v>
      </c>
      <c r="H8089" t="s">
        <v>36322</v>
      </c>
    </row>
    <row r="8090" spans="1:8">
      <c r="A8090">
        <v>544007</v>
      </c>
      <c r="B8090" t="s">
        <v>36323</v>
      </c>
      <c r="C8090" t="s">
        <v>36324</v>
      </c>
      <c r="D8090" t="s">
        <v>15759</v>
      </c>
      <c r="H8090" t="s">
        <v>36325</v>
      </c>
    </row>
    <row r="8091" spans="1:8">
      <c r="A8091">
        <v>542131</v>
      </c>
      <c r="B8091" t="s">
        <v>36326</v>
      </c>
      <c r="C8091" t="s">
        <v>36327</v>
      </c>
      <c r="D8091" t="s">
        <v>15759</v>
      </c>
      <c r="H8091" t="s">
        <v>36328</v>
      </c>
    </row>
    <row r="8092" spans="1:8">
      <c r="A8092">
        <v>544701</v>
      </c>
      <c r="B8092" t="s">
        <v>36329</v>
      </c>
      <c r="C8092" t="s">
        <v>36330</v>
      </c>
      <c r="D8092" t="s">
        <v>15759</v>
      </c>
      <c r="H8092" t="s">
        <v>36331</v>
      </c>
    </row>
    <row r="8093" spans="1:8">
      <c r="A8093">
        <v>544737</v>
      </c>
      <c r="B8093" t="s">
        <v>36332</v>
      </c>
      <c r="C8093" t="s">
        <v>36333</v>
      </c>
      <c r="D8093" t="s">
        <v>15759</v>
      </c>
      <c r="H8093" t="s">
        <v>36334</v>
      </c>
    </row>
    <row r="8094" spans="1:8">
      <c r="A8094">
        <v>543944</v>
      </c>
      <c r="B8094" t="s">
        <v>36335</v>
      </c>
      <c r="C8094" t="s">
        <v>36336</v>
      </c>
      <c r="D8094" t="s">
        <v>15759</v>
      </c>
      <c r="H8094" t="s">
        <v>36337</v>
      </c>
    </row>
    <row r="8095" spans="1:8">
      <c r="A8095">
        <v>544604</v>
      </c>
      <c r="B8095" t="s">
        <v>36338</v>
      </c>
      <c r="C8095" t="s">
        <v>36339</v>
      </c>
      <c r="D8095" t="s">
        <v>15759</v>
      </c>
      <c r="H8095" t="s">
        <v>36340</v>
      </c>
    </row>
    <row r="8096" spans="1:8">
      <c r="A8096">
        <v>544212</v>
      </c>
      <c r="B8096" t="s">
        <v>36341</v>
      </c>
      <c r="C8096" t="s">
        <v>36342</v>
      </c>
      <c r="D8096" t="s">
        <v>15759</v>
      </c>
      <c r="H8096" t="s">
        <v>36343</v>
      </c>
    </row>
    <row r="8097" spans="1:8">
      <c r="A8097">
        <v>543323</v>
      </c>
      <c r="B8097" t="s">
        <v>36344</v>
      </c>
      <c r="C8097" t="s">
        <v>36345</v>
      </c>
      <c r="D8097" t="s">
        <v>15759</v>
      </c>
      <c r="H8097" t="s">
        <v>36346</v>
      </c>
    </row>
    <row r="8098" spans="1:8">
      <c r="A8098">
        <v>544704</v>
      </c>
      <c r="B8098" t="s">
        <v>36347</v>
      </c>
      <c r="C8098" t="s">
        <v>36348</v>
      </c>
      <c r="D8098" t="s">
        <v>15759</v>
      </c>
      <c r="H8098" t="s">
        <v>36349</v>
      </c>
    </row>
    <row r="8099" spans="1:8">
      <c r="A8099">
        <v>544438</v>
      </c>
      <c r="B8099" t="s">
        <v>36350</v>
      </c>
      <c r="C8099" t="s">
        <v>36351</v>
      </c>
      <c r="D8099" t="s">
        <v>15759</v>
      </c>
      <c r="H8099" t="s">
        <v>36352</v>
      </c>
    </row>
    <row r="8100" spans="1:8">
      <c r="A8100">
        <v>543454</v>
      </c>
      <c r="B8100" t="s">
        <v>36353</v>
      </c>
      <c r="C8100" t="s">
        <v>36354</v>
      </c>
      <c r="D8100" t="s">
        <v>15759</v>
      </c>
      <c r="H8100" t="s">
        <v>36355</v>
      </c>
    </row>
    <row r="8101" spans="1:8">
      <c r="A8101">
        <v>544323</v>
      </c>
      <c r="B8101" t="s">
        <v>36356</v>
      </c>
      <c r="C8101" t="s">
        <v>36357</v>
      </c>
      <c r="D8101" t="s">
        <v>15759</v>
      </c>
      <c r="H8101" t="s">
        <v>36358</v>
      </c>
    </row>
    <row r="8102" spans="1:8">
      <c r="A8102">
        <v>544006</v>
      </c>
      <c r="B8102" t="s">
        <v>36359</v>
      </c>
      <c r="C8102" t="s">
        <v>36360</v>
      </c>
      <c r="D8102" t="s">
        <v>15759</v>
      </c>
      <c r="H8102" t="s">
        <v>36361</v>
      </c>
    </row>
    <row r="8103" spans="1:8">
      <c r="A8103">
        <v>544268</v>
      </c>
      <c r="B8103" t="s">
        <v>36362</v>
      </c>
      <c r="C8103" t="s">
        <v>36363</v>
      </c>
      <c r="D8103" t="s">
        <v>15759</v>
      </c>
      <c r="H8103" t="s">
        <v>36364</v>
      </c>
    </row>
    <row r="8104" spans="1:8">
      <c r="A8104">
        <v>543481</v>
      </c>
      <c r="B8104" t="s">
        <v>36365</v>
      </c>
      <c r="C8104" t="s">
        <v>36366</v>
      </c>
      <c r="D8104" t="s">
        <v>15759</v>
      </c>
      <c r="H8104" t="s">
        <v>36367</v>
      </c>
    </row>
    <row r="8105" spans="1:8">
      <c r="A8105">
        <v>544180</v>
      </c>
      <c r="B8105" t="s">
        <v>36368</v>
      </c>
      <c r="C8105" t="s">
        <v>36369</v>
      </c>
      <c r="D8105" t="s">
        <v>15759</v>
      </c>
      <c r="H8105" t="s">
        <v>36370</v>
      </c>
    </row>
    <row r="8106" spans="1:8">
      <c r="A8106">
        <v>542922</v>
      </c>
      <c r="B8106" t="s">
        <v>36371</v>
      </c>
      <c r="C8106" t="s">
        <v>36372</v>
      </c>
      <c r="D8106" t="s">
        <v>15759</v>
      </c>
      <c r="H8106" t="s">
        <v>36373</v>
      </c>
    </row>
    <row r="8107" spans="1:8">
      <c r="A8107">
        <v>544266</v>
      </c>
      <c r="B8107" t="s">
        <v>36374</v>
      </c>
      <c r="C8107" t="s">
        <v>36375</v>
      </c>
      <c r="D8107" t="s">
        <v>15759</v>
      </c>
      <c r="H8107" t="s">
        <v>36376</v>
      </c>
    </row>
    <row r="8108" spans="1:8">
      <c r="A8108">
        <v>544605</v>
      </c>
      <c r="B8108" t="s">
        <v>36377</v>
      </c>
      <c r="C8108" t="s">
        <v>36378</v>
      </c>
      <c r="D8108" t="s">
        <v>15759</v>
      </c>
      <c r="H8108" t="s">
        <v>36379</v>
      </c>
    </row>
    <row r="8109" spans="1:8">
      <c r="A8109">
        <v>544130</v>
      </c>
      <c r="B8109" t="s">
        <v>36380</v>
      </c>
      <c r="C8109" t="s">
        <v>36381</v>
      </c>
      <c r="D8109" t="s">
        <v>15759</v>
      </c>
      <c r="H8109" t="s">
        <v>36382</v>
      </c>
    </row>
    <row r="8110" spans="1:8">
      <c r="A8110">
        <v>544660</v>
      </c>
      <c r="B8110" t="s">
        <v>36383</v>
      </c>
      <c r="C8110" t="s">
        <v>36384</v>
      </c>
      <c r="D8110" t="s">
        <v>15759</v>
      </c>
      <c r="H8110" t="s">
        <v>36385</v>
      </c>
    </row>
    <row r="8111" spans="1:8">
      <c r="A8111">
        <v>544401</v>
      </c>
      <c r="B8111" t="s">
        <v>36386</v>
      </c>
      <c r="C8111" t="s">
        <v>36387</v>
      </c>
      <c r="D8111" t="s">
        <v>15759</v>
      </c>
      <c r="H8111" t="s">
        <v>36388</v>
      </c>
    </row>
    <row r="8112" spans="1:8">
      <c r="A8112">
        <v>544241</v>
      </c>
      <c r="B8112" t="s">
        <v>36389</v>
      </c>
      <c r="C8112" t="s">
        <v>36390</v>
      </c>
      <c r="D8112" t="s">
        <v>15759</v>
      </c>
      <c r="H8112" t="s">
        <v>36391</v>
      </c>
    </row>
    <row r="8113" spans="1:10">
      <c r="A8113">
        <v>543291</v>
      </c>
      <c r="B8113" t="s">
        <v>36392</v>
      </c>
      <c r="C8113" t="s">
        <v>36393</v>
      </c>
      <c r="D8113" t="s">
        <v>15759</v>
      </c>
      <c r="H8113" t="s">
        <v>36394</v>
      </c>
    </row>
    <row r="8114" spans="1:10">
      <c r="A8114">
        <v>543365</v>
      </c>
      <c r="B8114" t="s">
        <v>36395</v>
      </c>
      <c r="C8114" t="s">
        <v>36396</v>
      </c>
      <c r="D8114" t="s">
        <v>15759</v>
      </c>
      <c r="H8114" t="s">
        <v>36397</v>
      </c>
    </row>
    <row r="8115" spans="1:10">
      <c r="A8115">
        <v>543999</v>
      </c>
      <c r="B8115" t="s">
        <v>36398</v>
      </c>
      <c r="C8115" t="s">
        <v>36399</v>
      </c>
      <c r="D8115" t="s">
        <v>15759</v>
      </c>
      <c r="H8115" t="s">
        <v>36400</v>
      </c>
    </row>
    <row r="8116" spans="1:10">
      <c r="B8116" t="s">
        <v>13895</v>
      </c>
      <c r="C8116" t="s">
        <v>25079</v>
      </c>
      <c r="D8116" t="s">
        <v>15762</v>
      </c>
      <c r="E8116" s="2">
        <v>38131</v>
      </c>
      <c r="F8116">
        <v>1</v>
      </c>
      <c r="G8116">
        <v>1</v>
      </c>
      <c r="H8116" t="s">
        <v>25078</v>
      </c>
      <c r="I8116">
        <v>1</v>
      </c>
    </row>
    <row r="8117" spans="1:10">
      <c r="A8117">
        <v>500279</v>
      </c>
      <c r="B8117" t="s">
        <v>13895</v>
      </c>
      <c r="C8117" t="s">
        <v>36401</v>
      </c>
      <c r="D8117" t="s">
        <v>15759</v>
      </c>
      <c r="H8117" t="s">
        <v>25078</v>
      </c>
    </row>
    <row r="8118" spans="1:10">
      <c r="A8118">
        <v>750555</v>
      </c>
      <c r="B8118" t="s">
        <v>36402</v>
      </c>
      <c r="C8118" t="s">
        <v>36401</v>
      </c>
      <c r="D8118" t="s">
        <v>26454</v>
      </c>
      <c r="H8118" t="s">
        <v>1143</v>
      </c>
    </row>
    <row r="8119" spans="1:10">
      <c r="A8119">
        <v>751009</v>
      </c>
      <c r="B8119" t="s">
        <v>36403</v>
      </c>
      <c r="C8119" t="s">
        <v>36401</v>
      </c>
      <c r="D8119" t="s">
        <v>26439</v>
      </c>
      <c r="H8119" t="s">
        <v>36404</v>
      </c>
    </row>
    <row r="8120" spans="1:10">
      <c r="A8120">
        <v>700042</v>
      </c>
      <c r="B8120" t="s">
        <v>36405</v>
      </c>
      <c r="C8120" t="s">
        <v>36406</v>
      </c>
      <c r="D8120" t="s">
        <v>26454</v>
      </c>
      <c r="H8120" t="s">
        <v>1143</v>
      </c>
    </row>
    <row r="8121" spans="1:10">
      <c r="B8121" t="s">
        <v>13210</v>
      </c>
      <c r="C8121" t="s">
        <v>24611</v>
      </c>
      <c r="D8121" t="s">
        <v>15762</v>
      </c>
      <c r="E8121" s="2">
        <v>36278</v>
      </c>
      <c r="F8121">
        <v>2</v>
      </c>
      <c r="G8121">
        <v>1</v>
      </c>
      <c r="H8121" t="s">
        <v>24610</v>
      </c>
      <c r="I8121">
        <v>2</v>
      </c>
    </row>
    <row r="8122" spans="1:10">
      <c r="A8122">
        <v>526642</v>
      </c>
      <c r="B8122" t="s">
        <v>13210</v>
      </c>
      <c r="C8122" t="s">
        <v>36407</v>
      </c>
      <c r="D8122" t="s">
        <v>15759</v>
      </c>
      <c r="H8122" t="s">
        <v>24610</v>
      </c>
    </row>
    <row r="8123" spans="1:10">
      <c r="A8123">
        <v>544015</v>
      </c>
      <c r="B8123" t="s">
        <v>3688</v>
      </c>
      <c r="C8123" t="s">
        <v>18189</v>
      </c>
      <c r="D8123" t="s">
        <v>15759</v>
      </c>
      <c r="H8123" t="s">
        <v>18188</v>
      </c>
      <c r="I8123">
        <v>10</v>
      </c>
      <c r="J8123" t="s">
        <v>150</v>
      </c>
    </row>
    <row r="8124" spans="1:10">
      <c r="A8124">
        <v>544015</v>
      </c>
      <c r="B8124" t="s">
        <v>3688</v>
      </c>
      <c r="C8124" t="s">
        <v>18189</v>
      </c>
      <c r="D8124" t="s">
        <v>15759</v>
      </c>
      <c r="H8124" t="s">
        <v>18188</v>
      </c>
    </row>
    <row r="8125" spans="1:10">
      <c r="A8125">
        <v>539220</v>
      </c>
      <c r="B8125" t="s">
        <v>10611</v>
      </c>
      <c r="C8125" t="s">
        <v>22844</v>
      </c>
      <c r="D8125" t="s">
        <v>15759</v>
      </c>
      <c r="H8125" t="s">
        <v>22843</v>
      </c>
    </row>
    <row r="8126" spans="1:10">
      <c r="A8126">
        <v>512191</v>
      </c>
      <c r="B8126" t="s">
        <v>36408</v>
      </c>
      <c r="C8126" t="s">
        <v>36409</v>
      </c>
      <c r="D8126" t="s">
        <v>26439</v>
      </c>
      <c r="H8126" t="s">
        <v>36410</v>
      </c>
    </row>
    <row r="8127" spans="1:10">
      <c r="B8127" t="s">
        <v>1950</v>
      </c>
      <c r="C8127" t="s">
        <v>17030</v>
      </c>
      <c r="D8127" t="s">
        <v>15762</v>
      </c>
      <c r="E8127" s="2">
        <v>43194</v>
      </c>
      <c r="F8127">
        <v>10</v>
      </c>
      <c r="G8127">
        <v>1</v>
      </c>
      <c r="H8127" t="s">
        <v>17029</v>
      </c>
      <c r="I8127">
        <v>10</v>
      </c>
    </row>
    <row r="8128" spans="1:10">
      <c r="A8128">
        <v>541195</v>
      </c>
      <c r="B8128" t="s">
        <v>1950</v>
      </c>
      <c r="C8128" t="s">
        <v>36411</v>
      </c>
      <c r="D8128" t="s">
        <v>15759</v>
      </c>
      <c r="H8128" t="s">
        <v>17029</v>
      </c>
    </row>
    <row r="8129" spans="1:10">
      <c r="A8129">
        <v>539594</v>
      </c>
      <c r="B8129" t="s">
        <v>1890</v>
      </c>
      <c r="C8129" t="s">
        <v>16990</v>
      </c>
      <c r="D8129" t="s">
        <v>15759</v>
      </c>
      <c r="H8129" t="s">
        <v>16989</v>
      </c>
    </row>
    <row r="8130" spans="1:10">
      <c r="A8130">
        <v>750843</v>
      </c>
      <c r="B8130" t="s">
        <v>36412</v>
      </c>
      <c r="C8130" t="s">
        <v>16990</v>
      </c>
      <c r="D8130" t="s">
        <v>26439</v>
      </c>
      <c r="H8130" t="s">
        <v>36413</v>
      </c>
    </row>
    <row r="8131" spans="1:10">
      <c r="A8131">
        <v>526719</v>
      </c>
      <c r="B8131" t="s">
        <v>36414</v>
      </c>
      <c r="C8131" t="s">
        <v>36414</v>
      </c>
      <c r="D8131" t="s">
        <v>26454</v>
      </c>
      <c r="H8131" t="s">
        <v>26470</v>
      </c>
    </row>
    <row r="8132" spans="1:10">
      <c r="A8132">
        <v>542801</v>
      </c>
      <c r="B8132" t="s">
        <v>15321</v>
      </c>
      <c r="C8132" t="s">
        <v>26050</v>
      </c>
      <c r="D8132" t="s">
        <v>15759</v>
      </c>
      <c r="H8132" t="s">
        <v>26049</v>
      </c>
      <c r="I8132">
        <v>10</v>
      </c>
      <c r="J8132" t="s">
        <v>169</v>
      </c>
    </row>
    <row r="8133" spans="1:10">
      <c r="A8133">
        <v>542801</v>
      </c>
      <c r="B8133" t="s">
        <v>15321</v>
      </c>
      <c r="C8133" t="s">
        <v>26050</v>
      </c>
      <c r="D8133" t="s">
        <v>15759</v>
      </c>
      <c r="H8133" t="s">
        <v>26049</v>
      </c>
    </row>
    <row r="8134" spans="1:10">
      <c r="B8134" t="s">
        <v>13868</v>
      </c>
      <c r="C8134" t="s">
        <v>25061</v>
      </c>
      <c r="D8134" t="s">
        <v>15762</v>
      </c>
      <c r="E8134" s="2">
        <v>44637</v>
      </c>
      <c r="F8134">
        <v>10</v>
      </c>
      <c r="G8134">
        <v>1</v>
      </c>
      <c r="H8134" t="s">
        <v>25060</v>
      </c>
      <c r="I8134">
        <v>10</v>
      </c>
    </row>
    <row r="8135" spans="1:10">
      <c r="A8135">
        <v>513564</v>
      </c>
      <c r="B8135" t="s">
        <v>36415</v>
      </c>
      <c r="C8135" t="s">
        <v>36416</v>
      </c>
      <c r="D8135" t="s">
        <v>26454</v>
      </c>
      <c r="H8135" t="s">
        <v>26470</v>
      </c>
    </row>
    <row r="8136" spans="1:10">
      <c r="A8136">
        <v>523782</v>
      </c>
      <c r="B8136" t="s">
        <v>14057</v>
      </c>
      <c r="C8136" t="s">
        <v>25189</v>
      </c>
      <c r="D8136" t="s">
        <v>15759</v>
      </c>
      <c r="H8136" t="s">
        <v>25188</v>
      </c>
    </row>
    <row r="8137" spans="1:10">
      <c r="A8137">
        <v>540078</v>
      </c>
      <c r="B8137" t="s">
        <v>7899</v>
      </c>
      <c r="C8137" t="s">
        <v>21018</v>
      </c>
      <c r="D8137" t="s">
        <v>15759</v>
      </c>
      <c r="H8137" t="s">
        <v>21017</v>
      </c>
    </row>
    <row r="8138" spans="1:10">
      <c r="A8138">
        <v>750833</v>
      </c>
      <c r="B8138" t="s">
        <v>36417</v>
      </c>
      <c r="C8138" t="s">
        <v>21018</v>
      </c>
      <c r="D8138" t="s">
        <v>26439</v>
      </c>
      <c r="H8138" t="s">
        <v>36418</v>
      </c>
    </row>
    <row r="8139" spans="1:10">
      <c r="A8139">
        <v>890198</v>
      </c>
      <c r="B8139" t="s">
        <v>36419</v>
      </c>
      <c r="C8139" t="s">
        <v>21018</v>
      </c>
      <c r="D8139" t="s">
        <v>26454</v>
      </c>
      <c r="H8139" t="s">
        <v>36420</v>
      </c>
    </row>
    <row r="8140" spans="1:10">
      <c r="B8140" t="s">
        <v>15729</v>
      </c>
      <c r="C8140" t="s">
        <v>26328</v>
      </c>
      <c r="D8140" t="s">
        <v>15762</v>
      </c>
      <c r="E8140" s="2">
        <v>43950</v>
      </c>
      <c r="F8140">
        <v>1</v>
      </c>
      <c r="G8140">
        <v>1</v>
      </c>
      <c r="H8140" t="s">
        <v>26327</v>
      </c>
      <c r="I8140">
        <v>1</v>
      </c>
    </row>
    <row r="8141" spans="1:10">
      <c r="A8141">
        <v>544575</v>
      </c>
      <c r="B8141" t="s">
        <v>13915</v>
      </c>
      <c r="C8141" t="s">
        <v>25093</v>
      </c>
      <c r="D8141" t="s">
        <v>15759</v>
      </c>
      <c r="H8141" t="s">
        <v>25092</v>
      </c>
      <c r="I8141">
        <v>10</v>
      </c>
      <c r="J8141" t="s">
        <v>169</v>
      </c>
    </row>
    <row r="8142" spans="1:10">
      <c r="A8142">
        <v>544575</v>
      </c>
      <c r="B8142" t="s">
        <v>13915</v>
      </c>
      <c r="C8142" t="s">
        <v>25093</v>
      </c>
      <c r="D8142" t="s">
        <v>15759</v>
      </c>
      <c r="H8142" t="s">
        <v>25092</v>
      </c>
    </row>
    <row r="8143" spans="1:10">
      <c r="A8143">
        <v>522036</v>
      </c>
      <c r="B8143" t="s">
        <v>8169</v>
      </c>
      <c r="C8143" t="s">
        <v>21200</v>
      </c>
      <c r="D8143" t="s">
        <v>15759</v>
      </c>
      <c r="H8143" t="s">
        <v>21199</v>
      </c>
    </row>
    <row r="8144" spans="1:10">
      <c r="A8144">
        <v>531537</v>
      </c>
      <c r="B8144" t="s">
        <v>12190</v>
      </c>
      <c r="C8144" t="s">
        <v>23922</v>
      </c>
      <c r="D8144" t="s">
        <v>15759</v>
      </c>
      <c r="H8144" t="s">
        <v>23921</v>
      </c>
    </row>
    <row r="8145" spans="1:9">
      <c r="A8145">
        <v>507751</v>
      </c>
      <c r="B8145" t="s">
        <v>36421</v>
      </c>
      <c r="C8145" t="s">
        <v>36422</v>
      </c>
      <c r="D8145" t="s">
        <v>26454</v>
      </c>
      <c r="H8145" t="s">
        <v>36423</v>
      </c>
    </row>
    <row r="8146" spans="1:9">
      <c r="A8146">
        <v>531353</v>
      </c>
      <c r="B8146" t="s">
        <v>36424</v>
      </c>
      <c r="C8146" t="s">
        <v>36425</v>
      </c>
      <c r="D8146" t="s">
        <v>26454</v>
      </c>
      <c r="H8146" t="s">
        <v>26470</v>
      </c>
    </row>
    <row r="8147" spans="1:9">
      <c r="A8147">
        <v>521244</v>
      </c>
      <c r="B8147" t="s">
        <v>12142</v>
      </c>
      <c r="C8147" t="s">
        <v>23890</v>
      </c>
      <c r="D8147" t="s">
        <v>15759</v>
      </c>
      <c r="H8147" t="s">
        <v>23889</v>
      </c>
    </row>
    <row r="8148" spans="1:9">
      <c r="A8148">
        <v>532085</v>
      </c>
      <c r="B8148" t="s">
        <v>36426</v>
      </c>
      <c r="C8148" t="s">
        <v>36426</v>
      </c>
      <c r="D8148" t="s">
        <v>26454</v>
      </c>
      <c r="H8148" t="s">
        <v>26470</v>
      </c>
    </row>
    <row r="8149" spans="1:9">
      <c r="A8149">
        <v>514238</v>
      </c>
      <c r="B8149" t="s">
        <v>14372</v>
      </c>
      <c r="C8149" t="s">
        <v>25402</v>
      </c>
      <c r="D8149" t="s">
        <v>15759</v>
      </c>
      <c r="H8149" t="s">
        <v>25401</v>
      </c>
    </row>
    <row r="8150" spans="1:9">
      <c r="A8150">
        <v>750778</v>
      </c>
      <c r="B8150" t="s">
        <v>36427</v>
      </c>
      <c r="C8150" t="s">
        <v>36428</v>
      </c>
      <c r="D8150" t="s">
        <v>26439</v>
      </c>
      <c r="H8150" t="s">
        <v>36429</v>
      </c>
    </row>
    <row r="8151" spans="1:9">
      <c r="B8151" t="s">
        <v>6794</v>
      </c>
      <c r="C8151" t="s">
        <v>20276</v>
      </c>
      <c r="D8151" t="s">
        <v>15762</v>
      </c>
      <c r="E8151" s="2">
        <v>39071</v>
      </c>
      <c r="F8151">
        <v>10</v>
      </c>
      <c r="G8151">
        <v>1</v>
      </c>
      <c r="H8151" t="s">
        <v>20275</v>
      </c>
      <c r="I8151">
        <v>10</v>
      </c>
    </row>
    <row r="8152" spans="1:9">
      <c r="A8152">
        <v>522241</v>
      </c>
      <c r="B8152" t="s">
        <v>6794</v>
      </c>
      <c r="C8152" t="s">
        <v>36430</v>
      </c>
      <c r="D8152" t="s">
        <v>15759</v>
      </c>
      <c r="H8152" t="s">
        <v>20275</v>
      </c>
    </row>
    <row r="8153" spans="1:9">
      <c r="A8153">
        <v>509196</v>
      </c>
      <c r="B8153" t="s">
        <v>5602</v>
      </c>
      <c r="C8153" t="s">
        <v>19479</v>
      </c>
      <c r="D8153" t="s">
        <v>15759</v>
      </c>
      <c r="H8153" t="s">
        <v>19478</v>
      </c>
    </row>
    <row r="8154" spans="1:9">
      <c r="B8154" t="s">
        <v>10309</v>
      </c>
      <c r="C8154" t="s">
        <v>22638</v>
      </c>
      <c r="D8154" t="s">
        <v>15762</v>
      </c>
      <c r="E8154" s="2">
        <v>43839</v>
      </c>
      <c r="F8154">
        <v>10</v>
      </c>
      <c r="G8154">
        <v>1</v>
      </c>
      <c r="H8154" t="s">
        <v>22637</v>
      </c>
      <c r="I8154">
        <v>10</v>
      </c>
    </row>
    <row r="8155" spans="1:9">
      <c r="A8155">
        <v>538400</v>
      </c>
      <c r="B8155" t="s">
        <v>36431</v>
      </c>
      <c r="C8155" t="s">
        <v>36432</v>
      </c>
      <c r="D8155" t="s">
        <v>26454</v>
      </c>
      <c r="H8155" t="s">
        <v>36433</v>
      </c>
    </row>
    <row r="8156" spans="1:9">
      <c r="B8156" t="s">
        <v>5079</v>
      </c>
      <c r="C8156" t="s">
        <v>19124</v>
      </c>
      <c r="D8156" t="s">
        <v>15762</v>
      </c>
      <c r="E8156" s="2">
        <v>41008</v>
      </c>
      <c r="F8156">
        <v>1</v>
      </c>
      <c r="G8156">
        <v>1</v>
      </c>
      <c r="H8156" t="s">
        <v>19123</v>
      </c>
      <c r="I8156">
        <v>1</v>
      </c>
    </row>
    <row r="8157" spans="1:9">
      <c r="A8157">
        <v>513377</v>
      </c>
      <c r="B8157" t="s">
        <v>5079</v>
      </c>
      <c r="C8157" t="s">
        <v>36434</v>
      </c>
      <c r="D8157" t="s">
        <v>15759</v>
      </c>
      <c r="H8157" t="s">
        <v>19123</v>
      </c>
    </row>
    <row r="8158" spans="1:9">
      <c r="A8158">
        <v>113377</v>
      </c>
      <c r="B8158" t="s">
        <v>36435</v>
      </c>
      <c r="C8158" t="s">
        <v>36436</v>
      </c>
      <c r="D8158" t="s">
        <v>15759</v>
      </c>
      <c r="H8158" t="s">
        <v>19123</v>
      </c>
    </row>
    <row r="8159" spans="1:9">
      <c r="A8159">
        <v>533201</v>
      </c>
      <c r="B8159" t="s">
        <v>36437</v>
      </c>
      <c r="C8159" t="s">
        <v>36437</v>
      </c>
      <c r="D8159" t="s">
        <v>26454</v>
      </c>
      <c r="H8159" t="s">
        <v>1143</v>
      </c>
    </row>
    <row r="8160" spans="1:9">
      <c r="A8160">
        <v>539682</v>
      </c>
      <c r="B8160" t="s">
        <v>11576</v>
      </c>
      <c r="C8160" t="s">
        <v>23508</v>
      </c>
      <c r="D8160" t="s">
        <v>15759</v>
      </c>
      <c r="H8160" t="s">
        <v>23507</v>
      </c>
    </row>
    <row r="8161" spans="1:10">
      <c r="A8161">
        <v>532127</v>
      </c>
      <c r="B8161" t="s">
        <v>36438</v>
      </c>
      <c r="C8161" t="s">
        <v>36439</v>
      </c>
      <c r="D8161" t="s">
        <v>26454</v>
      </c>
      <c r="H8161" t="s">
        <v>36440</v>
      </c>
    </row>
    <row r="8162" spans="1:10">
      <c r="B8162" t="s">
        <v>6431</v>
      </c>
      <c r="C8162" t="s">
        <v>20030</v>
      </c>
      <c r="D8162" t="s">
        <v>15842</v>
      </c>
      <c r="E8162" s="2">
        <v>46083</v>
      </c>
      <c r="F8162">
        <v>10</v>
      </c>
      <c r="G8162">
        <v>1</v>
      </c>
      <c r="H8162" t="s">
        <v>20029</v>
      </c>
      <c r="I8162">
        <v>10</v>
      </c>
    </row>
    <row r="8163" spans="1:10">
      <c r="A8163">
        <v>532128</v>
      </c>
      <c r="B8163" t="s">
        <v>36441</v>
      </c>
      <c r="C8163" t="s">
        <v>36441</v>
      </c>
      <c r="D8163" t="s">
        <v>26454</v>
      </c>
      <c r="H8163" t="s">
        <v>26470</v>
      </c>
    </row>
    <row r="8164" spans="1:10">
      <c r="A8164">
        <v>530877</v>
      </c>
      <c r="B8164" t="s">
        <v>36442</v>
      </c>
      <c r="C8164" t="s">
        <v>36443</v>
      </c>
      <c r="D8164" t="s">
        <v>26454</v>
      </c>
      <c r="H8164" t="s">
        <v>36444</v>
      </c>
    </row>
    <row r="8165" spans="1:10">
      <c r="A8165">
        <v>503772</v>
      </c>
      <c r="B8165" t="s">
        <v>8697</v>
      </c>
      <c r="C8165" t="s">
        <v>21554</v>
      </c>
      <c r="D8165" t="s">
        <v>15759</v>
      </c>
      <c r="H8165" t="s">
        <v>21553</v>
      </c>
    </row>
    <row r="8166" spans="1:10">
      <c r="A8166">
        <v>518081</v>
      </c>
      <c r="B8166" t="s">
        <v>36445</v>
      </c>
      <c r="C8166" t="s">
        <v>36446</v>
      </c>
      <c r="D8166" t="s">
        <v>26454</v>
      </c>
      <c r="H8166" t="s">
        <v>26470</v>
      </c>
    </row>
    <row r="8167" spans="1:10">
      <c r="A8167">
        <v>519287</v>
      </c>
      <c r="B8167" t="s">
        <v>11515</v>
      </c>
      <c r="C8167" t="s">
        <v>23466</v>
      </c>
      <c r="D8167" t="s">
        <v>15759</v>
      </c>
      <c r="H8167" t="s">
        <v>23465</v>
      </c>
    </row>
    <row r="8168" spans="1:10">
      <c r="A8168">
        <v>500451</v>
      </c>
      <c r="B8168" t="s">
        <v>36447</v>
      </c>
      <c r="C8168" t="s">
        <v>36448</v>
      </c>
      <c r="D8168" t="s">
        <v>26439</v>
      </c>
      <c r="H8168" t="s">
        <v>36449</v>
      </c>
    </row>
    <row r="8169" spans="1:10">
      <c r="A8169">
        <v>544673</v>
      </c>
      <c r="B8169" t="s">
        <v>6308</v>
      </c>
      <c r="C8169" t="s">
        <v>19948</v>
      </c>
      <c r="D8169" t="s">
        <v>15759</v>
      </c>
      <c r="H8169" t="s">
        <v>19947</v>
      </c>
      <c r="I8169">
        <v>10</v>
      </c>
      <c r="J8169" t="s">
        <v>398</v>
      </c>
    </row>
    <row r="8170" spans="1:10">
      <c r="A8170">
        <v>544673</v>
      </c>
      <c r="B8170" t="s">
        <v>6308</v>
      </c>
      <c r="C8170" t="s">
        <v>19948</v>
      </c>
      <c r="D8170" t="s">
        <v>15759</v>
      </c>
      <c r="H8170" t="s">
        <v>19947</v>
      </c>
    </row>
    <row r="8171" spans="1:10">
      <c r="A8171">
        <v>539762</v>
      </c>
      <c r="B8171" t="s">
        <v>7098</v>
      </c>
      <c r="C8171" t="s">
        <v>20477</v>
      </c>
      <c r="D8171" t="s">
        <v>15759</v>
      </c>
      <c r="H8171" t="s">
        <v>20476</v>
      </c>
    </row>
    <row r="8172" spans="1:10">
      <c r="A8172">
        <v>750895</v>
      </c>
      <c r="B8172" t="s">
        <v>36450</v>
      </c>
      <c r="C8172" t="s">
        <v>36451</v>
      </c>
      <c r="D8172" t="s">
        <v>26439</v>
      </c>
      <c r="H8172" t="s">
        <v>36452</v>
      </c>
    </row>
    <row r="8173" spans="1:10">
      <c r="A8173">
        <v>503015</v>
      </c>
      <c r="B8173" t="s">
        <v>36453</v>
      </c>
      <c r="C8173" t="s">
        <v>36454</v>
      </c>
      <c r="D8173" t="s">
        <v>26454</v>
      </c>
      <c r="H8173" t="s">
        <v>36455</v>
      </c>
    </row>
    <row r="8174" spans="1:10">
      <c r="A8174">
        <v>515008</v>
      </c>
      <c r="B8174" t="s">
        <v>6721</v>
      </c>
      <c r="C8174" t="s">
        <v>20226</v>
      </c>
      <c r="D8174" t="s">
        <v>15759</v>
      </c>
      <c r="H8174" t="s">
        <v>20225</v>
      </c>
    </row>
    <row r="8175" spans="1:10">
      <c r="A8175">
        <v>517336</v>
      </c>
      <c r="B8175" t="s">
        <v>13921</v>
      </c>
      <c r="C8175" t="s">
        <v>25097</v>
      </c>
      <c r="D8175" t="s">
        <v>15759</v>
      </c>
      <c r="H8175" t="s">
        <v>25096</v>
      </c>
    </row>
    <row r="8176" spans="1:10">
      <c r="A8176">
        <v>509760</v>
      </c>
      <c r="B8176" t="s">
        <v>8569</v>
      </c>
      <c r="C8176" t="s">
        <v>21470</v>
      </c>
      <c r="D8176" t="s">
        <v>15759</v>
      </c>
      <c r="H8176" t="s">
        <v>21469</v>
      </c>
    </row>
    <row r="8177" spans="1:9">
      <c r="A8177">
        <v>513303</v>
      </c>
      <c r="B8177" t="s">
        <v>35</v>
      </c>
      <c r="C8177" t="s">
        <v>15773</v>
      </c>
      <c r="D8177" t="s">
        <v>15759</v>
      </c>
      <c r="H8177" t="s">
        <v>15772</v>
      </c>
    </row>
    <row r="8178" spans="1:9">
      <c r="A8178">
        <v>500281</v>
      </c>
      <c r="B8178" t="s">
        <v>36456</v>
      </c>
      <c r="C8178" t="s">
        <v>36457</v>
      </c>
      <c r="D8178" t="s">
        <v>26454</v>
      </c>
      <c r="H8178" t="s">
        <v>26470</v>
      </c>
    </row>
    <row r="8179" spans="1:9">
      <c r="A8179">
        <v>500283</v>
      </c>
      <c r="B8179" t="s">
        <v>36458</v>
      </c>
      <c r="C8179" t="s">
        <v>36459</v>
      </c>
      <c r="D8179" t="s">
        <v>26454</v>
      </c>
      <c r="H8179" t="s">
        <v>26470</v>
      </c>
    </row>
    <row r="8180" spans="1:9">
      <c r="A8180">
        <v>500282</v>
      </c>
      <c r="B8180" t="s">
        <v>13470</v>
      </c>
      <c r="C8180" t="s">
        <v>24788</v>
      </c>
      <c r="D8180" t="s">
        <v>15759</v>
      </c>
      <c r="H8180" t="s">
        <v>24787</v>
      </c>
    </row>
    <row r="8181" spans="1:9">
      <c r="B8181" t="s">
        <v>13470</v>
      </c>
      <c r="C8181" t="s">
        <v>36460</v>
      </c>
      <c r="D8181" t="s">
        <v>15762</v>
      </c>
      <c r="E8181" s="2">
        <v>35025</v>
      </c>
      <c r="F8181">
        <v>10</v>
      </c>
      <c r="G8181">
        <v>50</v>
      </c>
      <c r="H8181" t="s">
        <v>24787</v>
      </c>
      <c r="I8181">
        <v>10</v>
      </c>
    </row>
    <row r="8182" spans="1:9">
      <c r="A8182">
        <v>537092</v>
      </c>
      <c r="B8182" t="s">
        <v>36461</v>
      </c>
      <c r="C8182" t="s">
        <v>36462</v>
      </c>
      <c r="D8182" t="s">
        <v>26439</v>
      </c>
      <c r="H8182" t="s">
        <v>36463</v>
      </c>
    </row>
    <row r="8183" spans="1:9">
      <c r="A8183">
        <v>531130</v>
      </c>
      <c r="B8183" t="s">
        <v>36464</v>
      </c>
      <c r="C8183" t="s">
        <v>36465</v>
      </c>
      <c r="D8183" t="s">
        <v>26454</v>
      </c>
      <c r="H8183" t="s">
        <v>36466</v>
      </c>
    </row>
    <row r="8184" spans="1:9">
      <c r="B8184" t="s">
        <v>10573</v>
      </c>
      <c r="C8184" t="s">
        <v>22818</v>
      </c>
      <c r="D8184" t="s">
        <v>15762</v>
      </c>
      <c r="E8184" s="2">
        <v>46002</v>
      </c>
      <c r="F8184">
        <v>10</v>
      </c>
      <c r="G8184">
        <v>1</v>
      </c>
      <c r="H8184" t="s">
        <v>22817</v>
      </c>
      <c r="I8184">
        <v>10</v>
      </c>
    </row>
    <row r="8185" spans="1:9">
      <c r="A8185">
        <v>519003</v>
      </c>
      <c r="B8185" t="s">
        <v>10573</v>
      </c>
      <c r="C8185" t="s">
        <v>36467</v>
      </c>
      <c r="D8185" t="s">
        <v>15759</v>
      </c>
      <c r="H8185" t="s">
        <v>22817</v>
      </c>
    </row>
    <row r="8186" spans="1:9">
      <c r="B8186" t="s">
        <v>13900</v>
      </c>
      <c r="C8186" t="s">
        <v>25083</v>
      </c>
      <c r="D8186" t="s">
        <v>15762</v>
      </c>
      <c r="E8186" s="2">
        <v>35102</v>
      </c>
      <c r="F8186">
        <v>10</v>
      </c>
      <c r="G8186">
        <v>1</v>
      </c>
      <c r="H8186" t="s">
        <v>25082</v>
      </c>
      <c r="I8186">
        <v>10</v>
      </c>
    </row>
    <row r="8187" spans="1:9">
      <c r="A8187">
        <v>500890</v>
      </c>
      <c r="B8187" t="s">
        <v>13900</v>
      </c>
      <c r="C8187" t="s">
        <v>36468</v>
      </c>
      <c r="D8187" t="s">
        <v>15759</v>
      </c>
      <c r="H8187" t="s">
        <v>25082</v>
      </c>
    </row>
    <row r="8188" spans="1:9">
      <c r="A8188">
        <v>523375</v>
      </c>
      <c r="B8188" t="s">
        <v>36469</v>
      </c>
      <c r="C8188" t="s">
        <v>36470</v>
      </c>
      <c r="D8188" t="s">
        <v>26454</v>
      </c>
      <c r="H8188" t="s">
        <v>26470</v>
      </c>
    </row>
    <row r="8189" spans="1:9">
      <c r="A8189">
        <v>503776</v>
      </c>
      <c r="B8189" t="s">
        <v>5753</v>
      </c>
      <c r="C8189" t="s">
        <v>19580</v>
      </c>
      <c r="D8189" t="s">
        <v>15759</v>
      </c>
      <c r="H8189" t="s">
        <v>19579</v>
      </c>
    </row>
    <row r="8190" spans="1:9">
      <c r="B8190" t="s">
        <v>2798</v>
      </c>
      <c r="C8190" t="s">
        <v>17589</v>
      </c>
      <c r="D8190" t="s">
        <v>15762</v>
      </c>
      <c r="E8190" s="2">
        <v>45975</v>
      </c>
      <c r="F8190">
        <v>10</v>
      </c>
      <c r="G8190">
        <v>1</v>
      </c>
      <c r="H8190" t="s">
        <v>17588</v>
      </c>
      <c r="I8190">
        <v>10</v>
      </c>
    </row>
    <row r="8191" spans="1:9">
      <c r="A8191">
        <v>543539</v>
      </c>
      <c r="B8191" t="s">
        <v>2798</v>
      </c>
      <c r="C8191" t="s">
        <v>36471</v>
      </c>
      <c r="D8191" t="s">
        <v>15759</v>
      </c>
      <c r="H8191" t="s">
        <v>17588</v>
      </c>
    </row>
    <row r="8192" spans="1:9">
      <c r="B8192" t="s">
        <v>12833</v>
      </c>
      <c r="C8192" t="s">
        <v>24357</v>
      </c>
      <c r="D8192" t="s">
        <v>15762</v>
      </c>
      <c r="E8192" s="2">
        <v>44319</v>
      </c>
      <c r="F8192">
        <v>1</v>
      </c>
      <c r="G8192">
        <v>1</v>
      </c>
      <c r="H8192" t="s">
        <v>24356</v>
      </c>
      <c r="I8192">
        <v>1</v>
      </c>
    </row>
    <row r="8193" spans="1:9">
      <c r="A8193">
        <v>506261</v>
      </c>
      <c r="B8193" t="s">
        <v>12833</v>
      </c>
      <c r="C8193" t="s">
        <v>36472</v>
      </c>
      <c r="D8193" t="s">
        <v>15759</v>
      </c>
      <c r="H8193" t="s">
        <v>24356</v>
      </c>
    </row>
    <row r="8194" spans="1:9">
      <c r="A8194">
        <v>509117</v>
      </c>
      <c r="B8194" t="s">
        <v>36473</v>
      </c>
      <c r="C8194" t="s">
        <v>36474</v>
      </c>
      <c r="D8194" t="s">
        <v>26454</v>
      </c>
      <c r="H8194" t="s">
        <v>26470</v>
      </c>
    </row>
    <row r="8195" spans="1:9">
      <c r="A8195">
        <v>504273</v>
      </c>
      <c r="B8195" t="s">
        <v>1355</v>
      </c>
      <c r="C8195" t="s">
        <v>16624</v>
      </c>
      <c r="D8195" t="s">
        <v>15759</v>
      </c>
      <c r="H8195" t="s">
        <v>16623</v>
      </c>
    </row>
    <row r="8196" spans="1:9">
      <c r="A8196">
        <v>532089</v>
      </c>
      <c r="B8196" t="s">
        <v>36475</v>
      </c>
      <c r="C8196" t="s">
        <v>36476</v>
      </c>
      <c r="D8196" t="s">
        <v>26454</v>
      </c>
      <c r="H8196" t="s">
        <v>36477</v>
      </c>
    </row>
    <row r="8197" spans="1:9">
      <c r="A8197">
        <v>523244</v>
      </c>
      <c r="B8197" t="s">
        <v>36478</v>
      </c>
      <c r="C8197" t="s">
        <v>36479</v>
      </c>
      <c r="D8197" t="s">
        <v>26454</v>
      </c>
      <c r="H8197" t="s">
        <v>26470</v>
      </c>
    </row>
    <row r="8198" spans="1:9">
      <c r="A8198">
        <v>504844</v>
      </c>
      <c r="B8198" t="s">
        <v>36480</v>
      </c>
      <c r="C8198" t="s">
        <v>36481</v>
      </c>
      <c r="D8198" t="s">
        <v>26454</v>
      </c>
      <c r="H8198" t="s">
        <v>1143</v>
      </c>
    </row>
    <row r="8199" spans="1:9">
      <c r="A8199">
        <v>531938</v>
      </c>
      <c r="B8199" t="s">
        <v>36482</v>
      </c>
      <c r="C8199" t="s">
        <v>36483</v>
      </c>
      <c r="D8199" t="s">
        <v>26454</v>
      </c>
      <c r="H8199" t="s">
        <v>26470</v>
      </c>
    </row>
    <row r="8200" spans="1:9">
      <c r="B8200" t="s">
        <v>9562</v>
      </c>
      <c r="C8200" t="s">
        <v>22137</v>
      </c>
      <c r="D8200" t="s">
        <v>15842</v>
      </c>
      <c r="E8200" s="2">
        <v>43147</v>
      </c>
      <c r="F8200">
        <v>10</v>
      </c>
      <c r="G8200">
        <v>1</v>
      </c>
      <c r="H8200" t="s">
        <v>22136</v>
      </c>
      <c r="I8200">
        <v>10</v>
      </c>
    </row>
    <row r="8201" spans="1:9">
      <c r="B8201" t="s">
        <v>15285</v>
      </c>
      <c r="C8201" t="s">
        <v>26026</v>
      </c>
      <c r="D8201" t="s">
        <v>15762</v>
      </c>
      <c r="E8201" s="2">
        <v>41347</v>
      </c>
      <c r="F8201">
        <v>10</v>
      </c>
      <c r="G8201">
        <v>1</v>
      </c>
      <c r="H8201" t="s">
        <v>26025</v>
      </c>
      <c r="I8201">
        <v>10</v>
      </c>
    </row>
    <row r="8202" spans="1:9">
      <c r="A8202">
        <v>531453</v>
      </c>
      <c r="B8202" t="s">
        <v>15285</v>
      </c>
      <c r="C8202" t="s">
        <v>36484</v>
      </c>
      <c r="D8202" t="s">
        <v>15759</v>
      </c>
      <c r="H8202" t="s">
        <v>26025</v>
      </c>
    </row>
    <row r="8203" spans="1:9">
      <c r="A8203">
        <v>530169</v>
      </c>
      <c r="B8203" t="s">
        <v>8790</v>
      </c>
      <c r="C8203" t="s">
        <v>21615</v>
      </c>
      <c r="D8203" t="s">
        <v>15759</v>
      </c>
      <c r="H8203" t="s">
        <v>21614</v>
      </c>
    </row>
    <row r="8204" spans="1:9">
      <c r="A8204">
        <v>532140</v>
      </c>
      <c r="B8204" t="s">
        <v>5537</v>
      </c>
      <c r="C8204" t="s">
        <v>19435</v>
      </c>
      <c r="D8204" t="s">
        <v>15759</v>
      </c>
      <c r="H8204" t="s">
        <v>19434</v>
      </c>
    </row>
    <row r="8205" spans="1:9">
      <c r="A8205">
        <v>750355</v>
      </c>
      <c r="B8205" t="s">
        <v>36485</v>
      </c>
      <c r="C8205" t="s">
        <v>36485</v>
      </c>
      <c r="D8205" t="s">
        <v>26454</v>
      </c>
      <c r="H8205" t="s">
        <v>1143</v>
      </c>
    </row>
    <row r="8206" spans="1:9">
      <c r="A8206">
        <v>530047</v>
      </c>
      <c r="B8206" t="s">
        <v>36486</v>
      </c>
      <c r="C8206" t="s">
        <v>36487</v>
      </c>
      <c r="D8206" t="s">
        <v>26454</v>
      </c>
      <c r="H8206" t="s">
        <v>36488</v>
      </c>
    </row>
    <row r="8207" spans="1:9">
      <c r="B8207" t="s">
        <v>10046</v>
      </c>
      <c r="C8207" t="s">
        <v>22461</v>
      </c>
      <c r="D8207" t="s">
        <v>15762</v>
      </c>
      <c r="E8207" s="2">
        <v>40527</v>
      </c>
      <c r="F8207">
        <v>10</v>
      </c>
      <c r="G8207">
        <v>1</v>
      </c>
      <c r="H8207" t="s">
        <v>22460</v>
      </c>
      <c r="I8207">
        <v>10</v>
      </c>
    </row>
    <row r="8208" spans="1:9">
      <c r="A8208">
        <v>533286</v>
      </c>
      <c r="B8208" t="s">
        <v>10046</v>
      </c>
      <c r="C8208" t="s">
        <v>36489</v>
      </c>
      <c r="D8208" t="s">
        <v>15759</v>
      </c>
      <c r="H8208" t="s">
        <v>22460</v>
      </c>
    </row>
    <row r="8209" spans="1:10">
      <c r="A8209">
        <v>513603</v>
      </c>
      <c r="B8209" t="s">
        <v>36490</v>
      </c>
      <c r="C8209" t="s">
        <v>36491</v>
      </c>
      <c r="D8209" t="s">
        <v>26454</v>
      </c>
      <c r="H8209" t="s">
        <v>26470</v>
      </c>
    </row>
    <row r="8210" spans="1:10">
      <c r="B8210" t="s">
        <v>10334</v>
      </c>
      <c r="C8210" t="s">
        <v>22656</v>
      </c>
      <c r="D8210" t="s">
        <v>15762</v>
      </c>
      <c r="E8210" s="2">
        <v>44337</v>
      </c>
      <c r="F8210">
        <v>2</v>
      </c>
      <c r="G8210">
        <v>1</v>
      </c>
      <c r="H8210" t="s">
        <v>22655</v>
      </c>
      <c r="I8210">
        <v>2</v>
      </c>
    </row>
    <row r="8211" spans="1:10">
      <c r="B8211" t="s">
        <v>14611</v>
      </c>
      <c r="C8211" t="s">
        <v>25561</v>
      </c>
      <c r="D8211" t="s">
        <v>15762</v>
      </c>
      <c r="E8211" s="2">
        <v>42058</v>
      </c>
      <c r="F8211">
        <v>5</v>
      </c>
      <c r="G8211">
        <v>1</v>
      </c>
      <c r="H8211" t="s">
        <v>25560</v>
      </c>
      <c r="I8211">
        <v>5</v>
      </c>
    </row>
    <row r="8212" spans="1:10">
      <c r="A8212">
        <v>533080</v>
      </c>
      <c r="B8212" t="s">
        <v>14611</v>
      </c>
      <c r="C8212" t="s">
        <v>36492</v>
      </c>
      <c r="D8212" t="s">
        <v>15759</v>
      </c>
      <c r="H8212" t="s">
        <v>25560</v>
      </c>
    </row>
    <row r="8213" spans="1:10">
      <c r="A8213">
        <v>750648</v>
      </c>
      <c r="B8213" t="s">
        <v>36493</v>
      </c>
      <c r="C8213" t="s">
        <v>36492</v>
      </c>
      <c r="D8213" t="s">
        <v>26439</v>
      </c>
      <c r="H8213" t="s">
        <v>36494</v>
      </c>
    </row>
    <row r="8214" spans="1:10">
      <c r="A8214">
        <v>890151</v>
      </c>
      <c r="B8214" t="s">
        <v>36495</v>
      </c>
      <c r="C8214" t="s">
        <v>36492</v>
      </c>
      <c r="D8214" t="s">
        <v>26454</v>
      </c>
      <c r="H8214" t="s">
        <v>36496</v>
      </c>
    </row>
    <row r="8215" spans="1:10">
      <c r="B8215" t="s">
        <v>13939</v>
      </c>
      <c r="C8215" t="s">
        <v>25109</v>
      </c>
      <c r="D8215" t="s">
        <v>15762</v>
      </c>
      <c r="E8215" s="2">
        <v>42558</v>
      </c>
      <c r="F8215">
        <v>2</v>
      </c>
      <c r="G8215">
        <v>1</v>
      </c>
      <c r="H8215" t="s">
        <v>25108</v>
      </c>
      <c r="I8215">
        <v>2</v>
      </c>
    </row>
    <row r="8216" spans="1:10">
      <c r="A8216">
        <v>526263</v>
      </c>
      <c r="B8216" t="s">
        <v>13939</v>
      </c>
      <c r="C8216" t="s">
        <v>36497</v>
      </c>
      <c r="D8216" t="s">
        <v>15759</v>
      </c>
      <c r="H8216" t="s">
        <v>25108</v>
      </c>
    </row>
    <row r="8217" spans="1:10">
      <c r="A8217">
        <v>530551</v>
      </c>
      <c r="B8217" t="s">
        <v>36498</v>
      </c>
      <c r="C8217" t="s">
        <v>36499</v>
      </c>
      <c r="D8217" t="s">
        <v>26454</v>
      </c>
      <c r="H8217" t="s">
        <v>36500</v>
      </c>
    </row>
    <row r="8218" spans="1:10">
      <c r="A8218">
        <v>530629</v>
      </c>
      <c r="B8218" t="s">
        <v>14729</v>
      </c>
      <c r="C8218" t="s">
        <v>36501</v>
      </c>
      <c r="D8218" t="s">
        <v>26454</v>
      </c>
      <c r="H8218" t="s">
        <v>26470</v>
      </c>
    </row>
    <row r="8219" spans="1:10">
      <c r="B8219" t="s">
        <v>14729</v>
      </c>
      <c r="C8219" t="s">
        <v>25641</v>
      </c>
      <c r="D8219" t="s">
        <v>15762</v>
      </c>
      <c r="E8219" s="2">
        <v>44567</v>
      </c>
      <c r="F8219">
        <v>10</v>
      </c>
      <c r="G8219">
        <v>1</v>
      </c>
      <c r="H8219" t="s">
        <v>25640</v>
      </c>
      <c r="I8219">
        <v>10</v>
      </c>
    </row>
    <row r="8220" spans="1:10">
      <c r="A8220">
        <v>511551</v>
      </c>
      <c r="B8220" t="s">
        <v>14729</v>
      </c>
      <c r="C8220" t="s">
        <v>36502</v>
      </c>
      <c r="D8220" t="s">
        <v>15759</v>
      </c>
      <c r="H8220" t="s">
        <v>25640</v>
      </c>
    </row>
    <row r="8221" spans="1:10">
      <c r="A8221">
        <v>544453</v>
      </c>
      <c r="B8221" t="s">
        <v>4414</v>
      </c>
      <c r="C8221" t="s">
        <v>18681</v>
      </c>
      <c r="D8221" t="s">
        <v>15759</v>
      </c>
      <c r="H8221" t="s">
        <v>18680</v>
      </c>
      <c r="I8221">
        <v>10</v>
      </c>
      <c r="J8221" t="s">
        <v>527</v>
      </c>
    </row>
    <row r="8222" spans="1:10">
      <c r="A8222">
        <v>544453</v>
      </c>
      <c r="B8222" t="s">
        <v>4414</v>
      </c>
      <c r="C8222" t="s">
        <v>18681</v>
      </c>
      <c r="D8222" t="s">
        <v>15759</v>
      </c>
      <c r="H8222" t="s">
        <v>18680</v>
      </c>
    </row>
    <row r="8223" spans="1:10">
      <c r="A8223">
        <v>519417</v>
      </c>
      <c r="B8223" t="s">
        <v>36503</v>
      </c>
      <c r="C8223" t="s">
        <v>36504</v>
      </c>
      <c r="D8223" t="s">
        <v>26454</v>
      </c>
      <c r="H8223" t="s">
        <v>36505</v>
      </c>
    </row>
    <row r="8224" spans="1:10">
      <c r="A8224">
        <v>535910</v>
      </c>
      <c r="B8224" t="s">
        <v>8192</v>
      </c>
      <c r="C8224" t="s">
        <v>21216</v>
      </c>
      <c r="D8224" t="s">
        <v>15759</v>
      </c>
      <c r="H8224" t="s">
        <v>21215</v>
      </c>
    </row>
    <row r="8225" spans="1:10">
      <c r="B8225" t="s">
        <v>7643</v>
      </c>
      <c r="C8225" t="s">
        <v>20845</v>
      </c>
      <c r="D8225" t="s">
        <v>15762</v>
      </c>
      <c r="E8225" s="2">
        <v>45945</v>
      </c>
      <c r="F8225">
        <v>10</v>
      </c>
      <c r="G8225">
        <v>1</v>
      </c>
      <c r="H8225" t="s">
        <v>20844</v>
      </c>
      <c r="I8225">
        <v>10</v>
      </c>
    </row>
    <row r="8226" spans="1:10">
      <c r="A8226">
        <v>538446</v>
      </c>
      <c r="B8226" t="s">
        <v>7643</v>
      </c>
      <c r="C8226" t="s">
        <v>36506</v>
      </c>
      <c r="D8226" t="s">
        <v>15759</v>
      </c>
      <c r="H8226" t="s">
        <v>20844</v>
      </c>
    </row>
    <row r="8227" spans="1:10">
      <c r="A8227">
        <v>511511</v>
      </c>
      <c r="B8227" t="s">
        <v>36507</v>
      </c>
      <c r="C8227" t="s">
        <v>36508</v>
      </c>
      <c r="D8227" t="s">
        <v>26454</v>
      </c>
      <c r="H8227" t="s">
        <v>26470</v>
      </c>
    </row>
    <row r="8228" spans="1:10">
      <c r="A8228">
        <v>750448</v>
      </c>
      <c r="B8228" t="s">
        <v>36509</v>
      </c>
      <c r="C8228" t="s">
        <v>36509</v>
      </c>
      <c r="D8228" t="s">
        <v>26454</v>
      </c>
      <c r="H8228" t="s">
        <v>1143</v>
      </c>
    </row>
    <row r="8229" spans="1:10">
      <c r="A8229">
        <v>523544</v>
      </c>
      <c r="B8229" t="s">
        <v>36510</v>
      </c>
      <c r="C8229" t="s">
        <v>36511</v>
      </c>
      <c r="D8229" t="s">
        <v>26439</v>
      </c>
      <c r="H8229" t="s">
        <v>36512</v>
      </c>
    </row>
    <row r="8230" spans="1:10">
      <c r="A8230">
        <v>544451</v>
      </c>
      <c r="B8230" t="s">
        <v>2829</v>
      </c>
      <c r="C8230" t="s">
        <v>17611</v>
      </c>
      <c r="D8230" t="s">
        <v>15759</v>
      </c>
      <c r="H8230" t="s">
        <v>17610</v>
      </c>
      <c r="I8230">
        <v>10</v>
      </c>
      <c r="J8230" t="s">
        <v>1767</v>
      </c>
    </row>
    <row r="8231" spans="1:10">
      <c r="A8231">
        <v>544451</v>
      </c>
      <c r="B8231" t="s">
        <v>2829</v>
      </c>
      <c r="C8231" t="s">
        <v>17611</v>
      </c>
      <c r="D8231" t="s">
        <v>15759</v>
      </c>
      <c r="H8231" t="s">
        <v>17610</v>
      </c>
    </row>
    <row r="8232" spans="1:10">
      <c r="A8232">
        <v>532078</v>
      </c>
      <c r="B8232" t="s">
        <v>9020</v>
      </c>
      <c r="C8232" t="s">
        <v>21771</v>
      </c>
      <c r="D8232" t="s">
        <v>15759</v>
      </c>
      <c r="H8232" t="s">
        <v>21770</v>
      </c>
    </row>
    <row r="8233" spans="1:10">
      <c r="A8233">
        <v>533036</v>
      </c>
      <c r="B8233" t="s">
        <v>36513</v>
      </c>
      <c r="C8233" t="s">
        <v>36514</v>
      </c>
      <c r="D8233" t="s">
        <v>26454</v>
      </c>
      <c r="H8233" t="s">
        <v>1143</v>
      </c>
    </row>
    <row r="8234" spans="1:10">
      <c r="B8234" t="s">
        <v>3292</v>
      </c>
      <c r="C8234" t="s">
        <v>17923</v>
      </c>
      <c r="D8234" t="s">
        <v>15842</v>
      </c>
      <c r="E8234" s="2">
        <v>45176</v>
      </c>
      <c r="F8234">
        <v>10</v>
      </c>
      <c r="G8234">
        <v>1</v>
      </c>
      <c r="H8234" t="s">
        <v>17922</v>
      </c>
      <c r="I8234">
        <v>10</v>
      </c>
    </row>
    <row r="8235" spans="1:10">
      <c r="B8235" t="s">
        <v>6260</v>
      </c>
      <c r="C8235" t="s">
        <v>19916</v>
      </c>
      <c r="D8235" t="s">
        <v>15842</v>
      </c>
      <c r="E8235" s="2">
        <v>45827</v>
      </c>
      <c r="F8235">
        <v>10</v>
      </c>
      <c r="G8235">
        <v>1</v>
      </c>
      <c r="H8235" t="s">
        <v>19915</v>
      </c>
      <c r="I8235">
        <v>10</v>
      </c>
    </row>
    <row r="8236" spans="1:10">
      <c r="A8236">
        <v>505343</v>
      </c>
      <c r="B8236" t="s">
        <v>13676</v>
      </c>
      <c r="C8236" t="s">
        <v>24932</v>
      </c>
      <c r="D8236" t="s">
        <v>15759</v>
      </c>
      <c r="H8236" t="s">
        <v>24931</v>
      </c>
    </row>
    <row r="8237" spans="1:10">
      <c r="A8237">
        <v>522199</v>
      </c>
      <c r="B8237" t="s">
        <v>36515</v>
      </c>
      <c r="C8237" t="s">
        <v>36516</v>
      </c>
      <c r="D8237" t="s">
        <v>26454</v>
      </c>
      <c r="H8237" t="s">
        <v>36517</v>
      </c>
    </row>
    <row r="8238" spans="1:10">
      <c r="A8238">
        <v>524084</v>
      </c>
      <c r="B8238" t="s">
        <v>36518</v>
      </c>
      <c r="C8238" t="s">
        <v>36519</v>
      </c>
      <c r="D8238" t="s">
        <v>26454</v>
      </c>
      <c r="H8238" t="s">
        <v>36520</v>
      </c>
    </row>
    <row r="8239" spans="1:10">
      <c r="A8239">
        <v>500286</v>
      </c>
      <c r="B8239" t="s">
        <v>36521</v>
      </c>
      <c r="C8239" t="s">
        <v>36522</v>
      </c>
      <c r="D8239" t="s">
        <v>26454</v>
      </c>
      <c r="H8239" t="s">
        <v>36523</v>
      </c>
    </row>
    <row r="8240" spans="1:10">
      <c r="A8240">
        <v>526337</v>
      </c>
      <c r="B8240" t="s">
        <v>36524</v>
      </c>
      <c r="C8240" t="s">
        <v>36525</v>
      </c>
      <c r="D8240" t="s">
        <v>26454</v>
      </c>
      <c r="H8240" t="s">
        <v>26470</v>
      </c>
    </row>
    <row r="8241" spans="1:9">
      <c r="B8241" t="s">
        <v>15230</v>
      </c>
      <c r="C8241" t="s">
        <v>25988</v>
      </c>
      <c r="D8241" t="s">
        <v>15762</v>
      </c>
      <c r="E8241" s="2">
        <v>41992</v>
      </c>
      <c r="F8241">
        <v>10</v>
      </c>
      <c r="G8241">
        <v>1</v>
      </c>
      <c r="H8241" t="s">
        <v>25987</v>
      </c>
      <c r="I8241">
        <v>10</v>
      </c>
    </row>
    <row r="8242" spans="1:9">
      <c r="A8242">
        <v>538836</v>
      </c>
      <c r="B8242" t="s">
        <v>15230</v>
      </c>
      <c r="C8242" t="s">
        <v>36526</v>
      </c>
      <c r="D8242" t="s">
        <v>15759</v>
      </c>
      <c r="H8242" t="s">
        <v>25987</v>
      </c>
    </row>
    <row r="8243" spans="1:9">
      <c r="A8243">
        <v>531348</v>
      </c>
      <c r="B8243" t="s">
        <v>36527</v>
      </c>
      <c r="C8243" t="s">
        <v>36528</v>
      </c>
      <c r="D8243" t="s">
        <v>26454</v>
      </c>
      <c r="H8243" t="s">
        <v>36529</v>
      </c>
    </row>
    <row r="8244" spans="1:9">
      <c r="A8244">
        <v>530033</v>
      </c>
      <c r="B8244" t="s">
        <v>36530</v>
      </c>
      <c r="C8244" t="s">
        <v>36531</v>
      </c>
      <c r="D8244" t="s">
        <v>26454</v>
      </c>
      <c r="H8244" t="s">
        <v>36532</v>
      </c>
    </row>
    <row r="8245" spans="1:9">
      <c r="A8245">
        <v>530167</v>
      </c>
      <c r="B8245" t="s">
        <v>5527</v>
      </c>
      <c r="C8245" t="s">
        <v>19427</v>
      </c>
      <c r="D8245" t="s">
        <v>15759</v>
      </c>
      <c r="H8245" t="s">
        <v>19426</v>
      </c>
    </row>
    <row r="8246" spans="1:9">
      <c r="A8246">
        <v>750930</v>
      </c>
      <c r="B8246" t="s">
        <v>36533</v>
      </c>
      <c r="C8246" t="s">
        <v>19427</v>
      </c>
      <c r="D8246" t="s">
        <v>26439</v>
      </c>
      <c r="H8246" t="s">
        <v>36534</v>
      </c>
    </row>
    <row r="8247" spans="1:9">
      <c r="B8247" t="s">
        <v>5659</v>
      </c>
      <c r="C8247" t="s">
        <v>19516</v>
      </c>
      <c r="D8247" t="s">
        <v>16138</v>
      </c>
      <c r="E8247" s="2">
        <v>41166</v>
      </c>
      <c r="F8247">
        <v>7</v>
      </c>
      <c r="G8247">
        <v>1</v>
      </c>
      <c r="H8247" t="s">
        <v>19515</v>
      </c>
      <c r="I8247">
        <v>7</v>
      </c>
    </row>
    <row r="8248" spans="1:9">
      <c r="A8248">
        <v>532621</v>
      </c>
      <c r="B8248" t="s">
        <v>5659</v>
      </c>
      <c r="C8248" t="s">
        <v>36535</v>
      </c>
      <c r="D8248" t="s">
        <v>15759</v>
      </c>
      <c r="H8248" t="s">
        <v>19515</v>
      </c>
    </row>
    <row r="8249" spans="1:9">
      <c r="A8249">
        <v>750465</v>
      </c>
      <c r="B8249" t="s">
        <v>36536</v>
      </c>
      <c r="C8249" t="s">
        <v>36536</v>
      </c>
      <c r="D8249" t="s">
        <v>26454</v>
      </c>
      <c r="H8249" t="s">
        <v>1143</v>
      </c>
    </row>
    <row r="8250" spans="1:9">
      <c r="A8250">
        <v>511549</v>
      </c>
      <c r="B8250" t="s">
        <v>8522</v>
      </c>
      <c r="C8250" t="s">
        <v>21438</v>
      </c>
      <c r="D8250" t="s">
        <v>15759</v>
      </c>
      <c r="H8250" t="s">
        <v>21437</v>
      </c>
    </row>
    <row r="8251" spans="1:9">
      <c r="A8251">
        <v>750369</v>
      </c>
      <c r="B8251" t="s">
        <v>36537</v>
      </c>
      <c r="C8251" t="s">
        <v>36537</v>
      </c>
      <c r="D8251" t="s">
        <v>26454</v>
      </c>
      <c r="H8251" t="s">
        <v>1143</v>
      </c>
    </row>
    <row r="8252" spans="1:9">
      <c r="B8252" t="s">
        <v>1672</v>
      </c>
      <c r="C8252" t="s">
        <v>16848</v>
      </c>
      <c r="D8252" t="s">
        <v>15762</v>
      </c>
      <c r="E8252" s="2">
        <v>36488</v>
      </c>
      <c r="F8252">
        <v>2</v>
      </c>
      <c r="G8252">
        <v>1</v>
      </c>
      <c r="H8252" t="s">
        <v>16847</v>
      </c>
      <c r="I8252">
        <v>2</v>
      </c>
    </row>
    <row r="8253" spans="1:9">
      <c r="A8253">
        <v>500288</v>
      </c>
      <c r="B8253" t="s">
        <v>1672</v>
      </c>
      <c r="C8253" t="s">
        <v>36538</v>
      </c>
      <c r="D8253" t="s">
        <v>15759</v>
      </c>
      <c r="H8253" t="s">
        <v>16847</v>
      </c>
    </row>
    <row r="8254" spans="1:9">
      <c r="A8254">
        <v>523564</v>
      </c>
      <c r="B8254" t="s">
        <v>36539</v>
      </c>
      <c r="C8254" t="s">
        <v>36540</v>
      </c>
      <c r="D8254" t="s">
        <v>26454</v>
      </c>
      <c r="H8254" t="s">
        <v>36541</v>
      </c>
    </row>
    <row r="8255" spans="1:9">
      <c r="A8255">
        <v>500289</v>
      </c>
      <c r="B8255" t="s">
        <v>36542</v>
      </c>
      <c r="C8255" t="s">
        <v>36543</v>
      </c>
      <c r="D8255" t="s">
        <v>26454</v>
      </c>
      <c r="H8255" t="s">
        <v>36544</v>
      </c>
    </row>
    <row r="8256" spans="1:9">
      <c r="A8256">
        <v>526237</v>
      </c>
      <c r="B8256" t="s">
        <v>14717</v>
      </c>
      <c r="C8256" t="s">
        <v>25633</v>
      </c>
      <c r="D8256" t="s">
        <v>15759</v>
      </c>
      <c r="H8256" t="s">
        <v>25632</v>
      </c>
    </row>
    <row r="8257" spans="1:10">
      <c r="A8257">
        <v>523160</v>
      </c>
      <c r="B8257" t="s">
        <v>11315</v>
      </c>
      <c r="C8257" t="s">
        <v>23329</v>
      </c>
      <c r="D8257" t="s">
        <v>15759</v>
      </c>
      <c r="H8257" t="s">
        <v>23328</v>
      </c>
    </row>
    <row r="8258" spans="1:10">
      <c r="A8258">
        <v>531973</v>
      </c>
      <c r="B8258" t="s">
        <v>36545</v>
      </c>
      <c r="C8258" t="s">
        <v>36546</v>
      </c>
      <c r="D8258" t="s">
        <v>26454</v>
      </c>
      <c r="H8258" t="s">
        <v>26470</v>
      </c>
    </row>
    <row r="8259" spans="1:10">
      <c r="B8259" t="s">
        <v>3098</v>
      </c>
      <c r="C8259" t="s">
        <v>17793</v>
      </c>
      <c r="D8259" t="s">
        <v>15842</v>
      </c>
      <c r="E8259" s="2">
        <v>45034</v>
      </c>
      <c r="F8259">
        <v>2</v>
      </c>
      <c r="G8259">
        <v>1</v>
      </c>
      <c r="H8259" t="s">
        <v>17792</v>
      </c>
      <c r="I8259">
        <v>2</v>
      </c>
    </row>
    <row r="8260" spans="1:10">
      <c r="B8260" t="s">
        <v>15083</v>
      </c>
      <c r="C8260" t="s">
        <v>25881</v>
      </c>
      <c r="D8260" t="s">
        <v>15762</v>
      </c>
      <c r="E8260" s="2">
        <v>45693</v>
      </c>
      <c r="F8260">
        <v>2</v>
      </c>
      <c r="G8260">
        <v>1</v>
      </c>
      <c r="H8260" t="s">
        <v>25880</v>
      </c>
      <c r="I8260">
        <v>2</v>
      </c>
    </row>
    <row r="8261" spans="1:10">
      <c r="A8261">
        <v>532407</v>
      </c>
      <c r="B8261" t="s">
        <v>15083</v>
      </c>
      <c r="C8261" t="s">
        <v>36547</v>
      </c>
      <c r="D8261" t="s">
        <v>15759</v>
      </c>
      <c r="H8261" t="s">
        <v>25880</v>
      </c>
    </row>
    <row r="8262" spans="1:10">
      <c r="A8262">
        <v>517140</v>
      </c>
      <c r="B8262" t="s">
        <v>36548</v>
      </c>
      <c r="C8262" t="s">
        <v>36549</v>
      </c>
      <c r="D8262" t="s">
        <v>26454</v>
      </c>
      <c r="H8262" t="s">
        <v>36550</v>
      </c>
    </row>
    <row r="8263" spans="1:10">
      <c r="A8263">
        <v>530083</v>
      </c>
      <c r="B8263" t="s">
        <v>36551</v>
      </c>
      <c r="C8263" t="s">
        <v>36552</v>
      </c>
      <c r="D8263" t="s">
        <v>26454</v>
      </c>
      <c r="H8263" t="s">
        <v>26470</v>
      </c>
    </row>
    <row r="8264" spans="1:10">
      <c r="A8264">
        <v>544623</v>
      </c>
      <c r="B8264" t="s">
        <v>4370</v>
      </c>
      <c r="C8264" t="s">
        <v>18651</v>
      </c>
      <c r="D8264" t="s">
        <v>15759</v>
      </c>
      <c r="H8264" t="s">
        <v>18650</v>
      </c>
      <c r="I8264">
        <v>10</v>
      </c>
      <c r="J8264" t="s">
        <v>1767</v>
      </c>
    </row>
    <row r="8265" spans="1:10">
      <c r="A8265">
        <v>544623</v>
      </c>
      <c r="B8265" t="s">
        <v>4370</v>
      </c>
      <c r="C8265" t="s">
        <v>18651</v>
      </c>
      <c r="D8265" t="s">
        <v>15759</v>
      </c>
      <c r="H8265" t="s">
        <v>18650</v>
      </c>
    </row>
    <row r="8266" spans="1:10">
      <c r="B8266" t="s">
        <v>2363</v>
      </c>
      <c r="C8266" t="s">
        <v>17304</v>
      </c>
      <c r="D8266" t="s">
        <v>15762</v>
      </c>
      <c r="E8266" s="2">
        <v>44648</v>
      </c>
      <c r="F8266">
        <v>1</v>
      </c>
      <c r="G8266">
        <v>1</v>
      </c>
      <c r="H8266" t="s">
        <v>17303</v>
      </c>
      <c r="I8266">
        <v>1</v>
      </c>
    </row>
    <row r="8267" spans="1:10">
      <c r="A8267">
        <v>143498</v>
      </c>
      <c r="B8267" t="s">
        <v>36553</v>
      </c>
      <c r="C8267" t="s">
        <v>17304</v>
      </c>
      <c r="D8267" t="s">
        <v>15759</v>
      </c>
      <c r="H8267" t="s">
        <v>17303</v>
      </c>
    </row>
    <row r="8268" spans="1:10">
      <c r="A8268">
        <v>543498</v>
      </c>
      <c r="B8268" t="s">
        <v>2363</v>
      </c>
      <c r="C8268" t="s">
        <v>36554</v>
      </c>
      <c r="D8268" t="s">
        <v>15759</v>
      </c>
      <c r="H8268" t="s">
        <v>17303</v>
      </c>
    </row>
    <row r="8269" spans="1:10">
      <c r="A8269">
        <v>517512</v>
      </c>
      <c r="B8269" t="s">
        <v>36555</v>
      </c>
      <c r="C8269" t="s">
        <v>36556</v>
      </c>
      <c r="D8269" t="s">
        <v>26454</v>
      </c>
      <c r="H8269" t="s">
        <v>26470</v>
      </c>
    </row>
    <row r="8270" spans="1:10">
      <c r="A8270">
        <v>543576</v>
      </c>
      <c r="B8270" t="s">
        <v>36557</v>
      </c>
      <c r="C8270" t="s">
        <v>36558</v>
      </c>
      <c r="D8270" t="s">
        <v>15759</v>
      </c>
      <c r="H8270" t="s">
        <v>36559</v>
      </c>
    </row>
    <row r="8271" spans="1:10">
      <c r="A8271">
        <v>543563</v>
      </c>
      <c r="B8271" t="s">
        <v>36560</v>
      </c>
      <c r="C8271" t="s">
        <v>36561</v>
      </c>
      <c r="D8271" t="s">
        <v>15759</v>
      </c>
      <c r="H8271" t="s">
        <v>36562</v>
      </c>
    </row>
    <row r="8272" spans="1:10">
      <c r="A8272">
        <v>543501</v>
      </c>
      <c r="B8272" t="s">
        <v>36563</v>
      </c>
      <c r="C8272" t="s">
        <v>36564</v>
      </c>
      <c r="D8272" t="s">
        <v>15759</v>
      </c>
      <c r="H8272" t="s">
        <v>36565</v>
      </c>
    </row>
    <row r="8273" spans="1:9">
      <c r="A8273">
        <v>543577</v>
      </c>
      <c r="B8273" t="s">
        <v>36566</v>
      </c>
      <c r="C8273" t="s">
        <v>36567</v>
      </c>
      <c r="D8273" t="s">
        <v>15759</v>
      </c>
      <c r="H8273" t="s">
        <v>36568</v>
      </c>
    </row>
    <row r="8274" spans="1:9">
      <c r="B8274" t="s">
        <v>8166</v>
      </c>
      <c r="C8274" t="s">
        <v>21198</v>
      </c>
      <c r="D8274" t="s">
        <v>15762</v>
      </c>
      <c r="E8274" s="2">
        <v>39336</v>
      </c>
      <c r="F8274">
        <v>1</v>
      </c>
      <c r="G8274">
        <v>1</v>
      </c>
      <c r="H8274" t="s">
        <v>21197</v>
      </c>
      <c r="I8274">
        <v>1</v>
      </c>
    </row>
    <row r="8275" spans="1:9">
      <c r="A8275">
        <v>132892</v>
      </c>
      <c r="B8275" t="s">
        <v>36569</v>
      </c>
      <c r="C8275" t="s">
        <v>21198</v>
      </c>
      <c r="D8275" t="s">
        <v>15759</v>
      </c>
      <c r="H8275" t="s">
        <v>21197</v>
      </c>
    </row>
    <row r="8276" spans="1:9">
      <c r="A8276">
        <v>532892</v>
      </c>
      <c r="B8276" t="s">
        <v>8166</v>
      </c>
      <c r="C8276" t="s">
        <v>36570</v>
      </c>
      <c r="D8276" t="s">
        <v>15759</v>
      </c>
      <c r="H8276" t="s">
        <v>21197</v>
      </c>
    </row>
    <row r="8277" spans="1:9">
      <c r="A8277">
        <v>543437</v>
      </c>
      <c r="B8277" t="s">
        <v>36571</v>
      </c>
      <c r="C8277" t="s">
        <v>36572</v>
      </c>
      <c r="D8277" t="s">
        <v>15759</v>
      </c>
      <c r="H8277" t="s">
        <v>36573</v>
      </c>
    </row>
    <row r="8278" spans="1:9">
      <c r="A8278">
        <v>543465</v>
      </c>
      <c r="B8278" t="s">
        <v>36574</v>
      </c>
      <c r="C8278" t="s">
        <v>36575</v>
      </c>
      <c r="D8278" t="s">
        <v>15759</v>
      </c>
      <c r="H8278" t="s">
        <v>36576</v>
      </c>
    </row>
    <row r="8279" spans="1:9">
      <c r="A8279">
        <v>590115</v>
      </c>
      <c r="B8279" t="s">
        <v>36577</v>
      </c>
      <c r="C8279" t="s">
        <v>36578</v>
      </c>
      <c r="D8279" t="s">
        <v>15759</v>
      </c>
      <c r="H8279" t="s">
        <v>36579</v>
      </c>
    </row>
    <row r="8280" spans="1:9">
      <c r="A8280">
        <v>590153</v>
      </c>
      <c r="B8280" t="s">
        <v>36580</v>
      </c>
      <c r="C8280" t="s">
        <v>36581</v>
      </c>
      <c r="D8280" t="s">
        <v>15759</v>
      </c>
      <c r="H8280" t="s">
        <v>36582</v>
      </c>
    </row>
    <row r="8281" spans="1:9">
      <c r="A8281">
        <v>590151</v>
      </c>
      <c r="B8281" t="s">
        <v>36583</v>
      </c>
      <c r="C8281" t="s">
        <v>36584</v>
      </c>
      <c r="D8281" t="s">
        <v>15759</v>
      </c>
      <c r="H8281" t="s">
        <v>36585</v>
      </c>
    </row>
    <row r="8282" spans="1:9">
      <c r="A8282">
        <v>590149</v>
      </c>
      <c r="B8282" t="s">
        <v>36586</v>
      </c>
      <c r="C8282" t="s">
        <v>36587</v>
      </c>
      <c r="D8282" t="s">
        <v>15759</v>
      </c>
      <c r="H8282" t="s">
        <v>36588</v>
      </c>
    </row>
    <row r="8283" spans="1:9">
      <c r="A8283">
        <v>590152</v>
      </c>
      <c r="B8283" t="s">
        <v>36589</v>
      </c>
      <c r="C8283" t="s">
        <v>36590</v>
      </c>
      <c r="D8283" t="s">
        <v>15759</v>
      </c>
      <c r="H8283" t="s">
        <v>36591</v>
      </c>
    </row>
    <row r="8284" spans="1:9">
      <c r="A8284">
        <v>536960</v>
      </c>
      <c r="B8284" t="s">
        <v>36592</v>
      </c>
      <c r="C8284" t="s">
        <v>36593</v>
      </c>
      <c r="D8284" t="s">
        <v>15759</v>
      </c>
      <c r="H8284" t="s">
        <v>36594</v>
      </c>
    </row>
    <row r="8285" spans="1:9">
      <c r="A8285">
        <v>590150</v>
      </c>
      <c r="B8285" t="s">
        <v>36595</v>
      </c>
      <c r="C8285" t="s">
        <v>36596</v>
      </c>
      <c r="D8285" t="s">
        <v>15759</v>
      </c>
      <c r="H8285" t="s">
        <v>36597</v>
      </c>
    </row>
    <row r="8286" spans="1:9">
      <c r="A8286">
        <v>590148</v>
      </c>
      <c r="B8286" t="s">
        <v>36598</v>
      </c>
      <c r="C8286" t="s">
        <v>36599</v>
      </c>
      <c r="D8286" t="s">
        <v>15759</v>
      </c>
      <c r="H8286" t="s">
        <v>36600</v>
      </c>
    </row>
    <row r="8287" spans="1:9">
      <c r="A8287">
        <v>535729</v>
      </c>
      <c r="B8287" t="s">
        <v>36601</v>
      </c>
      <c r="C8287" t="s">
        <v>36601</v>
      </c>
      <c r="D8287" t="s">
        <v>26454</v>
      </c>
      <c r="H8287" t="s">
        <v>1143</v>
      </c>
    </row>
    <row r="8288" spans="1:9">
      <c r="B8288" t="s">
        <v>2360</v>
      </c>
      <c r="C8288" t="s">
        <v>17302</v>
      </c>
      <c r="D8288" t="s">
        <v>15762</v>
      </c>
      <c r="E8288" s="2">
        <v>45286</v>
      </c>
      <c r="F8288">
        <v>1</v>
      </c>
      <c r="G8288">
        <v>1</v>
      </c>
      <c r="H8288" t="s">
        <v>17301</v>
      </c>
      <c r="I8288">
        <v>1</v>
      </c>
    </row>
    <row r="8289" spans="1:9">
      <c r="A8289">
        <v>544053</v>
      </c>
      <c r="B8289" t="s">
        <v>2360</v>
      </c>
      <c r="C8289" t="s">
        <v>36602</v>
      </c>
      <c r="D8289" t="s">
        <v>15759</v>
      </c>
      <c r="H8289" t="s">
        <v>17301</v>
      </c>
    </row>
    <row r="8290" spans="1:9">
      <c r="A8290">
        <v>501343</v>
      </c>
      <c r="B8290" t="s">
        <v>14205</v>
      </c>
      <c r="C8290" t="s">
        <v>25290</v>
      </c>
      <c r="D8290" t="s">
        <v>15759</v>
      </c>
      <c r="H8290" t="s">
        <v>25289</v>
      </c>
    </row>
    <row r="8291" spans="1:9">
      <c r="A8291">
        <v>508965</v>
      </c>
      <c r="B8291" t="s">
        <v>36603</v>
      </c>
      <c r="C8291" t="s">
        <v>36603</v>
      </c>
      <c r="D8291" t="s">
        <v>26454</v>
      </c>
      <c r="H8291" t="s">
        <v>26470</v>
      </c>
    </row>
    <row r="8292" spans="1:9">
      <c r="A8292">
        <v>506954</v>
      </c>
      <c r="B8292" t="s">
        <v>36604</v>
      </c>
      <c r="C8292" t="s">
        <v>36605</v>
      </c>
      <c r="D8292" t="s">
        <v>26454</v>
      </c>
      <c r="H8292" t="s">
        <v>36606</v>
      </c>
    </row>
    <row r="8293" spans="1:9">
      <c r="A8293">
        <v>530893</v>
      </c>
      <c r="B8293" t="s">
        <v>36607</v>
      </c>
      <c r="C8293" t="s">
        <v>36608</v>
      </c>
      <c r="D8293" t="s">
        <v>26454</v>
      </c>
      <c r="H8293" t="s">
        <v>26470</v>
      </c>
    </row>
    <row r="8294" spans="1:9">
      <c r="A8294">
        <v>531096</v>
      </c>
      <c r="B8294" t="s">
        <v>36609</v>
      </c>
      <c r="C8294" t="s">
        <v>36610</v>
      </c>
      <c r="D8294" t="s">
        <v>26454</v>
      </c>
      <c r="H8294" t="s">
        <v>36611</v>
      </c>
    </row>
    <row r="8295" spans="1:9">
      <c r="A8295">
        <v>542864</v>
      </c>
      <c r="B8295" t="s">
        <v>9505</v>
      </c>
      <c r="C8295" t="s">
        <v>22099</v>
      </c>
      <c r="D8295" t="s">
        <v>15759</v>
      </c>
      <c r="H8295" t="s">
        <v>22098</v>
      </c>
    </row>
    <row r="8296" spans="1:9">
      <c r="A8296">
        <v>507522</v>
      </c>
      <c r="B8296" t="s">
        <v>36612</v>
      </c>
      <c r="C8296" t="s">
        <v>36613</v>
      </c>
      <c r="D8296" t="s">
        <v>26454</v>
      </c>
      <c r="H8296" t="s">
        <v>36614</v>
      </c>
    </row>
    <row r="8297" spans="1:9">
      <c r="A8297">
        <v>532724</v>
      </c>
      <c r="B8297" t="s">
        <v>36615</v>
      </c>
      <c r="C8297" t="s">
        <v>36616</v>
      </c>
      <c r="D8297" t="s">
        <v>26454</v>
      </c>
      <c r="H8297" t="s">
        <v>36617</v>
      </c>
    </row>
    <row r="8298" spans="1:9">
      <c r="A8298">
        <v>526411</v>
      </c>
      <c r="B8298" t="s">
        <v>36618</v>
      </c>
      <c r="C8298" t="s">
        <v>36619</v>
      </c>
      <c r="D8298" t="s">
        <v>26454</v>
      </c>
      <c r="H8298" t="s">
        <v>36620</v>
      </c>
    </row>
    <row r="8299" spans="1:9">
      <c r="B8299" t="s">
        <v>4584</v>
      </c>
      <c r="C8299" t="s">
        <v>18795</v>
      </c>
      <c r="D8299" t="s">
        <v>15842</v>
      </c>
      <c r="E8299" s="2">
        <v>45841</v>
      </c>
      <c r="F8299">
        <v>10</v>
      </c>
      <c r="G8299">
        <v>1</v>
      </c>
      <c r="H8299" t="s">
        <v>18794</v>
      </c>
      <c r="I8299">
        <v>10</v>
      </c>
    </row>
    <row r="8300" spans="1:9">
      <c r="A8300">
        <v>590011</v>
      </c>
      <c r="B8300" t="s">
        <v>36621</v>
      </c>
      <c r="C8300" t="s">
        <v>36622</v>
      </c>
      <c r="D8300" t="s">
        <v>26454</v>
      </c>
      <c r="H8300" t="s">
        <v>36623</v>
      </c>
    </row>
    <row r="8301" spans="1:9">
      <c r="B8301" t="s">
        <v>3086</v>
      </c>
      <c r="C8301" t="s">
        <v>17785</v>
      </c>
      <c r="D8301" t="s">
        <v>15845</v>
      </c>
      <c r="E8301" s="2">
        <v>44925</v>
      </c>
      <c r="F8301">
        <v>10</v>
      </c>
      <c r="G8301">
        <v>1</v>
      </c>
      <c r="H8301" t="s">
        <v>17784</v>
      </c>
      <c r="I8301">
        <v>10</v>
      </c>
    </row>
    <row r="8302" spans="1:9">
      <c r="A8302">
        <v>506543</v>
      </c>
      <c r="B8302" t="s">
        <v>9785</v>
      </c>
      <c r="C8302" t="s">
        <v>22286</v>
      </c>
      <c r="D8302" t="s">
        <v>15759</v>
      </c>
      <c r="H8302" t="s">
        <v>22285</v>
      </c>
    </row>
    <row r="8303" spans="1:9">
      <c r="A8303">
        <v>531326</v>
      </c>
      <c r="B8303" t="s">
        <v>36624</v>
      </c>
      <c r="C8303" t="s">
        <v>36625</v>
      </c>
      <c r="D8303" t="s">
        <v>26454</v>
      </c>
      <c r="H8303" t="s">
        <v>36626</v>
      </c>
    </row>
    <row r="8304" spans="1:9">
      <c r="A8304">
        <v>532723</v>
      </c>
      <c r="B8304" t="s">
        <v>10084</v>
      </c>
      <c r="C8304" t="s">
        <v>22487</v>
      </c>
      <c r="D8304" t="s">
        <v>15759</v>
      </c>
      <c r="H8304" t="s">
        <v>22486</v>
      </c>
    </row>
    <row r="8305" spans="1:10">
      <c r="B8305" t="s">
        <v>8385</v>
      </c>
      <c r="C8305" t="s">
        <v>21346</v>
      </c>
      <c r="D8305" t="s">
        <v>15762</v>
      </c>
      <c r="E8305" s="2">
        <v>38142</v>
      </c>
      <c r="F8305">
        <v>10</v>
      </c>
      <c r="G8305">
        <v>1</v>
      </c>
      <c r="H8305" t="s">
        <v>21345</v>
      </c>
      <c r="I8305">
        <v>10</v>
      </c>
    </row>
    <row r="8306" spans="1:10">
      <c r="A8306">
        <v>126299</v>
      </c>
      <c r="B8306" t="s">
        <v>36627</v>
      </c>
      <c r="C8306" t="s">
        <v>36628</v>
      </c>
      <c r="D8306" t="s">
        <v>15759</v>
      </c>
      <c r="H8306" t="s">
        <v>21345</v>
      </c>
    </row>
    <row r="8307" spans="1:10">
      <c r="A8307">
        <v>526299</v>
      </c>
      <c r="B8307" t="s">
        <v>8385</v>
      </c>
      <c r="C8307" t="s">
        <v>36629</v>
      </c>
      <c r="D8307" t="s">
        <v>15759</v>
      </c>
      <c r="H8307" t="s">
        <v>21345</v>
      </c>
    </row>
    <row r="8308" spans="1:10">
      <c r="A8308">
        <v>500450</v>
      </c>
      <c r="B8308" t="s">
        <v>14054</v>
      </c>
      <c r="C8308" t="s">
        <v>25187</v>
      </c>
      <c r="D8308" t="s">
        <v>15759</v>
      </c>
      <c r="H8308" t="s">
        <v>25186</v>
      </c>
    </row>
    <row r="8309" spans="1:10">
      <c r="A8309">
        <v>526632</v>
      </c>
      <c r="B8309" t="s">
        <v>36630</v>
      </c>
      <c r="C8309" t="s">
        <v>36631</v>
      </c>
      <c r="D8309" t="s">
        <v>26454</v>
      </c>
      <c r="H8309" t="s">
        <v>26470</v>
      </c>
    </row>
    <row r="8310" spans="1:10">
      <c r="A8310">
        <v>526143</v>
      </c>
      <c r="B8310" t="s">
        <v>8222</v>
      </c>
      <c r="C8310" t="s">
        <v>21236</v>
      </c>
      <c r="D8310" t="s">
        <v>15759</v>
      </c>
      <c r="H8310" t="s">
        <v>21235</v>
      </c>
    </row>
    <row r="8311" spans="1:10">
      <c r="B8311" t="s">
        <v>15137</v>
      </c>
      <c r="C8311" t="s">
        <v>25921</v>
      </c>
      <c r="D8311" t="s">
        <v>15762</v>
      </c>
      <c r="E8311" s="2">
        <v>37277</v>
      </c>
      <c r="F8311">
        <v>10</v>
      </c>
      <c r="G8311">
        <v>1</v>
      </c>
      <c r="H8311" t="s">
        <v>25920</v>
      </c>
      <c r="I8311">
        <v>10</v>
      </c>
    </row>
    <row r="8312" spans="1:10">
      <c r="A8312">
        <v>532440</v>
      </c>
      <c r="B8312" t="s">
        <v>15137</v>
      </c>
      <c r="C8312" t="s">
        <v>36632</v>
      </c>
      <c r="D8312" t="s">
        <v>15759</v>
      </c>
      <c r="H8312" t="s">
        <v>25920</v>
      </c>
    </row>
    <row r="8313" spans="1:10">
      <c r="A8313">
        <v>540809</v>
      </c>
      <c r="B8313" t="s">
        <v>8096</v>
      </c>
      <c r="C8313" t="s">
        <v>21150</v>
      </c>
      <c r="D8313" t="s">
        <v>15759</v>
      </c>
      <c r="H8313" t="s">
        <v>21149</v>
      </c>
    </row>
    <row r="8314" spans="1:10">
      <c r="B8314" t="s">
        <v>36633</v>
      </c>
      <c r="C8314" t="s">
        <v>36634</v>
      </c>
      <c r="D8314" t="s">
        <v>15762</v>
      </c>
      <c r="E8314" s="2">
        <v>35326</v>
      </c>
      <c r="F8314">
        <v>10</v>
      </c>
      <c r="G8314">
        <v>1</v>
      </c>
      <c r="H8314" t="s">
        <v>25484</v>
      </c>
      <c r="I8314">
        <v>10</v>
      </c>
    </row>
    <row r="8315" spans="1:10">
      <c r="A8315">
        <v>500290</v>
      </c>
      <c r="B8315" t="s">
        <v>36633</v>
      </c>
      <c r="C8315" t="s">
        <v>36635</v>
      </c>
      <c r="D8315" t="s">
        <v>15759</v>
      </c>
      <c r="H8315" t="s">
        <v>25484</v>
      </c>
    </row>
    <row r="8316" spans="1:10">
      <c r="A8316">
        <v>532846</v>
      </c>
      <c r="B8316" t="s">
        <v>36636</v>
      </c>
      <c r="C8316" t="s">
        <v>36636</v>
      </c>
      <c r="D8316" t="s">
        <v>26454</v>
      </c>
      <c r="H8316" t="s">
        <v>1143</v>
      </c>
    </row>
    <row r="8317" spans="1:10">
      <c r="A8317">
        <v>543262</v>
      </c>
      <c r="B8317" t="s">
        <v>2214</v>
      </c>
      <c r="C8317" t="s">
        <v>17204</v>
      </c>
      <c r="D8317" t="s">
        <v>15759</v>
      </c>
      <c r="H8317" t="s">
        <v>17203</v>
      </c>
      <c r="I8317">
        <v>10</v>
      </c>
      <c r="J8317" t="s">
        <v>80</v>
      </c>
    </row>
    <row r="8318" spans="1:10">
      <c r="A8318">
        <v>543262</v>
      </c>
      <c r="B8318" t="s">
        <v>2214</v>
      </c>
      <c r="C8318" t="s">
        <v>17204</v>
      </c>
      <c r="D8318" t="s">
        <v>15759</v>
      </c>
      <c r="H8318" t="s">
        <v>17203</v>
      </c>
    </row>
    <row r="8319" spans="1:10">
      <c r="B8319" t="s">
        <v>10110</v>
      </c>
      <c r="C8319" t="s">
        <v>22505</v>
      </c>
      <c r="D8319" t="s">
        <v>15762</v>
      </c>
      <c r="E8319" s="2">
        <v>44189</v>
      </c>
      <c r="F8319">
        <v>2</v>
      </c>
      <c r="G8319">
        <v>1</v>
      </c>
      <c r="H8319" t="s">
        <v>22504</v>
      </c>
      <c r="I8319">
        <v>2</v>
      </c>
    </row>
    <row r="8320" spans="1:10">
      <c r="A8320">
        <v>143253</v>
      </c>
      <c r="B8320" t="s">
        <v>36637</v>
      </c>
      <c r="C8320" t="s">
        <v>22505</v>
      </c>
      <c r="D8320" t="s">
        <v>15759</v>
      </c>
      <c r="H8320" t="s">
        <v>22504</v>
      </c>
    </row>
    <row r="8321" spans="1:10">
      <c r="A8321">
        <v>543253</v>
      </c>
      <c r="B8321" t="s">
        <v>10110</v>
      </c>
      <c r="C8321" t="s">
        <v>36638</v>
      </c>
      <c r="D8321" t="s">
        <v>15759</v>
      </c>
      <c r="H8321" t="s">
        <v>22504</v>
      </c>
    </row>
    <row r="8322" spans="1:10">
      <c r="A8322">
        <v>512065</v>
      </c>
      <c r="B8322" t="s">
        <v>12848</v>
      </c>
      <c r="C8322" t="s">
        <v>24367</v>
      </c>
      <c r="D8322" t="s">
        <v>15759</v>
      </c>
      <c r="H8322" t="s">
        <v>24366</v>
      </c>
    </row>
    <row r="8323" spans="1:10">
      <c r="A8323">
        <v>531414</v>
      </c>
      <c r="B8323" t="s">
        <v>36639</v>
      </c>
      <c r="C8323" t="s">
        <v>36640</v>
      </c>
      <c r="D8323" t="s">
        <v>26454</v>
      </c>
      <c r="H8323" t="s">
        <v>26470</v>
      </c>
    </row>
    <row r="8324" spans="1:10">
      <c r="A8324">
        <v>523692</v>
      </c>
      <c r="B8324" t="s">
        <v>36641</v>
      </c>
      <c r="C8324" t="s">
        <v>36642</v>
      </c>
      <c r="D8324" t="s">
        <v>26454</v>
      </c>
      <c r="H8324" t="s">
        <v>26470</v>
      </c>
    </row>
    <row r="8325" spans="1:10">
      <c r="A8325">
        <v>544695</v>
      </c>
      <c r="B8325" t="s">
        <v>7687</v>
      </c>
      <c r="C8325" t="s">
        <v>20874</v>
      </c>
      <c r="D8325" t="s">
        <v>15759</v>
      </c>
      <c r="H8325" t="s">
        <v>20873</v>
      </c>
      <c r="I8325">
        <v>10</v>
      </c>
      <c r="J8325" t="s">
        <v>2296</v>
      </c>
    </row>
    <row r="8326" spans="1:10">
      <c r="A8326">
        <v>544695</v>
      </c>
      <c r="B8326" t="s">
        <v>7687</v>
      </c>
      <c r="C8326" t="s">
        <v>20874</v>
      </c>
      <c r="D8326" t="s">
        <v>15759</v>
      </c>
      <c r="H8326" t="s">
        <v>20873</v>
      </c>
    </row>
    <row r="8327" spans="1:10">
      <c r="A8327">
        <v>544620</v>
      </c>
      <c r="B8327" t="s">
        <v>26395</v>
      </c>
      <c r="C8327" t="s">
        <v>26395</v>
      </c>
      <c r="D8327" t="s">
        <v>15759</v>
      </c>
      <c r="H8327" t="s">
        <v>26394</v>
      </c>
    </row>
    <row r="8328" spans="1:10">
      <c r="A8328">
        <v>524554</v>
      </c>
      <c r="B8328" t="s">
        <v>36643</v>
      </c>
      <c r="C8328" t="s">
        <v>36644</v>
      </c>
      <c r="D8328" t="s">
        <v>26454</v>
      </c>
      <c r="H8328" t="s">
        <v>26470</v>
      </c>
    </row>
    <row r="8329" spans="1:10">
      <c r="A8329">
        <v>513242</v>
      </c>
      <c r="B8329" t="s">
        <v>36645</v>
      </c>
      <c r="C8329" t="s">
        <v>36646</v>
      </c>
      <c r="D8329" t="s">
        <v>26454</v>
      </c>
      <c r="H8329" t="s">
        <v>36647</v>
      </c>
    </row>
    <row r="8330" spans="1:10">
      <c r="B8330" t="s">
        <v>12995</v>
      </c>
      <c r="C8330" t="s">
        <v>24466</v>
      </c>
      <c r="D8330" t="s">
        <v>15762</v>
      </c>
      <c r="E8330" s="2">
        <v>38551</v>
      </c>
      <c r="F8330">
        <v>10</v>
      </c>
      <c r="G8330">
        <v>1</v>
      </c>
      <c r="H8330" t="s">
        <v>24465</v>
      </c>
      <c r="I8330">
        <v>10</v>
      </c>
    </row>
    <row r="8331" spans="1:10">
      <c r="A8331">
        <v>532650</v>
      </c>
      <c r="B8331" t="s">
        <v>12995</v>
      </c>
      <c r="C8331" t="s">
        <v>36648</v>
      </c>
      <c r="D8331" t="s">
        <v>15759</v>
      </c>
      <c r="H8331" t="s">
        <v>24465</v>
      </c>
    </row>
    <row r="8332" spans="1:10">
      <c r="A8332">
        <v>508922</v>
      </c>
      <c r="B8332" t="s">
        <v>8073</v>
      </c>
      <c r="C8332" t="s">
        <v>21134</v>
      </c>
      <c r="D8332" t="s">
        <v>15759</v>
      </c>
      <c r="H8332" t="s">
        <v>21133</v>
      </c>
    </row>
    <row r="8333" spans="1:10">
      <c r="B8333" t="s">
        <v>7139</v>
      </c>
      <c r="C8333" t="s">
        <v>20507</v>
      </c>
      <c r="D8333" t="s">
        <v>15762</v>
      </c>
      <c r="E8333" s="2">
        <v>43553</v>
      </c>
      <c r="F8333">
        <v>10</v>
      </c>
      <c r="G8333">
        <v>1</v>
      </c>
      <c r="H8333" t="s">
        <v>20506</v>
      </c>
      <c r="I8333">
        <v>10</v>
      </c>
    </row>
    <row r="8334" spans="1:10">
      <c r="A8334">
        <v>542597</v>
      </c>
      <c r="B8334" t="s">
        <v>7139</v>
      </c>
      <c r="C8334" t="s">
        <v>36649</v>
      </c>
      <c r="D8334" t="s">
        <v>15759</v>
      </c>
      <c r="H8334" t="s">
        <v>20506</v>
      </c>
    </row>
    <row r="8335" spans="1:10">
      <c r="A8335">
        <v>500434</v>
      </c>
      <c r="B8335" t="s">
        <v>36650</v>
      </c>
      <c r="C8335" t="s">
        <v>36650</v>
      </c>
      <c r="D8335" t="s">
        <v>26454</v>
      </c>
      <c r="H8335" t="s">
        <v>36651</v>
      </c>
    </row>
    <row r="8336" spans="1:10">
      <c r="A8336">
        <v>500115</v>
      </c>
      <c r="B8336" t="s">
        <v>36652</v>
      </c>
      <c r="C8336" t="s">
        <v>36652</v>
      </c>
      <c r="D8336" t="s">
        <v>26454</v>
      </c>
      <c r="H8336" t="s">
        <v>36653</v>
      </c>
    </row>
    <row r="8337" spans="1:9">
      <c r="B8337" t="s">
        <v>9829</v>
      </c>
      <c r="C8337" t="s">
        <v>22316</v>
      </c>
      <c r="D8337" t="s">
        <v>15986</v>
      </c>
      <c r="E8337" s="2">
        <v>41011</v>
      </c>
      <c r="F8337">
        <v>10</v>
      </c>
      <c r="G8337">
        <v>1</v>
      </c>
      <c r="H8337" t="s">
        <v>22315</v>
      </c>
      <c r="I8337">
        <v>10</v>
      </c>
    </row>
    <row r="8338" spans="1:9">
      <c r="A8338">
        <v>534312</v>
      </c>
      <c r="B8338" t="s">
        <v>9829</v>
      </c>
      <c r="C8338" t="s">
        <v>36654</v>
      </c>
      <c r="D8338" t="s">
        <v>15759</v>
      </c>
      <c r="H8338" t="s">
        <v>22315</v>
      </c>
    </row>
    <row r="8339" spans="1:9">
      <c r="B8339" t="s">
        <v>14253</v>
      </c>
      <c r="C8339" t="s">
        <v>25322</v>
      </c>
      <c r="D8339" t="s">
        <v>15762</v>
      </c>
      <c r="E8339" s="2">
        <v>44270</v>
      </c>
      <c r="F8339">
        <v>10</v>
      </c>
      <c r="G8339">
        <v>1</v>
      </c>
      <c r="H8339" t="s">
        <v>25321</v>
      </c>
      <c r="I8339">
        <v>10</v>
      </c>
    </row>
    <row r="8340" spans="1:9">
      <c r="A8340">
        <v>543270</v>
      </c>
      <c r="B8340" t="s">
        <v>14253</v>
      </c>
      <c r="C8340" t="s">
        <v>36655</v>
      </c>
      <c r="D8340" t="s">
        <v>15759</v>
      </c>
      <c r="H8340" t="s">
        <v>25321</v>
      </c>
    </row>
    <row r="8341" spans="1:9">
      <c r="A8341">
        <v>500275</v>
      </c>
      <c r="B8341" t="s">
        <v>36656</v>
      </c>
      <c r="C8341" t="s">
        <v>36657</v>
      </c>
      <c r="D8341" t="s">
        <v>26454</v>
      </c>
      <c r="H8341" t="s">
        <v>36658</v>
      </c>
    </row>
    <row r="8342" spans="1:9">
      <c r="A8342">
        <v>512424</v>
      </c>
      <c r="B8342" t="s">
        <v>36659</v>
      </c>
      <c r="C8342" t="s">
        <v>36660</v>
      </c>
      <c r="D8342" t="s">
        <v>26454</v>
      </c>
      <c r="H8342" t="s">
        <v>36661</v>
      </c>
    </row>
    <row r="8343" spans="1:9">
      <c r="A8343">
        <v>531919</v>
      </c>
      <c r="B8343" t="s">
        <v>36662</v>
      </c>
      <c r="C8343" t="s">
        <v>36663</v>
      </c>
      <c r="D8343" t="s">
        <v>26454</v>
      </c>
      <c r="H8343" t="s">
        <v>36664</v>
      </c>
    </row>
    <row r="8344" spans="1:9">
      <c r="A8344">
        <v>539819</v>
      </c>
      <c r="B8344" t="s">
        <v>15443</v>
      </c>
      <c r="C8344" t="s">
        <v>26134</v>
      </c>
      <c r="D8344" t="s">
        <v>15759</v>
      </c>
      <c r="H8344" t="s">
        <v>26133</v>
      </c>
    </row>
    <row r="8345" spans="1:9">
      <c r="A8345">
        <v>538743</v>
      </c>
      <c r="B8345" t="s">
        <v>10054</v>
      </c>
      <c r="C8345" t="s">
        <v>22467</v>
      </c>
      <c r="D8345" t="s">
        <v>15759</v>
      </c>
      <c r="H8345" t="s">
        <v>22466</v>
      </c>
    </row>
    <row r="8346" spans="1:9">
      <c r="B8346" t="s">
        <v>1771</v>
      </c>
      <c r="C8346" t="s">
        <v>16912</v>
      </c>
      <c r="D8346" t="s">
        <v>15762</v>
      </c>
      <c r="E8346" s="2">
        <v>45236</v>
      </c>
      <c r="F8346">
        <v>1</v>
      </c>
      <c r="G8346">
        <v>1</v>
      </c>
      <c r="H8346" t="s">
        <v>16911</v>
      </c>
      <c r="I8346">
        <v>1</v>
      </c>
    </row>
    <row r="8347" spans="1:9">
      <c r="A8347">
        <v>542774</v>
      </c>
      <c r="B8347" t="s">
        <v>1771</v>
      </c>
      <c r="C8347" t="s">
        <v>36665</v>
      </c>
      <c r="D8347" t="s">
        <v>15759</v>
      </c>
      <c r="H8347" t="s">
        <v>16911</v>
      </c>
    </row>
    <row r="8348" spans="1:9">
      <c r="A8348">
        <v>750286</v>
      </c>
      <c r="B8348" t="s">
        <v>36666</v>
      </c>
      <c r="C8348" t="s">
        <v>36667</v>
      </c>
      <c r="D8348" t="s">
        <v>26454</v>
      </c>
      <c r="H8348" t="s">
        <v>1143</v>
      </c>
    </row>
    <row r="8349" spans="1:9">
      <c r="A8349">
        <v>532097</v>
      </c>
      <c r="B8349" t="s">
        <v>36668</v>
      </c>
      <c r="C8349" t="s">
        <v>36669</v>
      </c>
      <c r="D8349" t="s">
        <v>26454</v>
      </c>
      <c r="H8349" t="s">
        <v>36670</v>
      </c>
    </row>
    <row r="8350" spans="1:9">
      <c r="B8350" t="s">
        <v>7742</v>
      </c>
      <c r="C8350" t="s">
        <v>20912</v>
      </c>
      <c r="D8350" t="s">
        <v>15762</v>
      </c>
      <c r="E8350" s="2">
        <v>38040</v>
      </c>
      <c r="F8350">
        <v>10</v>
      </c>
      <c r="G8350">
        <v>1</v>
      </c>
      <c r="H8350" t="s">
        <v>20911</v>
      </c>
      <c r="I8350">
        <v>10</v>
      </c>
    </row>
    <row r="8351" spans="1:9">
      <c r="A8351">
        <v>500460</v>
      </c>
      <c r="B8351" t="s">
        <v>7742</v>
      </c>
      <c r="C8351" t="s">
        <v>36671</v>
      </c>
      <c r="D8351" t="s">
        <v>15759</v>
      </c>
      <c r="H8351" t="s">
        <v>20911</v>
      </c>
    </row>
    <row r="8352" spans="1:9">
      <c r="A8352">
        <v>750544</v>
      </c>
      <c r="B8352" t="s">
        <v>36672</v>
      </c>
      <c r="C8352" t="s">
        <v>36671</v>
      </c>
      <c r="D8352" t="s">
        <v>26454</v>
      </c>
      <c r="H8352" t="s">
        <v>1143</v>
      </c>
    </row>
    <row r="8353" spans="1:9">
      <c r="A8353">
        <v>523832</v>
      </c>
      <c r="B8353" t="s">
        <v>14223</v>
      </c>
      <c r="C8353" t="s">
        <v>25302</v>
      </c>
      <c r="D8353" t="s">
        <v>15759</v>
      </c>
      <c r="H8353" t="s">
        <v>25301</v>
      </c>
    </row>
    <row r="8354" spans="1:9">
      <c r="A8354">
        <v>517332</v>
      </c>
      <c r="B8354" t="s">
        <v>36673</v>
      </c>
      <c r="C8354" t="s">
        <v>36674</v>
      </c>
      <c r="D8354" t="s">
        <v>26454</v>
      </c>
      <c r="H8354" t="s">
        <v>26470</v>
      </c>
    </row>
    <row r="8355" spans="1:9">
      <c r="A8355">
        <v>516068</v>
      </c>
      <c r="B8355" t="s">
        <v>36675</v>
      </c>
      <c r="C8355" t="s">
        <v>36676</v>
      </c>
      <c r="D8355" t="s">
        <v>26454</v>
      </c>
      <c r="H8355" t="s">
        <v>36677</v>
      </c>
    </row>
    <row r="8356" spans="1:9">
      <c r="A8356">
        <v>530341</v>
      </c>
      <c r="B8356" t="s">
        <v>11276</v>
      </c>
      <c r="C8356" t="s">
        <v>23303</v>
      </c>
      <c r="D8356" t="s">
        <v>15759</v>
      </c>
      <c r="H8356" t="s">
        <v>23302</v>
      </c>
    </row>
    <row r="8357" spans="1:9">
      <c r="A8357">
        <v>513265</v>
      </c>
      <c r="B8357" t="s">
        <v>36678</v>
      </c>
      <c r="C8357" t="s">
        <v>36679</v>
      </c>
      <c r="D8357" t="s">
        <v>26454</v>
      </c>
      <c r="H8357" t="s">
        <v>36680</v>
      </c>
    </row>
    <row r="8358" spans="1:9">
      <c r="A8358">
        <v>517374</v>
      </c>
      <c r="B8358" t="s">
        <v>36681</v>
      </c>
      <c r="C8358" t="s">
        <v>36682</v>
      </c>
      <c r="D8358" t="s">
        <v>26454</v>
      </c>
      <c r="H8358" t="s">
        <v>36683</v>
      </c>
    </row>
    <row r="8359" spans="1:9">
      <c r="A8359">
        <v>750419</v>
      </c>
      <c r="B8359" t="s">
        <v>36684</v>
      </c>
      <c r="C8359" t="s">
        <v>36684</v>
      </c>
      <c r="D8359" t="s">
        <v>26454</v>
      </c>
      <c r="H8359" t="s">
        <v>1143</v>
      </c>
    </row>
    <row r="8360" spans="1:9">
      <c r="B8360" t="s">
        <v>2134</v>
      </c>
      <c r="C8360" t="s">
        <v>17154</v>
      </c>
      <c r="D8360" t="s">
        <v>15762</v>
      </c>
      <c r="E8360" s="2">
        <v>45358</v>
      </c>
      <c r="F8360">
        <v>1</v>
      </c>
      <c r="G8360">
        <v>1</v>
      </c>
      <c r="H8360" t="s">
        <v>17153</v>
      </c>
      <c r="I8360">
        <v>1</v>
      </c>
    </row>
    <row r="8361" spans="1:9">
      <c r="A8361">
        <v>544135</v>
      </c>
      <c r="B8361" t="s">
        <v>2134</v>
      </c>
      <c r="C8361" t="s">
        <v>36685</v>
      </c>
      <c r="D8361" t="s">
        <v>15759</v>
      </c>
      <c r="H8361" t="s">
        <v>17153</v>
      </c>
    </row>
    <row r="8362" spans="1:9">
      <c r="A8362">
        <v>535204</v>
      </c>
      <c r="B8362" t="s">
        <v>5644</v>
      </c>
      <c r="C8362" t="s">
        <v>19506</v>
      </c>
      <c r="D8362" t="s">
        <v>15759</v>
      </c>
      <c r="H8362" t="s">
        <v>19505</v>
      </c>
    </row>
    <row r="8363" spans="1:9">
      <c r="B8363" t="s">
        <v>8635</v>
      </c>
      <c r="C8363" t="s">
        <v>21512</v>
      </c>
      <c r="D8363" t="s">
        <v>15762</v>
      </c>
      <c r="E8363" s="2">
        <v>36781</v>
      </c>
      <c r="F8363">
        <v>5</v>
      </c>
      <c r="G8363">
        <v>1</v>
      </c>
      <c r="H8363" t="s">
        <v>21511</v>
      </c>
      <c r="I8363">
        <v>5</v>
      </c>
    </row>
    <row r="8364" spans="1:9">
      <c r="A8364">
        <v>532357</v>
      </c>
      <c r="B8364" t="s">
        <v>8635</v>
      </c>
      <c r="C8364" t="s">
        <v>36686</v>
      </c>
      <c r="D8364" t="s">
        <v>15759</v>
      </c>
      <c r="H8364" t="s">
        <v>21511</v>
      </c>
    </row>
    <row r="8365" spans="1:9">
      <c r="A8365">
        <v>890053</v>
      </c>
      <c r="B8365" t="s">
        <v>36687</v>
      </c>
      <c r="C8365" t="s">
        <v>36686</v>
      </c>
      <c r="D8365" t="s">
        <v>26454</v>
      </c>
      <c r="H8365" t="s">
        <v>1143</v>
      </c>
    </row>
    <row r="8366" spans="1:9">
      <c r="A8366">
        <v>514364</v>
      </c>
      <c r="B8366" t="s">
        <v>36688</v>
      </c>
      <c r="C8366" t="s">
        <v>36689</v>
      </c>
      <c r="D8366" t="s">
        <v>26454</v>
      </c>
      <c r="H8366" t="s">
        <v>26470</v>
      </c>
    </row>
    <row r="8367" spans="1:9">
      <c r="A8367">
        <v>530329</v>
      </c>
      <c r="B8367" t="s">
        <v>36690</v>
      </c>
      <c r="C8367" t="s">
        <v>36691</v>
      </c>
      <c r="D8367" t="s">
        <v>26454</v>
      </c>
      <c r="H8367" t="s">
        <v>36692</v>
      </c>
    </row>
    <row r="8368" spans="1:9">
      <c r="A8368">
        <v>501477</v>
      </c>
      <c r="B8368" t="s">
        <v>66</v>
      </c>
      <c r="C8368" t="s">
        <v>15791</v>
      </c>
      <c r="D8368" t="s">
        <v>15759</v>
      </c>
      <c r="H8368" t="s">
        <v>15790</v>
      </c>
    </row>
    <row r="8369" spans="1:9">
      <c r="A8369">
        <v>513685</v>
      </c>
      <c r="B8369" t="s">
        <v>36693</v>
      </c>
      <c r="C8369" t="s">
        <v>36694</v>
      </c>
      <c r="D8369" t="s">
        <v>26454</v>
      </c>
      <c r="H8369" t="s">
        <v>36695</v>
      </c>
    </row>
    <row r="8370" spans="1:9">
      <c r="B8370" t="s">
        <v>12915</v>
      </c>
      <c r="C8370" t="s">
        <v>24413</v>
      </c>
      <c r="D8370" t="s">
        <v>15762</v>
      </c>
      <c r="E8370" s="2">
        <v>40977</v>
      </c>
      <c r="F8370">
        <v>2</v>
      </c>
      <c r="G8370">
        <v>1</v>
      </c>
      <c r="H8370" t="s">
        <v>24412</v>
      </c>
      <c r="I8370">
        <v>2</v>
      </c>
    </row>
    <row r="8371" spans="1:9">
      <c r="A8371">
        <v>534091</v>
      </c>
      <c r="B8371" t="s">
        <v>12915</v>
      </c>
      <c r="C8371" t="s">
        <v>36696</v>
      </c>
      <c r="D8371" t="s">
        <v>15759</v>
      </c>
      <c r="H8371" t="s">
        <v>24412</v>
      </c>
    </row>
    <row r="8372" spans="1:9">
      <c r="A8372">
        <v>526169</v>
      </c>
      <c r="B8372" t="s">
        <v>12151</v>
      </c>
      <c r="C8372" t="s">
        <v>23896</v>
      </c>
      <c r="D8372" t="s">
        <v>15759</v>
      </c>
      <c r="H8372" t="s">
        <v>23895</v>
      </c>
    </row>
    <row r="8373" spans="1:9">
      <c r="A8373">
        <v>526387</v>
      </c>
      <c r="B8373" t="s">
        <v>36697</v>
      </c>
      <c r="C8373" t="s">
        <v>36698</v>
      </c>
      <c r="D8373" t="s">
        <v>26454</v>
      </c>
      <c r="H8373" t="s">
        <v>26470</v>
      </c>
    </row>
    <row r="8374" spans="1:9">
      <c r="A8374">
        <v>526763</v>
      </c>
      <c r="B8374" t="s">
        <v>36699</v>
      </c>
      <c r="C8374" t="s">
        <v>36700</v>
      </c>
      <c r="D8374" t="s">
        <v>26454</v>
      </c>
      <c r="H8374" t="s">
        <v>26470</v>
      </c>
    </row>
    <row r="8375" spans="1:9">
      <c r="A8375">
        <v>505594</v>
      </c>
      <c r="B8375" t="s">
        <v>14551</v>
      </c>
      <c r="C8375" t="s">
        <v>25521</v>
      </c>
      <c r="D8375" t="s">
        <v>15759</v>
      </c>
      <c r="H8375" t="s">
        <v>25520</v>
      </c>
    </row>
    <row r="8376" spans="1:9">
      <c r="A8376">
        <v>750447</v>
      </c>
      <c r="B8376" t="s">
        <v>36701</v>
      </c>
      <c r="C8376" t="s">
        <v>36701</v>
      </c>
      <c r="D8376" t="s">
        <v>26454</v>
      </c>
      <c r="H8376" t="s">
        <v>1143</v>
      </c>
    </row>
    <row r="8377" spans="1:9">
      <c r="A8377">
        <v>504356</v>
      </c>
      <c r="B8377" t="s">
        <v>452</v>
      </c>
      <c r="C8377" t="s">
        <v>16029</v>
      </c>
      <c r="D8377" t="s">
        <v>15759</v>
      </c>
      <c r="H8377" t="s">
        <v>16028</v>
      </c>
    </row>
    <row r="8378" spans="1:9">
      <c r="A8378">
        <v>532079</v>
      </c>
      <c r="B8378" t="s">
        <v>36702</v>
      </c>
      <c r="C8378" t="s">
        <v>36703</v>
      </c>
      <c r="D8378" t="s">
        <v>26454</v>
      </c>
      <c r="H8378" t="s">
        <v>26470</v>
      </c>
    </row>
    <row r="8379" spans="1:9">
      <c r="B8379" t="s">
        <v>6332</v>
      </c>
      <c r="C8379" t="s">
        <v>19964</v>
      </c>
      <c r="D8379" t="s">
        <v>15842</v>
      </c>
      <c r="E8379" s="2">
        <v>45938</v>
      </c>
      <c r="F8379">
        <v>10</v>
      </c>
      <c r="G8379">
        <v>1</v>
      </c>
      <c r="H8379" t="s">
        <v>19963</v>
      </c>
      <c r="I8379">
        <v>10</v>
      </c>
    </row>
    <row r="8380" spans="1:9">
      <c r="B8380" t="s">
        <v>12112</v>
      </c>
      <c r="C8380" t="s">
        <v>23870</v>
      </c>
      <c r="D8380" t="s">
        <v>15762</v>
      </c>
      <c r="E8380" s="2">
        <v>38917</v>
      </c>
      <c r="F8380">
        <v>2</v>
      </c>
      <c r="G8380">
        <v>1</v>
      </c>
      <c r="H8380" t="s">
        <v>23869</v>
      </c>
      <c r="I8380">
        <v>2</v>
      </c>
    </row>
    <row r="8381" spans="1:9">
      <c r="A8381">
        <v>520059</v>
      </c>
      <c r="B8381" t="s">
        <v>12112</v>
      </c>
      <c r="C8381" t="s">
        <v>36704</v>
      </c>
      <c r="D8381" t="s">
        <v>15759</v>
      </c>
      <c r="H8381" t="s">
        <v>23869</v>
      </c>
    </row>
    <row r="8382" spans="1:9">
      <c r="B8382" t="s">
        <v>11059</v>
      </c>
      <c r="C8382" t="s">
        <v>23155</v>
      </c>
      <c r="D8382" t="s">
        <v>15762</v>
      </c>
      <c r="E8382" s="2">
        <v>37753</v>
      </c>
      <c r="F8382">
        <v>2</v>
      </c>
      <c r="G8382">
        <v>1</v>
      </c>
      <c r="H8382" t="s">
        <v>23154</v>
      </c>
      <c r="I8382">
        <v>2</v>
      </c>
    </row>
    <row r="8383" spans="1:9">
      <c r="A8383">
        <v>520043</v>
      </c>
      <c r="B8383" t="s">
        <v>11059</v>
      </c>
      <c r="C8383" t="s">
        <v>36705</v>
      </c>
      <c r="D8383" t="s">
        <v>15759</v>
      </c>
      <c r="H8383" t="s">
        <v>23154</v>
      </c>
    </row>
    <row r="8384" spans="1:9">
      <c r="A8384">
        <v>511200</v>
      </c>
      <c r="B8384" t="s">
        <v>14794</v>
      </c>
      <c r="C8384" t="s">
        <v>25685</v>
      </c>
      <c r="D8384" t="s">
        <v>15759</v>
      </c>
      <c r="H8384" t="s">
        <v>25684</v>
      </c>
    </row>
    <row r="8385" spans="1:9">
      <c r="A8385">
        <v>511401</v>
      </c>
      <c r="B8385" t="s">
        <v>9043</v>
      </c>
      <c r="C8385" t="s">
        <v>21787</v>
      </c>
      <c r="D8385" t="s">
        <v>15759</v>
      </c>
      <c r="H8385" t="s">
        <v>21786</v>
      </c>
    </row>
    <row r="8386" spans="1:9">
      <c r="A8386">
        <v>531821</v>
      </c>
      <c r="B8386" t="s">
        <v>8307</v>
      </c>
      <c r="C8386" t="s">
        <v>21292</v>
      </c>
      <c r="D8386" t="s">
        <v>15759</v>
      </c>
      <c r="H8386" t="s">
        <v>21291</v>
      </c>
    </row>
    <row r="8387" spans="1:9">
      <c r="A8387">
        <v>523578</v>
      </c>
      <c r="B8387" t="s">
        <v>36706</v>
      </c>
      <c r="C8387" t="s">
        <v>36707</v>
      </c>
      <c r="D8387" t="s">
        <v>26454</v>
      </c>
      <c r="H8387" t="s">
        <v>26470</v>
      </c>
    </row>
    <row r="8388" spans="1:9">
      <c r="A8388">
        <v>542724</v>
      </c>
      <c r="B8388" t="s">
        <v>36708</v>
      </c>
      <c r="C8388" t="s">
        <v>36709</v>
      </c>
      <c r="D8388" t="s">
        <v>26439</v>
      </c>
      <c r="H8388" t="s">
        <v>36710</v>
      </c>
    </row>
    <row r="8389" spans="1:9">
      <c r="A8389">
        <v>750783</v>
      </c>
      <c r="B8389" t="s">
        <v>36711</v>
      </c>
      <c r="C8389" t="s">
        <v>36709</v>
      </c>
      <c r="D8389" t="s">
        <v>26439</v>
      </c>
      <c r="H8389" t="s">
        <v>36712</v>
      </c>
    </row>
    <row r="8390" spans="1:9">
      <c r="A8390">
        <v>750940</v>
      </c>
      <c r="B8390" t="s">
        <v>36713</v>
      </c>
      <c r="C8390" t="s">
        <v>36709</v>
      </c>
      <c r="D8390" t="s">
        <v>26439</v>
      </c>
      <c r="H8390" t="s">
        <v>36714</v>
      </c>
    </row>
    <row r="8391" spans="1:9">
      <c r="A8391">
        <v>519323</v>
      </c>
      <c r="B8391" t="s">
        <v>36715</v>
      </c>
      <c r="C8391" t="s">
        <v>36716</v>
      </c>
      <c r="D8391" t="s">
        <v>26454</v>
      </c>
      <c r="H8391" t="s">
        <v>36717</v>
      </c>
    </row>
    <row r="8392" spans="1:9">
      <c r="A8392">
        <v>750492</v>
      </c>
      <c r="B8392" t="s">
        <v>36718</v>
      </c>
      <c r="C8392" t="s">
        <v>36718</v>
      </c>
      <c r="D8392" t="s">
        <v>26454</v>
      </c>
      <c r="H8392" t="s">
        <v>1143</v>
      </c>
    </row>
    <row r="8393" spans="1:9">
      <c r="B8393" t="s">
        <v>12327</v>
      </c>
      <c r="C8393" t="s">
        <v>24011</v>
      </c>
      <c r="D8393" t="s">
        <v>15762</v>
      </c>
      <c r="E8393" s="2">
        <v>38135</v>
      </c>
      <c r="F8393">
        <v>10</v>
      </c>
      <c r="G8393">
        <v>1</v>
      </c>
      <c r="H8393" t="s">
        <v>24010</v>
      </c>
      <c r="I8393">
        <v>10</v>
      </c>
    </row>
    <row r="8394" spans="1:9">
      <c r="A8394">
        <v>515037</v>
      </c>
      <c r="B8394" t="s">
        <v>12327</v>
      </c>
      <c r="C8394" t="s">
        <v>36719</v>
      </c>
      <c r="D8394" t="s">
        <v>15759</v>
      </c>
      <c r="H8394" t="s">
        <v>24010</v>
      </c>
    </row>
    <row r="8395" spans="1:9">
      <c r="B8395" t="s">
        <v>14887</v>
      </c>
      <c r="C8395" t="s">
        <v>25747</v>
      </c>
      <c r="D8395" t="s">
        <v>15762</v>
      </c>
      <c r="E8395" s="2">
        <v>42811</v>
      </c>
      <c r="F8395">
        <v>2</v>
      </c>
      <c r="G8395">
        <v>1</v>
      </c>
      <c r="H8395" t="s">
        <v>25746</v>
      </c>
      <c r="I8395">
        <v>2</v>
      </c>
    </row>
    <row r="8396" spans="1:9">
      <c r="A8396">
        <v>540366</v>
      </c>
      <c r="B8396" t="s">
        <v>14887</v>
      </c>
      <c r="C8396" t="s">
        <v>36720</v>
      </c>
      <c r="D8396" t="s">
        <v>15759</v>
      </c>
      <c r="H8396" t="s">
        <v>25746</v>
      </c>
    </row>
    <row r="8397" spans="1:9">
      <c r="A8397">
        <v>532119</v>
      </c>
      <c r="B8397" t="s">
        <v>36721</v>
      </c>
      <c r="C8397" t="s">
        <v>36721</v>
      </c>
      <c r="D8397" t="s">
        <v>26454</v>
      </c>
      <c r="H8397" t="s">
        <v>26470</v>
      </c>
    </row>
    <row r="8398" spans="1:9">
      <c r="B8398" t="s">
        <v>7637</v>
      </c>
      <c r="C8398" t="s">
        <v>20841</v>
      </c>
      <c r="D8398" t="s">
        <v>15762</v>
      </c>
      <c r="E8398" s="2">
        <v>42240</v>
      </c>
      <c r="F8398">
        <v>10</v>
      </c>
      <c r="G8398">
        <v>1</v>
      </c>
      <c r="H8398" t="s">
        <v>20840</v>
      </c>
      <c r="I8398">
        <v>10</v>
      </c>
    </row>
    <row r="8399" spans="1:9">
      <c r="A8399">
        <v>511766</v>
      </c>
      <c r="B8399" t="s">
        <v>7637</v>
      </c>
      <c r="C8399" t="s">
        <v>36722</v>
      </c>
      <c r="D8399" t="s">
        <v>15759</v>
      </c>
      <c r="H8399" t="s">
        <v>20840</v>
      </c>
    </row>
    <row r="8400" spans="1:9">
      <c r="B8400" t="s">
        <v>9116</v>
      </c>
      <c r="C8400" t="s">
        <v>21837</v>
      </c>
      <c r="D8400" t="s">
        <v>15762</v>
      </c>
      <c r="E8400" s="2">
        <v>40669</v>
      </c>
      <c r="F8400">
        <v>10</v>
      </c>
      <c r="G8400">
        <v>1</v>
      </c>
      <c r="H8400" t="s">
        <v>21836</v>
      </c>
      <c r="I8400">
        <v>10</v>
      </c>
    </row>
    <row r="8401" spans="1:9">
      <c r="A8401">
        <v>133398</v>
      </c>
      <c r="B8401" t="s">
        <v>36723</v>
      </c>
      <c r="C8401" t="s">
        <v>36724</v>
      </c>
      <c r="D8401" t="s">
        <v>15759</v>
      </c>
      <c r="H8401" t="s">
        <v>21836</v>
      </c>
    </row>
    <row r="8402" spans="1:9">
      <c r="A8402">
        <v>533398</v>
      </c>
      <c r="B8402" t="s">
        <v>9116</v>
      </c>
      <c r="C8402" t="s">
        <v>36725</v>
      </c>
      <c r="D8402" t="s">
        <v>15759</v>
      </c>
      <c r="H8402" t="s">
        <v>21836</v>
      </c>
    </row>
    <row r="8403" spans="1:9">
      <c r="B8403" t="s">
        <v>1028</v>
      </c>
      <c r="C8403" t="s">
        <v>16404</v>
      </c>
      <c r="D8403" t="s">
        <v>15762</v>
      </c>
      <c r="E8403" s="2">
        <v>45286</v>
      </c>
      <c r="F8403">
        <v>10</v>
      </c>
      <c r="G8403">
        <v>1</v>
      </c>
      <c r="H8403" t="s">
        <v>16403</v>
      </c>
      <c r="I8403">
        <v>10</v>
      </c>
    </row>
    <row r="8404" spans="1:9">
      <c r="A8404">
        <v>544055</v>
      </c>
      <c r="B8404" t="s">
        <v>1028</v>
      </c>
      <c r="C8404" t="s">
        <v>36726</v>
      </c>
      <c r="D8404" t="s">
        <v>15759</v>
      </c>
      <c r="H8404" t="s">
        <v>16403</v>
      </c>
    </row>
    <row r="8405" spans="1:9">
      <c r="A8405">
        <v>750505</v>
      </c>
      <c r="B8405" t="s">
        <v>36727</v>
      </c>
      <c r="C8405" t="s">
        <v>36727</v>
      </c>
      <c r="D8405" t="s">
        <v>26454</v>
      </c>
      <c r="H8405" t="s">
        <v>1143</v>
      </c>
    </row>
    <row r="8406" spans="1:9">
      <c r="A8406">
        <v>504855</v>
      </c>
      <c r="B8406" t="s">
        <v>36728</v>
      </c>
      <c r="C8406" t="s">
        <v>36729</v>
      </c>
      <c r="D8406" t="s">
        <v>26454</v>
      </c>
      <c r="H8406" t="s">
        <v>26470</v>
      </c>
    </row>
    <row r="8407" spans="1:9">
      <c r="A8407">
        <v>539410</v>
      </c>
      <c r="B8407" t="s">
        <v>36730</v>
      </c>
      <c r="C8407" t="s">
        <v>36731</v>
      </c>
      <c r="D8407" t="s">
        <v>26439</v>
      </c>
      <c r="H8407" t="s">
        <v>36732</v>
      </c>
    </row>
    <row r="8408" spans="1:9">
      <c r="A8408">
        <v>532991</v>
      </c>
      <c r="B8408" t="s">
        <v>36733</v>
      </c>
      <c r="C8408" t="s">
        <v>36734</v>
      </c>
      <c r="D8408" t="s">
        <v>26454</v>
      </c>
      <c r="H8408" t="s">
        <v>36735</v>
      </c>
    </row>
    <row r="8409" spans="1:9">
      <c r="A8409">
        <v>532442</v>
      </c>
      <c r="B8409" t="s">
        <v>36736</v>
      </c>
      <c r="C8409" t="s">
        <v>36737</v>
      </c>
      <c r="D8409" t="s">
        <v>26454</v>
      </c>
      <c r="H8409" t="s">
        <v>36738</v>
      </c>
    </row>
    <row r="8410" spans="1:9">
      <c r="A8410">
        <v>538862</v>
      </c>
      <c r="B8410" t="s">
        <v>6872</v>
      </c>
      <c r="C8410" t="s">
        <v>20327</v>
      </c>
      <c r="D8410" t="s">
        <v>15759</v>
      </c>
      <c r="H8410" t="s">
        <v>20326</v>
      </c>
    </row>
    <row r="8411" spans="1:9">
      <c r="B8411" t="s">
        <v>3968</v>
      </c>
      <c r="C8411" t="s">
        <v>18377</v>
      </c>
      <c r="D8411" t="s">
        <v>15842</v>
      </c>
      <c r="E8411" s="2">
        <v>45547</v>
      </c>
      <c r="F8411">
        <v>10</v>
      </c>
      <c r="G8411">
        <v>1</v>
      </c>
      <c r="H8411" t="s">
        <v>18376</v>
      </c>
      <c r="I8411">
        <v>10</v>
      </c>
    </row>
    <row r="8412" spans="1:9">
      <c r="A8412">
        <v>531843</v>
      </c>
      <c r="B8412" t="s">
        <v>36739</v>
      </c>
      <c r="C8412" t="s">
        <v>36740</v>
      </c>
      <c r="D8412" t="s">
        <v>26454</v>
      </c>
      <c r="H8412" t="s">
        <v>36741</v>
      </c>
    </row>
    <row r="8413" spans="1:9">
      <c r="A8413">
        <v>500293</v>
      </c>
      <c r="B8413" t="s">
        <v>36742</v>
      </c>
      <c r="C8413" t="s">
        <v>36743</v>
      </c>
      <c r="D8413" t="s">
        <v>26454</v>
      </c>
      <c r="H8413" t="s">
        <v>26470</v>
      </c>
    </row>
    <row r="8414" spans="1:9">
      <c r="A8414">
        <v>502405</v>
      </c>
      <c r="B8414" t="s">
        <v>36744</v>
      </c>
      <c r="C8414" t="s">
        <v>36745</v>
      </c>
      <c r="D8414" t="s">
        <v>26439</v>
      </c>
      <c r="H8414" t="s">
        <v>36746</v>
      </c>
    </row>
    <row r="8415" spans="1:9">
      <c r="A8415">
        <v>506734</v>
      </c>
      <c r="B8415" t="s">
        <v>12872</v>
      </c>
      <c r="C8415" t="s">
        <v>24383</v>
      </c>
      <c r="D8415" t="s">
        <v>15759</v>
      </c>
      <c r="H8415" t="s">
        <v>24382</v>
      </c>
    </row>
    <row r="8416" spans="1:9">
      <c r="A8416">
        <v>535205</v>
      </c>
      <c r="B8416" t="s">
        <v>5611</v>
      </c>
      <c r="C8416" t="s">
        <v>19485</v>
      </c>
      <c r="D8416" t="s">
        <v>15759</v>
      </c>
      <c r="H8416" t="s">
        <v>19484</v>
      </c>
    </row>
    <row r="8417" spans="1:10">
      <c r="B8417" t="s">
        <v>12863</v>
      </c>
      <c r="C8417" t="s">
        <v>24377</v>
      </c>
      <c r="D8417" t="s">
        <v>15762</v>
      </c>
      <c r="E8417" s="2">
        <v>42830</v>
      </c>
      <c r="F8417">
        <v>10</v>
      </c>
      <c r="G8417">
        <v>1</v>
      </c>
      <c r="H8417" t="s">
        <v>24376</v>
      </c>
      <c r="I8417">
        <v>10</v>
      </c>
    </row>
    <row r="8418" spans="1:10">
      <c r="B8418" t="s">
        <v>4757</v>
      </c>
      <c r="C8418" t="s">
        <v>18910</v>
      </c>
      <c r="D8418" t="s">
        <v>15842</v>
      </c>
      <c r="E8418" s="2">
        <v>45812</v>
      </c>
      <c r="F8418">
        <v>10</v>
      </c>
      <c r="G8418">
        <v>1</v>
      </c>
      <c r="H8418" t="s">
        <v>18909</v>
      </c>
      <c r="I8418">
        <v>10</v>
      </c>
    </row>
    <row r="8419" spans="1:10">
      <c r="B8419" t="s">
        <v>8498</v>
      </c>
      <c r="C8419" t="s">
        <v>21422</v>
      </c>
      <c r="D8419" t="s">
        <v>15762</v>
      </c>
      <c r="E8419" s="2">
        <v>42697</v>
      </c>
      <c r="F8419">
        <v>5</v>
      </c>
      <c r="G8419">
        <v>1</v>
      </c>
      <c r="H8419" t="s">
        <v>21421</v>
      </c>
      <c r="I8419">
        <v>5</v>
      </c>
    </row>
    <row r="8420" spans="1:10">
      <c r="A8420">
        <v>512279</v>
      </c>
      <c r="B8420" t="s">
        <v>36747</v>
      </c>
      <c r="C8420" t="s">
        <v>36748</v>
      </c>
      <c r="D8420" t="s">
        <v>26439</v>
      </c>
      <c r="H8420" t="s">
        <v>36749</v>
      </c>
    </row>
    <row r="8421" spans="1:10">
      <c r="A8421">
        <v>543351</v>
      </c>
      <c r="B8421" t="s">
        <v>2414</v>
      </c>
      <c r="C8421" t="s">
        <v>17338</v>
      </c>
      <c r="D8421" t="s">
        <v>15759</v>
      </c>
      <c r="H8421" t="s">
        <v>17337</v>
      </c>
    </row>
    <row r="8422" spans="1:10">
      <c r="A8422">
        <v>544313</v>
      </c>
      <c r="B8422" t="s">
        <v>2827</v>
      </c>
      <c r="C8422" t="s">
        <v>17609</v>
      </c>
      <c r="D8422" t="s">
        <v>15759</v>
      </c>
      <c r="H8422" t="s">
        <v>17608</v>
      </c>
      <c r="I8422">
        <v>10</v>
      </c>
      <c r="J8422" t="s">
        <v>279</v>
      </c>
    </row>
    <row r="8423" spans="1:10">
      <c r="A8423">
        <v>544313</v>
      </c>
      <c r="B8423" t="s">
        <v>2827</v>
      </c>
      <c r="C8423" t="s">
        <v>17609</v>
      </c>
      <c r="D8423" t="s">
        <v>15759</v>
      </c>
      <c r="H8423" t="s">
        <v>17608</v>
      </c>
    </row>
    <row r="8424" spans="1:10">
      <c r="A8424">
        <v>514328</v>
      </c>
      <c r="B8424" t="s">
        <v>36750</v>
      </c>
      <c r="C8424" t="s">
        <v>36751</v>
      </c>
      <c r="D8424" t="s">
        <v>26439</v>
      </c>
      <c r="H8424" t="s">
        <v>36752</v>
      </c>
    </row>
    <row r="8425" spans="1:10">
      <c r="B8425" t="s">
        <v>7616</v>
      </c>
      <c r="C8425" t="s">
        <v>20828</v>
      </c>
      <c r="D8425" t="s">
        <v>15762</v>
      </c>
      <c r="E8425" s="2">
        <v>42832</v>
      </c>
      <c r="F8425">
        <v>1</v>
      </c>
      <c r="G8425">
        <v>1</v>
      </c>
      <c r="H8425" t="s">
        <v>20827</v>
      </c>
      <c r="I8425">
        <v>1</v>
      </c>
    </row>
    <row r="8426" spans="1:10">
      <c r="A8426">
        <v>524709</v>
      </c>
      <c r="B8426" t="s">
        <v>7616</v>
      </c>
      <c r="C8426" t="s">
        <v>36753</v>
      </c>
      <c r="D8426" t="s">
        <v>15759</v>
      </c>
      <c r="H8426" t="s">
        <v>20827</v>
      </c>
    </row>
    <row r="8427" spans="1:10">
      <c r="A8427">
        <v>751067</v>
      </c>
      <c r="B8427" t="s">
        <v>36754</v>
      </c>
      <c r="C8427" t="s">
        <v>36753</v>
      </c>
      <c r="D8427" t="s">
        <v>26439</v>
      </c>
      <c r="H8427" t="s">
        <v>36755</v>
      </c>
    </row>
    <row r="8428" spans="1:10">
      <c r="A8428">
        <v>524350</v>
      </c>
      <c r="B8428" t="s">
        <v>36756</v>
      </c>
      <c r="C8428" t="s">
        <v>36757</v>
      </c>
      <c r="D8428" t="s">
        <v>26454</v>
      </c>
      <c r="H8428" t="s">
        <v>26470</v>
      </c>
    </row>
    <row r="8429" spans="1:10">
      <c r="A8429">
        <v>710031</v>
      </c>
      <c r="B8429" t="s">
        <v>36758</v>
      </c>
      <c r="C8429" t="s">
        <v>36759</v>
      </c>
      <c r="D8429" t="s">
        <v>26454</v>
      </c>
      <c r="H8429" t="s">
        <v>26470</v>
      </c>
    </row>
    <row r="8430" spans="1:10">
      <c r="B8430" t="s">
        <v>13042</v>
      </c>
      <c r="C8430" t="s">
        <v>24498</v>
      </c>
      <c r="D8430" t="s">
        <v>15762</v>
      </c>
      <c r="E8430" s="2">
        <v>42611</v>
      </c>
      <c r="F8430">
        <v>10</v>
      </c>
      <c r="G8430">
        <v>1</v>
      </c>
      <c r="H8430" t="s">
        <v>24497</v>
      </c>
      <c r="I8430">
        <v>10</v>
      </c>
    </row>
    <row r="8431" spans="1:10">
      <c r="A8431">
        <v>531832</v>
      </c>
      <c r="B8431" t="s">
        <v>36760</v>
      </c>
      <c r="C8431" t="s">
        <v>36761</v>
      </c>
      <c r="D8431" t="s">
        <v>26439</v>
      </c>
      <c r="H8431" t="s">
        <v>36762</v>
      </c>
    </row>
    <row r="8432" spans="1:10">
      <c r="A8432">
        <v>100294</v>
      </c>
      <c r="B8432" t="s">
        <v>14304</v>
      </c>
      <c r="C8432" t="s">
        <v>25356</v>
      </c>
      <c r="D8432" t="s">
        <v>15759</v>
      </c>
      <c r="H8432" t="s">
        <v>25355</v>
      </c>
    </row>
    <row r="8433" spans="1:9">
      <c r="A8433">
        <v>530064</v>
      </c>
      <c r="B8433" t="s">
        <v>36763</v>
      </c>
      <c r="C8433" t="s">
        <v>36764</v>
      </c>
      <c r="D8433" t="s">
        <v>26454</v>
      </c>
      <c r="H8433" t="s">
        <v>36765</v>
      </c>
    </row>
    <row r="8434" spans="1:9">
      <c r="B8434" t="s">
        <v>9619</v>
      </c>
      <c r="C8434" t="s">
        <v>22175</v>
      </c>
      <c r="D8434" t="s">
        <v>15762</v>
      </c>
      <c r="E8434" s="2">
        <v>42536</v>
      </c>
      <c r="F8434">
        <v>1</v>
      </c>
      <c r="G8434">
        <v>1</v>
      </c>
      <c r="H8434" t="s">
        <v>22174</v>
      </c>
      <c r="I8434">
        <v>1</v>
      </c>
    </row>
    <row r="8435" spans="1:9">
      <c r="A8435">
        <v>500075</v>
      </c>
      <c r="B8435" t="s">
        <v>36766</v>
      </c>
      <c r="C8435" t="s">
        <v>36767</v>
      </c>
      <c r="D8435" t="s">
        <v>26454</v>
      </c>
      <c r="H8435" t="s">
        <v>36768</v>
      </c>
    </row>
    <row r="8436" spans="1:9">
      <c r="A8436">
        <v>539917</v>
      </c>
      <c r="B8436" t="s">
        <v>9619</v>
      </c>
      <c r="C8436" t="s">
        <v>36767</v>
      </c>
      <c r="D8436" t="s">
        <v>15759</v>
      </c>
      <c r="H8436" t="s">
        <v>22174</v>
      </c>
    </row>
    <row r="8437" spans="1:9">
      <c r="A8437">
        <v>506129</v>
      </c>
      <c r="B8437" t="s">
        <v>36769</v>
      </c>
      <c r="C8437" t="s">
        <v>36770</v>
      </c>
      <c r="D8437" t="s">
        <v>26454</v>
      </c>
      <c r="H8437" t="s">
        <v>26470</v>
      </c>
    </row>
    <row r="8438" spans="1:9">
      <c r="A8438">
        <v>526279</v>
      </c>
      <c r="B8438" t="s">
        <v>36771</v>
      </c>
      <c r="C8438" t="s">
        <v>36772</v>
      </c>
      <c r="D8438" t="s">
        <v>26454</v>
      </c>
      <c r="H8438" t="s">
        <v>26470</v>
      </c>
    </row>
    <row r="8439" spans="1:9">
      <c r="A8439">
        <v>534184</v>
      </c>
      <c r="B8439" t="s">
        <v>36773</v>
      </c>
      <c r="C8439" t="s">
        <v>36774</v>
      </c>
      <c r="D8439" t="s">
        <v>26454</v>
      </c>
      <c r="H8439" t="s">
        <v>36775</v>
      </c>
    </row>
    <row r="8440" spans="1:9">
      <c r="A8440">
        <v>532362</v>
      </c>
      <c r="B8440" t="s">
        <v>1941</v>
      </c>
      <c r="C8440" t="s">
        <v>17024</v>
      </c>
      <c r="D8440" t="s">
        <v>15759</v>
      </c>
      <c r="H8440" t="s">
        <v>17023</v>
      </c>
    </row>
    <row r="8441" spans="1:9">
      <c r="B8441" t="s">
        <v>7037</v>
      </c>
      <c r="C8441" t="s">
        <v>20435</v>
      </c>
      <c r="D8441" t="s">
        <v>15762</v>
      </c>
      <c r="E8441" s="2">
        <v>39343</v>
      </c>
      <c r="F8441">
        <v>5</v>
      </c>
      <c r="G8441">
        <v>1</v>
      </c>
      <c r="H8441" t="s">
        <v>20434</v>
      </c>
      <c r="I8441">
        <v>5</v>
      </c>
    </row>
    <row r="8442" spans="1:9">
      <c r="A8442">
        <v>532895</v>
      </c>
      <c r="B8442" t="s">
        <v>7037</v>
      </c>
      <c r="C8442" t="s">
        <v>36776</v>
      </c>
      <c r="D8442" t="s">
        <v>15759</v>
      </c>
      <c r="H8442" t="s">
        <v>20434</v>
      </c>
    </row>
    <row r="8443" spans="1:9">
      <c r="B8443" t="s">
        <v>5067</v>
      </c>
      <c r="C8443" t="s">
        <v>19116</v>
      </c>
      <c r="D8443" t="s">
        <v>15762</v>
      </c>
      <c r="E8443" s="2">
        <v>39251</v>
      </c>
      <c r="F8443">
        <v>5</v>
      </c>
      <c r="G8443">
        <v>1</v>
      </c>
      <c r="H8443" t="s">
        <v>19115</v>
      </c>
      <c r="I8443">
        <v>5</v>
      </c>
    </row>
    <row r="8444" spans="1:9">
      <c r="A8444">
        <v>750830</v>
      </c>
      <c r="B8444" t="s">
        <v>36777</v>
      </c>
      <c r="C8444" t="s">
        <v>36778</v>
      </c>
      <c r="D8444" t="s">
        <v>26439</v>
      </c>
      <c r="H8444" t="s">
        <v>36779</v>
      </c>
    </row>
    <row r="8445" spans="1:9">
      <c r="A8445">
        <v>521109</v>
      </c>
      <c r="B8445" t="s">
        <v>5067</v>
      </c>
      <c r="C8445" t="s">
        <v>36780</v>
      </c>
      <c r="D8445" t="s">
        <v>15759</v>
      </c>
      <c r="H8445" t="s">
        <v>19115</v>
      </c>
    </row>
    <row r="8446" spans="1:9">
      <c r="B8446" t="s">
        <v>1064</v>
      </c>
      <c r="C8446" t="s">
        <v>16427</v>
      </c>
      <c r="D8446" t="s">
        <v>15762</v>
      </c>
      <c r="E8446" s="2">
        <v>39518</v>
      </c>
      <c r="F8446">
        <v>5</v>
      </c>
      <c r="G8446">
        <v>1</v>
      </c>
      <c r="H8446" t="s">
        <v>16426</v>
      </c>
      <c r="I8446">
        <v>5</v>
      </c>
    </row>
    <row r="8447" spans="1:9">
      <c r="A8447">
        <v>532952</v>
      </c>
      <c r="B8447" t="s">
        <v>1064</v>
      </c>
      <c r="C8447" t="s">
        <v>36781</v>
      </c>
      <c r="D8447" t="s">
        <v>15759</v>
      </c>
      <c r="H8447" t="s">
        <v>16426</v>
      </c>
    </row>
    <row r="8448" spans="1:9">
      <c r="B8448" t="s">
        <v>7537</v>
      </c>
      <c r="C8448" t="s">
        <v>20774</v>
      </c>
      <c r="D8448" t="s">
        <v>15762</v>
      </c>
      <c r="E8448" s="2">
        <v>38701</v>
      </c>
      <c r="F8448">
        <v>10</v>
      </c>
      <c r="G8448">
        <v>1</v>
      </c>
      <c r="H8448" t="s">
        <v>20773</v>
      </c>
      <c r="I8448">
        <v>10</v>
      </c>
    </row>
    <row r="8449" spans="1:9">
      <c r="A8449">
        <v>519136</v>
      </c>
      <c r="B8449" t="s">
        <v>7537</v>
      </c>
      <c r="C8449" t="s">
        <v>36782</v>
      </c>
      <c r="D8449" t="s">
        <v>15759</v>
      </c>
      <c r="H8449" t="s">
        <v>20773</v>
      </c>
    </row>
    <row r="8450" spans="1:9">
      <c r="A8450">
        <v>504888</v>
      </c>
      <c r="B8450" t="s">
        <v>36783</v>
      </c>
      <c r="C8450" t="s">
        <v>36784</v>
      </c>
      <c r="D8450" t="s">
        <v>26454</v>
      </c>
      <c r="H8450" t="s">
        <v>36785</v>
      </c>
    </row>
    <row r="8451" spans="1:9">
      <c r="B8451" t="s">
        <v>7784</v>
      </c>
      <c r="C8451" t="s">
        <v>20940</v>
      </c>
      <c r="D8451" t="s">
        <v>15762</v>
      </c>
      <c r="E8451" s="2">
        <v>39164</v>
      </c>
      <c r="F8451">
        <v>5</v>
      </c>
      <c r="G8451">
        <v>1</v>
      </c>
      <c r="H8451" t="s">
        <v>20939</v>
      </c>
      <c r="I8451">
        <v>5</v>
      </c>
    </row>
    <row r="8452" spans="1:9">
      <c r="A8452">
        <v>523391</v>
      </c>
      <c r="B8452" t="s">
        <v>7784</v>
      </c>
      <c r="C8452" t="s">
        <v>36786</v>
      </c>
      <c r="D8452" t="s">
        <v>15759</v>
      </c>
      <c r="H8452" t="s">
        <v>20939</v>
      </c>
    </row>
    <row r="8453" spans="1:9">
      <c r="B8453" t="s">
        <v>7555</v>
      </c>
      <c r="C8453" t="s">
        <v>20786</v>
      </c>
      <c r="D8453" t="s">
        <v>15762</v>
      </c>
      <c r="E8453" s="2">
        <v>39164</v>
      </c>
      <c r="F8453">
        <v>5</v>
      </c>
      <c r="G8453">
        <v>1</v>
      </c>
      <c r="H8453" t="s">
        <v>20785</v>
      </c>
      <c r="I8453">
        <v>5</v>
      </c>
    </row>
    <row r="8454" spans="1:9">
      <c r="A8454">
        <v>500296</v>
      </c>
      <c r="B8454" t="s">
        <v>7555</v>
      </c>
      <c r="C8454" t="s">
        <v>36787</v>
      </c>
      <c r="D8454" t="s">
        <v>15759</v>
      </c>
      <c r="H8454" t="s">
        <v>20785</v>
      </c>
    </row>
    <row r="8455" spans="1:9">
      <c r="A8455">
        <v>526831</v>
      </c>
      <c r="B8455" t="s">
        <v>36788</v>
      </c>
      <c r="C8455" t="s">
        <v>36789</v>
      </c>
      <c r="D8455" t="s">
        <v>26454</v>
      </c>
      <c r="H8455" t="s">
        <v>26470</v>
      </c>
    </row>
    <row r="8456" spans="1:9">
      <c r="A8456">
        <v>531365</v>
      </c>
      <c r="B8456" t="s">
        <v>36790</v>
      </c>
      <c r="C8456" t="s">
        <v>36791</v>
      </c>
      <c r="D8456" t="s">
        <v>26454</v>
      </c>
      <c r="H8456" t="s">
        <v>36792</v>
      </c>
    </row>
    <row r="8457" spans="1:9">
      <c r="B8457" t="s">
        <v>6926</v>
      </c>
      <c r="C8457" t="s">
        <v>20362</v>
      </c>
      <c r="D8457" t="s">
        <v>15762</v>
      </c>
      <c r="E8457" s="2">
        <v>44428</v>
      </c>
      <c r="F8457">
        <v>10</v>
      </c>
      <c r="G8457">
        <v>1</v>
      </c>
      <c r="H8457" t="s">
        <v>20361</v>
      </c>
      <c r="I8457">
        <v>10</v>
      </c>
    </row>
    <row r="8458" spans="1:9">
      <c r="A8458">
        <v>541418</v>
      </c>
      <c r="B8458" t="s">
        <v>6926</v>
      </c>
      <c r="C8458" t="s">
        <v>36793</v>
      </c>
      <c r="D8458" t="s">
        <v>15759</v>
      </c>
      <c r="H8458" t="s">
        <v>20361</v>
      </c>
    </row>
    <row r="8459" spans="1:9">
      <c r="A8459">
        <v>750707</v>
      </c>
      <c r="B8459" t="s">
        <v>36794</v>
      </c>
      <c r="C8459" t="s">
        <v>36795</v>
      </c>
      <c r="D8459" t="s">
        <v>26439</v>
      </c>
      <c r="H8459" t="s">
        <v>36796</v>
      </c>
    </row>
    <row r="8460" spans="1:9">
      <c r="A8460">
        <v>750808</v>
      </c>
      <c r="B8460" t="s">
        <v>36797</v>
      </c>
      <c r="C8460" t="s">
        <v>36795</v>
      </c>
      <c r="D8460" t="s">
        <v>26439</v>
      </c>
      <c r="H8460" t="s">
        <v>36798</v>
      </c>
    </row>
    <row r="8461" spans="1:9">
      <c r="A8461">
        <v>750870</v>
      </c>
      <c r="B8461" t="s">
        <v>36799</v>
      </c>
      <c r="C8461" t="s">
        <v>36795</v>
      </c>
      <c r="D8461" t="s">
        <v>26439</v>
      </c>
      <c r="H8461" t="s">
        <v>36800</v>
      </c>
    </row>
    <row r="8462" spans="1:9">
      <c r="A8462">
        <v>890204</v>
      </c>
      <c r="B8462" t="s">
        <v>36801</v>
      </c>
      <c r="C8462" t="s">
        <v>36795</v>
      </c>
      <c r="D8462" t="s">
        <v>26454</v>
      </c>
      <c r="H8462" t="s">
        <v>36802</v>
      </c>
    </row>
    <row r="8463" spans="1:9">
      <c r="A8463">
        <v>521030</v>
      </c>
      <c r="B8463" t="s">
        <v>36803</v>
      </c>
      <c r="C8463" t="s">
        <v>36804</v>
      </c>
      <c r="D8463" t="s">
        <v>26439</v>
      </c>
      <c r="H8463" t="s">
        <v>36805</v>
      </c>
    </row>
    <row r="8464" spans="1:9">
      <c r="A8464">
        <v>539402</v>
      </c>
      <c r="B8464" t="s">
        <v>7157</v>
      </c>
      <c r="C8464" t="s">
        <v>20518</v>
      </c>
      <c r="D8464" t="s">
        <v>15759</v>
      </c>
      <c r="H8464" t="s">
        <v>20517</v>
      </c>
    </row>
    <row r="8465" spans="1:10">
      <c r="A8465">
        <v>530375</v>
      </c>
      <c r="B8465" t="s">
        <v>36806</v>
      </c>
      <c r="C8465" t="s">
        <v>36807</v>
      </c>
      <c r="D8465" t="s">
        <v>26454</v>
      </c>
      <c r="H8465" t="s">
        <v>36808</v>
      </c>
    </row>
    <row r="8466" spans="1:10">
      <c r="A8466">
        <v>531292</v>
      </c>
      <c r="B8466" t="s">
        <v>36809</v>
      </c>
      <c r="C8466" t="s">
        <v>36810</v>
      </c>
      <c r="D8466" t="s">
        <v>26454</v>
      </c>
      <c r="H8466" t="s">
        <v>26470</v>
      </c>
    </row>
    <row r="8467" spans="1:10">
      <c r="A8467">
        <v>531212</v>
      </c>
      <c r="B8467" t="s">
        <v>11390</v>
      </c>
      <c r="C8467" t="s">
        <v>23381</v>
      </c>
      <c r="D8467" t="s">
        <v>15759</v>
      </c>
      <c r="H8467" t="s">
        <v>23380</v>
      </c>
    </row>
    <row r="8468" spans="1:10">
      <c r="B8468" t="s">
        <v>619</v>
      </c>
      <c r="C8468" t="s">
        <v>16133</v>
      </c>
      <c r="D8468" t="s">
        <v>15762</v>
      </c>
      <c r="E8468" s="2">
        <v>37942</v>
      </c>
      <c r="F8468">
        <v>10</v>
      </c>
      <c r="G8468">
        <v>1</v>
      </c>
      <c r="H8468" t="s">
        <v>16132</v>
      </c>
      <c r="I8468">
        <v>10</v>
      </c>
    </row>
    <row r="8469" spans="1:10">
      <c r="A8469">
        <v>532256</v>
      </c>
      <c r="B8469" t="s">
        <v>619</v>
      </c>
      <c r="C8469" t="s">
        <v>36811</v>
      </c>
      <c r="D8469" t="s">
        <v>15759</v>
      </c>
      <c r="H8469" t="s">
        <v>16132</v>
      </c>
    </row>
    <row r="8470" spans="1:10">
      <c r="A8470">
        <v>538395</v>
      </c>
      <c r="B8470" t="s">
        <v>13433</v>
      </c>
      <c r="C8470" t="s">
        <v>24762</v>
      </c>
      <c r="D8470" t="s">
        <v>15759</v>
      </c>
      <c r="H8470" t="s">
        <v>24761</v>
      </c>
    </row>
    <row r="8471" spans="1:10">
      <c r="B8471" t="s">
        <v>3932</v>
      </c>
      <c r="C8471" t="s">
        <v>18353</v>
      </c>
      <c r="D8471" t="s">
        <v>15842</v>
      </c>
      <c r="E8471" s="2">
        <v>45384</v>
      </c>
      <c r="F8471">
        <v>10</v>
      </c>
      <c r="G8471">
        <v>1</v>
      </c>
      <c r="H8471" t="s">
        <v>18352</v>
      </c>
      <c r="I8471">
        <v>10</v>
      </c>
    </row>
    <row r="8472" spans="1:10">
      <c r="A8472">
        <v>526059</v>
      </c>
      <c r="B8472" t="s">
        <v>36812</v>
      </c>
      <c r="C8472" t="s">
        <v>36813</v>
      </c>
      <c r="D8472" t="s">
        <v>26454</v>
      </c>
      <c r="H8472" t="s">
        <v>36814</v>
      </c>
    </row>
    <row r="8473" spans="1:10">
      <c r="B8473" t="s">
        <v>1789</v>
      </c>
      <c r="C8473" t="s">
        <v>16924</v>
      </c>
      <c r="D8473" t="s">
        <v>15842</v>
      </c>
      <c r="E8473" s="2">
        <v>45546</v>
      </c>
      <c r="F8473">
        <v>10</v>
      </c>
      <c r="G8473">
        <v>1</v>
      </c>
      <c r="H8473" t="s">
        <v>16923</v>
      </c>
      <c r="I8473">
        <v>10</v>
      </c>
    </row>
    <row r="8474" spans="1:10">
      <c r="A8474">
        <v>517269</v>
      </c>
      <c r="B8474" t="s">
        <v>36815</v>
      </c>
      <c r="C8474" t="s">
        <v>36816</v>
      </c>
      <c r="D8474" t="s">
        <v>26454</v>
      </c>
      <c r="H8474" t="s">
        <v>36817</v>
      </c>
    </row>
    <row r="8475" spans="1:10">
      <c r="A8475">
        <v>543522</v>
      </c>
      <c r="B8475" t="s">
        <v>2294</v>
      </c>
      <c r="C8475" t="s">
        <v>17258</v>
      </c>
      <c r="D8475" t="s">
        <v>15759</v>
      </c>
      <c r="H8475" t="s">
        <v>17257</v>
      </c>
      <c r="I8475">
        <v>10</v>
      </c>
      <c r="J8475" t="s">
        <v>2296</v>
      </c>
    </row>
    <row r="8476" spans="1:10">
      <c r="A8476">
        <v>543522</v>
      </c>
      <c r="B8476" t="s">
        <v>2294</v>
      </c>
      <c r="C8476" t="s">
        <v>17258</v>
      </c>
      <c r="D8476" t="s">
        <v>15759</v>
      </c>
      <c r="H8476" t="s">
        <v>17257</v>
      </c>
    </row>
    <row r="8477" spans="1:10">
      <c r="B8477" t="s">
        <v>14387</v>
      </c>
      <c r="C8477" t="s">
        <v>25412</v>
      </c>
      <c r="D8477" t="s">
        <v>15762</v>
      </c>
      <c r="E8477" s="2">
        <v>40991</v>
      </c>
      <c r="F8477">
        <v>1</v>
      </c>
      <c r="G8477">
        <v>1</v>
      </c>
      <c r="H8477" t="s">
        <v>25411</v>
      </c>
      <c r="I8477">
        <v>1</v>
      </c>
    </row>
    <row r="8478" spans="1:10">
      <c r="A8478">
        <v>532641</v>
      </c>
      <c r="B8478" t="s">
        <v>14387</v>
      </c>
      <c r="C8478" t="s">
        <v>36818</v>
      </c>
      <c r="D8478" t="s">
        <v>15759</v>
      </c>
      <c r="H8478" t="s">
        <v>25411</v>
      </c>
    </row>
    <row r="8479" spans="1:10">
      <c r="A8479">
        <v>750415</v>
      </c>
      <c r="B8479" t="s">
        <v>36819</v>
      </c>
      <c r="C8479" t="s">
        <v>36819</v>
      </c>
      <c r="D8479" t="s">
        <v>26454</v>
      </c>
      <c r="H8479" t="s">
        <v>1143</v>
      </c>
    </row>
    <row r="8480" spans="1:10">
      <c r="B8480" t="s">
        <v>12379</v>
      </c>
      <c r="C8480" t="s">
        <v>24047</v>
      </c>
      <c r="D8480" t="s">
        <v>15762</v>
      </c>
      <c r="E8480" s="2">
        <v>44441</v>
      </c>
      <c r="F8480">
        <v>10</v>
      </c>
      <c r="G8480">
        <v>1</v>
      </c>
      <c r="H8480" t="s">
        <v>24046</v>
      </c>
      <c r="I8480">
        <v>10</v>
      </c>
    </row>
    <row r="8481" spans="1:10">
      <c r="A8481">
        <v>544668</v>
      </c>
      <c r="B8481" t="s">
        <v>4641</v>
      </c>
      <c r="C8481" t="s">
        <v>18833</v>
      </c>
      <c r="D8481" t="s">
        <v>15759</v>
      </c>
      <c r="H8481" t="s">
        <v>18832</v>
      </c>
      <c r="I8481">
        <v>10</v>
      </c>
      <c r="J8481" t="s">
        <v>1088</v>
      </c>
    </row>
    <row r="8482" spans="1:10">
      <c r="A8482">
        <v>544668</v>
      </c>
      <c r="B8482" t="s">
        <v>4641</v>
      </c>
      <c r="C8482" t="s">
        <v>18833</v>
      </c>
      <c r="D8482" t="s">
        <v>15759</v>
      </c>
      <c r="H8482" t="s">
        <v>18832</v>
      </c>
    </row>
    <row r="8483" spans="1:10">
      <c r="A8483">
        <v>531086</v>
      </c>
      <c r="B8483" t="s">
        <v>36820</v>
      </c>
      <c r="C8483" t="s">
        <v>36821</v>
      </c>
      <c r="D8483" t="s">
        <v>26454</v>
      </c>
      <c r="H8483" t="s">
        <v>26470</v>
      </c>
    </row>
    <row r="8484" spans="1:10">
      <c r="A8484">
        <v>500298</v>
      </c>
      <c r="B8484" t="s">
        <v>11169</v>
      </c>
      <c r="C8484" t="s">
        <v>23229</v>
      </c>
      <c r="D8484" t="s">
        <v>15759</v>
      </c>
      <c r="H8484" t="s">
        <v>23228</v>
      </c>
    </row>
    <row r="8485" spans="1:10">
      <c r="A8485">
        <v>544373</v>
      </c>
      <c r="B8485" t="s">
        <v>4480</v>
      </c>
      <c r="C8485" t="s">
        <v>18725</v>
      </c>
      <c r="D8485" t="s">
        <v>15759</v>
      </c>
      <c r="H8485" t="s">
        <v>18724</v>
      </c>
      <c r="I8485">
        <v>10</v>
      </c>
      <c r="J8485" t="s">
        <v>150</v>
      </c>
    </row>
    <row r="8486" spans="1:10">
      <c r="A8486">
        <v>544373</v>
      </c>
      <c r="B8486" t="s">
        <v>4480</v>
      </c>
      <c r="C8486" t="s">
        <v>18725</v>
      </c>
      <c r="D8486" t="s">
        <v>15759</v>
      </c>
      <c r="H8486" t="s">
        <v>18724</v>
      </c>
    </row>
    <row r="8487" spans="1:10">
      <c r="A8487">
        <v>531969</v>
      </c>
      <c r="B8487" t="s">
        <v>36822</v>
      </c>
      <c r="C8487" t="s">
        <v>36823</v>
      </c>
      <c r="D8487" t="s">
        <v>26454</v>
      </c>
      <c r="H8487" t="s">
        <v>26470</v>
      </c>
    </row>
    <row r="8488" spans="1:10">
      <c r="A8488">
        <v>531457</v>
      </c>
      <c r="B8488" t="s">
        <v>36824</v>
      </c>
      <c r="C8488" t="s">
        <v>36825</v>
      </c>
      <c r="D8488" t="s">
        <v>26454</v>
      </c>
      <c r="H8488" t="s">
        <v>36826</v>
      </c>
    </row>
    <row r="8489" spans="1:10">
      <c r="A8489">
        <v>523317</v>
      </c>
      <c r="B8489" t="s">
        <v>36827</v>
      </c>
      <c r="C8489" t="s">
        <v>36828</v>
      </c>
      <c r="D8489" t="s">
        <v>26454</v>
      </c>
      <c r="H8489" t="s">
        <v>36829</v>
      </c>
    </row>
    <row r="8490" spans="1:10">
      <c r="A8490">
        <v>139551</v>
      </c>
      <c r="B8490" t="s">
        <v>9052</v>
      </c>
      <c r="C8490" t="s">
        <v>21793</v>
      </c>
      <c r="D8490" t="s">
        <v>15759</v>
      </c>
      <c r="H8490" t="s">
        <v>21792</v>
      </c>
    </row>
    <row r="8491" spans="1:10">
      <c r="A8491">
        <v>539551</v>
      </c>
      <c r="B8491" t="s">
        <v>36830</v>
      </c>
      <c r="C8491" t="s">
        <v>36831</v>
      </c>
      <c r="D8491" t="s">
        <v>15759</v>
      </c>
      <c r="H8491" t="s">
        <v>21792</v>
      </c>
    </row>
    <row r="8492" spans="1:10">
      <c r="B8492" t="s">
        <v>36830</v>
      </c>
      <c r="C8492" t="s">
        <v>36832</v>
      </c>
      <c r="D8492" t="s">
        <v>15762</v>
      </c>
      <c r="E8492" s="2">
        <v>42375</v>
      </c>
      <c r="F8492">
        <v>10</v>
      </c>
      <c r="G8492">
        <v>1</v>
      </c>
      <c r="H8492" t="s">
        <v>21792</v>
      </c>
      <c r="I8492">
        <v>10</v>
      </c>
    </row>
    <row r="8493" spans="1:10">
      <c r="A8493">
        <v>519455</v>
      </c>
      <c r="B8493" t="s">
        <v>36833</v>
      </c>
      <c r="C8493" t="s">
        <v>36834</v>
      </c>
      <c r="D8493" t="s">
        <v>26454</v>
      </c>
      <c r="H8493" t="s">
        <v>36835</v>
      </c>
    </row>
    <row r="8494" spans="1:10">
      <c r="A8494">
        <v>531416</v>
      </c>
      <c r="B8494" t="s">
        <v>11375</v>
      </c>
      <c r="C8494" t="s">
        <v>23371</v>
      </c>
      <c r="D8494" t="s">
        <v>15759</v>
      </c>
      <c r="H8494" t="s">
        <v>23370</v>
      </c>
    </row>
    <row r="8495" spans="1:10">
      <c r="A8495">
        <v>524224</v>
      </c>
      <c r="B8495" t="s">
        <v>36836</v>
      </c>
      <c r="C8495" t="s">
        <v>36837</v>
      </c>
      <c r="D8495" t="s">
        <v>26454</v>
      </c>
      <c r="H8495" t="s">
        <v>26470</v>
      </c>
    </row>
    <row r="8496" spans="1:10">
      <c r="B8496" t="s">
        <v>4984</v>
      </c>
      <c r="C8496" t="s">
        <v>19060</v>
      </c>
      <c r="D8496" t="s">
        <v>15762</v>
      </c>
      <c r="E8496" s="2">
        <v>44861</v>
      </c>
      <c r="F8496">
        <v>10</v>
      </c>
      <c r="G8496">
        <v>1</v>
      </c>
      <c r="H8496" t="s">
        <v>19059</v>
      </c>
      <c r="I8496">
        <v>10</v>
      </c>
    </row>
    <row r="8497" spans="1:10">
      <c r="A8497">
        <v>543643</v>
      </c>
      <c r="B8497" t="s">
        <v>4984</v>
      </c>
      <c r="C8497" t="s">
        <v>36838</v>
      </c>
      <c r="D8497" t="s">
        <v>15759</v>
      </c>
      <c r="H8497" t="s">
        <v>19059</v>
      </c>
    </row>
    <row r="8498" spans="1:10">
      <c r="A8498">
        <v>750908</v>
      </c>
      <c r="B8498" t="s">
        <v>36839</v>
      </c>
      <c r="C8498" t="s">
        <v>36838</v>
      </c>
      <c r="D8498" t="s">
        <v>26439</v>
      </c>
      <c r="H8498" t="s">
        <v>36840</v>
      </c>
    </row>
    <row r="8499" spans="1:10">
      <c r="A8499">
        <v>502162</v>
      </c>
      <c r="B8499" t="s">
        <v>36841</v>
      </c>
      <c r="C8499" t="s">
        <v>36842</v>
      </c>
      <c r="D8499" t="s">
        <v>26454</v>
      </c>
      <c r="H8499" t="s">
        <v>36843</v>
      </c>
    </row>
    <row r="8500" spans="1:10">
      <c r="A8500">
        <v>524650</v>
      </c>
      <c r="B8500" t="s">
        <v>36844</v>
      </c>
      <c r="C8500" t="s">
        <v>36845</v>
      </c>
      <c r="D8500" t="s">
        <v>26454</v>
      </c>
      <c r="H8500" t="s">
        <v>36846</v>
      </c>
    </row>
    <row r="8501" spans="1:10">
      <c r="A8501">
        <v>526739</v>
      </c>
      <c r="B8501" t="s">
        <v>14315</v>
      </c>
      <c r="C8501" t="s">
        <v>25364</v>
      </c>
      <c r="D8501" t="s">
        <v>15759</v>
      </c>
      <c r="H8501" t="s">
        <v>25363</v>
      </c>
    </row>
    <row r="8502" spans="1:10">
      <c r="A8502">
        <v>517431</v>
      </c>
      <c r="B8502" t="s">
        <v>1296</v>
      </c>
      <c r="C8502" t="s">
        <v>16581</v>
      </c>
      <c r="D8502" t="s">
        <v>15759</v>
      </c>
      <c r="H8502" t="s">
        <v>16580</v>
      </c>
    </row>
    <row r="8503" spans="1:10">
      <c r="A8503">
        <v>544680</v>
      </c>
      <c r="B8503" t="s">
        <v>3995</v>
      </c>
      <c r="C8503" t="s">
        <v>18395</v>
      </c>
      <c r="D8503" t="s">
        <v>15759</v>
      </c>
      <c r="H8503" t="s">
        <v>18394</v>
      </c>
      <c r="I8503">
        <v>10</v>
      </c>
      <c r="J8503" t="s">
        <v>169</v>
      </c>
    </row>
    <row r="8504" spans="1:10">
      <c r="A8504">
        <v>544680</v>
      </c>
      <c r="B8504" t="s">
        <v>3995</v>
      </c>
      <c r="C8504" t="s">
        <v>18395</v>
      </c>
      <c r="D8504" t="s">
        <v>15759</v>
      </c>
      <c r="H8504" t="s">
        <v>18394</v>
      </c>
    </row>
    <row r="8505" spans="1:10">
      <c r="A8505">
        <v>506169</v>
      </c>
      <c r="B8505" t="s">
        <v>36847</v>
      </c>
      <c r="C8505" t="s">
        <v>36848</v>
      </c>
      <c r="D8505" t="s">
        <v>26454</v>
      </c>
      <c r="H8505" t="s">
        <v>36849</v>
      </c>
    </row>
    <row r="8506" spans="1:10">
      <c r="A8506">
        <v>500297</v>
      </c>
      <c r="B8506" t="s">
        <v>36850</v>
      </c>
      <c r="C8506" t="s">
        <v>36850</v>
      </c>
      <c r="D8506" t="s">
        <v>26454</v>
      </c>
      <c r="H8506" t="s">
        <v>36851</v>
      </c>
    </row>
    <row r="8507" spans="1:10">
      <c r="A8507">
        <v>539595</v>
      </c>
      <c r="B8507" t="s">
        <v>36852</v>
      </c>
      <c r="C8507" t="s">
        <v>36853</v>
      </c>
      <c r="D8507" t="s">
        <v>26454</v>
      </c>
      <c r="H8507" t="s">
        <v>36854</v>
      </c>
    </row>
    <row r="8508" spans="1:10">
      <c r="B8508" t="s">
        <v>15642</v>
      </c>
      <c r="C8508" t="s">
        <v>26268</v>
      </c>
      <c r="D8508" t="s">
        <v>15762</v>
      </c>
      <c r="E8508" s="2">
        <v>35060</v>
      </c>
      <c r="F8508">
        <v>2</v>
      </c>
      <c r="G8508">
        <v>1</v>
      </c>
      <c r="H8508" t="s">
        <v>26267</v>
      </c>
      <c r="I8508">
        <v>2</v>
      </c>
    </row>
    <row r="8509" spans="1:10">
      <c r="A8509">
        <v>524816</v>
      </c>
      <c r="B8509" t="s">
        <v>15642</v>
      </c>
      <c r="C8509" t="s">
        <v>36855</v>
      </c>
      <c r="D8509" t="s">
        <v>15759</v>
      </c>
      <c r="H8509" t="s">
        <v>26267</v>
      </c>
    </row>
    <row r="8510" spans="1:10">
      <c r="A8510">
        <v>124816</v>
      </c>
      <c r="B8510" t="s">
        <v>36856</v>
      </c>
      <c r="C8510" t="s">
        <v>36857</v>
      </c>
      <c r="D8510" t="s">
        <v>15759</v>
      </c>
      <c r="H8510" t="s">
        <v>26267</v>
      </c>
    </row>
    <row r="8511" spans="1:10">
      <c r="A8511">
        <v>526743</v>
      </c>
      <c r="B8511" t="s">
        <v>36858</v>
      </c>
      <c r="C8511" t="s">
        <v>36859</v>
      </c>
      <c r="D8511" t="s">
        <v>26454</v>
      </c>
      <c r="H8511" t="s">
        <v>26470</v>
      </c>
    </row>
    <row r="8512" spans="1:10">
      <c r="A8512">
        <v>532802</v>
      </c>
      <c r="B8512" t="s">
        <v>36860</v>
      </c>
      <c r="C8512" t="s">
        <v>36860</v>
      </c>
      <c r="D8512" t="s">
        <v>26454</v>
      </c>
      <c r="H8512" t="s">
        <v>1143</v>
      </c>
    </row>
    <row r="8513" spans="1:9">
      <c r="B8513" t="s">
        <v>9538</v>
      </c>
      <c r="C8513" t="s">
        <v>22121</v>
      </c>
      <c r="D8513" t="s">
        <v>15762</v>
      </c>
      <c r="E8513" s="2">
        <v>41667</v>
      </c>
      <c r="F8513">
        <v>10</v>
      </c>
      <c r="G8513">
        <v>1</v>
      </c>
      <c r="H8513" t="s">
        <v>22120</v>
      </c>
      <c r="I8513">
        <v>10</v>
      </c>
    </row>
    <row r="8514" spans="1:9">
      <c r="A8514">
        <v>537291</v>
      </c>
      <c r="B8514" t="s">
        <v>9538</v>
      </c>
      <c r="C8514" t="s">
        <v>36861</v>
      </c>
      <c r="D8514" t="s">
        <v>15759</v>
      </c>
      <c r="H8514" t="s">
        <v>22120</v>
      </c>
    </row>
    <row r="8515" spans="1:9">
      <c r="A8515">
        <v>502587</v>
      </c>
      <c r="B8515" t="s">
        <v>13263</v>
      </c>
      <c r="C8515" t="s">
        <v>24648</v>
      </c>
      <c r="D8515" t="s">
        <v>15759</v>
      </c>
      <c r="H8515" t="s">
        <v>24647</v>
      </c>
    </row>
    <row r="8516" spans="1:9">
      <c r="A8516">
        <v>502407</v>
      </c>
      <c r="B8516" t="s">
        <v>36862</v>
      </c>
      <c r="C8516" t="s">
        <v>36863</v>
      </c>
      <c r="D8516" t="s">
        <v>26454</v>
      </c>
      <c r="H8516" t="s">
        <v>36864</v>
      </c>
    </row>
    <row r="8517" spans="1:9">
      <c r="A8517">
        <v>132234</v>
      </c>
      <c r="B8517" t="s">
        <v>5314</v>
      </c>
      <c r="C8517" t="s">
        <v>19283</v>
      </c>
      <c r="D8517" t="s">
        <v>15759</v>
      </c>
      <c r="H8517" t="s">
        <v>19282</v>
      </c>
    </row>
    <row r="8518" spans="1:9">
      <c r="B8518" t="s">
        <v>36865</v>
      </c>
      <c r="C8518" t="s">
        <v>36866</v>
      </c>
      <c r="D8518" t="s">
        <v>15762</v>
      </c>
      <c r="E8518" s="2">
        <v>36278</v>
      </c>
      <c r="F8518">
        <v>5</v>
      </c>
      <c r="G8518">
        <v>1</v>
      </c>
      <c r="H8518" t="s">
        <v>19282</v>
      </c>
      <c r="I8518">
        <v>5</v>
      </c>
    </row>
    <row r="8519" spans="1:9">
      <c r="A8519">
        <v>532234</v>
      </c>
      <c r="B8519" t="s">
        <v>36865</v>
      </c>
      <c r="C8519" t="s">
        <v>36867</v>
      </c>
      <c r="D8519" t="s">
        <v>15759</v>
      </c>
      <c r="H8519" t="s">
        <v>19282</v>
      </c>
    </row>
    <row r="8520" spans="1:9">
      <c r="A8520">
        <v>520069</v>
      </c>
      <c r="B8520" t="s">
        <v>36868</v>
      </c>
      <c r="C8520" t="s">
        <v>36869</v>
      </c>
      <c r="D8520" t="s">
        <v>26454</v>
      </c>
      <c r="H8520" t="s">
        <v>26470</v>
      </c>
    </row>
    <row r="8521" spans="1:9">
      <c r="B8521" t="s">
        <v>14327</v>
      </c>
      <c r="C8521" t="s">
        <v>25372</v>
      </c>
      <c r="D8521" t="s">
        <v>15762</v>
      </c>
      <c r="E8521" s="2">
        <v>39079</v>
      </c>
      <c r="F8521">
        <v>10</v>
      </c>
      <c r="G8521">
        <v>1</v>
      </c>
      <c r="H8521" t="s">
        <v>25371</v>
      </c>
      <c r="I8521">
        <v>10</v>
      </c>
    </row>
    <row r="8522" spans="1:9">
      <c r="A8522">
        <v>523630</v>
      </c>
      <c r="B8522" t="s">
        <v>14327</v>
      </c>
      <c r="C8522" t="s">
        <v>36870</v>
      </c>
      <c r="D8522" t="s">
        <v>15759</v>
      </c>
      <c r="H8522" t="s">
        <v>25371</v>
      </c>
    </row>
    <row r="8523" spans="1:9">
      <c r="A8523">
        <v>531289</v>
      </c>
      <c r="B8523" t="s">
        <v>11811</v>
      </c>
      <c r="C8523" t="s">
        <v>23669</v>
      </c>
      <c r="D8523" t="s">
        <v>15759</v>
      </c>
      <c r="H8523" t="s">
        <v>23668</v>
      </c>
    </row>
    <row r="8524" spans="1:9">
      <c r="A8524">
        <v>531903</v>
      </c>
      <c r="B8524" t="s">
        <v>36871</v>
      </c>
      <c r="C8524" t="s">
        <v>36872</v>
      </c>
      <c r="D8524" t="s">
        <v>26454</v>
      </c>
      <c r="H8524" t="s">
        <v>36873</v>
      </c>
    </row>
    <row r="8525" spans="1:9">
      <c r="A8525">
        <v>531651</v>
      </c>
      <c r="B8525" t="s">
        <v>11919</v>
      </c>
      <c r="C8525" t="s">
        <v>23743</v>
      </c>
      <c r="D8525" t="s">
        <v>15759</v>
      </c>
      <c r="H8525" t="s">
        <v>23742</v>
      </c>
    </row>
    <row r="8526" spans="1:9">
      <c r="A8526">
        <v>750521</v>
      </c>
      <c r="B8526" t="s">
        <v>36874</v>
      </c>
      <c r="C8526" t="s">
        <v>36875</v>
      </c>
      <c r="D8526" t="s">
        <v>26454</v>
      </c>
      <c r="H8526" t="s">
        <v>1143</v>
      </c>
    </row>
    <row r="8527" spans="1:9">
      <c r="A8527">
        <v>507813</v>
      </c>
      <c r="B8527" t="s">
        <v>7631</v>
      </c>
      <c r="C8527" t="s">
        <v>20837</v>
      </c>
      <c r="D8527" t="s">
        <v>15759</v>
      </c>
      <c r="H8527" t="s">
        <v>20836</v>
      </c>
    </row>
    <row r="8528" spans="1:9">
      <c r="A8528">
        <v>544205</v>
      </c>
      <c r="B8528" t="s">
        <v>3505</v>
      </c>
      <c r="C8528" t="s">
        <v>18067</v>
      </c>
      <c r="D8528" t="s">
        <v>15759</v>
      </c>
      <c r="H8528" t="s">
        <v>18066</v>
      </c>
    </row>
    <row r="8529" spans="1:9">
      <c r="A8529">
        <v>526616</v>
      </c>
      <c r="B8529" t="s">
        <v>6884</v>
      </c>
      <c r="C8529" t="s">
        <v>20334</v>
      </c>
      <c r="D8529" t="s">
        <v>15759</v>
      </c>
      <c r="H8529" t="s">
        <v>20333</v>
      </c>
    </row>
    <row r="8530" spans="1:9">
      <c r="A8530">
        <v>531287</v>
      </c>
      <c r="B8530" t="s">
        <v>14637</v>
      </c>
      <c r="C8530" t="s">
        <v>25579</v>
      </c>
      <c r="D8530" t="s">
        <v>15759</v>
      </c>
      <c r="H8530" t="s">
        <v>25578</v>
      </c>
    </row>
    <row r="8531" spans="1:9">
      <c r="A8531">
        <v>516062</v>
      </c>
      <c r="B8531" t="s">
        <v>10125</v>
      </c>
      <c r="C8531" t="s">
        <v>22515</v>
      </c>
      <c r="D8531" t="s">
        <v>15759</v>
      </c>
      <c r="H8531" t="s">
        <v>22514</v>
      </c>
    </row>
    <row r="8532" spans="1:9">
      <c r="A8532">
        <v>544467</v>
      </c>
      <c r="B8532" t="s">
        <v>7713</v>
      </c>
      <c r="C8532" t="s">
        <v>20892</v>
      </c>
      <c r="D8532" t="s">
        <v>15759</v>
      </c>
      <c r="H8532" t="s">
        <v>20891</v>
      </c>
    </row>
    <row r="8533" spans="1:9">
      <c r="A8533">
        <v>504882</v>
      </c>
      <c r="B8533" t="s">
        <v>5706</v>
      </c>
      <c r="C8533" t="s">
        <v>19548</v>
      </c>
      <c r="D8533" t="s">
        <v>15759</v>
      </c>
      <c r="H8533" t="s">
        <v>19547</v>
      </c>
    </row>
    <row r="8534" spans="1:9">
      <c r="A8534">
        <v>513179</v>
      </c>
      <c r="B8534" t="s">
        <v>36876</v>
      </c>
      <c r="C8534" t="s">
        <v>36877</v>
      </c>
      <c r="D8534" t="s">
        <v>26454</v>
      </c>
      <c r="H8534" t="s">
        <v>36878</v>
      </c>
    </row>
    <row r="8535" spans="1:9">
      <c r="A8535">
        <v>517199</v>
      </c>
      <c r="B8535" t="s">
        <v>36879</v>
      </c>
      <c r="C8535" t="s">
        <v>36880</v>
      </c>
      <c r="D8535" t="s">
        <v>26454</v>
      </c>
      <c r="H8535" t="s">
        <v>26470</v>
      </c>
    </row>
    <row r="8536" spans="1:9">
      <c r="A8536">
        <v>530119</v>
      </c>
      <c r="B8536" t="s">
        <v>9502</v>
      </c>
      <c r="C8536" t="s">
        <v>22097</v>
      </c>
      <c r="D8536" t="s">
        <v>15759</v>
      </c>
      <c r="H8536" t="s">
        <v>22096</v>
      </c>
    </row>
    <row r="8537" spans="1:9">
      <c r="A8537">
        <v>531834</v>
      </c>
      <c r="B8537" t="s">
        <v>10007</v>
      </c>
      <c r="C8537" t="s">
        <v>22435</v>
      </c>
      <c r="D8537" t="s">
        <v>15759</v>
      </c>
      <c r="H8537" t="s">
        <v>22434</v>
      </c>
    </row>
    <row r="8538" spans="1:9">
      <c r="A8538">
        <v>531423</v>
      </c>
      <c r="B8538" t="s">
        <v>36881</v>
      </c>
      <c r="C8538" t="s">
        <v>36882</v>
      </c>
      <c r="D8538" t="s">
        <v>26454</v>
      </c>
      <c r="H8538" t="s">
        <v>26470</v>
      </c>
    </row>
    <row r="8539" spans="1:9">
      <c r="A8539">
        <v>543207</v>
      </c>
      <c r="B8539" t="s">
        <v>36883</v>
      </c>
      <c r="C8539" t="s">
        <v>36882</v>
      </c>
      <c r="D8539" t="s">
        <v>15759</v>
      </c>
      <c r="H8539" t="s">
        <v>36884</v>
      </c>
    </row>
    <row r="8540" spans="1:9">
      <c r="B8540" t="s">
        <v>15094</v>
      </c>
      <c r="C8540" t="s">
        <v>25889</v>
      </c>
      <c r="D8540" t="s">
        <v>15762</v>
      </c>
      <c r="E8540" s="2">
        <v>45702</v>
      </c>
      <c r="F8540">
        <v>10</v>
      </c>
      <c r="G8540">
        <v>1</v>
      </c>
      <c r="H8540" t="s">
        <v>25888</v>
      </c>
      <c r="I8540">
        <v>10</v>
      </c>
    </row>
    <row r="8541" spans="1:9">
      <c r="A8541">
        <v>524654</v>
      </c>
      <c r="B8541" t="s">
        <v>15094</v>
      </c>
      <c r="C8541" t="s">
        <v>36885</v>
      </c>
      <c r="D8541" t="s">
        <v>15759</v>
      </c>
      <c r="H8541" t="s">
        <v>25888</v>
      </c>
    </row>
    <row r="8542" spans="1:9">
      <c r="A8542">
        <v>750684</v>
      </c>
      <c r="B8542" t="s">
        <v>36886</v>
      </c>
      <c r="C8542" t="s">
        <v>36885</v>
      </c>
      <c r="D8542" t="s">
        <v>26439</v>
      </c>
      <c r="H8542" t="s">
        <v>36887</v>
      </c>
    </row>
    <row r="8543" spans="1:9">
      <c r="A8543">
        <v>890161</v>
      </c>
      <c r="B8543" t="s">
        <v>36888</v>
      </c>
      <c r="C8543" t="s">
        <v>36885</v>
      </c>
      <c r="D8543" t="s">
        <v>26454</v>
      </c>
      <c r="H8543" t="s">
        <v>36889</v>
      </c>
    </row>
    <row r="8544" spans="1:9">
      <c r="A8544">
        <v>513638</v>
      </c>
      <c r="B8544" t="s">
        <v>36890</v>
      </c>
      <c r="C8544" t="s">
        <v>36891</v>
      </c>
      <c r="D8544" t="s">
        <v>26454</v>
      </c>
      <c r="H8544" t="s">
        <v>36892</v>
      </c>
    </row>
    <row r="8545" spans="1:10">
      <c r="A8545">
        <v>544245</v>
      </c>
      <c r="B8545" t="s">
        <v>3071</v>
      </c>
      <c r="C8545" t="s">
        <v>17775</v>
      </c>
      <c r="D8545" t="s">
        <v>15759</v>
      </c>
      <c r="H8545" t="s">
        <v>17774</v>
      </c>
      <c r="I8545">
        <v>10</v>
      </c>
      <c r="J8545" t="s">
        <v>80</v>
      </c>
    </row>
    <row r="8546" spans="1:10">
      <c r="A8546">
        <v>544245</v>
      </c>
      <c r="B8546" t="s">
        <v>3071</v>
      </c>
      <c r="C8546" t="s">
        <v>17775</v>
      </c>
      <c r="D8546" t="s">
        <v>15759</v>
      </c>
      <c r="H8546" t="s">
        <v>17774</v>
      </c>
    </row>
    <row r="8547" spans="1:10">
      <c r="A8547">
        <v>538926</v>
      </c>
      <c r="B8547" t="s">
        <v>6761</v>
      </c>
      <c r="C8547" t="s">
        <v>20254</v>
      </c>
      <c r="D8547" t="s">
        <v>15759</v>
      </c>
      <c r="H8547" t="s">
        <v>20253</v>
      </c>
    </row>
    <row r="8548" spans="1:10">
      <c r="A8548">
        <v>543579</v>
      </c>
      <c r="B8548" t="s">
        <v>2629</v>
      </c>
      <c r="C8548" t="s">
        <v>17477</v>
      </c>
      <c r="D8548" t="s">
        <v>16438</v>
      </c>
      <c r="H8548" t="s">
        <v>17476</v>
      </c>
      <c r="I8548">
        <v>10</v>
      </c>
      <c r="J8548" t="s">
        <v>1767</v>
      </c>
    </row>
    <row r="8549" spans="1:10">
      <c r="A8549">
        <v>543579</v>
      </c>
      <c r="B8549" t="s">
        <v>2629</v>
      </c>
      <c r="C8549" t="s">
        <v>17477</v>
      </c>
      <c r="D8549" t="s">
        <v>26439</v>
      </c>
      <c r="H8549" t="s">
        <v>17476</v>
      </c>
    </row>
    <row r="8550" spans="1:10">
      <c r="A8550">
        <v>700058</v>
      </c>
      <c r="B8550" t="s">
        <v>36893</v>
      </c>
      <c r="C8550" t="s">
        <v>36894</v>
      </c>
      <c r="D8550" t="s">
        <v>26454</v>
      </c>
      <c r="H8550" t="s">
        <v>26470</v>
      </c>
    </row>
    <row r="8551" spans="1:10">
      <c r="A8551">
        <v>526656</v>
      </c>
      <c r="B8551" t="s">
        <v>36895</v>
      </c>
      <c r="C8551" t="s">
        <v>36896</v>
      </c>
      <c r="D8551" t="s">
        <v>26454</v>
      </c>
      <c r="H8551" t="s">
        <v>26470</v>
      </c>
    </row>
    <row r="8552" spans="1:10">
      <c r="B8552" t="s">
        <v>12685</v>
      </c>
      <c r="C8552" t="s">
        <v>24255</v>
      </c>
      <c r="D8552" t="s">
        <v>15762</v>
      </c>
      <c r="E8552" s="2">
        <v>35158</v>
      </c>
      <c r="F8552">
        <v>1</v>
      </c>
      <c r="G8552">
        <v>1</v>
      </c>
      <c r="H8552" t="s">
        <v>24254</v>
      </c>
      <c r="I8552">
        <v>1</v>
      </c>
    </row>
    <row r="8553" spans="1:10">
      <c r="A8553">
        <v>113023</v>
      </c>
      <c r="B8553" t="s">
        <v>36897</v>
      </c>
      <c r="C8553" t="s">
        <v>24255</v>
      </c>
      <c r="D8553" t="s">
        <v>15759</v>
      </c>
      <c r="H8553" t="s">
        <v>24254</v>
      </c>
    </row>
    <row r="8554" spans="1:10">
      <c r="A8554">
        <v>513023</v>
      </c>
      <c r="B8554" t="s">
        <v>12685</v>
      </c>
      <c r="C8554" t="s">
        <v>36898</v>
      </c>
      <c r="D8554" t="s">
        <v>15759</v>
      </c>
      <c r="H8554" t="s">
        <v>24254</v>
      </c>
    </row>
    <row r="8555" spans="1:10">
      <c r="A8555">
        <v>532014</v>
      </c>
      <c r="B8555" t="s">
        <v>36899</v>
      </c>
      <c r="C8555" t="s">
        <v>36900</v>
      </c>
      <c r="D8555" t="s">
        <v>26454</v>
      </c>
      <c r="H8555" t="s">
        <v>26470</v>
      </c>
    </row>
    <row r="8556" spans="1:10">
      <c r="A8556">
        <v>533043</v>
      </c>
      <c r="B8556" t="s">
        <v>36901</v>
      </c>
      <c r="C8556" t="s">
        <v>36902</v>
      </c>
      <c r="D8556" t="s">
        <v>26454</v>
      </c>
      <c r="H8556" t="s">
        <v>1143</v>
      </c>
    </row>
    <row r="8557" spans="1:10">
      <c r="A8557">
        <v>519200</v>
      </c>
      <c r="B8557" t="s">
        <v>36903</v>
      </c>
      <c r="C8557" t="s">
        <v>36904</v>
      </c>
      <c r="D8557" t="s">
        <v>26454</v>
      </c>
      <c r="H8557" t="s">
        <v>26470</v>
      </c>
    </row>
    <row r="8558" spans="1:10">
      <c r="A8558">
        <v>543987</v>
      </c>
      <c r="B8558" t="s">
        <v>36905</v>
      </c>
      <c r="C8558" t="s">
        <v>36906</v>
      </c>
      <c r="D8558" t="s">
        <v>26439</v>
      </c>
      <c r="H8558" t="s">
        <v>36907</v>
      </c>
    </row>
    <row r="8559" spans="1:10">
      <c r="A8559">
        <v>539521</v>
      </c>
      <c r="B8559" t="s">
        <v>8480</v>
      </c>
      <c r="C8559" t="s">
        <v>21410</v>
      </c>
      <c r="D8559" t="s">
        <v>15759</v>
      </c>
      <c r="H8559" t="s">
        <v>21409</v>
      </c>
      <c r="I8559">
        <v>10</v>
      </c>
      <c r="J8559" t="s">
        <v>2132</v>
      </c>
    </row>
    <row r="8560" spans="1:10">
      <c r="A8560">
        <v>539521</v>
      </c>
      <c r="B8560" t="s">
        <v>8480</v>
      </c>
      <c r="C8560" t="s">
        <v>21410</v>
      </c>
      <c r="D8560" t="s">
        <v>15759</v>
      </c>
      <c r="H8560" t="s">
        <v>21409</v>
      </c>
    </row>
    <row r="8561" spans="1:10">
      <c r="A8561">
        <v>132504</v>
      </c>
      <c r="B8561" t="s">
        <v>1055</v>
      </c>
      <c r="C8561" t="s">
        <v>16421</v>
      </c>
      <c r="D8561" t="s">
        <v>15759</v>
      </c>
      <c r="H8561" t="s">
        <v>16420</v>
      </c>
    </row>
    <row r="8562" spans="1:10">
      <c r="A8562">
        <v>890104</v>
      </c>
      <c r="B8562" t="s">
        <v>36908</v>
      </c>
      <c r="C8562" t="s">
        <v>36909</v>
      </c>
      <c r="D8562" t="s">
        <v>26454</v>
      </c>
      <c r="H8562" t="s">
        <v>36910</v>
      </c>
    </row>
    <row r="8563" spans="1:10">
      <c r="B8563" t="s">
        <v>36911</v>
      </c>
      <c r="C8563" t="s">
        <v>36912</v>
      </c>
      <c r="D8563" t="s">
        <v>15762</v>
      </c>
      <c r="E8563" s="2">
        <v>39234</v>
      </c>
      <c r="F8563">
        <v>2</v>
      </c>
      <c r="G8563">
        <v>1</v>
      </c>
      <c r="H8563" t="s">
        <v>16420</v>
      </c>
      <c r="I8563">
        <v>2</v>
      </c>
    </row>
    <row r="8564" spans="1:10">
      <c r="A8564">
        <v>532504</v>
      </c>
      <c r="B8564" t="s">
        <v>36911</v>
      </c>
      <c r="C8564" t="s">
        <v>36913</v>
      </c>
      <c r="D8564" t="s">
        <v>15759</v>
      </c>
      <c r="H8564" t="s">
        <v>16420</v>
      </c>
    </row>
    <row r="8565" spans="1:10">
      <c r="B8565" t="s">
        <v>7419</v>
      </c>
      <c r="C8565" t="s">
        <v>20695</v>
      </c>
      <c r="D8565" t="s">
        <v>15762</v>
      </c>
      <c r="E8565" s="2">
        <v>42256</v>
      </c>
      <c r="F8565">
        <v>10</v>
      </c>
      <c r="G8565">
        <v>1</v>
      </c>
      <c r="H8565" t="s">
        <v>20694</v>
      </c>
      <c r="I8565">
        <v>10</v>
      </c>
    </row>
    <row r="8566" spans="1:10">
      <c r="A8566">
        <v>539332</v>
      </c>
      <c r="B8566" t="s">
        <v>7419</v>
      </c>
      <c r="C8566" t="s">
        <v>36914</v>
      </c>
      <c r="D8566" t="s">
        <v>15759</v>
      </c>
      <c r="H8566" t="s">
        <v>20694</v>
      </c>
    </row>
    <row r="8567" spans="1:10">
      <c r="B8567" t="s">
        <v>7287</v>
      </c>
      <c r="C8567" t="s">
        <v>20607</v>
      </c>
      <c r="D8567" t="s">
        <v>15762</v>
      </c>
      <c r="E8567" s="2">
        <v>45674</v>
      </c>
      <c r="F8567">
        <v>1</v>
      </c>
      <c r="G8567">
        <v>1</v>
      </c>
      <c r="H8567" t="s">
        <v>20606</v>
      </c>
      <c r="I8567">
        <v>1</v>
      </c>
    </row>
    <row r="8568" spans="1:10">
      <c r="A8568">
        <v>531494</v>
      </c>
      <c r="B8568" t="s">
        <v>7287</v>
      </c>
      <c r="C8568" t="s">
        <v>36915</v>
      </c>
      <c r="D8568" t="s">
        <v>15759</v>
      </c>
      <c r="H8568" t="s">
        <v>20606</v>
      </c>
    </row>
    <row r="8569" spans="1:10">
      <c r="A8569">
        <v>539525</v>
      </c>
      <c r="B8569" t="s">
        <v>36916</v>
      </c>
      <c r="C8569" t="s">
        <v>36917</v>
      </c>
      <c r="D8569" t="s">
        <v>26454</v>
      </c>
      <c r="H8569" t="s">
        <v>36918</v>
      </c>
    </row>
    <row r="8570" spans="1:10">
      <c r="B8570" t="s">
        <v>1290</v>
      </c>
      <c r="C8570" t="s">
        <v>16577</v>
      </c>
      <c r="D8570" t="s">
        <v>15762</v>
      </c>
      <c r="E8570" s="2">
        <v>34738</v>
      </c>
      <c r="F8570">
        <v>2</v>
      </c>
      <c r="G8570">
        <v>1</v>
      </c>
      <c r="H8570" t="s">
        <v>16576</v>
      </c>
      <c r="I8570">
        <v>2</v>
      </c>
    </row>
    <row r="8571" spans="1:10">
      <c r="A8571">
        <v>508989</v>
      </c>
      <c r="B8571" t="s">
        <v>1290</v>
      </c>
      <c r="C8571" t="s">
        <v>36919</v>
      </c>
      <c r="D8571" t="s">
        <v>15759</v>
      </c>
      <c r="H8571" t="s">
        <v>16576</v>
      </c>
    </row>
    <row r="8572" spans="1:10">
      <c r="A8572">
        <v>543305</v>
      </c>
      <c r="B8572" t="s">
        <v>2226</v>
      </c>
      <c r="C8572" t="s">
        <v>17212</v>
      </c>
      <c r="D8572" t="s">
        <v>16438</v>
      </c>
      <c r="H8572" t="s">
        <v>17211</v>
      </c>
      <c r="I8572">
        <v>10</v>
      </c>
      <c r="J8572" t="s">
        <v>527</v>
      </c>
    </row>
    <row r="8573" spans="1:10">
      <c r="A8573">
        <v>543305</v>
      </c>
      <c r="B8573" t="s">
        <v>2226</v>
      </c>
      <c r="C8573" t="s">
        <v>17212</v>
      </c>
      <c r="D8573" t="s">
        <v>26439</v>
      </c>
      <c r="H8573" t="s">
        <v>17211</v>
      </c>
    </row>
    <row r="8574" spans="1:10">
      <c r="A8574">
        <v>503046</v>
      </c>
      <c r="B8574" t="s">
        <v>36920</v>
      </c>
      <c r="C8574" t="s">
        <v>36921</v>
      </c>
      <c r="D8574" t="s">
        <v>26454</v>
      </c>
      <c r="H8574" t="s">
        <v>26470</v>
      </c>
    </row>
    <row r="8575" spans="1:10">
      <c r="A8575">
        <v>516044</v>
      </c>
      <c r="B8575" t="s">
        <v>36922</v>
      </c>
      <c r="C8575" t="s">
        <v>36923</v>
      </c>
      <c r="D8575" t="s">
        <v>26454</v>
      </c>
      <c r="H8575" t="s">
        <v>26470</v>
      </c>
    </row>
    <row r="8576" spans="1:10">
      <c r="A8576">
        <v>750730</v>
      </c>
      <c r="B8576" t="s">
        <v>36924</v>
      </c>
      <c r="C8576" t="s">
        <v>36925</v>
      </c>
      <c r="D8576" t="s">
        <v>26439</v>
      </c>
      <c r="H8576" t="s">
        <v>36926</v>
      </c>
    </row>
    <row r="8577" spans="1:9">
      <c r="B8577" t="s">
        <v>9191</v>
      </c>
      <c r="C8577" t="s">
        <v>21887</v>
      </c>
      <c r="D8577" t="s">
        <v>15762</v>
      </c>
      <c r="E8577" s="2">
        <v>44285</v>
      </c>
      <c r="F8577">
        <v>2</v>
      </c>
      <c r="G8577">
        <v>1</v>
      </c>
      <c r="H8577" t="s">
        <v>21886</v>
      </c>
      <c r="I8577">
        <v>2</v>
      </c>
    </row>
    <row r="8578" spans="1:9">
      <c r="A8578">
        <v>543280</v>
      </c>
      <c r="B8578" t="s">
        <v>9191</v>
      </c>
      <c r="C8578" t="s">
        <v>36927</v>
      </c>
      <c r="D8578" t="s">
        <v>15759</v>
      </c>
      <c r="H8578" t="s">
        <v>21886</v>
      </c>
    </row>
    <row r="8579" spans="1:9">
      <c r="A8579">
        <v>523242</v>
      </c>
      <c r="B8579" t="s">
        <v>102</v>
      </c>
      <c r="C8579" t="s">
        <v>15811</v>
      </c>
      <c r="D8579" t="s">
        <v>15759</v>
      </c>
      <c r="H8579" t="s">
        <v>15810</v>
      </c>
    </row>
    <row r="8580" spans="1:9">
      <c r="B8580" t="s">
        <v>1908</v>
      </c>
      <c r="C8580" t="s">
        <v>17002</v>
      </c>
      <c r="D8580" t="s">
        <v>15762</v>
      </c>
      <c r="E8580" s="2">
        <v>41011</v>
      </c>
      <c r="F8580">
        <v>1</v>
      </c>
      <c r="G8580">
        <v>1</v>
      </c>
      <c r="H8580" t="s">
        <v>17001</v>
      </c>
      <c r="I8580">
        <v>1</v>
      </c>
    </row>
    <row r="8581" spans="1:9">
      <c r="A8581">
        <v>134309</v>
      </c>
      <c r="B8581" t="s">
        <v>36928</v>
      </c>
      <c r="C8581" t="s">
        <v>17002</v>
      </c>
      <c r="D8581" t="s">
        <v>15759</v>
      </c>
      <c r="H8581" t="s">
        <v>17001</v>
      </c>
    </row>
    <row r="8582" spans="1:9">
      <c r="A8582">
        <v>534309</v>
      </c>
      <c r="B8582" t="s">
        <v>1908</v>
      </c>
      <c r="C8582" t="s">
        <v>36929</v>
      </c>
      <c r="D8582" t="s">
        <v>15759</v>
      </c>
      <c r="H8582" t="s">
        <v>17001</v>
      </c>
    </row>
    <row r="8583" spans="1:9">
      <c r="A8583">
        <v>519506</v>
      </c>
      <c r="B8583" t="s">
        <v>11657</v>
      </c>
      <c r="C8583" t="s">
        <v>23564</v>
      </c>
      <c r="D8583" t="s">
        <v>15759</v>
      </c>
      <c r="H8583" t="s">
        <v>23563</v>
      </c>
    </row>
    <row r="8584" spans="1:9">
      <c r="A8584">
        <v>531452</v>
      </c>
      <c r="B8584" t="s">
        <v>36930</v>
      </c>
      <c r="C8584" t="s">
        <v>36931</v>
      </c>
      <c r="D8584" t="s">
        <v>26439</v>
      </c>
      <c r="H8584" t="s">
        <v>36932</v>
      </c>
    </row>
    <row r="8585" spans="1:9">
      <c r="B8585" t="s">
        <v>36933</v>
      </c>
      <c r="C8585" t="s">
        <v>36934</v>
      </c>
      <c r="D8585" t="s">
        <v>15762</v>
      </c>
      <c r="E8585" s="2">
        <v>37908</v>
      </c>
      <c r="F8585">
        <v>2</v>
      </c>
      <c r="G8585">
        <v>1</v>
      </c>
      <c r="H8585" t="s">
        <v>25355</v>
      </c>
      <c r="I8585">
        <v>2</v>
      </c>
    </row>
    <row r="8586" spans="1:9">
      <c r="A8586">
        <v>500294</v>
      </c>
      <c r="B8586" t="s">
        <v>36933</v>
      </c>
      <c r="C8586" t="s">
        <v>36935</v>
      </c>
      <c r="D8586" t="s">
        <v>15759</v>
      </c>
      <c r="H8586" t="s">
        <v>25355</v>
      </c>
    </row>
    <row r="8587" spans="1:9">
      <c r="A8587">
        <v>750557</v>
      </c>
      <c r="B8587" t="s">
        <v>36936</v>
      </c>
      <c r="C8587" t="s">
        <v>36935</v>
      </c>
      <c r="D8587" t="s">
        <v>26454</v>
      </c>
      <c r="H8587" t="s">
        <v>1143</v>
      </c>
    </row>
    <row r="8588" spans="1:9">
      <c r="B8588" t="s">
        <v>12778</v>
      </c>
      <c r="C8588" t="s">
        <v>24319</v>
      </c>
      <c r="D8588" t="s">
        <v>15762</v>
      </c>
      <c r="E8588" s="2">
        <v>39175</v>
      </c>
      <c r="F8588">
        <v>10</v>
      </c>
      <c r="G8588">
        <v>1</v>
      </c>
      <c r="H8588" t="s">
        <v>24318</v>
      </c>
      <c r="I8588">
        <v>10</v>
      </c>
    </row>
    <row r="8589" spans="1:9">
      <c r="A8589">
        <v>502168</v>
      </c>
      <c r="B8589" t="s">
        <v>12778</v>
      </c>
      <c r="C8589" t="s">
        <v>36937</v>
      </c>
      <c r="D8589" t="s">
        <v>15759</v>
      </c>
      <c r="H8589" t="s">
        <v>24318</v>
      </c>
    </row>
    <row r="8590" spans="1:9">
      <c r="A8590">
        <v>526333</v>
      </c>
      <c r="B8590" t="s">
        <v>36938</v>
      </c>
      <c r="C8590" t="s">
        <v>36939</v>
      </c>
      <c r="D8590" t="s">
        <v>26454</v>
      </c>
      <c r="H8590" t="s">
        <v>26470</v>
      </c>
    </row>
    <row r="8591" spans="1:9">
      <c r="A8591">
        <v>530557</v>
      </c>
      <c r="B8591" t="s">
        <v>5235</v>
      </c>
      <c r="C8591" t="s">
        <v>19229</v>
      </c>
      <c r="D8591" t="s">
        <v>15759</v>
      </c>
      <c r="H8591" t="s">
        <v>19228</v>
      </c>
    </row>
    <row r="8592" spans="1:9">
      <c r="A8592">
        <v>750712</v>
      </c>
      <c r="B8592" t="s">
        <v>36940</v>
      </c>
      <c r="C8592" t="s">
        <v>36941</v>
      </c>
      <c r="D8592" t="s">
        <v>26439</v>
      </c>
      <c r="H8592" t="s">
        <v>36942</v>
      </c>
    </row>
    <row r="8593" spans="1:9">
      <c r="A8593">
        <v>532196</v>
      </c>
      <c r="B8593" t="s">
        <v>36943</v>
      </c>
      <c r="C8593" t="s">
        <v>36944</v>
      </c>
      <c r="D8593" t="s">
        <v>26454</v>
      </c>
      <c r="H8593" t="s">
        <v>36945</v>
      </c>
    </row>
    <row r="8594" spans="1:9">
      <c r="A8594">
        <v>750351</v>
      </c>
      <c r="B8594" t="s">
        <v>36946</v>
      </c>
      <c r="C8594" t="s">
        <v>36946</v>
      </c>
      <c r="D8594" t="s">
        <v>26454</v>
      </c>
      <c r="H8594" t="s">
        <v>1143</v>
      </c>
    </row>
    <row r="8595" spans="1:9">
      <c r="A8595">
        <v>512024</v>
      </c>
      <c r="B8595" t="s">
        <v>36947</v>
      </c>
      <c r="C8595" t="s">
        <v>36948</v>
      </c>
      <c r="D8595" t="s">
        <v>26439</v>
      </c>
      <c r="H8595" t="s">
        <v>36949</v>
      </c>
    </row>
    <row r="8596" spans="1:9">
      <c r="A8596">
        <v>511535</v>
      </c>
      <c r="B8596" t="s">
        <v>662</v>
      </c>
      <c r="C8596" t="s">
        <v>16162</v>
      </c>
      <c r="D8596" t="s">
        <v>15759</v>
      </c>
      <c r="H8596" t="s">
        <v>16161</v>
      </c>
    </row>
    <row r="8597" spans="1:9">
      <c r="B8597" t="s">
        <v>8356</v>
      </c>
      <c r="C8597" t="s">
        <v>21326</v>
      </c>
      <c r="D8597" t="s">
        <v>15762</v>
      </c>
      <c r="E8597" s="2">
        <v>39196</v>
      </c>
      <c r="F8597">
        <v>10</v>
      </c>
      <c r="G8597">
        <v>1</v>
      </c>
      <c r="H8597" t="s">
        <v>21325</v>
      </c>
      <c r="I8597">
        <v>10</v>
      </c>
    </row>
    <row r="8598" spans="1:9">
      <c r="A8598">
        <v>500189</v>
      </c>
      <c r="B8598" t="s">
        <v>8356</v>
      </c>
      <c r="C8598" t="s">
        <v>36950</v>
      </c>
      <c r="D8598" t="s">
        <v>15759</v>
      </c>
      <c r="H8598" t="s">
        <v>21325</v>
      </c>
    </row>
    <row r="8599" spans="1:9">
      <c r="B8599" t="s">
        <v>1613</v>
      </c>
      <c r="C8599" t="s">
        <v>16809</v>
      </c>
      <c r="D8599" t="s">
        <v>15762</v>
      </c>
      <c r="E8599" s="2">
        <v>44042</v>
      </c>
      <c r="F8599">
        <v>10</v>
      </c>
      <c r="G8599">
        <v>1</v>
      </c>
      <c r="H8599" t="s">
        <v>16808</v>
      </c>
      <c r="I8599">
        <v>10</v>
      </c>
    </row>
    <row r="8600" spans="1:9">
      <c r="A8600">
        <v>543214</v>
      </c>
      <c r="B8600" t="s">
        <v>1613</v>
      </c>
      <c r="C8600" t="s">
        <v>36951</v>
      </c>
      <c r="D8600" t="s">
        <v>15759</v>
      </c>
      <c r="H8600" t="s">
        <v>16808</v>
      </c>
    </row>
    <row r="8601" spans="1:9">
      <c r="B8601" t="s">
        <v>622</v>
      </c>
      <c r="C8601" t="s">
        <v>16135</v>
      </c>
      <c r="D8601" t="s">
        <v>15762</v>
      </c>
      <c r="E8601" s="2">
        <v>38551</v>
      </c>
      <c r="F8601">
        <v>1</v>
      </c>
      <c r="G8601">
        <v>1</v>
      </c>
      <c r="H8601" t="s">
        <v>16134</v>
      </c>
      <c r="I8601">
        <v>1</v>
      </c>
    </row>
    <row r="8602" spans="1:9">
      <c r="A8602">
        <v>532649</v>
      </c>
      <c r="B8602" t="s">
        <v>622</v>
      </c>
      <c r="C8602" t="s">
        <v>36952</v>
      </c>
      <c r="D8602" t="s">
        <v>15759</v>
      </c>
      <c r="H8602" t="s">
        <v>16134</v>
      </c>
    </row>
    <row r="8603" spans="1:9">
      <c r="A8603">
        <v>511264</v>
      </c>
      <c r="B8603" t="s">
        <v>36953</v>
      </c>
      <c r="C8603" t="s">
        <v>36954</v>
      </c>
      <c r="D8603" t="s">
        <v>26454</v>
      </c>
      <c r="H8603" t="s">
        <v>36955</v>
      </c>
    </row>
    <row r="8604" spans="1:9">
      <c r="B8604" t="s">
        <v>3059</v>
      </c>
      <c r="C8604" t="s">
        <v>17767</v>
      </c>
      <c r="D8604" t="s">
        <v>15842</v>
      </c>
      <c r="E8604" s="2">
        <v>45614</v>
      </c>
      <c r="F8604">
        <v>10</v>
      </c>
      <c r="G8604">
        <v>1</v>
      </c>
      <c r="H8604" t="s">
        <v>17766</v>
      </c>
      <c r="I8604">
        <v>10</v>
      </c>
    </row>
    <row r="8605" spans="1:9">
      <c r="A8605">
        <v>508670</v>
      </c>
      <c r="B8605" t="s">
        <v>11384</v>
      </c>
      <c r="C8605" t="s">
        <v>23377</v>
      </c>
      <c r="D8605" t="s">
        <v>15759</v>
      </c>
      <c r="H8605" t="s">
        <v>23376</v>
      </c>
    </row>
    <row r="8606" spans="1:9">
      <c r="A8606">
        <v>512565</v>
      </c>
      <c r="B8606" t="s">
        <v>11107</v>
      </c>
      <c r="C8606" t="s">
        <v>23187</v>
      </c>
      <c r="D8606" t="s">
        <v>15759</v>
      </c>
      <c r="H8606" t="s">
        <v>23186</v>
      </c>
    </row>
    <row r="8607" spans="1:9">
      <c r="A8607">
        <v>526391</v>
      </c>
      <c r="B8607" t="s">
        <v>36956</v>
      </c>
      <c r="C8607" t="s">
        <v>36957</v>
      </c>
      <c r="D8607" t="s">
        <v>26454</v>
      </c>
      <c r="H8607" t="s">
        <v>36958</v>
      </c>
    </row>
    <row r="8608" spans="1:9">
      <c r="A8608">
        <v>531049</v>
      </c>
      <c r="B8608" t="s">
        <v>12878</v>
      </c>
      <c r="C8608" t="s">
        <v>24387</v>
      </c>
      <c r="D8608" t="s">
        <v>15759</v>
      </c>
      <c r="H8608" t="s">
        <v>24386</v>
      </c>
    </row>
    <row r="8609" spans="1:10">
      <c r="A8609">
        <v>750312</v>
      </c>
      <c r="B8609" t="s">
        <v>36959</v>
      </c>
      <c r="C8609" t="s">
        <v>36960</v>
      </c>
      <c r="D8609" t="s">
        <v>26454</v>
      </c>
      <c r="H8609" t="s">
        <v>1143</v>
      </c>
    </row>
    <row r="8610" spans="1:10">
      <c r="A8610">
        <v>539409</v>
      </c>
      <c r="B8610" t="s">
        <v>14620</v>
      </c>
      <c r="C8610" t="s">
        <v>25567</v>
      </c>
      <c r="D8610" t="s">
        <v>15759</v>
      </c>
      <c r="H8610" t="s">
        <v>25566</v>
      </c>
    </row>
    <row r="8611" spans="1:10">
      <c r="A8611">
        <v>544434</v>
      </c>
      <c r="B8611" t="s">
        <v>4411</v>
      </c>
      <c r="C8611" t="s">
        <v>18679</v>
      </c>
      <c r="D8611" t="s">
        <v>15759</v>
      </c>
      <c r="H8611" t="s">
        <v>18678</v>
      </c>
      <c r="I8611">
        <v>5</v>
      </c>
      <c r="J8611" t="s">
        <v>169</v>
      </c>
    </row>
    <row r="8612" spans="1:10">
      <c r="A8612">
        <v>544434</v>
      </c>
      <c r="B8612" t="s">
        <v>4411</v>
      </c>
      <c r="C8612" t="s">
        <v>18679</v>
      </c>
      <c r="D8612" t="s">
        <v>15759</v>
      </c>
      <c r="H8612" t="s">
        <v>18678</v>
      </c>
    </row>
    <row r="8613" spans="1:10">
      <c r="A8613">
        <v>537838</v>
      </c>
      <c r="B8613" t="s">
        <v>36961</v>
      </c>
      <c r="C8613" t="s">
        <v>36962</v>
      </c>
      <c r="D8613" t="s">
        <v>26454</v>
      </c>
      <c r="H8613" t="s">
        <v>36963</v>
      </c>
    </row>
    <row r="8614" spans="1:10">
      <c r="A8614">
        <v>531949</v>
      </c>
      <c r="B8614" t="s">
        <v>36964</v>
      </c>
      <c r="C8614" t="s">
        <v>36965</v>
      </c>
      <c r="D8614" t="s">
        <v>26454</v>
      </c>
      <c r="H8614" t="s">
        <v>26470</v>
      </c>
    </row>
    <row r="8615" spans="1:10">
      <c r="A8615">
        <v>519560</v>
      </c>
      <c r="B8615" t="s">
        <v>36966</v>
      </c>
      <c r="C8615" t="s">
        <v>36967</v>
      </c>
      <c r="D8615" t="s">
        <v>26454</v>
      </c>
      <c r="H8615" t="s">
        <v>36968</v>
      </c>
    </row>
    <row r="8616" spans="1:10">
      <c r="A8616">
        <v>539016</v>
      </c>
      <c r="B8616" t="s">
        <v>8876</v>
      </c>
      <c r="C8616" t="s">
        <v>21673</v>
      </c>
      <c r="D8616" t="s">
        <v>15759</v>
      </c>
      <c r="H8616" t="s">
        <v>21672</v>
      </c>
    </row>
    <row r="8617" spans="1:10">
      <c r="B8617" t="s">
        <v>6010</v>
      </c>
      <c r="C8617" t="s">
        <v>19750</v>
      </c>
      <c r="D8617" t="s">
        <v>15762</v>
      </c>
      <c r="E8617" s="2">
        <v>39260</v>
      </c>
      <c r="F8617">
        <v>2</v>
      </c>
      <c r="G8617">
        <v>1</v>
      </c>
      <c r="H8617" t="s">
        <v>19749</v>
      </c>
      <c r="I8617">
        <v>2</v>
      </c>
    </row>
    <row r="8618" spans="1:10">
      <c r="A8618">
        <v>532864</v>
      </c>
      <c r="B8618" t="s">
        <v>6010</v>
      </c>
      <c r="C8618" t="s">
        <v>36969</v>
      </c>
      <c r="D8618" t="s">
        <v>15759</v>
      </c>
      <c r="H8618" t="s">
        <v>19749</v>
      </c>
    </row>
    <row r="8619" spans="1:10">
      <c r="B8619" t="s">
        <v>1014</v>
      </c>
      <c r="C8619" t="s">
        <v>16394</v>
      </c>
      <c r="D8619" t="s">
        <v>15762</v>
      </c>
      <c r="E8619" s="2">
        <v>37769</v>
      </c>
      <c r="F8619">
        <v>10</v>
      </c>
      <c r="G8619">
        <v>1</v>
      </c>
      <c r="H8619" t="s">
        <v>16393</v>
      </c>
      <c r="I8619">
        <v>10</v>
      </c>
    </row>
    <row r="8620" spans="1:10">
      <c r="A8620">
        <v>504112</v>
      </c>
      <c r="B8620" t="s">
        <v>1014</v>
      </c>
      <c r="C8620" t="s">
        <v>36970</v>
      </c>
      <c r="D8620" t="s">
        <v>15759</v>
      </c>
      <c r="H8620" t="s">
        <v>16393</v>
      </c>
    </row>
    <row r="8621" spans="1:10">
      <c r="A8621">
        <v>523820</v>
      </c>
      <c r="B8621" t="s">
        <v>36971</v>
      </c>
      <c r="C8621" t="s">
        <v>36972</v>
      </c>
      <c r="D8621" t="s">
        <v>26439</v>
      </c>
      <c r="H8621" t="s">
        <v>36973</v>
      </c>
    </row>
    <row r="8622" spans="1:10">
      <c r="A8622">
        <v>514332</v>
      </c>
      <c r="B8622" t="s">
        <v>6670</v>
      </c>
      <c r="C8622" t="s">
        <v>20192</v>
      </c>
      <c r="D8622" t="s">
        <v>15759</v>
      </c>
      <c r="H8622" t="s">
        <v>20191</v>
      </c>
    </row>
    <row r="8623" spans="1:10">
      <c r="A8623">
        <v>514406</v>
      </c>
      <c r="B8623" t="s">
        <v>36974</v>
      </c>
      <c r="C8623" t="s">
        <v>36975</v>
      </c>
      <c r="D8623" t="s">
        <v>26454</v>
      </c>
      <c r="H8623" t="s">
        <v>26470</v>
      </c>
    </row>
    <row r="8624" spans="1:10">
      <c r="B8624" t="s">
        <v>6727</v>
      </c>
      <c r="C8624" t="s">
        <v>20230</v>
      </c>
      <c r="D8624" t="s">
        <v>15842</v>
      </c>
      <c r="E8624" s="2">
        <v>46000</v>
      </c>
      <c r="F8624">
        <v>10</v>
      </c>
      <c r="G8624">
        <v>1</v>
      </c>
      <c r="H8624" t="s">
        <v>20229</v>
      </c>
      <c r="I8624">
        <v>10</v>
      </c>
    </row>
    <row r="8625" spans="1:10">
      <c r="A8625">
        <v>526195</v>
      </c>
      <c r="B8625" t="s">
        <v>36976</v>
      </c>
      <c r="C8625" t="s">
        <v>36977</v>
      </c>
      <c r="D8625" t="s">
        <v>26439</v>
      </c>
      <c r="H8625" t="s">
        <v>36978</v>
      </c>
    </row>
    <row r="8626" spans="1:10">
      <c r="B8626" t="s">
        <v>5281</v>
      </c>
      <c r="C8626" t="s">
        <v>19261</v>
      </c>
      <c r="D8626" t="s">
        <v>15762</v>
      </c>
      <c r="E8626" s="2">
        <v>43593</v>
      </c>
      <c r="F8626">
        <v>10</v>
      </c>
      <c r="G8626">
        <v>1</v>
      </c>
      <c r="H8626" t="s">
        <v>19260</v>
      </c>
      <c r="I8626">
        <v>10</v>
      </c>
    </row>
    <row r="8627" spans="1:10">
      <c r="A8627">
        <v>542665</v>
      </c>
      <c r="B8627" t="s">
        <v>5281</v>
      </c>
      <c r="C8627" t="s">
        <v>36979</v>
      </c>
      <c r="D8627" t="s">
        <v>15759</v>
      </c>
      <c r="H8627" t="s">
        <v>19260</v>
      </c>
    </row>
    <row r="8628" spans="1:10">
      <c r="A8628">
        <v>544269</v>
      </c>
      <c r="B8628" t="s">
        <v>9812</v>
      </c>
      <c r="C8628" t="s">
        <v>22304</v>
      </c>
      <c r="D8628" t="s">
        <v>15759</v>
      </c>
      <c r="H8628" t="s">
        <v>22303</v>
      </c>
      <c r="I8628">
        <v>10</v>
      </c>
      <c r="J8628" t="s">
        <v>1767</v>
      </c>
    </row>
    <row r="8629" spans="1:10">
      <c r="A8629">
        <v>544269</v>
      </c>
      <c r="B8629" t="s">
        <v>9812</v>
      </c>
      <c r="C8629" t="s">
        <v>22304</v>
      </c>
      <c r="D8629" t="s">
        <v>15759</v>
      </c>
      <c r="H8629" t="s">
        <v>22303</v>
      </c>
    </row>
    <row r="8630" spans="1:10">
      <c r="A8630">
        <v>500452</v>
      </c>
      <c r="B8630" t="s">
        <v>36980</v>
      </c>
      <c r="C8630" t="s">
        <v>36981</v>
      </c>
      <c r="D8630" t="s">
        <v>26454</v>
      </c>
      <c r="H8630" t="s">
        <v>36982</v>
      </c>
    </row>
    <row r="8631" spans="1:10">
      <c r="A8631">
        <v>500301</v>
      </c>
      <c r="B8631" t="s">
        <v>36983</v>
      </c>
      <c r="C8631" t="s">
        <v>36984</v>
      </c>
      <c r="D8631" t="s">
        <v>26454</v>
      </c>
      <c r="H8631" t="s">
        <v>36985</v>
      </c>
    </row>
    <row r="8632" spans="1:10">
      <c r="A8632">
        <v>531077</v>
      </c>
      <c r="B8632" t="s">
        <v>36986</v>
      </c>
      <c r="C8632" t="s">
        <v>36987</v>
      </c>
      <c r="D8632" t="s">
        <v>26454</v>
      </c>
      <c r="H8632" t="s">
        <v>36988</v>
      </c>
    </row>
    <row r="8633" spans="1:10">
      <c r="A8633">
        <v>521192</v>
      </c>
      <c r="B8633" t="s">
        <v>36989</v>
      </c>
      <c r="C8633" t="s">
        <v>36990</v>
      </c>
      <c r="D8633" t="s">
        <v>26454</v>
      </c>
      <c r="H8633" t="s">
        <v>36991</v>
      </c>
    </row>
    <row r="8634" spans="1:10">
      <c r="B8634" t="s">
        <v>4182</v>
      </c>
      <c r="C8634" t="s">
        <v>18525</v>
      </c>
      <c r="D8634" t="s">
        <v>15842</v>
      </c>
      <c r="E8634" s="2">
        <v>45478</v>
      </c>
      <c r="F8634">
        <v>10</v>
      </c>
      <c r="G8634">
        <v>1</v>
      </c>
      <c r="H8634" t="s">
        <v>18524</v>
      </c>
      <c r="I8634">
        <v>10</v>
      </c>
    </row>
    <row r="8635" spans="1:10">
      <c r="B8635" t="s">
        <v>9320</v>
      </c>
      <c r="C8635" t="s">
        <v>21974</v>
      </c>
      <c r="D8635" t="s">
        <v>15762</v>
      </c>
      <c r="E8635" s="2">
        <v>46008</v>
      </c>
      <c r="F8635">
        <v>2</v>
      </c>
      <c r="G8635">
        <v>1</v>
      </c>
      <c r="H8635" t="s">
        <v>21973</v>
      </c>
      <c r="I8635">
        <v>2</v>
      </c>
    </row>
    <row r="8636" spans="1:10">
      <c r="A8636">
        <v>544647</v>
      </c>
      <c r="B8636" t="s">
        <v>9320</v>
      </c>
      <c r="C8636" t="s">
        <v>36992</v>
      </c>
      <c r="D8636" t="s">
        <v>15759</v>
      </c>
      <c r="H8636" t="s">
        <v>21973</v>
      </c>
    </row>
    <row r="8637" spans="1:10">
      <c r="A8637">
        <v>512522</v>
      </c>
      <c r="B8637" t="s">
        <v>36993</v>
      </c>
      <c r="C8637" t="s">
        <v>36994</v>
      </c>
      <c r="D8637" t="s">
        <v>26454</v>
      </c>
      <c r="H8637" t="s">
        <v>36995</v>
      </c>
    </row>
    <row r="8638" spans="1:10">
      <c r="A8638">
        <v>544663</v>
      </c>
      <c r="B8638" t="s">
        <v>6374</v>
      </c>
      <c r="C8638" t="s">
        <v>19992</v>
      </c>
      <c r="D8638" t="s">
        <v>15759</v>
      </c>
      <c r="H8638" t="s">
        <v>19991</v>
      </c>
      <c r="I8638">
        <v>10</v>
      </c>
      <c r="J8638" t="s">
        <v>527</v>
      </c>
    </row>
    <row r="8639" spans="1:10">
      <c r="A8639">
        <v>544663</v>
      </c>
      <c r="B8639" t="s">
        <v>6374</v>
      </c>
      <c r="C8639" t="s">
        <v>19992</v>
      </c>
      <c r="D8639" t="s">
        <v>15759</v>
      </c>
      <c r="H8639" t="s">
        <v>19991</v>
      </c>
    </row>
    <row r="8640" spans="1:10">
      <c r="B8640" t="s">
        <v>5563</v>
      </c>
      <c r="C8640" t="s">
        <v>19453</v>
      </c>
      <c r="D8640" t="s">
        <v>15845</v>
      </c>
      <c r="E8640" s="2">
        <v>45812</v>
      </c>
      <c r="F8640">
        <v>10</v>
      </c>
      <c r="G8640">
        <v>1</v>
      </c>
      <c r="H8640" t="s">
        <v>19452</v>
      </c>
      <c r="I8640">
        <v>10</v>
      </c>
    </row>
    <row r="8641" spans="1:9">
      <c r="B8641" t="s">
        <v>7893</v>
      </c>
      <c r="C8641" t="s">
        <v>21014</v>
      </c>
      <c r="D8641" t="s">
        <v>15762</v>
      </c>
      <c r="E8641" s="2">
        <v>39546</v>
      </c>
      <c r="F8641">
        <v>2</v>
      </c>
      <c r="G8641">
        <v>1</v>
      </c>
      <c r="H8641" t="s">
        <v>21013</v>
      </c>
      <c r="I8641">
        <v>2</v>
      </c>
    </row>
    <row r="8642" spans="1:9">
      <c r="A8642">
        <v>505355</v>
      </c>
      <c r="B8642" t="s">
        <v>7893</v>
      </c>
      <c r="C8642" t="s">
        <v>36996</v>
      </c>
      <c r="D8642" t="s">
        <v>15759</v>
      </c>
      <c r="H8642" t="s">
        <v>21013</v>
      </c>
    </row>
    <row r="8643" spans="1:9">
      <c r="B8643" t="s">
        <v>6947</v>
      </c>
      <c r="C8643" t="s">
        <v>20376</v>
      </c>
      <c r="D8643" t="s">
        <v>15762</v>
      </c>
      <c r="E8643" s="2">
        <v>45139</v>
      </c>
      <c r="F8643">
        <v>1</v>
      </c>
      <c r="G8643">
        <v>1</v>
      </c>
      <c r="H8643" t="s">
        <v>20375</v>
      </c>
      <c r="I8643">
        <v>1</v>
      </c>
    </row>
    <row r="8644" spans="1:9">
      <c r="A8644">
        <v>500790</v>
      </c>
      <c r="B8644" t="s">
        <v>6947</v>
      </c>
      <c r="C8644" t="s">
        <v>36997</v>
      </c>
      <c r="D8644" t="s">
        <v>15759</v>
      </c>
      <c r="H8644" t="s">
        <v>20375</v>
      </c>
    </row>
    <row r="8645" spans="1:9">
      <c r="A8645">
        <v>100790</v>
      </c>
      <c r="B8645" t="s">
        <v>36998</v>
      </c>
      <c r="C8645" t="s">
        <v>36999</v>
      </c>
      <c r="D8645" t="s">
        <v>15759</v>
      </c>
      <c r="H8645" t="s">
        <v>20375</v>
      </c>
    </row>
    <row r="8646" spans="1:9">
      <c r="A8646">
        <v>532912</v>
      </c>
      <c r="B8646" t="s">
        <v>37000</v>
      </c>
      <c r="C8646" t="s">
        <v>37001</v>
      </c>
      <c r="D8646" t="s">
        <v>26454</v>
      </c>
      <c r="H8646" t="s">
        <v>37002</v>
      </c>
    </row>
    <row r="8647" spans="1:9">
      <c r="B8647" t="s">
        <v>10374</v>
      </c>
      <c r="C8647" t="s">
        <v>22684</v>
      </c>
      <c r="D8647" t="s">
        <v>15842</v>
      </c>
      <c r="E8647" s="2">
        <v>45268</v>
      </c>
      <c r="F8647">
        <v>1</v>
      </c>
      <c r="G8647">
        <v>1</v>
      </c>
      <c r="H8647" t="s">
        <v>22683</v>
      </c>
      <c r="I8647">
        <v>1</v>
      </c>
    </row>
    <row r="8648" spans="1:9">
      <c r="A8648">
        <v>543247</v>
      </c>
      <c r="B8648" t="s">
        <v>2205</v>
      </c>
      <c r="C8648" t="s">
        <v>17198</v>
      </c>
      <c r="D8648" t="s">
        <v>15759</v>
      </c>
      <c r="H8648" t="s">
        <v>17197</v>
      </c>
    </row>
    <row r="8649" spans="1:9">
      <c r="A8649">
        <v>532860</v>
      </c>
      <c r="B8649" t="s">
        <v>37003</v>
      </c>
      <c r="C8649" t="s">
        <v>37004</v>
      </c>
      <c r="D8649" t="s">
        <v>26454</v>
      </c>
      <c r="H8649" t="s">
        <v>37005</v>
      </c>
    </row>
    <row r="8650" spans="1:9">
      <c r="A8650">
        <v>509040</v>
      </c>
      <c r="B8650" t="s">
        <v>962</v>
      </c>
      <c r="C8650" t="s">
        <v>16358</v>
      </c>
      <c r="D8650" t="s">
        <v>15759</v>
      </c>
      <c r="H8650" t="s">
        <v>16357</v>
      </c>
    </row>
    <row r="8651" spans="1:9">
      <c r="A8651">
        <v>542117</v>
      </c>
      <c r="B8651" t="s">
        <v>37006</v>
      </c>
      <c r="C8651" t="s">
        <v>37007</v>
      </c>
      <c r="D8651" t="s">
        <v>26439</v>
      </c>
      <c r="H8651" t="s">
        <v>37008</v>
      </c>
    </row>
    <row r="8652" spans="1:9">
      <c r="A8652">
        <v>511658</v>
      </c>
      <c r="B8652" t="s">
        <v>677</v>
      </c>
      <c r="C8652" t="s">
        <v>16172</v>
      </c>
      <c r="D8652" t="s">
        <v>15759</v>
      </c>
      <c r="H8652" t="s">
        <v>16171</v>
      </c>
    </row>
    <row r="8653" spans="1:9">
      <c r="A8653">
        <v>532010</v>
      </c>
      <c r="B8653" t="s">
        <v>37009</v>
      </c>
      <c r="C8653" t="s">
        <v>37010</v>
      </c>
      <c r="D8653" t="s">
        <v>26454</v>
      </c>
      <c r="H8653" t="s">
        <v>37011</v>
      </c>
    </row>
    <row r="8654" spans="1:9">
      <c r="A8654">
        <v>530811</v>
      </c>
      <c r="B8654" t="s">
        <v>37012</v>
      </c>
      <c r="C8654" t="s">
        <v>37013</v>
      </c>
      <c r="D8654" t="s">
        <v>26454</v>
      </c>
      <c r="H8654" t="s">
        <v>37014</v>
      </c>
    </row>
    <row r="8655" spans="1:9">
      <c r="A8655">
        <v>710050</v>
      </c>
      <c r="B8655" t="s">
        <v>37015</v>
      </c>
      <c r="C8655" t="s">
        <v>37015</v>
      </c>
      <c r="D8655" t="s">
        <v>26454</v>
      </c>
      <c r="H8655" t="s">
        <v>37016</v>
      </c>
    </row>
    <row r="8656" spans="1:9">
      <c r="B8656" t="s">
        <v>3176</v>
      </c>
      <c r="C8656" t="s">
        <v>17845</v>
      </c>
      <c r="D8656" t="s">
        <v>15762</v>
      </c>
      <c r="E8656" s="2">
        <v>45134</v>
      </c>
      <c r="F8656">
        <v>2</v>
      </c>
      <c r="G8656">
        <v>1</v>
      </c>
      <c r="H8656" t="s">
        <v>17844</v>
      </c>
      <c r="I8656">
        <v>2</v>
      </c>
    </row>
    <row r="8657" spans="1:9">
      <c r="A8657">
        <v>143945</v>
      </c>
      <c r="B8657" t="s">
        <v>37017</v>
      </c>
      <c r="C8657" t="s">
        <v>37018</v>
      </c>
      <c r="D8657" t="s">
        <v>15759</v>
      </c>
      <c r="H8657" t="s">
        <v>17844</v>
      </c>
    </row>
    <row r="8658" spans="1:9">
      <c r="A8658">
        <v>543945</v>
      </c>
      <c r="B8658" t="s">
        <v>3176</v>
      </c>
      <c r="C8658" t="s">
        <v>37019</v>
      </c>
      <c r="D8658" t="s">
        <v>15759</v>
      </c>
      <c r="H8658" t="s">
        <v>17844</v>
      </c>
    </row>
    <row r="8659" spans="1:9">
      <c r="A8659">
        <v>512317</v>
      </c>
      <c r="B8659" t="s">
        <v>37020</v>
      </c>
      <c r="C8659" t="s">
        <v>37021</v>
      </c>
      <c r="D8659" t="s">
        <v>26454</v>
      </c>
      <c r="H8659" t="s">
        <v>26470</v>
      </c>
    </row>
    <row r="8660" spans="1:9">
      <c r="A8660">
        <v>532798</v>
      </c>
      <c r="B8660" t="s">
        <v>14330</v>
      </c>
      <c r="C8660" t="s">
        <v>25374</v>
      </c>
      <c r="D8660" t="s">
        <v>15759</v>
      </c>
      <c r="H8660" t="s">
        <v>25373</v>
      </c>
    </row>
    <row r="8661" spans="1:9">
      <c r="B8661" t="s">
        <v>2339</v>
      </c>
      <c r="C8661" t="s">
        <v>17288</v>
      </c>
      <c r="D8661" t="s">
        <v>15762</v>
      </c>
      <c r="E8661" s="2">
        <v>45777</v>
      </c>
      <c r="F8661">
        <v>10</v>
      </c>
      <c r="G8661">
        <v>1</v>
      </c>
      <c r="H8661" t="s">
        <v>17287</v>
      </c>
      <c r="I8661">
        <v>10</v>
      </c>
    </row>
    <row r="8662" spans="1:9">
      <c r="A8662">
        <v>544396</v>
      </c>
      <c r="B8662" t="s">
        <v>2339</v>
      </c>
      <c r="C8662" t="s">
        <v>37022</v>
      </c>
      <c r="D8662" t="s">
        <v>15759</v>
      </c>
      <c r="H8662" t="s">
        <v>17287</v>
      </c>
    </row>
    <row r="8663" spans="1:9">
      <c r="B8663" t="s">
        <v>14330</v>
      </c>
      <c r="C8663" t="s">
        <v>37023</v>
      </c>
      <c r="D8663" t="s">
        <v>15762</v>
      </c>
      <c r="E8663" s="2">
        <v>39115</v>
      </c>
      <c r="F8663">
        <v>5</v>
      </c>
      <c r="G8663">
        <v>1</v>
      </c>
      <c r="H8663" t="s">
        <v>25373</v>
      </c>
      <c r="I8663">
        <v>5</v>
      </c>
    </row>
    <row r="8664" spans="1:9">
      <c r="A8664">
        <v>750423</v>
      </c>
      <c r="B8664" t="s">
        <v>37024</v>
      </c>
      <c r="C8664" t="s">
        <v>37024</v>
      </c>
      <c r="D8664" t="s">
        <v>26454</v>
      </c>
      <c r="H8664" t="s">
        <v>1143</v>
      </c>
    </row>
    <row r="8665" spans="1:9">
      <c r="A8665">
        <v>750523</v>
      </c>
      <c r="B8665" t="s">
        <v>37025</v>
      </c>
      <c r="C8665" t="s">
        <v>37024</v>
      </c>
      <c r="D8665" t="s">
        <v>26454</v>
      </c>
      <c r="H8665" t="s">
        <v>28387</v>
      </c>
    </row>
    <row r="8666" spans="1:9">
      <c r="A8666">
        <v>532887</v>
      </c>
      <c r="B8666" t="s">
        <v>37026</v>
      </c>
      <c r="C8666" t="s">
        <v>37027</v>
      </c>
      <c r="D8666" t="s">
        <v>26439</v>
      </c>
      <c r="H8666" t="s">
        <v>37028</v>
      </c>
    </row>
    <row r="8667" spans="1:9">
      <c r="B8667" t="s">
        <v>13461</v>
      </c>
      <c r="C8667" t="s">
        <v>24782</v>
      </c>
      <c r="D8667" t="s">
        <v>15762</v>
      </c>
      <c r="E8667" s="2">
        <v>39734</v>
      </c>
      <c r="F8667">
        <v>10</v>
      </c>
      <c r="G8667">
        <v>1</v>
      </c>
      <c r="H8667" t="s">
        <v>24781</v>
      </c>
      <c r="I8667">
        <v>10</v>
      </c>
    </row>
    <row r="8668" spans="1:9">
      <c r="A8668">
        <v>124558</v>
      </c>
      <c r="B8668" t="s">
        <v>37029</v>
      </c>
      <c r="C8668" t="s">
        <v>37030</v>
      </c>
      <c r="D8668" t="s">
        <v>15759</v>
      </c>
      <c r="H8668" t="s">
        <v>24781</v>
      </c>
    </row>
    <row r="8669" spans="1:9">
      <c r="A8669">
        <v>524558</v>
      </c>
      <c r="B8669" t="s">
        <v>13461</v>
      </c>
      <c r="C8669" t="s">
        <v>37031</v>
      </c>
      <c r="D8669" t="s">
        <v>15759</v>
      </c>
      <c r="H8669" t="s">
        <v>24781</v>
      </c>
    </row>
    <row r="8670" spans="1:9">
      <c r="A8670">
        <v>750556</v>
      </c>
      <c r="B8670" t="s">
        <v>37032</v>
      </c>
      <c r="C8670" t="s">
        <v>37031</v>
      </c>
      <c r="D8670" t="s">
        <v>26454</v>
      </c>
      <c r="H8670" t="s">
        <v>1143</v>
      </c>
    </row>
    <row r="8671" spans="1:9">
      <c r="A8671">
        <v>750518</v>
      </c>
      <c r="B8671" t="s">
        <v>37033</v>
      </c>
      <c r="C8671" t="s">
        <v>37033</v>
      </c>
      <c r="D8671" t="s">
        <v>26454</v>
      </c>
      <c r="H8671" t="s">
        <v>26470</v>
      </c>
    </row>
    <row r="8672" spans="1:9">
      <c r="A8672">
        <v>531511</v>
      </c>
      <c r="B8672" t="s">
        <v>37034</v>
      </c>
      <c r="C8672" t="s">
        <v>37035</v>
      </c>
      <c r="D8672" t="s">
        <v>26454</v>
      </c>
      <c r="H8672" t="s">
        <v>26470</v>
      </c>
    </row>
    <row r="8673" spans="1:10">
      <c r="A8673">
        <v>503665</v>
      </c>
      <c r="B8673" t="s">
        <v>37036</v>
      </c>
      <c r="C8673" t="s">
        <v>37037</v>
      </c>
      <c r="D8673" t="s">
        <v>26454</v>
      </c>
      <c r="H8673" t="s">
        <v>26470</v>
      </c>
    </row>
    <row r="8674" spans="1:10">
      <c r="B8674" t="s">
        <v>5554</v>
      </c>
      <c r="C8674" t="s">
        <v>19447</v>
      </c>
      <c r="D8674" t="s">
        <v>15762</v>
      </c>
      <c r="E8674" s="2">
        <v>38126</v>
      </c>
      <c r="F8674">
        <v>4</v>
      </c>
      <c r="G8674">
        <v>1</v>
      </c>
      <c r="H8674" t="s">
        <v>19446</v>
      </c>
      <c r="I8674">
        <v>4</v>
      </c>
    </row>
    <row r="8675" spans="1:10">
      <c r="A8675">
        <v>532529</v>
      </c>
      <c r="B8675" t="s">
        <v>5554</v>
      </c>
      <c r="C8675" t="s">
        <v>37038</v>
      </c>
      <c r="D8675" t="s">
        <v>15759</v>
      </c>
      <c r="H8675" t="s">
        <v>19446</v>
      </c>
    </row>
    <row r="8676" spans="1:10">
      <c r="A8676">
        <v>751036</v>
      </c>
      <c r="B8676" t="s">
        <v>37039</v>
      </c>
      <c r="C8676" t="s">
        <v>37038</v>
      </c>
      <c r="D8676" t="s">
        <v>26439</v>
      </c>
      <c r="H8676" t="s">
        <v>37040</v>
      </c>
    </row>
    <row r="8677" spans="1:10">
      <c r="A8677">
        <v>530303</v>
      </c>
      <c r="B8677" t="s">
        <v>37041</v>
      </c>
      <c r="C8677" t="s">
        <v>37042</v>
      </c>
      <c r="D8677" t="s">
        <v>26454</v>
      </c>
      <c r="H8677" t="s">
        <v>26470</v>
      </c>
    </row>
    <row r="8678" spans="1:10">
      <c r="A8678">
        <v>523431</v>
      </c>
      <c r="B8678" t="s">
        <v>37043</v>
      </c>
      <c r="C8678" t="s">
        <v>37044</v>
      </c>
      <c r="D8678" t="s">
        <v>26454</v>
      </c>
      <c r="H8678" t="s">
        <v>26470</v>
      </c>
    </row>
    <row r="8679" spans="1:10">
      <c r="A8679">
        <v>509805</v>
      </c>
      <c r="B8679" t="s">
        <v>37045</v>
      </c>
      <c r="C8679" t="s">
        <v>37046</v>
      </c>
      <c r="D8679" t="s">
        <v>26454</v>
      </c>
      <c r="H8679" t="s">
        <v>26470</v>
      </c>
    </row>
    <row r="8680" spans="1:10">
      <c r="A8680">
        <v>540243</v>
      </c>
      <c r="B8680" t="s">
        <v>13947</v>
      </c>
      <c r="C8680" t="s">
        <v>25115</v>
      </c>
      <c r="D8680" t="s">
        <v>15759</v>
      </c>
      <c r="H8680" t="s">
        <v>25114</v>
      </c>
    </row>
    <row r="8681" spans="1:10">
      <c r="A8681">
        <v>508867</v>
      </c>
      <c r="B8681" t="s">
        <v>13543</v>
      </c>
      <c r="C8681" t="s">
        <v>24838</v>
      </c>
      <c r="D8681" t="s">
        <v>15759</v>
      </c>
      <c r="H8681" t="s">
        <v>24837</v>
      </c>
    </row>
    <row r="8682" spans="1:10">
      <c r="A8682">
        <v>526777</v>
      </c>
      <c r="B8682" t="s">
        <v>37047</v>
      </c>
      <c r="C8682" t="s">
        <v>37048</v>
      </c>
      <c r="D8682" t="s">
        <v>26454</v>
      </c>
      <c r="H8682" t="s">
        <v>26470</v>
      </c>
    </row>
    <row r="8683" spans="1:10">
      <c r="A8683">
        <v>544082</v>
      </c>
      <c r="B8683" t="s">
        <v>2393</v>
      </c>
      <c r="C8683" t="s">
        <v>17324</v>
      </c>
      <c r="D8683" t="s">
        <v>15759</v>
      </c>
      <c r="H8683" t="s">
        <v>17323</v>
      </c>
      <c r="I8683">
        <v>10</v>
      </c>
      <c r="J8683" t="s">
        <v>2090</v>
      </c>
    </row>
    <row r="8684" spans="1:10">
      <c r="A8684">
        <v>544082</v>
      </c>
      <c r="B8684" t="s">
        <v>2393</v>
      </c>
      <c r="C8684" t="s">
        <v>17324</v>
      </c>
      <c r="D8684" t="s">
        <v>15759</v>
      </c>
      <c r="H8684" t="s">
        <v>17323</v>
      </c>
    </row>
    <row r="8685" spans="1:10">
      <c r="A8685">
        <v>524496</v>
      </c>
      <c r="B8685" t="s">
        <v>37049</v>
      </c>
      <c r="C8685" t="s">
        <v>37050</v>
      </c>
      <c r="D8685" t="s">
        <v>26454</v>
      </c>
      <c r="H8685" t="s">
        <v>26470</v>
      </c>
    </row>
    <row r="8686" spans="1:10">
      <c r="A8686">
        <v>536644</v>
      </c>
      <c r="B8686" t="s">
        <v>11288</v>
      </c>
      <c r="C8686" t="s">
        <v>23311</v>
      </c>
      <c r="D8686" t="s">
        <v>15765</v>
      </c>
      <c r="H8686" t="s">
        <v>23310</v>
      </c>
      <c r="I8686">
        <v>10</v>
      </c>
      <c r="J8686" t="s">
        <v>527</v>
      </c>
    </row>
    <row r="8687" spans="1:10">
      <c r="A8687">
        <v>536644</v>
      </c>
      <c r="B8687" t="s">
        <v>11288</v>
      </c>
      <c r="C8687" t="s">
        <v>23311</v>
      </c>
      <c r="D8687" t="s">
        <v>26454</v>
      </c>
      <c r="H8687" t="s">
        <v>23310</v>
      </c>
    </row>
    <row r="8688" spans="1:10">
      <c r="B8688" t="s">
        <v>11543</v>
      </c>
      <c r="C8688" t="s">
        <v>23486</v>
      </c>
      <c r="D8688" t="s">
        <v>15762</v>
      </c>
      <c r="E8688" s="2">
        <v>43129</v>
      </c>
      <c r="F8688">
        <v>10</v>
      </c>
      <c r="G8688">
        <v>1</v>
      </c>
      <c r="H8688" t="s">
        <v>23485</v>
      </c>
      <c r="I8688">
        <v>10</v>
      </c>
    </row>
    <row r="8689" spans="1:10">
      <c r="A8689">
        <v>140900</v>
      </c>
      <c r="B8689" t="s">
        <v>37051</v>
      </c>
      <c r="C8689" t="s">
        <v>23486</v>
      </c>
      <c r="D8689" t="s">
        <v>15759</v>
      </c>
      <c r="H8689" t="s">
        <v>23485</v>
      </c>
    </row>
    <row r="8690" spans="1:10">
      <c r="A8690">
        <v>540900</v>
      </c>
      <c r="B8690" t="s">
        <v>11543</v>
      </c>
      <c r="C8690" t="s">
        <v>37052</v>
      </c>
      <c r="D8690" t="s">
        <v>15759</v>
      </c>
      <c r="H8690" t="s">
        <v>23485</v>
      </c>
    </row>
    <row r="8691" spans="1:10">
      <c r="B8691" t="s">
        <v>3568</v>
      </c>
      <c r="C8691" t="s">
        <v>18109</v>
      </c>
      <c r="D8691" t="s">
        <v>15842</v>
      </c>
      <c r="E8691" s="2">
        <v>45204</v>
      </c>
      <c r="F8691">
        <v>5</v>
      </c>
      <c r="G8691">
        <v>1</v>
      </c>
      <c r="H8691" t="s">
        <v>18108</v>
      </c>
      <c r="I8691">
        <v>5</v>
      </c>
    </row>
    <row r="8692" spans="1:10">
      <c r="B8692" t="s">
        <v>4283</v>
      </c>
      <c r="C8692" t="s">
        <v>18593</v>
      </c>
      <c r="D8692" t="s">
        <v>15842</v>
      </c>
      <c r="E8692" s="2">
        <v>45653</v>
      </c>
      <c r="F8692">
        <v>10</v>
      </c>
      <c r="G8692">
        <v>1</v>
      </c>
      <c r="H8692" t="s">
        <v>18592</v>
      </c>
      <c r="I8692">
        <v>10</v>
      </c>
    </row>
    <row r="8693" spans="1:10">
      <c r="A8693">
        <v>531959</v>
      </c>
      <c r="B8693" t="s">
        <v>15723</v>
      </c>
      <c r="C8693" t="s">
        <v>26324</v>
      </c>
      <c r="D8693" t="s">
        <v>15759</v>
      </c>
      <c r="H8693" t="s">
        <v>26323</v>
      </c>
    </row>
    <row r="8694" spans="1:10">
      <c r="A8694">
        <v>514060</v>
      </c>
      <c r="B8694" t="s">
        <v>6833</v>
      </c>
      <c r="C8694" t="s">
        <v>20302</v>
      </c>
      <c r="D8694" t="s">
        <v>15759</v>
      </c>
      <c r="H8694" t="s">
        <v>20301</v>
      </c>
    </row>
    <row r="8695" spans="1:10">
      <c r="A8695">
        <v>531927</v>
      </c>
      <c r="B8695" t="s">
        <v>37053</v>
      </c>
      <c r="C8695" t="s">
        <v>37054</v>
      </c>
      <c r="D8695" t="s">
        <v>26454</v>
      </c>
      <c r="H8695" t="s">
        <v>37055</v>
      </c>
    </row>
    <row r="8696" spans="1:10">
      <c r="A8696">
        <v>508905</v>
      </c>
      <c r="B8696" t="s">
        <v>11776</v>
      </c>
      <c r="C8696" t="s">
        <v>23645</v>
      </c>
      <c r="D8696" t="s">
        <v>15759</v>
      </c>
      <c r="H8696" t="s">
        <v>23644</v>
      </c>
    </row>
    <row r="8697" spans="1:10">
      <c r="A8697">
        <v>751098</v>
      </c>
      <c r="B8697" t="s">
        <v>37056</v>
      </c>
      <c r="C8697" t="s">
        <v>37057</v>
      </c>
      <c r="D8697" t="s">
        <v>26439</v>
      </c>
      <c r="H8697" t="s">
        <v>37058</v>
      </c>
    </row>
    <row r="8698" spans="1:10">
      <c r="B8698" t="s">
        <v>12930</v>
      </c>
      <c r="C8698" t="s">
        <v>24423</v>
      </c>
      <c r="D8698" t="s">
        <v>15762</v>
      </c>
      <c r="E8698" s="2">
        <v>36985</v>
      </c>
      <c r="F8698">
        <v>10</v>
      </c>
      <c r="G8698">
        <v>1</v>
      </c>
      <c r="H8698" t="s">
        <v>24422</v>
      </c>
      <c r="I8698">
        <v>10</v>
      </c>
    </row>
    <row r="8699" spans="1:10">
      <c r="A8699">
        <v>532416</v>
      </c>
      <c r="B8699" t="s">
        <v>12930</v>
      </c>
      <c r="C8699" t="s">
        <v>37059</v>
      </c>
      <c r="D8699" t="s">
        <v>15759</v>
      </c>
      <c r="H8699" t="s">
        <v>24422</v>
      </c>
    </row>
    <row r="8700" spans="1:10">
      <c r="A8700">
        <v>532999</v>
      </c>
      <c r="B8700" t="s">
        <v>37060</v>
      </c>
      <c r="C8700" t="s">
        <v>37061</v>
      </c>
      <c r="D8700" t="s">
        <v>26454</v>
      </c>
      <c r="H8700" t="s">
        <v>37062</v>
      </c>
    </row>
    <row r="8701" spans="1:10">
      <c r="A8701">
        <v>517540</v>
      </c>
      <c r="B8701" t="s">
        <v>37063</v>
      </c>
      <c r="C8701" t="s">
        <v>37064</v>
      </c>
      <c r="D8701" t="s">
        <v>26454</v>
      </c>
      <c r="H8701" t="s">
        <v>37065</v>
      </c>
    </row>
    <row r="8702" spans="1:10">
      <c r="A8702">
        <v>538874</v>
      </c>
      <c r="B8702" t="s">
        <v>8581</v>
      </c>
      <c r="C8702" t="s">
        <v>21478</v>
      </c>
      <c r="D8702" t="s">
        <v>15759</v>
      </c>
      <c r="H8702" t="s">
        <v>21477</v>
      </c>
    </row>
    <row r="8703" spans="1:10">
      <c r="A8703">
        <v>532045</v>
      </c>
      <c r="B8703" t="s">
        <v>37066</v>
      </c>
      <c r="C8703" t="s">
        <v>37067</v>
      </c>
      <c r="D8703" t="s">
        <v>26454</v>
      </c>
      <c r="H8703" t="s">
        <v>37068</v>
      </c>
    </row>
    <row r="8704" spans="1:10">
      <c r="A8704">
        <v>544265</v>
      </c>
      <c r="B8704" t="s">
        <v>3757</v>
      </c>
      <c r="C8704" t="s">
        <v>18235</v>
      </c>
      <c r="D8704" t="s">
        <v>15759</v>
      </c>
      <c r="H8704" t="s">
        <v>18234</v>
      </c>
      <c r="I8704">
        <v>10</v>
      </c>
      <c r="J8704" t="s">
        <v>288</v>
      </c>
    </row>
    <row r="8705" spans="1:9">
      <c r="A8705">
        <v>544265</v>
      </c>
      <c r="B8705" t="s">
        <v>3757</v>
      </c>
      <c r="C8705" t="s">
        <v>18235</v>
      </c>
      <c r="D8705" t="s">
        <v>15759</v>
      </c>
      <c r="H8705" t="s">
        <v>18234</v>
      </c>
    </row>
    <row r="8706" spans="1:9">
      <c r="A8706">
        <v>502255</v>
      </c>
      <c r="B8706" t="s">
        <v>37069</v>
      </c>
      <c r="C8706" t="s">
        <v>37070</v>
      </c>
      <c r="D8706" t="s">
        <v>26439</v>
      </c>
      <c r="H8706" t="s">
        <v>37071</v>
      </c>
    </row>
    <row r="8707" spans="1:9">
      <c r="A8707">
        <v>530897</v>
      </c>
      <c r="B8707" t="s">
        <v>13835</v>
      </c>
      <c r="C8707" t="s">
        <v>25039</v>
      </c>
      <c r="D8707" t="s">
        <v>15759</v>
      </c>
      <c r="H8707" t="s">
        <v>25038</v>
      </c>
    </row>
    <row r="8708" spans="1:9">
      <c r="A8708">
        <v>524774</v>
      </c>
      <c r="B8708" t="s">
        <v>14557</v>
      </c>
      <c r="C8708" t="s">
        <v>25525</v>
      </c>
      <c r="D8708" t="s">
        <v>15759</v>
      </c>
      <c r="H8708" t="s">
        <v>25524</v>
      </c>
    </row>
    <row r="8709" spans="1:9">
      <c r="B8709" t="s">
        <v>14557</v>
      </c>
      <c r="C8709" t="s">
        <v>37072</v>
      </c>
      <c r="D8709" t="s">
        <v>15762</v>
      </c>
      <c r="E8709" s="2">
        <v>44750</v>
      </c>
      <c r="F8709">
        <v>5</v>
      </c>
      <c r="G8709">
        <v>1</v>
      </c>
      <c r="H8709" t="s">
        <v>25524</v>
      </c>
      <c r="I8709">
        <v>5</v>
      </c>
    </row>
    <row r="8710" spans="1:9">
      <c r="A8710">
        <v>517554</v>
      </c>
      <c r="B8710" t="s">
        <v>5350</v>
      </c>
      <c r="C8710" t="s">
        <v>19307</v>
      </c>
      <c r="D8710" t="s">
        <v>15759</v>
      </c>
      <c r="H8710" t="s">
        <v>19306</v>
      </c>
    </row>
    <row r="8711" spans="1:9">
      <c r="A8711">
        <v>750926</v>
      </c>
      <c r="B8711" t="s">
        <v>37073</v>
      </c>
      <c r="C8711" t="s">
        <v>37074</v>
      </c>
      <c r="D8711" t="s">
        <v>26439</v>
      </c>
      <c r="H8711" t="s">
        <v>37075</v>
      </c>
    </row>
    <row r="8712" spans="1:9">
      <c r="B8712" t="s">
        <v>14091</v>
      </c>
      <c r="C8712" t="s">
        <v>25213</v>
      </c>
      <c r="D8712" t="s">
        <v>15762</v>
      </c>
      <c r="E8712" s="2">
        <v>40057</v>
      </c>
      <c r="F8712">
        <v>10</v>
      </c>
      <c r="G8712">
        <v>1</v>
      </c>
      <c r="H8712" t="s">
        <v>25212</v>
      </c>
      <c r="I8712">
        <v>10</v>
      </c>
    </row>
    <row r="8713" spans="1:9">
      <c r="A8713">
        <v>133098</v>
      </c>
      <c r="B8713" t="s">
        <v>37076</v>
      </c>
      <c r="C8713" t="s">
        <v>25213</v>
      </c>
      <c r="D8713" t="s">
        <v>15759</v>
      </c>
      <c r="H8713" t="s">
        <v>25212</v>
      </c>
    </row>
    <row r="8714" spans="1:9">
      <c r="A8714">
        <v>533098</v>
      </c>
      <c r="B8714" t="s">
        <v>14091</v>
      </c>
      <c r="C8714" t="s">
        <v>37077</v>
      </c>
      <c r="D8714" t="s">
        <v>15759</v>
      </c>
      <c r="H8714" t="s">
        <v>25212</v>
      </c>
    </row>
    <row r="8715" spans="1:9">
      <c r="A8715">
        <v>514219</v>
      </c>
      <c r="B8715" t="s">
        <v>37078</v>
      </c>
      <c r="C8715" t="s">
        <v>37078</v>
      </c>
      <c r="D8715" t="s">
        <v>26454</v>
      </c>
      <c r="H8715" t="s">
        <v>37079</v>
      </c>
    </row>
    <row r="8716" spans="1:9">
      <c r="B8716" t="s">
        <v>5453</v>
      </c>
      <c r="C8716" t="s">
        <v>19376</v>
      </c>
      <c r="D8716" t="s">
        <v>15762</v>
      </c>
      <c r="E8716" s="2">
        <v>45695</v>
      </c>
      <c r="F8716">
        <v>10</v>
      </c>
      <c r="G8716">
        <v>1</v>
      </c>
      <c r="H8716" t="s">
        <v>19375</v>
      </c>
      <c r="I8716">
        <v>10</v>
      </c>
    </row>
    <row r="8717" spans="1:9">
      <c r="A8717">
        <v>535136</v>
      </c>
      <c r="B8717" t="s">
        <v>5453</v>
      </c>
      <c r="C8717" t="s">
        <v>37080</v>
      </c>
      <c r="D8717" t="s">
        <v>15759</v>
      </c>
      <c r="H8717" t="s">
        <v>19375</v>
      </c>
    </row>
    <row r="8718" spans="1:9">
      <c r="A8718">
        <v>512091</v>
      </c>
      <c r="B8718" t="s">
        <v>9272</v>
      </c>
      <c r="C8718" t="s">
        <v>21940</v>
      </c>
      <c r="D8718" t="s">
        <v>15759</v>
      </c>
      <c r="H8718" t="s">
        <v>21939</v>
      </c>
    </row>
    <row r="8719" spans="1:9">
      <c r="A8719">
        <v>750946</v>
      </c>
      <c r="B8719" t="s">
        <v>37081</v>
      </c>
      <c r="C8719" t="s">
        <v>21940</v>
      </c>
      <c r="D8719" t="s">
        <v>26439</v>
      </c>
      <c r="H8719" t="s">
        <v>37082</v>
      </c>
    </row>
    <row r="8720" spans="1:9">
      <c r="A8720">
        <v>531734</v>
      </c>
      <c r="B8720" t="s">
        <v>37083</v>
      </c>
      <c r="C8720" t="s">
        <v>37084</v>
      </c>
      <c r="D8720" t="s">
        <v>26454</v>
      </c>
      <c r="H8720" t="s">
        <v>37085</v>
      </c>
    </row>
    <row r="8721" spans="1:9">
      <c r="A8721">
        <v>590028</v>
      </c>
      <c r="B8721" t="s">
        <v>37086</v>
      </c>
      <c r="C8721" t="s">
        <v>37084</v>
      </c>
      <c r="D8721" t="s">
        <v>26439</v>
      </c>
      <c r="H8721" t="s">
        <v>37087</v>
      </c>
    </row>
    <row r="8722" spans="1:9">
      <c r="A8722">
        <v>526721</v>
      </c>
      <c r="B8722" t="s">
        <v>11901</v>
      </c>
      <c r="C8722" t="s">
        <v>23731</v>
      </c>
      <c r="D8722" t="s">
        <v>15759</v>
      </c>
      <c r="H8722" t="s">
        <v>23730</v>
      </c>
    </row>
    <row r="8723" spans="1:9">
      <c r="A8723">
        <v>523209</v>
      </c>
      <c r="B8723" t="s">
        <v>37088</v>
      </c>
      <c r="C8723" t="s">
        <v>37089</v>
      </c>
      <c r="D8723" t="s">
        <v>26439</v>
      </c>
      <c r="H8723" t="s">
        <v>37090</v>
      </c>
    </row>
    <row r="8724" spans="1:9">
      <c r="A8724">
        <v>700095</v>
      </c>
      <c r="B8724" t="s">
        <v>37091</v>
      </c>
      <c r="C8724" t="s">
        <v>37092</v>
      </c>
      <c r="D8724" t="s">
        <v>26454</v>
      </c>
      <c r="H8724" t="s">
        <v>37093</v>
      </c>
    </row>
    <row r="8725" spans="1:9">
      <c r="A8725">
        <v>700094</v>
      </c>
      <c r="B8725" t="s">
        <v>37094</v>
      </c>
      <c r="C8725" t="s">
        <v>37095</v>
      </c>
      <c r="D8725" t="s">
        <v>26454</v>
      </c>
      <c r="H8725" t="s">
        <v>37096</v>
      </c>
    </row>
    <row r="8726" spans="1:9">
      <c r="A8726">
        <v>750329</v>
      </c>
      <c r="B8726" t="s">
        <v>37097</v>
      </c>
      <c r="C8726" t="s">
        <v>37098</v>
      </c>
      <c r="D8726" t="s">
        <v>26454</v>
      </c>
      <c r="H8726" t="s">
        <v>1143</v>
      </c>
    </row>
    <row r="8727" spans="1:9">
      <c r="B8727" t="s">
        <v>2601</v>
      </c>
      <c r="C8727" t="s">
        <v>17459</v>
      </c>
      <c r="D8727" t="s">
        <v>15842</v>
      </c>
      <c r="E8727" s="2">
        <v>44512</v>
      </c>
      <c r="F8727">
        <v>10</v>
      </c>
      <c r="G8727">
        <v>1</v>
      </c>
      <c r="H8727" t="s">
        <v>17458</v>
      </c>
      <c r="I8727">
        <v>10</v>
      </c>
    </row>
    <row r="8728" spans="1:9">
      <c r="A8728">
        <v>512103</v>
      </c>
      <c r="B8728" t="s">
        <v>7383</v>
      </c>
      <c r="C8728" t="s">
        <v>20671</v>
      </c>
      <c r="D8728" t="s">
        <v>15759</v>
      </c>
      <c r="H8728" t="s">
        <v>20670</v>
      </c>
    </row>
    <row r="8729" spans="1:9">
      <c r="A8729">
        <v>506123</v>
      </c>
      <c r="B8729" t="s">
        <v>37099</v>
      </c>
      <c r="C8729" t="s">
        <v>37100</v>
      </c>
      <c r="D8729" t="s">
        <v>26454</v>
      </c>
      <c r="H8729" t="s">
        <v>26470</v>
      </c>
    </row>
    <row r="8730" spans="1:9">
      <c r="A8730">
        <v>531083</v>
      </c>
      <c r="B8730" t="s">
        <v>14402</v>
      </c>
      <c r="C8730" t="s">
        <v>25422</v>
      </c>
      <c r="D8730" t="s">
        <v>15759</v>
      </c>
      <c r="H8730" t="s">
        <v>25421</v>
      </c>
    </row>
    <row r="8731" spans="1:9">
      <c r="B8731" t="s">
        <v>8216</v>
      </c>
      <c r="C8731" t="s">
        <v>21232</v>
      </c>
      <c r="D8731" t="s">
        <v>15762</v>
      </c>
      <c r="E8731" s="2">
        <v>45146</v>
      </c>
      <c r="F8731">
        <v>2</v>
      </c>
      <c r="G8731">
        <v>1</v>
      </c>
      <c r="H8731" t="s">
        <v>21231</v>
      </c>
      <c r="I8731">
        <v>2</v>
      </c>
    </row>
    <row r="8732" spans="1:9">
      <c r="A8732">
        <v>543952</v>
      </c>
      <c r="B8732" t="s">
        <v>8216</v>
      </c>
      <c r="C8732" t="s">
        <v>37101</v>
      </c>
      <c r="D8732" t="s">
        <v>15759</v>
      </c>
      <c r="H8732" t="s">
        <v>21231</v>
      </c>
    </row>
    <row r="8733" spans="1:9">
      <c r="B8733" t="s">
        <v>5650</v>
      </c>
      <c r="C8733" t="s">
        <v>19510</v>
      </c>
      <c r="D8733" t="s">
        <v>15762</v>
      </c>
      <c r="E8733" s="2">
        <v>38215</v>
      </c>
      <c r="F8733">
        <v>2</v>
      </c>
      <c r="G8733">
        <v>1</v>
      </c>
      <c r="H8733" t="s">
        <v>19509</v>
      </c>
      <c r="I8733">
        <v>2</v>
      </c>
    </row>
    <row r="8734" spans="1:9">
      <c r="A8734">
        <v>500304</v>
      </c>
      <c r="B8734" t="s">
        <v>5650</v>
      </c>
      <c r="C8734" t="s">
        <v>37102</v>
      </c>
      <c r="D8734" t="s">
        <v>15759</v>
      </c>
      <c r="H8734" t="s">
        <v>19509</v>
      </c>
    </row>
    <row r="8735" spans="1:9">
      <c r="A8735">
        <v>519168</v>
      </c>
      <c r="B8735" t="s">
        <v>37103</v>
      </c>
      <c r="C8735" t="s">
        <v>37104</v>
      </c>
      <c r="D8735" t="s">
        <v>26439</v>
      </c>
      <c r="H8735" t="s">
        <v>37105</v>
      </c>
    </row>
    <row r="8736" spans="1:9">
      <c r="A8736">
        <v>526159</v>
      </c>
      <c r="B8736" t="s">
        <v>14969</v>
      </c>
      <c r="C8736" t="s">
        <v>25803</v>
      </c>
      <c r="D8736" t="s">
        <v>15759</v>
      </c>
      <c r="H8736" t="s">
        <v>25802</v>
      </c>
    </row>
    <row r="8737" spans="1:10">
      <c r="B8737" t="s">
        <v>2348</v>
      </c>
      <c r="C8737" t="s">
        <v>17294</v>
      </c>
      <c r="D8737" t="s">
        <v>15842</v>
      </c>
      <c r="E8737" s="2">
        <v>45811</v>
      </c>
      <c r="F8737">
        <v>10</v>
      </c>
      <c r="G8737">
        <v>1</v>
      </c>
      <c r="H8737" t="s">
        <v>17293</v>
      </c>
      <c r="I8737">
        <v>10</v>
      </c>
    </row>
    <row r="8738" spans="1:10">
      <c r="A8738">
        <v>531272</v>
      </c>
      <c r="B8738" t="s">
        <v>37106</v>
      </c>
      <c r="C8738" t="s">
        <v>37107</v>
      </c>
      <c r="D8738" t="s">
        <v>26439</v>
      </c>
      <c r="H8738" t="s">
        <v>37108</v>
      </c>
    </row>
    <row r="8739" spans="1:10">
      <c r="A8739">
        <v>543282</v>
      </c>
      <c r="B8739" t="s">
        <v>2430</v>
      </c>
      <c r="C8739" t="s">
        <v>17348</v>
      </c>
      <c r="D8739" t="s">
        <v>15759</v>
      </c>
      <c r="H8739" t="s">
        <v>17347</v>
      </c>
    </row>
    <row r="8740" spans="1:10">
      <c r="A8740">
        <v>519264</v>
      </c>
      <c r="B8740" t="s">
        <v>37109</v>
      </c>
      <c r="C8740" t="s">
        <v>37110</v>
      </c>
      <c r="D8740" t="s">
        <v>26454</v>
      </c>
      <c r="H8740" t="s">
        <v>26470</v>
      </c>
    </row>
    <row r="8741" spans="1:10">
      <c r="B8741" t="s">
        <v>15102</v>
      </c>
      <c r="C8741" t="s">
        <v>25895</v>
      </c>
      <c r="D8741" t="s">
        <v>15762</v>
      </c>
      <c r="E8741" s="2">
        <v>42145</v>
      </c>
      <c r="F8741">
        <v>1</v>
      </c>
      <c r="G8741">
        <v>1</v>
      </c>
      <c r="H8741" t="s">
        <v>25894</v>
      </c>
      <c r="I8741">
        <v>1</v>
      </c>
    </row>
    <row r="8742" spans="1:10">
      <c r="A8742">
        <v>530377</v>
      </c>
      <c r="B8742" t="s">
        <v>15102</v>
      </c>
      <c r="C8742" t="s">
        <v>37111</v>
      </c>
      <c r="D8742" t="s">
        <v>15759</v>
      </c>
      <c r="H8742" t="s">
        <v>25894</v>
      </c>
    </row>
    <row r="8743" spans="1:10">
      <c r="B8743" t="s">
        <v>273</v>
      </c>
      <c r="C8743" t="s">
        <v>15918</v>
      </c>
      <c r="D8743" t="s">
        <v>15762</v>
      </c>
      <c r="E8743" s="2">
        <v>43462</v>
      </c>
      <c r="F8743">
        <v>1</v>
      </c>
      <c r="G8743">
        <v>1</v>
      </c>
      <c r="H8743" t="s">
        <v>15917</v>
      </c>
      <c r="I8743">
        <v>1</v>
      </c>
    </row>
    <row r="8744" spans="1:10">
      <c r="A8744">
        <v>542231</v>
      </c>
      <c r="B8744" t="s">
        <v>273</v>
      </c>
      <c r="C8744" t="s">
        <v>37112</v>
      </c>
      <c r="D8744" t="s">
        <v>15759</v>
      </c>
      <c r="H8744" t="s">
        <v>15917</v>
      </c>
    </row>
    <row r="8745" spans="1:10">
      <c r="A8745">
        <v>544510</v>
      </c>
      <c r="B8745" t="s">
        <v>8275</v>
      </c>
      <c r="C8745" t="s">
        <v>21271</v>
      </c>
      <c r="D8745" t="s">
        <v>15759</v>
      </c>
      <c r="H8745" t="s">
        <v>21270</v>
      </c>
      <c r="I8745">
        <v>10</v>
      </c>
      <c r="J8745" t="s">
        <v>2296</v>
      </c>
    </row>
    <row r="8746" spans="1:10">
      <c r="A8746">
        <v>544510</v>
      </c>
      <c r="B8746" t="s">
        <v>8275</v>
      </c>
      <c r="C8746" t="s">
        <v>21271</v>
      </c>
      <c r="D8746" t="s">
        <v>15759</v>
      </c>
      <c r="H8746" t="s">
        <v>21270</v>
      </c>
    </row>
    <row r="8747" spans="1:10">
      <c r="A8747">
        <v>502294</v>
      </c>
      <c r="B8747" t="s">
        <v>9146</v>
      </c>
      <c r="C8747" t="s">
        <v>21857</v>
      </c>
      <c r="D8747" t="s">
        <v>15759</v>
      </c>
      <c r="H8747" t="s">
        <v>21856</v>
      </c>
    </row>
    <row r="8748" spans="1:10">
      <c r="A8748">
        <v>530129</v>
      </c>
      <c r="B8748" t="s">
        <v>9511</v>
      </c>
      <c r="C8748" t="s">
        <v>22103</v>
      </c>
      <c r="D8748" t="s">
        <v>15759</v>
      </c>
      <c r="H8748" t="s">
        <v>22102</v>
      </c>
    </row>
    <row r="8749" spans="1:10">
      <c r="B8749" t="s">
        <v>7808</v>
      </c>
      <c r="C8749" t="s">
        <v>20956</v>
      </c>
      <c r="D8749" t="s">
        <v>15762</v>
      </c>
      <c r="E8749" s="2">
        <v>35004</v>
      </c>
      <c r="F8749">
        <v>10</v>
      </c>
      <c r="G8749">
        <v>1</v>
      </c>
      <c r="H8749" t="s">
        <v>20955</v>
      </c>
      <c r="I8749">
        <v>10</v>
      </c>
    </row>
    <row r="8750" spans="1:10">
      <c r="A8750">
        <v>523385</v>
      </c>
      <c r="B8750" t="s">
        <v>7808</v>
      </c>
      <c r="C8750" t="s">
        <v>37113</v>
      </c>
      <c r="D8750" t="s">
        <v>15759</v>
      </c>
      <c r="H8750" t="s">
        <v>20955</v>
      </c>
    </row>
    <row r="8751" spans="1:10">
      <c r="A8751">
        <v>512004</v>
      </c>
      <c r="B8751" t="s">
        <v>11128</v>
      </c>
      <c r="C8751" t="s">
        <v>23201</v>
      </c>
      <c r="D8751" t="s">
        <v>15759</v>
      </c>
      <c r="H8751" t="s">
        <v>23200</v>
      </c>
    </row>
    <row r="8752" spans="1:10">
      <c r="A8752">
        <v>531598</v>
      </c>
      <c r="B8752" t="s">
        <v>37114</v>
      </c>
      <c r="C8752" t="s">
        <v>37115</v>
      </c>
      <c r="D8752" t="s">
        <v>26454</v>
      </c>
      <c r="H8752" t="s">
        <v>37116</v>
      </c>
    </row>
    <row r="8753" spans="1:9">
      <c r="A8753">
        <v>530971</v>
      </c>
      <c r="B8753" t="s">
        <v>37117</v>
      </c>
      <c r="C8753" t="s">
        <v>37118</v>
      </c>
      <c r="D8753" t="s">
        <v>26454</v>
      </c>
      <c r="H8753" t="s">
        <v>37119</v>
      </c>
    </row>
    <row r="8754" spans="1:9">
      <c r="B8754" t="s">
        <v>14384</v>
      </c>
      <c r="C8754" t="s">
        <v>25410</v>
      </c>
      <c r="D8754" t="s">
        <v>15762</v>
      </c>
      <c r="E8754" s="2">
        <v>46118</v>
      </c>
      <c r="F8754">
        <v>10</v>
      </c>
      <c r="G8754">
        <v>1</v>
      </c>
      <c r="H8754" t="s">
        <v>25409</v>
      </c>
      <c r="I8754">
        <v>10</v>
      </c>
    </row>
    <row r="8755" spans="1:9">
      <c r="A8755">
        <v>511714</v>
      </c>
      <c r="B8755" t="s">
        <v>14384</v>
      </c>
      <c r="C8755" t="s">
        <v>37120</v>
      </c>
      <c r="D8755" t="s">
        <v>15759</v>
      </c>
      <c r="H8755" t="s">
        <v>25409</v>
      </c>
    </row>
    <row r="8756" spans="1:9">
      <c r="A8756">
        <v>890066</v>
      </c>
      <c r="B8756" t="s">
        <v>37121</v>
      </c>
      <c r="C8756" t="s">
        <v>37120</v>
      </c>
      <c r="D8756" t="s">
        <v>26454</v>
      </c>
      <c r="H8756" t="s">
        <v>1143</v>
      </c>
    </row>
    <row r="8757" spans="1:9">
      <c r="B8757" t="s">
        <v>8873</v>
      </c>
      <c r="C8757" t="s">
        <v>21671</v>
      </c>
      <c r="D8757" t="s">
        <v>15762</v>
      </c>
      <c r="E8757" s="2">
        <v>44978</v>
      </c>
      <c r="F8757">
        <v>10</v>
      </c>
      <c r="G8757">
        <v>1</v>
      </c>
      <c r="H8757" t="s">
        <v>21670</v>
      </c>
      <c r="I8757">
        <v>10</v>
      </c>
    </row>
    <row r="8758" spans="1:9">
      <c r="A8758">
        <v>539843</v>
      </c>
      <c r="B8758" t="s">
        <v>8873</v>
      </c>
      <c r="C8758" t="s">
        <v>37122</v>
      </c>
      <c r="D8758" t="s">
        <v>15759</v>
      </c>
      <c r="H8758" t="s">
        <v>21670</v>
      </c>
    </row>
    <row r="8759" spans="1:9">
      <c r="A8759">
        <v>544415</v>
      </c>
      <c r="B8759" t="s">
        <v>37123</v>
      </c>
      <c r="C8759" t="s">
        <v>37124</v>
      </c>
      <c r="D8759" t="s">
        <v>15759</v>
      </c>
      <c r="H8759" t="s">
        <v>37125</v>
      </c>
    </row>
    <row r="8760" spans="1:9">
      <c r="A8760">
        <v>543181</v>
      </c>
      <c r="B8760" t="s">
        <v>37126</v>
      </c>
      <c r="C8760" t="s">
        <v>37127</v>
      </c>
      <c r="D8760" t="s">
        <v>15759</v>
      </c>
      <c r="H8760" t="s">
        <v>37128</v>
      </c>
    </row>
    <row r="8761" spans="1:9">
      <c r="A8761">
        <v>543182</v>
      </c>
      <c r="B8761" t="s">
        <v>37129</v>
      </c>
      <c r="C8761" t="s">
        <v>37130</v>
      </c>
      <c r="D8761" t="s">
        <v>15759</v>
      </c>
      <c r="H8761" t="s">
        <v>37131</v>
      </c>
    </row>
    <row r="8762" spans="1:9">
      <c r="A8762">
        <v>543183</v>
      </c>
      <c r="B8762" t="s">
        <v>37132</v>
      </c>
      <c r="C8762" t="s">
        <v>37133</v>
      </c>
      <c r="D8762" t="s">
        <v>15759</v>
      </c>
      <c r="H8762" t="s">
        <v>37134</v>
      </c>
    </row>
    <row r="8763" spans="1:9">
      <c r="A8763">
        <v>543179</v>
      </c>
      <c r="B8763" t="s">
        <v>37135</v>
      </c>
      <c r="C8763" t="s">
        <v>37136</v>
      </c>
      <c r="D8763" t="s">
        <v>15759</v>
      </c>
      <c r="H8763" t="s">
        <v>37137</v>
      </c>
    </row>
    <row r="8764" spans="1:9">
      <c r="A8764">
        <v>543180</v>
      </c>
      <c r="B8764" t="s">
        <v>37138</v>
      </c>
      <c r="C8764" t="s">
        <v>37139</v>
      </c>
      <c r="D8764" t="s">
        <v>15759</v>
      </c>
      <c r="H8764" t="s">
        <v>37140</v>
      </c>
    </row>
    <row r="8765" spans="1:9">
      <c r="A8765">
        <v>543184</v>
      </c>
      <c r="B8765" t="s">
        <v>37141</v>
      </c>
      <c r="C8765" t="s">
        <v>37142</v>
      </c>
      <c r="D8765" t="s">
        <v>15759</v>
      </c>
      <c r="H8765" t="s">
        <v>37143</v>
      </c>
    </row>
    <row r="8766" spans="1:9">
      <c r="A8766">
        <v>543185</v>
      </c>
      <c r="B8766" t="s">
        <v>37144</v>
      </c>
      <c r="C8766" t="s">
        <v>37145</v>
      </c>
      <c r="D8766" t="s">
        <v>15759</v>
      </c>
      <c r="H8766" t="s">
        <v>37146</v>
      </c>
    </row>
    <row r="8767" spans="1:9">
      <c r="A8767">
        <v>543186</v>
      </c>
      <c r="B8767" t="s">
        <v>37147</v>
      </c>
      <c r="C8767" t="s">
        <v>37148</v>
      </c>
      <c r="D8767" t="s">
        <v>15759</v>
      </c>
      <c r="H8767" t="s">
        <v>37149</v>
      </c>
    </row>
    <row r="8768" spans="1:9">
      <c r="A8768">
        <v>543173</v>
      </c>
      <c r="B8768" t="s">
        <v>37150</v>
      </c>
      <c r="C8768" t="s">
        <v>37151</v>
      </c>
      <c r="D8768" t="s">
        <v>15759</v>
      </c>
      <c r="H8768" t="s">
        <v>37152</v>
      </c>
    </row>
    <row r="8769" spans="1:8">
      <c r="A8769">
        <v>543174</v>
      </c>
      <c r="B8769" t="s">
        <v>37153</v>
      </c>
      <c r="C8769" t="s">
        <v>37154</v>
      </c>
      <c r="D8769" t="s">
        <v>15759</v>
      </c>
      <c r="H8769" t="s">
        <v>37155</v>
      </c>
    </row>
    <row r="8770" spans="1:8">
      <c r="A8770">
        <v>543175</v>
      </c>
      <c r="B8770" t="s">
        <v>37156</v>
      </c>
      <c r="C8770" t="s">
        <v>37157</v>
      </c>
      <c r="D8770" t="s">
        <v>15759</v>
      </c>
      <c r="H8770" t="s">
        <v>37158</v>
      </c>
    </row>
    <row r="8771" spans="1:8">
      <c r="A8771">
        <v>543176</v>
      </c>
      <c r="B8771" t="s">
        <v>37159</v>
      </c>
      <c r="C8771" t="s">
        <v>37160</v>
      </c>
      <c r="D8771" t="s">
        <v>15759</v>
      </c>
      <c r="H8771" t="s">
        <v>37161</v>
      </c>
    </row>
    <row r="8772" spans="1:8">
      <c r="A8772">
        <v>543177</v>
      </c>
      <c r="B8772" t="s">
        <v>37162</v>
      </c>
      <c r="C8772" t="s">
        <v>37163</v>
      </c>
      <c r="D8772" t="s">
        <v>15759</v>
      </c>
      <c r="H8772" t="s">
        <v>37164</v>
      </c>
    </row>
    <row r="8773" spans="1:8">
      <c r="A8773">
        <v>543178</v>
      </c>
      <c r="B8773" t="s">
        <v>37165</v>
      </c>
      <c r="C8773" t="s">
        <v>37166</v>
      </c>
      <c r="D8773" t="s">
        <v>15759</v>
      </c>
      <c r="H8773" t="s">
        <v>37167</v>
      </c>
    </row>
    <row r="8774" spans="1:8">
      <c r="A8774">
        <v>542819</v>
      </c>
      <c r="B8774" t="s">
        <v>37168</v>
      </c>
      <c r="C8774" t="s">
        <v>37169</v>
      </c>
      <c r="D8774" t="s">
        <v>26439</v>
      </c>
      <c r="H8774" t="s">
        <v>37170</v>
      </c>
    </row>
    <row r="8775" spans="1:8">
      <c r="A8775">
        <v>542843</v>
      </c>
      <c r="B8775" t="s">
        <v>37171</v>
      </c>
      <c r="C8775" t="s">
        <v>37172</v>
      </c>
      <c r="D8775" t="s">
        <v>26439</v>
      </c>
      <c r="H8775" t="s">
        <v>37173</v>
      </c>
    </row>
    <row r="8776" spans="1:8">
      <c r="A8776">
        <v>542814</v>
      </c>
      <c r="B8776" t="s">
        <v>37174</v>
      </c>
      <c r="C8776" t="s">
        <v>37175</v>
      </c>
      <c r="D8776" t="s">
        <v>26439</v>
      </c>
      <c r="H8776" t="s">
        <v>37176</v>
      </c>
    </row>
    <row r="8777" spans="1:8">
      <c r="A8777">
        <v>542815</v>
      </c>
      <c r="B8777" t="s">
        <v>37177</v>
      </c>
      <c r="C8777" t="s">
        <v>37178</v>
      </c>
      <c r="D8777" t="s">
        <v>26439</v>
      </c>
      <c r="H8777" t="s">
        <v>37179</v>
      </c>
    </row>
    <row r="8778" spans="1:8">
      <c r="A8778">
        <v>542817</v>
      </c>
      <c r="B8778" t="s">
        <v>37180</v>
      </c>
      <c r="C8778" t="s">
        <v>37181</v>
      </c>
      <c r="D8778" t="s">
        <v>26439</v>
      </c>
      <c r="H8778" t="s">
        <v>37182</v>
      </c>
    </row>
    <row r="8779" spans="1:8">
      <c r="A8779">
        <v>542818</v>
      </c>
      <c r="B8779" t="s">
        <v>37183</v>
      </c>
      <c r="C8779" t="s">
        <v>37184</v>
      </c>
      <c r="D8779" t="s">
        <v>26439</v>
      </c>
      <c r="H8779" t="s">
        <v>37185</v>
      </c>
    </row>
    <row r="8780" spans="1:8">
      <c r="A8780">
        <v>542844</v>
      </c>
      <c r="B8780" t="s">
        <v>37186</v>
      </c>
      <c r="C8780" t="s">
        <v>37187</v>
      </c>
      <c r="D8780" t="s">
        <v>26439</v>
      </c>
      <c r="H8780" t="s">
        <v>37188</v>
      </c>
    </row>
    <row r="8781" spans="1:8">
      <c r="A8781">
        <v>542845</v>
      </c>
      <c r="B8781" t="s">
        <v>37189</v>
      </c>
      <c r="C8781" t="s">
        <v>37190</v>
      </c>
      <c r="D8781" t="s">
        <v>26439</v>
      </c>
      <c r="H8781" t="s">
        <v>37191</v>
      </c>
    </row>
    <row r="8782" spans="1:8">
      <c r="A8782">
        <v>542839</v>
      </c>
      <c r="B8782" t="s">
        <v>37192</v>
      </c>
      <c r="C8782" t="s">
        <v>37193</v>
      </c>
      <c r="D8782" t="s">
        <v>26439</v>
      </c>
      <c r="H8782" t="s">
        <v>37194</v>
      </c>
    </row>
    <row r="8783" spans="1:8">
      <c r="A8783">
        <v>542846</v>
      </c>
      <c r="B8783" t="s">
        <v>37195</v>
      </c>
      <c r="C8783" t="s">
        <v>37196</v>
      </c>
      <c r="D8783" t="s">
        <v>26439</v>
      </c>
      <c r="H8783" t="s">
        <v>37197</v>
      </c>
    </row>
    <row r="8784" spans="1:8">
      <c r="A8784">
        <v>542820</v>
      </c>
      <c r="B8784" t="s">
        <v>37198</v>
      </c>
      <c r="C8784" t="s">
        <v>37199</v>
      </c>
      <c r="D8784" t="s">
        <v>26439</v>
      </c>
      <c r="H8784" t="s">
        <v>37200</v>
      </c>
    </row>
    <row r="8785" spans="1:8">
      <c r="A8785">
        <v>542841</v>
      </c>
      <c r="B8785" t="s">
        <v>37201</v>
      </c>
      <c r="C8785" t="s">
        <v>37202</v>
      </c>
      <c r="D8785" t="s">
        <v>26439</v>
      </c>
      <c r="H8785" t="s">
        <v>37203</v>
      </c>
    </row>
    <row r="8786" spans="1:8">
      <c r="A8786">
        <v>542816</v>
      </c>
      <c r="B8786" t="s">
        <v>37204</v>
      </c>
      <c r="C8786" t="s">
        <v>37205</v>
      </c>
      <c r="D8786" t="s">
        <v>26439</v>
      </c>
      <c r="H8786" t="s">
        <v>37206</v>
      </c>
    </row>
    <row r="8787" spans="1:8">
      <c r="A8787">
        <v>542813</v>
      </c>
      <c r="B8787" t="s">
        <v>37207</v>
      </c>
      <c r="C8787" t="s">
        <v>37208</v>
      </c>
      <c r="D8787" t="s">
        <v>26439</v>
      </c>
      <c r="H8787" t="s">
        <v>37209</v>
      </c>
    </row>
    <row r="8788" spans="1:8">
      <c r="A8788">
        <v>543149</v>
      </c>
      <c r="B8788" t="s">
        <v>37210</v>
      </c>
      <c r="C8788" t="s">
        <v>37211</v>
      </c>
      <c r="D8788" t="s">
        <v>15759</v>
      </c>
      <c r="H8788" t="s">
        <v>37212</v>
      </c>
    </row>
    <row r="8789" spans="1:8">
      <c r="A8789">
        <v>543151</v>
      </c>
      <c r="B8789" t="s">
        <v>37213</v>
      </c>
      <c r="C8789" t="s">
        <v>37214</v>
      </c>
      <c r="D8789" t="s">
        <v>15759</v>
      </c>
      <c r="H8789" t="s">
        <v>37215</v>
      </c>
    </row>
    <row r="8790" spans="1:8">
      <c r="A8790">
        <v>543145</v>
      </c>
      <c r="B8790" t="s">
        <v>37216</v>
      </c>
      <c r="C8790" t="s">
        <v>37217</v>
      </c>
      <c r="D8790" t="s">
        <v>15759</v>
      </c>
      <c r="H8790" t="s">
        <v>37218</v>
      </c>
    </row>
    <row r="8791" spans="1:8">
      <c r="A8791">
        <v>543170</v>
      </c>
      <c r="B8791" t="s">
        <v>37219</v>
      </c>
      <c r="C8791" t="s">
        <v>37217</v>
      </c>
      <c r="D8791" t="s">
        <v>15759</v>
      </c>
      <c r="H8791" t="s">
        <v>37220</v>
      </c>
    </row>
    <row r="8792" spans="1:8">
      <c r="A8792">
        <v>543153</v>
      </c>
      <c r="B8792" t="s">
        <v>37221</v>
      </c>
      <c r="C8792" t="s">
        <v>37222</v>
      </c>
      <c r="D8792" t="s">
        <v>15759</v>
      </c>
      <c r="H8792" t="s">
        <v>37223</v>
      </c>
    </row>
    <row r="8793" spans="1:8">
      <c r="A8793">
        <v>543147</v>
      </c>
      <c r="B8793" t="s">
        <v>37224</v>
      </c>
      <c r="C8793" t="s">
        <v>37225</v>
      </c>
      <c r="D8793" t="s">
        <v>15759</v>
      </c>
      <c r="H8793" t="s">
        <v>37226</v>
      </c>
    </row>
    <row r="8794" spans="1:8">
      <c r="A8794">
        <v>543148</v>
      </c>
      <c r="B8794" t="s">
        <v>37227</v>
      </c>
      <c r="C8794" t="s">
        <v>37225</v>
      </c>
      <c r="D8794" t="s">
        <v>15759</v>
      </c>
      <c r="H8794" t="s">
        <v>37228</v>
      </c>
    </row>
    <row r="8795" spans="1:8">
      <c r="A8795">
        <v>543155</v>
      </c>
      <c r="B8795" t="s">
        <v>37229</v>
      </c>
      <c r="C8795" t="s">
        <v>37230</v>
      </c>
      <c r="D8795" t="s">
        <v>15759</v>
      </c>
      <c r="H8795" t="s">
        <v>37231</v>
      </c>
    </row>
    <row r="8796" spans="1:8">
      <c r="A8796">
        <v>543168</v>
      </c>
      <c r="B8796" t="s">
        <v>37232</v>
      </c>
      <c r="C8796" t="s">
        <v>37230</v>
      </c>
      <c r="D8796" t="s">
        <v>15759</v>
      </c>
      <c r="H8796" t="s">
        <v>37233</v>
      </c>
    </row>
    <row r="8797" spans="1:8">
      <c r="A8797">
        <v>543156</v>
      </c>
      <c r="B8797" t="s">
        <v>37234</v>
      </c>
      <c r="C8797" t="s">
        <v>37235</v>
      </c>
      <c r="D8797" t="s">
        <v>15759</v>
      </c>
      <c r="H8797" t="s">
        <v>37236</v>
      </c>
    </row>
    <row r="8798" spans="1:8">
      <c r="A8798">
        <v>543169</v>
      </c>
      <c r="B8798" t="s">
        <v>37237</v>
      </c>
      <c r="C8798" t="s">
        <v>37235</v>
      </c>
      <c r="D8798" t="s">
        <v>15759</v>
      </c>
      <c r="H8798" t="s">
        <v>37238</v>
      </c>
    </row>
    <row r="8799" spans="1:8">
      <c r="A8799">
        <v>543150</v>
      </c>
      <c r="B8799" t="s">
        <v>37239</v>
      </c>
      <c r="C8799" t="s">
        <v>37240</v>
      </c>
      <c r="D8799" t="s">
        <v>15759</v>
      </c>
      <c r="H8799" t="s">
        <v>37241</v>
      </c>
    </row>
    <row r="8800" spans="1:8">
      <c r="A8800">
        <v>543144</v>
      </c>
      <c r="B8800" t="s">
        <v>37242</v>
      </c>
      <c r="C8800" t="s">
        <v>37243</v>
      </c>
      <c r="D8800" t="s">
        <v>15759</v>
      </c>
      <c r="H8800" t="s">
        <v>37244</v>
      </c>
    </row>
    <row r="8801" spans="1:8">
      <c r="A8801">
        <v>543146</v>
      </c>
      <c r="B8801" t="s">
        <v>37245</v>
      </c>
      <c r="C8801" t="s">
        <v>37243</v>
      </c>
      <c r="D8801" t="s">
        <v>15759</v>
      </c>
      <c r="H8801" t="s">
        <v>37246</v>
      </c>
    </row>
    <row r="8802" spans="1:8">
      <c r="A8802">
        <v>543152</v>
      </c>
      <c r="B8802" t="s">
        <v>37247</v>
      </c>
      <c r="C8802" t="s">
        <v>37248</v>
      </c>
      <c r="D8802" t="s">
        <v>15759</v>
      </c>
      <c r="H8802" t="s">
        <v>37249</v>
      </c>
    </row>
    <row r="8803" spans="1:8">
      <c r="A8803">
        <v>543154</v>
      </c>
      <c r="B8803" t="s">
        <v>37250</v>
      </c>
      <c r="C8803" t="s">
        <v>37248</v>
      </c>
      <c r="D8803" t="s">
        <v>15759</v>
      </c>
      <c r="H8803" t="s">
        <v>37251</v>
      </c>
    </row>
    <row r="8804" spans="1:8">
      <c r="A8804">
        <v>542810</v>
      </c>
      <c r="B8804" t="s">
        <v>37252</v>
      </c>
      <c r="C8804" t="s">
        <v>37253</v>
      </c>
      <c r="D8804" t="s">
        <v>26439</v>
      </c>
      <c r="H8804" t="s">
        <v>37254</v>
      </c>
    </row>
    <row r="8805" spans="1:8">
      <c r="A8805">
        <v>542806</v>
      </c>
      <c r="B8805" t="s">
        <v>37255</v>
      </c>
      <c r="C8805" t="s">
        <v>37256</v>
      </c>
      <c r="D8805" t="s">
        <v>26439</v>
      </c>
      <c r="H8805" t="s">
        <v>37257</v>
      </c>
    </row>
    <row r="8806" spans="1:8">
      <c r="A8806">
        <v>542808</v>
      </c>
      <c r="B8806" t="s">
        <v>37258</v>
      </c>
      <c r="C8806" t="s">
        <v>37259</v>
      </c>
      <c r="D8806" t="s">
        <v>26439</v>
      </c>
      <c r="H8806" t="s">
        <v>37260</v>
      </c>
    </row>
    <row r="8807" spans="1:8">
      <c r="A8807">
        <v>542836</v>
      </c>
      <c r="B8807" t="s">
        <v>37261</v>
      </c>
      <c r="C8807" t="s">
        <v>37262</v>
      </c>
      <c r="D8807" t="s">
        <v>26439</v>
      </c>
      <c r="H8807" t="s">
        <v>37263</v>
      </c>
    </row>
    <row r="8808" spans="1:8">
      <c r="A8808">
        <v>542837</v>
      </c>
      <c r="B8808" t="s">
        <v>37264</v>
      </c>
      <c r="C8808" t="s">
        <v>37265</v>
      </c>
      <c r="D8808" t="s">
        <v>26439</v>
      </c>
      <c r="H8808" t="s">
        <v>37266</v>
      </c>
    </row>
    <row r="8809" spans="1:8">
      <c r="A8809">
        <v>542838</v>
      </c>
      <c r="B8809" t="s">
        <v>37267</v>
      </c>
      <c r="C8809" t="s">
        <v>37268</v>
      </c>
      <c r="D8809" t="s">
        <v>26439</v>
      </c>
      <c r="H8809" t="s">
        <v>37269</v>
      </c>
    </row>
    <row r="8810" spans="1:8">
      <c r="A8810">
        <v>542811</v>
      </c>
      <c r="B8810" t="s">
        <v>37270</v>
      </c>
      <c r="C8810" t="s">
        <v>37271</v>
      </c>
      <c r="D8810" t="s">
        <v>26439</v>
      </c>
      <c r="H8810" t="s">
        <v>37272</v>
      </c>
    </row>
    <row r="8811" spans="1:8">
      <c r="A8811">
        <v>542840</v>
      </c>
      <c r="B8811" t="s">
        <v>37273</v>
      </c>
      <c r="C8811" t="s">
        <v>37274</v>
      </c>
      <c r="D8811" t="s">
        <v>26439</v>
      </c>
      <c r="H8811" t="s">
        <v>37275</v>
      </c>
    </row>
    <row r="8812" spans="1:8">
      <c r="A8812">
        <v>542805</v>
      </c>
      <c r="B8812" t="s">
        <v>37276</v>
      </c>
      <c r="C8812" t="s">
        <v>37277</v>
      </c>
      <c r="D8812" t="s">
        <v>26439</v>
      </c>
      <c r="H8812" t="s">
        <v>37278</v>
      </c>
    </row>
    <row r="8813" spans="1:8">
      <c r="A8813">
        <v>542842</v>
      </c>
      <c r="B8813" t="s">
        <v>37279</v>
      </c>
      <c r="C8813" t="s">
        <v>37280</v>
      </c>
      <c r="D8813" t="s">
        <v>26439</v>
      </c>
      <c r="H8813" t="s">
        <v>37281</v>
      </c>
    </row>
    <row r="8814" spans="1:8">
      <c r="A8814">
        <v>542804</v>
      </c>
      <c r="B8814" t="s">
        <v>37282</v>
      </c>
      <c r="C8814" t="s">
        <v>37283</v>
      </c>
      <c r="D8814" t="s">
        <v>26439</v>
      </c>
      <c r="H8814" t="s">
        <v>37284</v>
      </c>
    </row>
    <row r="8815" spans="1:8">
      <c r="A8815">
        <v>542847</v>
      </c>
      <c r="B8815" t="s">
        <v>37285</v>
      </c>
      <c r="C8815" t="s">
        <v>37286</v>
      </c>
      <c r="D8815" t="s">
        <v>26439</v>
      </c>
      <c r="H8815" t="s">
        <v>37287</v>
      </c>
    </row>
    <row r="8816" spans="1:8">
      <c r="A8816">
        <v>542849</v>
      </c>
      <c r="B8816" t="s">
        <v>37288</v>
      </c>
      <c r="C8816" t="s">
        <v>37289</v>
      </c>
      <c r="D8816" t="s">
        <v>26439</v>
      </c>
      <c r="H8816" t="s">
        <v>37290</v>
      </c>
    </row>
    <row r="8817" spans="1:8">
      <c r="A8817">
        <v>542848</v>
      </c>
      <c r="B8817" t="s">
        <v>37291</v>
      </c>
      <c r="C8817" t="s">
        <v>37292</v>
      </c>
      <c r="D8817" t="s">
        <v>26439</v>
      </c>
      <c r="H8817" t="s">
        <v>37293</v>
      </c>
    </row>
    <row r="8818" spans="1:8">
      <c r="A8818">
        <v>542809</v>
      </c>
      <c r="B8818" t="s">
        <v>37294</v>
      </c>
      <c r="C8818" t="s">
        <v>37295</v>
      </c>
      <c r="D8818" t="s">
        <v>26439</v>
      </c>
      <c r="H8818" t="s">
        <v>37296</v>
      </c>
    </row>
    <row r="8819" spans="1:8">
      <c r="A8819">
        <v>542807</v>
      </c>
      <c r="B8819" t="s">
        <v>37297</v>
      </c>
      <c r="C8819" t="s">
        <v>37298</v>
      </c>
      <c r="D8819" t="s">
        <v>26439</v>
      </c>
      <c r="H8819" t="s">
        <v>37299</v>
      </c>
    </row>
    <row r="8820" spans="1:8">
      <c r="A8820">
        <v>537483</v>
      </c>
      <c r="B8820" t="s">
        <v>37300</v>
      </c>
      <c r="C8820" t="s">
        <v>37301</v>
      </c>
      <c r="D8820" t="s">
        <v>15759</v>
      </c>
      <c r="H8820" t="s">
        <v>37302</v>
      </c>
    </row>
    <row r="8821" spans="1:8">
      <c r="A8821">
        <v>590103</v>
      </c>
      <c r="B8821" t="s">
        <v>37303</v>
      </c>
      <c r="C8821" t="s">
        <v>37304</v>
      </c>
      <c r="D8821" t="s">
        <v>15759</v>
      </c>
      <c r="H8821" t="s">
        <v>37305</v>
      </c>
    </row>
    <row r="8822" spans="1:8">
      <c r="A8822">
        <v>590109</v>
      </c>
      <c r="B8822" t="s">
        <v>37306</v>
      </c>
      <c r="C8822" t="s">
        <v>37307</v>
      </c>
      <c r="D8822" t="s">
        <v>15759</v>
      </c>
      <c r="H8822" t="s">
        <v>37308</v>
      </c>
    </row>
    <row r="8823" spans="1:8">
      <c r="A8823">
        <v>590106</v>
      </c>
      <c r="B8823" t="s">
        <v>37309</v>
      </c>
      <c r="C8823" t="s">
        <v>37310</v>
      </c>
      <c r="D8823" t="s">
        <v>15759</v>
      </c>
      <c r="H8823" t="s">
        <v>37311</v>
      </c>
    </row>
    <row r="8824" spans="1:8">
      <c r="A8824">
        <v>543255</v>
      </c>
      <c r="B8824" t="s">
        <v>37312</v>
      </c>
      <c r="C8824" t="s">
        <v>37313</v>
      </c>
      <c r="D8824" t="s">
        <v>15759</v>
      </c>
      <c r="H8824" t="s">
        <v>37314</v>
      </c>
    </row>
    <row r="8825" spans="1:8">
      <c r="A8825">
        <v>590141</v>
      </c>
      <c r="B8825" t="s">
        <v>37315</v>
      </c>
      <c r="C8825" t="s">
        <v>37316</v>
      </c>
      <c r="D8825" t="s">
        <v>15759</v>
      </c>
      <c r="H8825" t="s">
        <v>37317</v>
      </c>
    </row>
    <row r="8826" spans="1:8">
      <c r="A8826">
        <v>590144</v>
      </c>
      <c r="B8826" t="s">
        <v>37318</v>
      </c>
      <c r="C8826" t="s">
        <v>37319</v>
      </c>
      <c r="D8826" t="s">
        <v>15759</v>
      </c>
      <c r="H8826" t="s">
        <v>37320</v>
      </c>
    </row>
    <row r="8827" spans="1:8">
      <c r="A8827">
        <v>590104</v>
      </c>
      <c r="B8827" t="s">
        <v>37321</v>
      </c>
      <c r="C8827" t="s">
        <v>37322</v>
      </c>
      <c r="D8827" t="s">
        <v>15759</v>
      </c>
      <c r="H8827" t="s">
        <v>37323</v>
      </c>
    </row>
    <row r="8828" spans="1:8">
      <c r="A8828">
        <v>590108</v>
      </c>
      <c r="B8828" t="s">
        <v>37324</v>
      </c>
      <c r="C8828" t="s">
        <v>37325</v>
      </c>
      <c r="D8828" t="s">
        <v>15759</v>
      </c>
      <c r="H8828" t="s">
        <v>37326</v>
      </c>
    </row>
    <row r="8829" spans="1:8">
      <c r="A8829">
        <v>538683</v>
      </c>
      <c r="B8829" t="s">
        <v>37327</v>
      </c>
      <c r="C8829" t="s">
        <v>37328</v>
      </c>
      <c r="D8829" t="s">
        <v>15759</v>
      </c>
      <c r="H8829" t="s">
        <v>37329</v>
      </c>
    </row>
    <row r="8830" spans="1:8">
      <c r="A8830">
        <v>542747</v>
      </c>
      <c r="B8830" t="s">
        <v>37330</v>
      </c>
      <c r="C8830" t="s">
        <v>37331</v>
      </c>
      <c r="D8830" t="s">
        <v>15759</v>
      </c>
      <c r="H8830" t="s">
        <v>37332</v>
      </c>
    </row>
    <row r="8831" spans="1:8">
      <c r="A8831">
        <v>538591</v>
      </c>
      <c r="B8831" t="s">
        <v>37333</v>
      </c>
      <c r="C8831" t="s">
        <v>37334</v>
      </c>
      <c r="D8831" t="s">
        <v>26439</v>
      </c>
      <c r="H8831" t="s">
        <v>37335</v>
      </c>
    </row>
    <row r="8832" spans="1:8">
      <c r="A8832">
        <v>538630</v>
      </c>
      <c r="B8832" t="s">
        <v>37336</v>
      </c>
      <c r="C8832" t="s">
        <v>37337</v>
      </c>
      <c r="D8832" t="s">
        <v>26439</v>
      </c>
      <c r="H8832" t="s">
        <v>37338</v>
      </c>
    </row>
    <row r="8833" spans="1:8">
      <c r="A8833">
        <v>540825</v>
      </c>
      <c r="B8833" t="s">
        <v>37339</v>
      </c>
      <c r="C8833" t="s">
        <v>37340</v>
      </c>
      <c r="D8833" t="s">
        <v>26454</v>
      </c>
      <c r="H8833" t="s">
        <v>37341</v>
      </c>
    </row>
    <row r="8834" spans="1:8">
      <c r="A8834">
        <v>540827</v>
      </c>
      <c r="B8834" t="s">
        <v>37342</v>
      </c>
      <c r="C8834" t="s">
        <v>37343</v>
      </c>
      <c r="D8834" t="s">
        <v>26454</v>
      </c>
      <c r="H8834" t="s">
        <v>37344</v>
      </c>
    </row>
    <row r="8835" spans="1:8">
      <c r="A8835">
        <v>540828</v>
      </c>
      <c r="B8835" t="s">
        <v>37345</v>
      </c>
      <c r="C8835" t="s">
        <v>37346</v>
      </c>
      <c r="D8835" t="s">
        <v>26454</v>
      </c>
      <c r="H8835" t="s">
        <v>37347</v>
      </c>
    </row>
    <row r="8836" spans="1:8">
      <c r="A8836">
        <v>540826</v>
      </c>
      <c r="B8836" t="s">
        <v>37348</v>
      </c>
      <c r="C8836" t="s">
        <v>37349</v>
      </c>
      <c r="D8836" t="s">
        <v>26454</v>
      </c>
      <c r="H8836" t="s">
        <v>37350</v>
      </c>
    </row>
    <row r="8837" spans="1:8">
      <c r="A8837">
        <v>540896</v>
      </c>
      <c r="B8837" t="s">
        <v>37351</v>
      </c>
      <c r="C8837" t="s">
        <v>37352</v>
      </c>
      <c r="D8837" t="s">
        <v>26454</v>
      </c>
      <c r="H8837" t="s">
        <v>37353</v>
      </c>
    </row>
    <row r="8838" spans="1:8">
      <c r="A8838">
        <v>540898</v>
      </c>
      <c r="B8838" t="s">
        <v>37354</v>
      </c>
      <c r="C8838" t="s">
        <v>37355</v>
      </c>
      <c r="D8838" t="s">
        <v>26454</v>
      </c>
      <c r="H8838" t="s">
        <v>37356</v>
      </c>
    </row>
    <row r="8839" spans="1:8">
      <c r="A8839">
        <v>540899</v>
      </c>
      <c r="B8839" t="s">
        <v>37357</v>
      </c>
      <c r="C8839" t="s">
        <v>37358</v>
      </c>
      <c r="D8839" t="s">
        <v>26454</v>
      </c>
      <c r="H8839" t="s">
        <v>37359</v>
      </c>
    </row>
    <row r="8840" spans="1:8">
      <c r="A8840">
        <v>540897</v>
      </c>
      <c r="B8840" t="s">
        <v>37360</v>
      </c>
      <c r="C8840" t="s">
        <v>37361</v>
      </c>
      <c r="D8840" t="s">
        <v>26454</v>
      </c>
      <c r="H8840" t="s">
        <v>37362</v>
      </c>
    </row>
    <row r="8841" spans="1:8">
      <c r="A8841">
        <v>540778</v>
      </c>
      <c r="B8841" t="s">
        <v>37363</v>
      </c>
      <c r="C8841" t="s">
        <v>37364</v>
      </c>
      <c r="D8841" t="s">
        <v>26454</v>
      </c>
      <c r="H8841" t="s">
        <v>37365</v>
      </c>
    </row>
    <row r="8842" spans="1:8">
      <c r="A8842">
        <v>540779</v>
      </c>
      <c r="B8842" t="s">
        <v>37366</v>
      </c>
      <c r="C8842" t="s">
        <v>37367</v>
      </c>
      <c r="D8842" t="s">
        <v>26454</v>
      </c>
      <c r="H8842" t="s">
        <v>37368</v>
      </c>
    </row>
    <row r="8843" spans="1:8">
      <c r="A8843">
        <v>540780</v>
      </c>
      <c r="B8843" t="s">
        <v>37369</v>
      </c>
      <c r="C8843" t="s">
        <v>37370</v>
      </c>
      <c r="D8843" t="s">
        <v>26454</v>
      </c>
      <c r="H8843" t="s">
        <v>37371</v>
      </c>
    </row>
    <row r="8844" spans="1:8">
      <c r="A8844">
        <v>540781</v>
      </c>
      <c r="B8844" t="s">
        <v>37372</v>
      </c>
      <c r="C8844" t="s">
        <v>37373</v>
      </c>
      <c r="D8844" t="s">
        <v>26454</v>
      </c>
      <c r="H8844" t="s">
        <v>37374</v>
      </c>
    </row>
    <row r="8845" spans="1:8">
      <c r="A8845">
        <v>540758</v>
      </c>
      <c r="B8845" t="s">
        <v>37375</v>
      </c>
      <c r="C8845" t="s">
        <v>37376</v>
      </c>
      <c r="D8845" t="s">
        <v>26454</v>
      </c>
      <c r="H8845" t="s">
        <v>37377</v>
      </c>
    </row>
    <row r="8846" spans="1:8">
      <c r="A8846">
        <v>540759</v>
      </c>
      <c r="B8846" t="s">
        <v>37378</v>
      </c>
      <c r="C8846" t="s">
        <v>37379</v>
      </c>
      <c r="D8846" t="s">
        <v>26454</v>
      </c>
      <c r="H8846" t="s">
        <v>37380</v>
      </c>
    </row>
    <row r="8847" spans="1:8">
      <c r="A8847">
        <v>540760</v>
      </c>
      <c r="B8847" t="s">
        <v>37381</v>
      </c>
      <c r="C8847" t="s">
        <v>37382</v>
      </c>
      <c r="D8847" t="s">
        <v>26454</v>
      </c>
      <c r="H8847" t="s">
        <v>37383</v>
      </c>
    </row>
    <row r="8848" spans="1:8">
      <c r="A8848">
        <v>540761</v>
      </c>
      <c r="B8848" t="s">
        <v>37384</v>
      </c>
      <c r="C8848" t="s">
        <v>37385</v>
      </c>
      <c r="D8848" t="s">
        <v>26454</v>
      </c>
      <c r="H8848" t="s">
        <v>37386</v>
      </c>
    </row>
    <row r="8849" spans="1:9">
      <c r="A8849">
        <v>541987</v>
      </c>
      <c r="B8849" t="s">
        <v>37387</v>
      </c>
      <c r="C8849" t="s">
        <v>37388</v>
      </c>
      <c r="D8849" t="s">
        <v>26454</v>
      </c>
      <c r="H8849" t="s">
        <v>37389</v>
      </c>
    </row>
    <row r="8850" spans="1:9">
      <c r="A8850">
        <v>541986</v>
      </c>
      <c r="B8850" t="s">
        <v>37390</v>
      </c>
      <c r="C8850" t="s">
        <v>37391</v>
      </c>
      <c r="D8850" t="s">
        <v>26454</v>
      </c>
      <c r="H8850" t="s">
        <v>37392</v>
      </c>
    </row>
    <row r="8851" spans="1:9">
      <c r="A8851">
        <v>541985</v>
      </c>
      <c r="B8851" t="s">
        <v>37393</v>
      </c>
      <c r="C8851" t="s">
        <v>37394</v>
      </c>
      <c r="D8851" t="s">
        <v>26454</v>
      </c>
      <c r="H8851" t="s">
        <v>37395</v>
      </c>
    </row>
    <row r="8852" spans="1:9">
      <c r="A8852">
        <v>541984</v>
      </c>
      <c r="B8852" t="s">
        <v>37396</v>
      </c>
      <c r="C8852" t="s">
        <v>37397</v>
      </c>
      <c r="D8852" t="s">
        <v>26454</v>
      </c>
      <c r="H8852" t="s">
        <v>37398</v>
      </c>
    </row>
    <row r="8853" spans="1:9">
      <c r="A8853">
        <v>538592</v>
      </c>
      <c r="B8853" t="s">
        <v>37399</v>
      </c>
      <c r="C8853" t="s">
        <v>37400</v>
      </c>
      <c r="D8853" t="s">
        <v>26439</v>
      </c>
      <c r="H8853" t="s">
        <v>37401</v>
      </c>
    </row>
    <row r="8854" spans="1:9">
      <c r="A8854">
        <v>538593</v>
      </c>
      <c r="B8854" t="s">
        <v>37402</v>
      </c>
      <c r="C8854" t="s">
        <v>37403</v>
      </c>
      <c r="D8854" t="s">
        <v>26439</v>
      </c>
      <c r="H8854" t="s">
        <v>37404</v>
      </c>
    </row>
    <row r="8855" spans="1:9">
      <c r="A8855">
        <v>538594</v>
      </c>
      <c r="B8855" t="s">
        <v>37405</v>
      </c>
      <c r="C8855" t="s">
        <v>37406</v>
      </c>
      <c r="D8855" t="s">
        <v>26439</v>
      </c>
      <c r="H8855" t="s">
        <v>37407</v>
      </c>
    </row>
    <row r="8856" spans="1:9">
      <c r="A8856">
        <v>538631</v>
      </c>
      <c r="B8856" t="s">
        <v>37408</v>
      </c>
      <c r="C8856" t="s">
        <v>37409</v>
      </c>
      <c r="D8856" t="s">
        <v>26439</v>
      </c>
      <c r="H8856" t="s">
        <v>37410</v>
      </c>
    </row>
    <row r="8857" spans="1:9">
      <c r="A8857">
        <v>538632</v>
      </c>
      <c r="B8857" t="s">
        <v>37411</v>
      </c>
      <c r="C8857" t="s">
        <v>37412</v>
      </c>
      <c r="D8857" t="s">
        <v>26439</v>
      </c>
      <c r="H8857" t="s">
        <v>37413</v>
      </c>
    </row>
    <row r="8858" spans="1:9">
      <c r="A8858">
        <v>538633</v>
      </c>
      <c r="B8858" t="s">
        <v>37414</v>
      </c>
      <c r="C8858" t="s">
        <v>37415</v>
      </c>
      <c r="D8858" t="s">
        <v>26439</v>
      </c>
      <c r="H8858" t="s">
        <v>37416</v>
      </c>
    </row>
    <row r="8859" spans="1:9">
      <c r="A8859">
        <v>544493</v>
      </c>
      <c r="B8859" t="s">
        <v>37417</v>
      </c>
      <c r="C8859" t="s">
        <v>37418</v>
      </c>
      <c r="D8859" t="s">
        <v>15759</v>
      </c>
      <c r="H8859" t="s">
        <v>37419</v>
      </c>
    </row>
    <row r="8860" spans="1:9">
      <c r="A8860">
        <v>590142</v>
      </c>
      <c r="B8860" t="s">
        <v>37420</v>
      </c>
      <c r="C8860" t="s">
        <v>37421</v>
      </c>
      <c r="D8860" t="s">
        <v>15759</v>
      </c>
      <c r="H8860" t="s">
        <v>37422</v>
      </c>
    </row>
    <row r="8861" spans="1:9">
      <c r="B8861" t="s">
        <v>7670</v>
      </c>
      <c r="C8861" t="s">
        <v>20862</v>
      </c>
      <c r="D8861" t="s">
        <v>15762</v>
      </c>
      <c r="E8861" s="2">
        <v>43045</v>
      </c>
      <c r="F8861">
        <v>10</v>
      </c>
      <c r="G8861">
        <v>1</v>
      </c>
      <c r="H8861" t="s">
        <v>20861</v>
      </c>
      <c r="I8861">
        <v>10</v>
      </c>
    </row>
    <row r="8862" spans="1:9">
      <c r="A8862">
        <v>140767</v>
      </c>
      <c r="B8862" t="s">
        <v>37423</v>
      </c>
      <c r="C8862" t="s">
        <v>37424</v>
      </c>
      <c r="D8862" t="s">
        <v>15759</v>
      </c>
      <c r="H8862" t="s">
        <v>20861</v>
      </c>
    </row>
    <row r="8863" spans="1:9">
      <c r="A8863">
        <v>540767</v>
      </c>
      <c r="B8863" t="s">
        <v>7670</v>
      </c>
      <c r="C8863" t="s">
        <v>37425</v>
      </c>
      <c r="D8863" t="s">
        <v>15759</v>
      </c>
      <c r="H8863" t="s">
        <v>20861</v>
      </c>
    </row>
    <row r="8864" spans="1:9">
      <c r="B8864" t="s">
        <v>8545</v>
      </c>
      <c r="C8864" t="s">
        <v>21454</v>
      </c>
      <c r="D8864" t="s">
        <v>15762</v>
      </c>
      <c r="E8864" s="2">
        <v>44105</v>
      </c>
      <c r="F8864">
        <v>10</v>
      </c>
      <c r="G8864">
        <v>1</v>
      </c>
      <c r="H8864" t="s">
        <v>21453</v>
      </c>
      <c r="I8864">
        <v>10</v>
      </c>
    </row>
    <row r="8865" spans="1:10">
      <c r="A8865">
        <v>532986</v>
      </c>
      <c r="B8865" t="s">
        <v>8545</v>
      </c>
      <c r="C8865" t="s">
        <v>37426</v>
      </c>
      <c r="D8865" t="s">
        <v>15759</v>
      </c>
      <c r="H8865" t="s">
        <v>21453</v>
      </c>
    </row>
    <row r="8866" spans="1:10">
      <c r="B8866" t="s">
        <v>8038</v>
      </c>
      <c r="C8866" t="s">
        <v>21110</v>
      </c>
      <c r="D8866" t="s">
        <v>15986</v>
      </c>
      <c r="E8866" s="2">
        <v>42670</v>
      </c>
      <c r="F8866">
        <v>10</v>
      </c>
      <c r="G8866">
        <v>1</v>
      </c>
      <c r="H8866" t="s">
        <v>21109</v>
      </c>
      <c r="I8866">
        <v>10</v>
      </c>
    </row>
    <row r="8867" spans="1:10">
      <c r="A8867">
        <v>512425</v>
      </c>
      <c r="B8867" t="s">
        <v>6992</v>
      </c>
      <c r="C8867" t="s">
        <v>20405</v>
      </c>
      <c r="D8867" t="s">
        <v>15759</v>
      </c>
      <c r="H8867" t="s">
        <v>20404</v>
      </c>
    </row>
    <row r="8868" spans="1:10">
      <c r="A8868">
        <v>526349</v>
      </c>
      <c r="B8868" t="s">
        <v>6712</v>
      </c>
      <c r="C8868" t="s">
        <v>20220</v>
      </c>
      <c r="D8868" t="s">
        <v>15759</v>
      </c>
      <c r="H8868" t="s">
        <v>20219</v>
      </c>
    </row>
    <row r="8869" spans="1:10">
      <c r="A8869">
        <v>500307</v>
      </c>
      <c r="B8869" t="s">
        <v>14782</v>
      </c>
      <c r="C8869" t="s">
        <v>25677</v>
      </c>
      <c r="D8869" t="s">
        <v>15759</v>
      </c>
      <c r="H8869" t="s">
        <v>25676</v>
      </c>
    </row>
    <row r="8870" spans="1:10">
      <c r="A8870">
        <v>500308</v>
      </c>
      <c r="B8870" t="s">
        <v>37427</v>
      </c>
      <c r="C8870" t="s">
        <v>37428</v>
      </c>
      <c r="D8870" t="s">
        <v>26454</v>
      </c>
      <c r="H8870" t="s">
        <v>37429</v>
      </c>
    </row>
    <row r="8871" spans="1:10">
      <c r="B8871" t="s">
        <v>3307</v>
      </c>
      <c r="C8871" t="s">
        <v>17933</v>
      </c>
      <c r="D8871" t="s">
        <v>15845</v>
      </c>
      <c r="E8871" s="2">
        <v>45013</v>
      </c>
      <c r="F8871">
        <v>10</v>
      </c>
      <c r="G8871">
        <v>1</v>
      </c>
      <c r="H8871" t="s">
        <v>17932</v>
      </c>
      <c r="I8871">
        <v>10</v>
      </c>
    </row>
    <row r="8872" spans="1:10">
      <c r="A8872">
        <v>531954</v>
      </c>
      <c r="B8872" t="s">
        <v>37430</v>
      </c>
      <c r="C8872" t="s">
        <v>37431</v>
      </c>
      <c r="D8872" t="s">
        <v>26454</v>
      </c>
      <c r="H8872" t="s">
        <v>37432</v>
      </c>
    </row>
    <row r="8873" spans="1:10">
      <c r="A8873">
        <v>543194</v>
      </c>
      <c r="B8873" t="s">
        <v>2159</v>
      </c>
      <c r="C8873" t="s">
        <v>17168</v>
      </c>
      <c r="D8873" t="s">
        <v>15759</v>
      </c>
      <c r="H8873" t="s">
        <v>17167</v>
      </c>
    </row>
    <row r="8874" spans="1:10">
      <c r="A8874">
        <v>506949</v>
      </c>
      <c r="B8874" t="s">
        <v>37433</v>
      </c>
      <c r="C8874" t="s">
        <v>37434</v>
      </c>
      <c r="D8874" t="s">
        <v>26454</v>
      </c>
      <c r="H8874" t="s">
        <v>26470</v>
      </c>
    </row>
    <row r="8875" spans="1:10">
      <c r="A8875">
        <v>531836</v>
      </c>
      <c r="B8875" t="s">
        <v>37435</v>
      </c>
      <c r="C8875" t="s">
        <v>37436</v>
      </c>
      <c r="D8875" t="s">
        <v>26454</v>
      </c>
      <c r="H8875" t="s">
        <v>37437</v>
      </c>
    </row>
    <row r="8876" spans="1:10">
      <c r="A8876">
        <v>544495</v>
      </c>
      <c r="B8876" t="s">
        <v>2928</v>
      </c>
      <c r="C8876" t="s">
        <v>17679</v>
      </c>
      <c r="D8876" t="s">
        <v>15759</v>
      </c>
      <c r="H8876" t="s">
        <v>17678</v>
      </c>
      <c r="I8876">
        <v>10</v>
      </c>
      <c r="J8876" t="s">
        <v>80</v>
      </c>
    </row>
    <row r="8877" spans="1:10">
      <c r="A8877">
        <v>544495</v>
      </c>
      <c r="B8877" t="s">
        <v>2928</v>
      </c>
      <c r="C8877" t="s">
        <v>17679</v>
      </c>
      <c r="D8877" t="s">
        <v>15759</v>
      </c>
      <c r="H8877" t="s">
        <v>17678</v>
      </c>
    </row>
    <row r="8878" spans="1:10">
      <c r="A8878">
        <v>516048</v>
      </c>
      <c r="B8878" t="s">
        <v>37438</v>
      </c>
      <c r="C8878" t="s">
        <v>37439</v>
      </c>
      <c r="D8878" t="s">
        <v>26454</v>
      </c>
      <c r="H8878" t="s">
        <v>26470</v>
      </c>
    </row>
    <row r="8879" spans="1:10">
      <c r="A8879">
        <v>539311</v>
      </c>
      <c r="B8879" t="s">
        <v>37440</v>
      </c>
      <c r="C8879" t="s">
        <v>37441</v>
      </c>
      <c r="D8879" t="s">
        <v>26454</v>
      </c>
      <c r="H8879" t="s">
        <v>37442</v>
      </c>
    </row>
    <row r="8880" spans="1:10">
      <c r="A8880">
        <v>532789</v>
      </c>
      <c r="B8880" t="s">
        <v>37443</v>
      </c>
      <c r="C8880" t="s">
        <v>37444</v>
      </c>
      <c r="D8880" t="s">
        <v>26454</v>
      </c>
      <c r="H8880" t="s">
        <v>37445</v>
      </c>
    </row>
    <row r="8881" spans="1:10">
      <c r="A8881">
        <v>531669</v>
      </c>
      <c r="B8881" t="s">
        <v>37446</v>
      </c>
      <c r="C8881" t="s">
        <v>37447</v>
      </c>
      <c r="D8881" t="s">
        <v>26454</v>
      </c>
      <c r="H8881" t="s">
        <v>26470</v>
      </c>
    </row>
    <row r="8882" spans="1:10">
      <c r="A8882">
        <v>544296</v>
      </c>
      <c r="B8882" t="s">
        <v>2255</v>
      </c>
      <c r="C8882" t="s">
        <v>17232</v>
      </c>
      <c r="D8882" t="s">
        <v>15759</v>
      </c>
      <c r="H8882" t="s">
        <v>17231</v>
      </c>
      <c r="I8882">
        <v>10</v>
      </c>
      <c r="J8882" t="s">
        <v>2132</v>
      </c>
    </row>
    <row r="8883" spans="1:10">
      <c r="A8883">
        <v>544296</v>
      </c>
      <c r="B8883" t="s">
        <v>2255</v>
      </c>
      <c r="C8883" t="s">
        <v>17232</v>
      </c>
      <c r="D8883" t="s">
        <v>15759</v>
      </c>
      <c r="H8883" t="s">
        <v>17231</v>
      </c>
    </row>
    <row r="8884" spans="1:10">
      <c r="B8884" t="s">
        <v>14176</v>
      </c>
      <c r="C8884" t="s">
        <v>25271</v>
      </c>
      <c r="D8884" t="s">
        <v>15762</v>
      </c>
      <c r="E8884" s="2">
        <v>38797</v>
      </c>
      <c r="F8884">
        <v>10</v>
      </c>
      <c r="G8884">
        <v>1</v>
      </c>
      <c r="H8884" t="s">
        <v>25270</v>
      </c>
      <c r="I8884">
        <v>10</v>
      </c>
    </row>
    <row r="8885" spans="1:10">
      <c r="A8885">
        <v>532722</v>
      </c>
      <c r="B8885" t="s">
        <v>14176</v>
      </c>
      <c r="C8885" t="s">
        <v>37448</v>
      </c>
      <c r="D8885" t="s">
        <v>15759</v>
      </c>
      <c r="H8885" t="s">
        <v>25270</v>
      </c>
    </row>
    <row r="8886" spans="1:10">
      <c r="A8886">
        <v>508875</v>
      </c>
      <c r="B8886" t="s">
        <v>14214</v>
      </c>
      <c r="C8886" t="s">
        <v>25296</v>
      </c>
      <c r="D8886" t="s">
        <v>15759</v>
      </c>
      <c r="H8886" t="s">
        <v>25295</v>
      </c>
    </row>
    <row r="8887" spans="1:10">
      <c r="A8887">
        <v>532854</v>
      </c>
      <c r="B8887" t="s">
        <v>37449</v>
      </c>
      <c r="C8887" t="s">
        <v>37450</v>
      </c>
      <c r="D8887" t="s">
        <v>26439</v>
      </c>
      <c r="H8887" t="s">
        <v>37451</v>
      </c>
    </row>
    <row r="8888" spans="1:10">
      <c r="A8888">
        <v>512429</v>
      </c>
      <c r="B8888" t="s">
        <v>37452</v>
      </c>
      <c r="C8888" t="s">
        <v>37453</v>
      </c>
      <c r="D8888" t="s">
        <v>26454</v>
      </c>
      <c r="H8888" t="s">
        <v>26470</v>
      </c>
    </row>
    <row r="8889" spans="1:10">
      <c r="B8889" t="s">
        <v>6830</v>
      </c>
      <c r="C8889" t="s">
        <v>20300</v>
      </c>
      <c r="D8889" t="s">
        <v>15762</v>
      </c>
      <c r="E8889" s="2">
        <v>38750</v>
      </c>
      <c r="F8889">
        <v>10</v>
      </c>
      <c r="G8889">
        <v>1</v>
      </c>
      <c r="H8889" t="s">
        <v>20299</v>
      </c>
      <c r="I8889">
        <v>10</v>
      </c>
    </row>
    <row r="8890" spans="1:10">
      <c r="A8890">
        <v>532698</v>
      </c>
      <c r="B8890" t="s">
        <v>6830</v>
      </c>
      <c r="C8890" t="s">
        <v>37454</v>
      </c>
      <c r="D8890" t="s">
        <v>15759</v>
      </c>
      <c r="H8890" t="s">
        <v>20299</v>
      </c>
    </row>
    <row r="8891" spans="1:10">
      <c r="A8891">
        <v>536161</v>
      </c>
      <c r="B8891" t="s">
        <v>37455</v>
      </c>
      <c r="C8891" t="s">
        <v>37455</v>
      </c>
      <c r="D8891" t="s">
        <v>26454</v>
      </c>
      <c r="H8891" t="s">
        <v>1143</v>
      </c>
    </row>
    <row r="8892" spans="1:10">
      <c r="B8892" t="s">
        <v>9443</v>
      </c>
      <c r="C8892" t="s">
        <v>22057</v>
      </c>
      <c r="D8892" t="s">
        <v>15762</v>
      </c>
      <c r="E8892" s="2">
        <v>44308</v>
      </c>
      <c r="F8892">
        <v>10</v>
      </c>
      <c r="G8892">
        <v>1</v>
      </c>
      <c r="H8892" t="s">
        <v>22056</v>
      </c>
      <c r="I8892">
        <v>10</v>
      </c>
    </row>
    <row r="8893" spans="1:10">
      <c r="A8893">
        <v>506532</v>
      </c>
      <c r="B8893" t="s">
        <v>7243</v>
      </c>
      <c r="C8893" t="s">
        <v>20577</v>
      </c>
      <c r="D8893" t="s">
        <v>15759</v>
      </c>
      <c r="H8893" t="s">
        <v>20576</v>
      </c>
    </row>
    <row r="8894" spans="1:10">
      <c r="B8894" t="s">
        <v>15717</v>
      </c>
      <c r="C8894" t="s">
        <v>26320</v>
      </c>
      <c r="D8894" t="s">
        <v>15762</v>
      </c>
      <c r="E8894" s="2">
        <v>45610</v>
      </c>
      <c r="F8894">
        <v>10</v>
      </c>
      <c r="G8894">
        <v>1</v>
      </c>
      <c r="H8894" t="s">
        <v>26319</v>
      </c>
      <c r="I8894">
        <v>10</v>
      </c>
    </row>
    <row r="8895" spans="1:10">
      <c r="A8895">
        <v>144286</v>
      </c>
      <c r="B8895" t="s">
        <v>37456</v>
      </c>
      <c r="C8895" t="s">
        <v>37457</v>
      </c>
      <c r="D8895" t="s">
        <v>15759</v>
      </c>
      <c r="H8895" t="s">
        <v>26319</v>
      </c>
    </row>
    <row r="8896" spans="1:10">
      <c r="A8896">
        <v>544286</v>
      </c>
      <c r="B8896" t="s">
        <v>15717</v>
      </c>
      <c r="C8896" t="s">
        <v>37458</v>
      </c>
      <c r="D8896" t="s">
        <v>15759</v>
      </c>
      <c r="H8896" t="s">
        <v>26319</v>
      </c>
    </row>
    <row r="8897" spans="1:9">
      <c r="A8897">
        <v>542206</v>
      </c>
      <c r="B8897" t="s">
        <v>5323</v>
      </c>
      <c r="C8897" t="s">
        <v>19289</v>
      </c>
      <c r="D8897" t="s">
        <v>15759</v>
      </c>
      <c r="H8897" t="s">
        <v>19288</v>
      </c>
    </row>
    <row r="8898" spans="1:9">
      <c r="A8898">
        <v>511106</v>
      </c>
      <c r="B8898" t="s">
        <v>37459</v>
      </c>
      <c r="C8898" t="s">
        <v>37460</v>
      </c>
      <c r="D8898" t="s">
        <v>26454</v>
      </c>
      <c r="H8898" t="s">
        <v>37461</v>
      </c>
    </row>
    <row r="8899" spans="1:9">
      <c r="A8899">
        <v>512245</v>
      </c>
      <c r="B8899" t="s">
        <v>10776</v>
      </c>
      <c r="C8899" t="s">
        <v>22958</v>
      </c>
      <c r="D8899" t="s">
        <v>15759</v>
      </c>
      <c r="H8899" t="s">
        <v>22957</v>
      </c>
    </row>
    <row r="8900" spans="1:9">
      <c r="A8900">
        <v>517534</v>
      </c>
      <c r="B8900" t="s">
        <v>37462</v>
      </c>
      <c r="C8900" t="s">
        <v>37463</v>
      </c>
      <c r="D8900" t="s">
        <v>26454</v>
      </c>
      <c r="H8900" t="s">
        <v>37464</v>
      </c>
    </row>
    <row r="8901" spans="1:9">
      <c r="A8901">
        <v>521009</v>
      </c>
      <c r="B8901" t="s">
        <v>37465</v>
      </c>
      <c r="C8901" t="s">
        <v>37466</v>
      </c>
      <c r="D8901" t="s">
        <v>26439</v>
      </c>
      <c r="H8901" t="s">
        <v>37467</v>
      </c>
    </row>
    <row r="8902" spans="1:9">
      <c r="A8902">
        <v>538772</v>
      </c>
      <c r="B8902" t="s">
        <v>9906</v>
      </c>
      <c r="C8902" t="s">
        <v>22367</v>
      </c>
      <c r="D8902" t="s">
        <v>15759</v>
      </c>
      <c r="H8902" t="s">
        <v>22366</v>
      </c>
    </row>
    <row r="8903" spans="1:9">
      <c r="B8903" t="s">
        <v>10629</v>
      </c>
      <c r="C8903" t="s">
        <v>22856</v>
      </c>
      <c r="D8903" t="s">
        <v>15762</v>
      </c>
      <c r="E8903" s="2">
        <v>34887</v>
      </c>
      <c r="F8903">
        <v>10</v>
      </c>
      <c r="G8903">
        <v>1</v>
      </c>
      <c r="H8903" t="s">
        <v>22855</v>
      </c>
      <c r="I8903">
        <v>10</v>
      </c>
    </row>
    <row r="8904" spans="1:9">
      <c r="A8904">
        <v>519494</v>
      </c>
      <c r="B8904" t="s">
        <v>10629</v>
      </c>
      <c r="C8904" t="s">
        <v>37468</v>
      </c>
      <c r="D8904" t="s">
        <v>15759</v>
      </c>
      <c r="H8904" t="s">
        <v>22855</v>
      </c>
    </row>
    <row r="8905" spans="1:9">
      <c r="B8905" t="s">
        <v>11205</v>
      </c>
      <c r="C8905" t="s">
        <v>23253</v>
      </c>
      <c r="D8905" t="s">
        <v>15762</v>
      </c>
      <c r="E8905" s="2">
        <v>36761</v>
      </c>
      <c r="F8905">
        <v>10</v>
      </c>
      <c r="G8905">
        <v>1</v>
      </c>
      <c r="H8905" t="s">
        <v>23252</v>
      </c>
      <c r="I8905">
        <v>10</v>
      </c>
    </row>
    <row r="8906" spans="1:9">
      <c r="A8906">
        <v>113683</v>
      </c>
      <c r="B8906" t="s">
        <v>37469</v>
      </c>
      <c r="C8906" t="s">
        <v>23253</v>
      </c>
      <c r="D8906" t="s">
        <v>15759</v>
      </c>
      <c r="H8906" t="s">
        <v>23252</v>
      </c>
    </row>
    <row r="8907" spans="1:9">
      <c r="A8907">
        <v>513683</v>
      </c>
      <c r="B8907" t="s">
        <v>11205</v>
      </c>
      <c r="C8907" t="s">
        <v>37470</v>
      </c>
      <c r="D8907" t="s">
        <v>15759</v>
      </c>
      <c r="H8907" t="s">
        <v>23252</v>
      </c>
    </row>
    <row r="8908" spans="1:9">
      <c r="B8908" t="s">
        <v>11152</v>
      </c>
      <c r="C8908" t="s">
        <v>23217</v>
      </c>
      <c r="D8908" t="s">
        <v>15762</v>
      </c>
      <c r="E8908" s="2">
        <v>39510</v>
      </c>
      <c r="F8908">
        <v>1</v>
      </c>
      <c r="G8908">
        <v>1</v>
      </c>
      <c r="H8908" t="s">
        <v>23216</v>
      </c>
      <c r="I8908">
        <v>1</v>
      </c>
    </row>
    <row r="8909" spans="1:9">
      <c r="A8909">
        <v>126371</v>
      </c>
      <c r="B8909" t="s">
        <v>37471</v>
      </c>
      <c r="C8909" t="s">
        <v>37472</v>
      </c>
      <c r="D8909" t="s">
        <v>15759</v>
      </c>
      <c r="H8909" t="s">
        <v>23216</v>
      </c>
    </row>
    <row r="8910" spans="1:9">
      <c r="A8910">
        <v>526371</v>
      </c>
      <c r="B8910" t="s">
        <v>11152</v>
      </c>
      <c r="C8910" t="s">
        <v>37472</v>
      </c>
      <c r="D8910" t="s">
        <v>15759</v>
      </c>
      <c r="H8910" t="s">
        <v>23216</v>
      </c>
    </row>
    <row r="8911" spans="1:9">
      <c r="B8911" t="s">
        <v>3146</v>
      </c>
      <c r="C8911" t="s">
        <v>17825</v>
      </c>
      <c r="D8911" t="s">
        <v>15762</v>
      </c>
      <c r="E8911" s="2">
        <v>44977</v>
      </c>
      <c r="F8911">
        <v>10</v>
      </c>
      <c r="G8911">
        <v>1</v>
      </c>
      <c r="H8911" t="s">
        <v>17824</v>
      </c>
      <c r="I8911">
        <v>10</v>
      </c>
    </row>
    <row r="8912" spans="1:9">
      <c r="A8912">
        <v>143768</v>
      </c>
      <c r="B8912" t="s">
        <v>37473</v>
      </c>
      <c r="C8912" t="s">
        <v>17825</v>
      </c>
      <c r="D8912" t="s">
        <v>15759</v>
      </c>
      <c r="H8912" t="s">
        <v>17824</v>
      </c>
    </row>
    <row r="8913" spans="1:9">
      <c r="A8913">
        <v>543768</v>
      </c>
      <c r="B8913" t="s">
        <v>3146</v>
      </c>
      <c r="C8913" t="s">
        <v>37474</v>
      </c>
      <c r="D8913" t="s">
        <v>15759</v>
      </c>
      <c r="H8913" t="s">
        <v>17824</v>
      </c>
    </row>
    <row r="8914" spans="1:9">
      <c r="A8914">
        <v>522289</v>
      </c>
      <c r="B8914" t="s">
        <v>5732</v>
      </c>
      <c r="C8914" t="s">
        <v>19566</v>
      </c>
      <c r="D8914" t="s">
        <v>15759</v>
      </c>
      <c r="H8914" t="s">
        <v>19565</v>
      </c>
    </row>
    <row r="8915" spans="1:9">
      <c r="A8915">
        <v>530591</v>
      </c>
      <c r="B8915" t="s">
        <v>37475</v>
      </c>
      <c r="C8915" t="s">
        <v>37476</v>
      </c>
      <c r="D8915" t="s">
        <v>26454</v>
      </c>
      <c r="H8915" t="s">
        <v>26470</v>
      </c>
    </row>
    <row r="8916" spans="1:9">
      <c r="A8916">
        <v>506991</v>
      </c>
      <c r="B8916" t="s">
        <v>37477</v>
      </c>
      <c r="C8916" t="s">
        <v>37478</v>
      </c>
      <c r="D8916" t="s">
        <v>26454</v>
      </c>
      <c r="H8916" t="s">
        <v>37479</v>
      </c>
    </row>
    <row r="8917" spans="1:9">
      <c r="A8917">
        <v>539200</v>
      </c>
      <c r="B8917" t="s">
        <v>6493</v>
      </c>
      <c r="C8917" t="s">
        <v>20072</v>
      </c>
      <c r="D8917" t="s">
        <v>15759</v>
      </c>
      <c r="H8917" t="s">
        <v>20071</v>
      </c>
    </row>
    <row r="8918" spans="1:9">
      <c r="B8918" t="s">
        <v>5686</v>
      </c>
      <c r="C8918" t="s">
        <v>19534</v>
      </c>
      <c r="D8918" t="s">
        <v>15762</v>
      </c>
      <c r="E8918" s="2">
        <v>35081</v>
      </c>
      <c r="F8918">
        <v>10</v>
      </c>
      <c r="G8918">
        <v>1</v>
      </c>
      <c r="H8918" t="s">
        <v>19533</v>
      </c>
      <c r="I8918">
        <v>10</v>
      </c>
    </row>
    <row r="8919" spans="1:9">
      <c r="A8919">
        <v>500730</v>
      </c>
      <c r="B8919" t="s">
        <v>5686</v>
      </c>
      <c r="C8919" t="s">
        <v>37480</v>
      </c>
      <c r="D8919" t="s">
        <v>15759</v>
      </c>
      <c r="H8919" t="s">
        <v>19533</v>
      </c>
    </row>
    <row r="8920" spans="1:9">
      <c r="A8920">
        <v>526789</v>
      </c>
      <c r="B8920" t="s">
        <v>37481</v>
      </c>
      <c r="C8920" t="s">
        <v>37482</v>
      </c>
      <c r="D8920" t="s">
        <v>26454</v>
      </c>
      <c r="H8920" t="s">
        <v>37483</v>
      </c>
    </row>
    <row r="8921" spans="1:9">
      <c r="A8921">
        <v>530435</v>
      </c>
      <c r="B8921" t="s">
        <v>37484</v>
      </c>
      <c r="C8921" t="s">
        <v>37485</v>
      </c>
      <c r="D8921" t="s">
        <v>26454</v>
      </c>
      <c r="H8921" t="s">
        <v>37486</v>
      </c>
    </row>
    <row r="8922" spans="1:9">
      <c r="A8922">
        <v>523670</v>
      </c>
      <c r="B8922" t="s">
        <v>37487</v>
      </c>
      <c r="C8922" t="s">
        <v>37488</v>
      </c>
      <c r="D8922" t="s">
        <v>26454</v>
      </c>
      <c r="H8922" t="s">
        <v>37489</v>
      </c>
    </row>
    <row r="8923" spans="1:9">
      <c r="B8923" t="s">
        <v>13311</v>
      </c>
      <c r="C8923" t="s">
        <v>24680</v>
      </c>
      <c r="D8923" t="s">
        <v>15762</v>
      </c>
      <c r="E8923" s="2">
        <v>37596</v>
      </c>
      <c r="F8923">
        <v>10</v>
      </c>
      <c r="G8923">
        <v>1</v>
      </c>
      <c r="H8923" t="s">
        <v>24679</v>
      </c>
      <c r="I8923">
        <v>10</v>
      </c>
    </row>
    <row r="8924" spans="1:9">
      <c r="A8924">
        <v>532481</v>
      </c>
      <c r="B8924" t="s">
        <v>13311</v>
      </c>
      <c r="C8924" t="s">
        <v>37490</v>
      </c>
      <c r="D8924" t="s">
        <v>15759</v>
      </c>
      <c r="H8924" t="s">
        <v>24679</v>
      </c>
    </row>
    <row r="8925" spans="1:9">
      <c r="B8925" t="s">
        <v>8557</v>
      </c>
      <c r="C8925" t="s">
        <v>21462</v>
      </c>
      <c r="D8925" t="s">
        <v>15986</v>
      </c>
      <c r="E8925" s="2">
        <v>35242</v>
      </c>
      <c r="F8925">
        <v>10</v>
      </c>
      <c r="G8925">
        <v>1</v>
      </c>
      <c r="H8925" t="s">
        <v>21461</v>
      </c>
      <c r="I8925">
        <v>10</v>
      </c>
    </row>
    <row r="8926" spans="1:9">
      <c r="A8926">
        <v>519528</v>
      </c>
      <c r="B8926" t="s">
        <v>8557</v>
      </c>
      <c r="C8926" t="s">
        <v>37491</v>
      </c>
      <c r="D8926" t="s">
        <v>15759</v>
      </c>
      <c r="H8926" t="s">
        <v>21461</v>
      </c>
    </row>
    <row r="8927" spans="1:9">
      <c r="A8927">
        <v>524414</v>
      </c>
      <c r="B8927" t="s">
        <v>12904</v>
      </c>
      <c r="C8927" t="s">
        <v>24405</v>
      </c>
      <c r="D8927" t="s">
        <v>15759</v>
      </c>
      <c r="H8927" t="s">
        <v>24404</v>
      </c>
    </row>
    <row r="8928" spans="1:9">
      <c r="A8928">
        <v>523600</v>
      </c>
      <c r="B8928" t="s">
        <v>37492</v>
      </c>
      <c r="C8928" t="s">
        <v>37493</v>
      </c>
      <c r="D8928" t="s">
        <v>26454</v>
      </c>
      <c r="H8928" t="s">
        <v>26470</v>
      </c>
    </row>
    <row r="8929" spans="1:10">
      <c r="B8929" t="s">
        <v>10793</v>
      </c>
      <c r="C8929" t="s">
        <v>22970</v>
      </c>
      <c r="D8929" t="s">
        <v>15762</v>
      </c>
      <c r="E8929" s="2">
        <v>42431</v>
      </c>
      <c r="F8929">
        <v>10</v>
      </c>
      <c r="G8929">
        <v>1</v>
      </c>
      <c r="H8929" t="s">
        <v>22969</v>
      </c>
      <c r="I8929">
        <v>10</v>
      </c>
    </row>
    <row r="8930" spans="1:10">
      <c r="A8930">
        <v>534615</v>
      </c>
      <c r="B8930" t="s">
        <v>10793</v>
      </c>
      <c r="C8930" t="s">
        <v>37494</v>
      </c>
      <c r="D8930" t="s">
        <v>15759</v>
      </c>
      <c r="H8930" t="s">
        <v>22969</v>
      </c>
    </row>
    <row r="8931" spans="1:10">
      <c r="A8931">
        <v>750792</v>
      </c>
      <c r="B8931" t="s">
        <v>37495</v>
      </c>
      <c r="C8931" t="s">
        <v>37494</v>
      </c>
      <c r="D8931" t="s">
        <v>26439</v>
      </c>
      <c r="H8931" t="s">
        <v>37496</v>
      </c>
    </row>
    <row r="8932" spans="1:10">
      <c r="A8932">
        <v>890186</v>
      </c>
      <c r="B8932" t="s">
        <v>37497</v>
      </c>
      <c r="C8932" t="s">
        <v>37494</v>
      </c>
      <c r="D8932" t="s">
        <v>26454</v>
      </c>
      <c r="H8932" t="s">
        <v>37498</v>
      </c>
    </row>
    <row r="8933" spans="1:10">
      <c r="A8933">
        <v>531384</v>
      </c>
      <c r="B8933" t="s">
        <v>37499</v>
      </c>
      <c r="C8933" t="s">
        <v>37500</v>
      </c>
      <c r="D8933" t="s">
        <v>26454</v>
      </c>
      <c r="H8933" t="s">
        <v>26470</v>
      </c>
    </row>
    <row r="8934" spans="1:10">
      <c r="B8934" t="s">
        <v>14123</v>
      </c>
      <c r="C8934" t="s">
        <v>25234</v>
      </c>
      <c r="D8934" t="s">
        <v>15762</v>
      </c>
      <c r="E8934" s="2">
        <v>45559</v>
      </c>
      <c r="F8934">
        <v>10</v>
      </c>
      <c r="G8934">
        <v>1</v>
      </c>
      <c r="H8934" t="s">
        <v>25233</v>
      </c>
      <c r="I8934">
        <v>10</v>
      </c>
    </row>
    <row r="8935" spans="1:10">
      <c r="A8935">
        <v>544260</v>
      </c>
      <c r="B8935" t="s">
        <v>14123</v>
      </c>
      <c r="C8935" t="s">
        <v>37501</v>
      </c>
      <c r="D8935" t="s">
        <v>15759</v>
      </c>
      <c r="H8935" t="s">
        <v>25233</v>
      </c>
    </row>
    <row r="8936" spans="1:10">
      <c r="A8936">
        <v>508924</v>
      </c>
      <c r="B8936" t="s">
        <v>37502</v>
      </c>
      <c r="C8936" t="s">
        <v>37503</v>
      </c>
      <c r="D8936" t="s">
        <v>26454</v>
      </c>
      <c r="H8936" t="s">
        <v>37504</v>
      </c>
    </row>
    <row r="8937" spans="1:10">
      <c r="A8937">
        <v>542628</v>
      </c>
      <c r="B8937" t="s">
        <v>495</v>
      </c>
      <c r="C8937" t="s">
        <v>16055</v>
      </c>
      <c r="D8937" t="s">
        <v>15759</v>
      </c>
      <c r="H8937" t="s">
        <v>16054</v>
      </c>
    </row>
    <row r="8938" spans="1:10">
      <c r="A8938">
        <v>539110</v>
      </c>
      <c r="B8938" t="s">
        <v>12824</v>
      </c>
      <c r="C8938" t="s">
        <v>24351</v>
      </c>
      <c r="D8938" t="s">
        <v>15759</v>
      </c>
      <c r="H8938" t="s">
        <v>24350</v>
      </c>
    </row>
    <row r="8939" spans="1:10">
      <c r="A8939">
        <v>540698</v>
      </c>
      <c r="B8939" t="s">
        <v>10815</v>
      </c>
      <c r="C8939" t="s">
        <v>22986</v>
      </c>
      <c r="D8939" t="s">
        <v>15765</v>
      </c>
      <c r="H8939" t="s">
        <v>22985</v>
      </c>
      <c r="I8939">
        <v>10</v>
      </c>
      <c r="J8939" t="s">
        <v>527</v>
      </c>
    </row>
    <row r="8940" spans="1:10">
      <c r="A8940">
        <v>540698</v>
      </c>
      <c r="B8940" t="s">
        <v>10815</v>
      </c>
      <c r="C8940" t="s">
        <v>22986</v>
      </c>
      <c r="D8940" t="s">
        <v>26454</v>
      </c>
      <c r="H8940" t="s">
        <v>22985</v>
      </c>
    </row>
    <row r="8941" spans="1:10">
      <c r="A8941">
        <v>531465</v>
      </c>
      <c r="B8941" t="s">
        <v>7887</v>
      </c>
      <c r="C8941" t="s">
        <v>21010</v>
      </c>
      <c r="D8941" t="s">
        <v>15759</v>
      </c>
      <c r="H8941" t="s">
        <v>21009</v>
      </c>
    </row>
    <row r="8942" spans="1:10">
      <c r="A8942">
        <v>750454</v>
      </c>
      <c r="B8942" t="s">
        <v>37505</v>
      </c>
      <c r="C8942" t="s">
        <v>37505</v>
      </c>
      <c r="D8942" t="s">
        <v>26454</v>
      </c>
      <c r="H8942" t="s">
        <v>1143</v>
      </c>
    </row>
    <row r="8943" spans="1:10">
      <c r="B8943" t="s">
        <v>742</v>
      </c>
      <c r="C8943" t="s">
        <v>16212</v>
      </c>
      <c r="D8943" t="s">
        <v>15762</v>
      </c>
      <c r="E8943" s="2">
        <v>45322</v>
      </c>
      <c r="F8943">
        <v>2</v>
      </c>
      <c r="G8943">
        <v>1</v>
      </c>
      <c r="H8943" t="s">
        <v>16211</v>
      </c>
      <c r="I8943">
        <v>2</v>
      </c>
    </row>
    <row r="8944" spans="1:10">
      <c r="A8944">
        <v>544100</v>
      </c>
      <c r="B8944" t="s">
        <v>742</v>
      </c>
      <c r="C8944" t="s">
        <v>37506</v>
      </c>
      <c r="D8944" t="s">
        <v>15759</v>
      </c>
      <c r="H8944" t="s">
        <v>16211</v>
      </c>
    </row>
    <row r="8945" spans="1:10">
      <c r="A8945">
        <v>500309</v>
      </c>
      <c r="B8945" t="s">
        <v>37507</v>
      </c>
      <c r="C8945" t="s">
        <v>37508</v>
      </c>
      <c r="D8945" t="s">
        <v>26454</v>
      </c>
      <c r="H8945" t="s">
        <v>26470</v>
      </c>
    </row>
    <row r="8946" spans="1:10">
      <c r="A8946">
        <v>526061</v>
      </c>
      <c r="B8946" t="s">
        <v>37509</v>
      </c>
      <c r="C8946" t="s">
        <v>37510</v>
      </c>
      <c r="D8946" t="s">
        <v>26454</v>
      </c>
      <c r="H8946" t="s">
        <v>26470</v>
      </c>
    </row>
    <row r="8947" spans="1:10">
      <c r="A8947">
        <v>513566</v>
      </c>
      <c r="B8947" t="s">
        <v>11420</v>
      </c>
      <c r="C8947" t="s">
        <v>23400</v>
      </c>
      <c r="D8947" t="s">
        <v>15759</v>
      </c>
      <c r="H8947" t="s">
        <v>23399</v>
      </c>
    </row>
    <row r="8948" spans="1:10">
      <c r="A8948">
        <v>526303</v>
      </c>
      <c r="B8948" t="s">
        <v>37511</v>
      </c>
      <c r="C8948" t="s">
        <v>37512</v>
      </c>
      <c r="D8948" t="s">
        <v>26454</v>
      </c>
      <c r="H8948" t="s">
        <v>26470</v>
      </c>
    </row>
    <row r="8949" spans="1:10">
      <c r="A8949">
        <v>513395</v>
      </c>
      <c r="B8949" t="s">
        <v>37513</v>
      </c>
      <c r="C8949" t="s">
        <v>37514</v>
      </c>
      <c r="D8949" t="s">
        <v>26454</v>
      </c>
      <c r="H8949" t="s">
        <v>37515</v>
      </c>
    </row>
    <row r="8950" spans="1:10">
      <c r="A8950">
        <v>524762</v>
      </c>
      <c r="B8950" t="s">
        <v>37516</v>
      </c>
      <c r="C8950" t="s">
        <v>37517</v>
      </c>
      <c r="D8950" t="s">
        <v>26454</v>
      </c>
      <c r="H8950" t="s">
        <v>26470</v>
      </c>
    </row>
    <row r="8951" spans="1:10">
      <c r="A8951">
        <v>531791</v>
      </c>
      <c r="B8951" t="s">
        <v>37518</v>
      </c>
      <c r="C8951" t="s">
        <v>37519</v>
      </c>
      <c r="D8951" t="s">
        <v>26454</v>
      </c>
      <c r="H8951" t="s">
        <v>37520</v>
      </c>
    </row>
    <row r="8952" spans="1:10">
      <c r="A8952">
        <v>500672</v>
      </c>
      <c r="B8952" t="s">
        <v>6890</v>
      </c>
      <c r="C8952" t="s">
        <v>20338</v>
      </c>
      <c r="D8952" t="s">
        <v>15759</v>
      </c>
      <c r="H8952" t="s">
        <v>20337</v>
      </c>
    </row>
    <row r="8953" spans="1:10">
      <c r="A8953">
        <v>542771</v>
      </c>
      <c r="B8953" t="s">
        <v>1765</v>
      </c>
      <c r="C8953" t="s">
        <v>16908</v>
      </c>
      <c r="D8953" t="s">
        <v>15759</v>
      </c>
      <c r="H8953" t="s">
        <v>16907</v>
      </c>
      <c r="I8953">
        <v>10</v>
      </c>
      <c r="J8953" t="s">
        <v>1767</v>
      </c>
    </row>
    <row r="8954" spans="1:10">
      <c r="A8954">
        <v>542771</v>
      </c>
      <c r="B8954" t="s">
        <v>1765</v>
      </c>
      <c r="C8954" t="s">
        <v>16908</v>
      </c>
      <c r="D8954" t="s">
        <v>15759</v>
      </c>
      <c r="H8954" t="s">
        <v>16907</v>
      </c>
    </row>
    <row r="8955" spans="1:10">
      <c r="A8955">
        <v>536565</v>
      </c>
      <c r="B8955" t="s">
        <v>7857</v>
      </c>
      <c r="C8955" t="s">
        <v>20990</v>
      </c>
      <c r="D8955" t="s">
        <v>15759</v>
      </c>
      <c r="H8955" t="s">
        <v>20989</v>
      </c>
    </row>
    <row r="8956" spans="1:10">
      <c r="A8956">
        <v>500310</v>
      </c>
      <c r="B8956" t="s">
        <v>37521</v>
      </c>
      <c r="C8956" t="s">
        <v>37522</v>
      </c>
      <c r="D8956" t="s">
        <v>26454</v>
      </c>
      <c r="H8956" t="s">
        <v>37523</v>
      </c>
    </row>
    <row r="8957" spans="1:10">
      <c r="A8957">
        <v>514432</v>
      </c>
      <c r="B8957" t="s">
        <v>37524</v>
      </c>
      <c r="C8957" t="s">
        <v>37525</v>
      </c>
      <c r="D8957" t="s">
        <v>26454</v>
      </c>
      <c r="H8957" t="s">
        <v>26470</v>
      </c>
    </row>
    <row r="8958" spans="1:10">
      <c r="A8958">
        <v>544735</v>
      </c>
      <c r="B8958" t="s">
        <v>6407</v>
      </c>
      <c r="C8958" t="s">
        <v>20014</v>
      </c>
      <c r="D8958" t="s">
        <v>15759</v>
      </c>
      <c r="H8958" t="s">
        <v>20013</v>
      </c>
      <c r="I8958">
        <v>10</v>
      </c>
      <c r="J8958" t="s">
        <v>2542</v>
      </c>
    </row>
    <row r="8959" spans="1:10">
      <c r="A8959">
        <v>544735</v>
      </c>
      <c r="B8959" t="s">
        <v>6407</v>
      </c>
      <c r="C8959" t="s">
        <v>20014</v>
      </c>
      <c r="D8959" t="s">
        <v>15759</v>
      </c>
      <c r="H8959" t="s">
        <v>20013</v>
      </c>
    </row>
    <row r="8960" spans="1:10">
      <c r="A8960">
        <v>519081</v>
      </c>
      <c r="B8960" t="s">
        <v>37526</v>
      </c>
      <c r="C8960" t="s">
        <v>37527</v>
      </c>
      <c r="D8960" t="s">
        <v>26454</v>
      </c>
      <c r="H8960" t="s">
        <v>26470</v>
      </c>
    </row>
    <row r="8961" spans="1:10">
      <c r="A8961">
        <v>530127</v>
      </c>
      <c r="B8961" t="s">
        <v>9520</v>
      </c>
      <c r="C8961" t="s">
        <v>22109</v>
      </c>
      <c r="D8961" t="s">
        <v>15759</v>
      </c>
      <c r="H8961" t="s">
        <v>22108</v>
      </c>
    </row>
    <row r="8962" spans="1:10">
      <c r="A8962">
        <v>516082</v>
      </c>
      <c r="B8962" t="s">
        <v>12863</v>
      </c>
      <c r="C8962" t="s">
        <v>37528</v>
      </c>
      <c r="D8962" t="s">
        <v>15759</v>
      </c>
      <c r="H8962" t="s">
        <v>24376</v>
      </c>
    </row>
    <row r="8963" spans="1:10">
      <c r="A8963">
        <v>532623</v>
      </c>
      <c r="B8963" t="s">
        <v>37529</v>
      </c>
      <c r="C8963" t="s">
        <v>37530</v>
      </c>
      <c r="D8963" t="s">
        <v>26439</v>
      </c>
      <c r="H8963" t="s">
        <v>37531</v>
      </c>
    </row>
    <row r="8964" spans="1:10">
      <c r="B8964" t="s">
        <v>8318</v>
      </c>
      <c r="C8964" t="s">
        <v>21300</v>
      </c>
      <c r="D8964" t="s">
        <v>15762</v>
      </c>
      <c r="E8964" s="2">
        <v>36593</v>
      </c>
      <c r="F8964">
        <v>2</v>
      </c>
      <c r="G8964">
        <v>1</v>
      </c>
      <c r="H8964" t="s">
        <v>21299</v>
      </c>
      <c r="I8964">
        <v>2</v>
      </c>
    </row>
    <row r="8965" spans="1:10">
      <c r="A8965">
        <v>530367</v>
      </c>
      <c r="B8965" t="s">
        <v>8318</v>
      </c>
      <c r="C8965" t="s">
        <v>37532</v>
      </c>
      <c r="D8965" t="s">
        <v>15759</v>
      </c>
      <c r="H8965" t="s">
        <v>21299</v>
      </c>
    </row>
    <row r="8966" spans="1:10">
      <c r="B8966" t="s">
        <v>1040</v>
      </c>
      <c r="C8966" t="s">
        <v>16411</v>
      </c>
      <c r="D8966" t="s">
        <v>15762</v>
      </c>
      <c r="E8966" s="2">
        <v>41373</v>
      </c>
      <c r="F8966">
        <v>2</v>
      </c>
      <c r="G8966">
        <v>1</v>
      </c>
      <c r="H8966" t="s">
        <v>16410</v>
      </c>
      <c r="I8966">
        <v>2</v>
      </c>
    </row>
    <row r="8967" spans="1:10">
      <c r="A8967">
        <v>535458</v>
      </c>
      <c r="B8967" t="s">
        <v>1040</v>
      </c>
      <c r="C8967" t="s">
        <v>37533</v>
      </c>
      <c r="D8967" t="s">
        <v>15759</v>
      </c>
      <c r="H8967" t="s">
        <v>16410</v>
      </c>
    </row>
    <row r="8968" spans="1:10">
      <c r="A8968">
        <v>503780</v>
      </c>
      <c r="B8968" t="s">
        <v>37534</v>
      </c>
      <c r="C8968" t="s">
        <v>37535</v>
      </c>
      <c r="D8968" t="s">
        <v>26454</v>
      </c>
      <c r="H8968" t="s">
        <v>37536</v>
      </c>
    </row>
    <row r="8969" spans="1:10">
      <c r="A8969">
        <v>531415</v>
      </c>
      <c r="B8969" t="s">
        <v>37537</v>
      </c>
      <c r="C8969" t="s">
        <v>37538</v>
      </c>
      <c r="D8969" t="s">
        <v>26454</v>
      </c>
      <c r="H8969" t="s">
        <v>26470</v>
      </c>
    </row>
    <row r="8970" spans="1:10">
      <c r="A8970">
        <v>544571</v>
      </c>
      <c r="B8970" t="s">
        <v>4126</v>
      </c>
      <c r="C8970" t="s">
        <v>18487</v>
      </c>
      <c r="D8970" t="s">
        <v>15759</v>
      </c>
      <c r="H8970" t="s">
        <v>18486</v>
      </c>
      <c r="I8970">
        <v>10</v>
      </c>
      <c r="J8970" t="s">
        <v>527</v>
      </c>
    </row>
    <row r="8971" spans="1:10">
      <c r="A8971">
        <v>544571</v>
      </c>
      <c r="B8971" t="s">
        <v>4126</v>
      </c>
      <c r="C8971" t="s">
        <v>18487</v>
      </c>
      <c r="D8971" t="s">
        <v>15759</v>
      </c>
      <c r="H8971" t="s">
        <v>18486</v>
      </c>
    </row>
    <row r="8972" spans="1:10">
      <c r="A8972">
        <v>526723</v>
      </c>
      <c r="B8972" t="s">
        <v>14898</v>
      </c>
      <c r="C8972" t="s">
        <v>25755</v>
      </c>
      <c r="D8972" t="s">
        <v>15759</v>
      </c>
      <c r="H8972" t="s">
        <v>25754</v>
      </c>
    </row>
    <row r="8973" spans="1:10">
      <c r="B8973" t="s">
        <v>3343</v>
      </c>
      <c r="C8973" t="s">
        <v>17957</v>
      </c>
      <c r="D8973" t="s">
        <v>15762</v>
      </c>
      <c r="E8973" s="2">
        <v>45623</v>
      </c>
      <c r="F8973">
        <v>10</v>
      </c>
      <c r="G8973">
        <v>1</v>
      </c>
      <c r="H8973" t="s">
        <v>17956</v>
      </c>
      <c r="I8973">
        <v>10</v>
      </c>
    </row>
    <row r="8974" spans="1:10">
      <c r="A8974">
        <v>144289</v>
      </c>
      <c r="B8974" t="s">
        <v>37539</v>
      </c>
      <c r="C8974" t="s">
        <v>37540</v>
      </c>
      <c r="D8974" t="s">
        <v>15759</v>
      </c>
      <c r="H8974" t="s">
        <v>17956</v>
      </c>
    </row>
    <row r="8975" spans="1:10">
      <c r="A8975">
        <v>544289</v>
      </c>
      <c r="B8975" t="s">
        <v>3343</v>
      </c>
      <c r="C8975" t="s">
        <v>37541</v>
      </c>
      <c r="D8975" t="s">
        <v>15759</v>
      </c>
      <c r="H8975" t="s">
        <v>17956</v>
      </c>
    </row>
    <row r="8976" spans="1:10">
      <c r="B8976" t="s">
        <v>12793</v>
      </c>
      <c r="C8976" t="s">
        <v>24329</v>
      </c>
      <c r="D8976" t="s">
        <v>15762</v>
      </c>
      <c r="E8976" s="2">
        <v>38296</v>
      </c>
      <c r="F8976">
        <v>10</v>
      </c>
      <c r="G8976">
        <v>1</v>
      </c>
      <c r="H8976" t="s">
        <v>24328</v>
      </c>
      <c r="I8976">
        <v>10</v>
      </c>
    </row>
    <row r="8977" spans="1:10">
      <c r="A8977">
        <v>132555</v>
      </c>
      <c r="B8977" t="s">
        <v>37542</v>
      </c>
      <c r="C8977" t="s">
        <v>37543</v>
      </c>
      <c r="D8977" t="s">
        <v>15759</v>
      </c>
      <c r="H8977" t="s">
        <v>24328</v>
      </c>
    </row>
    <row r="8978" spans="1:10">
      <c r="A8978">
        <v>532555</v>
      </c>
      <c r="B8978" t="s">
        <v>12793</v>
      </c>
      <c r="C8978" t="s">
        <v>37544</v>
      </c>
      <c r="D8978" t="s">
        <v>15759</v>
      </c>
      <c r="H8978" t="s">
        <v>24328</v>
      </c>
    </row>
    <row r="8979" spans="1:10">
      <c r="A8979">
        <v>526313</v>
      </c>
      <c r="B8979" t="s">
        <v>37545</v>
      </c>
      <c r="C8979" t="s">
        <v>37546</v>
      </c>
      <c r="D8979" t="s">
        <v>26454</v>
      </c>
      <c r="H8979" t="s">
        <v>37547</v>
      </c>
    </row>
    <row r="8980" spans="1:10">
      <c r="A8980">
        <v>531075</v>
      </c>
      <c r="B8980" t="s">
        <v>37548</v>
      </c>
      <c r="C8980" t="s">
        <v>37549</v>
      </c>
      <c r="D8980" t="s">
        <v>26454</v>
      </c>
      <c r="H8980" t="s">
        <v>26470</v>
      </c>
    </row>
    <row r="8981" spans="1:10">
      <c r="A8981">
        <v>533015</v>
      </c>
      <c r="B8981" t="s">
        <v>37550</v>
      </c>
      <c r="C8981" t="s">
        <v>37551</v>
      </c>
      <c r="D8981" t="s">
        <v>26439</v>
      </c>
      <c r="H8981" t="s">
        <v>37552</v>
      </c>
    </row>
    <row r="8982" spans="1:10">
      <c r="A8982">
        <v>530725</v>
      </c>
      <c r="B8982" t="s">
        <v>37553</v>
      </c>
      <c r="C8982" t="s">
        <v>37554</v>
      </c>
      <c r="D8982" t="s">
        <v>26454</v>
      </c>
      <c r="H8982" t="s">
        <v>37555</v>
      </c>
    </row>
    <row r="8983" spans="1:10">
      <c r="A8983">
        <v>500311</v>
      </c>
      <c r="B8983" t="s">
        <v>37556</v>
      </c>
      <c r="C8983" t="s">
        <v>37557</v>
      </c>
      <c r="D8983" t="s">
        <v>26454</v>
      </c>
      <c r="H8983" t="s">
        <v>37558</v>
      </c>
    </row>
    <row r="8984" spans="1:10">
      <c r="B8984" t="s">
        <v>1914</v>
      </c>
      <c r="C8984" t="s">
        <v>17006</v>
      </c>
      <c r="D8984" t="s">
        <v>15762</v>
      </c>
      <c r="E8984" s="2">
        <v>37609</v>
      </c>
      <c r="F8984">
        <v>10</v>
      </c>
      <c r="G8984">
        <v>1</v>
      </c>
      <c r="H8984" t="s">
        <v>17005</v>
      </c>
      <c r="I8984">
        <v>10</v>
      </c>
    </row>
    <row r="8985" spans="1:10">
      <c r="A8985">
        <v>531209</v>
      </c>
      <c r="B8985" t="s">
        <v>1914</v>
      </c>
      <c r="C8985" t="s">
        <v>37559</v>
      </c>
      <c r="D8985" t="s">
        <v>15759</v>
      </c>
      <c r="H8985" t="s">
        <v>17005</v>
      </c>
    </row>
    <row r="8986" spans="1:10">
      <c r="A8986">
        <v>523852</v>
      </c>
      <c r="B8986" t="s">
        <v>37560</v>
      </c>
      <c r="C8986" t="s">
        <v>37561</v>
      </c>
      <c r="D8986" t="s">
        <v>26454</v>
      </c>
      <c r="H8986" t="s">
        <v>26470</v>
      </c>
    </row>
    <row r="8987" spans="1:10">
      <c r="A8987">
        <v>514207</v>
      </c>
      <c r="B8987" t="s">
        <v>37562</v>
      </c>
      <c r="C8987" t="s">
        <v>37563</v>
      </c>
      <c r="D8987" t="s">
        <v>26454</v>
      </c>
      <c r="H8987" t="s">
        <v>26470</v>
      </c>
    </row>
    <row r="8988" spans="1:10">
      <c r="A8988">
        <v>544370</v>
      </c>
      <c r="B8988" t="s">
        <v>4495</v>
      </c>
      <c r="C8988" t="s">
        <v>18735</v>
      </c>
      <c r="D8988" t="s">
        <v>15759</v>
      </c>
      <c r="H8988" t="s">
        <v>18734</v>
      </c>
      <c r="I8988">
        <v>10</v>
      </c>
      <c r="J8988" t="s">
        <v>527</v>
      </c>
    </row>
    <row r="8989" spans="1:10">
      <c r="A8989">
        <v>544370</v>
      </c>
      <c r="B8989" t="s">
        <v>4495</v>
      </c>
      <c r="C8989" t="s">
        <v>18735</v>
      </c>
      <c r="D8989" t="s">
        <v>15759</v>
      </c>
      <c r="H8989" t="s">
        <v>18734</v>
      </c>
    </row>
    <row r="8990" spans="1:10">
      <c r="A8990">
        <v>507884</v>
      </c>
      <c r="B8990" t="s">
        <v>37564</v>
      </c>
      <c r="C8990" t="s">
        <v>37565</v>
      </c>
      <c r="D8990" t="s">
        <v>26454</v>
      </c>
      <c r="H8990" t="s">
        <v>37566</v>
      </c>
    </row>
    <row r="8991" spans="1:10">
      <c r="A8991">
        <v>531983</v>
      </c>
      <c r="B8991" t="s">
        <v>37567</v>
      </c>
      <c r="C8991" t="s">
        <v>37568</v>
      </c>
      <c r="D8991" t="s">
        <v>26454</v>
      </c>
      <c r="H8991" t="s">
        <v>37569</v>
      </c>
    </row>
    <row r="8992" spans="1:10">
      <c r="B8992" t="s">
        <v>2620</v>
      </c>
      <c r="C8992" t="s">
        <v>17471</v>
      </c>
      <c r="D8992" t="s">
        <v>15762</v>
      </c>
      <c r="E8992" s="2">
        <v>44938</v>
      </c>
      <c r="F8992">
        <v>10</v>
      </c>
      <c r="G8992">
        <v>1</v>
      </c>
      <c r="H8992" t="s">
        <v>17470</v>
      </c>
      <c r="I8992">
        <v>10</v>
      </c>
    </row>
    <row r="8993" spans="1:9">
      <c r="B8993" t="s">
        <v>2261</v>
      </c>
      <c r="C8993" t="s">
        <v>17236</v>
      </c>
      <c r="D8993" t="s">
        <v>15762</v>
      </c>
      <c r="E8993" s="2">
        <v>44252</v>
      </c>
      <c r="F8993">
        <v>10</v>
      </c>
      <c r="G8993">
        <v>1</v>
      </c>
      <c r="H8993" t="s">
        <v>17235</v>
      </c>
      <c r="I8993">
        <v>10</v>
      </c>
    </row>
    <row r="8994" spans="1:9">
      <c r="A8994">
        <v>543264</v>
      </c>
      <c r="B8994" t="s">
        <v>2261</v>
      </c>
      <c r="C8994" t="s">
        <v>37570</v>
      </c>
      <c r="D8994" t="s">
        <v>15759</v>
      </c>
      <c r="H8994" t="s">
        <v>17235</v>
      </c>
    </row>
    <row r="8995" spans="1:9">
      <c r="A8995">
        <v>531889</v>
      </c>
      <c r="B8995" t="s">
        <v>14488</v>
      </c>
      <c r="C8995" t="s">
        <v>25479</v>
      </c>
      <c r="D8995" t="s">
        <v>15759</v>
      </c>
      <c r="H8995" t="s">
        <v>25478</v>
      </c>
    </row>
    <row r="8996" spans="1:9">
      <c r="A8996">
        <v>519337</v>
      </c>
      <c r="B8996" t="s">
        <v>37571</v>
      </c>
      <c r="C8996" t="s">
        <v>37572</v>
      </c>
      <c r="D8996" t="s">
        <v>26454</v>
      </c>
      <c r="H8996" t="s">
        <v>26470</v>
      </c>
    </row>
    <row r="8997" spans="1:9">
      <c r="A8997">
        <v>531304</v>
      </c>
      <c r="B8997" t="s">
        <v>15356</v>
      </c>
      <c r="C8997" t="s">
        <v>26074</v>
      </c>
      <c r="D8997" t="s">
        <v>15759</v>
      </c>
      <c r="H8997" t="s">
        <v>26073</v>
      </c>
    </row>
    <row r="8998" spans="1:9">
      <c r="A8998">
        <v>524764</v>
      </c>
      <c r="B8998" t="s">
        <v>37573</v>
      </c>
      <c r="C8998" t="s">
        <v>37574</v>
      </c>
      <c r="D8998" t="s">
        <v>26439</v>
      </c>
      <c r="H8998" t="s">
        <v>37575</v>
      </c>
    </row>
    <row r="8999" spans="1:9">
      <c r="A8999">
        <v>530219</v>
      </c>
      <c r="B8999" t="s">
        <v>10558</v>
      </c>
      <c r="C8999" t="s">
        <v>22808</v>
      </c>
      <c r="D8999" t="s">
        <v>15759</v>
      </c>
      <c r="H8999" t="s">
        <v>22807</v>
      </c>
    </row>
    <row r="9000" spans="1:9">
      <c r="B9000" t="s">
        <v>10511</v>
      </c>
      <c r="C9000" t="s">
        <v>22776</v>
      </c>
      <c r="D9000" t="s">
        <v>15762</v>
      </c>
      <c r="E9000" s="2">
        <v>45195</v>
      </c>
      <c r="F9000">
        <v>2</v>
      </c>
      <c r="G9000">
        <v>1</v>
      </c>
      <c r="H9000" t="s">
        <v>22775</v>
      </c>
      <c r="I9000">
        <v>2</v>
      </c>
    </row>
    <row r="9001" spans="1:9">
      <c r="A9001">
        <v>143988</v>
      </c>
      <c r="B9001" t="s">
        <v>37576</v>
      </c>
      <c r="C9001" t="s">
        <v>22776</v>
      </c>
      <c r="D9001" t="s">
        <v>15759</v>
      </c>
      <c r="H9001" t="s">
        <v>22775</v>
      </c>
    </row>
    <row r="9002" spans="1:9">
      <c r="A9002">
        <v>543988</v>
      </c>
      <c r="B9002" t="s">
        <v>10511</v>
      </c>
      <c r="C9002" t="s">
        <v>37577</v>
      </c>
      <c r="D9002" t="s">
        <v>15759</v>
      </c>
      <c r="H9002" t="s">
        <v>22775</v>
      </c>
    </row>
    <row r="9003" spans="1:9">
      <c r="B9003" t="s">
        <v>4996</v>
      </c>
      <c r="C9003" t="s">
        <v>19067</v>
      </c>
      <c r="D9003" t="s">
        <v>15762</v>
      </c>
      <c r="E9003" s="2">
        <v>44431</v>
      </c>
      <c r="F9003">
        <v>10</v>
      </c>
      <c r="G9003">
        <v>1</v>
      </c>
      <c r="H9003" t="s">
        <v>19066</v>
      </c>
      <c r="I9003">
        <v>10</v>
      </c>
    </row>
    <row r="9004" spans="1:9">
      <c r="A9004">
        <v>143334</v>
      </c>
      <c r="B9004" t="s">
        <v>37578</v>
      </c>
      <c r="C9004" t="s">
        <v>19067</v>
      </c>
      <c r="D9004" t="s">
        <v>15759</v>
      </c>
      <c r="H9004" t="s">
        <v>19066</v>
      </c>
    </row>
    <row r="9005" spans="1:9">
      <c r="A9005">
        <v>543334</v>
      </c>
      <c r="B9005" t="s">
        <v>4996</v>
      </c>
      <c r="C9005" t="s">
        <v>37579</v>
      </c>
      <c r="D9005" t="s">
        <v>15759</v>
      </c>
      <c r="H9005" t="s">
        <v>19066</v>
      </c>
    </row>
    <row r="9006" spans="1:9">
      <c r="A9006">
        <v>523028</v>
      </c>
      <c r="B9006" t="s">
        <v>37580</v>
      </c>
      <c r="C9006" t="s">
        <v>37581</v>
      </c>
      <c r="D9006" t="s">
        <v>26454</v>
      </c>
      <c r="H9006" t="s">
        <v>26470</v>
      </c>
    </row>
    <row r="9007" spans="1:9">
      <c r="A9007">
        <v>531819</v>
      </c>
      <c r="B9007" t="s">
        <v>37582</v>
      </c>
      <c r="C9007" t="s">
        <v>37583</v>
      </c>
      <c r="D9007" t="s">
        <v>26439</v>
      </c>
      <c r="H9007" t="s">
        <v>37584</v>
      </c>
    </row>
    <row r="9008" spans="1:9">
      <c r="A9008">
        <v>750677</v>
      </c>
      <c r="B9008" t="s">
        <v>37585</v>
      </c>
      <c r="C9008" t="s">
        <v>37586</v>
      </c>
      <c r="D9008" t="s">
        <v>26439</v>
      </c>
      <c r="H9008" t="s">
        <v>37587</v>
      </c>
    </row>
    <row r="9009" spans="1:10">
      <c r="A9009">
        <v>504378</v>
      </c>
      <c r="B9009" t="s">
        <v>13691</v>
      </c>
      <c r="C9009" t="s">
        <v>24942</v>
      </c>
      <c r="D9009" t="s">
        <v>15759</v>
      </c>
      <c r="H9009" t="s">
        <v>24941</v>
      </c>
    </row>
    <row r="9010" spans="1:10">
      <c r="A9010">
        <v>539116</v>
      </c>
      <c r="B9010" t="s">
        <v>4999</v>
      </c>
      <c r="C9010" t="s">
        <v>19071</v>
      </c>
      <c r="D9010" t="s">
        <v>15759</v>
      </c>
      <c r="H9010" t="s">
        <v>19070</v>
      </c>
      <c r="I9010">
        <v>10</v>
      </c>
      <c r="J9010" t="s">
        <v>527</v>
      </c>
    </row>
    <row r="9011" spans="1:10">
      <c r="A9011">
        <v>539116</v>
      </c>
      <c r="B9011" t="s">
        <v>4999</v>
      </c>
      <c r="C9011" t="s">
        <v>19071</v>
      </c>
      <c r="D9011" t="s">
        <v>15759</v>
      </c>
      <c r="H9011" t="s">
        <v>19070</v>
      </c>
    </row>
    <row r="9012" spans="1:10">
      <c r="A9012">
        <v>531782</v>
      </c>
      <c r="B9012" t="s">
        <v>37588</v>
      </c>
      <c r="C9012" t="s">
        <v>37589</v>
      </c>
      <c r="D9012" t="s">
        <v>26454</v>
      </c>
      <c r="H9012" t="s">
        <v>37590</v>
      </c>
    </row>
    <row r="9013" spans="1:10">
      <c r="A9013">
        <v>512489</v>
      </c>
      <c r="B9013" t="s">
        <v>14399</v>
      </c>
      <c r="C9013" t="s">
        <v>25420</v>
      </c>
      <c r="D9013" t="s">
        <v>15759</v>
      </c>
      <c r="H9013" t="s">
        <v>25419</v>
      </c>
    </row>
    <row r="9014" spans="1:10">
      <c r="A9014">
        <v>514114</v>
      </c>
      <c r="B9014" t="s">
        <v>37591</v>
      </c>
      <c r="C9014" t="s">
        <v>37592</v>
      </c>
      <c r="D9014" t="s">
        <v>26454</v>
      </c>
      <c r="H9014" t="s">
        <v>37593</v>
      </c>
    </row>
    <row r="9015" spans="1:10">
      <c r="A9015">
        <v>538547</v>
      </c>
      <c r="B9015" t="s">
        <v>37594</v>
      </c>
      <c r="C9015" t="s">
        <v>37595</v>
      </c>
      <c r="D9015" t="s">
        <v>26439</v>
      </c>
      <c r="H9015" t="s">
        <v>37596</v>
      </c>
    </row>
    <row r="9016" spans="1:10">
      <c r="A9016">
        <v>526803</v>
      </c>
      <c r="B9016" t="s">
        <v>37597</v>
      </c>
      <c r="C9016" t="s">
        <v>37598</v>
      </c>
      <c r="D9016" t="s">
        <v>26454</v>
      </c>
      <c r="H9016" t="s">
        <v>26470</v>
      </c>
    </row>
    <row r="9017" spans="1:10">
      <c r="B9017" t="s">
        <v>1863</v>
      </c>
      <c r="C9017" t="s">
        <v>16973</v>
      </c>
      <c r="D9017" t="s">
        <v>15762</v>
      </c>
      <c r="E9017" s="2">
        <v>40471</v>
      </c>
      <c r="F9017">
        <v>10</v>
      </c>
      <c r="G9017">
        <v>1</v>
      </c>
      <c r="H9017" t="s">
        <v>16972</v>
      </c>
      <c r="I9017">
        <v>10</v>
      </c>
    </row>
    <row r="9018" spans="1:10">
      <c r="A9018">
        <v>133273</v>
      </c>
      <c r="B9018" t="s">
        <v>37599</v>
      </c>
      <c r="C9018" t="s">
        <v>37600</v>
      </c>
      <c r="D9018" t="s">
        <v>15759</v>
      </c>
      <c r="H9018" t="s">
        <v>16972</v>
      </c>
    </row>
    <row r="9019" spans="1:10">
      <c r="A9019">
        <v>533273</v>
      </c>
      <c r="B9019" t="s">
        <v>1863</v>
      </c>
      <c r="C9019" t="s">
        <v>37601</v>
      </c>
      <c r="D9019" t="s">
        <v>15759</v>
      </c>
      <c r="H9019" t="s">
        <v>16972</v>
      </c>
    </row>
    <row r="9020" spans="1:10">
      <c r="A9020">
        <v>535657</v>
      </c>
      <c r="B9020" t="s">
        <v>14196</v>
      </c>
      <c r="C9020" t="s">
        <v>25284</v>
      </c>
      <c r="D9020" t="s">
        <v>15759</v>
      </c>
      <c r="H9020" t="s">
        <v>25283</v>
      </c>
    </row>
    <row r="9021" spans="1:10">
      <c r="B9021" t="s">
        <v>4638</v>
      </c>
      <c r="C9021" t="s">
        <v>18831</v>
      </c>
      <c r="D9021" t="s">
        <v>15842</v>
      </c>
      <c r="E9021" s="2">
        <v>45594</v>
      </c>
      <c r="F9021">
        <v>10</v>
      </c>
      <c r="G9021">
        <v>1</v>
      </c>
      <c r="H9021" t="s">
        <v>18830</v>
      </c>
      <c r="I9021">
        <v>10</v>
      </c>
    </row>
    <row r="9022" spans="1:10">
      <c r="B9022" t="s">
        <v>3485</v>
      </c>
      <c r="C9022" t="s">
        <v>18053</v>
      </c>
      <c r="D9022" t="s">
        <v>15762</v>
      </c>
      <c r="E9022" s="2">
        <v>45594</v>
      </c>
      <c r="F9022">
        <v>2</v>
      </c>
      <c r="G9022">
        <v>1</v>
      </c>
      <c r="H9022" t="s">
        <v>18052</v>
      </c>
      <c r="I9022">
        <v>2</v>
      </c>
    </row>
    <row r="9023" spans="1:10">
      <c r="A9023">
        <v>544278</v>
      </c>
      <c r="B9023" t="s">
        <v>3485</v>
      </c>
      <c r="C9023" t="s">
        <v>37602</v>
      </c>
      <c r="D9023" t="s">
        <v>15759</v>
      </c>
      <c r="H9023" t="s">
        <v>18052</v>
      </c>
    </row>
    <row r="9024" spans="1:10">
      <c r="A9024">
        <v>519491</v>
      </c>
      <c r="B9024" t="s">
        <v>37603</v>
      </c>
      <c r="C9024" t="s">
        <v>37604</v>
      </c>
      <c r="D9024" t="s">
        <v>26454</v>
      </c>
      <c r="H9024" t="s">
        <v>37605</v>
      </c>
    </row>
    <row r="9025" spans="1:10">
      <c r="A9025">
        <v>532086</v>
      </c>
      <c r="B9025" t="s">
        <v>37606</v>
      </c>
      <c r="C9025" t="s">
        <v>37607</v>
      </c>
      <c r="D9025" t="s">
        <v>26454</v>
      </c>
      <c r="H9025" t="s">
        <v>37608</v>
      </c>
    </row>
    <row r="9026" spans="1:10">
      <c r="A9026">
        <v>538019</v>
      </c>
      <c r="B9026" t="s">
        <v>37609</v>
      </c>
      <c r="C9026" t="s">
        <v>37610</v>
      </c>
      <c r="D9026" t="s">
        <v>26454</v>
      </c>
      <c r="H9026" t="s">
        <v>37611</v>
      </c>
    </row>
    <row r="9027" spans="1:10">
      <c r="A9027">
        <v>540405</v>
      </c>
      <c r="B9027" t="s">
        <v>12515</v>
      </c>
      <c r="C9027" t="s">
        <v>24139</v>
      </c>
      <c r="D9027" t="s">
        <v>15759</v>
      </c>
      <c r="H9027" t="s">
        <v>24138</v>
      </c>
    </row>
    <row r="9028" spans="1:10">
      <c r="A9028">
        <v>501125</v>
      </c>
      <c r="B9028" t="s">
        <v>37612</v>
      </c>
      <c r="C9028" t="s">
        <v>37613</v>
      </c>
      <c r="D9028" t="s">
        <v>26454</v>
      </c>
      <c r="H9028" t="s">
        <v>26470</v>
      </c>
    </row>
    <row r="9029" spans="1:10">
      <c r="A9029">
        <v>532437</v>
      </c>
      <c r="B9029" t="s">
        <v>37614</v>
      </c>
      <c r="C9029" t="s">
        <v>37614</v>
      </c>
      <c r="D9029" t="s">
        <v>26454</v>
      </c>
      <c r="H9029" t="s">
        <v>1143</v>
      </c>
    </row>
    <row r="9030" spans="1:10">
      <c r="A9030">
        <v>502165</v>
      </c>
      <c r="B9030" t="s">
        <v>37615</v>
      </c>
      <c r="C9030" t="s">
        <v>37616</v>
      </c>
      <c r="D9030" t="s">
        <v>26454</v>
      </c>
      <c r="H9030" t="s">
        <v>37617</v>
      </c>
    </row>
    <row r="9031" spans="1:10">
      <c r="A9031">
        <v>533008</v>
      </c>
      <c r="B9031" t="s">
        <v>37618</v>
      </c>
      <c r="C9031" t="s">
        <v>37619</v>
      </c>
      <c r="D9031" t="s">
        <v>26454</v>
      </c>
      <c r="H9031" t="s">
        <v>37620</v>
      </c>
    </row>
    <row r="9032" spans="1:10">
      <c r="A9032">
        <v>750371</v>
      </c>
      <c r="B9032" t="s">
        <v>37621</v>
      </c>
      <c r="C9032" t="s">
        <v>37621</v>
      </c>
      <c r="D9032" t="s">
        <v>26454</v>
      </c>
      <c r="H9032" t="s">
        <v>1143</v>
      </c>
    </row>
    <row r="9033" spans="1:10">
      <c r="A9033">
        <v>538894</v>
      </c>
      <c r="B9033" t="s">
        <v>10322</v>
      </c>
      <c r="C9033" t="s">
        <v>22648</v>
      </c>
      <c r="D9033" t="s">
        <v>15759</v>
      </c>
      <c r="H9033" t="s">
        <v>22647</v>
      </c>
    </row>
    <row r="9034" spans="1:10">
      <c r="A9034">
        <v>526745</v>
      </c>
      <c r="B9034" t="s">
        <v>37622</v>
      </c>
      <c r="C9034" t="s">
        <v>37623</v>
      </c>
      <c r="D9034" t="s">
        <v>26454</v>
      </c>
      <c r="H9034" t="s">
        <v>26470</v>
      </c>
    </row>
    <row r="9035" spans="1:10">
      <c r="A9035">
        <v>533010</v>
      </c>
      <c r="B9035" t="s">
        <v>37624</v>
      </c>
      <c r="C9035" t="s">
        <v>37625</v>
      </c>
      <c r="D9035" t="s">
        <v>26454</v>
      </c>
      <c r="H9035" t="s">
        <v>37626</v>
      </c>
    </row>
    <row r="9036" spans="1:10">
      <c r="A9036">
        <v>542938</v>
      </c>
      <c r="B9036" t="s">
        <v>4981</v>
      </c>
      <c r="C9036" t="s">
        <v>19058</v>
      </c>
      <c r="D9036" t="s">
        <v>15759</v>
      </c>
      <c r="H9036" t="s">
        <v>19057</v>
      </c>
    </row>
    <row r="9037" spans="1:10">
      <c r="A9037">
        <v>540416</v>
      </c>
      <c r="B9037" t="s">
        <v>6566</v>
      </c>
      <c r="C9037" t="s">
        <v>20120</v>
      </c>
      <c r="D9037" t="s">
        <v>15759</v>
      </c>
      <c r="H9037" t="s">
        <v>20119</v>
      </c>
      <c r="I9037">
        <v>10</v>
      </c>
      <c r="J9037" t="s">
        <v>2274</v>
      </c>
    </row>
    <row r="9038" spans="1:10">
      <c r="A9038">
        <v>540416</v>
      </c>
      <c r="B9038" t="s">
        <v>6566</v>
      </c>
      <c r="C9038" t="s">
        <v>20120</v>
      </c>
      <c r="D9038" t="s">
        <v>15759</v>
      </c>
      <c r="H9038" t="s">
        <v>20119</v>
      </c>
    </row>
    <row r="9039" spans="1:10">
      <c r="B9039" t="s">
        <v>1171</v>
      </c>
      <c r="C9039" t="s">
        <v>16497</v>
      </c>
      <c r="D9039" t="s">
        <v>15762</v>
      </c>
      <c r="E9039" s="2">
        <v>45638</v>
      </c>
      <c r="F9039">
        <v>1</v>
      </c>
      <c r="G9039">
        <v>1</v>
      </c>
      <c r="H9039" t="s">
        <v>16496</v>
      </c>
      <c r="I9039">
        <v>1</v>
      </c>
    </row>
    <row r="9040" spans="1:10">
      <c r="A9040">
        <v>544301</v>
      </c>
      <c r="B9040" t="s">
        <v>1171</v>
      </c>
      <c r="C9040" t="s">
        <v>37627</v>
      </c>
      <c r="D9040" t="s">
        <v>15759</v>
      </c>
      <c r="H9040" t="s">
        <v>16496</v>
      </c>
    </row>
    <row r="9041" spans="1:9">
      <c r="A9041">
        <v>526895</v>
      </c>
      <c r="B9041" t="s">
        <v>37628</v>
      </c>
      <c r="C9041" t="s">
        <v>37629</v>
      </c>
      <c r="D9041" t="s">
        <v>26454</v>
      </c>
      <c r="H9041" t="s">
        <v>37630</v>
      </c>
    </row>
    <row r="9042" spans="1:9">
      <c r="A9042">
        <v>531996</v>
      </c>
      <c r="B9042" t="s">
        <v>13994</v>
      </c>
      <c r="C9042" t="s">
        <v>25147</v>
      </c>
      <c r="D9042" t="s">
        <v>15759</v>
      </c>
      <c r="H9042" t="s">
        <v>25146</v>
      </c>
    </row>
    <row r="9043" spans="1:9">
      <c r="A9043">
        <v>530175</v>
      </c>
      <c r="B9043" t="s">
        <v>6623</v>
      </c>
      <c r="C9043" t="s">
        <v>20160</v>
      </c>
      <c r="D9043" t="s">
        <v>15759</v>
      </c>
      <c r="H9043" t="s">
        <v>20159</v>
      </c>
    </row>
    <row r="9044" spans="1:9">
      <c r="A9044">
        <v>517465</v>
      </c>
      <c r="B9044" t="s">
        <v>37631</v>
      </c>
      <c r="C9044" t="s">
        <v>37632</v>
      </c>
      <c r="D9044" t="s">
        <v>26454</v>
      </c>
      <c r="H9044" t="s">
        <v>37633</v>
      </c>
    </row>
    <row r="9045" spans="1:9">
      <c r="B9045" t="s">
        <v>6620</v>
      </c>
      <c r="C9045" t="s">
        <v>20158</v>
      </c>
      <c r="D9045" t="s">
        <v>15762</v>
      </c>
      <c r="E9045" s="2">
        <v>34899</v>
      </c>
      <c r="F9045">
        <v>5</v>
      </c>
      <c r="G9045">
        <v>1</v>
      </c>
      <c r="H9045" t="s">
        <v>20157</v>
      </c>
      <c r="I9045">
        <v>5</v>
      </c>
    </row>
    <row r="9046" spans="1:9">
      <c r="A9046">
        <v>100312</v>
      </c>
      <c r="B9046" t="s">
        <v>37634</v>
      </c>
      <c r="C9046" t="s">
        <v>37635</v>
      </c>
      <c r="D9046" t="s">
        <v>15759</v>
      </c>
      <c r="H9046" t="s">
        <v>20157</v>
      </c>
    </row>
    <row r="9047" spans="1:9">
      <c r="A9047">
        <v>500312</v>
      </c>
      <c r="B9047" t="s">
        <v>6620</v>
      </c>
      <c r="C9047" t="s">
        <v>37636</v>
      </c>
      <c r="D9047" t="s">
        <v>15759</v>
      </c>
      <c r="H9047" t="s">
        <v>20157</v>
      </c>
    </row>
    <row r="9048" spans="1:9">
      <c r="B9048" t="s">
        <v>11223</v>
      </c>
      <c r="C9048" t="s">
        <v>23265</v>
      </c>
      <c r="D9048" t="s">
        <v>15762</v>
      </c>
      <c r="E9048" s="2">
        <v>34941</v>
      </c>
      <c r="F9048">
        <v>10</v>
      </c>
      <c r="G9048">
        <v>1</v>
      </c>
      <c r="H9048" t="s">
        <v>23264</v>
      </c>
      <c r="I9048">
        <v>10</v>
      </c>
    </row>
    <row r="9049" spans="1:9">
      <c r="A9049">
        <v>500313</v>
      </c>
      <c r="B9049" t="s">
        <v>11223</v>
      </c>
      <c r="C9049" t="s">
        <v>37637</v>
      </c>
      <c r="D9049" t="s">
        <v>15759</v>
      </c>
      <c r="H9049" t="s">
        <v>23264</v>
      </c>
    </row>
    <row r="9050" spans="1:9">
      <c r="B9050" t="s">
        <v>7350</v>
      </c>
      <c r="C9050" t="s">
        <v>20649</v>
      </c>
      <c r="D9050" t="s">
        <v>15762</v>
      </c>
      <c r="E9050" s="2">
        <v>40086</v>
      </c>
      <c r="F9050">
        <v>10</v>
      </c>
      <c r="G9050">
        <v>1</v>
      </c>
      <c r="H9050" t="s">
        <v>20648</v>
      </c>
      <c r="I9050">
        <v>10</v>
      </c>
    </row>
    <row r="9051" spans="1:9">
      <c r="A9051">
        <v>133106</v>
      </c>
      <c r="B9051" t="s">
        <v>37638</v>
      </c>
      <c r="C9051" t="s">
        <v>20649</v>
      </c>
      <c r="D9051" t="s">
        <v>15759</v>
      </c>
      <c r="H9051" t="s">
        <v>20648</v>
      </c>
    </row>
    <row r="9052" spans="1:9">
      <c r="A9052">
        <v>533106</v>
      </c>
      <c r="B9052" t="s">
        <v>7350</v>
      </c>
      <c r="C9052" t="s">
        <v>37639</v>
      </c>
      <c r="D9052" t="s">
        <v>15759</v>
      </c>
      <c r="H9052" t="s">
        <v>20648</v>
      </c>
    </row>
    <row r="9053" spans="1:9">
      <c r="A9053">
        <v>526427</v>
      </c>
      <c r="B9053" t="s">
        <v>37640</v>
      </c>
      <c r="C9053" t="s">
        <v>37641</v>
      </c>
      <c r="D9053" t="s">
        <v>26454</v>
      </c>
      <c r="H9053" t="s">
        <v>37642</v>
      </c>
    </row>
    <row r="9054" spans="1:9">
      <c r="A9054">
        <v>526415</v>
      </c>
      <c r="B9054" t="s">
        <v>14324</v>
      </c>
      <c r="C9054" t="s">
        <v>25370</v>
      </c>
      <c r="D9054" t="s">
        <v>15759</v>
      </c>
      <c r="H9054" t="s">
        <v>25369</v>
      </c>
    </row>
    <row r="9055" spans="1:9">
      <c r="A9055">
        <v>512563</v>
      </c>
      <c r="B9055" t="s">
        <v>37643</v>
      </c>
      <c r="C9055" t="s">
        <v>37644</v>
      </c>
      <c r="D9055" t="s">
        <v>26454</v>
      </c>
      <c r="H9055" t="s">
        <v>26470</v>
      </c>
    </row>
    <row r="9056" spans="1:9">
      <c r="B9056" t="s">
        <v>2902</v>
      </c>
      <c r="C9056" t="s">
        <v>17661</v>
      </c>
      <c r="D9056" t="s">
        <v>15762</v>
      </c>
      <c r="E9056" s="2">
        <v>45513</v>
      </c>
      <c r="F9056">
        <v>10</v>
      </c>
      <c r="G9056">
        <v>1</v>
      </c>
      <c r="H9056" t="s">
        <v>17660</v>
      </c>
      <c r="I9056">
        <v>10</v>
      </c>
    </row>
    <row r="9057" spans="1:10">
      <c r="A9057">
        <v>144225</v>
      </c>
      <c r="B9057" t="s">
        <v>37645</v>
      </c>
      <c r="C9057" t="s">
        <v>17661</v>
      </c>
      <c r="D9057" t="s">
        <v>15759</v>
      </c>
      <c r="H9057" t="s">
        <v>17660</v>
      </c>
    </row>
    <row r="9058" spans="1:10">
      <c r="A9058">
        <v>544225</v>
      </c>
      <c r="B9058" t="s">
        <v>2902</v>
      </c>
      <c r="C9058" t="s">
        <v>37646</v>
      </c>
      <c r="D9058" t="s">
        <v>15759</v>
      </c>
      <c r="H9058" t="s">
        <v>17660</v>
      </c>
    </row>
    <row r="9059" spans="1:10">
      <c r="A9059">
        <v>543578</v>
      </c>
      <c r="B9059" t="s">
        <v>2923</v>
      </c>
      <c r="C9059" t="s">
        <v>17675</v>
      </c>
      <c r="D9059" t="s">
        <v>15759</v>
      </c>
      <c r="H9059" t="s">
        <v>17674</v>
      </c>
      <c r="I9059">
        <v>10</v>
      </c>
      <c r="J9059" t="s">
        <v>2274</v>
      </c>
    </row>
    <row r="9060" spans="1:10">
      <c r="A9060">
        <v>543578</v>
      </c>
      <c r="B9060" t="s">
        <v>2923</v>
      </c>
      <c r="C9060" t="s">
        <v>17675</v>
      </c>
      <c r="D9060" t="s">
        <v>15759</v>
      </c>
      <c r="H9060" t="s">
        <v>17674</v>
      </c>
    </row>
    <row r="9061" spans="1:10">
      <c r="B9061" t="s">
        <v>7199</v>
      </c>
      <c r="C9061" t="s">
        <v>20548</v>
      </c>
      <c r="D9061" t="s">
        <v>15762</v>
      </c>
      <c r="E9061" s="2">
        <v>37335</v>
      </c>
      <c r="F9061">
        <v>4</v>
      </c>
      <c r="G9061">
        <v>1</v>
      </c>
      <c r="H9061" t="s">
        <v>20547</v>
      </c>
      <c r="I9061">
        <v>4</v>
      </c>
    </row>
    <row r="9062" spans="1:10">
      <c r="A9062">
        <v>132439</v>
      </c>
      <c r="B9062" t="s">
        <v>37647</v>
      </c>
      <c r="C9062" t="s">
        <v>37648</v>
      </c>
      <c r="D9062" t="s">
        <v>15759</v>
      </c>
      <c r="H9062" t="s">
        <v>20547</v>
      </c>
    </row>
    <row r="9063" spans="1:10">
      <c r="A9063">
        <v>532439</v>
      </c>
      <c r="B9063" t="s">
        <v>7199</v>
      </c>
      <c r="C9063" t="s">
        <v>37649</v>
      </c>
      <c r="D9063" t="s">
        <v>15759</v>
      </c>
      <c r="H9063" t="s">
        <v>20547</v>
      </c>
    </row>
    <row r="9064" spans="1:10">
      <c r="A9064">
        <v>511674</v>
      </c>
      <c r="B9064" t="s">
        <v>37650</v>
      </c>
      <c r="C9064" t="s">
        <v>37651</v>
      </c>
      <c r="D9064" t="s">
        <v>26454</v>
      </c>
      <c r="H9064" t="s">
        <v>37652</v>
      </c>
    </row>
    <row r="9065" spans="1:10">
      <c r="A9065">
        <v>521105</v>
      </c>
      <c r="B9065" t="s">
        <v>9941</v>
      </c>
      <c r="C9065" t="s">
        <v>22390</v>
      </c>
      <c r="D9065" t="s">
        <v>15759</v>
      </c>
      <c r="H9065" t="s">
        <v>22389</v>
      </c>
    </row>
    <row r="9066" spans="1:10">
      <c r="A9066">
        <v>534190</v>
      </c>
      <c r="B9066" t="s">
        <v>10754</v>
      </c>
      <c r="C9066" t="s">
        <v>22942</v>
      </c>
      <c r="D9066" t="s">
        <v>15759</v>
      </c>
      <c r="H9066" t="s">
        <v>22941</v>
      </c>
    </row>
    <row r="9067" spans="1:10">
      <c r="A9067">
        <v>511632</v>
      </c>
      <c r="B9067" t="s">
        <v>1827</v>
      </c>
      <c r="C9067" t="s">
        <v>16950</v>
      </c>
      <c r="D9067" t="s">
        <v>15759</v>
      </c>
      <c r="H9067" t="s">
        <v>16949</v>
      </c>
    </row>
    <row r="9068" spans="1:10">
      <c r="A9068">
        <v>507609</v>
      </c>
      <c r="B9068" t="s">
        <v>7513</v>
      </c>
      <c r="C9068" t="s">
        <v>20758</v>
      </c>
      <c r="D9068" t="s">
        <v>15759</v>
      </c>
      <c r="H9068" t="s">
        <v>20757</v>
      </c>
    </row>
    <row r="9069" spans="1:10">
      <c r="B9069" t="s">
        <v>6215</v>
      </c>
      <c r="C9069" t="s">
        <v>19886</v>
      </c>
      <c r="D9069" t="s">
        <v>15762</v>
      </c>
      <c r="E9069" s="2">
        <v>45938</v>
      </c>
      <c r="F9069">
        <v>10</v>
      </c>
      <c r="G9069">
        <v>1</v>
      </c>
      <c r="H9069" t="s">
        <v>19885</v>
      </c>
      <c r="I9069">
        <v>10</v>
      </c>
    </row>
    <row r="9070" spans="1:10">
      <c r="A9070">
        <v>544564</v>
      </c>
      <c r="B9070" t="s">
        <v>6215</v>
      </c>
      <c r="C9070" t="s">
        <v>37653</v>
      </c>
      <c r="D9070" t="s">
        <v>15759</v>
      </c>
      <c r="H9070" t="s">
        <v>19885</v>
      </c>
    </row>
    <row r="9071" spans="1:10">
      <c r="B9071" t="s">
        <v>6956</v>
      </c>
      <c r="C9071" t="s">
        <v>20382</v>
      </c>
      <c r="D9071" t="s">
        <v>15762</v>
      </c>
      <c r="E9071" s="2">
        <v>40711</v>
      </c>
      <c r="F9071">
        <v>1</v>
      </c>
      <c r="G9071">
        <v>1</v>
      </c>
      <c r="H9071" t="s">
        <v>20381</v>
      </c>
      <c r="I9071">
        <v>1</v>
      </c>
    </row>
    <row r="9072" spans="1:10">
      <c r="A9072">
        <v>531092</v>
      </c>
      <c r="B9072" t="s">
        <v>6956</v>
      </c>
      <c r="C9072" t="s">
        <v>37654</v>
      </c>
      <c r="D9072" t="s">
        <v>15759</v>
      </c>
      <c r="H9072" t="s">
        <v>20381</v>
      </c>
    </row>
    <row r="9073" spans="1:10">
      <c r="A9073">
        <v>544559</v>
      </c>
      <c r="B9073" t="s">
        <v>3873</v>
      </c>
      <c r="C9073" t="s">
        <v>18313</v>
      </c>
      <c r="D9073" t="s">
        <v>15759</v>
      </c>
      <c r="H9073" t="s">
        <v>18312</v>
      </c>
      <c r="I9073">
        <v>10</v>
      </c>
      <c r="J9073" t="s">
        <v>169</v>
      </c>
    </row>
    <row r="9074" spans="1:10">
      <c r="A9074">
        <v>544559</v>
      </c>
      <c r="B9074" t="s">
        <v>3873</v>
      </c>
      <c r="C9074" t="s">
        <v>18313</v>
      </c>
      <c r="D9074" t="s">
        <v>15759</v>
      </c>
      <c r="H9074" t="s">
        <v>18312</v>
      </c>
    </row>
    <row r="9075" spans="1:10">
      <c r="A9075">
        <v>538537</v>
      </c>
      <c r="B9075" t="s">
        <v>37655</v>
      </c>
      <c r="C9075" t="s">
        <v>37656</v>
      </c>
      <c r="D9075" t="s">
        <v>26439</v>
      </c>
      <c r="H9075" t="s">
        <v>37657</v>
      </c>
    </row>
    <row r="9076" spans="1:10">
      <c r="B9076" t="s">
        <v>1812</v>
      </c>
      <c r="C9076" t="s">
        <v>16940</v>
      </c>
      <c r="D9076" t="s">
        <v>15762</v>
      </c>
      <c r="E9076" s="2">
        <v>37672</v>
      </c>
      <c r="F9076">
        <v>10</v>
      </c>
      <c r="G9076">
        <v>1</v>
      </c>
      <c r="H9076" t="s">
        <v>16939</v>
      </c>
      <c r="I9076">
        <v>10</v>
      </c>
    </row>
    <row r="9077" spans="1:10">
      <c r="A9077">
        <v>520021</v>
      </c>
      <c r="B9077" t="s">
        <v>1812</v>
      </c>
      <c r="C9077" t="s">
        <v>37658</v>
      </c>
      <c r="D9077" t="s">
        <v>15759</v>
      </c>
      <c r="H9077" t="s">
        <v>16939</v>
      </c>
    </row>
    <row r="9078" spans="1:10">
      <c r="B9078" t="s">
        <v>13540</v>
      </c>
      <c r="C9078" t="s">
        <v>24836</v>
      </c>
      <c r="D9078" t="s">
        <v>15762</v>
      </c>
      <c r="E9078" s="2">
        <v>39303</v>
      </c>
      <c r="F9078">
        <v>10</v>
      </c>
      <c r="G9078">
        <v>1</v>
      </c>
      <c r="H9078" t="s">
        <v>24835</v>
      </c>
      <c r="I9078">
        <v>10</v>
      </c>
    </row>
    <row r="9079" spans="1:10">
      <c r="A9079">
        <v>532880</v>
      </c>
      <c r="B9079" t="s">
        <v>13540</v>
      </c>
      <c r="C9079" t="s">
        <v>37659</v>
      </c>
      <c r="D9079" t="s">
        <v>15759</v>
      </c>
      <c r="H9079" t="s">
        <v>24835</v>
      </c>
    </row>
    <row r="9080" spans="1:10">
      <c r="A9080">
        <v>519479</v>
      </c>
      <c r="B9080" t="s">
        <v>4882</v>
      </c>
      <c r="C9080" t="s">
        <v>18993</v>
      </c>
      <c r="D9080" t="s">
        <v>15759</v>
      </c>
      <c r="H9080" t="s">
        <v>18992</v>
      </c>
    </row>
    <row r="9081" spans="1:10">
      <c r="A9081">
        <v>511644</v>
      </c>
      <c r="B9081" t="s">
        <v>4906</v>
      </c>
      <c r="C9081" t="s">
        <v>19009</v>
      </c>
      <c r="D9081" t="s">
        <v>15759</v>
      </c>
      <c r="H9081" t="s">
        <v>19008</v>
      </c>
    </row>
    <row r="9082" spans="1:10">
      <c r="A9082">
        <v>524406</v>
      </c>
      <c r="B9082" t="s">
        <v>37660</v>
      </c>
      <c r="C9082" t="s">
        <v>37661</v>
      </c>
      <c r="D9082" t="s">
        <v>26454</v>
      </c>
      <c r="H9082" t="s">
        <v>37662</v>
      </c>
    </row>
    <row r="9083" spans="1:10">
      <c r="B9083" t="s">
        <v>8172</v>
      </c>
      <c r="C9083" t="s">
        <v>21202</v>
      </c>
      <c r="D9083" t="s">
        <v>15842</v>
      </c>
      <c r="E9083" s="2">
        <v>43021</v>
      </c>
      <c r="F9083">
        <v>10</v>
      </c>
      <c r="G9083">
        <v>1</v>
      </c>
      <c r="H9083" t="s">
        <v>21201</v>
      </c>
      <c r="I9083">
        <v>10</v>
      </c>
    </row>
    <row r="9084" spans="1:10">
      <c r="A9084">
        <v>531496</v>
      </c>
      <c r="B9084" t="s">
        <v>37663</v>
      </c>
      <c r="C9084" t="s">
        <v>37664</v>
      </c>
      <c r="D9084" t="s">
        <v>26439</v>
      </c>
      <c r="H9084" t="s">
        <v>37665</v>
      </c>
    </row>
    <row r="9085" spans="1:10">
      <c r="A9085">
        <v>532167</v>
      </c>
      <c r="B9085" t="s">
        <v>10184</v>
      </c>
      <c r="C9085" t="s">
        <v>22554</v>
      </c>
      <c r="D9085" t="s">
        <v>15759</v>
      </c>
      <c r="H9085" t="s">
        <v>22553</v>
      </c>
    </row>
    <row r="9086" spans="1:10">
      <c r="B9086" t="s">
        <v>9862</v>
      </c>
      <c r="C9086" t="s">
        <v>22338</v>
      </c>
      <c r="D9086" t="s">
        <v>16138</v>
      </c>
      <c r="E9086" s="2">
        <v>40584</v>
      </c>
      <c r="F9086">
        <v>10</v>
      </c>
      <c r="G9086">
        <v>1</v>
      </c>
      <c r="H9086" t="s">
        <v>22337</v>
      </c>
      <c r="I9086">
        <v>10</v>
      </c>
    </row>
    <row r="9087" spans="1:10">
      <c r="A9087">
        <v>533317</v>
      </c>
      <c r="B9087" t="s">
        <v>9862</v>
      </c>
      <c r="C9087" t="s">
        <v>37666</v>
      </c>
      <c r="D9087" t="s">
        <v>15759</v>
      </c>
      <c r="H9087" t="s">
        <v>22337</v>
      </c>
    </row>
    <row r="9088" spans="1:10">
      <c r="A9088">
        <v>890048</v>
      </c>
      <c r="B9088" t="s">
        <v>37667</v>
      </c>
      <c r="C9088" t="s">
        <v>37668</v>
      </c>
      <c r="D9088" t="s">
        <v>26454</v>
      </c>
      <c r="H9088" t="s">
        <v>1143</v>
      </c>
    </row>
    <row r="9089" spans="1:10">
      <c r="A9089">
        <v>532340</v>
      </c>
      <c r="B9089" t="s">
        <v>8554</v>
      </c>
      <c r="C9089" t="s">
        <v>21460</v>
      </c>
      <c r="D9089" t="s">
        <v>15759</v>
      </c>
      <c r="H9089" t="s">
        <v>21459</v>
      </c>
    </row>
    <row r="9090" spans="1:10">
      <c r="A9090">
        <v>524384</v>
      </c>
      <c r="B9090" t="s">
        <v>37669</v>
      </c>
      <c r="C9090" t="s">
        <v>37670</v>
      </c>
      <c r="D9090" t="s">
        <v>26454</v>
      </c>
      <c r="H9090" t="s">
        <v>37671</v>
      </c>
    </row>
    <row r="9091" spans="1:10">
      <c r="A9091">
        <v>543400</v>
      </c>
      <c r="B9091" t="s">
        <v>2607</v>
      </c>
      <c r="C9091" t="s">
        <v>17463</v>
      </c>
      <c r="D9091" t="s">
        <v>15759</v>
      </c>
      <c r="H9091" t="s">
        <v>17462</v>
      </c>
      <c r="I9091">
        <v>10</v>
      </c>
      <c r="J9091" t="s">
        <v>2609</v>
      </c>
    </row>
    <row r="9092" spans="1:10">
      <c r="A9092">
        <v>543400</v>
      </c>
      <c r="B9092" t="s">
        <v>2607</v>
      </c>
      <c r="C9092" t="s">
        <v>17463</v>
      </c>
      <c r="D9092" t="s">
        <v>15759</v>
      </c>
      <c r="H9092" t="s">
        <v>17462</v>
      </c>
    </row>
    <row r="9093" spans="1:10">
      <c r="B9093" t="s">
        <v>4373</v>
      </c>
      <c r="C9093" t="s">
        <v>18653</v>
      </c>
      <c r="D9093" t="s">
        <v>15762</v>
      </c>
      <c r="E9093" s="2">
        <v>46086</v>
      </c>
      <c r="F9093">
        <v>5</v>
      </c>
      <c r="G9093">
        <v>1</v>
      </c>
      <c r="H9093" t="s">
        <v>18652</v>
      </c>
      <c r="I9093">
        <v>5</v>
      </c>
    </row>
    <row r="9094" spans="1:10">
      <c r="A9094">
        <v>544720</v>
      </c>
      <c r="B9094" t="s">
        <v>4373</v>
      </c>
      <c r="C9094" t="s">
        <v>37672</v>
      </c>
      <c r="D9094" t="s">
        <v>15759</v>
      </c>
      <c r="H9094" t="s">
        <v>18652</v>
      </c>
    </row>
    <row r="9095" spans="1:10">
      <c r="A9095">
        <v>532882</v>
      </c>
      <c r="B9095" t="s">
        <v>37673</v>
      </c>
      <c r="C9095" t="s">
        <v>37674</v>
      </c>
      <c r="D9095" t="s">
        <v>26454</v>
      </c>
      <c r="H9095" t="s">
        <v>37675</v>
      </c>
    </row>
    <row r="9096" spans="1:10">
      <c r="A9096">
        <v>514324</v>
      </c>
      <c r="B9096" t="s">
        <v>13718</v>
      </c>
      <c r="C9096" t="s">
        <v>24960</v>
      </c>
      <c r="D9096" t="s">
        <v>15759</v>
      </c>
      <c r="H9096" t="s">
        <v>24959</v>
      </c>
    </row>
    <row r="9097" spans="1:10">
      <c r="B9097" t="s">
        <v>181</v>
      </c>
      <c r="C9097" t="s">
        <v>15861</v>
      </c>
      <c r="D9097" t="s">
        <v>15842</v>
      </c>
      <c r="E9097" s="2">
        <v>45231</v>
      </c>
      <c r="F9097">
        <v>10</v>
      </c>
      <c r="G9097">
        <v>1</v>
      </c>
      <c r="H9097" t="s">
        <v>15860</v>
      </c>
      <c r="I9097">
        <v>10</v>
      </c>
    </row>
    <row r="9098" spans="1:10">
      <c r="B9098" t="s">
        <v>15597</v>
      </c>
      <c r="C9098" t="s">
        <v>26238</v>
      </c>
      <c r="D9098" t="s">
        <v>15762</v>
      </c>
      <c r="E9098" s="2">
        <v>44518</v>
      </c>
      <c r="F9098">
        <v>1</v>
      </c>
      <c r="G9098">
        <v>1</v>
      </c>
      <c r="H9098" t="s">
        <v>26237</v>
      </c>
      <c r="I9098">
        <v>1</v>
      </c>
    </row>
    <row r="9099" spans="1:10">
      <c r="A9099">
        <v>143396</v>
      </c>
      <c r="B9099" t="s">
        <v>37676</v>
      </c>
      <c r="C9099" t="s">
        <v>26238</v>
      </c>
      <c r="D9099" t="s">
        <v>15759</v>
      </c>
      <c r="H9099" t="s">
        <v>26237</v>
      </c>
    </row>
    <row r="9100" spans="1:10">
      <c r="A9100">
        <v>543396</v>
      </c>
      <c r="B9100" t="s">
        <v>15597</v>
      </c>
      <c r="C9100" t="s">
        <v>37677</v>
      </c>
      <c r="D9100" t="s">
        <v>15759</v>
      </c>
      <c r="H9100" t="s">
        <v>26237</v>
      </c>
    </row>
    <row r="9101" spans="1:10">
      <c r="A9101">
        <v>514330</v>
      </c>
      <c r="B9101" t="s">
        <v>12085</v>
      </c>
      <c r="C9101" t="s">
        <v>23854</v>
      </c>
      <c r="D9101" t="s">
        <v>15759</v>
      </c>
      <c r="H9101" t="s">
        <v>23853</v>
      </c>
    </row>
    <row r="9102" spans="1:10">
      <c r="B9102" t="s">
        <v>2471</v>
      </c>
      <c r="C9102" t="s">
        <v>17374</v>
      </c>
      <c r="D9102" t="s">
        <v>15762</v>
      </c>
      <c r="E9102" s="2">
        <v>45644</v>
      </c>
      <c r="F9102">
        <v>2</v>
      </c>
      <c r="G9102">
        <v>1</v>
      </c>
      <c r="H9102" t="s">
        <v>17373</v>
      </c>
      <c r="I9102">
        <v>2</v>
      </c>
    </row>
    <row r="9103" spans="1:10">
      <c r="A9103">
        <v>544305</v>
      </c>
      <c r="B9103" t="s">
        <v>2471</v>
      </c>
      <c r="C9103" t="s">
        <v>37678</v>
      </c>
      <c r="D9103" t="s">
        <v>15759</v>
      </c>
      <c r="H9103" t="s">
        <v>17373</v>
      </c>
    </row>
    <row r="9104" spans="1:10">
      <c r="B9104" t="s">
        <v>14010</v>
      </c>
      <c r="C9104" t="s">
        <v>25157</v>
      </c>
      <c r="D9104" t="s">
        <v>15762</v>
      </c>
      <c r="E9104" s="2">
        <v>43594</v>
      </c>
      <c r="F9104">
        <v>2</v>
      </c>
      <c r="G9104">
        <v>1</v>
      </c>
      <c r="H9104" t="s">
        <v>25156</v>
      </c>
      <c r="I9104">
        <v>2</v>
      </c>
    </row>
    <row r="9105" spans="1:9">
      <c r="B9105" t="s">
        <v>3354</v>
      </c>
      <c r="C9105" t="s">
        <v>17965</v>
      </c>
      <c r="D9105" t="s">
        <v>15842</v>
      </c>
      <c r="E9105" s="2">
        <v>45210</v>
      </c>
      <c r="F9105">
        <v>10</v>
      </c>
      <c r="G9105">
        <v>1</v>
      </c>
      <c r="H9105" t="s">
        <v>17964</v>
      </c>
      <c r="I9105">
        <v>10</v>
      </c>
    </row>
    <row r="9106" spans="1:9">
      <c r="B9106" t="s">
        <v>14815</v>
      </c>
      <c r="C9106" t="s">
        <v>25699</v>
      </c>
      <c r="D9106" t="s">
        <v>15762</v>
      </c>
      <c r="E9106" s="2">
        <v>40833</v>
      </c>
      <c r="F9106">
        <v>10</v>
      </c>
      <c r="G9106">
        <v>1</v>
      </c>
      <c r="H9106" t="s">
        <v>25698</v>
      </c>
      <c r="I9106">
        <v>10</v>
      </c>
    </row>
    <row r="9107" spans="1:9">
      <c r="A9107">
        <v>533632</v>
      </c>
      <c r="B9107" t="s">
        <v>14815</v>
      </c>
      <c r="C9107" t="s">
        <v>37679</v>
      </c>
      <c r="D9107" t="s">
        <v>15759</v>
      </c>
      <c r="H9107" t="s">
        <v>25698</v>
      </c>
    </row>
    <row r="9108" spans="1:9">
      <c r="A9108">
        <v>751087</v>
      </c>
      <c r="B9108" t="s">
        <v>37680</v>
      </c>
      <c r="C9108" t="s">
        <v>37679</v>
      </c>
      <c r="D9108" t="s">
        <v>26439</v>
      </c>
      <c r="H9108" t="s">
        <v>37681</v>
      </c>
    </row>
    <row r="9109" spans="1:9">
      <c r="A9109">
        <v>530805</v>
      </c>
      <c r="B9109" t="s">
        <v>5113</v>
      </c>
      <c r="C9109" t="s">
        <v>19148</v>
      </c>
      <c r="D9109" t="s">
        <v>15759</v>
      </c>
      <c r="H9109" t="s">
        <v>19147</v>
      </c>
    </row>
    <row r="9110" spans="1:9">
      <c r="A9110">
        <v>750973</v>
      </c>
      <c r="B9110" t="s">
        <v>37682</v>
      </c>
      <c r="C9110" t="s">
        <v>37683</v>
      </c>
      <c r="D9110" t="s">
        <v>26439</v>
      </c>
      <c r="H9110" t="s">
        <v>37684</v>
      </c>
    </row>
    <row r="9111" spans="1:9">
      <c r="B9111" t="s">
        <v>393</v>
      </c>
      <c r="C9111" t="s">
        <v>15994</v>
      </c>
      <c r="D9111" t="s">
        <v>15762</v>
      </c>
      <c r="E9111" s="2">
        <v>45681</v>
      </c>
      <c r="F9111">
        <v>1</v>
      </c>
      <c r="G9111">
        <v>1</v>
      </c>
      <c r="H9111" t="s">
        <v>15993</v>
      </c>
      <c r="I9111">
        <v>1</v>
      </c>
    </row>
    <row r="9112" spans="1:9">
      <c r="A9112">
        <v>544292</v>
      </c>
      <c r="B9112" t="s">
        <v>393</v>
      </c>
      <c r="C9112" t="s">
        <v>37685</v>
      </c>
      <c r="D9112" t="s">
        <v>15759</v>
      </c>
      <c r="H9112" t="s">
        <v>15993</v>
      </c>
    </row>
    <row r="9113" spans="1:9">
      <c r="A9113">
        <v>511555</v>
      </c>
      <c r="B9113" t="s">
        <v>37686</v>
      </c>
      <c r="C9113" t="s">
        <v>37687</v>
      </c>
      <c r="D9113" t="s">
        <v>26454</v>
      </c>
      <c r="H9113" t="s">
        <v>37688</v>
      </c>
    </row>
    <row r="9114" spans="1:9">
      <c r="A9114">
        <v>517210</v>
      </c>
      <c r="B9114" t="s">
        <v>37689</v>
      </c>
      <c r="C9114" t="s">
        <v>37690</v>
      </c>
      <c r="D9114" t="s">
        <v>26454</v>
      </c>
      <c r="H9114" t="s">
        <v>37691</v>
      </c>
    </row>
    <row r="9115" spans="1:9">
      <c r="A9115">
        <v>513119</v>
      </c>
      <c r="B9115" t="s">
        <v>5801</v>
      </c>
      <c r="C9115" t="s">
        <v>19612</v>
      </c>
      <c r="D9115" t="s">
        <v>15759</v>
      </c>
      <c r="H9115" t="s">
        <v>19611</v>
      </c>
    </row>
    <row r="9116" spans="1:9">
      <c r="A9116">
        <v>751090</v>
      </c>
      <c r="B9116" t="s">
        <v>37692</v>
      </c>
      <c r="C9116" t="s">
        <v>37693</v>
      </c>
      <c r="D9116" t="s">
        <v>26439</v>
      </c>
      <c r="H9116" t="s">
        <v>37694</v>
      </c>
    </row>
    <row r="9117" spans="1:9">
      <c r="A9117">
        <v>533562</v>
      </c>
      <c r="B9117" t="s">
        <v>37695</v>
      </c>
      <c r="C9117" t="s">
        <v>37695</v>
      </c>
      <c r="D9117" t="s">
        <v>26454</v>
      </c>
      <c r="H9117" t="s">
        <v>28387</v>
      </c>
    </row>
    <row r="9118" spans="1:9">
      <c r="B9118" t="s">
        <v>13655</v>
      </c>
      <c r="C9118" t="s">
        <v>24918</v>
      </c>
      <c r="D9118" t="s">
        <v>15762</v>
      </c>
      <c r="E9118" s="2">
        <v>39497</v>
      </c>
      <c r="F9118">
        <v>10</v>
      </c>
      <c r="G9118">
        <v>1</v>
      </c>
      <c r="H9118" t="s">
        <v>24917</v>
      </c>
      <c r="I9118">
        <v>10</v>
      </c>
    </row>
    <row r="9119" spans="1:9">
      <c r="A9119">
        <v>532944</v>
      </c>
      <c r="B9119" t="s">
        <v>13655</v>
      </c>
      <c r="C9119" t="s">
        <v>37696</v>
      </c>
      <c r="D9119" t="s">
        <v>15759</v>
      </c>
      <c r="H9119" t="s">
        <v>24917</v>
      </c>
    </row>
    <row r="9120" spans="1:9">
      <c r="A9120">
        <v>540386</v>
      </c>
      <c r="B9120" t="s">
        <v>15669</v>
      </c>
      <c r="C9120" t="s">
        <v>26286</v>
      </c>
      <c r="D9120" t="s">
        <v>15759</v>
      </c>
      <c r="H9120" t="s">
        <v>26285</v>
      </c>
    </row>
    <row r="9121" spans="1:9">
      <c r="A9121">
        <v>532607</v>
      </c>
      <c r="B9121" t="s">
        <v>37697</v>
      </c>
      <c r="C9121" t="s">
        <v>37698</v>
      </c>
      <c r="D9121" t="s">
        <v>26454</v>
      </c>
      <c r="H9121" t="s">
        <v>37699</v>
      </c>
    </row>
    <row r="9122" spans="1:9">
      <c r="B9122" t="s">
        <v>6815</v>
      </c>
      <c r="C9122" t="s">
        <v>20290</v>
      </c>
      <c r="D9122" t="s">
        <v>15762</v>
      </c>
      <c r="E9122" s="2">
        <v>36957</v>
      </c>
      <c r="F9122">
        <v>10</v>
      </c>
      <c r="G9122">
        <v>1</v>
      </c>
      <c r="H9122" t="s">
        <v>20289</v>
      </c>
      <c r="I9122">
        <v>10</v>
      </c>
    </row>
    <row r="9123" spans="1:9">
      <c r="A9123">
        <v>517536</v>
      </c>
      <c r="B9123" t="s">
        <v>6815</v>
      </c>
      <c r="C9123" t="s">
        <v>37700</v>
      </c>
      <c r="D9123" t="s">
        <v>15759</v>
      </c>
      <c r="H9123" t="s">
        <v>20289</v>
      </c>
    </row>
    <row r="9124" spans="1:9">
      <c r="B9124" t="s">
        <v>4545</v>
      </c>
      <c r="C9124" t="s">
        <v>18769</v>
      </c>
      <c r="D9124" t="s">
        <v>15842</v>
      </c>
      <c r="E9124" s="2">
        <v>45618</v>
      </c>
      <c r="F9124">
        <v>10</v>
      </c>
      <c r="G9124">
        <v>1</v>
      </c>
      <c r="H9124" t="s">
        <v>18768</v>
      </c>
      <c r="I9124">
        <v>10</v>
      </c>
    </row>
    <row r="9125" spans="1:9">
      <c r="A9125">
        <v>517376</v>
      </c>
      <c r="B9125" t="s">
        <v>37701</v>
      </c>
      <c r="C9125" t="s">
        <v>37702</v>
      </c>
      <c r="D9125" t="s">
        <v>26454</v>
      </c>
      <c r="H9125" t="s">
        <v>37703</v>
      </c>
    </row>
    <row r="9126" spans="1:9">
      <c r="A9126">
        <v>504373</v>
      </c>
      <c r="B9126" t="s">
        <v>37704</v>
      </c>
      <c r="C9126" t="s">
        <v>37705</v>
      </c>
      <c r="D9126" t="s">
        <v>26454</v>
      </c>
      <c r="H9126" t="s">
        <v>26470</v>
      </c>
    </row>
    <row r="9127" spans="1:9">
      <c r="A9127">
        <v>507997</v>
      </c>
      <c r="B9127" t="s">
        <v>37706</v>
      </c>
      <c r="C9127" t="s">
        <v>37707</v>
      </c>
      <c r="D9127" t="s">
        <v>26454</v>
      </c>
      <c r="H9127" t="s">
        <v>26470</v>
      </c>
    </row>
    <row r="9128" spans="1:9">
      <c r="A9128">
        <v>531093</v>
      </c>
      <c r="B9128" t="s">
        <v>37708</v>
      </c>
      <c r="C9128" t="s">
        <v>37709</v>
      </c>
      <c r="D9128" t="s">
        <v>26454</v>
      </c>
      <c r="H9128" t="s">
        <v>37710</v>
      </c>
    </row>
    <row r="9129" spans="1:9">
      <c r="B9129" t="s">
        <v>8329</v>
      </c>
      <c r="C9129" t="s">
        <v>21308</v>
      </c>
      <c r="D9129" t="s">
        <v>15762</v>
      </c>
      <c r="E9129" s="2">
        <v>42955</v>
      </c>
      <c r="F9129">
        <v>10</v>
      </c>
      <c r="G9129">
        <v>1</v>
      </c>
      <c r="H9129" t="s">
        <v>21307</v>
      </c>
      <c r="I9129">
        <v>10</v>
      </c>
    </row>
    <row r="9130" spans="1:9">
      <c r="A9130">
        <v>530135</v>
      </c>
      <c r="B9130" t="s">
        <v>8329</v>
      </c>
      <c r="C9130" t="s">
        <v>37711</v>
      </c>
      <c r="D9130" t="s">
        <v>15759</v>
      </c>
      <c r="H9130" t="s">
        <v>21307</v>
      </c>
    </row>
    <row r="9131" spans="1:9">
      <c r="A9131">
        <v>531254</v>
      </c>
      <c r="B9131" t="s">
        <v>818</v>
      </c>
      <c r="C9131" t="s">
        <v>16262</v>
      </c>
      <c r="D9131" t="s">
        <v>15759</v>
      </c>
      <c r="H9131" t="s">
        <v>16261</v>
      </c>
    </row>
    <row r="9132" spans="1:9">
      <c r="B9132" t="s">
        <v>5614</v>
      </c>
      <c r="C9132" t="s">
        <v>19487</v>
      </c>
      <c r="D9132" t="s">
        <v>15842</v>
      </c>
      <c r="E9132" s="2">
        <v>45910</v>
      </c>
      <c r="F9132">
        <v>10</v>
      </c>
      <c r="G9132">
        <v>1</v>
      </c>
      <c r="H9132" t="s">
        <v>19486</v>
      </c>
      <c r="I9132">
        <v>10</v>
      </c>
    </row>
    <row r="9133" spans="1:9">
      <c r="A9133">
        <v>890068</v>
      </c>
      <c r="B9133" t="s">
        <v>37712</v>
      </c>
      <c r="C9133" t="s">
        <v>37713</v>
      </c>
      <c r="D9133" t="s">
        <v>26454</v>
      </c>
      <c r="H9133" t="s">
        <v>37714</v>
      </c>
    </row>
    <row r="9134" spans="1:9">
      <c r="A9134">
        <v>532391</v>
      </c>
      <c r="B9134" t="s">
        <v>37715</v>
      </c>
      <c r="C9134" t="s">
        <v>37716</v>
      </c>
      <c r="D9134" t="s">
        <v>26439</v>
      </c>
      <c r="H9134" t="s">
        <v>37717</v>
      </c>
    </row>
    <row r="9135" spans="1:9">
      <c r="A9135">
        <v>132466</v>
      </c>
      <c r="B9135" t="s">
        <v>14476</v>
      </c>
      <c r="C9135" t="s">
        <v>14477</v>
      </c>
      <c r="D9135" t="s">
        <v>15759</v>
      </c>
      <c r="H9135" t="s">
        <v>25471</v>
      </c>
    </row>
    <row r="9136" spans="1:9">
      <c r="B9136" t="s">
        <v>37718</v>
      </c>
      <c r="C9136" t="s">
        <v>37719</v>
      </c>
      <c r="D9136" t="s">
        <v>15762</v>
      </c>
      <c r="E9136" s="2">
        <v>37435</v>
      </c>
      <c r="F9136">
        <v>5</v>
      </c>
      <c r="G9136">
        <v>1</v>
      </c>
      <c r="H9136" t="s">
        <v>25471</v>
      </c>
      <c r="I9136">
        <v>5</v>
      </c>
    </row>
    <row r="9137" spans="1:10">
      <c r="A9137">
        <v>532466</v>
      </c>
      <c r="B9137" t="s">
        <v>37718</v>
      </c>
      <c r="C9137" t="s">
        <v>37720</v>
      </c>
      <c r="D9137" t="s">
        <v>15759</v>
      </c>
      <c r="H9137" t="s">
        <v>25471</v>
      </c>
    </row>
    <row r="9138" spans="1:10">
      <c r="A9138">
        <v>532837</v>
      </c>
      <c r="B9138" t="s">
        <v>37721</v>
      </c>
      <c r="C9138" t="s">
        <v>37722</v>
      </c>
      <c r="D9138" t="s">
        <v>26454</v>
      </c>
      <c r="H9138" t="s">
        <v>37723</v>
      </c>
    </row>
    <row r="9139" spans="1:10">
      <c r="B9139" t="s">
        <v>6860</v>
      </c>
      <c r="C9139" t="s">
        <v>20320</v>
      </c>
      <c r="D9139" t="s">
        <v>15762</v>
      </c>
      <c r="E9139" s="2">
        <v>41583</v>
      </c>
      <c r="F9139">
        <v>10</v>
      </c>
      <c r="G9139">
        <v>1</v>
      </c>
      <c r="H9139" t="s">
        <v>20319</v>
      </c>
      <c r="I9139">
        <v>10</v>
      </c>
    </row>
    <row r="9140" spans="1:10">
      <c r="A9140">
        <v>512626</v>
      </c>
      <c r="B9140" t="s">
        <v>6860</v>
      </c>
      <c r="C9140" t="s">
        <v>37724</v>
      </c>
      <c r="D9140" t="s">
        <v>15759</v>
      </c>
      <c r="H9140" t="s">
        <v>20319</v>
      </c>
    </row>
    <row r="9141" spans="1:10">
      <c r="A9141">
        <v>532091</v>
      </c>
      <c r="B9141" t="s">
        <v>37725</v>
      </c>
      <c r="C9141" t="s">
        <v>37726</v>
      </c>
      <c r="D9141" t="s">
        <v>26454</v>
      </c>
      <c r="H9141" t="s">
        <v>37727</v>
      </c>
    </row>
    <row r="9142" spans="1:10">
      <c r="A9142">
        <v>531342</v>
      </c>
      <c r="B9142" t="s">
        <v>37728</v>
      </c>
      <c r="C9142" t="s">
        <v>37729</v>
      </c>
      <c r="D9142" t="s">
        <v>26454</v>
      </c>
      <c r="H9142" t="s">
        <v>26470</v>
      </c>
    </row>
    <row r="9143" spans="1:10">
      <c r="A9143">
        <v>750404</v>
      </c>
      <c r="B9143" t="s">
        <v>37730</v>
      </c>
      <c r="C9143" t="s">
        <v>37730</v>
      </c>
      <c r="D9143" t="s">
        <v>26454</v>
      </c>
      <c r="H9143" t="s">
        <v>1143</v>
      </c>
    </row>
    <row r="9144" spans="1:10">
      <c r="B9144" t="s">
        <v>6650</v>
      </c>
      <c r="C9144" t="s">
        <v>20178</v>
      </c>
      <c r="D9144" t="s">
        <v>15762</v>
      </c>
      <c r="E9144" s="2">
        <v>45695</v>
      </c>
      <c r="F9144">
        <v>2</v>
      </c>
      <c r="G9144">
        <v>1</v>
      </c>
      <c r="H9144" t="s">
        <v>20177</v>
      </c>
      <c r="I9144">
        <v>2</v>
      </c>
    </row>
    <row r="9145" spans="1:10">
      <c r="A9145">
        <v>532271</v>
      </c>
      <c r="B9145" t="s">
        <v>6650</v>
      </c>
      <c r="C9145" t="s">
        <v>37731</v>
      </c>
      <c r="D9145" t="s">
        <v>15759</v>
      </c>
      <c r="H9145" t="s">
        <v>20177</v>
      </c>
    </row>
    <row r="9146" spans="1:10">
      <c r="B9146" t="s">
        <v>6031</v>
      </c>
      <c r="C9146" t="s">
        <v>19764</v>
      </c>
      <c r="D9146" t="s">
        <v>15762</v>
      </c>
      <c r="E9146" s="2">
        <v>44137</v>
      </c>
      <c r="F9146">
        <v>10</v>
      </c>
      <c r="G9146">
        <v>1</v>
      </c>
      <c r="H9146" t="s">
        <v>19763</v>
      </c>
      <c r="I9146">
        <v>10</v>
      </c>
    </row>
    <row r="9147" spans="1:10">
      <c r="A9147">
        <v>524372</v>
      </c>
      <c r="B9147" t="s">
        <v>6031</v>
      </c>
      <c r="C9147" t="s">
        <v>37732</v>
      </c>
      <c r="D9147" t="s">
        <v>15759</v>
      </c>
      <c r="H9147" t="s">
        <v>19763</v>
      </c>
    </row>
    <row r="9148" spans="1:10">
      <c r="A9148">
        <v>513399</v>
      </c>
      <c r="B9148" t="s">
        <v>37733</v>
      </c>
      <c r="C9148" t="s">
        <v>37734</v>
      </c>
      <c r="D9148" t="s">
        <v>26454</v>
      </c>
      <c r="H9148" t="s">
        <v>26470</v>
      </c>
    </row>
    <row r="9149" spans="1:10">
      <c r="A9149">
        <v>517195</v>
      </c>
      <c r="B9149" t="s">
        <v>37735</v>
      </c>
      <c r="C9149" t="s">
        <v>37736</v>
      </c>
      <c r="D9149" t="s">
        <v>26454</v>
      </c>
      <c r="H9149" t="s">
        <v>37737</v>
      </c>
    </row>
    <row r="9150" spans="1:10">
      <c r="A9150">
        <v>524107</v>
      </c>
      <c r="B9150" t="s">
        <v>37738</v>
      </c>
      <c r="C9150" t="s">
        <v>37739</v>
      </c>
      <c r="D9150" t="s">
        <v>26454</v>
      </c>
      <c r="H9150" t="s">
        <v>26470</v>
      </c>
    </row>
    <row r="9151" spans="1:10">
      <c r="A9151">
        <v>531157</v>
      </c>
      <c r="B9151" t="s">
        <v>9077</v>
      </c>
      <c r="C9151" t="s">
        <v>21811</v>
      </c>
      <c r="D9151" t="s">
        <v>15759</v>
      </c>
      <c r="H9151" t="s">
        <v>21810</v>
      </c>
    </row>
    <row r="9152" spans="1:10">
      <c r="A9152">
        <v>543997</v>
      </c>
      <c r="B9152" t="s">
        <v>2979</v>
      </c>
      <c r="C9152" t="s">
        <v>17713</v>
      </c>
      <c r="D9152" t="s">
        <v>15759</v>
      </c>
      <c r="H9152" t="s">
        <v>17712</v>
      </c>
      <c r="I9152">
        <v>10</v>
      </c>
      <c r="J9152" t="s">
        <v>2203</v>
      </c>
    </row>
    <row r="9153" spans="1:9">
      <c r="A9153">
        <v>543997</v>
      </c>
      <c r="B9153" t="s">
        <v>2979</v>
      </c>
      <c r="C9153" t="s">
        <v>17713</v>
      </c>
      <c r="D9153" t="s">
        <v>15759</v>
      </c>
      <c r="H9153" t="s">
        <v>17712</v>
      </c>
    </row>
    <row r="9154" spans="1:9">
      <c r="B9154" t="s">
        <v>3372</v>
      </c>
      <c r="C9154" t="s">
        <v>17977</v>
      </c>
      <c r="D9154" t="s">
        <v>15842</v>
      </c>
      <c r="E9154" s="2">
        <v>45149</v>
      </c>
      <c r="F9154">
        <v>10</v>
      </c>
      <c r="G9154">
        <v>1</v>
      </c>
      <c r="H9154" t="s">
        <v>17976</v>
      </c>
      <c r="I9154">
        <v>10</v>
      </c>
    </row>
    <row r="9155" spans="1:9">
      <c r="B9155" t="s">
        <v>12743</v>
      </c>
      <c r="C9155" t="s">
        <v>24295</v>
      </c>
      <c r="D9155" t="s">
        <v>15762</v>
      </c>
      <c r="E9155" s="2">
        <v>42209</v>
      </c>
      <c r="F9155">
        <v>2</v>
      </c>
      <c r="G9155">
        <v>1</v>
      </c>
      <c r="H9155" t="s">
        <v>24294</v>
      </c>
      <c r="I9155">
        <v>2</v>
      </c>
    </row>
    <row r="9156" spans="1:9">
      <c r="A9156">
        <v>513121</v>
      </c>
      <c r="B9156" t="s">
        <v>12743</v>
      </c>
      <c r="C9156" t="s">
        <v>37740</v>
      </c>
      <c r="D9156" t="s">
        <v>15759</v>
      </c>
      <c r="H9156" t="s">
        <v>24294</v>
      </c>
    </row>
    <row r="9157" spans="1:9">
      <c r="A9157">
        <v>532120</v>
      </c>
      <c r="B9157" t="s">
        <v>37741</v>
      </c>
      <c r="C9157" t="s">
        <v>37741</v>
      </c>
      <c r="D9157" t="s">
        <v>26454</v>
      </c>
      <c r="H9157" t="s">
        <v>26470</v>
      </c>
    </row>
    <row r="9158" spans="1:9">
      <c r="A9158">
        <v>700047</v>
      </c>
      <c r="B9158" t="s">
        <v>37742</v>
      </c>
      <c r="C9158" t="s">
        <v>37743</v>
      </c>
      <c r="D9158" t="s">
        <v>26454</v>
      </c>
      <c r="H9158" t="s">
        <v>26470</v>
      </c>
    </row>
    <row r="9159" spans="1:9">
      <c r="B9159" t="s">
        <v>11405</v>
      </c>
      <c r="C9159" t="s">
        <v>23391</v>
      </c>
      <c r="D9159" t="s">
        <v>15762</v>
      </c>
      <c r="E9159" s="2">
        <v>39127</v>
      </c>
      <c r="F9159">
        <v>10</v>
      </c>
      <c r="G9159">
        <v>1</v>
      </c>
      <c r="H9159" t="s">
        <v>23390</v>
      </c>
      <c r="I9159">
        <v>10</v>
      </c>
    </row>
    <row r="9160" spans="1:9">
      <c r="A9160">
        <v>530365</v>
      </c>
      <c r="B9160" t="s">
        <v>11405</v>
      </c>
      <c r="C9160" t="s">
        <v>37744</v>
      </c>
      <c r="D9160" t="s">
        <v>15759</v>
      </c>
      <c r="H9160" t="s">
        <v>23390</v>
      </c>
    </row>
    <row r="9161" spans="1:9">
      <c r="A9161">
        <v>507690</v>
      </c>
      <c r="B9161" t="s">
        <v>7058</v>
      </c>
      <c r="C9161" t="s">
        <v>20449</v>
      </c>
      <c r="D9161" t="s">
        <v>15759</v>
      </c>
      <c r="H9161" t="s">
        <v>20448</v>
      </c>
    </row>
    <row r="9162" spans="1:9">
      <c r="B9162" t="s">
        <v>14405</v>
      </c>
      <c r="C9162" t="s">
        <v>25424</v>
      </c>
      <c r="D9162" t="s">
        <v>15762</v>
      </c>
      <c r="E9162" s="2">
        <v>41467</v>
      </c>
      <c r="F9162">
        <v>1</v>
      </c>
      <c r="G9162">
        <v>1</v>
      </c>
      <c r="H9162" t="s">
        <v>25423</v>
      </c>
      <c r="I9162">
        <v>1</v>
      </c>
    </row>
    <row r="9163" spans="1:9">
      <c r="A9163">
        <v>535754</v>
      </c>
      <c r="B9163" t="s">
        <v>14405</v>
      </c>
      <c r="C9163" t="s">
        <v>37745</v>
      </c>
      <c r="D9163" t="s">
        <v>15759</v>
      </c>
      <c r="H9163" t="s">
        <v>25423</v>
      </c>
    </row>
    <row r="9164" spans="1:9">
      <c r="B9164" t="s">
        <v>10960</v>
      </c>
      <c r="C9164" t="s">
        <v>23090</v>
      </c>
      <c r="D9164" t="s">
        <v>15762</v>
      </c>
      <c r="E9164" s="2">
        <v>38701</v>
      </c>
      <c r="F9164">
        <v>1</v>
      </c>
      <c r="G9164">
        <v>1</v>
      </c>
      <c r="H9164" t="s">
        <v>23089</v>
      </c>
      <c r="I9164">
        <v>1</v>
      </c>
    </row>
    <row r="9165" spans="1:9">
      <c r="A9165">
        <v>504879</v>
      </c>
      <c r="B9165" t="s">
        <v>10960</v>
      </c>
      <c r="C9165" t="s">
        <v>37746</v>
      </c>
      <c r="D9165" t="s">
        <v>15759</v>
      </c>
      <c r="H9165" t="s">
        <v>23089</v>
      </c>
    </row>
    <row r="9166" spans="1:9">
      <c r="B9166" t="s">
        <v>5377</v>
      </c>
      <c r="C9166" t="s">
        <v>19325</v>
      </c>
      <c r="D9166" t="s">
        <v>15762</v>
      </c>
      <c r="E9166" s="2">
        <v>43234</v>
      </c>
      <c r="F9166">
        <v>1</v>
      </c>
      <c r="G9166">
        <v>1</v>
      </c>
      <c r="H9166" t="s">
        <v>19324</v>
      </c>
      <c r="I9166">
        <v>1</v>
      </c>
    </row>
    <row r="9167" spans="1:9">
      <c r="A9167">
        <v>541301</v>
      </c>
      <c r="B9167" t="s">
        <v>5377</v>
      </c>
      <c r="C9167" t="s">
        <v>37747</v>
      </c>
      <c r="D9167" t="s">
        <v>15759</v>
      </c>
      <c r="H9167" t="s">
        <v>19324</v>
      </c>
    </row>
    <row r="9168" spans="1:9">
      <c r="A9168">
        <v>514362</v>
      </c>
      <c r="B9168" t="s">
        <v>37748</v>
      </c>
      <c r="C9168" t="s">
        <v>37749</v>
      </c>
      <c r="D9168" t="s">
        <v>26454</v>
      </c>
      <c r="H9168" t="s">
        <v>26470</v>
      </c>
    </row>
    <row r="9169" spans="1:9">
      <c r="B9169" t="s">
        <v>15749</v>
      </c>
      <c r="C9169" t="s">
        <v>26342</v>
      </c>
      <c r="D9169" t="s">
        <v>15762</v>
      </c>
      <c r="E9169" s="2">
        <v>40459</v>
      </c>
      <c r="F9169">
        <v>10</v>
      </c>
      <c r="G9169">
        <v>1</v>
      </c>
      <c r="H9169" t="s">
        <v>26341</v>
      </c>
      <c r="I9169">
        <v>10</v>
      </c>
    </row>
    <row r="9170" spans="1:9">
      <c r="A9170">
        <v>533263</v>
      </c>
      <c r="B9170" t="s">
        <v>15749</v>
      </c>
      <c r="C9170" t="s">
        <v>37750</v>
      </c>
      <c r="D9170" t="s">
        <v>15759</v>
      </c>
      <c r="H9170" t="s">
        <v>26341</v>
      </c>
    </row>
    <row r="9171" spans="1:9">
      <c r="A9171">
        <v>750805</v>
      </c>
      <c r="B9171" t="s">
        <v>37751</v>
      </c>
      <c r="C9171" t="s">
        <v>37750</v>
      </c>
      <c r="D9171" t="s">
        <v>26439</v>
      </c>
      <c r="H9171" t="s">
        <v>37752</v>
      </c>
    </row>
    <row r="9172" spans="1:9">
      <c r="A9172">
        <v>750891</v>
      </c>
      <c r="B9172" t="s">
        <v>37753</v>
      </c>
      <c r="C9172" t="s">
        <v>37750</v>
      </c>
      <c r="D9172" t="s">
        <v>26439</v>
      </c>
      <c r="H9172" t="s">
        <v>37754</v>
      </c>
    </row>
    <row r="9173" spans="1:9">
      <c r="A9173">
        <v>531167</v>
      </c>
      <c r="B9173" t="s">
        <v>37755</v>
      </c>
      <c r="C9173" t="s">
        <v>37756</v>
      </c>
      <c r="D9173" t="s">
        <v>26454</v>
      </c>
      <c r="H9173" t="s">
        <v>37757</v>
      </c>
    </row>
    <row r="9174" spans="1:9">
      <c r="B9174" t="s">
        <v>11232</v>
      </c>
      <c r="C9174" t="s">
        <v>23271</v>
      </c>
      <c r="D9174" t="s">
        <v>15762</v>
      </c>
      <c r="E9174" s="2">
        <v>34787</v>
      </c>
      <c r="F9174">
        <v>1</v>
      </c>
      <c r="G9174">
        <v>1</v>
      </c>
      <c r="H9174" t="s">
        <v>23270</v>
      </c>
      <c r="I9174">
        <v>1</v>
      </c>
    </row>
    <row r="9175" spans="1:9">
      <c r="A9175">
        <v>502420</v>
      </c>
      <c r="B9175" t="s">
        <v>11232</v>
      </c>
      <c r="C9175" t="s">
        <v>37758</v>
      </c>
      <c r="D9175" t="s">
        <v>15759</v>
      </c>
      <c r="H9175" t="s">
        <v>23270</v>
      </c>
    </row>
    <row r="9176" spans="1:9">
      <c r="A9176">
        <v>750584</v>
      </c>
      <c r="B9176" t="s">
        <v>37759</v>
      </c>
      <c r="C9176" t="s">
        <v>37758</v>
      </c>
      <c r="D9176" t="s">
        <v>26454</v>
      </c>
      <c r="H9176" t="s">
        <v>1143</v>
      </c>
    </row>
    <row r="9177" spans="1:9">
      <c r="B9177" t="s">
        <v>11428</v>
      </c>
      <c r="C9177" t="s">
        <v>23406</v>
      </c>
      <c r="D9177" t="s">
        <v>15762</v>
      </c>
      <c r="E9177" s="2">
        <v>40240</v>
      </c>
      <c r="F9177">
        <v>10</v>
      </c>
      <c r="G9177">
        <v>1</v>
      </c>
      <c r="H9177" t="s">
        <v>23405</v>
      </c>
      <c r="I9177">
        <v>10</v>
      </c>
    </row>
    <row r="9178" spans="1:9">
      <c r="A9178">
        <v>526325</v>
      </c>
      <c r="B9178" t="s">
        <v>11428</v>
      </c>
      <c r="C9178" t="s">
        <v>37760</v>
      </c>
      <c r="D9178" t="s">
        <v>15759</v>
      </c>
      <c r="H9178" t="s">
        <v>23405</v>
      </c>
    </row>
    <row r="9179" spans="1:9">
      <c r="A9179">
        <v>503878</v>
      </c>
      <c r="B9179" t="s">
        <v>37761</v>
      </c>
      <c r="C9179" t="s">
        <v>37762</v>
      </c>
      <c r="D9179" t="s">
        <v>26454</v>
      </c>
      <c r="H9179" t="s">
        <v>26470</v>
      </c>
    </row>
    <row r="9180" spans="1:9">
      <c r="B9180" t="s">
        <v>3517</v>
      </c>
      <c r="C9180" t="s">
        <v>18075</v>
      </c>
      <c r="D9180" t="s">
        <v>15762</v>
      </c>
      <c r="E9180" s="2">
        <v>45532</v>
      </c>
      <c r="F9180">
        <v>10</v>
      </c>
      <c r="G9180">
        <v>1</v>
      </c>
      <c r="H9180" t="s">
        <v>18074</v>
      </c>
      <c r="I9180">
        <v>10</v>
      </c>
    </row>
    <row r="9181" spans="1:9">
      <c r="A9181">
        <v>544235</v>
      </c>
      <c r="B9181" t="s">
        <v>3517</v>
      </c>
      <c r="C9181" t="s">
        <v>37763</v>
      </c>
      <c r="D9181" t="s">
        <v>15759</v>
      </c>
      <c r="H9181" t="s">
        <v>18074</v>
      </c>
    </row>
    <row r="9182" spans="1:9">
      <c r="A9182">
        <v>531512</v>
      </c>
      <c r="B9182" t="s">
        <v>12184</v>
      </c>
      <c r="C9182" t="s">
        <v>23918</v>
      </c>
      <c r="D9182" t="s">
        <v>15759</v>
      </c>
      <c r="H9182" t="s">
        <v>23917</v>
      </c>
    </row>
    <row r="9183" spans="1:9">
      <c r="A9183">
        <v>519564</v>
      </c>
      <c r="B9183" t="s">
        <v>37764</v>
      </c>
      <c r="C9183" t="s">
        <v>37765</v>
      </c>
      <c r="D9183" t="s">
        <v>26454</v>
      </c>
      <c r="H9183" t="s">
        <v>26470</v>
      </c>
    </row>
    <row r="9184" spans="1:9">
      <c r="B9184" t="s">
        <v>15339</v>
      </c>
      <c r="C9184" t="s">
        <v>26062</v>
      </c>
      <c r="D9184" t="s">
        <v>15762</v>
      </c>
      <c r="E9184" s="2">
        <v>43657</v>
      </c>
      <c r="F9184">
        <v>5</v>
      </c>
      <c r="G9184">
        <v>1</v>
      </c>
      <c r="H9184" t="s">
        <v>26061</v>
      </c>
      <c r="I9184">
        <v>5</v>
      </c>
    </row>
    <row r="9185" spans="1:9">
      <c r="A9185">
        <v>500078</v>
      </c>
      <c r="B9185" t="s">
        <v>15339</v>
      </c>
      <c r="C9185" t="s">
        <v>37766</v>
      </c>
      <c r="D9185" t="s">
        <v>15759</v>
      </c>
      <c r="H9185" t="s">
        <v>26061</v>
      </c>
    </row>
    <row r="9186" spans="1:9">
      <c r="A9186">
        <v>500315</v>
      </c>
      <c r="B9186" t="s">
        <v>37767</v>
      </c>
      <c r="C9186" t="s">
        <v>37768</v>
      </c>
      <c r="D9186" t="s">
        <v>26454</v>
      </c>
      <c r="H9186" t="s">
        <v>37769</v>
      </c>
    </row>
    <row r="9187" spans="1:9">
      <c r="B9187" t="s">
        <v>12960</v>
      </c>
      <c r="C9187" t="s">
        <v>24443</v>
      </c>
      <c r="D9187" t="s">
        <v>15762</v>
      </c>
      <c r="E9187" s="2">
        <v>36034</v>
      </c>
      <c r="F9187">
        <v>1</v>
      </c>
      <c r="G9187">
        <v>1</v>
      </c>
      <c r="H9187" t="s">
        <v>24442</v>
      </c>
      <c r="I9187">
        <v>1</v>
      </c>
    </row>
    <row r="9188" spans="1:9">
      <c r="A9188">
        <v>500314</v>
      </c>
      <c r="B9188" t="s">
        <v>12960</v>
      </c>
      <c r="C9188" t="s">
        <v>37770</v>
      </c>
      <c r="D9188" t="s">
        <v>15759</v>
      </c>
      <c r="H9188" t="s">
        <v>24442</v>
      </c>
    </row>
    <row r="9189" spans="1:9">
      <c r="A9189">
        <v>511752</v>
      </c>
      <c r="B9189" t="s">
        <v>37771</v>
      </c>
      <c r="C9189" t="s">
        <v>37772</v>
      </c>
      <c r="D9189" t="s">
        <v>26454</v>
      </c>
      <c r="H9189" t="s">
        <v>26470</v>
      </c>
    </row>
    <row r="9190" spans="1:9">
      <c r="A9190">
        <v>501355</v>
      </c>
      <c r="B9190" t="s">
        <v>37773</v>
      </c>
      <c r="C9190" t="s">
        <v>37774</v>
      </c>
      <c r="D9190" t="s">
        <v>26454</v>
      </c>
      <c r="H9190" t="s">
        <v>1143</v>
      </c>
    </row>
    <row r="9191" spans="1:9">
      <c r="A9191">
        <v>531859</v>
      </c>
      <c r="B9191" t="s">
        <v>9667</v>
      </c>
      <c r="C9191" t="s">
        <v>22206</v>
      </c>
      <c r="D9191" t="s">
        <v>15759</v>
      </c>
      <c r="H9191" t="s">
        <v>22205</v>
      </c>
    </row>
    <row r="9192" spans="1:9">
      <c r="A9192">
        <v>526989</v>
      </c>
      <c r="B9192" t="s">
        <v>37775</v>
      </c>
      <c r="C9192" t="s">
        <v>37776</v>
      </c>
      <c r="D9192" t="s">
        <v>26454</v>
      </c>
      <c r="H9192" t="s">
        <v>26470</v>
      </c>
    </row>
    <row r="9193" spans="1:9">
      <c r="B9193" t="s">
        <v>15738</v>
      </c>
      <c r="C9193" t="s">
        <v>26334</v>
      </c>
      <c r="D9193" t="s">
        <v>15762</v>
      </c>
      <c r="E9193" s="2">
        <v>39148</v>
      </c>
      <c r="F9193">
        <v>10</v>
      </c>
      <c r="G9193">
        <v>1</v>
      </c>
      <c r="H9193" t="s">
        <v>26333</v>
      </c>
      <c r="I9193">
        <v>10</v>
      </c>
    </row>
    <row r="9194" spans="1:9">
      <c r="A9194">
        <v>532817</v>
      </c>
      <c r="B9194" t="s">
        <v>15738</v>
      </c>
      <c r="C9194" t="s">
        <v>37777</v>
      </c>
      <c r="D9194" t="s">
        <v>15759</v>
      </c>
      <c r="H9194" t="s">
        <v>26333</v>
      </c>
    </row>
    <row r="9195" spans="1:9">
      <c r="A9195">
        <v>750902</v>
      </c>
      <c r="B9195" t="s">
        <v>37778</v>
      </c>
      <c r="C9195" t="s">
        <v>37777</v>
      </c>
      <c r="D9195" t="s">
        <v>26439</v>
      </c>
      <c r="H9195" t="s">
        <v>37779</v>
      </c>
    </row>
    <row r="9196" spans="1:9">
      <c r="A9196">
        <v>542168</v>
      </c>
      <c r="B9196" t="s">
        <v>37780</v>
      </c>
      <c r="C9196" t="s">
        <v>37780</v>
      </c>
      <c r="D9196" t="s">
        <v>26454</v>
      </c>
      <c r="H9196" t="s">
        <v>1143</v>
      </c>
    </row>
    <row r="9197" spans="1:9">
      <c r="A9197">
        <v>750397</v>
      </c>
      <c r="B9197" t="s">
        <v>37781</v>
      </c>
      <c r="C9197" t="s">
        <v>37781</v>
      </c>
      <c r="D9197" t="s">
        <v>26454</v>
      </c>
      <c r="H9197" t="s">
        <v>1143</v>
      </c>
    </row>
    <row r="9198" spans="1:9">
      <c r="A9198">
        <v>890125</v>
      </c>
      <c r="B9198" t="s">
        <v>37782</v>
      </c>
      <c r="C9198" t="s">
        <v>37782</v>
      </c>
      <c r="D9198" t="s">
        <v>26454</v>
      </c>
      <c r="H9198" t="s">
        <v>37783</v>
      </c>
    </row>
    <row r="9199" spans="1:9">
      <c r="A9199">
        <v>512616</v>
      </c>
      <c r="B9199" t="s">
        <v>37784</v>
      </c>
      <c r="C9199" t="s">
        <v>37785</v>
      </c>
      <c r="D9199" t="s">
        <v>26454</v>
      </c>
      <c r="H9199" t="s">
        <v>37786</v>
      </c>
    </row>
    <row r="9200" spans="1:9">
      <c r="A9200">
        <v>524450</v>
      </c>
      <c r="B9200" t="s">
        <v>37787</v>
      </c>
      <c r="C9200" t="s">
        <v>37788</v>
      </c>
      <c r="D9200" t="s">
        <v>26454</v>
      </c>
      <c r="H9200" t="s">
        <v>26470</v>
      </c>
    </row>
    <row r="9201" spans="1:9">
      <c r="A9201">
        <v>530031</v>
      </c>
      <c r="B9201" t="s">
        <v>37789</v>
      </c>
      <c r="C9201" t="s">
        <v>37790</v>
      </c>
      <c r="D9201" t="s">
        <v>26454</v>
      </c>
      <c r="H9201" t="s">
        <v>26470</v>
      </c>
    </row>
    <row r="9202" spans="1:9">
      <c r="B9202" t="s">
        <v>9286</v>
      </c>
      <c r="C9202" t="s">
        <v>21950</v>
      </c>
      <c r="D9202" t="s">
        <v>15762</v>
      </c>
      <c r="E9202" s="2">
        <v>44658</v>
      </c>
      <c r="F9202">
        <v>10</v>
      </c>
      <c r="G9202">
        <v>1</v>
      </c>
      <c r="H9202" t="s">
        <v>21949</v>
      </c>
      <c r="I9202">
        <v>10</v>
      </c>
    </row>
    <row r="9203" spans="1:9">
      <c r="A9203">
        <v>541206</v>
      </c>
      <c r="B9203" t="s">
        <v>9286</v>
      </c>
      <c r="C9203" t="s">
        <v>37791</v>
      </c>
      <c r="D9203" t="s">
        <v>15759</v>
      </c>
      <c r="H9203" t="s">
        <v>21949</v>
      </c>
    </row>
    <row r="9204" spans="1:9">
      <c r="A9204">
        <v>513256</v>
      </c>
      <c r="B9204" t="s">
        <v>37792</v>
      </c>
      <c r="C9204" t="s">
        <v>37793</v>
      </c>
      <c r="D9204" t="s">
        <v>26454</v>
      </c>
      <c r="H9204" t="s">
        <v>26470</v>
      </c>
    </row>
    <row r="9205" spans="1:9">
      <c r="A9205">
        <v>502260</v>
      </c>
      <c r="B9205" t="s">
        <v>37794</v>
      </c>
      <c r="C9205" t="s">
        <v>37795</v>
      </c>
      <c r="D9205" t="s">
        <v>26454</v>
      </c>
      <c r="H9205" t="s">
        <v>26470</v>
      </c>
    </row>
    <row r="9206" spans="1:9">
      <c r="A9206">
        <v>590086</v>
      </c>
      <c r="B9206" t="s">
        <v>12687</v>
      </c>
      <c r="C9206" t="s">
        <v>24257</v>
      </c>
      <c r="D9206" t="s">
        <v>15759</v>
      </c>
      <c r="H9206" t="s">
        <v>24256</v>
      </c>
    </row>
    <row r="9207" spans="1:9">
      <c r="A9207">
        <v>504864</v>
      </c>
      <c r="B9207" t="s">
        <v>37796</v>
      </c>
      <c r="C9207" t="s">
        <v>37797</v>
      </c>
      <c r="D9207" t="s">
        <v>26439</v>
      </c>
      <c r="H9207" t="s">
        <v>37798</v>
      </c>
    </row>
    <row r="9208" spans="1:9">
      <c r="B9208" t="s">
        <v>5738</v>
      </c>
      <c r="C9208" t="s">
        <v>19570</v>
      </c>
      <c r="D9208" t="s">
        <v>15762</v>
      </c>
      <c r="E9208" s="2">
        <v>45967</v>
      </c>
      <c r="F9208">
        <v>1</v>
      </c>
      <c r="G9208">
        <v>1</v>
      </c>
      <c r="H9208" t="s">
        <v>19569</v>
      </c>
      <c r="I9208">
        <v>1</v>
      </c>
    </row>
    <row r="9209" spans="1:9">
      <c r="A9209">
        <v>544595</v>
      </c>
      <c r="B9209" t="s">
        <v>5738</v>
      </c>
      <c r="C9209" t="s">
        <v>37799</v>
      </c>
      <c r="D9209" t="s">
        <v>15759</v>
      </c>
      <c r="H9209" t="s">
        <v>19569</v>
      </c>
    </row>
    <row r="9210" spans="1:9">
      <c r="A9210">
        <v>531626</v>
      </c>
      <c r="B9210" t="s">
        <v>11631</v>
      </c>
      <c r="C9210" t="s">
        <v>23546</v>
      </c>
      <c r="D9210" t="s">
        <v>15759</v>
      </c>
      <c r="H9210" t="s">
        <v>23545</v>
      </c>
    </row>
    <row r="9211" spans="1:9">
      <c r="B9211" t="s">
        <v>14108</v>
      </c>
      <c r="C9211" t="s">
        <v>25224</v>
      </c>
      <c r="D9211" t="s">
        <v>16138</v>
      </c>
      <c r="E9211" s="2">
        <v>42082</v>
      </c>
      <c r="F9211">
        <v>10</v>
      </c>
      <c r="G9211">
        <v>1</v>
      </c>
      <c r="H9211" t="s">
        <v>25223</v>
      </c>
      <c r="I9211">
        <v>10</v>
      </c>
    </row>
    <row r="9212" spans="1:9">
      <c r="A9212">
        <v>539015</v>
      </c>
      <c r="B9212" t="s">
        <v>14108</v>
      </c>
      <c r="C9212" t="s">
        <v>37800</v>
      </c>
      <c r="D9212" t="s">
        <v>15759</v>
      </c>
      <c r="H9212" t="s">
        <v>25223</v>
      </c>
    </row>
    <row r="9213" spans="1:9">
      <c r="B9213" t="s">
        <v>12954</v>
      </c>
      <c r="C9213" t="s">
        <v>24439</v>
      </c>
      <c r="D9213" t="s">
        <v>15986</v>
      </c>
      <c r="E9213" s="2">
        <v>44285</v>
      </c>
      <c r="F9213">
        <v>10</v>
      </c>
      <c r="G9213">
        <v>1</v>
      </c>
      <c r="H9213" t="s">
        <v>24438</v>
      </c>
      <c r="I9213">
        <v>10</v>
      </c>
    </row>
    <row r="9214" spans="1:9">
      <c r="A9214">
        <v>539287</v>
      </c>
      <c r="B9214" t="s">
        <v>12954</v>
      </c>
      <c r="C9214" t="s">
        <v>37801</v>
      </c>
      <c r="D9214" t="s">
        <v>15759</v>
      </c>
      <c r="H9214" t="s">
        <v>24438</v>
      </c>
    </row>
    <row r="9215" spans="1:9">
      <c r="A9215">
        <v>590074</v>
      </c>
      <c r="B9215" t="s">
        <v>37802</v>
      </c>
      <c r="C9215" t="s">
        <v>37803</v>
      </c>
      <c r="D9215" t="s">
        <v>26454</v>
      </c>
      <c r="H9215" t="s">
        <v>37804</v>
      </c>
    </row>
    <row r="9216" spans="1:9">
      <c r="A9216">
        <v>514408</v>
      </c>
      <c r="B9216" t="s">
        <v>37805</v>
      </c>
      <c r="C9216" t="s">
        <v>37806</v>
      </c>
      <c r="D9216" t="s">
        <v>26454</v>
      </c>
      <c r="H9216" t="s">
        <v>26470</v>
      </c>
    </row>
    <row r="9217" spans="1:9">
      <c r="A9217">
        <v>530173</v>
      </c>
      <c r="B9217" t="s">
        <v>37807</v>
      </c>
      <c r="C9217" t="s">
        <v>37808</v>
      </c>
      <c r="D9217" t="s">
        <v>26439</v>
      </c>
      <c r="H9217" t="s">
        <v>37809</v>
      </c>
    </row>
    <row r="9218" spans="1:9">
      <c r="A9218">
        <v>501179</v>
      </c>
      <c r="B9218" t="s">
        <v>37810</v>
      </c>
      <c r="C9218" t="s">
        <v>37811</v>
      </c>
      <c r="D9218" t="s">
        <v>26454</v>
      </c>
      <c r="H9218" t="s">
        <v>37812</v>
      </c>
    </row>
    <row r="9219" spans="1:9">
      <c r="A9219">
        <v>509782</v>
      </c>
      <c r="B9219" t="s">
        <v>14464</v>
      </c>
      <c r="C9219" t="s">
        <v>25464</v>
      </c>
      <c r="D9219" t="s">
        <v>15759</v>
      </c>
      <c r="H9219" t="s">
        <v>25463</v>
      </c>
    </row>
    <row r="9220" spans="1:9">
      <c r="B9220" t="s">
        <v>3935</v>
      </c>
      <c r="C9220" t="s">
        <v>18355</v>
      </c>
      <c r="D9220" t="s">
        <v>15842</v>
      </c>
      <c r="E9220" s="2">
        <v>45559</v>
      </c>
      <c r="F9220">
        <v>10</v>
      </c>
      <c r="G9220">
        <v>1</v>
      </c>
      <c r="H9220" t="s">
        <v>18354</v>
      </c>
      <c r="I9220">
        <v>10</v>
      </c>
    </row>
    <row r="9221" spans="1:9">
      <c r="B9221" t="s">
        <v>1426</v>
      </c>
      <c r="C9221" t="s">
        <v>16676</v>
      </c>
      <c r="D9221" t="s">
        <v>15762</v>
      </c>
      <c r="E9221" s="2">
        <v>44896</v>
      </c>
      <c r="F9221">
        <v>1</v>
      </c>
      <c r="G9221">
        <v>1</v>
      </c>
      <c r="H9221" t="s">
        <v>16675</v>
      </c>
      <c r="I9221">
        <v>1</v>
      </c>
    </row>
    <row r="9222" spans="1:9">
      <c r="A9222">
        <v>540198</v>
      </c>
      <c r="B9222" t="s">
        <v>5986</v>
      </c>
      <c r="C9222" t="s">
        <v>19734</v>
      </c>
      <c r="D9222" t="s">
        <v>15759</v>
      </c>
      <c r="H9222" t="s">
        <v>19733</v>
      </c>
    </row>
    <row r="9223" spans="1:9">
      <c r="A9223">
        <v>531617</v>
      </c>
      <c r="B9223" t="s">
        <v>37813</v>
      </c>
      <c r="C9223" t="s">
        <v>37814</v>
      </c>
      <c r="D9223" t="s">
        <v>26454</v>
      </c>
      <c r="H9223" t="s">
        <v>37815</v>
      </c>
    </row>
    <row r="9224" spans="1:9">
      <c r="B9224" t="s">
        <v>5359</v>
      </c>
      <c r="C9224" t="s">
        <v>19313</v>
      </c>
      <c r="D9224" t="s">
        <v>15762</v>
      </c>
      <c r="E9224" s="2">
        <v>34787</v>
      </c>
      <c r="F9224">
        <v>10</v>
      </c>
      <c r="G9224">
        <v>1</v>
      </c>
      <c r="H9224" t="s">
        <v>19312</v>
      </c>
      <c r="I9224">
        <v>10</v>
      </c>
    </row>
    <row r="9225" spans="1:9">
      <c r="A9225">
        <v>500317</v>
      </c>
      <c r="B9225" t="s">
        <v>5359</v>
      </c>
      <c r="C9225" t="s">
        <v>37816</v>
      </c>
      <c r="D9225" t="s">
        <v>15759</v>
      </c>
      <c r="H9225" t="s">
        <v>19312</v>
      </c>
    </row>
    <row r="9226" spans="1:9">
      <c r="A9226">
        <v>500063</v>
      </c>
      <c r="B9226" t="s">
        <v>37817</v>
      </c>
      <c r="C9226" t="s">
        <v>37818</v>
      </c>
      <c r="D9226" t="s">
        <v>26454</v>
      </c>
      <c r="H9226" t="s">
        <v>37819</v>
      </c>
    </row>
    <row r="9227" spans="1:9">
      <c r="B9227" t="s">
        <v>37820</v>
      </c>
      <c r="C9227" t="s">
        <v>37821</v>
      </c>
      <c r="D9227" t="s">
        <v>15762</v>
      </c>
      <c r="E9227" s="2">
        <v>35305</v>
      </c>
      <c r="F9227">
        <v>10</v>
      </c>
      <c r="G9227">
        <v>1</v>
      </c>
      <c r="H9227" t="s">
        <v>37819</v>
      </c>
      <c r="I9227">
        <v>10</v>
      </c>
    </row>
    <row r="9228" spans="1:9">
      <c r="A9228">
        <v>539290</v>
      </c>
      <c r="B9228" t="s">
        <v>37820</v>
      </c>
      <c r="C9228" t="s">
        <v>37822</v>
      </c>
      <c r="D9228" t="s">
        <v>15759</v>
      </c>
      <c r="H9228" t="s">
        <v>37819</v>
      </c>
    </row>
    <row r="9229" spans="1:9">
      <c r="A9229">
        <v>509099</v>
      </c>
      <c r="B9229" t="s">
        <v>37823</v>
      </c>
      <c r="C9229" t="s">
        <v>37824</v>
      </c>
      <c r="D9229" t="s">
        <v>26439</v>
      </c>
      <c r="H9229" t="s">
        <v>37825</v>
      </c>
    </row>
    <row r="9230" spans="1:9">
      <c r="A9230">
        <v>543764</v>
      </c>
      <c r="B9230" t="s">
        <v>37826</v>
      </c>
      <c r="C9230" t="s">
        <v>37824</v>
      </c>
      <c r="D9230" t="s">
        <v>26454</v>
      </c>
      <c r="H9230" t="s">
        <v>37825</v>
      </c>
    </row>
    <row r="9231" spans="1:9">
      <c r="A9231">
        <v>543870</v>
      </c>
      <c r="B9231" t="s">
        <v>37827</v>
      </c>
      <c r="C9231" t="s">
        <v>37824</v>
      </c>
      <c r="D9231" t="s">
        <v>26454</v>
      </c>
      <c r="H9231" t="s">
        <v>37825</v>
      </c>
    </row>
    <row r="9232" spans="1:9">
      <c r="A9232">
        <v>531065</v>
      </c>
      <c r="B9232" t="s">
        <v>37828</v>
      </c>
      <c r="C9232" t="s">
        <v>37829</v>
      </c>
      <c r="D9232" t="s">
        <v>26439</v>
      </c>
      <c r="H9232" t="s">
        <v>37830</v>
      </c>
    </row>
    <row r="9233" spans="1:10">
      <c r="B9233" t="s">
        <v>2104</v>
      </c>
      <c r="C9233" t="s">
        <v>17134</v>
      </c>
      <c r="D9233" t="s">
        <v>15762</v>
      </c>
      <c r="E9233" s="2">
        <v>45828</v>
      </c>
      <c r="F9233">
        <v>1</v>
      </c>
      <c r="G9233">
        <v>1</v>
      </c>
      <c r="H9233" t="s">
        <v>17133</v>
      </c>
      <c r="I9233">
        <v>1</v>
      </c>
    </row>
    <row r="9234" spans="1:10">
      <c r="A9234">
        <v>544418</v>
      </c>
      <c r="B9234" t="s">
        <v>2104</v>
      </c>
      <c r="C9234" t="s">
        <v>37831</v>
      </c>
      <c r="D9234" t="s">
        <v>15759</v>
      </c>
      <c r="H9234" t="s">
        <v>17133</v>
      </c>
    </row>
    <row r="9235" spans="1:10">
      <c r="A9235">
        <v>500318</v>
      </c>
      <c r="B9235" t="s">
        <v>37832</v>
      </c>
      <c r="C9235" t="s">
        <v>37833</v>
      </c>
      <c r="D9235" t="s">
        <v>26454</v>
      </c>
      <c r="H9235" t="s">
        <v>37834</v>
      </c>
    </row>
    <row r="9236" spans="1:10">
      <c r="A9236">
        <v>514460</v>
      </c>
      <c r="B9236" t="s">
        <v>37835</v>
      </c>
      <c r="C9236" t="s">
        <v>37836</v>
      </c>
      <c r="D9236" t="s">
        <v>26439</v>
      </c>
      <c r="H9236" t="s">
        <v>37837</v>
      </c>
    </row>
    <row r="9237" spans="1:10">
      <c r="A9237">
        <v>523151</v>
      </c>
      <c r="B9237" t="s">
        <v>14785</v>
      </c>
      <c r="C9237" t="s">
        <v>25679</v>
      </c>
      <c r="D9237" t="s">
        <v>15759</v>
      </c>
      <c r="H9237" t="s">
        <v>25678</v>
      </c>
    </row>
    <row r="9238" spans="1:10">
      <c r="A9238">
        <v>504130</v>
      </c>
      <c r="B9238" t="s">
        <v>37838</v>
      </c>
      <c r="C9238" t="s">
        <v>37839</v>
      </c>
      <c r="D9238" t="s">
        <v>26454</v>
      </c>
      <c r="H9238" t="s">
        <v>37840</v>
      </c>
    </row>
    <row r="9239" spans="1:10">
      <c r="A9239">
        <v>505783</v>
      </c>
      <c r="B9239" t="s">
        <v>37841</v>
      </c>
      <c r="C9239" t="s">
        <v>37842</v>
      </c>
      <c r="D9239" t="s">
        <v>26454</v>
      </c>
      <c r="H9239" t="s">
        <v>37843</v>
      </c>
    </row>
    <row r="9240" spans="1:10">
      <c r="A9240">
        <v>507260</v>
      </c>
      <c r="B9240" t="s">
        <v>37844</v>
      </c>
      <c r="C9240" t="s">
        <v>37845</v>
      </c>
      <c r="D9240" t="s">
        <v>26454</v>
      </c>
      <c r="H9240" t="s">
        <v>37846</v>
      </c>
    </row>
    <row r="9241" spans="1:10">
      <c r="A9241">
        <v>890126</v>
      </c>
      <c r="B9241" t="s">
        <v>37847</v>
      </c>
      <c r="C9241" t="s">
        <v>37848</v>
      </c>
      <c r="D9241" t="s">
        <v>26454</v>
      </c>
      <c r="H9241" t="s">
        <v>37849</v>
      </c>
    </row>
    <row r="9242" spans="1:10">
      <c r="A9242">
        <v>750322</v>
      </c>
      <c r="B9242" t="s">
        <v>37850</v>
      </c>
      <c r="C9242" t="s">
        <v>37851</v>
      </c>
      <c r="D9242" t="s">
        <v>26454</v>
      </c>
      <c r="H9242" t="s">
        <v>1143</v>
      </c>
    </row>
    <row r="9243" spans="1:10">
      <c r="A9243">
        <v>750431</v>
      </c>
      <c r="B9243" t="s">
        <v>37851</v>
      </c>
      <c r="C9243" t="s">
        <v>37851</v>
      </c>
      <c r="D9243" t="s">
        <v>26454</v>
      </c>
      <c r="H9243" t="s">
        <v>1143</v>
      </c>
    </row>
    <row r="9244" spans="1:10">
      <c r="A9244">
        <v>544498</v>
      </c>
      <c r="B9244" t="s">
        <v>3953</v>
      </c>
      <c r="C9244" t="s">
        <v>18367</v>
      </c>
      <c r="D9244" t="s">
        <v>15759</v>
      </c>
      <c r="H9244" t="s">
        <v>18366</v>
      </c>
      <c r="I9244">
        <v>10</v>
      </c>
      <c r="J9244" t="s">
        <v>279</v>
      </c>
    </row>
    <row r="9245" spans="1:10">
      <c r="A9245">
        <v>544498</v>
      </c>
      <c r="B9245" t="s">
        <v>3953</v>
      </c>
      <c r="C9245" t="s">
        <v>18367</v>
      </c>
      <c r="D9245" t="s">
        <v>15759</v>
      </c>
      <c r="H9245" t="s">
        <v>18366</v>
      </c>
    </row>
    <row r="9246" spans="1:10">
      <c r="A9246">
        <v>530741</v>
      </c>
      <c r="B9246" t="s">
        <v>13697</v>
      </c>
      <c r="C9246" t="s">
        <v>24946</v>
      </c>
      <c r="D9246" t="s">
        <v>15759</v>
      </c>
      <c r="H9246" t="s">
        <v>24945</v>
      </c>
    </row>
    <row r="9247" spans="1:10">
      <c r="B9247" t="s">
        <v>3870</v>
      </c>
      <c r="C9247" t="s">
        <v>18311</v>
      </c>
      <c r="D9247" t="s">
        <v>15842</v>
      </c>
      <c r="E9247" s="2">
        <v>45355</v>
      </c>
      <c r="F9247">
        <v>10</v>
      </c>
      <c r="G9247">
        <v>1</v>
      </c>
      <c r="H9247" t="s">
        <v>18310</v>
      </c>
      <c r="I9247">
        <v>10</v>
      </c>
    </row>
    <row r="9248" spans="1:10">
      <c r="A9248">
        <v>503899</v>
      </c>
      <c r="B9248" t="s">
        <v>37852</v>
      </c>
      <c r="C9248" t="s">
        <v>37853</v>
      </c>
      <c r="D9248" t="s">
        <v>26454</v>
      </c>
      <c r="H9248" t="s">
        <v>37854</v>
      </c>
    </row>
    <row r="9249" spans="1:10">
      <c r="A9249">
        <v>514414</v>
      </c>
      <c r="B9249" t="s">
        <v>4918</v>
      </c>
      <c r="C9249" t="s">
        <v>19016</v>
      </c>
      <c r="D9249" t="s">
        <v>15759</v>
      </c>
      <c r="H9249" t="s">
        <v>19015</v>
      </c>
    </row>
    <row r="9250" spans="1:10">
      <c r="A9250">
        <v>523389</v>
      </c>
      <c r="B9250" t="s">
        <v>37855</v>
      </c>
      <c r="C9250" t="s">
        <v>37856</v>
      </c>
      <c r="D9250" t="s">
        <v>26454</v>
      </c>
      <c r="H9250" t="s">
        <v>37857</v>
      </c>
    </row>
    <row r="9251" spans="1:10">
      <c r="A9251">
        <v>524636</v>
      </c>
      <c r="B9251" t="s">
        <v>4736</v>
      </c>
      <c r="C9251" t="s">
        <v>18897</v>
      </c>
      <c r="D9251" t="s">
        <v>15759</v>
      </c>
      <c r="H9251" t="s">
        <v>18896</v>
      </c>
    </row>
    <row r="9252" spans="1:10">
      <c r="B9252" t="s">
        <v>15276</v>
      </c>
      <c r="C9252" t="s">
        <v>26020</v>
      </c>
      <c r="D9252" t="s">
        <v>15762</v>
      </c>
      <c r="E9252" s="2">
        <v>45552</v>
      </c>
      <c r="F9252">
        <v>10</v>
      </c>
      <c r="G9252">
        <v>1</v>
      </c>
      <c r="H9252" t="s">
        <v>26019</v>
      </c>
      <c r="I9252">
        <v>10</v>
      </c>
    </row>
    <row r="9253" spans="1:10">
      <c r="A9253">
        <v>544256</v>
      </c>
      <c r="B9253" t="s">
        <v>15276</v>
      </c>
      <c r="C9253" t="s">
        <v>37858</v>
      </c>
      <c r="D9253" t="s">
        <v>15759</v>
      </c>
      <c r="H9253" t="s">
        <v>26019</v>
      </c>
    </row>
    <row r="9254" spans="1:10">
      <c r="B9254" t="s">
        <v>4599</v>
      </c>
      <c r="C9254" t="s">
        <v>18805</v>
      </c>
      <c r="D9254" t="s">
        <v>15842</v>
      </c>
      <c r="E9254" s="2">
        <v>45707</v>
      </c>
      <c r="F9254">
        <v>10</v>
      </c>
      <c r="G9254">
        <v>1</v>
      </c>
      <c r="H9254" t="s">
        <v>18804</v>
      </c>
      <c r="I9254">
        <v>10</v>
      </c>
    </row>
    <row r="9255" spans="1:10">
      <c r="A9255">
        <v>539352</v>
      </c>
      <c r="B9255" t="s">
        <v>6614</v>
      </c>
      <c r="C9255" t="s">
        <v>20154</v>
      </c>
      <c r="D9255" t="s">
        <v>15759</v>
      </c>
      <c r="H9255" t="s">
        <v>20153</v>
      </c>
      <c r="I9255">
        <v>10</v>
      </c>
      <c r="J9255" t="s">
        <v>2542</v>
      </c>
    </row>
    <row r="9256" spans="1:10">
      <c r="A9256">
        <v>539352</v>
      </c>
      <c r="B9256" t="s">
        <v>6614</v>
      </c>
      <c r="C9256" t="s">
        <v>20154</v>
      </c>
      <c r="D9256" t="s">
        <v>15759</v>
      </c>
      <c r="H9256" t="s">
        <v>20153</v>
      </c>
    </row>
    <row r="9257" spans="1:10">
      <c r="B9257" t="s">
        <v>2744</v>
      </c>
      <c r="C9257" t="s">
        <v>17553</v>
      </c>
      <c r="D9257" t="s">
        <v>15842</v>
      </c>
      <c r="E9257" s="2">
        <v>44655</v>
      </c>
      <c r="F9257">
        <v>10</v>
      </c>
      <c r="G9257">
        <v>1</v>
      </c>
      <c r="H9257" t="s">
        <v>17552</v>
      </c>
      <c r="I9257">
        <v>10</v>
      </c>
    </row>
    <row r="9258" spans="1:10">
      <c r="A9258">
        <v>513403</v>
      </c>
      <c r="B9258" t="s">
        <v>37859</v>
      </c>
      <c r="C9258" t="s">
        <v>37860</v>
      </c>
      <c r="D9258" t="s">
        <v>26439</v>
      </c>
      <c r="H9258" t="s">
        <v>37861</v>
      </c>
    </row>
    <row r="9259" spans="1:10">
      <c r="A9259">
        <v>519562</v>
      </c>
      <c r="B9259" t="s">
        <v>37862</v>
      </c>
      <c r="C9259" t="s">
        <v>37863</v>
      </c>
      <c r="D9259" t="s">
        <v>26454</v>
      </c>
      <c r="H9259" t="s">
        <v>26470</v>
      </c>
    </row>
    <row r="9260" spans="1:10">
      <c r="A9260">
        <v>524462</v>
      </c>
      <c r="B9260" t="s">
        <v>37864</v>
      </c>
      <c r="C9260" t="s">
        <v>37865</v>
      </c>
      <c r="D9260" t="s">
        <v>26454</v>
      </c>
      <c r="H9260" t="s">
        <v>26470</v>
      </c>
    </row>
    <row r="9261" spans="1:10">
      <c r="A9261">
        <v>500455</v>
      </c>
      <c r="B9261" t="s">
        <v>37866</v>
      </c>
      <c r="C9261" t="s">
        <v>37867</v>
      </c>
      <c r="D9261" t="s">
        <v>26454</v>
      </c>
      <c r="H9261" t="s">
        <v>26470</v>
      </c>
    </row>
    <row r="9262" spans="1:10">
      <c r="B9262" t="s">
        <v>4019</v>
      </c>
      <c r="C9262" t="s">
        <v>18411</v>
      </c>
      <c r="D9262" t="s">
        <v>15762</v>
      </c>
      <c r="E9262" s="2">
        <v>45936</v>
      </c>
      <c r="F9262">
        <v>2</v>
      </c>
      <c r="G9262">
        <v>1</v>
      </c>
      <c r="H9262" t="s">
        <v>18410</v>
      </c>
      <c r="I9262">
        <v>2</v>
      </c>
    </row>
    <row r="9263" spans="1:10">
      <c r="A9263">
        <v>544550</v>
      </c>
      <c r="B9263" t="s">
        <v>4019</v>
      </c>
      <c r="C9263" t="s">
        <v>37868</v>
      </c>
      <c r="D9263" t="s">
        <v>15759</v>
      </c>
      <c r="H9263" t="s">
        <v>18410</v>
      </c>
    </row>
    <row r="9264" spans="1:10">
      <c r="A9264">
        <v>543637</v>
      </c>
      <c r="B9264" t="s">
        <v>3062</v>
      </c>
      <c r="C9264" t="s">
        <v>17769</v>
      </c>
      <c r="D9264" t="s">
        <v>15759</v>
      </c>
      <c r="H9264" t="s">
        <v>17768</v>
      </c>
      <c r="I9264">
        <v>10</v>
      </c>
      <c r="J9264" t="s">
        <v>80</v>
      </c>
    </row>
    <row r="9265" spans="1:9">
      <c r="A9265">
        <v>543637</v>
      </c>
      <c r="B9265" t="s">
        <v>3062</v>
      </c>
      <c r="C9265" t="s">
        <v>17769</v>
      </c>
      <c r="D9265" t="s">
        <v>15759</v>
      </c>
      <c r="H9265" t="s">
        <v>17768</v>
      </c>
    </row>
    <row r="9266" spans="1:9">
      <c r="A9266">
        <v>523483</v>
      </c>
      <c r="B9266" t="s">
        <v>14503</v>
      </c>
      <c r="C9266" t="s">
        <v>25489</v>
      </c>
      <c r="D9266" t="s">
        <v>15759</v>
      </c>
      <c r="H9266" t="s">
        <v>25488</v>
      </c>
    </row>
    <row r="9267" spans="1:9">
      <c r="A9267">
        <v>750628</v>
      </c>
      <c r="B9267" t="s">
        <v>37869</v>
      </c>
      <c r="C9267" t="s">
        <v>37870</v>
      </c>
      <c r="D9267" t="s">
        <v>26439</v>
      </c>
      <c r="H9267" t="s">
        <v>1143</v>
      </c>
    </row>
    <row r="9268" spans="1:9">
      <c r="A9268">
        <v>750754</v>
      </c>
      <c r="B9268" t="s">
        <v>37871</v>
      </c>
      <c r="C9268" t="s">
        <v>37870</v>
      </c>
      <c r="D9268" t="s">
        <v>26439</v>
      </c>
      <c r="H9268" t="s">
        <v>37872</v>
      </c>
    </row>
    <row r="9269" spans="1:9">
      <c r="A9269">
        <v>523702</v>
      </c>
      <c r="B9269" t="s">
        <v>37873</v>
      </c>
      <c r="C9269" t="s">
        <v>37874</v>
      </c>
      <c r="D9269" t="s">
        <v>26454</v>
      </c>
      <c r="H9269" t="s">
        <v>1143</v>
      </c>
    </row>
    <row r="9270" spans="1:9">
      <c r="A9270">
        <v>538963</v>
      </c>
      <c r="B9270" t="s">
        <v>37875</v>
      </c>
      <c r="C9270" t="s">
        <v>37876</v>
      </c>
      <c r="D9270" t="s">
        <v>26439</v>
      </c>
      <c r="H9270" t="s">
        <v>37877</v>
      </c>
    </row>
    <row r="9271" spans="1:9">
      <c r="A9271">
        <v>531395</v>
      </c>
      <c r="B9271" t="s">
        <v>9532</v>
      </c>
      <c r="C9271" t="s">
        <v>22117</v>
      </c>
      <c r="D9271" t="s">
        <v>15759</v>
      </c>
      <c r="H9271" t="s">
        <v>22116</v>
      </c>
    </row>
    <row r="9272" spans="1:9">
      <c r="A9272">
        <v>751092</v>
      </c>
      <c r="B9272" t="s">
        <v>37878</v>
      </c>
      <c r="C9272" t="s">
        <v>22117</v>
      </c>
      <c r="D9272" t="s">
        <v>26439</v>
      </c>
      <c r="H9272" t="s">
        <v>37879</v>
      </c>
    </row>
    <row r="9273" spans="1:9">
      <c r="A9273">
        <v>532350</v>
      </c>
      <c r="B9273" t="s">
        <v>7001</v>
      </c>
      <c r="C9273" t="s">
        <v>20411</v>
      </c>
      <c r="D9273" t="s">
        <v>15759</v>
      </c>
      <c r="H9273" t="s">
        <v>20410</v>
      </c>
    </row>
    <row r="9274" spans="1:9">
      <c r="A9274">
        <v>531779</v>
      </c>
      <c r="B9274" t="s">
        <v>11660</v>
      </c>
      <c r="C9274" t="s">
        <v>23566</v>
      </c>
      <c r="D9274" t="s">
        <v>15759</v>
      </c>
      <c r="H9274" t="s">
        <v>23565</v>
      </c>
    </row>
    <row r="9275" spans="1:9">
      <c r="A9275">
        <v>526905</v>
      </c>
      <c r="B9275" t="s">
        <v>12898</v>
      </c>
      <c r="C9275" t="s">
        <v>24401</v>
      </c>
      <c r="D9275" t="s">
        <v>15759</v>
      </c>
      <c r="H9275" t="s">
        <v>24400</v>
      </c>
    </row>
    <row r="9276" spans="1:9">
      <c r="A9276">
        <v>500321</v>
      </c>
      <c r="B9276" t="s">
        <v>37880</v>
      </c>
      <c r="C9276" t="s">
        <v>37881</v>
      </c>
      <c r="D9276" t="s">
        <v>26454</v>
      </c>
      <c r="H9276" t="s">
        <v>37882</v>
      </c>
    </row>
    <row r="9277" spans="1:9">
      <c r="A9277">
        <v>517230</v>
      </c>
      <c r="B9277" t="s">
        <v>37883</v>
      </c>
      <c r="C9277" t="s">
        <v>37884</v>
      </c>
      <c r="D9277" t="s">
        <v>26439</v>
      </c>
      <c r="H9277" t="s">
        <v>37885</v>
      </c>
    </row>
    <row r="9278" spans="1:9">
      <c r="B9278" t="s">
        <v>13125</v>
      </c>
      <c r="C9278" t="s">
        <v>24554</v>
      </c>
      <c r="D9278" t="s">
        <v>15762</v>
      </c>
      <c r="E9278" s="2">
        <v>39157</v>
      </c>
      <c r="F9278">
        <v>10</v>
      </c>
      <c r="G9278">
        <v>1</v>
      </c>
      <c r="H9278" t="s">
        <v>24553</v>
      </c>
      <c r="I9278">
        <v>10</v>
      </c>
    </row>
    <row r="9279" spans="1:9">
      <c r="A9279">
        <v>532827</v>
      </c>
      <c r="B9279" t="s">
        <v>13125</v>
      </c>
      <c r="C9279" t="s">
        <v>37886</v>
      </c>
      <c r="D9279" t="s">
        <v>15759</v>
      </c>
      <c r="H9279" t="s">
        <v>24553</v>
      </c>
    </row>
    <row r="9280" spans="1:9">
      <c r="A9280">
        <v>132827</v>
      </c>
      <c r="B9280" t="s">
        <v>37887</v>
      </c>
      <c r="C9280" t="s">
        <v>37888</v>
      </c>
      <c r="D9280" t="s">
        <v>15759</v>
      </c>
      <c r="H9280" t="s">
        <v>24553</v>
      </c>
    </row>
    <row r="9281" spans="1:10">
      <c r="A9281">
        <v>509007</v>
      </c>
      <c r="B9281" t="s">
        <v>37889</v>
      </c>
      <c r="C9281" t="s">
        <v>37890</v>
      </c>
      <c r="D9281" t="s">
        <v>26454</v>
      </c>
      <c r="H9281" t="s">
        <v>1143</v>
      </c>
    </row>
    <row r="9282" spans="1:10">
      <c r="A9282">
        <v>524178</v>
      </c>
      <c r="B9282" t="s">
        <v>37891</v>
      </c>
      <c r="C9282" t="s">
        <v>37892</v>
      </c>
      <c r="D9282" t="s">
        <v>26454</v>
      </c>
      <c r="H9282" t="s">
        <v>26470</v>
      </c>
    </row>
    <row r="9283" spans="1:10">
      <c r="B9283" t="s">
        <v>9218</v>
      </c>
      <c r="C9283" t="s">
        <v>21905</v>
      </c>
      <c r="D9283" t="s">
        <v>15762</v>
      </c>
      <c r="E9283" s="2">
        <v>40833</v>
      </c>
      <c r="F9283">
        <v>1</v>
      </c>
      <c r="G9283">
        <v>1</v>
      </c>
      <c r="H9283" t="s">
        <v>21904</v>
      </c>
      <c r="I9283">
        <v>1</v>
      </c>
    </row>
    <row r="9284" spans="1:10">
      <c r="A9284">
        <v>532900</v>
      </c>
      <c r="B9284" t="s">
        <v>9218</v>
      </c>
      <c r="C9284" t="s">
        <v>37893</v>
      </c>
      <c r="D9284" t="s">
        <v>15759</v>
      </c>
      <c r="H9284" t="s">
        <v>21904</v>
      </c>
    </row>
    <row r="9285" spans="1:10">
      <c r="A9285">
        <v>544657</v>
      </c>
      <c r="B9285" t="s">
        <v>5467</v>
      </c>
      <c r="C9285" t="s">
        <v>19386</v>
      </c>
      <c r="D9285" t="s">
        <v>15759</v>
      </c>
      <c r="H9285" t="s">
        <v>19385</v>
      </c>
      <c r="I9285">
        <v>10</v>
      </c>
      <c r="J9285" t="s">
        <v>1767</v>
      </c>
    </row>
    <row r="9286" spans="1:10">
      <c r="A9286">
        <v>544657</v>
      </c>
      <c r="B9286" t="s">
        <v>5467</v>
      </c>
      <c r="C9286" t="s">
        <v>19386</v>
      </c>
      <c r="D9286" t="s">
        <v>15759</v>
      </c>
      <c r="H9286" t="s">
        <v>19385</v>
      </c>
    </row>
    <row r="9287" spans="1:10">
      <c r="B9287" t="s">
        <v>10763</v>
      </c>
      <c r="C9287" t="s">
        <v>22948</v>
      </c>
      <c r="D9287" t="s">
        <v>15762</v>
      </c>
      <c r="E9287" s="2">
        <v>45118</v>
      </c>
      <c r="F9287">
        <v>10</v>
      </c>
      <c r="G9287">
        <v>1</v>
      </c>
      <c r="H9287" t="s">
        <v>22947</v>
      </c>
      <c r="I9287">
        <v>10</v>
      </c>
    </row>
    <row r="9288" spans="1:10">
      <c r="A9288">
        <v>516030</v>
      </c>
      <c r="B9288" t="s">
        <v>10763</v>
      </c>
      <c r="C9288" t="s">
        <v>37894</v>
      </c>
      <c r="D9288" t="s">
        <v>15759</v>
      </c>
      <c r="H9288" t="s">
        <v>22947</v>
      </c>
    </row>
    <row r="9289" spans="1:10">
      <c r="A9289">
        <v>511306</v>
      </c>
      <c r="B9289" t="s">
        <v>37895</v>
      </c>
      <c r="C9289" t="s">
        <v>37896</v>
      </c>
      <c r="D9289" t="s">
        <v>26454</v>
      </c>
      <c r="H9289" t="s">
        <v>37897</v>
      </c>
    </row>
    <row r="9290" spans="1:10">
      <c r="A9290">
        <v>531523</v>
      </c>
      <c r="B9290" t="s">
        <v>37898</v>
      </c>
      <c r="C9290" t="s">
        <v>37899</v>
      </c>
      <c r="D9290" t="s">
        <v>26454</v>
      </c>
      <c r="H9290" t="s">
        <v>26470</v>
      </c>
    </row>
    <row r="9291" spans="1:10">
      <c r="B9291" t="s">
        <v>9815</v>
      </c>
      <c r="C9291" t="s">
        <v>22306</v>
      </c>
      <c r="D9291" t="s">
        <v>15762</v>
      </c>
      <c r="E9291" s="2">
        <v>42944</v>
      </c>
      <c r="F9291">
        <v>10</v>
      </c>
      <c r="G9291">
        <v>1</v>
      </c>
      <c r="H9291" t="s">
        <v>22305</v>
      </c>
      <c r="I9291">
        <v>10</v>
      </c>
    </row>
    <row r="9292" spans="1:10">
      <c r="A9292">
        <v>540648</v>
      </c>
      <c r="B9292" t="s">
        <v>9815</v>
      </c>
      <c r="C9292" t="s">
        <v>37900</v>
      </c>
      <c r="D9292" t="s">
        <v>15759</v>
      </c>
      <c r="H9292" t="s">
        <v>22305</v>
      </c>
    </row>
    <row r="9293" spans="1:10">
      <c r="A9293">
        <v>530189</v>
      </c>
      <c r="B9293" t="s">
        <v>37901</v>
      </c>
      <c r="C9293" t="s">
        <v>37902</v>
      </c>
      <c r="D9293" t="s">
        <v>26454</v>
      </c>
      <c r="H9293" t="s">
        <v>26470</v>
      </c>
    </row>
    <row r="9294" spans="1:10">
      <c r="A9294">
        <v>539121</v>
      </c>
      <c r="B9294" t="s">
        <v>6962</v>
      </c>
      <c r="C9294" t="s">
        <v>20386</v>
      </c>
      <c r="D9294" t="s">
        <v>15759</v>
      </c>
      <c r="H9294" t="s">
        <v>20385</v>
      </c>
    </row>
    <row r="9295" spans="1:10">
      <c r="A9295">
        <v>541444</v>
      </c>
      <c r="B9295" t="s">
        <v>13988</v>
      </c>
      <c r="C9295" t="s">
        <v>25143</v>
      </c>
      <c r="D9295" t="s">
        <v>15759</v>
      </c>
      <c r="H9295" t="s">
        <v>25142</v>
      </c>
    </row>
    <row r="9296" spans="1:10">
      <c r="A9296">
        <v>524798</v>
      </c>
      <c r="B9296" t="s">
        <v>37903</v>
      </c>
      <c r="C9296" t="s">
        <v>37903</v>
      </c>
      <c r="D9296" t="s">
        <v>26454</v>
      </c>
      <c r="H9296" t="s">
        <v>1143</v>
      </c>
    </row>
    <row r="9297" spans="1:10">
      <c r="B9297" t="s">
        <v>6700</v>
      </c>
      <c r="C9297" t="s">
        <v>20212</v>
      </c>
      <c r="D9297" t="s">
        <v>15762</v>
      </c>
      <c r="E9297" s="2">
        <v>42499</v>
      </c>
      <c r="F9297">
        <v>10</v>
      </c>
      <c r="G9297">
        <v>1</v>
      </c>
      <c r="H9297" t="s">
        <v>20211</v>
      </c>
      <c r="I9297">
        <v>10</v>
      </c>
    </row>
    <row r="9298" spans="1:10">
      <c r="A9298">
        <v>532521</v>
      </c>
      <c r="B9298" t="s">
        <v>6700</v>
      </c>
      <c r="C9298" t="s">
        <v>37904</v>
      </c>
      <c r="D9298" t="s">
        <v>15759</v>
      </c>
      <c r="H9298" t="s">
        <v>20211</v>
      </c>
    </row>
    <row r="9299" spans="1:10">
      <c r="A9299">
        <v>531864</v>
      </c>
      <c r="B9299" t="s">
        <v>37905</v>
      </c>
      <c r="C9299" t="s">
        <v>37906</v>
      </c>
      <c r="D9299" t="s">
        <v>26454</v>
      </c>
      <c r="H9299" t="s">
        <v>26470</v>
      </c>
    </row>
    <row r="9300" spans="1:10">
      <c r="A9300">
        <v>511597</v>
      </c>
      <c r="B9300" t="s">
        <v>37907</v>
      </c>
      <c r="C9300" t="s">
        <v>37908</v>
      </c>
      <c r="D9300" t="s">
        <v>26454</v>
      </c>
      <c r="H9300" t="s">
        <v>37909</v>
      </c>
    </row>
    <row r="9301" spans="1:10">
      <c r="A9301">
        <v>531563</v>
      </c>
      <c r="B9301" t="s">
        <v>37910</v>
      </c>
      <c r="C9301" t="s">
        <v>37911</v>
      </c>
      <c r="D9301" t="s">
        <v>26454</v>
      </c>
      <c r="H9301" t="s">
        <v>26470</v>
      </c>
    </row>
    <row r="9302" spans="1:10">
      <c r="A9302">
        <v>523497</v>
      </c>
      <c r="B9302" t="s">
        <v>37912</v>
      </c>
      <c r="C9302" t="s">
        <v>37913</v>
      </c>
      <c r="D9302" t="s">
        <v>26454</v>
      </c>
      <c r="H9302" t="s">
        <v>37914</v>
      </c>
    </row>
    <row r="9303" spans="1:10">
      <c r="A9303">
        <v>502577</v>
      </c>
      <c r="B9303" t="s">
        <v>37915</v>
      </c>
      <c r="C9303" t="s">
        <v>37916</v>
      </c>
      <c r="D9303" t="s">
        <v>26454</v>
      </c>
      <c r="H9303" t="s">
        <v>26470</v>
      </c>
    </row>
    <row r="9304" spans="1:10">
      <c r="A9304">
        <v>519325</v>
      </c>
      <c r="B9304" t="s">
        <v>37917</v>
      </c>
      <c r="C9304" t="s">
        <v>37918</v>
      </c>
      <c r="D9304" t="s">
        <v>26454</v>
      </c>
      <c r="H9304" t="s">
        <v>26470</v>
      </c>
    </row>
    <row r="9305" spans="1:10">
      <c r="A9305">
        <v>518061</v>
      </c>
      <c r="B9305" t="s">
        <v>37919</v>
      </c>
      <c r="C9305" t="s">
        <v>37920</v>
      </c>
      <c r="D9305" t="s">
        <v>26454</v>
      </c>
      <c r="H9305" t="s">
        <v>26470</v>
      </c>
    </row>
    <row r="9306" spans="1:10">
      <c r="A9306">
        <v>513634</v>
      </c>
      <c r="B9306" t="s">
        <v>37921</v>
      </c>
      <c r="C9306" t="s">
        <v>37922</v>
      </c>
      <c r="D9306" t="s">
        <v>26454</v>
      </c>
      <c r="H9306" t="s">
        <v>26470</v>
      </c>
    </row>
    <row r="9307" spans="1:10">
      <c r="A9307">
        <v>521190</v>
      </c>
      <c r="B9307" t="s">
        <v>37923</v>
      </c>
      <c r="C9307" t="s">
        <v>37924</v>
      </c>
      <c r="D9307" t="s">
        <v>26454</v>
      </c>
      <c r="H9307" t="s">
        <v>26470</v>
      </c>
    </row>
    <row r="9308" spans="1:10">
      <c r="A9308">
        <v>531440</v>
      </c>
      <c r="B9308" t="s">
        <v>37925</v>
      </c>
      <c r="C9308" t="s">
        <v>37926</v>
      </c>
      <c r="D9308" t="s">
        <v>26454</v>
      </c>
      <c r="H9308" t="s">
        <v>26470</v>
      </c>
    </row>
    <row r="9309" spans="1:10">
      <c r="A9309">
        <v>517397</v>
      </c>
      <c r="B9309" t="s">
        <v>11862</v>
      </c>
      <c r="C9309" t="s">
        <v>23705</v>
      </c>
      <c r="D9309" t="s">
        <v>15759</v>
      </c>
      <c r="H9309" t="s">
        <v>23704</v>
      </c>
    </row>
    <row r="9310" spans="1:10">
      <c r="A9310">
        <v>544698</v>
      </c>
      <c r="B9310" t="s">
        <v>6368</v>
      </c>
      <c r="C9310" t="s">
        <v>19988</v>
      </c>
      <c r="D9310" t="s">
        <v>15759</v>
      </c>
      <c r="H9310" t="s">
        <v>19987</v>
      </c>
      <c r="I9310">
        <v>10</v>
      </c>
      <c r="J9310" t="s">
        <v>527</v>
      </c>
    </row>
    <row r="9311" spans="1:10">
      <c r="A9311">
        <v>544698</v>
      </c>
      <c r="B9311" t="s">
        <v>6368</v>
      </c>
      <c r="C9311" t="s">
        <v>19988</v>
      </c>
      <c r="D9311" t="s">
        <v>15759</v>
      </c>
      <c r="H9311" t="s">
        <v>19987</v>
      </c>
    </row>
    <row r="9312" spans="1:10">
      <c r="A9312">
        <v>511525</v>
      </c>
      <c r="B9312" t="s">
        <v>8653</v>
      </c>
      <c r="C9312" t="s">
        <v>21524</v>
      </c>
      <c r="D9312" t="s">
        <v>15759</v>
      </c>
      <c r="H9312" t="s">
        <v>21523</v>
      </c>
    </row>
    <row r="9313" spans="1:9">
      <c r="A9313">
        <v>531520</v>
      </c>
      <c r="B9313" t="s">
        <v>37927</v>
      </c>
      <c r="C9313" t="s">
        <v>37928</v>
      </c>
      <c r="D9313" t="s">
        <v>26454</v>
      </c>
      <c r="H9313" t="s">
        <v>37929</v>
      </c>
    </row>
    <row r="9314" spans="1:9">
      <c r="A9314">
        <v>538742</v>
      </c>
      <c r="B9314" t="s">
        <v>10351</v>
      </c>
      <c r="C9314" t="s">
        <v>22668</v>
      </c>
      <c r="D9314" t="s">
        <v>15759</v>
      </c>
      <c r="H9314" t="s">
        <v>22667</v>
      </c>
    </row>
    <row r="9315" spans="1:9">
      <c r="B9315" t="s">
        <v>14919</v>
      </c>
      <c r="C9315" t="s">
        <v>25769</v>
      </c>
      <c r="D9315" t="s">
        <v>15762</v>
      </c>
      <c r="E9315" s="2">
        <v>35172</v>
      </c>
      <c r="F9315">
        <v>1</v>
      </c>
      <c r="G9315">
        <v>1</v>
      </c>
      <c r="H9315" t="s">
        <v>25768</v>
      </c>
      <c r="I9315">
        <v>1</v>
      </c>
    </row>
    <row r="9316" spans="1:9">
      <c r="A9316">
        <v>531349</v>
      </c>
      <c r="B9316" t="s">
        <v>14919</v>
      </c>
      <c r="C9316" t="s">
        <v>37930</v>
      </c>
      <c r="D9316" t="s">
        <v>15759</v>
      </c>
      <c r="H9316" t="s">
        <v>25768</v>
      </c>
    </row>
    <row r="9317" spans="1:9">
      <c r="A9317">
        <v>533214</v>
      </c>
      <c r="B9317" t="s">
        <v>37931</v>
      </c>
      <c r="C9317" t="s">
        <v>37931</v>
      </c>
      <c r="D9317" t="s">
        <v>26454</v>
      </c>
      <c r="H9317" t="s">
        <v>1143</v>
      </c>
    </row>
    <row r="9318" spans="1:9">
      <c r="B9318" t="s">
        <v>14634</v>
      </c>
      <c r="C9318" t="s">
        <v>25577</v>
      </c>
      <c r="D9318" t="s">
        <v>15986</v>
      </c>
      <c r="E9318" s="2">
        <v>43836</v>
      </c>
      <c r="F9318">
        <v>10</v>
      </c>
      <c r="G9318">
        <v>50</v>
      </c>
      <c r="H9318" t="s">
        <v>25576</v>
      </c>
      <c r="I9318">
        <v>10</v>
      </c>
    </row>
    <row r="9319" spans="1:9">
      <c r="A9319">
        <v>538860</v>
      </c>
      <c r="B9319" t="s">
        <v>11931</v>
      </c>
      <c r="C9319" t="s">
        <v>23751</v>
      </c>
      <c r="D9319" t="s">
        <v>15759</v>
      </c>
      <c r="H9319" t="s">
        <v>23750</v>
      </c>
    </row>
    <row r="9320" spans="1:9">
      <c r="B9320" t="s">
        <v>7757</v>
      </c>
      <c r="C9320" t="s">
        <v>20922</v>
      </c>
      <c r="D9320" t="s">
        <v>15762</v>
      </c>
      <c r="E9320" s="2">
        <v>40816</v>
      </c>
      <c r="F9320">
        <v>2</v>
      </c>
      <c r="G9320">
        <v>1</v>
      </c>
      <c r="H9320" t="s">
        <v>20921</v>
      </c>
      <c r="I9320">
        <v>2</v>
      </c>
    </row>
    <row r="9321" spans="1:9">
      <c r="A9321">
        <v>524820</v>
      </c>
      <c r="B9321" t="s">
        <v>7757</v>
      </c>
      <c r="C9321" t="s">
        <v>37932</v>
      </c>
      <c r="D9321" t="s">
        <v>15759</v>
      </c>
      <c r="H9321" t="s">
        <v>20921</v>
      </c>
    </row>
    <row r="9322" spans="1:9">
      <c r="A9322">
        <v>535218</v>
      </c>
      <c r="B9322" t="s">
        <v>37933</v>
      </c>
      <c r="C9322" t="s">
        <v>37933</v>
      </c>
      <c r="D9322" t="s">
        <v>26454</v>
      </c>
      <c r="H9322" t="s">
        <v>1143</v>
      </c>
    </row>
    <row r="9323" spans="1:9">
      <c r="A9323">
        <v>523307</v>
      </c>
      <c r="B9323" t="s">
        <v>37934</v>
      </c>
      <c r="C9323" t="s">
        <v>37935</v>
      </c>
      <c r="D9323" t="s">
        <v>26454</v>
      </c>
      <c r="H9323" t="s">
        <v>37936</v>
      </c>
    </row>
    <row r="9324" spans="1:9">
      <c r="A9324">
        <v>532176</v>
      </c>
      <c r="B9324" t="s">
        <v>37937</v>
      </c>
      <c r="C9324" t="s">
        <v>37938</v>
      </c>
      <c r="D9324" t="s">
        <v>26454</v>
      </c>
      <c r="H9324" t="s">
        <v>37939</v>
      </c>
    </row>
    <row r="9325" spans="1:9">
      <c r="A9325">
        <v>508941</v>
      </c>
      <c r="B9325" t="s">
        <v>387</v>
      </c>
      <c r="C9325" t="s">
        <v>15990</v>
      </c>
      <c r="D9325" t="s">
        <v>15759</v>
      </c>
      <c r="H9325" t="s">
        <v>15989</v>
      </c>
    </row>
    <row r="9326" spans="1:9">
      <c r="A9326">
        <v>504093</v>
      </c>
      <c r="B9326" t="s">
        <v>13472</v>
      </c>
      <c r="C9326" t="s">
        <v>24790</v>
      </c>
      <c r="D9326" t="s">
        <v>15759</v>
      </c>
      <c r="H9326" t="s">
        <v>24789</v>
      </c>
    </row>
    <row r="9327" spans="1:9">
      <c r="A9327">
        <v>502070</v>
      </c>
      <c r="B9327" t="s">
        <v>37940</v>
      </c>
      <c r="C9327" t="s">
        <v>37941</v>
      </c>
      <c r="D9327" t="s">
        <v>26454</v>
      </c>
      <c r="H9327" t="s">
        <v>1143</v>
      </c>
    </row>
    <row r="9328" spans="1:9">
      <c r="A9328">
        <v>513511</v>
      </c>
      <c r="B9328" t="s">
        <v>13519</v>
      </c>
      <c r="C9328" t="s">
        <v>24822</v>
      </c>
      <c r="D9328" t="s">
        <v>15759</v>
      </c>
      <c r="H9328" t="s">
        <v>24821</v>
      </c>
    </row>
    <row r="9329" spans="1:9">
      <c r="A9329">
        <v>531726</v>
      </c>
      <c r="B9329" t="s">
        <v>7881</v>
      </c>
      <c r="C9329" t="s">
        <v>21006</v>
      </c>
      <c r="D9329" t="s">
        <v>15759</v>
      </c>
      <c r="H9329" t="s">
        <v>21005</v>
      </c>
    </row>
    <row r="9330" spans="1:9">
      <c r="A9330">
        <v>532109</v>
      </c>
      <c r="B9330" t="s">
        <v>37942</v>
      </c>
      <c r="C9330" t="s">
        <v>37943</v>
      </c>
      <c r="D9330" t="s">
        <v>26454</v>
      </c>
      <c r="H9330" t="s">
        <v>26470</v>
      </c>
    </row>
    <row r="9331" spans="1:9">
      <c r="A9331">
        <v>526413</v>
      </c>
      <c r="B9331" t="s">
        <v>37944</v>
      </c>
      <c r="C9331" t="s">
        <v>37945</v>
      </c>
      <c r="D9331" t="s">
        <v>26454</v>
      </c>
      <c r="H9331" t="s">
        <v>26470</v>
      </c>
    </row>
    <row r="9332" spans="1:9">
      <c r="A9332">
        <v>526345</v>
      </c>
      <c r="B9332" t="s">
        <v>12907</v>
      </c>
      <c r="C9332" t="s">
        <v>24407</v>
      </c>
      <c r="D9332" t="s">
        <v>15759</v>
      </c>
      <c r="H9332" t="s">
        <v>24406</v>
      </c>
    </row>
    <row r="9333" spans="1:9">
      <c r="A9333">
        <v>519194</v>
      </c>
      <c r="B9333" t="s">
        <v>37946</v>
      </c>
      <c r="C9333" t="s">
        <v>37947</v>
      </c>
      <c r="D9333" t="s">
        <v>26454</v>
      </c>
      <c r="H9333" t="s">
        <v>26470</v>
      </c>
    </row>
    <row r="9334" spans="1:9">
      <c r="A9334">
        <v>531280</v>
      </c>
      <c r="B9334" t="s">
        <v>12388</v>
      </c>
      <c r="C9334" t="s">
        <v>24053</v>
      </c>
      <c r="D9334" t="s">
        <v>15759</v>
      </c>
      <c r="H9334" t="s">
        <v>24052</v>
      </c>
    </row>
    <row r="9335" spans="1:9">
      <c r="A9335">
        <v>539469</v>
      </c>
      <c r="B9335" t="s">
        <v>7185</v>
      </c>
      <c r="C9335" t="s">
        <v>20538</v>
      </c>
      <c r="D9335" t="s">
        <v>15759</v>
      </c>
      <c r="H9335" t="s">
        <v>20537</v>
      </c>
    </row>
    <row r="9336" spans="1:9">
      <c r="A9336">
        <v>531816</v>
      </c>
      <c r="B9336" t="s">
        <v>37948</v>
      </c>
      <c r="C9336" t="s">
        <v>37949</v>
      </c>
      <c r="D9336" t="s">
        <v>26454</v>
      </c>
      <c r="H9336" t="s">
        <v>37950</v>
      </c>
    </row>
    <row r="9337" spans="1:9">
      <c r="B9337" t="s">
        <v>12385</v>
      </c>
      <c r="C9337" t="s">
        <v>24051</v>
      </c>
      <c r="D9337" t="s">
        <v>15762</v>
      </c>
      <c r="E9337" s="2">
        <v>44487</v>
      </c>
      <c r="F9337">
        <v>10</v>
      </c>
      <c r="G9337">
        <v>1</v>
      </c>
      <c r="H9337" t="s">
        <v>24050</v>
      </c>
      <c r="I9337">
        <v>10</v>
      </c>
    </row>
    <row r="9338" spans="1:9">
      <c r="A9338">
        <v>750344</v>
      </c>
      <c r="B9338" t="s">
        <v>37951</v>
      </c>
      <c r="C9338" t="s">
        <v>37951</v>
      </c>
      <c r="D9338" t="s">
        <v>26454</v>
      </c>
      <c r="H9338" t="s">
        <v>1143</v>
      </c>
    </row>
    <row r="9339" spans="1:9">
      <c r="A9339">
        <v>539143</v>
      </c>
      <c r="B9339" t="s">
        <v>15165</v>
      </c>
      <c r="C9339" t="s">
        <v>25940</v>
      </c>
      <c r="D9339" t="s">
        <v>15759</v>
      </c>
      <c r="H9339" t="s">
        <v>25939</v>
      </c>
    </row>
    <row r="9340" spans="1:9">
      <c r="A9340">
        <v>524055</v>
      </c>
      <c r="B9340" t="s">
        <v>5914</v>
      </c>
      <c r="C9340" t="s">
        <v>19687</v>
      </c>
      <c r="D9340" t="s">
        <v>15759</v>
      </c>
      <c r="H9340" t="s">
        <v>19686</v>
      </c>
    </row>
    <row r="9341" spans="1:9">
      <c r="A9341">
        <v>500322</v>
      </c>
      <c r="B9341" t="s">
        <v>5711</v>
      </c>
      <c r="C9341" t="s">
        <v>19552</v>
      </c>
      <c r="D9341" t="s">
        <v>15759</v>
      </c>
      <c r="H9341" t="s">
        <v>19551</v>
      </c>
    </row>
    <row r="9342" spans="1:9">
      <c r="A9342">
        <v>700046</v>
      </c>
      <c r="B9342" t="s">
        <v>37952</v>
      </c>
      <c r="C9342" t="s">
        <v>37953</v>
      </c>
      <c r="D9342" t="s">
        <v>26454</v>
      </c>
      <c r="H9342" t="s">
        <v>26470</v>
      </c>
    </row>
    <row r="9343" spans="1:9">
      <c r="A9343">
        <v>530291</v>
      </c>
      <c r="B9343" t="s">
        <v>37954</v>
      </c>
      <c r="C9343" t="s">
        <v>37955</v>
      </c>
      <c r="D9343" t="s">
        <v>26439</v>
      </c>
      <c r="H9343" t="s">
        <v>37956</v>
      </c>
    </row>
    <row r="9344" spans="1:9">
      <c r="B9344" t="s">
        <v>1076</v>
      </c>
      <c r="C9344" t="s">
        <v>16435</v>
      </c>
      <c r="D9344" t="s">
        <v>15762</v>
      </c>
      <c r="E9344" s="2">
        <v>44455</v>
      </c>
      <c r="F9344">
        <v>10</v>
      </c>
      <c r="G9344">
        <v>1</v>
      </c>
      <c r="H9344" t="s">
        <v>16434</v>
      </c>
      <c r="I9344">
        <v>10</v>
      </c>
    </row>
    <row r="9345" spans="1:10">
      <c r="A9345">
        <v>513359</v>
      </c>
      <c r="B9345" t="s">
        <v>37957</v>
      </c>
      <c r="C9345" t="s">
        <v>37958</v>
      </c>
      <c r="D9345" t="s">
        <v>26454</v>
      </c>
      <c r="H9345" t="s">
        <v>37959</v>
      </c>
    </row>
    <row r="9346" spans="1:10">
      <c r="A9346">
        <v>533211</v>
      </c>
      <c r="B9346" t="s">
        <v>37960</v>
      </c>
      <c r="C9346" t="s">
        <v>37961</v>
      </c>
      <c r="D9346" t="s">
        <v>26454</v>
      </c>
      <c r="H9346" t="s">
        <v>37962</v>
      </c>
    </row>
    <row r="9347" spans="1:10">
      <c r="A9347">
        <v>544383</v>
      </c>
      <c r="B9347" t="s">
        <v>4138</v>
      </c>
      <c r="C9347" t="s">
        <v>18495</v>
      </c>
      <c r="D9347" t="s">
        <v>15759</v>
      </c>
      <c r="H9347" t="s">
        <v>18494</v>
      </c>
      <c r="I9347">
        <v>10</v>
      </c>
      <c r="J9347" t="s">
        <v>527</v>
      </c>
    </row>
    <row r="9348" spans="1:10">
      <c r="A9348">
        <v>544383</v>
      </c>
      <c r="B9348" t="s">
        <v>4138</v>
      </c>
      <c r="C9348" t="s">
        <v>18495</v>
      </c>
      <c r="D9348" t="s">
        <v>15759</v>
      </c>
      <c r="H9348" t="s">
        <v>18494</v>
      </c>
    </row>
    <row r="9349" spans="1:10">
      <c r="B9349" t="s">
        <v>1744</v>
      </c>
      <c r="C9349" t="s">
        <v>16894</v>
      </c>
      <c r="D9349" t="s">
        <v>15762</v>
      </c>
      <c r="E9349" s="2">
        <v>44708</v>
      </c>
      <c r="F9349">
        <v>10</v>
      </c>
      <c r="G9349">
        <v>1</v>
      </c>
      <c r="H9349" t="s">
        <v>16893</v>
      </c>
      <c r="I9349">
        <v>10</v>
      </c>
    </row>
    <row r="9350" spans="1:10">
      <c r="A9350">
        <v>543530</v>
      </c>
      <c r="B9350" t="s">
        <v>1744</v>
      </c>
      <c r="C9350" t="s">
        <v>37963</v>
      </c>
      <c r="D9350" t="s">
        <v>15759</v>
      </c>
      <c r="H9350" t="s">
        <v>16893</v>
      </c>
    </row>
    <row r="9351" spans="1:10">
      <c r="B9351" t="s">
        <v>14515</v>
      </c>
      <c r="C9351" t="s">
        <v>25497</v>
      </c>
      <c r="D9351" t="s">
        <v>15762</v>
      </c>
      <c r="E9351" s="2">
        <v>42509</v>
      </c>
      <c r="F9351">
        <v>10</v>
      </c>
      <c r="G9351">
        <v>1</v>
      </c>
      <c r="H9351" t="s">
        <v>25496</v>
      </c>
      <c r="I9351">
        <v>10</v>
      </c>
    </row>
    <row r="9352" spans="1:10">
      <c r="A9352">
        <v>539889</v>
      </c>
      <c r="B9352" t="s">
        <v>14515</v>
      </c>
      <c r="C9352" t="s">
        <v>37964</v>
      </c>
      <c r="D9352" t="s">
        <v>15759</v>
      </c>
      <c r="H9352" t="s">
        <v>25496</v>
      </c>
    </row>
    <row r="9353" spans="1:10">
      <c r="A9353">
        <v>531255</v>
      </c>
      <c r="B9353" t="s">
        <v>417</v>
      </c>
      <c r="C9353" t="s">
        <v>16008</v>
      </c>
      <c r="D9353" t="s">
        <v>15759</v>
      </c>
      <c r="H9353" t="s">
        <v>16007</v>
      </c>
    </row>
    <row r="9354" spans="1:10">
      <c r="B9354" t="s">
        <v>3074</v>
      </c>
      <c r="C9354" t="s">
        <v>17777</v>
      </c>
      <c r="D9354" t="s">
        <v>15842</v>
      </c>
      <c r="E9354" s="2">
        <v>45233</v>
      </c>
      <c r="F9354">
        <v>10</v>
      </c>
      <c r="G9354">
        <v>1</v>
      </c>
      <c r="H9354" t="s">
        <v>17776</v>
      </c>
      <c r="I9354">
        <v>10</v>
      </c>
    </row>
    <row r="9355" spans="1:10">
      <c r="A9355">
        <v>530791</v>
      </c>
      <c r="B9355" t="s">
        <v>37965</v>
      </c>
      <c r="C9355" t="s">
        <v>37966</v>
      </c>
      <c r="D9355" t="s">
        <v>26454</v>
      </c>
      <c r="H9355" t="s">
        <v>26470</v>
      </c>
    </row>
    <row r="9356" spans="1:10">
      <c r="B9356" t="s">
        <v>4013</v>
      </c>
      <c r="C9356" t="s">
        <v>18407</v>
      </c>
      <c r="D9356" t="s">
        <v>15842</v>
      </c>
      <c r="E9356" s="2">
        <v>45539</v>
      </c>
      <c r="F9356">
        <v>10</v>
      </c>
      <c r="G9356">
        <v>1</v>
      </c>
      <c r="H9356" t="s">
        <v>18406</v>
      </c>
      <c r="I9356">
        <v>10</v>
      </c>
    </row>
    <row r="9357" spans="1:10">
      <c r="B9357" t="s">
        <v>1514</v>
      </c>
      <c r="C9357" t="s">
        <v>16739</v>
      </c>
      <c r="D9357" t="s">
        <v>15762</v>
      </c>
      <c r="E9357" s="2">
        <v>39085</v>
      </c>
      <c r="F9357">
        <v>2</v>
      </c>
      <c r="G9357">
        <v>1</v>
      </c>
      <c r="H9357" t="s">
        <v>16738</v>
      </c>
      <c r="I9357">
        <v>2</v>
      </c>
    </row>
    <row r="9358" spans="1:10">
      <c r="A9358">
        <v>530555</v>
      </c>
      <c r="B9358" t="s">
        <v>1514</v>
      </c>
      <c r="C9358" t="s">
        <v>37967</v>
      </c>
      <c r="D9358" t="s">
        <v>15759</v>
      </c>
      <c r="H9358" t="s">
        <v>16738</v>
      </c>
    </row>
    <row r="9359" spans="1:10">
      <c r="A9359">
        <v>507970</v>
      </c>
      <c r="B9359" t="s">
        <v>5383</v>
      </c>
      <c r="C9359" t="s">
        <v>19329</v>
      </c>
      <c r="D9359" t="s">
        <v>15759</v>
      </c>
      <c r="H9359" t="s">
        <v>19328</v>
      </c>
    </row>
    <row r="9360" spans="1:10">
      <c r="B9360" t="s">
        <v>4241</v>
      </c>
      <c r="C9360" t="s">
        <v>18565</v>
      </c>
      <c r="D9360" t="s">
        <v>15842</v>
      </c>
      <c r="E9360" s="2">
        <v>45573</v>
      </c>
      <c r="F9360">
        <v>10</v>
      </c>
      <c r="G9360">
        <v>1</v>
      </c>
      <c r="H9360" t="s">
        <v>18564</v>
      </c>
      <c r="I9360">
        <v>10</v>
      </c>
    </row>
    <row r="9361" spans="1:9">
      <c r="A9361">
        <v>533399</v>
      </c>
      <c r="B9361" t="s">
        <v>37968</v>
      </c>
      <c r="C9361" t="s">
        <v>37969</v>
      </c>
      <c r="D9361" t="s">
        <v>26454</v>
      </c>
      <c r="H9361" t="s">
        <v>37970</v>
      </c>
    </row>
    <row r="9362" spans="1:9">
      <c r="B9362" t="s">
        <v>3625</v>
      </c>
      <c r="C9362" t="s">
        <v>18147</v>
      </c>
      <c r="D9362" t="s">
        <v>15842</v>
      </c>
      <c r="E9362" s="2">
        <v>45560</v>
      </c>
      <c r="F9362">
        <v>10</v>
      </c>
      <c r="G9362">
        <v>1</v>
      </c>
      <c r="H9362" t="s">
        <v>18146</v>
      </c>
      <c r="I9362">
        <v>10</v>
      </c>
    </row>
    <row r="9363" spans="1:9">
      <c r="B9363" t="s">
        <v>12957</v>
      </c>
      <c r="C9363" t="s">
        <v>24441</v>
      </c>
      <c r="D9363" t="s">
        <v>15845</v>
      </c>
      <c r="E9363" s="2">
        <v>43143</v>
      </c>
      <c r="F9363">
        <v>10</v>
      </c>
      <c r="G9363">
        <v>1</v>
      </c>
      <c r="H9363" t="s">
        <v>24440</v>
      </c>
      <c r="I9363">
        <v>10</v>
      </c>
    </row>
    <row r="9364" spans="1:9">
      <c r="B9364" t="s">
        <v>1008</v>
      </c>
      <c r="C9364" t="s">
        <v>16390</v>
      </c>
      <c r="D9364" t="s">
        <v>15762</v>
      </c>
      <c r="E9364" s="2">
        <v>44470</v>
      </c>
      <c r="F9364">
        <v>5</v>
      </c>
      <c r="G9364">
        <v>1</v>
      </c>
      <c r="H9364" t="s">
        <v>16389</v>
      </c>
      <c r="I9364">
        <v>5</v>
      </c>
    </row>
    <row r="9365" spans="1:9">
      <c r="A9365">
        <v>543367</v>
      </c>
      <c r="B9365" t="s">
        <v>1008</v>
      </c>
      <c r="C9365" t="s">
        <v>37971</v>
      </c>
      <c r="D9365" t="s">
        <v>15759</v>
      </c>
      <c r="H9365" t="s">
        <v>16389</v>
      </c>
    </row>
    <row r="9366" spans="1:9">
      <c r="B9366" t="s">
        <v>5674</v>
      </c>
      <c r="C9366" t="s">
        <v>19526</v>
      </c>
      <c r="D9366" t="s">
        <v>15986</v>
      </c>
      <c r="E9366" s="2">
        <v>35109</v>
      </c>
      <c r="F9366">
        <v>1</v>
      </c>
      <c r="G9366">
        <v>1</v>
      </c>
      <c r="H9366" t="s">
        <v>19525</v>
      </c>
      <c r="I9366">
        <v>1</v>
      </c>
    </row>
    <row r="9367" spans="1:9">
      <c r="A9367">
        <v>521246</v>
      </c>
      <c r="B9367" t="s">
        <v>5674</v>
      </c>
      <c r="C9367" t="s">
        <v>37972</v>
      </c>
      <c r="D9367" t="s">
        <v>15759</v>
      </c>
      <c r="H9367" t="s">
        <v>19525</v>
      </c>
    </row>
    <row r="9368" spans="1:9">
      <c r="A9368">
        <v>514040</v>
      </c>
      <c r="B9368" t="s">
        <v>37973</v>
      </c>
      <c r="C9368" t="s">
        <v>37974</v>
      </c>
      <c r="D9368" t="s">
        <v>26454</v>
      </c>
      <c r="H9368" t="s">
        <v>26470</v>
      </c>
    </row>
    <row r="9369" spans="1:9">
      <c r="A9369">
        <v>512294</v>
      </c>
      <c r="B9369" t="s">
        <v>37975</v>
      </c>
      <c r="C9369" t="s">
        <v>37976</v>
      </c>
      <c r="D9369" t="s">
        <v>26454</v>
      </c>
      <c r="H9369" t="s">
        <v>26470</v>
      </c>
    </row>
    <row r="9370" spans="1:9">
      <c r="A9370">
        <v>514017</v>
      </c>
      <c r="B9370" t="s">
        <v>37977</v>
      </c>
      <c r="C9370" t="s">
        <v>37978</v>
      </c>
      <c r="D9370" t="s">
        <v>26454</v>
      </c>
      <c r="H9370" t="s">
        <v>26470</v>
      </c>
    </row>
    <row r="9371" spans="1:9">
      <c r="A9371">
        <v>710023</v>
      </c>
      <c r="B9371" t="s">
        <v>37979</v>
      </c>
      <c r="C9371" t="s">
        <v>37978</v>
      </c>
      <c r="D9371" t="s">
        <v>26454</v>
      </c>
      <c r="H9371" t="s">
        <v>26470</v>
      </c>
    </row>
    <row r="9372" spans="1:9">
      <c r="A9372">
        <v>890004</v>
      </c>
      <c r="B9372" t="s">
        <v>37980</v>
      </c>
      <c r="C9372" t="s">
        <v>37978</v>
      </c>
      <c r="D9372" t="s">
        <v>26454</v>
      </c>
      <c r="H9372" t="s">
        <v>26470</v>
      </c>
    </row>
    <row r="9373" spans="1:9">
      <c r="A9373">
        <v>532606</v>
      </c>
      <c r="B9373" t="s">
        <v>37981</v>
      </c>
      <c r="C9373" t="s">
        <v>37982</v>
      </c>
      <c r="D9373" t="s">
        <v>26454</v>
      </c>
      <c r="H9373" t="s">
        <v>37983</v>
      </c>
    </row>
    <row r="9374" spans="1:9">
      <c r="A9374">
        <v>501482</v>
      </c>
      <c r="B9374" t="s">
        <v>37984</v>
      </c>
      <c r="C9374" t="s">
        <v>37985</v>
      </c>
      <c r="D9374" t="s">
        <v>26454</v>
      </c>
      <c r="H9374" t="s">
        <v>37986</v>
      </c>
    </row>
    <row r="9375" spans="1:9">
      <c r="A9375">
        <v>500323</v>
      </c>
      <c r="B9375" t="s">
        <v>37987</v>
      </c>
      <c r="C9375" t="s">
        <v>37988</v>
      </c>
      <c r="D9375" t="s">
        <v>26454</v>
      </c>
      <c r="H9375" t="s">
        <v>37989</v>
      </c>
    </row>
    <row r="9376" spans="1:9">
      <c r="A9376">
        <v>524689</v>
      </c>
      <c r="B9376" t="s">
        <v>37990</v>
      </c>
      <c r="C9376" t="s">
        <v>37991</v>
      </c>
      <c r="D9376" t="s">
        <v>26439</v>
      </c>
      <c r="H9376" t="s">
        <v>37992</v>
      </c>
    </row>
    <row r="9377" spans="1:10">
      <c r="A9377">
        <v>505525</v>
      </c>
      <c r="B9377" t="s">
        <v>37993</v>
      </c>
      <c r="C9377" t="s">
        <v>37994</v>
      </c>
      <c r="D9377" t="s">
        <v>26454</v>
      </c>
      <c r="H9377" t="s">
        <v>37995</v>
      </c>
    </row>
    <row r="9378" spans="1:10">
      <c r="A9378">
        <v>512087</v>
      </c>
      <c r="B9378" t="s">
        <v>37996</v>
      </c>
      <c r="C9378" t="s">
        <v>37997</v>
      </c>
      <c r="D9378" t="s">
        <v>26454</v>
      </c>
      <c r="H9378" t="s">
        <v>26470</v>
      </c>
    </row>
    <row r="9379" spans="1:10">
      <c r="A9379">
        <v>539481</v>
      </c>
      <c r="B9379" t="s">
        <v>37998</v>
      </c>
      <c r="C9379" t="s">
        <v>37999</v>
      </c>
      <c r="D9379" t="s">
        <v>26454</v>
      </c>
      <c r="H9379" t="s">
        <v>38000</v>
      </c>
    </row>
    <row r="9380" spans="1:10">
      <c r="B9380" t="s">
        <v>293</v>
      </c>
      <c r="C9380" t="s">
        <v>15930</v>
      </c>
      <c r="D9380" t="s">
        <v>15842</v>
      </c>
      <c r="E9380" s="2">
        <v>43382</v>
      </c>
      <c r="F9380">
        <v>10</v>
      </c>
      <c r="G9380">
        <v>1</v>
      </c>
      <c r="H9380" t="s">
        <v>15929</v>
      </c>
      <c r="I9380">
        <v>10</v>
      </c>
    </row>
    <row r="9381" spans="1:10">
      <c r="A9381">
        <v>512173</v>
      </c>
      <c r="B9381" t="s">
        <v>38001</v>
      </c>
      <c r="C9381" t="s">
        <v>38002</v>
      </c>
      <c r="D9381" t="s">
        <v>26454</v>
      </c>
      <c r="H9381" t="s">
        <v>26470</v>
      </c>
    </row>
    <row r="9382" spans="1:10">
      <c r="B9382" t="s">
        <v>5005</v>
      </c>
      <c r="C9382" t="s">
        <v>19075</v>
      </c>
      <c r="D9382" t="s">
        <v>15762</v>
      </c>
      <c r="E9382" s="2">
        <v>46008</v>
      </c>
      <c r="F9382">
        <v>2</v>
      </c>
      <c r="G9382">
        <v>1</v>
      </c>
      <c r="H9382" t="s">
        <v>19074</v>
      </c>
      <c r="I9382">
        <v>2</v>
      </c>
    </row>
    <row r="9383" spans="1:10">
      <c r="A9383">
        <v>544645</v>
      </c>
      <c r="B9383" t="s">
        <v>5005</v>
      </c>
      <c r="C9383" t="s">
        <v>38003</v>
      </c>
      <c r="D9383" t="s">
        <v>15759</v>
      </c>
      <c r="H9383" t="s">
        <v>19074</v>
      </c>
    </row>
    <row r="9384" spans="1:10">
      <c r="A9384">
        <v>500677</v>
      </c>
      <c r="B9384" t="s">
        <v>38004</v>
      </c>
      <c r="C9384" t="s">
        <v>38005</v>
      </c>
      <c r="D9384" t="s">
        <v>26454</v>
      </c>
      <c r="H9384" t="s">
        <v>38006</v>
      </c>
    </row>
    <row r="9385" spans="1:10">
      <c r="A9385">
        <v>524628</v>
      </c>
      <c r="B9385" t="s">
        <v>12963</v>
      </c>
      <c r="C9385" t="s">
        <v>24445</v>
      </c>
      <c r="D9385" t="s">
        <v>15759</v>
      </c>
      <c r="H9385" t="s">
        <v>24444</v>
      </c>
    </row>
    <row r="9386" spans="1:10">
      <c r="A9386">
        <v>532911</v>
      </c>
      <c r="B9386" t="s">
        <v>7327</v>
      </c>
      <c r="C9386" t="s">
        <v>20633</v>
      </c>
      <c r="D9386" t="s">
        <v>15759</v>
      </c>
      <c r="H9386" t="s">
        <v>20632</v>
      </c>
    </row>
    <row r="9387" spans="1:10">
      <c r="A9387">
        <v>540359</v>
      </c>
      <c r="B9387" t="s">
        <v>6974</v>
      </c>
      <c r="C9387" t="s">
        <v>20394</v>
      </c>
      <c r="D9387" t="s">
        <v>15759</v>
      </c>
      <c r="H9387" t="s">
        <v>20393</v>
      </c>
    </row>
    <row r="9388" spans="1:10">
      <c r="A9388">
        <v>531408</v>
      </c>
      <c r="B9388" t="s">
        <v>38007</v>
      </c>
      <c r="C9388" t="s">
        <v>38008</v>
      </c>
      <c r="D9388" t="s">
        <v>26454</v>
      </c>
      <c r="H9388" t="s">
        <v>26470</v>
      </c>
    </row>
    <row r="9389" spans="1:10">
      <c r="A9389">
        <v>544330</v>
      </c>
      <c r="B9389" t="s">
        <v>3727</v>
      </c>
      <c r="C9389" t="s">
        <v>18215</v>
      </c>
      <c r="D9389" t="s">
        <v>15759</v>
      </c>
      <c r="H9389" t="s">
        <v>18214</v>
      </c>
      <c r="I9389">
        <v>10</v>
      </c>
      <c r="J9389" t="s">
        <v>169</v>
      </c>
    </row>
    <row r="9390" spans="1:10">
      <c r="A9390">
        <v>544330</v>
      </c>
      <c r="B9390" t="s">
        <v>3727</v>
      </c>
      <c r="C9390" t="s">
        <v>18215</v>
      </c>
      <c r="D9390" t="s">
        <v>15759</v>
      </c>
      <c r="H9390" t="s">
        <v>18214</v>
      </c>
    </row>
    <row r="9391" spans="1:10">
      <c r="A9391">
        <v>540467</v>
      </c>
      <c r="B9391" t="s">
        <v>13637</v>
      </c>
      <c r="C9391" t="s">
        <v>24906</v>
      </c>
      <c r="D9391" t="s">
        <v>15759</v>
      </c>
      <c r="H9391" t="s">
        <v>24905</v>
      </c>
    </row>
    <row r="9392" spans="1:10">
      <c r="A9392">
        <v>506128</v>
      </c>
      <c r="B9392" t="s">
        <v>8733</v>
      </c>
      <c r="C9392" t="s">
        <v>21577</v>
      </c>
      <c r="D9392" t="s">
        <v>15759</v>
      </c>
      <c r="H9392" t="s">
        <v>21576</v>
      </c>
    </row>
    <row r="9393" spans="1:9">
      <c r="A9393">
        <v>514352</v>
      </c>
      <c r="B9393" t="s">
        <v>38009</v>
      </c>
      <c r="C9393" t="s">
        <v>38010</v>
      </c>
      <c r="D9393" t="s">
        <v>26454</v>
      </c>
      <c r="H9393" t="s">
        <v>26470</v>
      </c>
    </row>
    <row r="9394" spans="1:9">
      <c r="A9394">
        <v>500162</v>
      </c>
      <c r="B9394" t="s">
        <v>38011</v>
      </c>
      <c r="C9394" t="s">
        <v>38012</v>
      </c>
      <c r="D9394" t="s">
        <v>26454</v>
      </c>
      <c r="H9394" t="s">
        <v>38013</v>
      </c>
    </row>
    <row r="9395" spans="1:9">
      <c r="A9395">
        <v>542694</v>
      </c>
      <c r="B9395" t="s">
        <v>1269</v>
      </c>
      <c r="C9395" t="s">
        <v>16563</v>
      </c>
      <c r="D9395" t="s">
        <v>15759</v>
      </c>
      <c r="H9395" t="s">
        <v>16562</v>
      </c>
    </row>
    <row r="9396" spans="1:9">
      <c r="A9396">
        <v>511176</v>
      </c>
      <c r="B9396" t="s">
        <v>11712</v>
      </c>
      <c r="C9396" t="s">
        <v>23602</v>
      </c>
      <c r="D9396" t="s">
        <v>15759</v>
      </c>
      <c r="H9396" t="s">
        <v>23601</v>
      </c>
    </row>
    <row r="9397" spans="1:9">
      <c r="A9397">
        <v>530071</v>
      </c>
      <c r="B9397" t="s">
        <v>38014</v>
      </c>
      <c r="C9397" t="s">
        <v>38015</v>
      </c>
      <c r="D9397" t="s">
        <v>26439</v>
      </c>
      <c r="H9397" t="s">
        <v>38016</v>
      </c>
    </row>
    <row r="9398" spans="1:9">
      <c r="B9398" t="s">
        <v>10882</v>
      </c>
      <c r="C9398" t="s">
        <v>23036</v>
      </c>
      <c r="D9398" t="s">
        <v>15762</v>
      </c>
      <c r="E9398" s="2">
        <v>39051</v>
      </c>
      <c r="F9398">
        <v>5</v>
      </c>
      <c r="G9398">
        <v>1</v>
      </c>
      <c r="H9398" t="s">
        <v>23035</v>
      </c>
      <c r="I9398">
        <v>5</v>
      </c>
    </row>
    <row r="9399" spans="1:9">
      <c r="A9399">
        <v>532780</v>
      </c>
      <c r="B9399" t="s">
        <v>10882</v>
      </c>
      <c r="C9399" t="s">
        <v>38017</v>
      </c>
      <c r="D9399" t="s">
        <v>15759</v>
      </c>
      <c r="H9399" t="s">
        <v>23035</v>
      </c>
    </row>
    <row r="9400" spans="1:9">
      <c r="A9400">
        <v>538686</v>
      </c>
      <c r="B9400" t="s">
        <v>38018</v>
      </c>
      <c r="C9400" t="s">
        <v>38019</v>
      </c>
      <c r="D9400" t="s">
        <v>26454</v>
      </c>
      <c r="H9400" t="s">
        <v>38020</v>
      </c>
    </row>
    <row r="9401" spans="1:9">
      <c r="A9401">
        <v>531926</v>
      </c>
      <c r="B9401" t="s">
        <v>38021</v>
      </c>
      <c r="C9401" t="s">
        <v>38022</v>
      </c>
      <c r="D9401" t="s">
        <v>26454</v>
      </c>
      <c r="H9401" t="s">
        <v>26470</v>
      </c>
    </row>
    <row r="9402" spans="1:9">
      <c r="B9402" t="s">
        <v>6305</v>
      </c>
      <c r="C9402" t="s">
        <v>19946</v>
      </c>
      <c r="D9402" t="s">
        <v>15845</v>
      </c>
      <c r="E9402" s="2">
        <v>45880</v>
      </c>
      <c r="F9402">
        <v>10</v>
      </c>
      <c r="G9402">
        <v>1</v>
      </c>
      <c r="H9402" t="s">
        <v>19945</v>
      </c>
      <c r="I9402">
        <v>10</v>
      </c>
    </row>
    <row r="9403" spans="1:9">
      <c r="A9403">
        <v>526528</v>
      </c>
      <c r="B9403" t="s">
        <v>38023</v>
      </c>
      <c r="C9403" t="s">
        <v>38024</v>
      </c>
      <c r="D9403" t="s">
        <v>26454</v>
      </c>
      <c r="H9403" t="s">
        <v>26470</v>
      </c>
    </row>
    <row r="9404" spans="1:9">
      <c r="B9404" t="s">
        <v>1452</v>
      </c>
      <c r="C9404" t="s">
        <v>16696</v>
      </c>
      <c r="D9404" t="s">
        <v>15842</v>
      </c>
      <c r="E9404" s="2">
        <v>44260</v>
      </c>
      <c r="F9404">
        <v>10</v>
      </c>
      <c r="G9404">
        <v>1</v>
      </c>
      <c r="H9404" t="s">
        <v>16695</v>
      </c>
      <c r="I9404">
        <v>10</v>
      </c>
    </row>
    <row r="9405" spans="1:9">
      <c r="A9405">
        <v>541347</v>
      </c>
      <c r="B9405" t="s">
        <v>7622</v>
      </c>
      <c r="C9405" t="s">
        <v>20832</v>
      </c>
      <c r="D9405" t="s">
        <v>15759</v>
      </c>
      <c r="H9405" t="s">
        <v>20831</v>
      </c>
    </row>
    <row r="9406" spans="1:9">
      <c r="A9406">
        <v>750768</v>
      </c>
      <c r="B9406" t="s">
        <v>38025</v>
      </c>
      <c r="C9406" t="s">
        <v>20832</v>
      </c>
      <c r="D9406" t="s">
        <v>26439</v>
      </c>
      <c r="H9406" t="s">
        <v>38026</v>
      </c>
    </row>
    <row r="9407" spans="1:9">
      <c r="A9407">
        <v>521080</v>
      </c>
      <c r="B9407" t="s">
        <v>11381</v>
      </c>
      <c r="C9407" t="s">
        <v>23375</v>
      </c>
      <c r="D9407" t="s">
        <v>15759</v>
      </c>
      <c r="H9407" t="s">
        <v>23374</v>
      </c>
    </row>
    <row r="9408" spans="1:9">
      <c r="A9408">
        <v>531005</v>
      </c>
      <c r="B9408" t="s">
        <v>38027</v>
      </c>
      <c r="C9408" t="s">
        <v>38028</v>
      </c>
      <c r="D9408" t="s">
        <v>26454</v>
      </c>
      <c r="H9408" t="s">
        <v>38029</v>
      </c>
    </row>
    <row r="9409" spans="1:10">
      <c r="A9409">
        <v>531662</v>
      </c>
      <c r="B9409" t="s">
        <v>38030</v>
      </c>
      <c r="C9409" t="s">
        <v>38031</v>
      </c>
      <c r="D9409" t="s">
        <v>26454</v>
      </c>
      <c r="H9409" t="s">
        <v>26470</v>
      </c>
    </row>
    <row r="9410" spans="1:10">
      <c r="B9410" t="s">
        <v>5107</v>
      </c>
      <c r="C9410" t="s">
        <v>19144</v>
      </c>
      <c r="D9410" t="s">
        <v>15762</v>
      </c>
      <c r="E9410" s="2">
        <v>45855</v>
      </c>
      <c r="F9410">
        <v>10</v>
      </c>
      <c r="G9410">
        <v>1</v>
      </c>
      <c r="H9410" t="s">
        <v>19143</v>
      </c>
      <c r="I9410">
        <v>10</v>
      </c>
    </row>
    <row r="9411" spans="1:10">
      <c r="A9411">
        <v>544448</v>
      </c>
      <c r="B9411" t="s">
        <v>5107</v>
      </c>
      <c r="C9411" t="s">
        <v>38032</v>
      </c>
      <c r="D9411" t="s">
        <v>15759</v>
      </c>
      <c r="H9411" t="s">
        <v>19143</v>
      </c>
    </row>
    <row r="9412" spans="1:10">
      <c r="A9412">
        <v>526353</v>
      </c>
      <c r="B9412" t="s">
        <v>38033</v>
      </c>
      <c r="C9412" t="s">
        <v>38034</v>
      </c>
      <c r="D9412" t="s">
        <v>26454</v>
      </c>
      <c r="H9412" t="s">
        <v>38035</v>
      </c>
    </row>
    <row r="9413" spans="1:10">
      <c r="A9413">
        <v>524616</v>
      </c>
      <c r="B9413" t="s">
        <v>38036</v>
      </c>
      <c r="C9413" t="s">
        <v>38037</v>
      </c>
      <c r="D9413" t="s">
        <v>26454</v>
      </c>
      <c r="H9413" t="s">
        <v>26470</v>
      </c>
    </row>
    <row r="9414" spans="1:10">
      <c r="B9414" t="s">
        <v>13736</v>
      </c>
      <c r="C9414" t="s">
        <v>24972</v>
      </c>
      <c r="D9414" t="s">
        <v>15762</v>
      </c>
      <c r="E9414" s="2">
        <v>44481</v>
      </c>
      <c r="F9414">
        <v>10</v>
      </c>
      <c r="G9414">
        <v>1</v>
      </c>
      <c r="H9414" t="s">
        <v>24971</v>
      </c>
      <c r="I9414">
        <v>10</v>
      </c>
    </row>
    <row r="9415" spans="1:10">
      <c r="A9415">
        <v>500456</v>
      </c>
      <c r="B9415" t="s">
        <v>13736</v>
      </c>
      <c r="C9415" t="s">
        <v>38038</v>
      </c>
      <c r="D9415" t="s">
        <v>15759</v>
      </c>
      <c r="H9415" t="s">
        <v>24971</v>
      </c>
    </row>
    <row r="9416" spans="1:10">
      <c r="A9416">
        <v>532069</v>
      </c>
      <c r="B9416" t="s">
        <v>38039</v>
      </c>
      <c r="C9416" t="s">
        <v>38040</v>
      </c>
      <c r="D9416" t="s">
        <v>26454</v>
      </c>
      <c r="H9416" t="s">
        <v>38041</v>
      </c>
    </row>
    <row r="9417" spans="1:10">
      <c r="A9417">
        <v>511734</v>
      </c>
      <c r="B9417" t="s">
        <v>10468</v>
      </c>
      <c r="C9417" t="s">
        <v>22747</v>
      </c>
      <c r="D9417" t="s">
        <v>15759</v>
      </c>
      <c r="H9417" t="s">
        <v>22746</v>
      </c>
    </row>
    <row r="9418" spans="1:10">
      <c r="A9418">
        <v>503092</v>
      </c>
      <c r="B9418" t="s">
        <v>14776</v>
      </c>
      <c r="C9418" t="s">
        <v>25673</v>
      </c>
      <c r="D9418" t="s">
        <v>15759</v>
      </c>
      <c r="H9418" t="s">
        <v>25672</v>
      </c>
    </row>
    <row r="9419" spans="1:10">
      <c r="A9419">
        <v>532044</v>
      </c>
      <c r="B9419" t="s">
        <v>38042</v>
      </c>
      <c r="C9419" t="s">
        <v>38043</v>
      </c>
      <c r="D9419" t="s">
        <v>26454</v>
      </c>
      <c r="H9419" t="s">
        <v>26470</v>
      </c>
    </row>
    <row r="9420" spans="1:10">
      <c r="B9420" t="s">
        <v>11540</v>
      </c>
      <c r="C9420" t="s">
        <v>23484</v>
      </c>
      <c r="D9420" t="s">
        <v>15762</v>
      </c>
      <c r="E9420" s="2">
        <v>43854</v>
      </c>
      <c r="F9420">
        <v>2</v>
      </c>
      <c r="G9420">
        <v>1</v>
      </c>
      <c r="H9420" t="s">
        <v>23483</v>
      </c>
      <c r="I9420">
        <v>2</v>
      </c>
    </row>
    <row r="9421" spans="1:10">
      <c r="A9421">
        <v>100368</v>
      </c>
      <c r="B9421" t="s">
        <v>38044</v>
      </c>
      <c r="C9421" t="s">
        <v>23484</v>
      </c>
      <c r="D9421" t="s">
        <v>15759</v>
      </c>
      <c r="H9421" t="s">
        <v>23483</v>
      </c>
    </row>
    <row r="9422" spans="1:10">
      <c r="A9422">
        <v>500368</v>
      </c>
      <c r="B9422" t="s">
        <v>11540</v>
      </c>
      <c r="C9422" t="s">
        <v>38045</v>
      </c>
      <c r="D9422" t="s">
        <v>15759</v>
      </c>
      <c r="H9422" t="s">
        <v>23483</v>
      </c>
    </row>
    <row r="9423" spans="1:10">
      <c r="A9423">
        <v>539401</v>
      </c>
      <c r="B9423" t="s">
        <v>9847</v>
      </c>
      <c r="C9423" t="s">
        <v>22328</v>
      </c>
      <c r="D9423" t="s">
        <v>15759</v>
      </c>
      <c r="H9423" t="s">
        <v>22327</v>
      </c>
      <c r="I9423">
        <v>10</v>
      </c>
      <c r="J9423" t="s">
        <v>1088</v>
      </c>
    </row>
    <row r="9424" spans="1:10">
      <c r="A9424">
        <v>539401</v>
      </c>
      <c r="B9424" t="s">
        <v>9847</v>
      </c>
      <c r="C9424" t="s">
        <v>22328</v>
      </c>
      <c r="D9424" t="s">
        <v>15759</v>
      </c>
      <c r="H9424" t="s">
        <v>22327</v>
      </c>
    </row>
    <row r="9425" spans="1:10">
      <c r="A9425">
        <v>544460</v>
      </c>
      <c r="B9425" t="s">
        <v>5647</v>
      </c>
      <c r="C9425" t="s">
        <v>19508</v>
      </c>
      <c r="D9425" t="s">
        <v>15759</v>
      </c>
      <c r="H9425" t="s">
        <v>19507</v>
      </c>
      <c r="I9425">
        <v>10</v>
      </c>
      <c r="J9425" t="s">
        <v>288</v>
      </c>
    </row>
    <row r="9426" spans="1:10">
      <c r="A9426">
        <v>544460</v>
      </c>
      <c r="B9426" t="s">
        <v>5647</v>
      </c>
      <c r="C9426" t="s">
        <v>19508</v>
      </c>
      <c r="D9426" t="s">
        <v>15759</v>
      </c>
      <c r="H9426" t="s">
        <v>19507</v>
      </c>
    </row>
    <row r="9427" spans="1:10">
      <c r="B9427" t="s">
        <v>7016</v>
      </c>
      <c r="C9427" t="s">
        <v>20421</v>
      </c>
      <c r="D9427" t="s">
        <v>15762</v>
      </c>
      <c r="E9427" s="2">
        <v>38407</v>
      </c>
      <c r="F9427">
        <v>1</v>
      </c>
      <c r="G9427">
        <v>1</v>
      </c>
      <c r="H9427" t="s">
        <v>20420</v>
      </c>
      <c r="I9427">
        <v>1</v>
      </c>
    </row>
    <row r="9428" spans="1:10">
      <c r="A9428">
        <v>750629</v>
      </c>
      <c r="B9428" t="s">
        <v>38046</v>
      </c>
      <c r="C9428" t="s">
        <v>38047</v>
      </c>
      <c r="D9428" t="s">
        <v>26439</v>
      </c>
      <c r="H9428" t="s">
        <v>1143</v>
      </c>
    </row>
    <row r="9429" spans="1:10">
      <c r="A9429">
        <v>750764</v>
      </c>
      <c r="B9429" t="s">
        <v>38048</v>
      </c>
      <c r="C9429" t="s">
        <v>38047</v>
      </c>
      <c r="D9429" t="s">
        <v>26439</v>
      </c>
      <c r="H9429" t="s">
        <v>38049</v>
      </c>
    </row>
    <row r="9430" spans="1:10">
      <c r="A9430">
        <v>751065</v>
      </c>
      <c r="B9430" t="s">
        <v>38050</v>
      </c>
      <c r="C9430" t="s">
        <v>38047</v>
      </c>
      <c r="D9430" t="s">
        <v>26439</v>
      </c>
      <c r="H9430" t="s">
        <v>38051</v>
      </c>
    </row>
    <row r="9431" spans="1:10">
      <c r="A9431">
        <v>531120</v>
      </c>
      <c r="B9431" t="s">
        <v>7016</v>
      </c>
      <c r="C9431" t="s">
        <v>38052</v>
      </c>
      <c r="D9431" t="s">
        <v>15759</v>
      </c>
      <c r="H9431" t="s">
        <v>20420</v>
      </c>
    </row>
    <row r="9432" spans="1:10">
      <c r="A9432">
        <v>519309</v>
      </c>
      <c r="B9432" t="s">
        <v>38053</v>
      </c>
      <c r="C9432" t="s">
        <v>38054</v>
      </c>
      <c r="D9432" t="s">
        <v>26454</v>
      </c>
      <c r="H9432" t="s">
        <v>26470</v>
      </c>
    </row>
    <row r="9433" spans="1:10">
      <c r="B9433" t="s">
        <v>10489</v>
      </c>
      <c r="C9433" t="s">
        <v>22761</v>
      </c>
      <c r="D9433" t="s">
        <v>15762</v>
      </c>
      <c r="E9433" s="2">
        <v>39458</v>
      </c>
      <c r="F9433">
        <v>10</v>
      </c>
      <c r="G9433">
        <v>1</v>
      </c>
      <c r="H9433" t="s">
        <v>22760</v>
      </c>
      <c r="I9433">
        <v>10</v>
      </c>
    </row>
    <row r="9434" spans="1:10">
      <c r="A9434">
        <v>750653</v>
      </c>
      <c r="B9434" t="s">
        <v>38055</v>
      </c>
      <c r="C9434" t="s">
        <v>38056</v>
      </c>
      <c r="D9434" t="s">
        <v>26454</v>
      </c>
      <c r="H9434" t="s">
        <v>38057</v>
      </c>
    </row>
    <row r="9435" spans="1:10">
      <c r="A9435">
        <v>750675</v>
      </c>
      <c r="B9435" t="s">
        <v>38058</v>
      </c>
      <c r="C9435" t="s">
        <v>38056</v>
      </c>
      <c r="D9435" t="s">
        <v>26439</v>
      </c>
      <c r="H9435" t="s">
        <v>38059</v>
      </c>
    </row>
    <row r="9436" spans="1:10">
      <c r="A9436">
        <v>750901</v>
      </c>
      <c r="B9436" t="s">
        <v>38060</v>
      </c>
      <c r="C9436" t="s">
        <v>38056</v>
      </c>
      <c r="D9436" t="s">
        <v>26439</v>
      </c>
      <c r="H9436" t="s">
        <v>38061</v>
      </c>
    </row>
    <row r="9437" spans="1:10">
      <c r="A9437">
        <v>890159</v>
      </c>
      <c r="B9437" t="s">
        <v>38062</v>
      </c>
      <c r="C9437" t="s">
        <v>38056</v>
      </c>
      <c r="D9437" t="s">
        <v>26454</v>
      </c>
      <c r="H9437" t="s">
        <v>38063</v>
      </c>
    </row>
    <row r="9438" spans="1:10">
      <c r="A9438">
        <v>526381</v>
      </c>
      <c r="B9438" t="s">
        <v>10489</v>
      </c>
      <c r="C9438" t="s">
        <v>38064</v>
      </c>
      <c r="D9438" t="s">
        <v>15759</v>
      </c>
      <c r="H9438" t="s">
        <v>22760</v>
      </c>
    </row>
    <row r="9439" spans="1:10">
      <c r="A9439">
        <v>526602</v>
      </c>
      <c r="B9439" t="s">
        <v>38065</v>
      </c>
      <c r="C9439" t="s">
        <v>38066</v>
      </c>
      <c r="D9439" t="s">
        <v>26454</v>
      </c>
      <c r="H9439" t="s">
        <v>38067</v>
      </c>
    </row>
    <row r="9440" spans="1:10">
      <c r="B9440" t="s">
        <v>3864</v>
      </c>
      <c r="C9440" t="s">
        <v>18307</v>
      </c>
      <c r="D9440" t="s">
        <v>15762</v>
      </c>
      <c r="E9440" s="2">
        <v>45895</v>
      </c>
      <c r="F9440">
        <v>10</v>
      </c>
      <c r="G9440">
        <v>1</v>
      </c>
      <c r="H9440" t="s">
        <v>18306</v>
      </c>
      <c r="I9440">
        <v>10</v>
      </c>
    </row>
    <row r="9441" spans="1:10">
      <c r="A9441">
        <v>544487</v>
      </c>
      <c r="B9441" t="s">
        <v>3864</v>
      </c>
      <c r="C9441" t="s">
        <v>38068</v>
      </c>
      <c r="D9441" t="s">
        <v>15759</v>
      </c>
      <c r="H9441" t="s">
        <v>18306</v>
      </c>
    </row>
    <row r="9442" spans="1:10">
      <c r="A9442">
        <v>517417</v>
      </c>
      <c r="B9442" t="s">
        <v>1666</v>
      </c>
      <c r="C9442" t="s">
        <v>16844</v>
      </c>
      <c r="D9442" t="s">
        <v>15759</v>
      </c>
      <c r="H9442" t="s">
        <v>16843</v>
      </c>
    </row>
    <row r="9443" spans="1:10">
      <c r="A9443">
        <v>500326</v>
      </c>
      <c r="B9443" t="s">
        <v>38069</v>
      </c>
      <c r="C9443" t="s">
        <v>38070</v>
      </c>
      <c r="D9443" t="s">
        <v>26454</v>
      </c>
      <c r="H9443" t="s">
        <v>1143</v>
      </c>
    </row>
    <row r="9444" spans="1:10">
      <c r="A9444">
        <v>524031</v>
      </c>
      <c r="B9444" t="s">
        <v>11740</v>
      </c>
      <c r="C9444" t="s">
        <v>23622</v>
      </c>
      <c r="D9444" t="s">
        <v>15759</v>
      </c>
      <c r="H9444" t="s">
        <v>23621</v>
      </c>
    </row>
    <row r="9445" spans="1:10">
      <c r="B9445" t="s">
        <v>5894</v>
      </c>
      <c r="C9445" t="s">
        <v>19673</v>
      </c>
      <c r="D9445" t="s">
        <v>15842</v>
      </c>
      <c r="E9445" s="2">
        <v>45831</v>
      </c>
      <c r="F9445">
        <v>10</v>
      </c>
      <c r="G9445">
        <v>1</v>
      </c>
      <c r="H9445" t="s">
        <v>19672</v>
      </c>
      <c r="I9445">
        <v>10</v>
      </c>
    </row>
    <row r="9446" spans="1:10">
      <c r="A9446">
        <v>532517</v>
      </c>
      <c r="B9446" t="s">
        <v>38071</v>
      </c>
      <c r="C9446" t="s">
        <v>38072</v>
      </c>
      <c r="D9446" t="s">
        <v>26454</v>
      </c>
      <c r="H9446" t="s">
        <v>38073</v>
      </c>
    </row>
    <row r="9447" spans="1:10">
      <c r="A9447">
        <v>522140</v>
      </c>
      <c r="B9447" t="s">
        <v>38074</v>
      </c>
      <c r="C9447" t="s">
        <v>38075</v>
      </c>
      <c r="D9447" t="s">
        <v>26454</v>
      </c>
      <c r="H9447" t="s">
        <v>26470</v>
      </c>
    </row>
    <row r="9448" spans="1:10">
      <c r="A9448">
        <v>532965</v>
      </c>
      <c r="B9448" t="s">
        <v>38076</v>
      </c>
      <c r="C9448" t="s">
        <v>38077</v>
      </c>
      <c r="D9448" t="s">
        <v>26454</v>
      </c>
      <c r="H9448" t="s">
        <v>1143</v>
      </c>
    </row>
    <row r="9449" spans="1:10">
      <c r="A9449">
        <v>514310</v>
      </c>
      <c r="B9449" t="s">
        <v>38078</v>
      </c>
      <c r="C9449" t="s">
        <v>38079</v>
      </c>
      <c r="D9449" t="s">
        <v>26454</v>
      </c>
      <c r="H9449" t="s">
        <v>26470</v>
      </c>
    </row>
    <row r="9450" spans="1:10">
      <c r="A9450">
        <v>531740</v>
      </c>
      <c r="B9450" t="s">
        <v>38080</v>
      </c>
      <c r="C9450" t="s">
        <v>38081</v>
      </c>
      <c r="D9450" t="s">
        <v>26454</v>
      </c>
      <c r="H9450" t="s">
        <v>26470</v>
      </c>
    </row>
    <row r="9451" spans="1:10">
      <c r="A9451">
        <v>543798</v>
      </c>
      <c r="B9451" t="s">
        <v>3155</v>
      </c>
      <c r="C9451" t="s">
        <v>17831</v>
      </c>
      <c r="D9451" t="s">
        <v>15759</v>
      </c>
      <c r="H9451" t="s">
        <v>17830</v>
      </c>
      <c r="I9451">
        <v>10</v>
      </c>
      <c r="J9451" t="s">
        <v>288</v>
      </c>
    </row>
    <row r="9452" spans="1:10">
      <c r="A9452">
        <v>543798</v>
      </c>
      <c r="B9452" t="s">
        <v>3155</v>
      </c>
      <c r="C9452" t="s">
        <v>17831</v>
      </c>
      <c r="D9452" t="s">
        <v>15759</v>
      </c>
      <c r="H9452" t="s">
        <v>17830</v>
      </c>
    </row>
    <row r="9453" spans="1:10">
      <c r="A9453">
        <v>514326</v>
      </c>
      <c r="B9453" t="s">
        <v>13407</v>
      </c>
      <c r="C9453" t="s">
        <v>24744</v>
      </c>
      <c r="D9453" t="s">
        <v>15759</v>
      </c>
      <c r="H9453" t="s">
        <v>24743</v>
      </c>
    </row>
    <row r="9454" spans="1:10">
      <c r="B9454" t="s">
        <v>3199</v>
      </c>
      <c r="C9454" t="s">
        <v>17861</v>
      </c>
      <c r="D9454" t="s">
        <v>15842</v>
      </c>
      <c r="E9454" s="2">
        <v>45037</v>
      </c>
      <c r="F9454">
        <v>10</v>
      </c>
      <c r="G9454">
        <v>1</v>
      </c>
      <c r="H9454" t="s">
        <v>17860</v>
      </c>
      <c r="I9454">
        <v>10</v>
      </c>
    </row>
    <row r="9455" spans="1:10">
      <c r="A9455">
        <v>539113</v>
      </c>
      <c r="B9455" t="s">
        <v>7568</v>
      </c>
      <c r="C9455" t="s">
        <v>20796</v>
      </c>
      <c r="D9455" t="s">
        <v>15759</v>
      </c>
      <c r="H9455" t="s">
        <v>20795</v>
      </c>
    </row>
    <row r="9456" spans="1:10">
      <c r="B9456" t="s">
        <v>4876</v>
      </c>
      <c r="C9456" t="s">
        <v>18989</v>
      </c>
      <c r="D9456" t="s">
        <v>15762</v>
      </c>
      <c r="E9456" s="2">
        <v>45992</v>
      </c>
      <c r="F9456">
        <v>5</v>
      </c>
      <c r="G9456">
        <v>1</v>
      </c>
      <c r="H9456" t="s">
        <v>18988</v>
      </c>
      <c r="I9456">
        <v>5</v>
      </c>
    </row>
    <row r="9457" spans="1:9">
      <c r="A9457">
        <v>506758</v>
      </c>
      <c r="B9457" t="s">
        <v>38082</v>
      </c>
      <c r="C9457" t="s">
        <v>38083</v>
      </c>
      <c r="D9457" t="s">
        <v>26454</v>
      </c>
      <c r="H9457" t="s">
        <v>38084</v>
      </c>
    </row>
    <row r="9458" spans="1:9">
      <c r="A9458">
        <v>532742</v>
      </c>
      <c r="B9458" t="s">
        <v>4876</v>
      </c>
      <c r="C9458" t="s">
        <v>38083</v>
      </c>
      <c r="D9458" t="s">
        <v>15759</v>
      </c>
      <c r="H9458" t="s">
        <v>18988</v>
      </c>
    </row>
    <row r="9459" spans="1:9">
      <c r="B9459" t="s">
        <v>1624</v>
      </c>
      <c r="C9459" t="s">
        <v>16817</v>
      </c>
      <c r="D9459" t="s">
        <v>15762</v>
      </c>
      <c r="E9459" s="2">
        <v>45078</v>
      </c>
      <c r="F9459">
        <v>1</v>
      </c>
      <c r="G9459">
        <v>1</v>
      </c>
      <c r="H9459" t="s">
        <v>16816</v>
      </c>
      <c r="I9459">
        <v>1</v>
      </c>
    </row>
    <row r="9460" spans="1:9">
      <c r="A9460">
        <v>543915</v>
      </c>
      <c r="B9460" t="s">
        <v>1624</v>
      </c>
      <c r="C9460" t="s">
        <v>38085</v>
      </c>
      <c r="D9460" t="s">
        <v>15759</v>
      </c>
      <c r="H9460" t="s">
        <v>16816</v>
      </c>
    </row>
    <row r="9461" spans="1:9">
      <c r="A9461">
        <v>519445</v>
      </c>
      <c r="B9461" t="s">
        <v>38086</v>
      </c>
      <c r="C9461" t="s">
        <v>38087</v>
      </c>
      <c r="D9461" t="s">
        <v>26454</v>
      </c>
      <c r="H9461" t="s">
        <v>26470</v>
      </c>
    </row>
    <row r="9462" spans="1:9">
      <c r="A9462">
        <v>535658</v>
      </c>
      <c r="B9462" t="s">
        <v>38088</v>
      </c>
      <c r="C9462" t="s">
        <v>38089</v>
      </c>
      <c r="D9462" t="s">
        <v>26454</v>
      </c>
      <c r="H9462" t="s">
        <v>38090</v>
      </c>
    </row>
    <row r="9463" spans="1:9">
      <c r="A9463">
        <v>504335</v>
      </c>
      <c r="B9463" t="s">
        <v>38091</v>
      </c>
      <c r="C9463" t="s">
        <v>38092</v>
      </c>
      <c r="D9463" t="s">
        <v>26454</v>
      </c>
      <c r="H9463" t="s">
        <v>38093</v>
      </c>
    </row>
    <row r="9464" spans="1:9">
      <c r="B9464" t="s">
        <v>9170</v>
      </c>
      <c r="C9464" t="s">
        <v>21873</v>
      </c>
      <c r="D9464" t="s">
        <v>15762</v>
      </c>
      <c r="E9464" s="2">
        <v>44515</v>
      </c>
      <c r="F9464">
        <v>2</v>
      </c>
      <c r="G9464">
        <v>1</v>
      </c>
      <c r="H9464" t="s">
        <v>21872</v>
      </c>
      <c r="I9464">
        <v>2</v>
      </c>
    </row>
    <row r="9465" spans="1:9">
      <c r="A9465">
        <v>143390</v>
      </c>
      <c r="B9465" t="s">
        <v>38094</v>
      </c>
      <c r="C9465" t="s">
        <v>21873</v>
      </c>
      <c r="D9465" t="s">
        <v>15759</v>
      </c>
      <c r="H9465" t="s">
        <v>21872</v>
      </c>
    </row>
    <row r="9466" spans="1:9">
      <c r="A9466">
        <v>543390</v>
      </c>
      <c r="B9466" t="s">
        <v>9170</v>
      </c>
      <c r="C9466" t="s">
        <v>38095</v>
      </c>
      <c r="D9466" t="s">
        <v>15759</v>
      </c>
      <c r="H9466" t="s">
        <v>21872</v>
      </c>
    </row>
    <row r="9467" spans="1:9">
      <c r="A9467">
        <v>506580</v>
      </c>
      <c r="B9467" t="s">
        <v>11500</v>
      </c>
      <c r="C9467" t="s">
        <v>23456</v>
      </c>
      <c r="D9467" t="s">
        <v>15759</v>
      </c>
      <c r="H9467" t="s">
        <v>23455</v>
      </c>
    </row>
    <row r="9468" spans="1:9">
      <c r="A9468">
        <v>532676</v>
      </c>
      <c r="B9468" t="s">
        <v>5638</v>
      </c>
      <c r="C9468" t="s">
        <v>19502</v>
      </c>
      <c r="D9468" t="s">
        <v>15759</v>
      </c>
      <c r="H9468" t="s">
        <v>19501</v>
      </c>
    </row>
    <row r="9469" spans="1:9">
      <c r="A9469">
        <v>514087</v>
      </c>
      <c r="B9469" t="s">
        <v>10190</v>
      </c>
      <c r="C9469" t="s">
        <v>22558</v>
      </c>
      <c r="D9469" t="s">
        <v>15759</v>
      </c>
      <c r="H9469" t="s">
        <v>22557</v>
      </c>
    </row>
    <row r="9470" spans="1:9">
      <c r="B9470" t="s">
        <v>13356</v>
      </c>
      <c r="C9470" t="s">
        <v>24710</v>
      </c>
      <c r="D9470" t="s">
        <v>15762</v>
      </c>
      <c r="E9470" s="2">
        <v>41270</v>
      </c>
      <c r="F9470">
        <v>1</v>
      </c>
      <c r="G9470">
        <v>1</v>
      </c>
      <c r="H9470" t="s">
        <v>24709</v>
      </c>
      <c r="I9470">
        <v>1</v>
      </c>
    </row>
    <row r="9471" spans="1:9">
      <c r="A9471">
        <v>534809</v>
      </c>
      <c r="B9471" t="s">
        <v>13356</v>
      </c>
      <c r="C9471" t="s">
        <v>38096</v>
      </c>
      <c r="D9471" t="s">
        <v>15759</v>
      </c>
      <c r="H9471" t="s">
        <v>24709</v>
      </c>
    </row>
    <row r="9472" spans="1:9">
      <c r="B9472" t="s">
        <v>11351</v>
      </c>
      <c r="C9472" t="s">
        <v>23355</v>
      </c>
      <c r="D9472" t="s">
        <v>15762</v>
      </c>
      <c r="E9472" s="2">
        <v>34787</v>
      </c>
      <c r="F9472">
        <v>1</v>
      </c>
      <c r="G9472">
        <v>1</v>
      </c>
      <c r="H9472" t="s">
        <v>23354</v>
      </c>
      <c r="I9472">
        <v>1</v>
      </c>
    </row>
    <row r="9473" spans="1:10">
      <c r="A9473">
        <v>106590</v>
      </c>
      <c r="B9473" t="s">
        <v>38097</v>
      </c>
      <c r="C9473" t="s">
        <v>23355</v>
      </c>
      <c r="D9473" t="s">
        <v>15759</v>
      </c>
      <c r="H9473" t="s">
        <v>23354</v>
      </c>
    </row>
    <row r="9474" spans="1:10">
      <c r="A9474">
        <v>506590</v>
      </c>
      <c r="B9474" t="s">
        <v>11351</v>
      </c>
      <c r="C9474" t="s">
        <v>38098</v>
      </c>
      <c r="D9474" t="s">
        <v>15759</v>
      </c>
      <c r="H9474" t="s">
        <v>23354</v>
      </c>
    </row>
    <row r="9475" spans="1:10">
      <c r="A9475">
        <v>524792</v>
      </c>
      <c r="B9475" t="s">
        <v>38099</v>
      </c>
      <c r="C9475" t="s">
        <v>38100</v>
      </c>
      <c r="D9475" t="s">
        <v>26454</v>
      </c>
      <c r="H9475" t="s">
        <v>26470</v>
      </c>
    </row>
    <row r="9476" spans="1:10">
      <c r="A9476">
        <v>517119</v>
      </c>
      <c r="B9476" t="s">
        <v>13918</v>
      </c>
      <c r="C9476" t="s">
        <v>25095</v>
      </c>
      <c r="D9476" t="s">
        <v>15759</v>
      </c>
      <c r="H9476" t="s">
        <v>25094</v>
      </c>
    </row>
    <row r="9477" spans="1:10">
      <c r="A9477">
        <v>544378</v>
      </c>
      <c r="B9477" t="s">
        <v>1995</v>
      </c>
      <c r="C9477" t="s">
        <v>17060</v>
      </c>
      <c r="D9477" t="s">
        <v>15759</v>
      </c>
      <c r="H9477" t="s">
        <v>17059</v>
      </c>
      <c r="I9477">
        <v>10</v>
      </c>
      <c r="J9477" t="s">
        <v>527</v>
      </c>
    </row>
    <row r="9478" spans="1:10">
      <c r="A9478">
        <v>544378</v>
      </c>
      <c r="B9478" t="s">
        <v>1995</v>
      </c>
      <c r="C9478" t="s">
        <v>17060</v>
      </c>
      <c r="D9478" t="s">
        <v>15759</v>
      </c>
      <c r="H9478" t="s">
        <v>17059</v>
      </c>
    </row>
    <row r="9479" spans="1:10">
      <c r="B9479" t="s">
        <v>4879</v>
      </c>
      <c r="C9479" t="s">
        <v>18991</v>
      </c>
      <c r="D9479" t="s">
        <v>15762</v>
      </c>
      <c r="E9479" s="2">
        <v>41933</v>
      </c>
      <c r="F9479">
        <v>2</v>
      </c>
      <c r="G9479">
        <v>1</v>
      </c>
      <c r="H9479" t="s">
        <v>18990</v>
      </c>
      <c r="I9479">
        <v>2</v>
      </c>
    </row>
    <row r="9480" spans="1:10">
      <c r="A9480">
        <v>538730</v>
      </c>
      <c r="B9480" t="s">
        <v>4879</v>
      </c>
      <c r="C9480" t="s">
        <v>38101</v>
      </c>
      <c r="D9480" t="s">
        <v>15759</v>
      </c>
      <c r="H9480" t="s">
        <v>18990</v>
      </c>
    </row>
    <row r="9481" spans="1:10">
      <c r="A9481">
        <v>526562</v>
      </c>
      <c r="B9481" t="s">
        <v>38102</v>
      </c>
      <c r="C9481" t="s">
        <v>38103</v>
      </c>
      <c r="D9481" t="s">
        <v>26454</v>
      </c>
      <c r="H9481" t="s">
        <v>38104</v>
      </c>
    </row>
    <row r="9482" spans="1:10">
      <c r="B9482" t="s">
        <v>15125</v>
      </c>
      <c r="C9482" t="s">
        <v>25911</v>
      </c>
      <c r="D9482" t="s">
        <v>15762</v>
      </c>
      <c r="E9482" s="2">
        <v>39128</v>
      </c>
      <c r="F9482">
        <v>5</v>
      </c>
      <c r="G9482">
        <v>1</v>
      </c>
      <c r="H9482" t="s">
        <v>25910</v>
      </c>
      <c r="I9482">
        <v>5</v>
      </c>
    </row>
    <row r="9483" spans="1:10">
      <c r="A9483">
        <v>532808</v>
      </c>
      <c r="B9483" t="s">
        <v>15125</v>
      </c>
      <c r="C9483" t="s">
        <v>38105</v>
      </c>
      <c r="D9483" t="s">
        <v>15759</v>
      </c>
      <c r="H9483" t="s">
        <v>25910</v>
      </c>
    </row>
    <row r="9484" spans="1:10">
      <c r="A9484">
        <v>521123</v>
      </c>
      <c r="B9484" t="s">
        <v>38106</v>
      </c>
      <c r="C9484" t="s">
        <v>38107</v>
      </c>
      <c r="D9484" t="s">
        <v>26454</v>
      </c>
      <c r="H9484" t="s">
        <v>38108</v>
      </c>
    </row>
    <row r="9485" spans="1:10">
      <c r="A9485">
        <v>543540</v>
      </c>
      <c r="B9485" t="s">
        <v>2423</v>
      </c>
      <c r="C9485" t="s">
        <v>17344</v>
      </c>
      <c r="D9485" t="s">
        <v>15759</v>
      </c>
      <c r="H9485" t="s">
        <v>17343</v>
      </c>
      <c r="I9485">
        <v>10</v>
      </c>
      <c r="J9485" t="s">
        <v>1767</v>
      </c>
    </row>
    <row r="9486" spans="1:10">
      <c r="A9486">
        <v>543540</v>
      </c>
      <c r="B9486" t="s">
        <v>2423</v>
      </c>
      <c r="C9486" t="s">
        <v>17344</v>
      </c>
      <c r="D9486" t="s">
        <v>15759</v>
      </c>
      <c r="H9486" t="s">
        <v>17343</v>
      </c>
    </row>
    <row r="9487" spans="1:10">
      <c r="B9487" t="s">
        <v>14051</v>
      </c>
      <c r="C9487" t="s">
        <v>25185</v>
      </c>
      <c r="D9487" t="s">
        <v>15762</v>
      </c>
      <c r="E9487" s="2">
        <v>34983</v>
      </c>
      <c r="F9487">
        <v>10</v>
      </c>
      <c r="G9487">
        <v>1</v>
      </c>
      <c r="H9487" t="s">
        <v>25184</v>
      </c>
      <c r="I9487">
        <v>10</v>
      </c>
    </row>
    <row r="9488" spans="1:10">
      <c r="A9488">
        <v>523260</v>
      </c>
      <c r="B9488" t="s">
        <v>14051</v>
      </c>
      <c r="C9488" t="s">
        <v>38109</v>
      </c>
      <c r="D9488" t="s">
        <v>15759</v>
      </c>
      <c r="H9488" t="s">
        <v>25184</v>
      </c>
    </row>
    <row r="9489" spans="1:10">
      <c r="A9489">
        <v>531251</v>
      </c>
      <c r="B9489" t="s">
        <v>38110</v>
      </c>
      <c r="C9489" t="s">
        <v>38111</v>
      </c>
      <c r="D9489" t="s">
        <v>26454</v>
      </c>
      <c r="H9489" t="s">
        <v>26470</v>
      </c>
    </row>
    <row r="9490" spans="1:10">
      <c r="A9490">
        <v>539273</v>
      </c>
      <c r="B9490" t="s">
        <v>9973</v>
      </c>
      <c r="C9490" t="s">
        <v>22411</v>
      </c>
      <c r="D9490" t="s">
        <v>15759</v>
      </c>
      <c r="H9490" t="s">
        <v>22410</v>
      </c>
      <c r="I9490">
        <v>10</v>
      </c>
      <c r="J9490" t="s">
        <v>80</v>
      </c>
    </row>
    <row r="9491" spans="1:10">
      <c r="A9491">
        <v>539273</v>
      </c>
      <c r="B9491" t="s">
        <v>9973</v>
      </c>
      <c r="C9491" t="s">
        <v>22411</v>
      </c>
      <c r="D9491" t="s">
        <v>15759</v>
      </c>
      <c r="H9491" t="s">
        <v>22410</v>
      </c>
    </row>
    <row r="9492" spans="1:10">
      <c r="A9492">
        <v>524136</v>
      </c>
      <c r="B9492" t="s">
        <v>9161</v>
      </c>
      <c r="C9492" t="s">
        <v>21867</v>
      </c>
      <c r="D9492" t="s">
        <v>15759</v>
      </c>
      <c r="H9492" t="s">
        <v>21866</v>
      </c>
    </row>
    <row r="9493" spans="1:10">
      <c r="A9493">
        <v>531352</v>
      </c>
      <c r="B9493" t="s">
        <v>8049</v>
      </c>
      <c r="C9493" t="s">
        <v>21118</v>
      </c>
      <c r="D9493" t="s">
        <v>15759</v>
      </c>
      <c r="H9493" t="s">
        <v>21117</v>
      </c>
    </row>
    <row r="9494" spans="1:10">
      <c r="A9494">
        <v>521155</v>
      </c>
      <c r="B9494" t="s">
        <v>38112</v>
      </c>
      <c r="C9494" t="s">
        <v>38113</v>
      </c>
      <c r="D9494" t="s">
        <v>26454</v>
      </c>
      <c r="H9494" t="s">
        <v>26470</v>
      </c>
    </row>
    <row r="9495" spans="1:10">
      <c r="B9495" t="s">
        <v>4462</v>
      </c>
      <c r="C9495" t="s">
        <v>18713</v>
      </c>
      <c r="D9495" t="s">
        <v>15842</v>
      </c>
      <c r="E9495" s="2">
        <v>45559</v>
      </c>
      <c r="F9495">
        <v>10</v>
      </c>
      <c r="G9495">
        <v>1</v>
      </c>
      <c r="H9495" t="s">
        <v>18712</v>
      </c>
      <c r="I9495">
        <v>10</v>
      </c>
    </row>
    <row r="9496" spans="1:10">
      <c r="A9496">
        <v>533067</v>
      </c>
      <c r="B9496" t="s">
        <v>38114</v>
      </c>
      <c r="C9496" t="s">
        <v>38114</v>
      </c>
      <c r="D9496" t="s">
        <v>26454</v>
      </c>
      <c r="H9496" t="s">
        <v>1143</v>
      </c>
    </row>
    <row r="9497" spans="1:10">
      <c r="B9497" t="s">
        <v>5299</v>
      </c>
      <c r="C9497" t="s">
        <v>19273</v>
      </c>
      <c r="D9497" t="s">
        <v>15762</v>
      </c>
      <c r="E9497" s="2">
        <v>34738</v>
      </c>
      <c r="F9497">
        <v>2</v>
      </c>
      <c r="G9497">
        <v>1</v>
      </c>
      <c r="H9497" t="s">
        <v>19272</v>
      </c>
      <c r="I9497">
        <v>2</v>
      </c>
    </row>
    <row r="9498" spans="1:10">
      <c r="A9498">
        <v>503031</v>
      </c>
      <c r="B9498" t="s">
        <v>5299</v>
      </c>
      <c r="C9498" t="s">
        <v>38115</v>
      </c>
      <c r="D9498" t="s">
        <v>15759</v>
      </c>
      <c r="H9498" t="s">
        <v>19272</v>
      </c>
    </row>
    <row r="9499" spans="1:10">
      <c r="A9499">
        <v>513405</v>
      </c>
      <c r="B9499" t="s">
        <v>38116</v>
      </c>
      <c r="C9499" t="s">
        <v>38117</v>
      </c>
      <c r="D9499" t="s">
        <v>26454</v>
      </c>
      <c r="H9499" t="s">
        <v>38118</v>
      </c>
    </row>
    <row r="9500" spans="1:10">
      <c r="A9500">
        <v>530143</v>
      </c>
      <c r="B9500" t="s">
        <v>38119</v>
      </c>
      <c r="C9500" t="s">
        <v>38120</v>
      </c>
      <c r="D9500" t="s">
        <v>26454</v>
      </c>
      <c r="H9500" t="s">
        <v>38121</v>
      </c>
    </row>
    <row r="9501" spans="1:10">
      <c r="A9501">
        <v>539333</v>
      </c>
      <c r="B9501" t="s">
        <v>38122</v>
      </c>
      <c r="C9501" t="s">
        <v>38123</v>
      </c>
      <c r="D9501" t="s">
        <v>26454</v>
      </c>
      <c r="H9501" t="s">
        <v>38124</v>
      </c>
    </row>
    <row r="9502" spans="1:10">
      <c r="B9502" t="s">
        <v>15038</v>
      </c>
      <c r="C9502" t="s">
        <v>25851</v>
      </c>
      <c r="D9502" t="s">
        <v>15762</v>
      </c>
      <c r="E9502" s="2">
        <v>40507</v>
      </c>
      <c r="F9502">
        <v>5</v>
      </c>
      <c r="G9502">
        <v>1</v>
      </c>
      <c r="H9502" t="s">
        <v>25850</v>
      </c>
      <c r="I9502">
        <v>5</v>
      </c>
    </row>
    <row r="9503" spans="1:10">
      <c r="A9503">
        <v>513228</v>
      </c>
      <c r="B9503" t="s">
        <v>15038</v>
      </c>
      <c r="C9503" t="s">
        <v>38125</v>
      </c>
      <c r="D9503" t="s">
        <v>15759</v>
      </c>
      <c r="H9503" t="s">
        <v>25850</v>
      </c>
    </row>
    <row r="9504" spans="1:10">
      <c r="A9504">
        <v>535692</v>
      </c>
      <c r="B9504" t="s">
        <v>38126</v>
      </c>
      <c r="C9504" t="s">
        <v>38126</v>
      </c>
      <c r="D9504" t="s">
        <v>26454</v>
      </c>
      <c r="H9504" t="s">
        <v>1143</v>
      </c>
    </row>
    <row r="9505" spans="1:9">
      <c r="A9505">
        <v>530793</v>
      </c>
      <c r="B9505" t="s">
        <v>38127</v>
      </c>
      <c r="C9505" t="s">
        <v>38128</v>
      </c>
      <c r="D9505" t="s">
        <v>26454</v>
      </c>
      <c r="H9505" t="s">
        <v>38129</v>
      </c>
    </row>
    <row r="9506" spans="1:9">
      <c r="A9506">
        <v>500328</v>
      </c>
      <c r="B9506" t="s">
        <v>38130</v>
      </c>
      <c r="C9506" t="s">
        <v>38131</v>
      </c>
      <c r="D9506" t="s">
        <v>26454</v>
      </c>
      <c r="H9506" t="s">
        <v>1143</v>
      </c>
    </row>
    <row r="9507" spans="1:9">
      <c r="A9507">
        <v>500457</v>
      </c>
      <c r="B9507" t="s">
        <v>38132</v>
      </c>
      <c r="C9507" t="s">
        <v>38133</v>
      </c>
      <c r="D9507" t="s">
        <v>26454</v>
      </c>
      <c r="H9507" t="s">
        <v>26470</v>
      </c>
    </row>
    <row r="9508" spans="1:9">
      <c r="A9508">
        <v>532314</v>
      </c>
      <c r="B9508" t="s">
        <v>38134</v>
      </c>
      <c r="C9508" t="s">
        <v>38135</v>
      </c>
      <c r="D9508" t="s">
        <v>26454</v>
      </c>
      <c r="H9508" t="s">
        <v>38136</v>
      </c>
    </row>
    <row r="9509" spans="1:9">
      <c r="B9509" t="s">
        <v>3360</v>
      </c>
      <c r="C9509" t="s">
        <v>17969</v>
      </c>
      <c r="D9509" t="s">
        <v>15842</v>
      </c>
      <c r="E9509" s="2">
        <v>45114</v>
      </c>
      <c r="F9509">
        <v>10</v>
      </c>
      <c r="G9509">
        <v>1</v>
      </c>
      <c r="H9509" t="s">
        <v>17968</v>
      </c>
      <c r="I9509">
        <v>10</v>
      </c>
    </row>
    <row r="9510" spans="1:9">
      <c r="A9510">
        <v>500329</v>
      </c>
      <c r="B9510" t="s">
        <v>38137</v>
      </c>
      <c r="C9510" t="s">
        <v>38138</v>
      </c>
      <c r="D9510" t="s">
        <v>26454</v>
      </c>
      <c r="H9510" t="s">
        <v>38139</v>
      </c>
    </row>
    <row r="9511" spans="1:9">
      <c r="A9511">
        <v>531492</v>
      </c>
      <c r="B9511" t="s">
        <v>38140</v>
      </c>
      <c r="C9511" t="s">
        <v>38141</v>
      </c>
      <c r="D9511" t="s">
        <v>26454</v>
      </c>
      <c r="H9511" t="s">
        <v>38142</v>
      </c>
    </row>
    <row r="9512" spans="1:9">
      <c r="A9512">
        <v>524210</v>
      </c>
      <c r="B9512" t="s">
        <v>12418</v>
      </c>
      <c r="C9512" t="s">
        <v>24073</v>
      </c>
      <c r="D9512" t="s">
        <v>15759</v>
      </c>
      <c r="H9512" t="s">
        <v>24072</v>
      </c>
    </row>
    <row r="9513" spans="1:9">
      <c r="A9513">
        <v>501144</v>
      </c>
      <c r="B9513" t="s">
        <v>38143</v>
      </c>
      <c r="C9513" t="s">
        <v>38144</v>
      </c>
      <c r="D9513" t="s">
        <v>26439</v>
      </c>
      <c r="H9513" t="s">
        <v>38145</v>
      </c>
    </row>
    <row r="9514" spans="1:9">
      <c r="A9514">
        <v>505789</v>
      </c>
      <c r="B9514" t="s">
        <v>38146</v>
      </c>
      <c r="C9514" t="s">
        <v>38147</v>
      </c>
      <c r="D9514" t="s">
        <v>26454</v>
      </c>
      <c r="H9514" t="s">
        <v>38148</v>
      </c>
    </row>
    <row r="9515" spans="1:9">
      <c r="B9515" t="s">
        <v>38149</v>
      </c>
      <c r="C9515" t="s">
        <v>38150</v>
      </c>
      <c r="D9515" t="s">
        <v>38151</v>
      </c>
      <c r="E9515" s="2">
        <v>42328</v>
      </c>
      <c r="F9515">
        <v>10</v>
      </c>
      <c r="G9515">
        <v>1</v>
      </c>
      <c r="H9515" t="s">
        <v>38152</v>
      </c>
      <c r="I9515">
        <v>10</v>
      </c>
    </row>
    <row r="9516" spans="1:9">
      <c r="A9516">
        <v>750460</v>
      </c>
      <c r="B9516" t="s">
        <v>38153</v>
      </c>
      <c r="C9516" t="s">
        <v>38153</v>
      </c>
      <c r="D9516" t="s">
        <v>26454</v>
      </c>
      <c r="H9516" t="s">
        <v>1143</v>
      </c>
    </row>
    <row r="9517" spans="1:9">
      <c r="A9517">
        <v>521062</v>
      </c>
      <c r="B9517" t="s">
        <v>13724</v>
      </c>
      <c r="C9517" t="s">
        <v>24964</v>
      </c>
      <c r="D9517" t="s">
        <v>15759</v>
      </c>
      <c r="H9517" t="s">
        <v>24963</v>
      </c>
    </row>
    <row r="9518" spans="1:9">
      <c r="A9518">
        <v>526435</v>
      </c>
      <c r="B9518" t="s">
        <v>13092</v>
      </c>
      <c r="C9518" t="s">
        <v>24532</v>
      </c>
      <c r="D9518" t="s">
        <v>15759</v>
      </c>
      <c r="H9518" t="s">
        <v>24531</v>
      </c>
    </row>
    <row r="9519" spans="1:9">
      <c r="A9519">
        <v>530673</v>
      </c>
      <c r="B9519" t="s">
        <v>38154</v>
      </c>
      <c r="C9519" t="s">
        <v>38155</v>
      </c>
      <c r="D9519" t="s">
        <v>26454</v>
      </c>
      <c r="H9519" t="s">
        <v>26470</v>
      </c>
    </row>
    <row r="9520" spans="1:9">
      <c r="A9520">
        <v>504132</v>
      </c>
      <c r="B9520" t="s">
        <v>9182</v>
      </c>
      <c r="C9520" t="s">
        <v>21881</v>
      </c>
      <c r="D9520" t="s">
        <v>15759</v>
      </c>
      <c r="H9520" t="s">
        <v>21880</v>
      </c>
    </row>
    <row r="9521" spans="1:9">
      <c r="A9521">
        <v>521159</v>
      </c>
      <c r="B9521" t="s">
        <v>38156</v>
      </c>
      <c r="C9521" t="s">
        <v>38157</v>
      </c>
      <c r="D9521" t="s">
        <v>26454</v>
      </c>
      <c r="H9521" t="s">
        <v>26470</v>
      </c>
    </row>
    <row r="9522" spans="1:9">
      <c r="B9522" t="s">
        <v>7216</v>
      </c>
      <c r="C9522" t="s">
        <v>20560</v>
      </c>
      <c r="D9522" t="s">
        <v>15762</v>
      </c>
      <c r="E9522" s="2">
        <v>40274</v>
      </c>
      <c r="F9522">
        <v>5</v>
      </c>
      <c r="G9522">
        <v>1</v>
      </c>
      <c r="H9522" t="s">
        <v>20559</v>
      </c>
      <c r="I9522">
        <v>5</v>
      </c>
    </row>
    <row r="9523" spans="1:9">
      <c r="A9523">
        <v>133179</v>
      </c>
      <c r="B9523" t="s">
        <v>38158</v>
      </c>
      <c r="C9523" t="s">
        <v>20560</v>
      </c>
      <c r="D9523" t="s">
        <v>15759</v>
      </c>
      <c r="H9523" t="s">
        <v>20559</v>
      </c>
    </row>
    <row r="9524" spans="1:9">
      <c r="A9524">
        <v>533179</v>
      </c>
      <c r="B9524" t="s">
        <v>7216</v>
      </c>
      <c r="C9524" t="s">
        <v>38159</v>
      </c>
      <c r="D9524" t="s">
        <v>15759</v>
      </c>
      <c r="H9524" t="s">
        <v>20559</v>
      </c>
    </row>
    <row r="9525" spans="1:9">
      <c r="A9525">
        <v>526606</v>
      </c>
      <c r="B9525" t="s">
        <v>38160</v>
      </c>
      <c r="C9525" t="s">
        <v>38161</v>
      </c>
      <c r="D9525" t="s">
        <v>26454</v>
      </c>
      <c r="H9525" t="s">
        <v>26470</v>
      </c>
    </row>
    <row r="9526" spans="1:9">
      <c r="A9526">
        <v>517172</v>
      </c>
      <c r="B9526" t="s">
        <v>9499</v>
      </c>
      <c r="C9526" t="s">
        <v>22095</v>
      </c>
      <c r="D9526" t="s">
        <v>15759</v>
      </c>
      <c r="H9526" t="s">
        <v>22094</v>
      </c>
    </row>
    <row r="9527" spans="1:9">
      <c r="A9527">
        <v>524046</v>
      </c>
      <c r="B9527" t="s">
        <v>12437</v>
      </c>
      <c r="C9527" t="s">
        <v>24087</v>
      </c>
      <c r="D9527" t="s">
        <v>15759</v>
      </c>
      <c r="H9527" t="s">
        <v>24086</v>
      </c>
    </row>
    <row r="9528" spans="1:9">
      <c r="B9528" t="s">
        <v>15741</v>
      </c>
      <c r="C9528" t="s">
        <v>26336</v>
      </c>
      <c r="D9528" t="s">
        <v>15842</v>
      </c>
      <c r="E9528" s="2">
        <v>45475</v>
      </c>
      <c r="F9528">
        <v>10</v>
      </c>
      <c r="G9528">
        <v>1</v>
      </c>
      <c r="H9528" t="s">
        <v>26335</v>
      </c>
      <c r="I9528">
        <v>10</v>
      </c>
    </row>
    <row r="9529" spans="1:9">
      <c r="A9529">
        <v>530381</v>
      </c>
      <c r="B9529" t="s">
        <v>38162</v>
      </c>
      <c r="C9529" t="s">
        <v>38163</v>
      </c>
      <c r="D9529" t="s">
        <v>26454</v>
      </c>
      <c r="H9529" t="s">
        <v>38164</v>
      </c>
    </row>
    <row r="9530" spans="1:9">
      <c r="A9530">
        <v>132522</v>
      </c>
      <c r="B9530" t="s">
        <v>8290</v>
      </c>
      <c r="C9530" t="s">
        <v>8291</v>
      </c>
      <c r="D9530" t="s">
        <v>15759</v>
      </c>
      <c r="H9530" t="s">
        <v>21280</v>
      </c>
    </row>
    <row r="9531" spans="1:9">
      <c r="B9531" t="s">
        <v>38165</v>
      </c>
      <c r="C9531" t="s">
        <v>38166</v>
      </c>
      <c r="D9531" t="s">
        <v>15762</v>
      </c>
      <c r="E9531" s="2">
        <v>38072</v>
      </c>
      <c r="F9531">
        <v>10</v>
      </c>
      <c r="G9531">
        <v>1</v>
      </c>
      <c r="H9531" t="s">
        <v>21280</v>
      </c>
      <c r="I9531">
        <v>10</v>
      </c>
    </row>
    <row r="9532" spans="1:9">
      <c r="A9532">
        <v>532522</v>
      </c>
      <c r="B9532" t="s">
        <v>38165</v>
      </c>
      <c r="C9532" t="s">
        <v>38167</v>
      </c>
      <c r="D9532" t="s">
        <v>15759</v>
      </c>
      <c r="H9532" t="s">
        <v>21280</v>
      </c>
    </row>
    <row r="9533" spans="1:9">
      <c r="A9533">
        <v>524162</v>
      </c>
      <c r="B9533" t="s">
        <v>38168</v>
      </c>
      <c r="C9533" t="s">
        <v>38169</v>
      </c>
      <c r="D9533" t="s">
        <v>26454</v>
      </c>
      <c r="H9533" t="s">
        <v>1143</v>
      </c>
    </row>
    <row r="9534" spans="1:9">
      <c r="B9534" t="s">
        <v>5917</v>
      </c>
      <c r="C9534" t="s">
        <v>19689</v>
      </c>
      <c r="D9534" t="s">
        <v>15762</v>
      </c>
      <c r="E9534" s="2">
        <v>36278</v>
      </c>
      <c r="F9534">
        <v>10</v>
      </c>
      <c r="G9534">
        <v>1</v>
      </c>
      <c r="H9534" t="s">
        <v>19688</v>
      </c>
      <c r="I9534">
        <v>10</v>
      </c>
    </row>
    <row r="9535" spans="1:9">
      <c r="A9535">
        <v>500680</v>
      </c>
      <c r="B9535" t="s">
        <v>5917</v>
      </c>
      <c r="C9535" t="s">
        <v>38170</v>
      </c>
      <c r="D9535" t="s">
        <v>15759</v>
      </c>
      <c r="H9535" t="s">
        <v>19688</v>
      </c>
    </row>
    <row r="9536" spans="1:9">
      <c r="A9536">
        <v>100680</v>
      </c>
      <c r="B9536" t="s">
        <v>38171</v>
      </c>
      <c r="C9536" t="s">
        <v>38172</v>
      </c>
      <c r="D9536" t="s">
        <v>15759</v>
      </c>
      <c r="H9536" t="s">
        <v>19688</v>
      </c>
    </row>
    <row r="9537" spans="1:9">
      <c r="A9537">
        <v>531769</v>
      </c>
      <c r="B9537" t="s">
        <v>11326</v>
      </c>
      <c r="C9537" t="s">
        <v>23337</v>
      </c>
      <c r="D9537" t="s">
        <v>15759</v>
      </c>
      <c r="H9537" t="s">
        <v>23336</v>
      </c>
    </row>
    <row r="9538" spans="1:9">
      <c r="B9538" t="s">
        <v>9670</v>
      </c>
      <c r="C9538" t="s">
        <v>22208</v>
      </c>
      <c r="D9538" t="s">
        <v>15762</v>
      </c>
      <c r="E9538" s="2">
        <v>40812</v>
      </c>
      <c r="F9538">
        <v>1</v>
      </c>
      <c r="G9538">
        <v>1</v>
      </c>
      <c r="H9538" t="s">
        <v>22207</v>
      </c>
      <c r="I9538">
        <v>1</v>
      </c>
    </row>
    <row r="9539" spans="1:9">
      <c r="A9539">
        <v>133581</v>
      </c>
      <c r="B9539" t="s">
        <v>38173</v>
      </c>
      <c r="C9539" t="s">
        <v>22208</v>
      </c>
      <c r="D9539" t="s">
        <v>15759</v>
      </c>
      <c r="H9539" t="s">
        <v>22207</v>
      </c>
    </row>
    <row r="9540" spans="1:9">
      <c r="A9540">
        <v>533581</v>
      </c>
      <c r="B9540" t="s">
        <v>9670</v>
      </c>
      <c r="C9540" t="s">
        <v>38174</v>
      </c>
      <c r="D9540" t="s">
        <v>15759</v>
      </c>
      <c r="H9540" t="s">
        <v>22207</v>
      </c>
    </row>
    <row r="9541" spans="1:9">
      <c r="A9541">
        <v>526747</v>
      </c>
      <c r="B9541" t="s">
        <v>1563</v>
      </c>
      <c r="C9541" t="s">
        <v>16773</v>
      </c>
      <c r="D9541" t="s">
        <v>15759</v>
      </c>
      <c r="H9541" t="s">
        <v>16772</v>
      </c>
    </row>
    <row r="9542" spans="1:9">
      <c r="A9542">
        <v>500143</v>
      </c>
      <c r="B9542" t="s">
        <v>5635</v>
      </c>
      <c r="C9542" t="s">
        <v>19500</v>
      </c>
      <c r="D9542" t="s">
        <v>15759</v>
      </c>
      <c r="H9542" t="s">
        <v>19499</v>
      </c>
    </row>
    <row r="9543" spans="1:9">
      <c r="A9543">
        <v>523620</v>
      </c>
      <c r="B9543" t="s">
        <v>9996</v>
      </c>
      <c r="C9543" t="s">
        <v>22427</v>
      </c>
      <c r="D9543" t="s">
        <v>15759</v>
      </c>
      <c r="H9543" t="s">
        <v>22426</v>
      </c>
    </row>
    <row r="9544" spans="1:9">
      <c r="B9544" t="s">
        <v>3000</v>
      </c>
      <c r="C9544" t="s">
        <v>17727</v>
      </c>
      <c r="D9544" t="s">
        <v>15842</v>
      </c>
      <c r="E9544" s="2">
        <v>44855</v>
      </c>
      <c r="F9544">
        <v>10</v>
      </c>
      <c r="G9544">
        <v>1</v>
      </c>
      <c r="H9544" t="s">
        <v>17726</v>
      </c>
      <c r="I9544">
        <v>10</v>
      </c>
    </row>
    <row r="9545" spans="1:9">
      <c r="A9545">
        <v>507709</v>
      </c>
      <c r="B9545" t="s">
        <v>38175</v>
      </c>
      <c r="C9545" t="s">
        <v>38176</v>
      </c>
      <c r="D9545" t="s">
        <v>26454</v>
      </c>
      <c r="H9545" t="s">
        <v>26470</v>
      </c>
    </row>
    <row r="9546" spans="1:9">
      <c r="A9546">
        <v>524113</v>
      </c>
      <c r="B9546" t="s">
        <v>38177</v>
      </c>
      <c r="C9546" t="s">
        <v>38178</v>
      </c>
      <c r="D9546" t="s">
        <v>26454</v>
      </c>
      <c r="H9546" t="s">
        <v>26470</v>
      </c>
    </row>
    <row r="9547" spans="1:9">
      <c r="A9547">
        <v>506817</v>
      </c>
      <c r="B9547" t="s">
        <v>38179</v>
      </c>
      <c r="C9547" t="s">
        <v>38180</v>
      </c>
      <c r="D9547" t="s">
        <v>26454</v>
      </c>
      <c r="H9547" t="s">
        <v>38181</v>
      </c>
    </row>
    <row r="9548" spans="1:9">
      <c r="A9548">
        <v>524572</v>
      </c>
      <c r="B9548" t="s">
        <v>4969</v>
      </c>
      <c r="C9548" t="s">
        <v>19050</v>
      </c>
      <c r="D9548" t="s">
        <v>15759</v>
      </c>
      <c r="H9548" t="s">
        <v>19049</v>
      </c>
    </row>
    <row r="9549" spans="1:9">
      <c r="A9549">
        <v>526305</v>
      </c>
      <c r="B9549" t="s">
        <v>38182</v>
      </c>
      <c r="C9549" t="s">
        <v>38183</v>
      </c>
      <c r="D9549" t="s">
        <v>26454</v>
      </c>
      <c r="H9549" t="s">
        <v>1143</v>
      </c>
    </row>
    <row r="9550" spans="1:9">
      <c r="A9550">
        <v>515139</v>
      </c>
      <c r="B9550" t="s">
        <v>38184</v>
      </c>
      <c r="C9550" t="s">
        <v>38185</v>
      </c>
      <c r="D9550" t="s">
        <v>26454</v>
      </c>
      <c r="H9550" t="s">
        <v>38186</v>
      </c>
    </row>
    <row r="9551" spans="1:9">
      <c r="A9551">
        <v>500560</v>
      </c>
      <c r="B9551" t="s">
        <v>38187</v>
      </c>
      <c r="C9551" t="s">
        <v>38188</v>
      </c>
      <c r="D9551" t="s">
        <v>26454</v>
      </c>
      <c r="H9551" t="s">
        <v>38189</v>
      </c>
    </row>
    <row r="9552" spans="1:9">
      <c r="A9552">
        <v>526481</v>
      </c>
      <c r="B9552" t="s">
        <v>7031</v>
      </c>
      <c r="C9552" t="s">
        <v>20431</v>
      </c>
      <c r="D9552" t="s">
        <v>15759</v>
      </c>
      <c r="H9552" t="s">
        <v>20430</v>
      </c>
    </row>
    <row r="9553" spans="1:9">
      <c r="A9553">
        <v>517296</v>
      </c>
      <c r="B9553" t="s">
        <v>38190</v>
      </c>
      <c r="C9553" t="s">
        <v>38191</v>
      </c>
      <c r="D9553" t="s">
        <v>26454</v>
      </c>
      <c r="H9553" t="s">
        <v>38192</v>
      </c>
    </row>
    <row r="9554" spans="1:9">
      <c r="A9554">
        <v>103100</v>
      </c>
      <c r="B9554" t="s">
        <v>6594</v>
      </c>
      <c r="C9554" t="s">
        <v>20140</v>
      </c>
      <c r="D9554" t="s">
        <v>15759</v>
      </c>
      <c r="H9554" t="s">
        <v>20139</v>
      </c>
    </row>
    <row r="9555" spans="1:9">
      <c r="B9555" t="s">
        <v>2357</v>
      </c>
      <c r="C9555" t="s">
        <v>17300</v>
      </c>
      <c r="D9555" t="s">
        <v>15842</v>
      </c>
      <c r="E9555" s="2">
        <v>45562</v>
      </c>
      <c r="F9555">
        <v>10</v>
      </c>
      <c r="G9555">
        <v>1</v>
      </c>
      <c r="H9555" t="s">
        <v>17299</v>
      </c>
      <c r="I9555">
        <v>10</v>
      </c>
    </row>
    <row r="9556" spans="1:9">
      <c r="A9556">
        <v>537839</v>
      </c>
      <c r="B9556" t="s">
        <v>15547</v>
      </c>
      <c r="C9556" t="s">
        <v>26204</v>
      </c>
      <c r="D9556" t="s">
        <v>15759</v>
      </c>
      <c r="H9556" t="s">
        <v>26203</v>
      </c>
    </row>
    <row r="9557" spans="1:9">
      <c r="A9557">
        <v>509084</v>
      </c>
      <c r="B9557" t="s">
        <v>38193</v>
      </c>
      <c r="C9557" t="s">
        <v>38194</v>
      </c>
      <c r="D9557" t="s">
        <v>26439</v>
      </c>
      <c r="H9557" t="s">
        <v>38195</v>
      </c>
    </row>
    <row r="9558" spans="1:9">
      <c r="A9558">
        <v>526588</v>
      </c>
      <c r="B9558" t="s">
        <v>13706</v>
      </c>
      <c r="C9558" t="s">
        <v>24952</v>
      </c>
      <c r="D9558" t="s">
        <v>15759</v>
      </c>
      <c r="H9558" t="s">
        <v>24951</v>
      </c>
    </row>
    <row r="9559" spans="1:9">
      <c r="B9559" t="s">
        <v>2866</v>
      </c>
      <c r="C9559" t="s">
        <v>17637</v>
      </c>
      <c r="D9559" t="s">
        <v>15762</v>
      </c>
      <c r="E9559" s="2">
        <v>45979</v>
      </c>
      <c r="F9559">
        <v>1</v>
      </c>
      <c r="G9559">
        <v>1</v>
      </c>
      <c r="H9559" t="s">
        <v>17636</v>
      </c>
      <c r="I9559">
        <v>1</v>
      </c>
    </row>
    <row r="9560" spans="1:9">
      <c r="A9560">
        <v>544609</v>
      </c>
      <c r="B9560" t="s">
        <v>2866</v>
      </c>
      <c r="C9560" t="s">
        <v>38196</v>
      </c>
      <c r="D9560" t="s">
        <v>15759</v>
      </c>
      <c r="H9560" t="s">
        <v>17636</v>
      </c>
    </row>
    <row r="9561" spans="1:9">
      <c r="A9561">
        <v>524808</v>
      </c>
      <c r="B9561" t="s">
        <v>881</v>
      </c>
      <c r="C9561" t="s">
        <v>16302</v>
      </c>
      <c r="D9561" t="s">
        <v>15759</v>
      </c>
      <c r="H9561" t="s">
        <v>16301</v>
      </c>
    </row>
    <row r="9562" spans="1:9">
      <c r="A9562">
        <v>710044</v>
      </c>
      <c r="B9562" t="s">
        <v>38197</v>
      </c>
      <c r="C9562" t="s">
        <v>38198</v>
      </c>
      <c r="D9562" t="s">
        <v>26454</v>
      </c>
      <c r="H9562" t="s">
        <v>38199</v>
      </c>
    </row>
    <row r="9563" spans="1:9">
      <c r="B9563" t="s">
        <v>11378</v>
      </c>
      <c r="C9563" t="s">
        <v>23373</v>
      </c>
      <c r="D9563" t="s">
        <v>15762</v>
      </c>
      <c r="E9563" s="2">
        <v>40709</v>
      </c>
      <c r="F9563">
        <v>1</v>
      </c>
      <c r="G9563">
        <v>1</v>
      </c>
      <c r="H9563" t="s">
        <v>23372</v>
      </c>
      <c r="I9563">
        <v>1</v>
      </c>
    </row>
    <row r="9564" spans="1:9">
      <c r="A9564">
        <v>123642</v>
      </c>
      <c r="B9564" t="s">
        <v>38200</v>
      </c>
      <c r="C9564" t="s">
        <v>23373</v>
      </c>
      <c r="D9564" t="s">
        <v>15759</v>
      </c>
      <c r="H9564" t="s">
        <v>23372</v>
      </c>
    </row>
    <row r="9565" spans="1:9">
      <c r="A9565">
        <v>523642</v>
      </c>
      <c r="B9565" t="s">
        <v>11378</v>
      </c>
      <c r="C9565" t="s">
        <v>38201</v>
      </c>
      <c r="D9565" t="s">
        <v>15759</v>
      </c>
      <c r="H9565" t="s">
        <v>23372</v>
      </c>
    </row>
    <row r="9566" spans="1:9">
      <c r="B9566" t="s">
        <v>10681</v>
      </c>
      <c r="C9566" t="s">
        <v>22892</v>
      </c>
      <c r="D9566" t="s">
        <v>15762</v>
      </c>
      <c r="E9566" s="2">
        <v>45840</v>
      </c>
      <c r="F9566">
        <v>10</v>
      </c>
      <c r="G9566">
        <v>1</v>
      </c>
      <c r="H9566" t="s">
        <v>22891</v>
      </c>
      <c r="I9566">
        <v>10</v>
      </c>
    </row>
    <row r="9567" spans="1:9">
      <c r="A9567">
        <v>530305</v>
      </c>
      <c r="B9567" t="s">
        <v>10681</v>
      </c>
      <c r="C9567" t="s">
        <v>38202</v>
      </c>
      <c r="D9567" t="s">
        <v>15759</v>
      </c>
      <c r="H9567" t="s">
        <v>22891</v>
      </c>
    </row>
    <row r="9568" spans="1:9">
      <c r="A9568">
        <v>507498</v>
      </c>
      <c r="B9568" t="s">
        <v>10649</v>
      </c>
      <c r="C9568" t="s">
        <v>22870</v>
      </c>
      <c r="D9568" t="s">
        <v>15759</v>
      </c>
      <c r="H9568" t="s">
        <v>22869</v>
      </c>
    </row>
    <row r="9569" spans="1:9">
      <c r="A9569">
        <v>532355</v>
      </c>
      <c r="B9569" t="s">
        <v>9529</v>
      </c>
      <c r="C9569" t="s">
        <v>22115</v>
      </c>
      <c r="D9569" t="s">
        <v>15759</v>
      </c>
      <c r="H9569" t="s">
        <v>22114</v>
      </c>
    </row>
    <row r="9570" spans="1:9">
      <c r="B9570" t="s">
        <v>4626</v>
      </c>
      <c r="C9570" t="s">
        <v>18823</v>
      </c>
      <c r="D9570" t="s">
        <v>15842</v>
      </c>
      <c r="E9570" s="2">
        <v>45513</v>
      </c>
      <c r="F9570">
        <v>1</v>
      </c>
      <c r="G9570">
        <v>1</v>
      </c>
      <c r="H9570" t="s">
        <v>18822</v>
      </c>
      <c r="I9570">
        <v>1</v>
      </c>
    </row>
    <row r="9571" spans="1:9">
      <c r="B9571" t="s">
        <v>7902</v>
      </c>
      <c r="C9571" t="s">
        <v>21020</v>
      </c>
      <c r="D9571" t="s">
        <v>15762</v>
      </c>
      <c r="E9571" s="2">
        <v>34787</v>
      </c>
      <c r="F9571">
        <v>1</v>
      </c>
      <c r="G9571">
        <v>1</v>
      </c>
      <c r="H9571" t="s">
        <v>21019</v>
      </c>
      <c r="I9571">
        <v>1</v>
      </c>
    </row>
    <row r="9572" spans="1:9">
      <c r="A9572">
        <v>500331</v>
      </c>
      <c r="B9572" t="s">
        <v>7902</v>
      </c>
      <c r="C9572" t="s">
        <v>38203</v>
      </c>
      <c r="D9572" t="s">
        <v>15759</v>
      </c>
      <c r="H9572" t="s">
        <v>21019</v>
      </c>
    </row>
    <row r="9573" spans="1:9">
      <c r="A9573">
        <v>100331</v>
      </c>
      <c r="B9573" t="s">
        <v>38204</v>
      </c>
      <c r="C9573" t="s">
        <v>38205</v>
      </c>
      <c r="D9573" t="s">
        <v>15759</v>
      </c>
      <c r="H9573" t="s">
        <v>21019</v>
      </c>
    </row>
    <row r="9574" spans="1:9">
      <c r="B9574" t="s">
        <v>11320</v>
      </c>
      <c r="C9574" t="s">
        <v>23333</v>
      </c>
      <c r="D9574" t="s">
        <v>15762</v>
      </c>
      <c r="E9574" s="2">
        <v>41554</v>
      </c>
      <c r="F9574">
        <v>1</v>
      </c>
      <c r="G9574">
        <v>1</v>
      </c>
      <c r="H9574" t="s">
        <v>23332</v>
      </c>
      <c r="I9574">
        <v>1</v>
      </c>
    </row>
    <row r="9575" spans="1:9">
      <c r="A9575">
        <v>500327</v>
      </c>
      <c r="B9575" t="s">
        <v>11320</v>
      </c>
      <c r="C9575" t="s">
        <v>38206</v>
      </c>
      <c r="D9575" t="s">
        <v>15759</v>
      </c>
      <c r="H9575" t="s">
        <v>23332</v>
      </c>
    </row>
    <row r="9576" spans="1:9">
      <c r="B9576" t="s">
        <v>9155</v>
      </c>
      <c r="C9576" t="s">
        <v>21863</v>
      </c>
      <c r="D9576" t="s">
        <v>15762</v>
      </c>
      <c r="E9576" s="2">
        <v>42346</v>
      </c>
      <c r="F9576">
        <v>10</v>
      </c>
      <c r="G9576">
        <v>1</v>
      </c>
      <c r="H9576" t="s">
        <v>21862</v>
      </c>
      <c r="I9576">
        <v>10</v>
      </c>
    </row>
    <row r="9577" spans="1:9">
      <c r="A9577">
        <v>539883</v>
      </c>
      <c r="B9577" t="s">
        <v>9155</v>
      </c>
      <c r="C9577" t="s">
        <v>38207</v>
      </c>
      <c r="D9577" t="s">
        <v>15759</v>
      </c>
      <c r="H9577" t="s">
        <v>21862</v>
      </c>
    </row>
    <row r="9578" spans="1:9">
      <c r="A9578">
        <v>590121</v>
      </c>
      <c r="B9578" t="s">
        <v>38208</v>
      </c>
      <c r="C9578" t="s">
        <v>38207</v>
      </c>
      <c r="D9578" t="s">
        <v>26454</v>
      </c>
      <c r="H9578" t="s">
        <v>21862</v>
      </c>
    </row>
    <row r="9579" spans="1:9">
      <c r="A9579">
        <v>539007</v>
      </c>
      <c r="B9579" t="s">
        <v>38209</v>
      </c>
      <c r="C9579" t="s">
        <v>38210</v>
      </c>
      <c r="D9579" t="s">
        <v>26454</v>
      </c>
      <c r="H9579" t="s">
        <v>38211</v>
      </c>
    </row>
    <row r="9580" spans="1:9">
      <c r="A9580">
        <v>538771</v>
      </c>
      <c r="B9580" t="s">
        <v>38212</v>
      </c>
      <c r="C9580" t="s">
        <v>38213</v>
      </c>
      <c r="D9580" t="s">
        <v>26439</v>
      </c>
      <c r="H9580" t="s">
        <v>38214</v>
      </c>
    </row>
    <row r="9581" spans="1:9">
      <c r="A9581">
        <v>511421</v>
      </c>
      <c r="B9581" t="s">
        <v>38215</v>
      </c>
      <c r="C9581" t="s">
        <v>38216</v>
      </c>
      <c r="D9581" t="s">
        <v>26439</v>
      </c>
      <c r="H9581" t="s">
        <v>38217</v>
      </c>
    </row>
    <row r="9582" spans="1:9">
      <c r="B9582" t="s">
        <v>5617</v>
      </c>
      <c r="C9582" t="s">
        <v>19489</v>
      </c>
      <c r="D9582" t="s">
        <v>15762</v>
      </c>
      <c r="E9582" s="2">
        <v>45975</v>
      </c>
      <c r="F9582">
        <v>1</v>
      </c>
      <c r="G9582">
        <v>1</v>
      </c>
      <c r="H9582" t="s">
        <v>19488</v>
      </c>
      <c r="I9582">
        <v>1</v>
      </c>
    </row>
    <row r="9583" spans="1:9">
      <c r="A9583">
        <v>544606</v>
      </c>
      <c r="B9583" t="s">
        <v>5617</v>
      </c>
      <c r="C9583" t="s">
        <v>38218</v>
      </c>
      <c r="D9583" t="s">
        <v>15759</v>
      </c>
      <c r="H9583" t="s">
        <v>19488</v>
      </c>
    </row>
    <row r="9584" spans="1:9">
      <c r="A9584">
        <v>524671</v>
      </c>
      <c r="B9584" t="s">
        <v>38219</v>
      </c>
      <c r="C9584" t="s">
        <v>38220</v>
      </c>
      <c r="D9584" t="s">
        <v>26439</v>
      </c>
      <c r="H9584" t="s">
        <v>26470</v>
      </c>
    </row>
    <row r="9585" spans="1:10">
      <c r="A9585">
        <v>519439</v>
      </c>
      <c r="B9585" t="s">
        <v>38221</v>
      </c>
      <c r="C9585" t="s">
        <v>38222</v>
      </c>
      <c r="D9585" t="s">
        <v>26439</v>
      </c>
      <c r="H9585" t="s">
        <v>38223</v>
      </c>
    </row>
    <row r="9586" spans="1:10">
      <c r="A9586">
        <v>513134</v>
      </c>
      <c r="B9586" t="s">
        <v>38224</v>
      </c>
      <c r="C9586" t="s">
        <v>38225</v>
      </c>
      <c r="D9586" t="s">
        <v>26454</v>
      </c>
      <c r="H9586" t="s">
        <v>1143</v>
      </c>
    </row>
    <row r="9587" spans="1:10">
      <c r="A9587">
        <v>517007</v>
      </c>
      <c r="B9587" t="s">
        <v>38226</v>
      </c>
      <c r="C9587" t="s">
        <v>38227</v>
      </c>
      <c r="D9587" t="s">
        <v>26454</v>
      </c>
      <c r="H9587" t="s">
        <v>26470</v>
      </c>
    </row>
    <row r="9588" spans="1:10">
      <c r="A9588">
        <v>531264</v>
      </c>
      <c r="B9588" t="s">
        <v>38228</v>
      </c>
      <c r="C9588" t="s">
        <v>38229</v>
      </c>
      <c r="D9588" t="s">
        <v>26454</v>
      </c>
      <c r="H9588" t="s">
        <v>26470</v>
      </c>
    </row>
    <row r="9589" spans="1:10">
      <c r="A9589">
        <v>531879</v>
      </c>
      <c r="B9589" t="s">
        <v>38230</v>
      </c>
      <c r="C9589" t="s">
        <v>38231</v>
      </c>
      <c r="D9589" t="s">
        <v>26454</v>
      </c>
      <c r="H9589" t="s">
        <v>38232</v>
      </c>
    </row>
    <row r="9590" spans="1:10">
      <c r="B9590" t="s">
        <v>5569</v>
      </c>
      <c r="C9590" t="s">
        <v>19457</v>
      </c>
      <c r="D9590" t="s">
        <v>15762</v>
      </c>
      <c r="E9590" s="2">
        <v>38853</v>
      </c>
      <c r="F9590">
        <v>10</v>
      </c>
      <c r="G9590">
        <v>1</v>
      </c>
      <c r="H9590" t="s">
        <v>19456</v>
      </c>
      <c r="I9590">
        <v>10</v>
      </c>
    </row>
    <row r="9591" spans="1:10">
      <c r="A9591">
        <v>514300</v>
      </c>
      <c r="B9591" t="s">
        <v>5569</v>
      </c>
      <c r="C9591" t="s">
        <v>38233</v>
      </c>
      <c r="D9591" t="s">
        <v>15759</v>
      </c>
      <c r="H9591" t="s">
        <v>19456</v>
      </c>
    </row>
    <row r="9592" spans="1:10">
      <c r="A9592">
        <v>507864</v>
      </c>
      <c r="B9592" t="s">
        <v>12924</v>
      </c>
      <c r="C9592" t="s">
        <v>24419</v>
      </c>
      <c r="D9592" t="s">
        <v>15759</v>
      </c>
      <c r="H9592" t="s">
        <v>24418</v>
      </c>
    </row>
    <row r="9593" spans="1:10">
      <c r="A9593">
        <v>524697</v>
      </c>
      <c r="B9593" t="s">
        <v>38234</v>
      </c>
      <c r="C9593" t="s">
        <v>38235</v>
      </c>
      <c r="D9593" t="s">
        <v>26454</v>
      </c>
      <c r="H9593" t="s">
        <v>26470</v>
      </c>
    </row>
    <row r="9594" spans="1:10">
      <c r="A9594">
        <v>544178</v>
      </c>
      <c r="B9594" t="s">
        <v>3831</v>
      </c>
      <c r="C9594" t="s">
        <v>18285</v>
      </c>
      <c r="D9594" t="s">
        <v>15759</v>
      </c>
      <c r="H9594" t="s">
        <v>18284</v>
      </c>
      <c r="I9594">
        <v>10</v>
      </c>
      <c r="J9594" t="s">
        <v>150</v>
      </c>
    </row>
    <row r="9595" spans="1:10">
      <c r="A9595">
        <v>544178</v>
      </c>
      <c r="B9595" t="s">
        <v>3831</v>
      </c>
      <c r="C9595" t="s">
        <v>18285</v>
      </c>
      <c r="D9595" t="s">
        <v>15759</v>
      </c>
      <c r="H9595" t="s">
        <v>18284</v>
      </c>
    </row>
    <row r="9596" spans="1:10">
      <c r="A9596">
        <v>100302</v>
      </c>
      <c r="B9596" t="s">
        <v>38236</v>
      </c>
      <c r="C9596" t="s">
        <v>38237</v>
      </c>
      <c r="D9596" t="s">
        <v>26454</v>
      </c>
      <c r="H9596" t="s">
        <v>38238</v>
      </c>
    </row>
    <row r="9597" spans="1:10">
      <c r="A9597">
        <v>750631</v>
      </c>
      <c r="B9597" t="s">
        <v>38239</v>
      </c>
      <c r="C9597" t="s">
        <v>38237</v>
      </c>
      <c r="D9597" t="s">
        <v>26439</v>
      </c>
      <c r="H9597" t="s">
        <v>1143</v>
      </c>
    </row>
    <row r="9598" spans="1:10">
      <c r="A9598">
        <v>500302</v>
      </c>
      <c r="B9598" t="s">
        <v>38240</v>
      </c>
      <c r="C9598" t="s">
        <v>38241</v>
      </c>
      <c r="D9598" t="s">
        <v>26454</v>
      </c>
      <c r="H9598" t="s">
        <v>38238</v>
      </c>
    </row>
    <row r="9599" spans="1:10">
      <c r="A9599">
        <v>750606</v>
      </c>
      <c r="B9599" t="s">
        <v>38242</v>
      </c>
      <c r="C9599" t="s">
        <v>38241</v>
      </c>
      <c r="D9599" t="s">
        <v>26439</v>
      </c>
      <c r="H9599" t="s">
        <v>1143</v>
      </c>
    </row>
    <row r="9600" spans="1:10">
      <c r="B9600" t="s">
        <v>6467</v>
      </c>
      <c r="C9600" t="s">
        <v>20054</v>
      </c>
      <c r="D9600" t="s">
        <v>15762</v>
      </c>
      <c r="E9600" s="2">
        <v>45968</v>
      </c>
      <c r="F9600">
        <v>2</v>
      </c>
      <c r="G9600">
        <v>1</v>
      </c>
      <c r="H9600" t="s">
        <v>20053</v>
      </c>
      <c r="I9600">
        <v>2</v>
      </c>
    </row>
    <row r="9601" spans="1:9">
      <c r="A9601">
        <v>544597</v>
      </c>
      <c r="B9601" t="s">
        <v>6467</v>
      </c>
      <c r="C9601" t="s">
        <v>38243</v>
      </c>
      <c r="D9601" t="s">
        <v>15759</v>
      </c>
      <c r="H9601" t="s">
        <v>20053</v>
      </c>
    </row>
    <row r="9602" spans="1:9">
      <c r="A9602">
        <v>532949</v>
      </c>
      <c r="B9602" t="s">
        <v>38244</v>
      </c>
      <c r="C9602" t="s">
        <v>38245</v>
      </c>
      <c r="D9602" t="s">
        <v>26454</v>
      </c>
      <c r="H9602" t="s">
        <v>38246</v>
      </c>
    </row>
    <row r="9603" spans="1:9">
      <c r="B9603" t="s">
        <v>2240</v>
      </c>
      <c r="C9603" t="s">
        <v>17222</v>
      </c>
      <c r="D9603" t="s">
        <v>15762</v>
      </c>
      <c r="E9603" s="2">
        <v>44853</v>
      </c>
      <c r="F9603">
        <v>10</v>
      </c>
      <c r="G9603">
        <v>1</v>
      </c>
      <c r="H9603" t="s">
        <v>17221</v>
      </c>
      <c r="I9603">
        <v>10</v>
      </c>
    </row>
    <row r="9604" spans="1:9">
      <c r="A9604">
        <v>143635</v>
      </c>
      <c r="B9604" t="s">
        <v>38247</v>
      </c>
      <c r="C9604" t="s">
        <v>38248</v>
      </c>
      <c r="D9604" t="s">
        <v>15759</v>
      </c>
      <c r="H9604" t="s">
        <v>17221</v>
      </c>
    </row>
    <row r="9605" spans="1:9">
      <c r="A9605">
        <v>543635</v>
      </c>
      <c r="B9605" t="s">
        <v>2240</v>
      </c>
      <c r="C9605" t="s">
        <v>38249</v>
      </c>
      <c r="D9605" t="s">
        <v>15759</v>
      </c>
      <c r="H9605" t="s">
        <v>17221</v>
      </c>
    </row>
    <row r="9606" spans="1:9">
      <c r="A9606">
        <v>750804</v>
      </c>
      <c r="B9606" t="s">
        <v>38250</v>
      </c>
      <c r="C9606" t="s">
        <v>38251</v>
      </c>
      <c r="D9606" t="s">
        <v>26439</v>
      </c>
      <c r="H9606" t="s">
        <v>38252</v>
      </c>
    </row>
    <row r="9607" spans="1:9">
      <c r="A9607">
        <v>532979</v>
      </c>
      <c r="B9607" t="s">
        <v>38253</v>
      </c>
      <c r="C9607" t="s">
        <v>38254</v>
      </c>
      <c r="D9607" t="s">
        <v>26454</v>
      </c>
      <c r="H9607" t="s">
        <v>38255</v>
      </c>
    </row>
    <row r="9608" spans="1:9">
      <c r="A9608">
        <v>750455</v>
      </c>
      <c r="B9608" t="s">
        <v>38256</v>
      </c>
      <c r="C9608" t="s">
        <v>38256</v>
      </c>
      <c r="D9608" t="s">
        <v>26454</v>
      </c>
      <c r="H9608" t="s">
        <v>1143</v>
      </c>
    </row>
    <row r="9609" spans="1:9">
      <c r="A9609">
        <v>506883</v>
      </c>
      <c r="B9609" t="s">
        <v>38257</v>
      </c>
      <c r="C9609" t="s">
        <v>38257</v>
      </c>
      <c r="D9609" t="s">
        <v>26454</v>
      </c>
      <c r="H9609" t="s">
        <v>38258</v>
      </c>
    </row>
    <row r="9610" spans="1:9">
      <c r="A9610">
        <v>530785</v>
      </c>
      <c r="B9610" t="s">
        <v>38259</v>
      </c>
      <c r="C9610" t="s">
        <v>38260</v>
      </c>
      <c r="D9610" t="s">
        <v>26454</v>
      </c>
      <c r="H9610" t="s">
        <v>38261</v>
      </c>
    </row>
    <row r="9611" spans="1:9">
      <c r="A9611">
        <v>530683</v>
      </c>
      <c r="B9611" t="s">
        <v>38262</v>
      </c>
      <c r="C9611" t="s">
        <v>38263</v>
      </c>
      <c r="D9611" t="s">
        <v>26439</v>
      </c>
      <c r="H9611" t="s">
        <v>38264</v>
      </c>
    </row>
    <row r="9612" spans="1:9">
      <c r="A9612">
        <v>513611</v>
      </c>
      <c r="B9612" t="s">
        <v>38265</v>
      </c>
      <c r="C9612" t="s">
        <v>38266</v>
      </c>
      <c r="D9612" t="s">
        <v>26454</v>
      </c>
      <c r="H9612" t="s">
        <v>38267</v>
      </c>
    </row>
    <row r="9613" spans="1:9">
      <c r="B9613" t="s">
        <v>9553</v>
      </c>
      <c r="C9613" t="s">
        <v>22131</v>
      </c>
      <c r="D9613" t="s">
        <v>15762</v>
      </c>
      <c r="E9613" s="2">
        <v>39115</v>
      </c>
      <c r="F9613">
        <v>5</v>
      </c>
      <c r="G9613">
        <v>1</v>
      </c>
      <c r="H9613" t="s">
        <v>22130</v>
      </c>
      <c r="I9613">
        <v>5</v>
      </c>
    </row>
    <row r="9614" spans="1:9">
      <c r="A9614">
        <v>513519</v>
      </c>
      <c r="B9614" t="s">
        <v>9553</v>
      </c>
      <c r="C9614" t="s">
        <v>38268</v>
      </c>
      <c r="D9614" t="s">
        <v>15759</v>
      </c>
      <c r="H9614" t="s">
        <v>22130</v>
      </c>
    </row>
    <row r="9615" spans="1:9">
      <c r="A9615">
        <v>500332</v>
      </c>
      <c r="B9615" t="s">
        <v>38269</v>
      </c>
      <c r="C9615" t="s">
        <v>38270</v>
      </c>
      <c r="D9615" t="s">
        <v>26454</v>
      </c>
      <c r="H9615" t="s">
        <v>26470</v>
      </c>
    </row>
    <row r="9616" spans="1:9">
      <c r="A9616">
        <v>512551</v>
      </c>
      <c r="B9616" t="s">
        <v>38271</v>
      </c>
      <c r="C9616" t="s">
        <v>38272</v>
      </c>
      <c r="D9616" t="s">
        <v>26454</v>
      </c>
      <c r="H9616" t="s">
        <v>38273</v>
      </c>
    </row>
    <row r="9617" spans="1:10">
      <c r="A9617">
        <v>531135</v>
      </c>
      <c r="B9617" t="s">
        <v>38274</v>
      </c>
      <c r="C9617" t="s">
        <v>38275</v>
      </c>
      <c r="D9617" t="s">
        <v>26454</v>
      </c>
      <c r="H9617" t="s">
        <v>38276</v>
      </c>
    </row>
    <row r="9618" spans="1:10">
      <c r="B9618" t="s">
        <v>12981</v>
      </c>
      <c r="C9618" t="s">
        <v>24456</v>
      </c>
      <c r="D9618" t="s">
        <v>15762</v>
      </c>
      <c r="E9618" s="2">
        <v>44679</v>
      </c>
      <c r="F9618">
        <v>10</v>
      </c>
      <c r="G9618">
        <v>1</v>
      </c>
      <c r="H9618" t="s">
        <v>24455</v>
      </c>
      <c r="I9618">
        <v>10</v>
      </c>
    </row>
    <row r="9619" spans="1:10">
      <c r="A9619">
        <v>500333</v>
      </c>
      <c r="B9619" t="s">
        <v>12981</v>
      </c>
      <c r="C9619" t="s">
        <v>38277</v>
      </c>
      <c r="D9619" t="s">
        <v>15759</v>
      </c>
      <c r="H9619" t="s">
        <v>24455</v>
      </c>
    </row>
    <row r="9620" spans="1:10">
      <c r="A9620">
        <v>530559</v>
      </c>
      <c r="B9620" t="s">
        <v>38278</v>
      </c>
      <c r="C9620" t="s">
        <v>38279</v>
      </c>
      <c r="D9620" t="s">
        <v>26454</v>
      </c>
      <c r="H9620" t="s">
        <v>26470</v>
      </c>
    </row>
    <row r="9621" spans="1:10">
      <c r="A9621">
        <v>511056</v>
      </c>
      <c r="B9621" t="s">
        <v>38280</v>
      </c>
      <c r="C9621" t="s">
        <v>38281</v>
      </c>
      <c r="D9621" t="s">
        <v>26454</v>
      </c>
      <c r="H9621" t="s">
        <v>26470</v>
      </c>
    </row>
    <row r="9622" spans="1:10">
      <c r="B9622" t="s">
        <v>3574</v>
      </c>
      <c r="C9622" t="s">
        <v>18113</v>
      </c>
      <c r="D9622" t="s">
        <v>15842</v>
      </c>
      <c r="E9622" s="2">
        <v>45212</v>
      </c>
      <c r="F9622">
        <v>10</v>
      </c>
      <c r="G9622">
        <v>1</v>
      </c>
      <c r="H9622" t="s">
        <v>18112</v>
      </c>
      <c r="I9622">
        <v>10</v>
      </c>
    </row>
    <row r="9623" spans="1:10">
      <c r="B9623" t="s">
        <v>1678</v>
      </c>
      <c r="C9623" t="s">
        <v>16852</v>
      </c>
      <c r="D9623" t="s">
        <v>15762</v>
      </c>
      <c r="E9623" s="2">
        <v>39079</v>
      </c>
      <c r="F9623">
        <v>5</v>
      </c>
      <c r="G9623">
        <v>1</v>
      </c>
      <c r="H9623" t="s">
        <v>16851</v>
      </c>
      <c r="I9623">
        <v>5</v>
      </c>
    </row>
    <row r="9624" spans="1:10">
      <c r="A9624">
        <v>523648</v>
      </c>
      <c r="B9624" t="s">
        <v>1678</v>
      </c>
      <c r="C9624" t="s">
        <v>38282</v>
      </c>
      <c r="D9624" t="s">
        <v>15759</v>
      </c>
      <c r="H9624" t="s">
        <v>16851</v>
      </c>
    </row>
    <row r="9625" spans="1:10">
      <c r="A9625">
        <v>532117</v>
      </c>
      <c r="B9625" t="s">
        <v>38283</v>
      </c>
      <c r="C9625" t="s">
        <v>38284</v>
      </c>
      <c r="D9625" t="s">
        <v>26454</v>
      </c>
      <c r="H9625" t="s">
        <v>38285</v>
      </c>
    </row>
    <row r="9626" spans="1:10">
      <c r="A9626">
        <v>511541</v>
      </c>
      <c r="B9626" t="s">
        <v>38286</v>
      </c>
      <c r="C9626" t="s">
        <v>38287</v>
      </c>
      <c r="D9626" t="s">
        <v>26454</v>
      </c>
      <c r="H9626" t="s">
        <v>26470</v>
      </c>
    </row>
    <row r="9627" spans="1:10">
      <c r="B9627" t="s">
        <v>3556</v>
      </c>
      <c r="C9627" t="s">
        <v>18101</v>
      </c>
      <c r="D9627" t="s">
        <v>15762</v>
      </c>
      <c r="E9627" s="2">
        <v>45356</v>
      </c>
      <c r="F9627">
        <v>10</v>
      </c>
      <c r="G9627">
        <v>1</v>
      </c>
      <c r="H9627" t="s">
        <v>18100</v>
      </c>
      <c r="I9627">
        <v>10</v>
      </c>
    </row>
    <row r="9628" spans="1:10">
      <c r="A9628">
        <v>544134</v>
      </c>
      <c r="B9628" t="s">
        <v>3556</v>
      </c>
      <c r="C9628" t="s">
        <v>38288</v>
      </c>
      <c r="D9628" t="s">
        <v>15759</v>
      </c>
      <c r="H9628" t="s">
        <v>18100</v>
      </c>
    </row>
    <row r="9629" spans="1:10">
      <c r="A9629">
        <v>543352</v>
      </c>
      <c r="B9629" t="s">
        <v>2264</v>
      </c>
      <c r="C9629" t="s">
        <v>17238</v>
      </c>
      <c r="D9629" t="s">
        <v>15759</v>
      </c>
      <c r="H9629" t="s">
        <v>17237</v>
      </c>
      <c r="I9629">
        <v>10</v>
      </c>
      <c r="J9629" t="s">
        <v>527</v>
      </c>
    </row>
    <row r="9630" spans="1:10">
      <c r="A9630">
        <v>543352</v>
      </c>
      <c r="B9630" t="s">
        <v>2264</v>
      </c>
      <c r="C9630" t="s">
        <v>17238</v>
      </c>
      <c r="D9630" t="s">
        <v>15759</v>
      </c>
      <c r="H9630" t="s">
        <v>17237</v>
      </c>
    </row>
    <row r="9631" spans="1:10">
      <c r="B9631" t="s">
        <v>2550</v>
      </c>
      <c r="C9631" t="s">
        <v>17426</v>
      </c>
      <c r="D9631" t="s">
        <v>15762</v>
      </c>
      <c r="E9631" s="2">
        <v>45211</v>
      </c>
      <c r="F9631">
        <v>10</v>
      </c>
      <c r="G9631">
        <v>1</v>
      </c>
      <c r="H9631" t="s">
        <v>17425</v>
      </c>
      <c r="I9631">
        <v>10</v>
      </c>
    </row>
    <row r="9632" spans="1:10">
      <c r="A9632">
        <v>544003</v>
      </c>
      <c r="B9632" t="s">
        <v>2550</v>
      </c>
      <c r="C9632" t="s">
        <v>38289</v>
      </c>
      <c r="D9632" t="s">
        <v>15759</v>
      </c>
      <c r="H9632" t="s">
        <v>17425</v>
      </c>
    </row>
    <row r="9633" spans="1:10">
      <c r="A9633">
        <v>532739</v>
      </c>
      <c r="B9633" t="s">
        <v>38290</v>
      </c>
      <c r="C9633" t="s">
        <v>38291</v>
      </c>
      <c r="D9633" t="s">
        <v>26454</v>
      </c>
      <c r="H9633" t="s">
        <v>38292</v>
      </c>
    </row>
    <row r="9634" spans="1:10">
      <c r="A9634">
        <v>531571</v>
      </c>
      <c r="B9634" t="s">
        <v>38293</v>
      </c>
      <c r="C9634" t="s">
        <v>38294</v>
      </c>
      <c r="D9634" t="s">
        <v>26454</v>
      </c>
      <c r="H9634" t="s">
        <v>1143</v>
      </c>
    </row>
    <row r="9635" spans="1:10">
      <c r="A9635">
        <v>534060</v>
      </c>
      <c r="B9635" t="s">
        <v>13455</v>
      </c>
      <c r="C9635" t="s">
        <v>24778</v>
      </c>
      <c r="D9635" t="s">
        <v>15759</v>
      </c>
      <c r="H9635" t="s">
        <v>24777</v>
      </c>
    </row>
    <row r="9636" spans="1:10">
      <c r="A9636">
        <v>750919</v>
      </c>
      <c r="B9636" t="s">
        <v>38295</v>
      </c>
      <c r="C9636" t="s">
        <v>24778</v>
      </c>
      <c r="D9636" t="s">
        <v>26439</v>
      </c>
      <c r="H9636" t="s">
        <v>38296</v>
      </c>
    </row>
    <row r="9637" spans="1:10">
      <c r="A9637">
        <v>531873</v>
      </c>
      <c r="B9637" t="s">
        <v>38297</v>
      </c>
      <c r="C9637" t="s">
        <v>38298</v>
      </c>
      <c r="D9637" t="s">
        <v>26454</v>
      </c>
      <c r="H9637" t="s">
        <v>26470</v>
      </c>
    </row>
    <row r="9638" spans="1:10">
      <c r="B9638" t="s">
        <v>14185</v>
      </c>
      <c r="C9638" t="s">
        <v>25277</v>
      </c>
      <c r="D9638" t="s">
        <v>15762</v>
      </c>
      <c r="E9638" s="2">
        <v>36787</v>
      </c>
      <c r="F9638">
        <v>10</v>
      </c>
      <c r="G9638">
        <v>1</v>
      </c>
      <c r="H9638" t="s">
        <v>25276</v>
      </c>
      <c r="I9638">
        <v>10</v>
      </c>
    </row>
    <row r="9639" spans="1:10">
      <c r="A9639">
        <v>532366</v>
      </c>
      <c r="B9639" t="s">
        <v>14185</v>
      </c>
      <c r="C9639" t="s">
        <v>38299</v>
      </c>
      <c r="D9639" t="s">
        <v>15759</v>
      </c>
      <c r="H9639" t="s">
        <v>25276</v>
      </c>
    </row>
    <row r="9640" spans="1:10">
      <c r="B9640" t="s">
        <v>10993</v>
      </c>
      <c r="C9640" t="s">
        <v>23111</v>
      </c>
      <c r="D9640" t="s">
        <v>15762</v>
      </c>
      <c r="E9640" s="2">
        <v>42681</v>
      </c>
      <c r="F9640">
        <v>10</v>
      </c>
      <c r="G9640">
        <v>1</v>
      </c>
      <c r="H9640" t="s">
        <v>23110</v>
      </c>
      <c r="I9640">
        <v>10</v>
      </c>
    </row>
    <row r="9641" spans="1:10">
      <c r="A9641">
        <v>140173</v>
      </c>
      <c r="B9641" t="s">
        <v>38300</v>
      </c>
      <c r="C9641" t="s">
        <v>23111</v>
      </c>
      <c r="D9641" t="s">
        <v>15759</v>
      </c>
      <c r="H9641" t="s">
        <v>23110</v>
      </c>
    </row>
    <row r="9642" spans="1:10">
      <c r="A9642">
        <v>540173</v>
      </c>
      <c r="B9642" t="s">
        <v>10993</v>
      </c>
      <c r="C9642" t="s">
        <v>38301</v>
      </c>
      <c r="D9642" t="s">
        <v>15759</v>
      </c>
      <c r="H9642" t="s">
        <v>23110</v>
      </c>
    </row>
    <row r="9643" spans="1:10">
      <c r="A9643">
        <v>750777</v>
      </c>
      <c r="B9643" t="s">
        <v>38302</v>
      </c>
      <c r="C9643" t="s">
        <v>38301</v>
      </c>
      <c r="D9643" t="s">
        <v>26439</v>
      </c>
      <c r="H9643" t="s">
        <v>38303</v>
      </c>
    </row>
    <row r="9644" spans="1:10">
      <c r="A9644">
        <v>531354</v>
      </c>
      <c r="B9644" t="s">
        <v>38304</v>
      </c>
      <c r="C9644" t="s">
        <v>38305</v>
      </c>
      <c r="D9644" t="s">
        <v>26454</v>
      </c>
      <c r="H9644" t="s">
        <v>38306</v>
      </c>
    </row>
    <row r="9645" spans="1:10">
      <c r="B9645" t="s">
        <v>6110</v>
      </c>
      <c r="C9645" t="s">
        <v>19816</v>
      </c>
      <c r="D9645" t="s">
        <v>15762</v>
      </c>
      <c r="E9645" s="2">
        <v>42150</v>
      </c>
      <c r="F9645">
        <v>2</v>
      </c>
      <c r="G9645">
        <v>1</v>
      </c>
      <c r="H9645" t="s">
        <v>19815</v>
      </c>
      <c r="I9645">
        <v>2</v>
      </c>
    </row>
    <row r="9646" spans="1:10">
      <c r="A9646">
        <v>539150</v>
      </c>
      <c r="B9646" t="s">
        <v>6110</v>
      </c>
      <c r="C9646" t="s">
        <v>38307</v>
      </c>
      <c r="D9646" t="s">
        <v>15759</v>
      </c>
      <c r="H9646" t="s">
        <v>19815</v>
      </c>
    </row>
    <row r="9647" spans="1:10">
      <c r="A9647">
        <v>539347</v>
      </c>
      <c r="B9647" t="s">
        <v>38308</v>
      </c>
      <c r="C9647" t="s">
        <v>38309</v>
      </c>
      <c r="D9647" t="s">
        <v>26454</v>
      </c>
      <c r="H9647" t="s">
        <v>38310</v>
      </c>
    </row>
    <row r="9648" spans="1:10">
      <c r="A9648">
        <v>543709</v>
      </c>
      <c r="B9648" t="s">
        <v>3173</v>
      </c>
      <c r="C9648" t="s">
        <v>17843</v>
      </c>
      <c r="D9648" t="s">
        <v>15759</v>
      </c>
      <c r="H9648" t="s">
        <v>17842</v>
      </c>
      <c r="I9648">
        <v>10</v>
      </c>
      <c r="J9648" t="s">
        <v>1088</v>
      </c>
    </row>
    <row r="9649" spans="1:9">
      <c r="A9649">
        <v>543709</v>
      </c>
      <c r="B9649" t="s">
        <v>3173</v>
      </c>
      <c r="C9649" t="s">
        <v>17843</v>
      </c>
      <c r="D9649" t="s">
        <v>15759</v>
      </c>
      <c r="H9649" t="s">
        <v>17842</v>
      </c>
    </row>
    <row r="9650" spans="1:9">
      <c r="B9650" t="s">
        <v>6395</v>
      </c>
      <c r="C9650" t="s">
        <v>20006</v>
      </c>
      <c r="D9650" t="s">
        <v>15762</v>
      </c>
      <c r="E9650" s="2">
        <v>46085</v>
      </c>
      <c r="F9650">
        <v>10</v>
      </c>
      <c r="G9650">
        <v>1</v>
      </c>
      <c r="H9650" t="s">
        <v>20005</v>
      </c>
      <c r="I9650">
        <v>10</v>
      </c>
    </row>
    <row r="9651" spans="1:9">
      <c r="A9651">
        <v>544718</v>
      </c>
      <c r="B9651" t="s">
        <v>6395</v>
      </c>
      <c r="C9651" t="s">
        <v>38311</v>
      </c>
      <c r="D9651" t="s">
        <v>15759</v>
      </c>
      <c r="H9651" t="s">
        <v>20005</v>
      </c>
    </row>
    <row r="9652" spans="1:9">
      <c r="A9652">
        <v>532803</v>
      </c>
      <c r="B9652" t="s">
        <v>38312</v>
      </c>
      <c r="C9652" t="s">
        <v>38313</v>
      </c>
      <c r="D9652" t="s">
        <v>26454</v>
      </c>
      <c r="H9652" t="s">
        <v>38314</v>
      </c>
    </row>
    <row r="9653" spans="1:9">
      <c r="A9653">
        <v>539195</v>
      </c>
      <c r="B9653" t="s">
        <v>861</v>
      </c>
      <c r="C9653" t="s">
        <v>16290</v>
      </c>
      <c r="D9653" t="s">
        <v>15759</v>
      </c>
      <c r="H9653" t="s">
        <v>16289</v>
      </c>
    </row>
    <row r="9654" spans="1:9">
      <c r="A9654">
        <v>523628</v>
      </c>
      <c r="B9654" t="s">
        <v>38315</v>
      </c>
      <c r="C9654" t="s">
        <v>38316</v>
      </c>
      <c r="D9654" t="s">
        <v>26439</v>
      </c>
      <c r="H9654" t="s">
        <v>38317</v>
      </c>
    </row>
    <row r="9655" spans="1:9">
      <c r="B9655" t="s">
        <v>8587</v>
      </c>
      <c r="C9655" t="s">
        <v>21482</v>
      </c>
      <c r="D9655" t="s">
        <v>15762</v>
      </c>
      <c r="E9655" s="2">
        <v>42696</v>
      </c>
      <c r="F9655">
        <v>10</v>
      </c>
      <c r="G9655">
        <v>1</v>
      </c>
      <c r="H9655" t="s">
        <v>21481</v>
      </c>
      <c r="I9655">
        <v>10</v>
      </c>
    </row>
    <row r="9656" spans="1:9">
      <c r="A9656">
        <v>524570</v>
      </c>
      <c r="B9656" t="s">
        <v>8587</v>
      </c>
      <c r="C9656" t="s">
        <v>38318</v>
      </c>
      <c r="D9656" t="s">
        <v>15759</v>
      </c>
      <c r="H9656" t="s">
        <v>21481</v>
      </c>
    </row>
    <row r="9657" spans="1:9">
      <c r="A9657">
        <v>533130</v>
      </c>
      <c r="B9657" t="s">
        <v>38319</v>
      </c>
      <c r="C9657" t="s">
        <v>38319</v>
      </c>
      <c r="D9657" t="s">
        <v>26454</v>
      </c>
      <c r="H9657" t="s">
        <v>1143</v>
      </c>
    </row>
    <row r="9658" spans="1:9">
      <c r="A9658">
        <v>526053</v>
      </c>
      <c r="B9658" t="s">
        <v>38320</v>
      </c>
      <c r="C9658" t="s">
        <v>38321</v>
      </c>
      <c r="D9658" t="s">
        <v>26454</v>
      </c>
      <c r="H9658" t="s">
        <v>38322</v>
      </c>
    </row>
    <row r="9659" spans="1:9">
      <c r="B9659" t="s">
        <v>11732</v>
      </c>
      <c r="C9659" t="s">
        <v>23616</v>
      </c>
      <c r="D9659" t="s">
        <v>15762</v>
      </c>
      <c r="E9659" s="2">
        <v>42558</v>
      </c>
      <c r="F9659">
        <v>2</v>
      </c>
      <c r="G9659">
        <v>1</v>
      </c>
      <c r="H9659" t="s">
        <v>23615</v>
      </c>
      <c r="I9659">
        <v>2</v>
      </c>
    </row>
    <row r="9660" spans="1:9">
      <c r="A9660">
        <v>532486</v>
      </c>
      <c r="B9660" t="s">
        <v>11732</v>
      </c>
      <c r="C9660" t="s">
        <v>38323</v>
      </c>
      <c r="D9660" t="s">
        <v>15759</v>
      </c>
      <c r="H9660" t="s">
        <v>23615</v>
      </c>
    </row>
    <row r="9661" spans="1:9">
      <c r="A9661">
        <v>504288</v>
      </c>
      <c r="B9661" t="s">
        <v>38324</v>
      </c>
      <c r="C9661" t="s">
        <v>38325</v>
      </c>
      <c r="D9661" t="s">
        <v>26454</v>
      </c>
      <c r="H9661" t="s">
        <v>38326</v>
      </c>
    </row>
    <row r="9662" spans="1:9">
      <c r="A9662">
        <v>523435</v>
      </c>
      <c r="B9662" t="s">
        <v>38327</v>
      </c>
      <c r="C9662" t="s">
        <v>38328</v>
      </c>
      <c r="D9662" t="s">
        <v>26454</v>
      </c>
      <c r="H9662" t="s">
        <v>26470</v>
      </c>
    </row>
    <row r="9663" spans="1:9">
      <c r="A9663">
        <v>523333</v>
      </c>
      <c r="B9663" t="s">
        <v>38329</v>
      </c>
      <c r="C9663" t="s">
        <v>38330</v>
      </c>
      <c r="D9663" t="s">
        <v>26454</v>
      </c>
      <c r="H9663" t="s">
        <v>38331</v>
      </c>
    </row>
    <row r="9664" spans="1:9">
      <c r="A9664">
        <v>532254</v>
      </c>
      <c r="B9664" t="s">
        <v>38332</v>
      </c>
      <c r="C9664" t="s">
        <v>38333</v>
      </c>
      <c r="D9664" t="s">
        <v>26454</v>
      </c>
      <c r="H9664" t="s">
        <v>38334</v>
      </c>
    </row>
    <row r="9665" spans="1:10">
      <c r="A9665">
        <v>532639</v>
      </c>
      <c r="B9665" t="s">
        <v>38335</v>
      </c>
      <c r="C9665" t="s">
        <v>38335</v>
      </c>
      <c r="D9665" t="s">
        <v>26454</v>
      </c>
      <c r="H9665" t="s">
        <v>1143</v>
      </c>
    </row>
    <row r="9666" spans="1:10">
      <c r="A9666">
        <v>526687</v>
      </c>
      <c r="B9666" t="s">
        <v>38336</v>
      </c>
      <c r="C9666" t="s">
        <v>38337</v>
      </c>
      <c r="D9666" t="s">
        <v>26439</v>
      </c>
      <c r="H9666" t="s">
        <v>38338</v>
      </c>
    </row>
    <row r="9667" spans="1:10">
      <c r="A9667">
        <v>540717</v>
      </c>
      <c r="B9667" t="s">
        <v>12280</v>
      </c>
      <c r="C9667" t="s">
        <v>23982</v>
      </c>
      <c r="D9667" t="s">
        <v>15759</v>
      </c>
      <c r="H9667" t="s">
        <v>23981</v>
      </c>
    </row>
    <row r="9668" spans="1:10">
      <c r="A9668">
        <v>507645</v>
      </c>
      <c r="B9668" t="s">
        <v>8177</v>
      </c>
      <c r="C9668" t="s">
        <v>21206</v>
      </c>
      <c r="D9668" t="s">
        <v>15759</v>
      </c>
      <c r="H9668" t="s">
        <v>21205</v>
      </c>
    </row>
    <row r="9669" spans="1:10">
      <c r="A9669">
        <v>750579</v>
      </c>
      <c r="B9669" t="s">
        <v>38339</v>
      </c>
      <c r="C9669" t="s">
        <v>21206</v>
      </c>
      <c r="D9669" t="s">
        <v>26439</v>
      </c>
      <c r="H9669" t="s">
        <v>1143</v>
      </c>
    </row>
    <row r="9670" spans="1:10">
      <c r="B9670" t="s">
        <v>6528</v>
      </c>
      <c r="C9670" t="s">
        <v>20095</v>
      </c>
      <c r="D9670" t="s">
        <v>15762</v>
      </c>
      <c r="E9670" s="2">
        <v>40884</v>
      </c>
      <c r="F9670">
        <v>5</v>
      </c>
      <c r="G9670">
        <v>1</v>
      </c>
      <c r="H9670" t="s">
        <v>20094</v>
      </c>
      <c r="I9670">
        <v>5</v>
      </c>
    </row>
    <row r="9671" spans="1:10">
      <c r="A9671">
        <v>131768</v>
      </c>
      <c r="B9671" t="s">
        <v>38340</v>
      </c>
      <c r="C9671" t="s">
        <v>38341</v>
      </c>
      <c r="D9671" t="s">
        <v>15759</v>
      </c>
      <c r="H9671" t="s">
        <v>20094</v>
      </c>
    </row>
    <row r="9672" spans="1:10">
      <c r="A9672">
        <v>531768</v>
      </c>
      <c r="B9672" t="s">
        <v>6528</v>
      </c>
      <c r="C9672" t="s">
        <v>38341</v>
      </c>
      <c r="D9672" t="s">
        <v>15759</v>
      </c>
      <c r="H9672" t="s">
        <v>20094</v>
      </c>
    </row>
    <row r="9673" spans="1:10">
      <c r="B9673" t="s">
        <v>9634</v>
      </c>
      <c r="C9673" t="s">
        <v>22185</v>
      </c>
      <c r="D9673" t="s">
        <v>15762</v>
      </c>
      <c r="E9673" s="2">
        <v>43571</v>
      </c>
      <c r="F9673">
        <v>10</v>
      </c>
      <c r="G9673">
        <v>1</v>
      </c>
      <c r="H9673" t="s">
        <v>22184</v>
      </c>
      <c r="I9673">
        <v>10</v>
      </c>
    </row>
    <row r="9674" spans="1:10">
      <c r="A9674">
        <v>142652</v>
      </c>
      <c r="B9674" t="s">
        <v>38342</v>
      </c>
      <c r="C9674" t="s">
        <v>22185</v>
      </c>
      <c r="D9674" t="s">
        <v>15759</v>
      </c>
      <c r="H9674" t="s">
        <v>22184</v>
      </c>
    </row>
    <row r="9675" spans="1:10">
      <c r="A9675">
        <v>542652</v>
      </c>
      <c r="B9675" t="s">
        <v>9634</v>
      </c>
      <c r="C9675" t="s">
        <v>38343</v>
      </c>
      <c r="D9675" t="s">
        <v>15759</v>
      </c>
      <c r="H9675" t="s">
        <v>22184</v>
      </c>
    </row>
    <row r="9676" spans="1:10">
      <c r="A9676">
        <v>506605</v>
      </c>
      <c r="B9676" t="s">
        <v>12989</v>
      </c>
      <c r="C9676" t="s">
        <v>24462</v>
      </c>
      <c r="D9676" t="s">
        <v>15759</v>
      </c>
      <c r="H9676" t="s">
        <v>24461</v>
      </c>
    </row>
    <row r="9677" spans="1:10">
      <c r="A9677">
        <v>531397</v>
      </c>
      <c r="B9677" t="s">
        <v>7213</v>
      </c>
      <c r="C9677" t="s">
        <v>20558</v>
      </c>
      <c r="D9677" t="s">
        <v>15759</v>
      </c>
      <c r="H9677" t="s">
        <v>20557</v>
      </c>
    </row>
    <row r="9678" spans="1:10">
      <c r="A9678">
        <v>514486</v>
      </c>
      <c r="B9678" t="s">
        <v>38344</v>
      </c>
      <c r="C9678" t="s">
        <v>38345</v>
      </c>
      <c r="D9678" t="s">
        <v>26454</v>
      </c>
      <c r="H9678" t="s">
        <v>38346</v>
      </c>
    </row>
    <row r="9679" spans="1:10">
      <c r="A9679">
        <v>531454</v>
      </c>
      <c r="B9679" t="s">
        <v>7985</v>
      </c>
      <c r="C9679" t="s">
        <v>21075</v>
      </c>
      <c r="D9679" t="s">
        <v>15759</v>
      </c>
      <c r="H9679" t="s">
        <v>21074</v>
      </c>
    </row>
    <row r="9680" spans="1:10">
      <c r="A9680">
        <v>537573</v>
      </c>
      <c r="B9680" t="s">
        <v>13853</v>
      </c>
      <c r="C9680" t="s">
        <v>25051</v>
      </c>
      <c r="D9680" t="s">
        <v>15759</v>
      </c>
      <c r="H9680" t="s">
        <v>25050</v>
      </c>
      <c r="I9680">
        <v>10</v>
      </c>
      <c r="J9680" t="s">
        <v>169</v>
      </c>
    </row>
    <row r="9681" spans="1:9">
      <c r="A9681">
        <v>537573</v>
      </c>
      <c r="B9681" t="s">
        <v>13853</v>
      </c>
      <c r="C9681" t="s">
        <v>25051</v>
      </c>
      <c r="D9681" t="s">
        <v>15759</v>
      </c>
      <c r="H9681" t="s">
        <v>25050</v>
      </c>
    </row>
    <row r="9682" spans="1:9">
      <c r="A9682">
        <v>526043</v>
      </c>
      <c r="B9682" t="s">
        <v>13646</v>
      </c>
      <c r="C9682" t="s">
        <v>24912</v>
      </c>
      <c r="D9682" t="s">
        <v>15759</v>
      </c>
      <c r="H9682" t="s">
        <v>24911</v>
      </c>
    </row>
    <row r="9683" spans="1:9">
      <c r="B9683" t="s">
        <v>11691</v>
      </c>
      <c r="C9683" t="s">
        <v>23588</v>
      </c>
      <c r="D9683" t="s">
        <v>15762</v>
      </c>
      <c r="E9683" s="2">
        <v>37722</v>
      </c>
      <c r="F9683">
        <v>10</v>
      </c>
      <c r="G9683">
        <v>1</v>
      </c>
      <c r="H9683" t="s">
        <v>23587</v>
      </c>
      <c r="I9683">
        <v>10</v>
      </c>
    </row>
    <row r="9684" spans="1:9">
      <c r="A9684">
        <v>524051</v>
      </c>
      <c r="B9684" t="s">
        <v>11691</v>
      </c>
      <c r="C9684" t="s">
        <v>38347</v>
      </c>
      <c r="D9684" t="s">
        <v>15759</v>
      </c>
      <c r="H9684" t="s">
        <v>23587</v>
      </c>
    </row>
    <row r="9685" spans="1:9">
      <c r="B9685" t="s">
        <v>10365</v>
      </c>
      <c r="C9685" t="s">
        <v>22678</v>
      </c>
      <c r="D9685" t="s">
        <v>15845</v>
      </c>
      <c r="E9685" s="2">
        <v>45338</v>
      </c>
      <c r="F9685">
        <v>10</v>
      </c>
      <c r="G9685">
        <v>1</v>
      </c>
      <c r="H9685" t="s">
        <v>22677</v>
      </c>
      <c r="I9685">
        <v>10</v>
      </c>
    </row>
    <row r="9686" spans="1:9">
      <c r="A9686">
        <v>539354</v>
      </c>
      <c r="B9686" t="s">
        <v>14830</v>
      </c>
      <c r="C9686" t="s">
        <v>25709</v>
      </c>
      <c r="D9686" t="s">
        <v>15759</v>
      </c>
      <c r="H9686" t="s">
        <v>25708</v>
      </c>
    </row>
    <row r="9687" spans="1:9">
      <c r="A9687">
        <v>590055</v>
      </c>
      <c r="B9687" t="s">
        <v>38348</v>
      </c>
      <c r="C9687" t="s">
        <v>25709</v>
      </c>
      <c r="D9687" t="s">
        <v>26454</v>
      </c>
      <c r="H9687" t="s">
        <v>38349</v>
      </c>
    </row>
    <row r="9688" spans="1:9">
      <c r="A9688">
        <v>512481</v>
      </c>
      <c r="B9688" t="s">
        <v>38350</v>
      </c>
      <c r="C9688" t="s">
        <v>38351</v>
      </c>
      <c r="D9688" t="s">
        <v>26439</v>
      </c>
      <c r="H9688" t="s">
        <v>38352</v>
      </c>
    </row>
    <row r="9689" spans="1:9">
      <c r="B9689" t="s">
        <v>1336</v>
      </c>
      <c r="C9689" t="s">
        <v>16610</v>
      </c>
      <c r="D9689" t="s">
        <v>15762</v>
      </c>
      <c r="E9689" s="2">
        <v>44991</v>
      </c>
      <c r="F9689">
        <v>5</v>
      </c>
      <c r="G9689">
        <v>1</v>
      </c>
      <c r="H9689" t="s">
        <v>16609</v>
      </c>
      <c r="I9689">
        <v>5</v>
      </c>
    </row>
    <row r="9690" spans="1:9">
      <c r="A9690">
        <v>532626</v>
      </c>
      <c r="B9690" t="s">
        <v>1336</v>
      </c>
      <c r="C9690" t="s">
        <v>38353</v>
      </c>
      <c r="D9690" t="s">
        <v>15759</v>
      </c>
      <c r="H9690" t="s">
        <v>16609</v>
      </c>
    </row>
    <row r="9691" spans="1:9">
      <c r="A9691">
        <v>750366</v>
      </c>
      <c r="B9691" t="s">
        <v>38354</v>
      </c>
      <c r="C9691" t="s">
        <v>38354</v>
      </c>
      <c r="D9691" t="s">
        <v>26454</v>
      </c>
      <c r="H9691" t="s">
        <v>1143</v>
      </c>
    </row>
    <row r="9692" spans="1:9">
      <c r="B9692" t="s">
        <v>13986</v>
      </c>
      <c r="C9692" t="s">
        <v>25141</v>
      </c>
      <c r="D9692" t="s">
        <v>15762</v>
      </c>
      <c r="E9692" s="2">
        <v>37362</v>
      </c>
      <c r="F9692">
        <v>10</v>
      </c>
      <c r="G9692">
        <v>1</v>
      </c>
      <c r="H9692" t="s">
        <v>25140</v>
      </c>
      <c r="I9692">
        <v>10</v>
      </c>
    </row>
    <row r="9693" spans="1:9">
      <c r="A9693">
        <v>532460</v>
      </c>
      <c r="B9693" t="s">
        <v>13986</v>
      </c>
      <c r="C9693" t="s">
        <v>38355</v>
      </c>
      <c r="D9693" t="s">
        <v>15759</v>
      </c>
      <c r="H9693" t="s">
        <v>25140</v>
      </c>
    </row>
    <row r="9694" spans="1:9">
      <c r="A9694">
        <v>507427</v>
      </c>
      <c r="B9694" t="s">
        <v>38356</v>
      </c>
      <c r="C9694" t="s">
        <v>38357</v>
      </c>
      <c r="D9694" t="s">
        <v>26454</v>
      </c>
      <c r="H9694" t="s">
        <v>38358</v>
      </c>
    </row>
    <row r="9695" spans="1:9">
      <c r="A9695">
        <v>540727</v>
      </c>
      <c r="B9695" t="s">
        <v>15496</v>
      </c>
      <c r="C9695" t="s">
        <v>26170</v>
      </c>
      <c r="D9695" t="s">
        <v>15759</v>
      </c>
      <c r="H9695" t="s">
        <v>26169</v>
      </c>
    </row>
    <row r="9696" spans="1:9">
      <c r="A9696">
        <v>519359</v>
      </c>
      <c r="B9696" t="s">
        <v>13649</v>
      </c>
      <c r="C9696" t="s">
        <v>24914</v>
      </c>
      <c r="D9696" t="s">
        <v>15759</v>
      </c>
      <c r="H9696" t="s">
        <v>24913</v>
      </c>
    </row>
    <row r="9697" spans="1:10">
      <c r="A9697">
        <v>509830</v>
      </c>
      <c r="B9697" t="s">
        <v>38359</v>
      </c>
      <c r="C9697" t="s">
        <v>38360</v>
      </c>
      <c r="D9697" t="s">
        <v>26454</v>
      </c>
      <c r="H9697" t="s">
        <v>26470</v>
      </c>
    </row>
    <row r="9698" spans="1:10">
      <c r="A9698">
        <v>531965</v>
      </c>
      <c r="B9698" t="s">
        <v>38361</v>
      </c>
      <c r="C9698" t="s">
        <v>38362</v>
      </c>
      <c r="D9698" t="s">
        <v>26454</v>
      </c>
      <c r="H9698" t="s">
        <v>26470</v>
      </c>
    </row>
    <row r="9699" spans="1:10">
      <c r="B9699" t="s">
        <v>10300</v>
      </c>
      <c r="C9699" t="s">
        <v>22632</v>
      </c>
      <c r="D9699" t="s">
        <v>15762</v>
      </c>
      <c r="E9699" s="2">
        <v>38104</v>
      </c>
      <c r="F9699">
        <v>2</v>
      </c>
      <c r="G9699">
        <v>1</v>
      </c>
      <c r="H9699" t="s">
        <v>22631</v>
      </c>
      <c r="I9699">
        <v>2</v>
      </c>
    </row>
    <row r="9700" spans="1:10">
      <c r="A9700">
        <v>124000</v>
      </c>
      <c r="B9700" t="s">
        <v>38363</v>
      </c>
      <c r="C9700" t="s">
        <v>38364</v>
      </c>
      <c r="D9700" t="s">
        <v>15759</v>
      </c>
      <c r="H9700" t="s">
        <v>22631</v>
      </c>
    </row>
    <row r="9701" spans="1:10">
      <c r="A9701">
        <v>524000</v>
      </c>
      <c r="B9701" t="s">
        <v>10300</v>
      </c>
      <c r="C9701" t="s">
        <v>38365</v>
      </c>
      <c r="D9701" t="s">
        <v>15759</v>
      </c>
      <c r="H9701" t="s">
        <v>22631</v>
      </c>
    </row>
    <row r="9702" spans="1:10">
      <c r="A9702">
        <v>530565</v>
      </c>
      <c r="B9702" t="s">
        <v>38366</v>
      </c>
      <c r="C9702" t="s">
        <v>38367</v>
      </c>
      <c r="D9702" t="s">
        <v>26439</v>
      </c>
      <c r="H9702" t="s">
        <v>38368</v>
      </c>
    </row>
    <row r="9703" spans="1:10">
      <c r="A9703">
        <v>531870</v>
      </c>
      <c r="B9703" t="s">
        <v>8572</v>
      </c>
      <c r="C9703" t="s">
        <v>21472</v>
      </c>
      <c r="D9703" t="s">
        <v>15759</v>
      </c>
      <c r="H9703" t="s">
        <v>21471</v>
      </c>
    </row>
    <row r="9704" spans="1:10">
      <c r="A9704">
        <v>544259</v>
      </c>
      <c r="B9704" t="s">
        <v>3583</v>
      </c>
      <c r="C9704" t="s">
        <v>18119</v>
      </c>
      <c r="D9704" t="s">
        <v>15759</v>
      </c>
      <c r="H9704" t="s">
        <v>18118</v>
      </c>
      <c r="I9704">
        <v>10</v>
      </c>
      <c r="J9704" t="s">
        <v>279</v>
      </c>
    </row>
    <row r="9705" spans="1:10">
      <c r="A9705">
        <v>544259</v>
      </c>
      <c r="B9705" t="s">
        <v>3583</v>
      </c>
      <c r="C9705" t="s">
        <v>18119</v>
      </c>
      <c r="D9705" t="s">
        <v>15759</v>
      </c>
      <c r="H9705" t="s">
        <v>18118</v>
      </c>
    </row>
    <row r="9706" spans="1:10">
      <c r="B9706" t="s">
        <v>13227</v>
      </c>
      <c r="C9706" t="s">
        <v>24623</v>
      </c>
      <c r="D9706" t="s">
        <v>15762</v>
      </c>
      <c r="E9706" s="2">
        <v>45370</v>
      </c>
      <c r="F9706">
        <v>2</v>
      </c>
      <c r="G9706">
        <v>1</v>
      </c>
      <c r="H9706" t="s">
        <v>24622</v>
      </c>
      <c r="I9706">
        <v>2</v>
      </c>
    </row>
    <row r="9707" spans="1:10">
      <c r="A9707">
        <v>544144</v>
      </c>
      <c r="B9707" t="s">
        <v>13227</v>
      </c>
      <c r="C9707" t="s">
        <v>38369</v>
      </c>
      <c r="D9707" t="s">
        <v>15759</v>
      </c>
      <c r="H9707" t="s">
        <v>24622</v>
      </c>
    </row>
    <row r="9708" spans="1:10">
      <c r="A9708">
        <v>532933</v>
      </c>
      <c r="B9708" t="s">
        <v>8775</v>
      </c>
      <c r="C9708" t="s">
        <v>21605</v>
      </c>
      <c r="D9708" t="s">
        <v>15759</v>
      </c>
      <c r="H9708" t="s">
        <v>21604</v>
      </c>
    </row>
    <row r="9709" spans="1:10">
      <c r="A9709">
        <v>539178</v>
      </c>
      <c r="B9709" t="s">
        <v>38370</v>
      </c>
      <c r="C9709" t="s">
        <v>38371</v>
      </c>
      <c r="D9709" t="s">
        <v>26454</v>
      </c>
      <c r="H9709" t="s">
        <v>38372</v>
      </c>
    </row>
    <row r="9710" spans="1:10">
      <c r="B9710" t="s">
        <v>4022</v>
      </c>
      <c r="C9710" t="s">
        <v>18413</v>
      </c>
      <c r="D9710" t="s">
        <v>15842</v>
      </c>
      <c r="E9710" s="2">
        <v>45524</v>
      </c>
      <c r="F9710">
        <v>10</v>
      </c>
      <c r="G9710">
        <v>1</v>
      </c>
      <c r="H9710" t="s">
        <v>18412</v>
      </c>
      <c r="I9710">
        <v>10</v>
      </c>
    </row>
    <row r="9711" spans="1:10">
      <c r="B9711" t="s">
        <v>10836</v>
      </c>
      <c r="C9711" t="s">
        <v>23002</v>
      </c>
      <c r="D9711" t="s">
        <v>15762</v>
      </c>
      <c r="E9711" s="2">
        <v>45063</v>
      </c>
      <c r="F9711">
        <v>10</v>
      </c>
      <c r="G9711">
        <v>1</v>
      </c>
      <c r="H9711" t="s">
        <v>23001</v>
      </c>
      <c r="I9711">
        <v>10</v>
      </c>
    </row>
    <row r="9712" spans="1:10">
      <c r="A9712">
        <v>543912</v>
      </c>
      <c r="B9712" t="s">
        <v>10836</v>
      </c>
      <c r="C9712" t="s">
        <v>38373</v>
      </c>
      <c r="D9712" t="s">
        <v>15759</v>
      </c>
      <c r="H9712" t="s">
        <v>23001</v>
      </c>
    </row>
    <row r="9713" spans="1:9">
      <c r="B9713" t="s">
        <v>5263</v>
      </c>
      <c r="C9713" t="s">
        <v>19249</v>
      </c>
      <c r="D9713" t="s">
        <v>15762</v>
      </c>
      <c r="E9713" s="2">
        <v>39136</v>
      </c>
      <c r="F9713">
        <v>10</v>
      </c>
      <c r="G9713">
        <v>1</v>
      </c>
      <c r="H9713" t="s">
        <v>19248</v>
      </c>
      <c r="I9713">
        <v>10</v>
      </c>
    </row>
    <row r="9714" spans="1:9">
      <c r="A9714">
        <v>132810</v>
      </c>
      <c r="B9714" t="s">
        <v>38374</v>
      </c>
      <c r="C9714" t="s">
        <v>38375</v>
      </c>
      <c r="D9714" t="s">
        <v>15759</v>
      </c>
      <c r="H9714" t="s">
        <v>19248</v>
      </c>
    </row>
    <row r="9715" spans="1:9">
      <c r="A9715">
        <v>532810</v>
      </c>
      <c r="B9715" t="s">
        <v>5263</v>
      </c>
      <c r="C9715" t="s">
        <v>38375</v>
      </c>
      <c r="D9715" t="s">
        <v>15759</v>
      </c>
      <c r="H9715" t="s">
        <v>19248</v>
      </c>
    </row>
    <row r="9716" spans="1:9">
      <c r="B9716" t="s">
        <v>12992</v>
      </c>
      <c r="C9716" t="s">
        <v>24464</v>
      </c>
      <c r="D9716" t="s">
        <v>15762</v>
      </c>
      <c r="E9716" s="2">
        <v>39360</v>
      </c>
      <c r="F9716">
        <v>10</v>
      </c>
      <c r="G9716">
        <v>1</v>
      </c>
      <c r="H9716" t="s">
        <v>24463</v>
      </c>
      <c r="I9716">
        <v>10</v>
      </c>
    </row>
    <row r="9717" spans="1:9">
      <c r="A9717">
        <v>132898</v>
      </c>
      <c r="B9717" t="s">
        <v>38376</v>
      </c>
      <c r="C9717" t="s">
        <v>38377</v>
      </c>
      <c r="D9717" t="s">
        <v>15759</v>
      </c>
      <c r="H9717" t="s">
        <v>24463</v>
      </c>
    </row>
    <row r="9718" spans="1:9">
      <c r="A9718">
        <v>532898</v>
      </c>
      <c r="B9718" t="s">
        <v>12992</v>
      </c>
      <c r="C9718" t="s">
        <v>38378</v>
      </c>
      <c r="D9718" t="s">
        <v>15759</v>
      </c>
      <c r="H9718" t="s">
        <v>24463</v>
      </c>
    </row>
    <row r="9719" spans="1:9">
      <c r="B9719" t="s">
        <v>6600</v>
      </c>
      <c r="C9719" t="s">
        <v>20144</v>
      </c>
      <c r="D9719" t="s">
        <v>15762</v>
      </c>
      <c r="E9719" s="2">
        <v>42242</v>
      </c>
      <c r="F9719">
        <v>10</v>
      </c>
      <c r="G9719">
        <v>1</v>
      </c>
      <c r="H9719" t="s">
        <v>20143</v>
      </c>
      <c r="I9719">
        <v>10</v>
      </c>
    </row>
    <row r="9720" spans="1:9">
      <c r="A9720">
        <v>139302</v>
      </c>
      <c r="B9720" t="s">
        <v>38379</v>
      </c>
      <c r="C9720" t="s">
        <v>20144</v>
      </c>
      <c r="D9720" t="s">
        <v>26454</v>
      </c>
      <c r="H9720" t="s">
        <v>20143</v>
      </c>
    </row>
    <row r="9721" spans="1:9">
      <c r="A9721">
        <v>539302</v>
      </c>
      <c r="B9721" t="s">
        <v>6600</v>
      </c>
      <c r="C9721" t="s">
        <v>38380</v>
      </c>
      <c r="D9721" t="s">
        <v>15759</v>
      </c>
      <c r="H9721" t="s">
        <v>20143</v>
      </c>
    </row>
    <row r="9722" spans="1:9">
      <c r="A9722">
        <v>517026</v>
      </c>
      <c r="B9722" t="s">
        <v>38381</v>
      </c>
      <c r="C9722" t="s">
        <v>38382</v>
      </c>
      <c r="D9722" t="s">
        <v>26454</v>
      </c>
      <c r="H9722" t="s">
        <v>26470</v>
      </c>
    </row>
    <row r="9723" spans="1:9">
      <c r="B9723" t="s">
        <v>14913</v>
      </c>
      <c r="C9723" t="s">
        <v>25765</v>
      </c>
      <c r="D9723" t="s">
        <v>15762</v>
      </c>
      <c r="E9723" s="2">
        <v>46114</v>
      </c>
      <c r="F9723">
        <v>5</v>
      </c>
      <c r="G9723">
        <v>1</v>
      </c>
      <c r="H9723" t="s">
        <v>25764</v>
      </c>
      <c r="I9723">
        <v>5</v>
      </c>
    </row>
    <row r="9724" spans="1:9">
      <c r="A9724">
        <v>544744</v>
      </c>
      <c r="B9724" t="s">
        <v>14913</v>
      </c>
      <c r="C9724" t="s">
        <v>38383</v>
      </c>
      <c r="D9724" t="s">
        <v>15759</v>
      </c>
      <c r="H9724" t="s">
        <v>25764</v>
      </c>
    </row>
    <row r="9725" spans="1:9">
      <c r="A9725">
        <v>532736</v>
      </c>
      <c r="B9725" t="s">
        <v>38384</v>
      </c>
      <c r="C9725" t="s">
        <v>38385</v>
      </c>
      <c r="D9725" t="s">
        <v>26454</v>
      </c>
      <c r="H9725" t="s">
        <v>38386</v>
      </c>
    </row>
    <row r="9726" spans="1:9">
      <c r="B9726" t="s">
        <v>1905</v>
      </c>
      <c r="C9726" t="s">
        <v>17000</v>
      </c>
      <c r="D9726" t="s">
        <v>15762</v>
      </c>
      <c r="E9726" s="2">
        <v>39458</v>
      </c>
      <c r="F9726">
        <v>10</v>
      </c>
      <c r="G9726">
        <v>1</v>
      </c>
      <c r="H9726" t="s">
        <v>16999</v>
      </c>
      <c r="I9726">
        <v>10</v>
      </c>
    </row>
    <row r="9727" spans="1:9">
      <c r="A9727">
        <v>532934</v>
      </c>
      <c r="B9727" t="s">
        <v>1905</v>
      </c>
      <c r="C9727" t="s">
        <v>38387</v>
      </c>
      <c r="D9727" t="s">
        <v>15759</v>
      </c>
      <c r="H9727" t="s">
        <v>16999</v>
      </c>
    </row>
    <row r="9728" spans="1:9">
      <c r="A9728">
        <v>500345</v>
      </c>
      <c r="B9728" t="s">
        <v>38388</v>
      </c>
      <c r="C9728" t="s">
        <v>38388</v>
      </c>
      <c r="D9728" t="s">
        <v>26454</v>
      </c>
      <c r="H9728" t="s">
        <v>26470</v>
      </c>
    </row>
    <row r="9729" spans="1:9">
      <c r="A9729">
        <v>518042</v>
      </c>
      <c r="B9729" t="s">
        <v>38389</v>
      </c>
      <c r="C9729" t="s">
        <v>38390</v>
      </c>
      <c r="D9729" t="s">
        <v>26454</v>
      </c>
      <c r="H9729" t="s">
        <v>38391</v>
      </c>
    </row>
    <row r="9730" spans="1:9">
      <c r="B9730" t="s">
        <v>2501</v>
      </c>
      <c r="C9730" t="s">
        <v>17394</v>
      </c>
      <c r="D9730" t="s">
        <v>15762</v>
      </c>
      <c r="E9730" s="2">
        <v>45735</v>
      </c>
      <c r="F9730">
        <v>1</v>
      </c>
      <c r="G9730">
        <v>1</v>
      </c>
      <c r="H9730" t="s">
        <v>17393</v>
      </c>
      <c r="I9730">
        <v>1</v>
      </c>
    </row>
    <row r="9731" spans="1:9">
      <c r="A9731">
        <v>544379</v>
      </c>
      <c r="B9731" t="s">
        <v>2501</v>
      </c>
      <c r="C9731" t="s">
        <v>38392</v>
      </c>
      <c r="D9731" t="s">
        <v>15759</v>
      </c>
      <c r="H9731" t="s">
        <v>17393</v>
      </c>
    </row>
    <row r="9732" spans="1:9">
      <c r="A9732">
        <v>751101</v>
      </c>
      <c r="B9732" t="s">
        <v>38393</v>
      </c>
      <c r="C9732" t="s">
        <v>38392</v>
      </c>
      <c r="D9732" t="s">
        <v>26439</v>
      </c>
      <c r="H9732" t="s">
        <v>38394</v>
      </c>
    </row>
    <row r="9733" spans="1:9">
      <c r="A9733">
        <v>539351</v>
      </c>
      <c r="B9733" t="s">
        <v>38395</v>
      </c>
      <c r="C9733" t="s">
        <v>38396</v>
      </c>
      <c r="D9733" t="s">
        <v>26454</v>
      </c>
      <c r="H9733" t="s">
        <v>38397</v>
      </c>
    </row>
    <row r="9734" spans="1:9">
      <c r="A9734">
        <v>540027</v>
      </c>
      <c r="B9734" t="s">
        <v>38398</v>
      </c>
      <c r="C9734" t="s">
        <v>38399</v>
      </c>
      <c r="D9734" t="s">
        <v>26439</v>
      </c>
      <c r="H9734" t="s">
        <v>38400</v>
      </c>
    </row>
    <row r="9735" spans="1:9">
      <c r="A9735">
        <v>531855</v>
      </c>
      <c r="B9735" t="s">
        <v>38401</v>
      </c>
      <c r="C9735" t="s">
        <v>38402</v>
      </c>
      <c r="D9735" t="s">
        <v>26439</v>
      </c>
      <c r="H9735" t="s">
        <v>38403</v>
      </c>
    </row>
    <row r="9736" spans="1:9">
      <c r="A9736">
        <v>530361</v>
      </c>
      <c r="B9736" t="s">
        <v>9314</v>
      </c>
      <c r="C9736" t="s">
        <v>21970</v>
      </c>
      <c r="D9736" t="s">
        <v>15759</v>
      </c>
      <c r="H9736" t="s">
        <v>21969</v>
      </c>
    </row>
    <row r="9737" spans="1:9">
      <c r="A9737">
        <v>506042</v>
      </c>
      <c r="B9737" t="s">
        <v>13788</v>
      </c>
      <c r="C9737" t="s">
        <v>25007</v>
      </c>
      <c r="D9737" t="s">
        <v>15759</v>
      </c>
      <c r="H9737" t="s">
        <v>25006</v>
      </c>
    </row>
    <row r="9738" spans="1:9">
      <c r="A9738">
        <v>524246</v>
      </c>
      <c r="B9738" t="s">
        <v>38404</v>
      </c>
      <c r="C9738" t="s">
        <v>38405</v>
      </c>
      <c r="D9738" t="s">
        <v>26454</v>
      </c>
      <c r="H9738" t="s">
        <v>26470</v>
      </c>
    </row>
    <row r="9739" spans="1:9">
      <c r="A9739">
        <v>513532</v>
      </c>
      <c r="B9739" t="s">
        <v>13207</v>
      </c>
      <c r="C9739" t="s">
        <v>24609</v>
      </c>
      <c r="D9739" t="s">
        <v>15759</v>
      </c>
      <c r="H9739" t="s">
        <v>24608</v>
      </c>
    </row>
    <row r="9740" spans="1:9">
      <c r="A9740">
        <v>530095</v>
      </c>
      <c r="B9740" t="s">
        <v>38406</v>
      </c>
      <c r="C9740" t="s">
        <v>38407</v>
      </c>
      <c r="D9740" t="s">
        <v>26439</v>
      </c>
      <c r="H9740" t="s">
        <v>38408</v>
      </c>
    </row>
    <row r="9741" spans="1:9">
      <c r="A9741">
        <v>750925</v>
      </c>
      <c r="B9741" t="s">
        <v>38409</v>
      </c>
      <c r="C9741" t="s">
        <v>38410</v>
      </c>
      <c r="D9741" t="s">
        <v>26439</v>
      </c>
      <c r="H9741" t="s">
        <v>38411</v>
      </c>
    </row>
    <row r="9742" spans="1:9">
      <c r="A9742">
        <v>533178</v>
      </c>
      <c r="B9742" t="s">
        <v>38412</v>
      </c>
      <c r="C9742" t="s">
        <v>38413</v>
      </c>
      <c r="D9742" t="s">
        <v>26454</v>
      </c>
      <c r="H9742" t="s">
        <v>38414</v>
      </c>
    </row>
    <row r="9743" spans="1:9">
      <c r="A9743">
        <v>500192</v>
      </c>
      <c r="B9743" t="s">
        <v>15376</v>
      </c>
      <c r="C9743" t="s">
        <v>26088</v>
      </c>
      <c r="D9743" t="s">
        <v>15759</v>
      </c>
      <c r="H9743" t="s">
        <v>26087</v>
      </c>
    </row>
    <row r="9744" spans="1:9">
      <c r="B9744" t="s">
        <v>1511</v>
      </c>
      <c r="C9744" t="s">
        <v>16737</v>
      </c>
      <c r="D9744" t="s">
        <v>15762</v>
      </c>
      <c r="E9744" s="2">
        <v>34983</v>
      </c>
      <c r="F9744">
        <v>2</v>
      </c>
      <c r="G9744">
        <v>1</v>
      </c>
      <c r="H9744" t="s">
        <v>16736</v>
      </c>
      <c r="I9744">
        <v>2</v>
      </c>
    </row>
    <row r="9745" spans="1:9">
      <c r="A9745">
        <v>522205</v>
      </c>
      <c r="B9745" t="s">
        <v>1511</v>
      </c>
      <c r="C9745" t="s">
        <v>38415</v>
      </c>
      <c r="D9745" t="s">
        <v>15759</v>
      </c>
      <c r="H9745" t="s">
        <v>16736</v>
      </c>
    </row>
    <row r="9746" spans="1:9">
      <c r="A9746">
        <v>122205</v>
      </c>
      <c r="B9746" t="s">
        <v>38416</v>
      </c>
      <c r="C9746" t="s">
        <v>38417</v>
      </c>
      <c r="D9746" t="s">
        <v>15759</v>
      </c>
      <c r="H9746" t="s">
        <v>16736</v>
      </c>
    </row>
    <row r="9747" spans="1:9">
      <c r="B9747" t="s">
        <v>10226</v>
      </c>
      <c r="C9747" t="s">
        <v>22582</v>
      </c>
      <c r="D9747" t="s">
        <v>15762</v>
      </c>
      <c r="E9747" s="2">
        <v>39084</v>
      </c>
      <c r="F9747">
        <v>10</v>
      </c>
      <c r="G9747">
        <v>1</v>
      </c>
      <c r="H9747" t="s">
        <v>22581</v>
      </c>
      <c r="I9747">
        <v>10</v>
      </c>
    </row>
    <row r="9748" spans="1:9">
      <c r="A9748">
        <v>531746</v>
      </c>
      <c r="B9748" t="s">
        <v>10226</v>
      </c>
      <c r="C9748" t="s">
        <v>38418</v>
      </c>
      <c r="D9748" t="s">
        <v>15759</v>
      </c>
      <c r="H9748" t="s">
        <v>22581</v>
      </c>
    </row>
    <row r="9749" spans="1:9">
      <c r="A9749">
        <v>533799</v>
      </c>
      <c r="B9749" t="s">
        <v>38419</v>
      </c>
      <c r="C9749" t="s">
        <v>38419</v>
      </c>
      <c r="D9749" t="s">
        <v>26454</v>
      </c>
      <c r="H9749" t="s">
        <v>1143</v>
      </c>
    </row>
    <row r="9750" spans="1:9">
      <c r="A9750">
        <v>515111</v>
      </c>
      <c r="B9750" t="s">
        <v>38420</v>
      </c>
      <c r="C9750" t="s">
        <v>38421</v>
      </c>
      <c r="D9750" t="s">
        <v>26439</v>
      </c>
      <c r="H9750" t="s">
        <v>26470</v>
      </c>
    </row>
    <row r="9751" spans="1:9">
      <c r="A9751">
        <v>531455</v>
      </c>
      <c r="B9751" t="s">
        <v>38422</v>
      </c>
      <c r="C9751" t="s">
        <v>38423</v>
      </c>
      <c r="D9751" t="s">
        <v>26454</v>
      </c>
      <c r="H9751" t="s">
        <v>26470</v>
      </c>
    </row>
    <row r="9752" spans="1:9">
      <c r="B9752" t="s">
        <v>11369</v>
      </c>
      <c r="C9752" t="s">
        <v>23367</v>
      </c>
      <c r="D9752" t="s">
        <v>15762</v>
      </c>
      <c r="E9752" s="2">
        <v>34829</v>
      </c>
      <c r="F9752">
        <v>10</v>
      </c>
      <c r="G9752">
        <v>1</v>
      </c>
      <c r="H9752" t="s">
        <v>23366</v>
      </c>
      <c r="I9752">
        <v>10</v>
      </c>
    </row>
    <row r="9753" spans="1:9">
      <c r="A9753">
        <v>506022</v>
      </c>
      <c r="B9753" t="s">
        <v>11369</v>
      </c>
      <c r="C9753" t="s">
        <v>38424</v>
      </c>
      <c r="D9753" t="s">
        <v>15759</v>
      </c>
      <c r="H9753" t="s">
        <v>23366</v>
      </c>
    </row>
    <row r="9754" spans="1:9">
      <c r="A9754">
        <v>523069</v>
      </c>
      <c r="B9754" t="s">
        <v>38425</v>
      </c>
      <c r="C9754" t="s">
        <v>38426</v>
      </c>
      <c r="D9754" t="s">
        <v>26454</v>
      </c>
      <c r="H9754" t="s">
        <v>38427</v>
      </c>
    </row>
    <row r="9755" spans="1:9">
      <c r="B9755" t="s">
        <v>1108</v>
      </c>
      <c r="C9755" t="s">
        <v>16456</v>
      </c>
      <c r="D9755" t="s">
        <v>15762</v>
      </c>
      <c r="E9755" s="2">
        <v>43630</v>
      </c>
      <c r="F9755">
        <v>10</v>
      </c>
      <c r="G9755">
        <v>1</v>
      </c>
      <c r="H9755" t="s">
        <v>16455</v>
      </c>
      <c r="I9755">
        <v>10</v>
      </c>
    </row>
    <row r="9756" spans="1:9">
      <c r="A9756">
        <v>542684</v>
      </c>
      <c r="B9756" t="s">
        <v>1108</v>
      </c>
      <c r="C9756" t="s">
        <v>38428</v>
      </c>
      <c r="D9756" t="s">
        <v>15759</v>
      </c>
      <c r="H9756" t="s">
        <v>16455</v>
      </c>
    </row>
    <row r="9757" spans="1:9">
      <c r="A9757">
        <v>519430</v>
      </c>
      <c r="B9757" t="s">
        <v>38429</v>
      </c>
      <c r="C9757" t="s">
        <v>38430</v>
      </c>
      <c r="D9757" t="s">
        <v>26454</v>
      </c>
      <c r="H9757" t="s">
        <v>1143</v>
      </c>
    </row>
    <row r="9758" spans="1:9">
      <c r="B9758" t="s">
        <v>12376</v>
      </c>
      <c r="C9758" t="s">
        <v>24045</v>
      </c>
      <c r="D9758" t="s">
        <v>15762</v>
      </c>
      <c r="E9758" s="2">
        <v>40415</v>
      </c>
      <c r="F9758">
        <v>1</v>
      </c>
      <c r="G9758">
        <v>1</v>
      </c>
      <c r="H9758" t="s">
        <v>24044</v>
      </c>
      <c r="I9758">
        <v>1</v>
      </c>
    </row>
    <row r="9759" spans="1:9">
      <c r="A9759">
        <v>533239</v>
      </c>
      <c r="B9759" t="s">
        <v>12376</v>
      </c>
      <c r="C9759" t="s">
        <v>38431</v>
      </c>
      <c r="D9759" t="s">
        <v>15759</v>
      </c>
      <c r="H9759" t="s">
        <v>24044</v>
      </c>
    </row>
    <row r="9760" spans="1:9">
      <c r="A9760">
        <v>531437</v>
      </c>
      <c r="B9760" t="s">
        <v>10418</v>
      </c>
      <c r="C9760" t="s">
        <v>22713</v>
      </c>
      <c r="D9760" t="s">
        <v>15759</v>
      </c>
      <c r="H9760" t="s">
        <v>22712</v>
      </c>
    </row>
    <row r="9761" spans="1:10">
      <c r="A9761">
        <v>531293</v>
      </c>
      <c r="B9761" t="s">
        <v>38432</v>
      </c>
      <c r="C9761" t="s">
        <v>38433</v>
      </c>
      <c r="D9761" t="s">
        <v>26454</v>
      </c>
      <c r="H9761" t="s">
        <v>38434</v>
      </c>
    </row>
    <row r="9762" spans="1:10">
      <c r="A9762">
        <v>530869</v>
      </c>
      <c r="B9762" t="s">
        <v>38435</v>
      </c>
      <c r="C9762" t="s">
        <v>38436</v>
      </c>
      <c r="D9762" t="s">
        <v>26454</v>
      </c>
      <c r="H9762" t="s">
        <v>26470</v>
      </c>
    </row>
    <row r="9763" spans="1:10">
      <c r="B9763" t="s">
        <v>3253</v>
      </c>
      <c r="C9763" t="s">
        <v>17897</v>
      </c>
      <c r="D9763" t="s">
        <v>15842</v>
      </c>
      <c r="E9763" s="2">
        <v>45182</v>
      </c>
      <c r="F9763">
        <v>10</v>
      </c>
      <c r="G9763">
        <v>1</v>
      </c>
      <c r="H9763" t="s">
        <v>17896</v>
      </c>
      <c r="I9763">
        <v>10</v>
      </c>
    </row>
    <row r="9764" spans="1:10">
      <c r="A9764">
        <v>531172</v>
      </c>
      <c r="B9764" t="s">
        <v>38437</v>
      </c>
      <c r="C9764" t="s">
        <v>38438</v>
      </c>
      <c r="D9764" t="s">
        <v>26454</v>
      </c>
      <c r="H9764" t="s">
        <v>38439</v>
      </c>
    </row>
    <row r="9765" spans="1:10">
      <c r="B9765" t="s">
        <v>4471</v>
      </c>
      <c r="C9765" t="s">
        <v>18719</v>
      </c>
      <c r="D9765" t="s">
        <v>15842</v>
      </c>
      <c r="E9765" s="2">
        <v>45582</v>
      </c>
      <c r="F9765">
        <v>10</v>
      </c>
      <c r="G9765">
        <v>1</v>
      </c>
      <c r="H9765" t="s">
        <v>18718</v>
      </c>
      <c r="I9765">
        <v>10</v>
      </c>
    </row>
    <row r="9766" spans="1:10">
      <c r="A9766">
        <v>544538</v>
      </c>
      <c r="B9766" t="s">
        <v>4253</v>
      </c>
      <c r="C9766" t="s">
        <v>18573</v>
      </c>
      <c r="D9766" t="s">
        <v>15759</v>
      </c>
      <c r="H9766" t="s">
        <v>18572</v>
      </c>
      <c r="I9766">
        <v>10</v>
      </c>
      <c r="J9766" t="s">
        <v>2274</v>
      </c>
    </row>
    <row r="9767" spans="1:10">
      <c r="A9767">
        <v>544538</v>
      </c>
      <c r="B9767" t="s">
        <v>4253</v>
      </c>
      <c r="C9767" t="s">
        <v>18573</v>
      </c>
      <c r="D9767" t="s">
        <v>15759</v>
      </c>
      <c r="H9767" t="s">
        <v>18572</v>
      </c>
    </row>
    <row r="9768" spans="1:10">
      <c r="A9768">
        <v>519014</v>
      </c>
      <c r="B9768" t="s">
        <v>4703</v>
      </c>
      <c r="C9768" t="s">
        <v>18875</v>
      </c>
      <c r="D9768" t="s">
        <v>15759</v>
      </c>
      <c r="H9768" t="s">
        <v>18874</v>
      </c>
    </row>
    <row r="9769" spans="1:10">
      <c r="B9769" t="s">
        <v>8852</v>
      </c>
      <c r="C9769" t="s">
        <v>21657</v>
      </c>
      <c r="D9769" t="s">
        <v>15762</v>
      </c>
      <c r="E9769" s="2">
        <v>43013</v>
      </c>
      <c r="F9769">
        <v>5</v>
      </c>
      <c r="G9769">
        <v>1</v>
      </c>
      <c r="H9769" t="s">
        <v>21656</v>
      </c>
      <c r="I9769">
        <v>5</v>
      </c>
    </row>
    <row r="9770" spans="1:10">
      <c r="A9770">
        <v>540724</v>
      </c>
      <c r="B9770" t="s">
        <v>8852</v>
      </c>
      <c r="C9770" t="s">
        <v>38440</v>
      </c>
      <c r="D9770" t="s">
        <v>15759</v>
      </c>
      <c r="H9770" t="s">
        <v>21656</v>
      </c>
    </row>
    <row r="9771" spans="1:10">
      <c r="B9771" t="s">
        <v>3655</v>
      </c>
      <c r="C9771" t="s">
        <v>18167</v>
      </c>
      <c r="D9771" t="s">
        <v>15842</v>
      </c>
      <c r="E9771" s="2">
        <v>45369</v>
      </c>
      <c r="F9771">
        <v>10</v>
      </c>
      <c r="G9771">
        <v>1</v>
      </c>
      <c r="H9771" t="s">
        <v>18166</v>
      </c>
      <c r="I9771">
        <v>10</v>
      </c>
    </row>
    <row r="9772" spans="1:10">
      <c r="A9772">
        <v>532718</v>
      </c>
      <c r="B9772" t="s">
        <v>38441</v>
      </c>
      <c r="C9772" t="s">
        <v>38442</v>
      </c>
      <c r="D9772" t="s">
        <v>26439</v>
      </c>
      <c r="H9772" t="s">
        <v>38443</v>
      </c>
    </row>
    <row r="9773" spans="1:10">
      <c r="A9773">
        <v>526490</v>
      </c>
      <c r="B9773" t="s">
        <v>6537</v>
      </c>
      <c r="C9773" t="s">
        <v>20101</v>
      </c>
      <c r="D9773" t="s">
        <v>15759</v>
      </c>
      <c r="H9773" t="s">
        <v>20100</v>
      </c>
    </row>
    <row r="9774" spans="1:10">
      <c r="A9774">
        <v>531257</v>
      </c>
      <c r="B9774" t="s">
        <v>10500</v>
      </c>
      <c r="C9774" t="s">
        <v>22769</v>
      </c>
      <c r="D9774" t="s">
        <v>15759</v>
      </c>
      <c r="H9774" t="s">
        <v>22768</v>
      </c>
    </row>
    <row r="9775" spans="1:10">
      <c r="A9775">
        <v>531256</v>
      </c>
      <c r="B9775" t="s">
        <v>38444</v>
      </c>
      <c r="C9775" t="s">
        <v>38445</v>
      </c>
      <c r="D9775" t="s">
        <v>26454</v>
      </c>
      <c r="H9775" t="s">
        <v>26470</v>
      </c>
    </row>
    <row r="9776" spans="1:10">
      <c r="A9776">
        <v>531637</v>
      </c>
      <c r="B9776" t="s">
        <v>12651</v>
      </c>
      <c r="C9776" t="s">
        <v>24231</v>
      </c>
      <c r="D9776" t="s">
        <v>15759</v>
      </c>
      <c r="H9776" t="s">
        <v>24230</v>
      </c>
    </row>
    <row r="9777" spans="1:9">
      <c r="B9777" t="s">
        <v>10695</v>
      </c>
      <c r="C9777" t="s">
        <v>22902</v>
      </c>
      <c r="D9777" t="s">
        <v>15762</v>
      </c>
      <c r="E9777" s="2">
        <v>43131</v>
      </c>
      <c r="F9777">
        <v>5</v>
      </c>
      <c r="G9777">
        <v>1</v>
      </c>
      <c r="H9777" t="s">
        <v>22901</v>
      </c>
      <c r="I9777">
        <v>5</v>
      </c>
    </row>
    <row r="9778" spans="1:9">
      <c r="A9778">
        <v>540901</v>
      </c>
      <c r="B9778" t="s">
        <v>10695</v>
      </c>
      <c r="C9778" t="s">
        <v>38446</v>
      </c>
      <c r="D9778" t="s">
        <v>15759</v>
      </c>
      <c r="H9778" t="s">
        <v>22901</v>
      </c>
    </row>
    <row r="9779" spans="1:9">
      <c r="A9779">
        <v>750667</v>
      </c>
      <c r="B9779" t="s">
        <v>38447</v>
      </c>
      <c r="C9779" t="s">
        <v>38446</v>
      </c>
      <c r="D9779" t="s">
        <v>26439</v>
      </c>
      <c r="H9779" t="s">
        <v>38448</v>
      </c>
    </row>
    <row r="9780" spans="1:9">
      <c r="A9780">
        <v>750789</v>
      </c>
      <c r="B9780" t="s">
        <v>38449</v>
      </c>
      <c r="C9780" t="s">
        <v>38446</v>
      </c>
      <c r="D9780" t="s">
        <v>26439</v>
      </c>
      <c r="H9780" t="s">
        <v>38450</v>
      </c>
    </row>
    <row r="9781" spans="1:9">
      <c r="A9781">
        <v>751023</v>
      </c>
      <c r="B9781" t="s">
        <v>38451</v>
      </c>
      <c r="C9781" t="s">
        <v>38446</v>
      </c>
      <c r="D9781" t="s">
        <v>26439</v>
      </c>
      <c r="H9781" t="s">
        <v>38452</v>
      </c>
    </row>
    <row r="9782" spans="1:9">
      <c r="A9782">
        <v>710013</v>
      </c>
      <c r="B9782" t="s">
        <v>38453</v>
      </c>
      <c r="C9782" t="s">
        <v>38454</v>
      </c>
      <c r="D9782" t="s">
        <v>26454</v>
      </c>
      <c r="H9782" t="s">
        <v>26470</v>
      </c>
    </row>
    <row r="9783" spans="1:9">
      <c r="A9783">
        <v>506107</v>
      </c>
      <c r="B9783" t="s">
        <v>38455</v>
      </c>
      <c r="C9783" t="s">
        <v>38456</v>
      </c>
      <c r="D9783" t="s">
        <v>26454</v>
      </c>
      <c r="H9783" t="s">
        <v>38457</v>
      </c>
    </row>
    <row r="9784" spans="1:9">
      <c r="B9784" t="s">
        <v>9967</v>
      </c>
      <c r="C9784" t="s">
        <v>22407</v>
      </c>
      <c r="D9784" t="s">
        <v>15762</v>
      </c>
      <c r="E9784" s="2">
        <v>42408</v>
      </c>
      <c r="F9784">
        <v>10</v>
      </c>
      <c r="G9784">
        <v>1</v>
      </c>
      <c r="H9784" t="s">
        <v>22406</v>
      </c>
      <c r="I9784">
        <v>10</v>
      </c>
    </row>
    <row r="9785" spans="1:9">
      <c r="A9785">
        <v>539636</v>
      </c>
      <c r="B9785" t="s">
        <v>9967</v>
      </c>
      <c r="C9785" t="s">
        <v>38458</v>
      </c>
      <c r="D9785" t="s">
        <v>15759</v>
      </c>
      <c r="H9785" t="s">
        <v>22406</v>
      </c>
    </row>
    <row r="9786" spans="1:9">
      <c r="A9786">
        <v>517258</v>
      </c>
      <c r="B9786" t="s">
        <v>5380</v>
      </c>
      <c r="C9786" t="s">
        <v>19327</v>
      </c>
      <c r="D9786" t="s">
        <v>15759</v>
      </c>
      <c r="H9786" t="s">
        <v>19326</v>
      </c>
    </row>
    <row r="9787" spans="1:9">
      <c r="A9787">
        <v>522181</v>
      </c>
      <c r="B9787" t="s">
        <v>38459</v>
      </c>
      <c r="C9787" t="s">
        <v>38460</v>
      </c>
      <c r="D9787" t="s">
        <v>26454</v>
      </c>
      <c r="H9787" t="s">
        <v>38461</v>
      </c>
    </row>
    <row r="9788" spans="1:9">
      <c r="B9788" t="s">
        <v>2464</v>
      </c>
      <c r="C9788" t="s">
        <v>17370</v>
      </c>
      <c r="D9788" t="s">
        <v>15842</v>
      </c>
      <c r="E9788" s="2">
        <v>44593</v>
      </c>
      <c r="F9788">
        <v>10</v>
      </c>
      <c r="G9788">
        <v>1</v>
      </c>
      <c r="H9788" t="s">
        <v>17369</v>
      </c>
      <c r="I9788">
        <v>10</v>
      </c>
    </row>
    <row r="9789" spans="1:9">
      <c r="B9789" t="s">
        <v>8602</v>
      </c>
      <c r="C9789" t="s">
        <v>21491</v>
      </c>
      <c r="D9789" t="s">
        <v>15762</v>
      </c>
      <c r="E9789" s="2">
        <v>34948</v>
      </c>
      <c r="F9789">
        <v>1</v>
      </c>
      <c r="G9789">
        <v>1</v>
      </c>
      <c r="H9789" t="s">
        <v>21490</v>
      </c>
      <c r="I9789">
        <v>1</v>
      </c>
    </row>
    <row r="9790" spans="1:9">
      <c r="A9790">
        <v>523539</v>
      </c>
      <c r="B9790" t="s">
        <v>8602</v>
      </c>
      <c r="C9790" t="s">
        <v>38462</v>
      </c>
      <c r="D9790" t="s">
        <v>15759</v>
      </c>
      <c r="H9790" t="s">
        <v>21490</v>
      </c>
    </row>
    <row r="9791" spans="1:9">
      <c r="B9791" t="s">
        <v>7470</v>
      </c>
      <c r="C9791" t="s">
        <v>20729</v>
      </c>
      <c r="D9791" t="s">
        <v>15986</v>
      </c>
      <c r="E9791" s="2">
        <v>38583</v>
      </c>
      <c r="F9791">
        <v>10</v>
      </c>
      <c r="G9791">
        <v>1</v>
      </c>
      <c r="H9791" t="s">
        <v>20728</v>
      </c>
      <c r="I9791">
        <v>10</v>
      </c>
    </row>
    <row r="9792" spans="1:9">
      <c r="A9792">
        <v>521184</v>
      </c>
      <c r="B9792" t="s">
        <v>38463</v>
      </c>
      <c r="C9792" t="s">
        <v>38464</v>
      </c>
      <c r="D9792" t="s">
        <v>26454</v>
      </c>
      <c r="H9792" t="s">
        <v>20728</v>
      </c>
    </row>
    <row r="9793" spans="1:9">
      <c r="A9793">
        <v>512189</v>
      </c>
      <c r="B9793" t="s">
        <v>38465</v>
      </c>
      <c r="C9793" t="s">
        <v>38466</v>
      </c>
      <c r="D9793" t="s">
        <v>26454</v>
      </c>
      <c r="H9793" t="s">
        <v>26470</v>
      </c>
    </row>
    <row r="9794" spans="1:9">
      <c r="A9794">
        <v>530331</v>
      </c>
      <c r="B9794" t="s">
        <v>32</v>
      </c>
      <c r="C9794" t="s">
        <v>15771</v>
      </c>
      <c r="D9794" t="s">
        <v>15759</v>
      </c>
      <c r="H9794" t="s">
        <v>15770</v>
      </c>
    </row>
    <row r="9795" spans="1:9">
      <c r="A9795">
        <v>511016</v>
      </c>
      <c r="B9795" t="s">
        <v>15174</v>
      </c>
      <c r="C9795" t="s">
        <v>25946</v>
      </c>
      <c r="D9795" t="s">
        <v>15759</v>
      </c>
      <c r="H9795" t="s">
        <v>25945</v>
      </c>
    </row>
    <row r="9796" spans="1:9">
      <c r="A9796">
        <v>780007</v>
      </c>
      <c r="B9796" t="s">
        <v>38467</v>
      </c>
      <c r="C9796" t="s">
        <v>38468</v>
      </c>
      <c r="D9796" t="s">
        <v>26454</v>
      </c>
      <c r="H9796" t="s">
        <v>38469</v>
      </c>
    </row>
    <row r="9797" spans="1:9">
      <c r="B9797" t="s">
        <v>2071</v>
      </c>
      <c r="C9797" t="s">
        <v>17112</v>
      </c>
      <c r="D9797" t="s">
        <v>15762</v>
      </c>
      <c r="E9797" s="2">
        <v>45538</v>
      </c>
      <c r="F9797">
        <v>1</v>
      </c>
      <c r="G9797">
        <v>1</v>
      </c>
      <c r="H9797" t="s">
        <v>17111</v>
      </c>
      <c r="I9797">
        <v>1</v>
      </c>
    </row>
    <row r="9798" spans="1:9">
      <c r="A9798">
        <v>144238</v>
      </c>
      <c r="B9798" t="s">
        <v>38470</v>
      </c>
      <c r="C9798" t="s">
        <v>17112</v>
      </c>
      <c r="D9798" t="s">
        <v>15759</v>
      </c>
      <c r="H9798" t="s">
        <v>17111</v>
      </c>
    </row>
    <row r="9799" spans="1:9">
      <c r="A9799">
        <v>544238</v>
      </c>
      <c r="B9799" t="s">
        <v>2071</v>
      </c>
      <c r="C9799" t="s">
        <v>38471</v>
      </c>
      <c r="D9799" t="s">
        <v>15759</v>
      </c>
      <c r="H9799" t="s">
        <v>17111</v>
      </c>
    </row>
    <row r="9800" spans="1:9">
      <c r="A9800">
        <v>533100</v>
      </c>
      <c r="B9800" t="s">
        <v>9335</v>
      </c>
      <c r="C9800" t="s">
        <v>21984</v>
      </c>
      <c r="D9800" t="s">
        <v>15759</v>
      </c>
      <c r="H9800" t="s">
        <v>21983</v>
      </c>
    </row>
    <row r="9801" spans="1:9">
      <c r="B9801" t="s">
        <v>14229</v>
      </c>
      <c r="C9801" t="s">
        <v>25306</v>
      </c>
      <c r="D9801" t="s">
        <v>15762</v>
      </c>
      <c r="E9801" s="2">
        <v>42538</v>
      </c>
      <c r="F9801">
        <v>2</v>
      </c>
      <c r="G9801">
        <v>1</v>
      </c>
      <c r="H9801" t="s">
        <v>25305</v>
      </c>
      <c r="I9801">
        <v>2</v>
      </c>
    </row>
    <row r="9802" spans="1:9">
      <c r="A9802">
        <v>526247</v>
      </c>
      <c r="B9802" t="s">
        <v>14229</v>
      </c>
      <c r="C9802" t="s">
        <v>38472</v>
      </c>
      <c r="D9802" t="s">
        <v>15759</v>
      </c>
      <c r="H9802" t="s">
        <v>25305</v>
      </c>
    </row>
    <row r="9803" spans="1:9">
      <c r="A9803">
        <v>523285</v>
      </c>
      <c r="B9803" t="s">
        <v>38473</v>
      </c>
      <c r="C9803" t="s">
        <v>38474</v>
      </c>
      <c r="D9803" t="s">
        <v>26454</v>
      </c>
      <c r="H9803" t="s">
        <v>26470</v>
      </c>
    </row>
    <row r="9804" spans="1:9">
      <c r="A9804">
        <v>507831</v>
      </c>
      <c r="B9804" t="s">
        <v>38475</v>
      </c>
      <c r="C9804" t="s">
        <v>38476</v>
      </c>
      <c r="D9804" t="s">
        <v>26454</v>
      </c>
      <c r="H9804" t="s">
        <v>26470</v>
      </c>
    </row>
    <row r="9805" spans="1:9">
      <c r="A9805">
        <v>531045</v>
      </c>
      <c r="B9805" t="s">
        <v>38477</v>
      </c>
      <c r="C9805" t="s">
        <v>38478</v>
      </c>
      <c r="D9805" t="s">
        <v>26454</v>
      </c>
      <c r="H9805" t="s">
        <v>26470</v>
      </c>
    </row>
    <row r="9806" spans="1:9">
      <c r="B9806" t="s">
        <v>8210</v>
      </c>
      <c r="C9806" t="s">
        <v>21228</v>
      </c>
      <c r="D9806" t="s">
        <v>15986</v>
      </c>
      <c r="E9806" s="2">
        <v>35158</v>
      </c>
      <c r="F9806">
        <v>10</v>
      </c>
      <c r="G9806">
        <v>1</v>
      </c>
      <c r="H9806" t="s">
        <v>21227</v>
      </c>
      <c r="I9806">
        <v>10</v>
      </c>
    </row>
    <row r="9807" spans="1:9">
      <c r="A9807">
        <v>500540</v>
      </c>
      <c r="B9807" t="s">
        <v>8210</v>
      </c>
      <c r="C9807" t="s">
        <v>38479</v>
      </c>
      <c r="D9807" t="s">
        <v>15759</v>
      </c>
      <c r="H9807" t="s">
        <v>21227</v>
      </c>
    </row>
    <row r="9808" spans="1:9">
      <c r="A9808">
        <v>513291</v>
      </c>
      <c r="B9808" t="s">
        <v>38480</v>
      </c>
      <c r="C9808" t="s">
        <v>38481</v>
      </c>
      <c r="D9808" t="s">
        <v>26439</v>
      </c>
      <c r="H9808" t="s">
        <v>38482</v>
      </c>
    </row>
    <row r="9809" spans="1:9">
      <c r="B9809" t="s">
        <v>7805</v>
      </c>
      <c r="C9809" t="s">
        <v>20954</v>
      </c>
      <c r="D9809" t="s">
        <v>15986</v>
      </c>
      <c r="E9809" s="2">
        <v>35046</v>
      </c>
      <c r="F9809">
        <v>1</v>
      </c>
      <c r="G9809">
        <v>1</v>
      </c>
      <c r="H9809" t="s">
        <v>20953</v>
      </c>
      <c r="I9809">
        <v>1</v>
      </c>
    </row>
    <row r="9810" spans="1:9">
      <c r="A9810">
        <v>514354</v>
      </c>
      <c r="B9810" t="s">
        <v>7805</v>
      </c>
      <c r="C9810" t="s">
        <v>38483</v>
      </c>
      <c r="D9810" t="s">
        <v>15759</v>
      </c>
      <c r="H9810" t="s">
        <v>20953</v>
      </c>
    </row>
    <row r="9811" spans="1:9">
      <c r="A9811">
        <v>519178</v>
      </c>
      <c r="B9811" t="s">
        <v>38484</v>
      </c>
      <c r="C9811" t="s">
        <v>38485</v>
      </c>
      <c r="D9811" t="s">
        <v>26454</v>
      </c>
      <c r="H9811" t="s">
        <v>26470</v>
      </c>
    </row>
    <row r="9812" spans="1:9">
      <c r="B9812" t="s">
        <v>2127</v>
      </c>
      <c r="C9812" t="s">
        <v>17150</v>
      </c>
      <c r="D9812" t="s">
        <v>15842</v>
      </c>
      <c r="E9812" s="2">
        <v>45429</v>
      </c>
      <c r="F9812">
        <v>10</v>
      </c>
      <c r="G9812">
        <v>1</v>
      </c>
      <c r="H9812" t="s">
        <v>17149</v>
      </c>
      <c r="I9812">
        <v>10</v>
      </c>
    </row>
    <row r="9813" spans="1:9">
      <c r="A9813">
        <v>509835</v>
      </c>
      <c r="B9813" t="s">
        <v>15127</v>
      </c>
      <c r="C9813" t="s">
        <v>25913</v>
      </c>
      <c r="D9813" t="s">
        <v>15759</v>
      </c>
      <c r="H9813" t="s">
        <v>25912</v>
      </c>
    </row>
    <row r="9814" spans="1:9">
      <c r="A9814">
        <v>700004</v>
      </c>
      <c r="B9814" t="s">
        <v>38486</v>
      </c>
      <c r="C9814" t="s">
        <v>25913</v>
      </c>
      <c r="D9814" t="s">
        <v>26439</v>
      </c>
      <c r="H9814" t="s">
        <v>26470</v>
      </c>
    </row>
    <row r="9815" spans="1:9">
      <c r="A9815">
        <v>500334</v>
      </c>
      <c r="B9815" t="s">
        <v>38487</v>
      </c>
      <c r="C9815" t="s">
        <v>38488</v>
      </c>
      <c r="D9815" t="s">
        <v>26454</v>
      </c>
      <c r="H9815" t="s">
        <v>26470</v>
      </c>
    </row>
    <row r="9816" spans="1:9">
      <c r="A9816">
        <v>750480</v>
      </c>
      <c r="B9816" t="s">
        <v>38489</v>
      </c>
      <c r="C9816" t="s">
        <v>38489</v>
      </c>
      <c r="D9816" t="s">
        <v>26454</v>
      </c>
      <c r="H9816" t="s">
        <v>1143</v>
      </c>
    </row>
    <row r="9817" spans="1:9">
      <c r="A9817">
        <v>511660</v>
      </c>
      <c r="B9817" t="s">
        <v>38490</v>
      </c>
      <c r="C9817" t="s">
        <v>38491</v>
      </c>
      <c r="D9817" t="s">
        <v>26439</v>
      </c>
      <c r="H9817" t="s">
        <v>38492</v>
      </c>
    </row>
    <row r="9818" spans="1:9">
      <c r="A9818">
        <v>512593</v>
      </c>
      <c r="B9818" t="s">
        <v>38493</v>
      </c>
      <c r="C9818" t="s">
        <v>38494</v>
      </c>
      <c r="D9818" t="s">
        <v>26454</v>
      </c>
      <c r="H9818" t="s">
        <v>26470</v>
      </c>
    </row>
    <row r="9819" spans="1:9">
      <c r="A9819">
        <v>511310</v>
      </c>
      <c r="B9819" t="s">
        <v>38495</v>
      </c>
      <c r="C9819" t="s">
        <v>38496</v>
      </c>
      <c r="D9819" t="s">
        <v>26454</v>
      </c>
      <c r="H9819" t="s">
        <v>1143</v>
      </c>
    </row>
    <row r="9820" spans="1:9">
      <c r="B9820" t="s">
        <v>2917</v>
      </c>
      <c r="C9820" t="s">
        <v>17671</v>
      </c>
      <c r="D9820" t="s">
        <v>15842</v>
      </c>
      <c r="E9820" s="2">
        <v>45593</v>
      </c>
      <c r="F9820">
        <v>10</v>
      </c>
      <c r="G9820">
        <v>1</v>
      </c>
      <c r="H9820" t="s">
        <v>17670</v>
      </c>
      <c r="I9820">
        <v>10</v>
      </c>
    </row>
    <row r="9821" spans="1:9">
      <c r="A9821">
        <v>531802</v>
      </c>
      <c r="B9821" t="s">
        <v>9283</v>
      </c>
      <c r="C9821" t="s">
        <v>21948</v>
      </c>
      <c r="D9821" t="s">
        <v>15759</v>
      </c>
      <c r="H9821" t="s">
        <v>21947</v>
      </c>
    </row>
    <row r="9822" spans="1:9">
      <c r="A9822">
        <v>750781</v>
      </c>
      <c r="B9822" t="s">
        <v>38497</v>
      </c>
      <c r="C9822" t="s">
        <v>21948</v>
      </c>
      <c r="D9822" t="s">
        <v>26439</v>
      </c>
      <c r="H9822" t="s">
        <v>38498</v>
      </c>
    </row>
    <row r="9823" spans="1:9">
      <c r="A9823">
        <v>513613</v>
      </c>
      <c r="B9823" t="s">
        <v>38499</v>
      </c>
      <c r="C9823" t="s">
        <v>38500</v>
      </c>
      <c r="D9823" t="s">
        <v>26454</v>
      </c>
      <c r="H9823" t="s">
        <v>38501</v>
      </c>
    </row>
    <row r="9824" spans="1:9">
      <c r="A9824">
        <v>526660</v>
      </c>
      <c r="B9824" t="s">
        <v>38502</v>
      </c>
      <c r="C9824" t="s">
        <v>38503</v>
      </c>
      <c r="D9824" t="s">
        <v>26454</v>
      </c>
      <c r="H9824" t="s">
        <v>1143</v>
      </c>
    </row>
    <row r="9825" spans="1:10">
      <c r="A9825">
        <v>509077</v>
      </c>
      <c r="B9825" t="s">
        <v>38504</v>
      </c>
      <c r="C9825" t="s">
        <v>38505</v>
      </c>
      <c r="D9825" t="s">
        <v>26454</v>
      </c>
      <c r="H9825" t="s">
        <v>38506</v>
      </c>
    </row>
    <row r="9826" spans="1:10">
      <c r="B9826" t="s">
        <v>3813</v>
      </c>
      <c r="C9826" t="s">
        <v>18273</v>
      </c>
      <c r="D9826" t="s">
        <v>15845</v>
      </c>
      <c r="E9826" s="2">
        <v>45278</v>
      </c>
      <c r="F9826">
        <v>10</v>
      </c>
      <c r="G9826">
        <v>1</v>
      </c>
      <c r="H9826" t="s">
        <v>18272</v>
      </c>
      <c r="I9826">
        <v>10</v>
      </c>
    </row>
    <row r="9827" spans="1:10">
      <c r="A9827">
        <v>526773</v>
      </c>
      <c r="B9827" t="s">
        <v>38507</v>
      </c>
      <c r="C9827" t="s">
        <v>38508</v>
      </c>
      <c r="D9827" t="s">
        <v>26439</v>
      </c>
      <c r="H9827" t="s">
        <v>38509</v>
      </c>
    </row>
    <row r="9828" spans="1:10">
      <c r="B9828" t="s">
        <v>13682</v>
      </c>
      <c r="C9828" t="s">
        <v>24936</v>
      </c>
      <c r="D9828" t="s">
        <v>15762</v>
      </c>
      <c r="E9828" s="2">
        <v>40478</v>
      </c>
      <c r="F9828">
        <v>10</v>
      </c>
      <c r="G9828">
        <v>1</v>
      </c>
      <c r="H9828" t="s">
        <v>24935</v>
      </c>
      <c r="I9828">
        <v>10</v>
      </c>
    </row>
    <row r="9829" spans="1:10">
      <c r="A9829">
        <v>133274</v>
      </c>
      <c r="B9829" t="s">
        <v>38510</v>
      </c>
      <c r="C9829" t="s">
        <v>24936</v>
      </c>
      <c r="D9829" t="s">
        <v>15759</v>
      </c>
      <c r="H9829" t="s">
        <v>24935</v>
      </c>
    </row>
    <row r="9830" spans="1:10">
      <c r="A9830">
        <v>533274</v>
      </c>
      <c r="B9830" t="s">
        <v>13682</v>
      </c>
      <c r="C9830" t="s">
        <v>38511</v>
      </c>
      <c r="D9830" t="s">
        <v>15759</v>
      </c>
      <c r="H9830" t="s">
        <v>24935</v>
      </c>
    </row>
    <row r="9831" spans="1:10">
      <c r="A9831">
        <v>519027</v>
      </c>
      <c r="B9831" t="s">
        <v>38512</v>
      </c>
      <c r="C9831" t="s">
        <v>38513</v>
      </c>
      <c r="D9831" t="s">
        <v>26454</v>
      </c>
      <c r="H9831" t="s">
        <v>26470</v>
      </c>
    </row>
    <row r="9832" spans="1:10">
      <c r="A9832">
        <v>507707</v>
      </c>
      <c r="B9832" t="s">
        <v>38514</v>
      </c>
      <c r="C9832" t="s">
        <v>38515</v>
      </c>
      <c r="D9832" t="s">
        <v>26454</v>
      </c>
      <c r="H9832" t="s">
        <v>26470</v>
      </c>
    </row>
    <row r="9833" spans="1:10">
      <c r="A9833">
        <v>526691</v>
      </c>
      <c r="B9833" t="s">
        <v>38516</v>
      </c>
      <c r="C9833" t="s">
        <v>38517</v>
      </c>
      <c r="D9833" t="s">
        <v>26454</v>
      </c>
      <c r="H9833" t="s">
        <v>38518</v>
      </c>
    </row>
    <row r="9834" spans="1:10">
      <c r="A9834">
        <v>543363</v>
      </c>
      <c r="B9834" t="s">
        <v>2387</v>
      </c>
      <c r="C9834" t="s">
        <v>17320</v>
      </c>
      <c r="D9834" t="s">
        <v>15759</v>
      </c>
      <c r="H9834" t="s">
        <v>17319</v>
      </c>
      <c r="I9834">
        <v>10</v>
      </c>
      <c r="J9834" t="s">
        <v>398</v>
      </c>
    </row>
    <row r="9835" spans="1:10">
      <c r="A9835">
        <v>543363</v>
      </c>
      <c r="B9835" t="s">
        <v>2387</v>
      </c>
      <c r="C9835" t="s">
        <v>17320</v>
      </c>
      <c r="D9835" t="s">
        <v>15759</v>
      </c>
      <c r="H9835" t="s">
        <v>17319</v>
      </c>
    </row>
    <row r="9836" spans="1:10">
      <c r="A9836">
        <v>512636</v>
      </c>
      <c r="B9836" t="s">
        <v>38519</v>
      </c>
      <c r="C9836" t="s">
        <v>38520</v>
      </c>
      <c r="D9836" t="s">
        <v>26454</v>
      </c>
      <c r="H9836" t="s">
        <v>26470</v>
      </c>
    </row>
    <row r="9837" spans="1:10">
      <c r="A9837">
        <v>524318</v>
      </c>
      <c r="B9837" t="s">
        <v>38521</v>
      </c>
      <c r="C9837" t="s">
        <v>38522</v>
      </c>
      <c r="D9837" t="s">
        <v>26454</v>
      </c>
      <c r="H9837" t="s">
        <v>26470</v>
      </c>
    </row>
    <row r="9838" spans="1:10">
      <c r="A9838">
        <v>526109</v>
      </c>
      <c r="B9838" t="s">
        <v>38523</v>
      </c>
      <c r="C9838" t="s">
        <v>38524</v>
      </c>
      <c r="D9838" t="s">
        <v>26454</v>
      </c>
      <c r="H9838" t="s">
        <v>38525</v>
      </c>
    </row>
    <row r="9839" spans="1:10">
      <c r="B9839" t="s">
        <v>12711</v>
      </c>
      <c r="C9839" t="s">
        <v>24273</v>
      </c>
      <c r="D9839" t="s">
        <v>15762</v>
      </c>
      <c r="E9839" s="2">
        <v>42776</v>
      </c>
      <c r="F9839">
        <v>1</v>
      </c>
      <c r="G9839">
        <v>1</v>
      </c>
      <c r="H9839" t="s">
        <v>24272</v>
      </c>
      <c r="I9839">
        <v>1</v>
      </c>
    </row>
    <row r="9840" spans="1:10">
      <c r="A9840">
        <v>540293</v>
      </c>
      <c r="B9840" t="s">
        <v>12711</v>
      </c>
      <c r="C9840" t="s">
        <v>38526</v>
      </c>
      <c r="D9840" t="s">
        <v>15759</v>
      </c>
      <c r="H9840" t="s">
        <v>24272</v>
      </c>
    </row>
    <row r="9841" spans="1:9">
      <c r="A9841">
        <v>750650</v>
      </c>
      <c r="B9841" t="s">
        <v>38527</v>
      </c>
      <c r="C9841" t="s">
        <v>38526</v>
      </c>
      <c r="D9841" t="s">
        <v>26439</v>
      </c>
      <c r="H9841" t="s">
        <v>38528</v>
      </c>
    </row>
    <row r="9842" spans="1:9">
      <c r="A9842">
        <v>519262</v>
      </c>
      <c r="B9842" t="s">
        <v>7646</v>
      </c>
      <c r="C9842" t="s">
        <v>20847</v>
      </c>
      <c r="D9842" t="s">
        <v>15759</v>
      </c>
      <c r="H9842" t="s">
        <v>20846</v>
      </c>
    </row>
    <row r="9843" spans="1:9">
      <c r="A9843">
        <v>531246</v>
      </c>
      <c r="B9843" t="s">
        <v>12674</v>
      </c>
      <c r="C9843" t="s">
        <v>24247</v>
      </c>
      <c r="D9843" t="s">
        <v>15759</v>
      </c>
      <c r="H9843" t="s">
        <v>24246</v>
      </c>
    </row>
    <row r="9844" spans="1:9">
      <c r="A9844">
        <v>530589</v>
      </c>
      <c r="B9844" t="s">
        <v>11008</v>
      </c>
      <c r="C9844" t="s">
        <v>23121</v>
      </c>
      <c r="D9844" t="s">
        <v>15759</v>
      </c>
      <c r="H9844" t="s">
        <v>23120</v>
      </c>
    </row>
    <row r="9845" spans="1:9">
      <c r="B9845" t="s">
        <v>2169</v>
      </c>
      <c r="C9845" t="s">
        <v>17174</v>
      </c>
      <c r="D9845" t="s">
        <v>15842</v>
      </c>
      <c r="E9845" s="2">
        <v>45929</v>
      </c>
      <c r="F9845">
        <v>5</v>
      </c>
      <c r="G9845">
        <v>1</v>
      </c>
      <c r="H9845" t="s">
        <v>17173</v>
      </c>
      <c r="I9845">
        <v>5</v>
      </c>
    </row>
    <row r="9846" spans="1:9">
      <c r="A9846">
        <v>535514</v>
      </c>
      <c r="B9846" t="s">
        <v>12942</v>
      </c>
      <c r="C9846" t="s">
        <v>24431</v>
      </c>
      <c r="D9846" t="s">
        <v>15759</v>
      </c>
      <c r="H9846" t="s">
        <v>24430</v>
      </c>
    </row>
    <row r="9847" spans="1:9">
      <c r="B9847" t="s">
        <v>8527</v>
      </c>
      <c r="C9847" t="s">
        <v>21442</v>
      </c>
      <c r="D9847" t="s">
        <v>15762</v>
      </c>
      <c r="E9847" s="2">
        <v>38888</v>
      </c>
      <c r="F9847">
        <v>1</v>
      </c>
      <c r="G9847">
        <v>1</v>
      </c>
      <c r="H9847" t="s">
        <v>21441</v>
      </c>
      <c r="I9847">
        <v>1</v>
      </c>
    </row>
    <row r="9848" spans="1:9">
      <c r="A9848">
        <v>532748</v>
      </c>
      <c r="B9848" t="s">
        <v>8527</v>
      </c>
      <c r="C9848" t="s">
        <v>38529</v>
      </c>
      <c r="D9848" t="s">
        <v>15759</v>
      </c>
      <c r="H9848" t="s">
        <v>21441</v>
      </c>
    </row>
    <row r="9849" spans="1:9">
      <c r="A9849">
        <v>540404</v>
      </c>
      <c r="B9849" t="s">
        <v>9481</v>
      </c>
      <c r="C9849" t="s">
        <v>22083</v>
      </c>
      <c r="D9849" t="s">
        <v>15759</v>
      </c>
      <c r="H9849" t="s">
        <v>22082</v>
      </c>
    </row>
    <row r="9850" spans="1:9">
      <c r="A9850">
        <v>519299</v>
      </c>
      <c r="B9850" t="s">
        <v>10641</v>
      </c>
      <c r="C9850" t="s">
        <v>22864</v>
      </c>
      <c r="D9850" t="s">
        <v>15759</v>
      </c>
      <c r="H9850" t="s">
        <v>22863</v>
      </c>
    </row>
    <row r="9851" spans="1:9">
      <c r="A9851">
        <v>531095</v>
      </c>
      <c r="B9851" t="s">
        <v>38530</v>
      </c>
      <c r="C9851" t="s">
        <v>38531</v>
      </c>
      <c r="D9851" t="s">
        <v>26454</v>
      </c>
      <c r="H9851" t="s">
        <v>26470</v>
      </c>
    </row>
    <row r="9852" spans="1:9">
      <c r="A9852">
        <v>524252</v>
      </c>
      <c r="B9852" t="s">
        <v>38532</v>
      </c>
      <c r="C9852" t="s">
        <v>38533</v>
      </c>
      <c r="D9852" t="s">
        <v>26454</v>
      </c>
      <c r="H9852" t="s">
        <v>38534</v>
      </c>
    </row>
    <row r="9853" spans="1:9">
      <c r="A9853">
        <v>530695</v>
      </c>
      <c r="B9853" t="s">
        <v>6881</v>
      </c>
      <c r="C9853" t="s">
        <v>20332</v>
      </c>
      <c r="D9853" t="s">
        <v>15759</v>
      </c>
      <c r="H9853" t="s">
        <v>20331</v>
      </c>
    </row>
    <row r="9854" spans="1:9">
      <c r="B9854" t="s">
        <v>824</v>
      </c>
      <c r="C9854" t="s">
        <v>16266</v>
      </c>
      <c r="D9854" t="s">
        <v>15762</v>
      </c>
      <c r="E9854" s="2">
        <v>38520</v>
      </c>
      <c r="F9854">
        <v>5</v>
      </c>
      <c r="G9854">
        <v>1</v>
      </c>
      <c r="H9854" t="s">
        <v>16265</v>
      </c>
      <c r="I9854">
        <v>5</v>
      </c>
    </row>
    <row r="9855" spans="1:9">
      <c r="A9855">
        <v>500337</v>
      </c>
      <c r="B9855" t="s">
        <v>824</v>
      </c>
      <c r="C9855" t="s">
        <v>38535</v>
      </c>
      <c r="D9855" t="s">
        <v>15759</v>
      </c>
      <c r="H9855" t="s">
        <v>16265</v>
      </c>
    </row>
    <row r="9856" spans="1:9">
      <c r="A9856">
        <v>519447</v>
      </c>
      <c r="B9856" t="s">
        <v>38536</v>
      </c>
      <c r="C9856" t="s">
        <v>38537</v>
      </c>
      <c r="D9856" t="s">
        <v>26454</v>
      </c>
      <c r="H9856" t="s">
        <v>26470</v>
      </c>
    </row>
    <row r="9857" spans="1:9">
      <c r="A9857">
        <v>521149</v>
      </c>
      <c r="B9857" t="s">
        <v>9203</v>
      </c>
      <c r="C9857" t="s">
        <v>21895</v>
      </c>
      <c r="D9857" t="s">
        <v>15759</v>
      </c>
      <c r="H9857" t="s">
        <v>21894</v>
      </c>
    </row>
    <row r="9858" spans="1:9">
      <c r="A9858">
        <v>532680</v>
      </c>
      <c r="B9858" t="s">
        <v>38538</v>
      </c>
      <c r="C9858" t="s">
        <v>38538</v>
      </c>
      <c r="D9858" t="s">
        <v>26454</v>
      </c>
      <c r="H9858" t="s">
        <v>1143</v>
      </c>
    </row>
    <row r="9859" spans="1:9">
      <c r="B9859" t="s">
        <v>11399</v>
      </c>
      <c r="C9859" t="s">
        <v>23387</v>
      </c>
      <c r="D9859" t="s">
        <v>15762</v>
      </c>
      <c r="E9859" s="2">
        <v>45769</v>
      </c>
      <c r="F9859">
        <v>2</v>
      </c>
      <c r="G9859">
        <v>1</v>
      </c>
      <c r="H9859" t="s">
        <v>23386</v>
      </c>
      <c r="I9859">
        <v>2</v>
      </c>
    </row>
    <row r="9860" spans="1:9">
      <c r="A9860">
        <v>506852</v>
      </c>
      <c r="B9860" t="s">
        <v>11399</v>
      </c>
      <c r="C9860" t="s">
        <v>38539</v>
      </c>
      <c r="D9860" t="s">
        <v>15759</v>
      </c>
      <c r="H9860" t="s">
        <v>23386</v>
      </c>
    </row>
    <row r="9861" spans="1:9">
      <c r="A9861">
        <v>531208</v>
      </c>
      <c r="B9861" t="s">
        <v>38540</v>
      </c>
      <c r="C9861" t="s">
        <v>38541</v>
      </c>
      <c r="D9861" t="s">
        <v>26454</v>
      </c>
      <c r="H9861" t="s">
        <v>26470</v>
      </c>
    </row>
    <row r="9862" spans="1:9">
      <c r="B9862" t="s">
        <v>12289</v>
      </c>
      <c r="C9862" t="s">
        <v>23988</v>
      </c>
      <c r="D9862" t="s">
        <v>15762</v>
      </c>
      <c r="E9862" s="2">
        <v>43829</v>
      </c>
      <c r="F9862">
        <v>10</v>
      </c>
      <c r="G9862">
        <v>1</v>
      </c>
      <c r="H9862" t="s">
        <v>23987</v>
      </c>
      <c r="I9862">
        <v>10</v>
      </c>
    </row>
    <row r="9863" spans="1:9">
      <c r="A9863">
        <v>542907</v>
      </c>
      <c r="B9863" t="s">
        <v>12289</v>
      </c>
      <c r="C9863" t="s">
        <v>38542</v>
      </c>
      <c r="D9863" t="s">
        <v>15759</v>
      </c>
      <c r="H9863" t="s">
        <v>23987</v>
      </c>
    </row>
    <row r="9864" spans="1:9">
      <c r="A9864">
        <v>531735</v>
      </c>
      <c r="B9864" t="s">
        <v>9338</v>
      </c>
      <c r="C9864" t="s">
        <v>21986</v>
      </c>
      <c r="D9864" t="s">
        <v>15759</v>
      </c>
      <c r="H9864" t="s">
        <v>21985</v>
      </c>
    </row>
    <row r="9865" spans="1:9">
      <c r="A9865">
        <v>505530</v>
      </c>
      <c r="B9865" t="s">
        <v>38543</v>
      </c>
      <c r="C9865" t="s">
        <v>38544</v>
      </c>
      <c r="D9865" t="s">
        <v>26454</v>
      </c>
      <c r="H9865" t="s">
        <v>38545</v>
      </c>
    </row>
    <row r="9866" spans="1:9">
      <c r="B9866" t="s">
        <v>337</v>
      </c>
      <c r="C9866" t="s">
        <v>15958</v>
      </c>
      <c r="D9866" t="s">
        <v>15762</v>
      </c>
      <c r="E9866" s="2">
        <v>37853</v>
      </c>
      <c r="F9866">
        <v>10</v>
      </c>
      <c r="G9866">
        <v>1</v>
      </c>
      <c r="H9866" t="s">
        <v>15957</v>
      </c>
      <c r="I9866">
        <v>10</v>
      </c>
    </row>
    <row r="9867" spans="1:9">
      <c r="A9867">
        <v>500338</v>
      </c>
      <c r="B9867" t="s">
        <v>337</v>
      </c>
      <c r="C9867" t="s">
        <v>38546</v>
      </c>
      <c r="D9867" t="s">
        <v>15759</v>
      </c>
      <c r="H9867" t="s">
        <v>15957</v>
      </c>
    </row>
    <row r="9868" spans="1:9">
      <c r="A9868">
        <v>512217</v>
      </c>
      <c r="B9868" t="s">
        <v>12746</v>
      </c>
      <c r="C9868" t="s">
        <v>24297</v>
      </c>
      <c r="D9868" t="s">
        <v>15759</v>
      </c>
      <c r="H9868" t="s">
        <v>24296</v>
      </c>
    </row>
    <row r="9869" spans="1:9">
      <c r="A9869">
        <v>512032</v>
      </c>
      <c r="B9869" t="s">
        <v>38547</v>
      </c>
      <c r="C9869" t="s">
        <v>38548</v>
      </c>
      <c r="D9869" t="s">
        <v>26454</v>
      </c>
      <c r="H9869" t="s">
        <v>1143</v>
      </c>
    </row>
    <row r="9870" spans="1:9">
      <c r="A9870">
        <v>521115</v>
      </c>
      <c r="B9870" t="s">
        <v>38549</v>
      </c>
      <c r="C9870" t="s">
        <v>38550</v>
      </c>
      <c r="D9870" t="s">
        <v>26454</v>
      </c>
      <c r="H9870" t="s">
        <v>26470</v>
      </c>
    </row>
    <row r="9871" spans="1:9">
      <c r="A9871">
        <v>501314</v>
      </c>
      <c r="B9871" t="s">
        <v>7519</v>
      </c>
      <c r="C9871" t="s">
        <v>20762</v>
      </c>
      <c r="D9871" t="s">
        <v>15759</v>
      </c>
      <c r="H9871" t="s">
        <v>20761</v>
      </c>
    </row>
    <row r="9872" spans="1:9">
      <c r="A9872">
        <v>750699</v>
      </c>
      <c r="B9872" t="s">
        <v>38551</v>
      </c>
      <c r="C9872" t="s">
        <v>38552</v>
      </c>
      <c r="D9872" t="s">
        <v>26439</v>
      </c>
      <c r="H9872" t="s">
        <v>38553</v>
      </c>
    </row>
    <row r="9873" spans="1:9">
      <c r="A9873">
        <v>890166</v>
      </c>
      <c r="B9873" t="s">
        <v>38554</v>
      </c>
      <c r="C9873" t="s">
        <v>38552</v>
      </c>
      <c r="D9873" t="s">
        <v>26454</v>
      </c>
      <c r="H9873" t="s">
        <v>38555</v>
      </c>
    </row>
    <row r="9874" spans="1:9">
      <c r="A9874">
        <v>531688</v>
      </c>
      <c r="B9874" t="s">
        <v>11552</v>
      </c>
      <c r="C9874" t="s">
        <v>23492</v>
      </c>
      <c r="D9874" t="s">
        <v>15759</v>
      </c>
      <c r="H9874" t="s">
        <v>23491</v>
      </c>
    </row>
    <row r="9875" spans="1:9">
      <c r="A9875">
        <v>532675</v>
      </c>
      <c r="B9875" t="s">
        <v>38556</v>
      </c>
      <c r="C9875" t="s">
        <v>38557</v>
      </c>
      <c r="D9875" t="s">
        <v>26454</v>
      </c>
      <c r="H9875" t="s">
        <v>38558</v>
      </c>
    </row>
    <row r="9876" spans="1:9">
      <c r="B9876" t="s">
        <v>15508</v>
      </c>
      <c r="C9876" t="s">
        <v>26178</v>
      </c>
      <c r="D9876" t="s">
        <v>15762</v>
      </c>
      <c r="E9876" s="2">
        <v>44622</v>
      </c>
      <c r="F9876">
        <v>10</v>
      </c>
      <c r="G9876">
        <v>1</v>
      </c>
      <c r="H9876" t="s">
        <v>26177</v>
      </c>
      <c r="I9876">
        <v>10</v>
      </c>
    </row>
    <row r="9877" spans="1:9">
      <c r="B9877" t="s">
        <v>11146</v>
      </c>
      <c r="C9877" t="s">
        <v>23213</v>
      </c>
      <c r="D9877" t="s">
        <v>15762</v>
      </c>
      <c r="E9877" s="2">
        <v>44418</v>
      </c>
      <c r="F9877">
        <v>2</v>
      </c>
      <c r="G9877">
        <v>1</v>
      </c>
      <c r="H9877" t="s">
        <v>23212</v>
      </c>
      <c r="I9877">
        <v>2</v>
      </c>
    </row>
    <row r="9878" spans="1:9">
      <c r="A9878">
        <v>539359</v>
      </c>
      <c r="B9878" t="s">
        <v>11146</v>
      </c>
      <c r="C9878" t="s">
        <v>38559</v>
      </c>
      <c r="D9878" t="s">
        <v>15759</v>
      </c>
      <c r="H9878" t="s">
        <v>23212</v>
      </c>
    </row>
    <row r="9879" spans="1:9">
      <c r="A9879">
        <v>780020</v>
      </c>
      <c r="B9879" t="s">
        <v>38560</v>
      </c>
      <c r="C9879" t="s">
        <v>38561</v>
      </c>
      <c r="D9879" t="s">
        <v>26454</v>
      </c>
      <c r="H9879" t="s">
        <v>38562</v>
      </c>
    </row>
    <row r="9880" spans="1:9">
      <c r="B9880" t="s">
        <v>2985</v>
      </c>
      <c r="C9880" t="s">
        <v>17717</v>
      </c>
      <c r="D9880" t="s">
        <v>15842</v>
      </c>
      <c r="E9880" s="2">
        <v>44903</v>
      </c>
      <c r="F9880">
        <v>5</v>
      </c>
      <c r="G9880">
        <v>1</v>
      </c>
      <c r="H9880" t="s">
        <v>17716</v>
      </c>
      <c r="I9880">
        <v>5</v>
      </c>
    </row>
    <row r="9881" spans="1:9">
      <c r="B9881" t="s">
        <v>8834</v>
      </c>
      <c r="C9881" t="s">
        <v>21645</v>
      </c>
      <c r="D9881" t="s">
        <v>15762</v>
      </c>
      <c r="E9881" s="2">
        <v>36871</v>
      </c>
      <c r="F9881">
        <v>10</v>
      </c>
      <c r="G9881">
        <v>1</v>
      </c>
      <c r="H9881" t="s">
        <v>21644</v>
      </c>
      <c r="I9881">
        <v>10</v>
      </c>
    </row>
    <row r="9882" spans="1:9">
      <c r="A9882">
        <v>532387</v>
      </c>
      <c r="B9882" t="s">
        <v>8834</v>
      </c>
      <c r="C9882" t="s">
        <v>38563</v>
      </c>
      <c r="D9882" t="s">
        <v>15759</v>
      </c>
      <c r="H9882" t="s">
        <v>21644</v>
      </c>
    </row>
    <row r="9883" spans="1:9">
      <c r="B9883" t="s">
        <v>15333</v>
      </c>
      <c r="C9883" t="s">
        <v>26058</v>
      </c>
      <c r="D9883" t="s">
        <v>15762</v>
      </c>
      <c r="E9883" s="2">
        <v>42132</v>
      </c>
      <c r="F9883">
        <v>10</v>
      </c>
      <c r="G9883">
        <v>1</v>
      </c>
      <c r="H9883" t="s">
        <v>26057</v>
      </c>
      <c r="I9883">
        <v>10</v>
      </c>
    </row>
    <row r="9884" spans="1:9">
      <c r="A9884">
        <v>530117</v>
      </c>
      <c r="B9884" t="s">
        <v>15333</v>
      </c>
      <c r="C9884" t="s">
        <v>38564</v>
      </c>
      <c r="D9884" t="s">
        <v>15759</v>
      </c>
      <c r="H9884" t="s">
        <v>26057</v>
      </c>
    </row>
    <row r="9885" spans="1:9">
      <c r="A9885">
        <v>524580</v>
      </c>
      <c r="B9885" t="s">
        <v>12241</v>
      </c>
      <c r="C9885" t="s">
        <v>23956</v>
      </c>
      <c r="D9885" t="s">
        <v>15759</v>
      </c>
      <c r="H9885" t="s">
        <v>23955</v>
      </c>
    </row>
    <row r="9886" spans="1:9">
      <c r="A9886">
        <v>503873</v>
      </c>
      <c r="B9886" t="s">
        <v>38565</v>
      </c>
      <c r="C9886" t="s">
        <v>38566</v>
      </c>
      <c r="D9886" t="s">
        <v>26454</v>
      </c>
      <c r="H9886" t="s">
        <v>38567</v>
      </c>
    </row>
    <row r="9887" spans="1:9">
      <c r="A9887">
        <v>532050</v>
      </c>
      <c r="B9887" t="s">
        <v>38568</v>
      </c>
      <c r="C9887" t="s">
        <v>38569</v>
      </c>
      <c r="D9887" t="s">
        <v>26454</v>
      </c>
      <c r="H9887" t="s">
        <v>26470</v>
      </c>
    </row>
    <row r="9888" spans="1:9">
      <c r="A9888">
        <v>512520</v>
      </c>
      <c r="B9888" t="s">
        <v>38570</v>
      </c>
      <c r="C9888" t="s">
        <v>38571</v>
      </c>
      <c r="D9888" t="s">
        <v>26454</v>
      </c>
      <c r="H9888" t="s">
        <v>26470</v>
      </c>
    </row>
    <row r="9889" spans="1:10">
      <c r="A9889">
        <v>750343</v>
      </c>
      <c r="B9889" t="s">
        <v>38572</v>
      </c>
      <c r="C9889" t="s">
        <v>38573</v>
      </c>
      <c r="D9889" t="s">
        <v>26454</v>
      </c>
      <c r="H9889" t="s">
        <v>1143</v>
      </c>
    </row>
    <row r="9890" spans="1:10">
      <c r="B9890" t="s">
        <v>4435</v>
      </c>
      <c r="C9890" t="s">
        <v>18695</v>
      </c>
      <c r="D9890" t="s">
        <v>15845</v>
      </c>
      <c r="E9890" s="2">
        <v>45495</v>
      </c>
      <c r="F9890">
        <v>10</v>
      </c>
      <c r="G9890">
        <v>1</v>
      </c>
      <c r="H9890" t="s">
        <v>18694</v>
      </c>
      <c r="I9890">
        <v>10</v>
      </c>
    </row>
    <row r="9891" spans="1:10">
      <c r="A9891">
        <v>540703</v>
      </c>
      <c r="B9891" t="s">
        <v>9422</v>
      </c>
      <c r="C9891" t="s">
        <v>22044</v>
      </c>
      <c r="D9891" t="s">
        <v>15759</v>
      </c>
      <c r="H9891" t="s">
        <v>22043</v>
      </c>
    </row>
    <row r="9892" spans="1:10">
      <c r="A9892">
        <v>511557</v>
      </c>
      <c r="B9892" t="s">
        <v>12784</v>
      </c>
      <c r="C9892" t="s">
        <v>24323</v>
      </c>
      <c r="D9892" t="s">
        <v>15759</v>
      </c>
      <c r="H9892" t="s">
        <v>24322</v>
      </c>
    </row>
    <row r="9893" spans="1:10">
      <c r="A9893">
        <v>750943</v>
      </c>
      <c r="B9893" t="s">
        <v>38574</v>
      </c>
      <c r="C9893" t="s">
        <v>24323</v>
      </c>
      <c r="D9893" t="s">
        <v>26439</v>
      </c>
      <c r="H9893" t="s">
        <v>38575</v>
      </c>
    </row>
    <row r="9894" spans="1:10">
      <c r="B9894" t="s">
        <v>4474</v>
      </c>
      <c r="C9894" t="s">
        <v>18721</v>
      </c>
      <c r="D9894" t="s">
        <v>15842</v>
      </c>
      <c r="E9894" s="2">
        <v>45841</v>
      </c>
      <c r="F9894">
        <v>10</v>
      </c>
      <c r="G9894">
        <v>1</v>
      </c>
      <c r="H9894" t="s">
        <v>18720</v>
      </c>
      <c r="I9894">
        <v>10</v>
      </c>
    </row>
    <row r="9895" spans="1:10">
      <c r="A9895">
        <v>512105</v>
      </c>
      <c r="B9895" t="s">
        <v>38576</v>
      </c>
      <c r="C9895" t="s">
        <v>38577</v>
      </c>
      <c r="D9895" t="s">
        <v>26454</v>
      </c>
      <c r="H9895" t="s">
        <v>38578</v>
      </c>
    </row>
    <row r="9896" spans="1:10">
      <c r="A9896">
        <v>526009</v>
      </c>
      <c r="B9896" t="s">
        <v>38579</v>
      </c>
      <c r="C9896" t="s">
        <v>38580</v>
      </c>
      <c r="D9896" t="s">
        <v>26439</v>
      </c>
      <c r="H9896" t="s">
        <v>38581</v>
      </c>
    </row>
    <row r="9897" spans="1:10">
      <c r="B9897" t="s">
        <v>38582</v>
      </c>
      <c r="C9897" t="s">
        <v>38583</v>
      </c>
      <c r="D9897" t="s">
        <v>15762</v>
      </c>
      <c r="E9897" s="2">
        <v>35179</v>
      </c>
      <c r="F9897">
        <v>10</v>
      </c>
      <c r="G9897">
        <v>1</v>
      </c>
      <c r="H9897" t="s">
        <v>36144</v>
      </c>
      <c r="I9897">
        <v>10</v>
      </c>
    </row>
    <row r="9898" spans="1:10">
      <c r="A9898">
        <v>500126</v>
      </c>
      <c r="B9898" t="s">
        <v>38582</v>
      </c>
      <c r="C9898" t="s">
        <v>38584</v>
      </c>
      <c r="D9898" t="s">
        <v>15759</v>
      </c>
      <c r="H9898" t="s">
        <v>36144</v>
      </c>
    </row>
    <row r="9899" spans="1:10">
      <c r="A9899">
        <v>100459</v>
      </c>
      <c r="B9899" t="s">
        <v>5880</v>
      </c>
      <c r="C9899" t="s">
        <v>5881</v>
      </c>
      <c r="D9899" t="s">
        <v>15759</v>
      </c>
      <c r="H9899" t="s">
        <v>19663</v>
      </c>
    </row>
    <row r="9900" spans="1:10">
      <c r="B9900" t="s">
        <v>38585</v>
      </c>
      <c r="C9900" t="s">
        <v>38586</v>
      </c>
      <c r="D9900" t="s">
        <v>15762</v>
      </c>
      <c r="E9900" s="2">
        <v>38175</v>
      </c>
      <c r="F9900">
        <v>10</v>
      </c>
      <c r="G9900">
        <v>1</v>
      </c>
      <c r="H9900" t="s">
        <v>19663</v>
      </c>
      <c r="I9900">
        <v>10</v>
      </c>
    </row>
    <row r="9901" spans="1:10">
      <c r="A9901">
        <v>500459</v>
      </c>
      <c r="B9901" t="s">
        <v>38585</v>
      </c>
      <c r="C9901" t="s">
        <v>38587</v>
      </c>
      <c r="D9901" t="s">
        <v>15759</v>
      </c>
      <c r="H9901" t="s">
        <v>19663</v>
      </c>
    </row>
    <row r="9902" spans="1:10">
      <c r="A9902">
        <v>544643</v>
      </c>
      <c r="B9902" t="s">
        <v>4850</v>
      </c>
      <c r="C9902" t="s">
        <v>18972</v>
      </c>
      <c r="D9902" t="s">
        <v>15759</v>
      </c>
      <c r="H9902" t="s">
        <v>18971</v>
      </c>
      <c r="I9902">
        <v>10</v>
      </c>
      <c r="J9902" t="s">
        <v>2274</v>
      </c>
    </row>
    <row r="9903" spans="1:10">
      <c r="A9903">
        <v>544643</v>
      </c>
      <c r="B9903" t="s">
        <v>4850</v>
      </c>
      <c r="C9903" t="s">
        <v>18972</v>
      </c>
      <c r="D9903" t="s">
        <v>15759</v>
      </c>
      <c r="H9903" t="s">
        <v>18971</v>
      </c>
    </row>
    <row r="9904" spans="1:10">
      <c r="A9904">
        <v>517254</v>
      </c>
      <c r="B9904" t="s">
        <v>38588</v>
      </c>
      <c r="C9904" t="s">
        <v>38589</v>
      </c>
      <c r="D9904" t="s">
        <v>26454</v>
      </c>
      <c r="H9904" t="s">
        <v>26470</v>
      </c>
    </row>
    <row r="9905" spans="1:10">
      <c r="A9905">
        <v>523001</v>
      </c>
      <c r="B9905" t="s">
        <v>38590</v>
      </c>
      <c r="C9905" t="s">
        <v>38591</v>
      </c>
      <c r="D9905" t="s">
        <v>26454</v>
      </c>
      <c r="H9905" t="s">
        <v>26470</v>
      </c>
    </row>
    <row r="9906" spans="1:10">
      <c r="A9906">
        <v>508910</v>
      </c>
      <c r="B9906" t="s">
        <v>38592</v>
      </c>
      <c r="C9906" t="s">
        <v>38593</v>
      </c>
      <c r="D9906" t="s">
        <v>26454</v>
      </c>
      <c r="H9906" t="s">
        <v>26470</v>
      </c>
    </row>
    <row r="9907" spans="1:10">
      <c r="A9907">
        <v>531063</v>
      </c>
      <c r="B9907" t="s">
        <v>38594</v>
      </c>
      <c r="C9907" t="s">
        <v>38595</v>
      </c>
      <c r="D9907" t="s">
        <v>26454</v>
      </c>
      <c r="H9907" t="s">
        <v>26470</v>
      </c>
    </row>
    <row r="9908" spans="1:10">
      <c r="A9908">
        <v>531265</v>
      </c>
      <c r="B9908" t="s">
        <v>38596</v>
      </c>
      <c r="C9908" t="s">
        <v>38597</v>
      </c>
      <c r="D9908" t="s">
        <v>26439</v>
      </c>
      <c r="H9908" t="s">
        <v>38598</v>
      </c>
    </row>
    <row r="9909" spans="1:10">
      <c r="B9909" t="s">
        <v>15709</v>
      </c>
      <c r="C9909" t="s">
        <v>26314</v>
      </c>
      <c r="D9909" t="s">
        <v>15842</v>
      </c>
      <c r="E9909" s="2">
        <v>42744</v>
      </c>
      <c r="F9909">
        <v>10</v>
      </c>
      <c r="G9909">
        <v>1</v>
      </c>
      <c r="H9909" t="s">
        <v>26313</v>
      </c>
      <c r="I9909">
        <v>10</v>
      </c>
    </row>
    <row r="9910" spans="1:10">
      <c r="A9910">
        <v>531955</v>
      </c>
      <c r="B9910" t="s">
        <v>38599</v>
      </c>
      <c r="C9910" t="s">
        <v>38600</v>
      </c>
      <c r="D9910" t="s">
        <v>26454</v>
      </c>
      <c r="H9910" t="s">
        <v>38601</v>
      </c>
    </row>
    <row r="9911" spans="1:10">
      <c r="A9911">
        <v>526494</v>
      </c>
      <c r="B9911" t="s">
        <v>13739</v>
      </c>
      <c r="C9911" t="s">
        <v>24974</v>
      </c>
      <c r="D9911" t="s">
        <v>15759</v>
      </c>
      <c r="H9911" t="s">
        <v>24973</v>
      </c>
    </row>
    <row r="9912" spans="1:10">
      <c r="A9912">
        <v>543375</v>
      </c>
      <c r="B9912" t="s">
        <v>2507</v>
      </c>
      <c r="C9912" t="s">
        <v>17398</v>
      </c>
      <c r="D9912" t="s">
        <v>15759</v>
      </c>
      <c r="H9912" t="s">
        <v>17397</v>
      </c>
      <c r="I9912">
        <v>10</v>
      </c>
      <c r="J9912" t="s">
        <v>279</v>
      </c>
    </row>
    <row r="9913" spans="1:10">
      <c r="A9913">
        <v>543375</v>
      </c>
      <c r="B9913" t="s">
        <v>2507</v>
      </c>
      <c r="C9913" t="s">
        <v>17398</v>
      </c>
      <c r="D9913" t="s">
        <v>15759</v>
      </c>
      <c r="H9913" t="s">
        <v>17397</v>
      </c>
    </row>
    <row r="9914" spans="1:10">
      <c r="A9914">
        <v>531951</v>
      </c>
      <c r="B9914" t="s">
        <v>38602</v>
      </c>
      <c r="C9914" t="s">
        <v>38603</v>
      </c>
      <c r="D9914" t="s">
        <v>26454</v>
      </c>
      <c r="H9914" t="s">
        <v>26470</v>
      </c>
    </row>
    <row r="9915" spans="1:10">
      <c r="A9915">
        <v>543814</v>
      </c>
      <c r="B9915" t="s">
        <v>3310</v>
      </c>
      <c r="C9915" t="s">
        <v>17935</v>
      </c>
      <c r="D9915" t="s">
        <v>15759</v>
      </c>
      <c r="H9915" t="s">
        <v>17934</v>
      </c>
      <c r="I9915">
        <v>10</v>
      </c>
      <c r="J9915" t="s">
        <v>1767</v>
      </c>
    </row>
    <row r="9916" spans="1:10">
      <c r="A9916">
        <v>543814</v>
      </c>
      <c r="B9916" t="s">
        <v>3310</v>
      </c>
      <c r="C9916" t="s">
        <v>17935</v>
      </c>
      <c r="D9916" t="s">
        <v>15759</v>
      </c>
      <c r="H9916" t="s">
        <v>17934</v>
      </c>
    </row>
    <row r="9917" spans="1:10">
      <c r="B9917" t="s">
        <v>2098</v>
      </c>
      <c r="C9917" t="s">
        <v>17130</v>
      </c>
      <c r="D9917" t="s">
        <v>15762</v>
      </c>
      <c r="E9917" s="2">
        <v>45811</v>
      </c>
      <c r="F9917">
        <v>10</v>
      </c>
      <c r="G9917">
        <v>1</v>
      </c>
      <c r="H9917" t="s">
        <v>17129</v>
      </c>
      <c r="I9917">
        <v>10</v>
      </c>
    </row>
    <row r="9918" spans="1:10">
      <c r="A9918">
        <v>544410</v>
      </c>
      <c r="B9918" t="s">
        <v>2098</v>
      </c>
      <c r="C9918" t="s">
        <v>38604</v>
      </c>
      <c r="D9918" t="s">
        <v>15759</v>
      </c>
      <c r="H9918" t="s">
        <v>17129</v>
      </c>
    </row>
    <row r="9919" spans="1:10">
      <c r="A9919">
        <v>524117</v>
      </c>
      <c r="B9919" t="s">
        <v>38605</v>
      </c>
      <c r="C9919" t="s">
        <v>38606</v>
      </c>
      <c r="D9919" t="s">
        <v>26454</v>
      </c>
      <c r="H9919" t="s">
        <v>38607</v>
      </c>
    </row>
    <row r="9920" spans="1:10">
      <c r="B9920" t="s">
        <v>69</v>
      </c>
      <c r="C9920" t="s">
        <v>15793</v>
      </c>
      <c r="D9920" t="s">
        <v>15762</v>
      </c>
      <c r="E9920" s="2">
        <v>45694</v>
      </c>
      <c r="F9920">
        <v>10</v>
      </c>
      <c r="G9920">
        <v>1</v>
      </c>
      <c r="H9920" t="s">
        <v>15792</v>
      </c>
      <c r="I9920">
        <v>10</v>
      </c>
    </row>
    <row r="9921" spans="1:9">
      <c r="A9921">
        <v>544021</v>
      </c>
      <c r="B9921" t="s">
        <v>69</v>
      </c>
      <c r="C9921" t="s">
        <v>38608</v>
      </c>
      <c r="D9921" t="s">
        <v>15759</v>
      </c>
      <c r="H9921" t="s">
        <v>15792</v>
      </c>
    </row>
    <row r="9922" spans="1:9">
      <c r="A9922">
        <v>517266</v>
      </c>
      <c r="B9922" t="s">
        <v>38609</v>
      </c>
      <c r="C9922" t="s">
        <v>38610</v>
      </c>
      <c r="D9922" t="s">
        <v>26454</v>
      </c>
      <c r="H9922" t="s">
        <v>26470</v>
      </c>
    </row>
    <row r="9923" spans="1:9">
      <c r="A9923">
        <v>530069</v>
      </c>
      <c r="B9923" t="s">
        <v>38611</v>
      </c>
      <c r="C9923" t="s">
        <v>38612</v>
      </c>
      <c r="D9923" t="s">
        <v>26454</v>
      </c>
      <c r="H9923" t="s">
        <v>38613</v>
      </c>
    </row>
    <row r="9924" spans="1:9">
      <c r="B9924" t="s">
        <v>3340</v>
      </c>
      <c r="C9924" t="s">
        <v>17955</v>
      </c>
      <c r="D9924" t="s">
        <v>15842</v>
      </c>
      <c r="E9924" s="2">
        <v>45082</v>
      </c>
      <c r="F9924">
        <v>10</v>
      </c>
      <c r="G9924">
        <v>1</v>
      </c>
      <c r="H9924" t="s">
        <v>17954</v>
      </c>
      <c r="I9924">
        <v>10</v>
      </c>
    </row>
    <row r="9925" spans="1:9">
      <c r="A9925">
        <v>590120</v>
      </c>
      <c r="B9925" t="s">
        <v>38614</v>
      </c>
      <c r="C9925" t="s">
        <v>38615</v>
      </c>
      <c r="D9925" t="s">
        <v>26454</v>
      </c>
      <c r="H9925" t="s">
        <v>1143</v>
      </c>
    </row>
    <row r="9926" spans="1:9">
      <c r="A9926">
        <v>533099</v>
      </c>
      <c r="B9926" t="s">
        <v>38616</v>
      </c>
      <c r="C9926" t="s">
        <v>38616</v>
      </c>
      <c r="D9926" t="s">
        <v>26454</v>
      </c>
      <c r="H9926" t="s">
        <v>1143</v>
      </c>
    </row>
    <row r="9927" spans="1:9">
      <c r="A9927">
        <v>532647</v>
      </c>
      <c r="B9927" t="s">
        <v>38617</v>
      </c>
      <c r="C9927" t="s">
        <v>38618</v>
      </c>
      <c r="D9927" t="s">
        <v>26454</v>
      </c>
      <c r="H9927" t="s">
        <v>38619</v>
      </c>
    </row>
    <row r="9928" spans="1:9">
      <c r="B9928" t="s">
        <v>6113</v>
      </c>
      <c r="C9928" t="s">
        <v>19818</v>
      </c>
      <c r="D9928" t="s">
        <v>15762</v>
      </c>
      <c r="E9928" s="2">
        <v>41164</v>
      </c>
      <c r="F9928">
        <v>2</v>
      </c>
      <c r="G9928">
        <v>1</v>
      </c>
      <c r="H9928" t="s">
        <v>19817</v>
      </c>
      <c r="I9928">
        <v>2</v>
      </c>
    </row>
    <row r="9929" spans="1:9">
      <c r="A9929">
        <v>534675</v>
      </c>
      <c r="B9929" t="s">
        <v>6113</v>
      </c>
      <c r="C9929" t="s">
        <v>38620</v>
      </c>
      <c r="D9929" t="s">
        <v>15759</v>
      </c>
      <c r="H9929" t="s">
        <v>19817</v>
      </c>
    </row>
    <row r="9930" spans="1:9">
      <c r="A9930">
        <v>504860</v>
      </c>
      <c r="B9930" t="s">
        <v>38621</v>
      </c>
      <c r="C9930" t="s">
        <v>38622</v>
      </c>
      <c r="D9930" t="s">
        <v>26454</v>
      </c>
      <c r="H9930" t="s">
        <v>26470</v>
      </c>
    </row>
    <row r="9931" spans="1:9">
      <c r="B9931" t="s">
        <v>186</v>
      </c>
      <c r="C9931" t="s">
        <v>15865</v>
      </c>
      <c r="D9931" t="s">
        <v>15762</v>
      </c>
      <c r="E9931" s="2">
        <v>44701</v>
      </c>
      <c r="F9931">
        <v>5</v>
      </c>
      <c r="G9931">
        <v>1</v>
      </c>
      <c r="H9931" t="s">
        <v>15864</v>
      </c>
      <c r="I9931">
        <v>5</v>
      </c>
    </row>
    <row r="9932" spans="1:9">
      <c r="A9932">
        <v>143527</v>
      </c>
      <c r="B9932" t="s">
        <v>38623</v>
      </c>
      <c r="C9932" t="s">
        <v>15865</v>
      </c>
      <c r="D9932" t="s">
        <v>15759</v>
      </c>
      <c r="H9932" t="s">
        <v>15864</v>
      </c>
    </row>
    <row r="9933" spans="1:9">
      <c r="A9933">
        <v>543527</v>
      </c>
      <c r="B9933" t="s">
        <v>186</v>
      </c>
      <c r="C9933" t="s">
        <v>38624</v>
      </c>
      <c r="D9933" t="s">
        <v>15759</v>
      </c>
      <c r="H9933" t="s">
        <v>15864</v>
      </c>
    </row>
    <row r="9934" spans="1:9">
      <c r="A9934">
        <v>500341</v>
      </c>
      <c r="B9934" t="s">
        <v>38625</v>
      </c>
      <c r="C9934" t="s">
        <v>38626</v>
      </c>
      <c r="D9934" t="s">
        <v>26454</v>
      </c>
      <c r="H9934" t="s">
        <v>26470</v>
      </c>
    </row>
    <row r="9935" spans="1:9">
      <c r="A9935">
        <v>518059</v>
      </c>
      <c r="B9935" t="s">
        <v>38627</v>
      </c>
      <c r="C9935" t="s">
        <v>38628</v>
      </c>
      <c r="D9935" t="s">
        <v>26454</v>
      </c>
      <c r="H9935" t="s">
        <v>26470</v>
      </c>
    </row>
    <row r="9936" spans="1:9">
      <c r="A9936">
        <v>526023</v>
      </c>
      <c r="B9936" t="s">
        <v>38629</v>
      </c>
      <c r="C9936" t="s">
        <v>38630</v>
      </c>
      <c r="D9936" t="s">
        <v>26454</v>
      </c>
      <c r="H9936" t="s">
        <v>26470</v>
      </c>
    </row>
    <row r="9937" spans="1:9">
      <c r="A9937">
        <v>519289</v>
      </c>
      <c r="B9937" t="s">
        <v>38631</v>
      </c>
      <c r="C9937" t="s">
        <v>38632</v>
      </c>
      <c r="D9937" t="s">
        <v>26454</v>
      </c>
      <c r="H9937" t="s">
        <v>26470</v>
      </c>
    </row>
    <row r="9938" spans="1:9">
      <c r="A9938">
        <v>531710</v>
      </c>
      <c r="B9938" t="s">
        <v>38633</v>
      </c>
      <c r="C9938" t="s">
        <v>38634</v>
      </c>
      <c r="D9938" t="s">
        <v>26454</v>
      </c>
      <c r="H9938" t="s">
        <v>26470</v>
      </c>
    </row>
    <row r="9939" spans="1:9">
      <c r="A9939">
        <v>531468</v>
      </c>
      <c r="B9939" t="s">
        <v>38635</v>
      </c>
      <c r="C9939" t="s">
        <v>38636</v>
      </c>
      <c r="D9939" t="s">
        <v>26454</v>
      </c>
      <c r="H9939" t="s">
        <v>38637</v>
      </c>
    </row>
    <row r="9940" spans="1:9">
      <c r="B9940" t="s">
        <v>638</v>
      </c>
      <c r="C9940" t="s">
        <v>16146</v>
      </c>
      <c r="D9940" t="s">
        <v>15762</v>
      </c>
      <c r="E9940" s="2">
        <v>34829</v>
      </c>
      <c r="F9940">
        <v>10</v>
      </c>
      <c r="G9940">
        <v>100</v>
      </c>
      <c r="H9940" t="s">
        <v>16145</v>
      </c>
      <c r="I9940">
        <v>10</v>
      </c>
    </row>
    <row r="9941" spans="1:9">
      <c r="A9941">
        <v>500342</v>
      </c>
      <c r="B9941" t="s">
        <v>638</v>
      </c>
      <c r="C9941" t="s">
        <v>38638</v>
      </c>
      <c r="D9941" t="s">
        <v>15759</v>
      </c>
      <c r="H9941" t="s">
        <v>16145</v>
      </c>
    </row>
    <row r="9942" spans="1:9">
      <c r="A9942">
        <v>710010</v>
      </c>
      <c r="B9942" t="s">
        <v>38639</v>
      </c>
      <c r="C9942" t="s">
        <v>38640</v>
      </c>
      <c r="D9942" t="s">
        <v>26454</v>
      </c>
      <c r="H9942" t="s">
        <v>26470</v>
      </c>
    </row>
    <row r="9943" spans="1:9">
      <c r="A9943">
        <v>505502</v>
      </c>
      <c r="B9943" t="s">
        <v>15271</v>
      </c>
      <c r="C9943" t="s">
        <v>26016</v>
      </c>
      <c r="D9943" t="s">
        <v>15759</v>
      </c>
      <c r="H9943" t="s">
        <v>26015</v>
      </c>
    </row>
    <row r="9944" spans="1:9">
      <c r="A9944">
        <v>532199</v>
      </c>
      <c r="B9944" t="s">
        <v>38641</v>
      </c>
      <c r="C9944" t="s">
        <v>38642</v>
      </c>
      <c r="D9944" t="s">
        <v>26454</v>
      </c>
      <c r="H9944" t="s">
        <v>38643</v>
      </c>
    </row>
    <row r="9945" spans="1:9">
      <c r="A9945">
        <v>526801</v>
      </c>
      <c r="B9945" t="s">
        <v>38644</v>
      </c>
      <c r="C9945" t="s">
        <v>38645</v>
      </c>
      <c r="D9945" t="s">
        <v>26454</v>
      </c>
      <c r="H9945" t="s">
        <v>38646</v>
      </c>
    </row>
    <row r="9946" spans="1:9">
      <c r="A9946">
        <v>542400</v>
      </c>
      <c r="B9946" t="s">
        <v>38647</v>
      </c>
      <c r="C9946" t="s">
        <v>38647</v>
      </c>
      <c r="D9946" t="s">
        <v>26454</v>
      </c>
      <c r="H9946" t="s">
        <v>1143</v>
      </c>
    </row>
    <row r="9947" spans="1:9">
      <c r="B9947" t="s">
        <v>10025</v>
      </c>
      <c r="C9947" t="s">
        <v>22447</v>
      </c>
      <c r="D9947" t="s">
        <v>15762</v>
      </c>
      <c r="E9947" s="2">
        <v>42884</v>
      </c>
      <c r="F9947">
        <v>10</v>
      </c>
      <c r="G9947">
        <v>1</v>
      </c>
      <c r="H9947" t="s">
        <v>22446</v>
      </c>
      <c r="I9947">
        <v>10</v>
      </c>
    </row>
    <row r="9948" spans="1:9">
      <c r="A9948">
        <v>540544</v>
      </c>
      <c r="B9948" t="s">
        <v>10025</v>
      </c>
      <c r="C9948" t="s">
        <v>38648</v>
      </c>
      <c r="D9948" t="s">
        <v>15759</v>
      </c>
      <c r="H9948" t="s">
        <v>22446</v>
      </c>
    </row>
    <row r="9949" spans="1:9">
      <c r="B9949" t="s">
        <v>10868</v>
      </c>
      <c r="C9949" t="s">
        <v>23026</v>
      </c>
      <c r="D9949" t="s">
        <v>15762</v>
      </c>
      <c r="E9949" s="2">
        <v>40632</v>
      </c>
      <c r="F9949">
        <v>10</v>
      </c>
      <c r="G9949">
        <v>1</v>
      </c>
      <c r="H9949" t="s">
        <v>23025</v>
      </c>
      <c r="I9949">
        <v>10</v>
      </c>
    </row>
    <row r="9950" spans="1:9">
      <c r="A9950">
        <v>533344</v>
      </c>
      <c r="B9950" t="s">
        <v>10868</v>
      </c>
      <c r="C9950" t="s">
        <v>38649</v>
      </c>
      <c r="D9950" t="s">
        <v>15759</v>
      </c>
      <c r="H9950" t="s">
        <v>23025</v>
      </c>
    </row>
    <row r="9951" spans="1:9">
      <c r="B9951" t="s">
        <v>14414</v>
      </c>
      <c r="C9951" t="s">
        <v>25430</v>
      </c>
      <c r="D9951" t="s">
        <v>15762</v>
      </c>
      <c r="E9951" s="2">
        <v>38084</v>
      </c>
      <c r="F9951">
        <v>10</v>
      </c>
      <c r="G9951">
        <v>1</v>
      </c>
      <c r="H9951" t="s">
        <v>25429</v>
      </c>
      <c r="I9951">
        <v>10</v>
      </c>
    </row>
    <row r="9952" spans="1:9">
      <c r="A9952">
        <v>532524</v>
      </c>
      <c r="B9952" t="s">
        <v>14414</v>
      </c>
      <c r="C9952" t="s">
        <v>38650</v>
      </c>
      <c r="D9952" t="s">
        <v>15759</v>
      </c>
      <c r="H9952" t="s">
        <v>25429</v>
      </c>
    </row>
    <row r="9953" spans="1:10">
      <c r="B9953" t="s">
        <v>11279</v>
      </c>
      <c r="C9953" t="s">
        <v>23305</v>
      </c>
      <c r="D9953" t="s">
        <v>15762</v>
      </c>
      <c r="E9953" s="2">
        <v>45086</v>
      </c>
      <c r="F9953">
        <v>10</v>
      </c>
      <c r="G9953">
        <v>1</v>
      </c>
      <c r="H9953" t="s">
        <v>23304</v>
      </c>
      <c r="I9953">
        <v>10</v>
      </c>
    </row>
    <row r="9954" spans="1:10">
      <c r="A9954">
        <v>539006</v>
      </c>
      <c r="B9954" t="s">
        <v>11279</v>
      </c>
      <c r="C9954" t="s">
        <v>38651</v>
      </c>
      <c r="D9954" t="s">
        <v>15759</v>
      </c>
      <c r="H9954" t="s">
        <v>23304</v>
      </c>
    </row>
    <row r="9955" spans="1:10">
      <c r="A9955">
        <v>750721</v>
      </c>
      <c r="B9955" t="s">
        <v>38652</v>
      </c>
      <c r="C9955" t="s">
        <v>38651</v>
      </c>
      <c r="D9955" t="s">
        <v>26439</v>
      </c>
      <c r="H9955" t="s">
        <v>38653</v>
      </c>
    </row>
    <row r="9956" spans="1:10">
      <c r="A9956">
        <v>139006</v>
      </c>
      <c r="B9956" t="s">
        <v>38654</v>
      </c>
      <c r="C9956" t="s">
        <v>38655</v>
      </c>
      <c r="D9956" t="s">
        <v>15759</v>
      </c>
      <c r="H9956" t="s">
        <v>23304</v>
      </c>
    </row>
    <row r="9957" spans="1:10">
      <c r="B9957" t="s">
        <v>845</v>
      </c>
      <c r="C9957" t="s">
        <v>16280</v>
      </c>
      <c r="D9957" t="s">
        <v>15762</v>
      </c>
      <c r="E9957" s="2">
        <v>39111</v>
      </c>
      <c r="F9957">
        <v>1</v>
      </c>
      <c r="G9957">
        <v>1</v>
      </c>
      <c r="H9957" t="s">
        <v>16279</v>
      </c>
      <c r="I9957">
        <v>1</v>
      </c>
    </row>
    <row r="9958" spans="1:10">
      <c r="A9958">
        <v>509220</v>
      </c>
      <c r="B9958" t="s">
        <v>845</v>
      </c>
      <c r="C9958" t="s">
        <v>38656</v>
      </c>
      <c r="D9958" t="s">
        <v>15759</v>
      </c>
      <c r="H9958" t="s">
        <v>16279</v>
      </c>
    </row>
    <row r="9959" spans="1:10">
      <c r="B9959" t="s">
        <v>14280</v>
      </c>
      <c r="C9959" t="s">
        <v>25340</v>
      </c>
      <c r="D9959" t="s">
        <v>15762</v>
      </c>
      <c r="E9959" s="2">
        <v>42459</v>
      </c>
      <c r="F9959">
        <v>1</v>
      </c>
      <c r="G9959">
        <v>1</v>
      </c>
      <c r="H9959" t="s">
        <v>25339</v>
      </c>
      <c r="I9959">
        <v>1</v>
      </c>
    </row>
    <row r="9960" spans="1:10">
      <c r="A9960">
        <v>539785</v>
      </c>
      <c r="B9960" t="s">
        <v>14280</v>
      </c>
      <c r="C9960" t="s">
        <v>38657</v>
      </c>
      <c r="D9960" t="s">
        <v>15759</v>
      </c>
      <c r="H9960" t="s">
        <v>25339</v>
      </c>
    </row>
    <row r="9961" spans="1:10">
      <c r="A9961">
        <v>512591</v>
      </c>
      <c r="B9961" t="s">
        <v>5935</v>
      </c>
      <c r="C9961" t="s">
        <v>19700</v>
      </c>
      <c r="D9961" t="s">
        <v>15759</v>
      </c>
      <c r="H9961" t="s">
        <v>19699</v>
      </c>
    </row>
    <row r="9962" spans="1:10">
      <c r="A9962">
        <v>751071</v>
      </c>
      <c r="B9962" t="s">
        <v>38658</v>
      </c>
      <c r="C9962" t="s">
        <v>19700</v>
      </c>
      <c r="D9962" t="s">
        <v>26439</v>
      </c>
      <c r="H9962" t="s">
        <v>38659</v>
      </c>
    </row>
    <row r="9963" spans="1:10">
      <c r="B9963" t="s">
        <v>8126</v>
      </c>
      <c r="C9963" t="s">
        <v>21170</v>
      </c>
      <c r="D9963" t="s">
        <v>15842</v>
      </c>
      <c r="E9963" s="2">
        <v>43063</v>
      </c>
      <c r="F9963">
        <v>10</v>
      </c>
      <c r="G9963">
        <v>1</v>
      </c>
      <c r="H9963" t="s">
        <v>21169</v>
      </c>
      <c r="I9963">
        <v>10</v>
      </c>
    </row>
    <row r="9964" spans="1:10">
      <c r="A9964">
        <v>512461</v>
      </c>
      <c r="B9964" t="s">
        <v>1608</v>
      </c>
      <c r="C9964" t="s">
        <v>16805</v>
      </c>
      <c r="D9964" t="s">
        <v>15759</v>
      </c>
      <c r="H9964" t="s">
        <v>16804</v>
      </c>
    </row>
    <row r="9965" spans="1:10">
      <c r="A9965">
        <v>544141</v>
      </c>
      <c r="B9965" t="s">
        <v>10294</v>
      </c>
      <c r="C9965" t="s">
        <v>22628</v>
      </c>
      <c r="D9965" t="s">
        <v>15759</v>
      </c>
      <c r="H9965" t="s">
        <v>22627</v>
      </c>
      <c r="I9965">
        <v>10</v>
      </c>
      <c r="J9965" t="s">
        <v>2132</v>
      </c>
    </row>
    <row r="9966" spans="1:10">
      <c r="A9966">
        <v>544141</v>
      </c>
      <c r="B9966" t="s">
        <v>10294</v>
      </c>
      <c r="C9966" t="s">
        <v>22628</v>
      </c>
      <c r="D9966" t="s">
        <v>15759</v>
      </c>
      <c r="H9966" t="s">
        <v>22627</v>
      </c>
    </row>
    <row r="9967" spans="1:10">
      <c r="A9967">
        <v>532693</v>
      </c>
      <c r="B9967" t="s">
        <v>38660</v>
      </c>
      <c r="C9967" t="s">
        <v>38661</v>
      </c>
      <c r="D9967" t="s">
        <v>26439</v>
      </c>
      <c r="H9967" t="s">
        <v>38662</v>
      </c>
    </row>
    <row r="9968" spans="1:10">
      <c r="B9968" t="s">
        <v>11414</v>
      </c>
      <c r="C9968" t="s">
        <v>11415</v>
      </c>
      <c r="D9968" t="s">
        <v>15762</v>
      </c>
      <c r="E9968" s="2">
        <v>40542</v>
      </c>
      <c r="F9968">
        <v>10</v>
      </c>
      <c r="G9968">
        <v>1</v>
      </c>
      <c r="H9968" t="s">
        <v>23396</v>
      </c>
      <c r="I9968">
        <v>10</v>
      </c>
    </row>
    <row r="9969" spans="1:9">
      <c r="A9969">
        <v>133295</v>
      </c>
      <c r="B9969" t="s">
        <v>38663</v>
      </c>
      <c r="C9969" t="s">
        <v>38664</v>
      </c>
      <c r="D9969" t="s">
        <v>15759</v>
      </c>
      <c r="H9969" t="s">
        <v>23396</v>
      </c>
    </row>
    <row r="9970" spans="1:9">
      <c r="A9970">
        <v>533295</v>
      </c>
      <c r="B9970" t="s">
        <v>11414</v>
      </c>
      <c r="C9970" t="s">
        <v>11415</v>
      </c>
      <c r="D9970" t="s">
        <v>15759</v>
      </c>
      <c r="H9970" t="s">
        <v>23396</v>
      </c>
    </row>
    <row r="9971" spans="1:9">
      <c r="A9971">
        <v>504278</v>
      </c>
      <c r="B9971" t="s">
        <v>38665</v>
      </c>
      <c r="C9971" t="s">
        <v>38666</v>
      </c>
      <c r="D9971" t="s">
        <v>26454</v>
      </c>
      <c r="H9971" t="s">
        <v>38667</v>
      </c>
    </row>
    <row r="9972" spans="1:9">
      <c r="B9972" t="s">
        <v>7395</v>
      </c>
      <c r="C9972" t="s">
        <v>20679</v>
      </c>
      <c r="D9972" t="s">
        <v>15762</v>
      </c>
      <c r="E9972" s="2">
        <v>39149</v>
      </c>
      <c r="F9972">
        <v>10</v>
      </c>
      <c r="G9972">
        <v>1</v>
      </c>
      <c r="H9972" t="s">
        <v>20678</v>
      </c>
      <c r="I9972">
        <v>10</v>
      </c>
    </row>
    <row r="9973" spans="1:9">
      <c r="A9973">
        <v>506618</v>
      </c>
      <c r="B9973" t="s">
        <v>7395</v>
      </c>
      <c r="C9973" t="s">
        <v>38668</v>
      </c>
      <c r="D9973" t="s">
        <v>15759</v>
      </c>
      <c r="H9973" t="s">
        <v>20678</v>
      </c>
    </row>
    <row r="9974" spans="1:9">
      <c r="A9974">
        <v>500346</v>
      </c>
      <c r="B9974" t="s">
        <v>11423</v>
      </c>
      <c r="C9974" t="s">
        <v>23402</v>
      </c>
      <c r="D9974" t="s">
        <v>15759</v>
      </c>
      <c r="H9974" t="s">
        <v>23401</v>
      </c>
    </row>
    <row r="9975" spans="1:9">
      <c r="A9975">
        <v>514179</v>
      </c>
      <c r="B9975" t="s">
        <v>38669</v>
      </c>
      <c r="C9975" t="s">
        <v>38670</v>
      </c>
      <c r="D9975" t="s">
        <v>26454</v>
      </c>
      <c r="H9975" t="s">
        <v>26470</v>
      </c>
    </row>
    <row r="9976" spans="1:9">
      <c r="A9976">
        <v>513523</v>
      </c>
      <c r="B9976" t="s">
        <v>38671</v>
      </c>
      <c r="C9976" t="s">
        <v>38672</v>
      </c>
      <c r="D9976" t="s">
        <v>26454</v>
      </c>
      <c r="H9976" t="s">
        <v>26470</v>
      </c>
    </row>
    <row r="9977" spans="1:9">
      <c r="A9977">
        <v>531806</v>
      </c>
      <c r="B9977" t="s">
        <v>38673</v>
      </c>
      <c r="C9977" t="s">
        <v>38674</v>
      </c>
      <c r="D9977" t="s">
        <v>26454</v>
      </c>
      <c r="H9977" t="s">
        <v>26470</v>
      </c>
    </row>
    <row r="9978" spans="1:9">
      <c r="B9978" t="s">
        <v>5632</v>
      </c>
      <c r="C9978" t="s">
        <v>5633</v>
      </c>
      <c r="D9978" t="s">
        <v>15762</v>
      </c>
      <c r="E9978" s="2">
        <v>37370</v>
      </c>
      <c r="F9978">
        <v>2</v>
      </c>
      <c r="G9978">
        <v>1</v>
      </c>
      <c r="H9978" t="s">
        <v>19498</v>
      </c>
      <c r="I9978">
        <v>2</v>
      </c>
    </row>
    <row r="9979" spans="1:9">
      <c r="A9979">
        <v>132461</v>
      </c>
      <c r="B9979" t="s">
        <v>38675</v>
      </c>
      <c r="C9979" t="s">
        <v>5633</v>
      </c>
      <c r="D9979" t="s">
        <v>15759</v>
      </c>
      <c r="H9979" t="s">
        <v>19498</v>
      </c>
    </row>
    <row r="9980" spans="1:9">
      <c r="A9980">
        <v>532461</v>
      </c>
      <c r="B9980" t="s">
        <v>5632</v>
      </c>
      <c r="C9980" t="s">
        <v>5633</v>
      </c>
      <c r="D9980" t="s">
        <v>15759</v>
      </c>
      <c r="H9980" t="s">
        <v>19498</v>
      </c>
    </row>
    <row r="9981" spans="1:9">
      <c r="A9981">
        <v>506850</v>
      </c>
      <c r="B9981" t="s">
        <v>38676</v>
      </c>
      <c r="C9981" t="s">
        <v>38677</v>
      </c>
      <c r="D9981" t="s">
        <v>26454</v>
      </c>
      <c r="H9981" t="s">
        <v>26470</v>
      </c>
    </row>
    <row r="9982" spans="1:9">
      <c r="A9982">
        <v>500344</v>
      </c>
      <c r="B9982" t="s">
        <v>38678</v>
      </c>
      <c r="C9982" t="s">
        <v>38679</v>
      </c>
      <c r="D9982" t="s">
        <v>26454</v>
      </c>
      <c r="H9982" t="s">
        <v>38680</v>
      </c>
    </row>
    <row r="9983" spans="1:9">
      <c r="A9983">
        <v>500347</v>
      </c>
      <c r="B9983" t="s">
        <v>38681</v>
      </c>
      <c r="C9983" t="s">
        <v>38682</v>
      </c>
      <c r="D9983" t="s">
        <v>26454</v>
      </c>
      <c r="H9983" t="s">
        <v>38683</v>
      </c>
    </row>
    <row r="9984" spans="1:9">
      <c r="A9984">
        <v>509839</v>
      </c>
      <c r="B9984" t="s">
        <v>38684</v>
      </c>
      <c r="C9984" t="s">
        <v>38685</v>
      </c>
      <c r="D9984" t="s">
        <v>26454</v>
      </c>
      <c r="H9984" t="s">
        <v>38686</v>
      </c>
    </row>
    <row r="9985" spans="1:10">
      <c r="A9985">
        <v>511558</v>
      </c>
      <c r="B9985" t="s">
        <v>38687</v>
      </c>
      <c r="C9985" t="s">
        <v>38688</v>
      </c>
      <c r="D9985" t="s">
        <v>26454</v>
      </c>
      <c r="H9985" t="s">
        <v>26470</v>
      </c>
    </row>
    <row r="9986" spans="1:10">
      <c r="A9986">
        <v>517049</v>
      </c>
      <c r="B9986" t="s">
        <v>38689</v>
      </c>
      <c r="C9986" t="s">
        <v>38690</v>
      </c>
      <c r="D9986" t="s">
        <v>26454</v>
      </c>
      <c r="H9986" t="s">
        <v>38691</v>
      </c>
    </row>
    <row r="9987" spans="1:10">
      <c r="B9987" t="s">
        <v>7988</v>
      </c>
      <c r="C9987" t="s">
        <v>21077</v>
      </c>
      <c r="D9987" t="s">
        <v>15762</v>
      </c>
      <c r="E9987" s="2">
        <v>39324</v>
      </c>
      <c r="F9987">
        <v>5</v>
      </c>
      <c r="G9987">
        <v>1</v>
      </c>
      <c r="H9987" t="s">
        <v>21076</v>
      </c>
      <c r="I9987">
        <v>5</v>
      </c>
    </row>
    <row r="9988" spans="1:10">
      <c r="A9988">
        <v>532891</v>
      </c>
      <c r="B9988" t="s">
        <v>7988</v>
      </c>
      <c r="C9988" t="s">
        <v>38692</v>
      </c>
      <c r="D9988" t="s">
        <v>15759</v>
      </c>
      <c r="H9988" t="s">
        <v>21076</v>
      </c>
    </row>
    <row r="9989" spans="1:10">
      <c r="A9989">
        <v>530077</v>
      </c>
      <c r="B9989" t="s">
        <v>13477</v>
      </c>
      <c r="C9989" t="s">
        <v>24794</v>
      </c>
      <c r="D9989" t="s">
        <v>15759</v>
      </c>
      <c r="H9989" t="s">
        <v>24793</v>
      </c>
    </row>
    <row r="9990" spans="1:10">
      <c r="A9990">
        <v>523315</v>
      </c>
      <c r="B9990" t="s">
        <v>14663</v>
      </c>
      <c r="C9990" t="s">
        <v>25597</v>
      </c>
      <c r="D9990" t="s">
        <v>15759</v>
      </c>
      <c r="H9990" t="s">
        <v>25596</v>
      </c>
    </row>
    <row r="9991" spans="1:10">
      <c r="A9991">
        <v>538993</v>
      </c>
      <c r="B9991" t="s">
        <v>38693</v>
      </c>
      <c r="C9991" t="s">
        <v>38694</v>
      </c>
      <c r="D9991" t="s">
        <v>26439</v>
      </c>
      <c r="H9991" t="s">
        <v>38695</v>
      </c>
    </row>
    <row r="9992" spans="1:10">
      <c r="A9992">
        <v>540159</v>
      </c>
      <c r="B9992" t="s">
        <v>14744</v>
      </c>
      <c r="C9992" t="s">
        <v>25651</v>
      </c>
      <c r="D9992" t="s">
        <v>15759</v>
      </c>
      <c r="H9992" t="s">
        <v>25650</v>
      </c>
    </row>
    <row r="9993" spans="1:10">
      <c r="A9993">
        <v>544191</v>
      </c>
      <c r="B9993" t="s">
        <v>2189</v>
      </c>
      <c r="C9993" t="s">
        <v>17188</v>
      </c>
      <c r="D9993" t="s">
        <v>15759</v>
      </c>
      <c r="H9993" t="s">
        <v>17187</v>
      </c>
    </row>
    <row r="9994" spans="1:10">
      <c r="A9994">
        <v>750910</v>
      </c>
      <c r="B9994" t="s">
        <v>38696</v>
      </c>
      <c r="C9994" t="s">
        <v>17188</v>
      </c>
      <c r="D9994" t="s">
        <v>26439</v>
      </c>
      <c r="H9994" t="s">
        <v>38697</v>
      </c>
    </row>
    <row r="9995" spans="1:10">
      <c r="A9995">
        <v>750989</v>
      </c>
      <c r="B9995" t="s">
        <v>38698</v>
      </c>
      <c r="C9995" t="s">
        <v>17188</v>
      </c>
      <c r="D9995" t="s">
        <v>26439</v>
      </c>
      <c r="H9995" t="s">
        <v>38699</v>
      </c>
    </row>
    <row r="9996" spans="1:10">
      <c r="B9996" t="s">
        <v>3425</v>
      </c>
      <c r="C9996" t="s">
        <v>18013</v>
      </c>
      <c r="D9996" t="s">
        <v>15842</v>
      </c>
      <c r="E9996" s="2">
        <v>45644</v>
      </c>
      <c r="F9996">
        <v>10</v>
      </c>
      <c r="G9996">
        <v>1</v>
      </c>
      <c r="H9996" t="s">
        <v>18012</v>
      </c>
      <c r="I9996">
        <v>10</v>
      </c>
    </row>
    <row r="9997" spans="1:10">
      <c r="A9997">
        <v>544627</v>
      </c>
      <c r="B9997" t="s">
        <v>4453</v>
      </c>
      <c r="C9997" t="s">
        <v>18707</v>
      </c>
      <c r="D9997" t="s">
        <v>15759</v>
      </c>
      <c r="H9997" t="s">
        <v>18706</v>
      </c>
      <c r="I9997">
        <v>10</v>
      </c>
      <c r="J9997" t="s">
        <v>169</v>
      </c>
    </row>
    <row r="9998" spans="1:10">
      <c r="A9998">
        <v>544627</v>
      </c>
      <c r="B9998" t="s">
        <v>4453</v>
      </c>
      <c r="C9998" t="s">
        <v>18707</v>
      </c>
      <c r="D9998" t="s">
        <v>15759</v>
      </c>
      <c r="H9998" t="s">
        <v>18706</v>
      </c>
    </row>
    <row r="9999" spans="1:10">
      <c r="A9999">
        <v>538647</v>
      </c>
      <c r="B9999" t="s">
        <v>12737</v>
      </c>
      <c r="C9999" t="s">
        <v>24291</v>
      </c>
      <c r="D9999" t="s">
        <v>15759</v>
      </c>
      <c r="H9999" t="s">
        <v>24290</v>
      </c>
    </row>
    <row r="10000" spans="1:10">
      <c r="B10000" t="s">
        <v>3843</v>
      </c>
      <c r="C10000" t="s">
        <v>18293</v>
      </c>
      <c r="D10000" t="s">
        <v>15842</v>
      </c>
      <c r="E10000" s="2">
        <v>45356</v>
      </c>
      <c r="F10000">
        <v>10</v>
      </c>
      <c r="G10000">
        <v>1</v>
      </c>
      <c r="H10000" t="s">
        <v>18292</v>
      </c>
      <c r="I10000">
        <v>10</v>
      </c>
    </row>
    <row r="10001" spans="1:9">
      <c r="A10001">
        <v>512263</v>
      </c>
      <c r="B10001" t="s">
        <v>38700</v>
      </c>
      <c r="C10001" t="s">
        <v>38701</v>
      </c>
      <c r="D10001" t="s">
        <v>26454</v>
      </c>
      <c r="H10001" t="s">
        <v>26470</v>
      </c>
    </row>
    <row r="10002" spans="1:9">
      <c r="A10002">
        <v>517346</v>
      </c>
      <c r="B10002" t="s">
        <v>38702</v>
      </c>
      <c r="C10002" t="s">
        <v>38703</v>
      </c>
      <c r="D10002" t="s">
        <v>26454</v>
      </c>
      <c r="H10002" t="s">
        <v>26470</v>
      </c>
    </row>
    <row r="10003" spans="1:9">
      <c r="B10003" t="s">
        <v>5532</v>
      </c>
      <c r="C10003" t="s">
        <v>19431</v>
      </c>
      <c r="D10003" t="s">
        <v>15842</v>
      </c>
      <c r="E10003" s="2">
        <v>45845</v>
      </c>
      <c r="F10003">
        <v>10</v>
      </c>
      <c r="G10003">
        <v>1</v>
      </c>
      <c r="H10003" t="s">
        <v>19430</v>
      </c>
      <c r="I10003">
        <v>10</v>
      </c>
    </row>
    <row r="10004" spans="1:9">
      <c r="A10004">
        <v>531562</v>
      </c>
      <c r="B10004" t="s">
        <v>38704</v>
      </c>
      <c r="C10004" t="s">
        <v>38705</v>
      </c>
      <c r="D10004" t="s">
        <v>15759</v>
      </c>
      <c r="H10004" t="s">
        <v>26470</v>
      </c>
    </row>
    <row r="10005" spans="1:9">
      <c r="B10005" t="s">
        <v>8450</v>
      </c>
      <c r="C10005" t="s">
        <v>21390</v>
      </c>
      <c r="D10005" t="s">
        <v>15762</v>
      </c>
      <c r="E10005" s="2">
        <v>35158</v>
      </c>
      <c r="F10005">
        <v>10</v>
      </c>
      <c r="G10005">
        <v>1</v>
      </c>
      <c r="H10005" t="s">
        <v>21389</v>
      </c>
      <c r="I10005">
        <v>10</v>
      </c>
    </row>
    <row r="10006" spans="1:9">
      <c r="A10006">
        <v>517556</v>
      </c>
      <c r="B10006" t="s">
        <v>8450</v>
      </c>
      <c r="C10006" t="s">
        <v>38706</v>
      </c>
      <c r="D10006" t="s">
        <v>15759</v>
      </c>
      <c r="H10006" t="s">
        <v>21389</v>
      </c>
    </row>
    <row r="10007" spans="1:9">
      <c r="B10007" t="s">
        <v>6040</v>
      </c>
      <c r="C10007" t="s">
        <v>19770</v>
      </c>
      <c r="D10007" t="s">
        <v>15762</v>
      </c>
      <c r="E10007" s="2">
        <v>38721</v>
      </c>
      <c r="F10007">
        <v>10</v>
      </c>
      <c r="G10007">
        <v>1</v>
      </c>
      <c r="H10007" t="s">
        <v>19769</v>
      </c>
      <c r="I10007">
        <v>10</v>
      </c>
    </row>
    <row r="10008" spans="1:9">
      <c r="A10008">
        <v>132689</v>
      </c>
      <c r="B10008" t="s">
        <v>38707</v>
      </c>
      <c r="C10008" t="s">
        <v>38708</v>
      </c>
      <c r="D10008" t="s">
        <v>15759</v>
      </c>
      <c r="H10008" t="s">
        <v>19769</v>
      </c>
    </row>
    <row r="10009" spans="1:9">
      <c r="A10009">
        <v>532689</v>
      </c>
      <c r="B10009" t="s">
        <v>6040</v>
      </c>
      <c r="C10009" t="s">
        <v>38709</v>
      </c>
      <c r="D10009" t="s">
        <v>15759</v>
      </c>
      <c r="H10009" t="s">
        <v>19769</v>
      </c>
    </row>
    <row r="10010" spans="1:9">
      <c r="A10010">
        <v>750638</v>
      </c>
      <c r="B10010" t="s">
        <v>38710</v>
      </c>
      <c r="C10010" t="s">
        <v>38711</v>
      </c>
      <c r="D10010" t="s">
        <v>26439</v>
      </c>
      <c r="H10010" t="s">
        <v>38712</v>
      </c>
    </row>
    <row r="10011" spans="1:9">
      <c r="A10011">
        <v>533453</v>
      </c>
      <c r="B10011" t="s">
        <v>38713</v>
      </c>
      <c r="C10011" t="s">
        <v>38713</v>
      </c>
      <c r="D10011" t="s">
        <v>26454</v>
      </c>
      <c r="H10011" t="s">
        <v>28387</v>
      </c>
    </row>
    <row r="10012" spans="1:9">
      <c r="A10012">
        <v>536659</v>
      </c>
      <c r="B10012" t="s">
        <v>9308</v>
      </c>
      <c r="C10012" t="s">
        <v>21966</v>
      </c>
      <c r="D10012" t="s">
        <v>15759</v>
      </c>
      <c r="H10012" t="s">
        <v>21965</v>
      </c>
    </row>
    <row r="10013" spans="1:9">
      <c r="A10013">
        <v>751084</v>
      </c>
      <c r="B10013" t="s">
        <v>38714</v>
      </c>
      <c r="C10013" t="s">
        <v>21966</v>
      </c>
      <c r="D10013" t="s">
        <v>26439</v>
      </c>
      <c r="H10013" t="s">
        <v>38715</v>
      </c>
    </row>
    <row r="10014" spans="1:9">
      <c r="A10014">
        <v>890233</v>
      </c>
      <c r="B10014" t="s">
        <v>38716</v>
      </c>
      <c r="C10014" t="s">
        <v>21966</v>
      </c>
      <c r="D10014" t="s">
        <v>15759</v>
      </c>
      <c r="H10014" t="s">
        <v>38717</v>
      </c>
    </row>
    <row r="10015" spans="1:9">
      <c r="A10015">
        <v>532791</v>
      </c>
      <c r="B10015" t="s">
        <v>38718</v>
      </c>
      <c r="C10015" t="s">
        <v>38719</v>
      </c>
      <c r="D10015" t="s">
        <v>26454</v>
      </c>
      <c r="H10015" t="s">
        <v>38720</v>
      </c>
    </row>
    <row r="10016" spans="1:9">
      <c r="B10016" t="s">
        <v>2982</v>
      </c>
      <c r="C10016" t="s">
        <v>17715</v>
      </c>
      <c r="D10016" t="s">
        <v>15762</v>
      </c>
      <c r="E10016" s="2">
        <v>45167</v>
      </c>
      <c r="F10016">
        <v>10</v>
      </c>
      <c r="G10016">
        <v>1</v>
      </c>
      <c r="H10016" t="s">
        <v>17714</v>
      </c>
      <c r="I10016">
        <v>10</v>
      </c>
    </row>
    <row r="10017" spans="1:10">
      <c r="A10017">
        <v>543969</v>
      </c>
      <c r="B10017" t="s">
        <v>2982</v>
      </c>
      <c r="C10017" t="s">
        <v>38721</v>
      </c>
      <c r="D10017" t="s">
        <v>15759</v>
      </c>
      <c r="H10017" t="s">
        <v>17714</v>
      </c>
    </row>
    <row r="10018" spans="1:10">
      <c r="A10018">
        <v>534109</v>
      </c>
      <c r="B10018" t="s">
        <v>14512</v>
      </c>
      <c r="C10018" t="s">
        <v>25495</v>
      </c>
      <c r="D10018" t="s">
        <v>15759</v>
      </c>
      <c r="H10018" t="s">
        <v>25494</v>
      </c>
      <c r="I10018">
        <v>10</v>
      </c>
      <c r="J10018" t="s">
        <v>2132</v>
      </c>
    </row>
    <row r="10019" spans="1:10">
      <c r="A10019">
        <v>534109</v>
      </c>
      <c r="B10019" t="s">
        <v>14512</v>
      </c>
      <c r="C10019" t="s">
        <v>25495</v>
      </c>
      <c r="D10019" t="s">
        <v>15759</v>
      </c>
      <c r="H10019" t="s">
        <v>25494</v>
      </c>
    </row>
    <row r="10020" spans="1:10">
      <c r="A10020">
        <v>538646</v>
      </c>
      <c r="B10020" t="s">
        <v>13968</v>
      </c>
      <c r="C10020" t="s">
        <v>25129</v>
      </c>
      <c r="D10020" t="s">
        <v>15759</v>
      </c>
      <c r="H10020" t="s">
        <v>25128</v>
      </c>
    </row>
    <row r="10021" spans="1:10">
      <c r="B10021" t="s">
        <v>2351</v>
      </c>
      <c r="C10021" t="s">
        <v>17296</v>
      </c>
      <c r="D10021" t="s">
        <v>15842</v>
      </c>
      <c r="E10021" s="2">
        <v>44845</v>
      </c>
      <c r="F10021">
        <v>10</v>
      </c>
      <c r="G10021">
        <v>1</v>
      </c>
      <c r="H10021" t="s">
        <v>17295</v>
      </c>
      <c r="I10021">
        <v>10</v>
      </c>
    </row>
    <row r="10022" spans="1:10">
      <c r="A10022">
        <v>506102</v>
      </c>
      <c r="B10022" t="s">
        <v>38722</v>
      </c>
      <c r="C10022" t="s">
        <v>38723</v>
      </c>
      <c r="D10022" t="s">
        <v>26454</v>
      </c>
      <c r="H10022" t="s">
        <v>38724</v>
      </c>
    </row>
    <row r="10023" spans="1:10">
      <c r="B10023" t="s">
        <v>2417</v>
      </c>
      <c r="C10023" t="s">
        <v>17340</v>
      </c>
      <c r="D10023" t="s">
        <v>15842</v>
      </c>
      <c r="E10023" s="2">
        <v>44469</v>
      </c>
      <c r="F10023">
        <v>2</v>
      </c>
      <c r="G10023">
        <v>1</v>
      </c>
      <c r="H10023" t="s">
        <v>17339</v>
      </c>
      <c r="I10023">
        <v>2</v>
      </c>
    </row>
    <row r="10024" spans="1:10">
      <c r="B10024" t="s">
        <v>2884</v>
      </c>
      <c r="C10024" t="s">
        <v>17649</v>
      </c>
      <c r="D10024" t="s">
        <v>15762</v>
      </c>
      <c r="E10024" s="2">
        <v>45671</v>
      </c>
      <c r="F10024">
        <v>10</v>
      </c>
      <c r="G10024">
        <v>1</v>
      </c>
      <c r="H10024" t="s">
        <v>17648</v>
      </c>
      <c r="I10024">
        <v>10</v>
      </c>
    </row>
    <row r="10025" spans="1:10">
      <c r="A10025">
        <v>544336</v>
      </c>
      <c r="B10025" t="s">
        <v>2884</v>
      </c>
      <c r="C10025" t="s">
        <v>38725</v>
      </c>
      <c r="D10025" t="s">
        <v>15759</v>
      </c>
      <c r="H10025" t="s">
        <v>17648</v>
      </c>
    </row>
    <row r="10026" spans="1:10">
      <c r="A10026">
        <v>511116</v>
      </c>
      <c r="B10026" t="s">
        <v>10465</v>
      </c>
      <c r="C10026" t="s">
        <v>22745</v>
      </c>
      <c r="D10026" t="s">
        <v>15759</v>
      </c>
      <c r="H10026" t="s">
        <v>22744</v>
      </c>
    </row>
    <row r="10027" spans="1:10">
      <c r="A10027">
        <v>544091</v>
      </c>
      <c r="B10027" t="s">
        <v>3592</v>
      </c>
      <c r="C10027" t="s">
        <v>18125</v>
      </c>
      <c r="D10027" t="s">
        <v>15759</v>
      </c>
      <c r="H10027" t="s">
        <v>18124</v>
      </c>
      <c r="I10027">
        <v>10</v>
      </c>
      <c r="J10027" t="s">
        <v>527</v>
      </c>
    </row>
    <row r="10028" spans="1:10">
      <c r="A10028">
        <v>544091</v>
      </c>
      <c r="B10028" t="s">
        <v>3592</v>
      </c>
      <c r="C10028" t="s">
        <v>18125</v>
      </c>
      <c r="D10028" t="s">
        <v>15759</v>
      </c>
      <c r="H10028" t="s">
        <v>18124</v>
      </c>
    </row>
    <row r="10029" spans="1:10">
      <c r="B10029" t="s">
        <v>3208</v>
      </c>
      <c r="C10029" t="s">
        <v>17867</v>
      </c>
      <c r="D10029" t="s">
        <v>15842</v>
      </c>
      <c r="E10029" s="2">
        <v>45009</v>
      </c>
      <c r="F10029">
        <v>10</v>
      </c>
      <c r="G10029">
        <v>1</v>
      </c>
      <c r="H10029" t="s">
        <v>17866</v>
      </c>
      <c r="I10029">
        <v>10</v>
      </c>
    </row>
    <row r="10030" spans="1:10">
      <c r="A10030">
        <v>524586</v>
      </c>
      <c r="B10030" t="s">
        <v>38726</v>
      </c>
      <c r="C10030" t="s">
        <v>38727</v>
      </c>
      <c r="D10030" t="s">
        <v>26454</v>
      </c>
      <c r="H10030" t="s">
        <v>26470</v>
      </c>
    </row>
    <row r="10031" spans="1:10">
      <c r="B10031" t="s">
        <v>4111</v>
      </c>
      <c r="C10031" t="s">
        <v>18475</v>
      </c>
      <c r="D10031" t="s">
        <v>15762</v>
      </c>
      <c r="E10031" s="2">
        <v>45712</v>
      </c>
      <c r="F10031">
        <v>10</v>
      </c>
      <c r="G10031">
        <v>1</v>
      </c>
      <c r="H10031" t="s">
        <v>18474</v>
      </c>
      <c r="I10031">
        <v>10</v>
      </c>
    </row>
    <row r="10032" spans="1:10">
      <c r="A10032">
        <v>544367</v>
      </c>
      <c r="B10032" t="s">
        <v>4111</v>
      </c>
      <c r="C10032" t="s">
        <v>38728</v>
      </c>
      <c r="D10032" t="s">
        <v>15759</v>
      </c>
      <c r="H10032" t="s">
        <v>18474</v>
      </c>
    </row>
    <row r="10033" spans="1:10">
      <c r="A10033">
        <v>543460</v>
      </c>
      <c r="B10033" t="s">
        <v>2711</v>
      </c>
      <c r="C10033" t="s">
        <v>17531</v>
      </c>
      <c r="D10033" t="s">
        <v>15759</v>
      </c>
      <c r="H10033" t="s">
        <v>17530</v>
      </c>
      <c r="I10033">
        <v>10</v>
      </c>
      <c r="J10033" t="s">
        <v>169</v>
      </c>
    </row>
    <row r="10034" spans="1:10">
      <c r="A10034">
        <v>543460</v>
      </c>
      <c r="B10034" t="s">
        <v>2711</v>
      </c>
      <c r="C10034" t="s">
        <v>17531</v>
      </c>
      <c r="D10034" t="s">
        <v>15759</v>
      </c>
      <c r="H10034" t="s">
        <v>17530</v>
      </c>
    </row>
    <row r="10035" spans="1:10">
      <c r="A10035">
        <v>500348</v>
      </c>
      <c r="B10035" t="s">
        <v>38729</v>
      </c>
      <c r="C10035" t="s">
        <v>38730</v>
      </c>
      <c r="D10035" t="s">
        <v>26454</v>
      </c>
      <c r="H10035" t="s">
        <v>26470</v>
      </c>
    </row>
    <row r="10036" spans="1:10">
      <c r="A10036">
        <v>530281</v>
      </c>
      <c r="B10036" t="s">
        <v>8620</v>
      </c>
      <c r="C10036" t="s">
        <v>21502</v>
      </c>
      <c r="D10036" t="s">
        <v>15759</v>
      </c>
      <c r="H10036" t="s">
        <v>21501</v>
      </c>
    </row>
    <row r="10037" spans="1:10">
      <c r="A10037">
        <v>590110</v>
      </c>
      <c r="B10037" t="s">
        <v>26344</v>
      </c>
      <c r="C10037" t="s">
        <v>26345</v>
      </c>
      <c r="D10037" t="s">
        <v>15759</v>
      </c>
      <c r="H10037" t="s">
        <v>26343</v>
      </c>
    </row>
    <row r="10038" spans="1:10">
      <c r="A10038">
        <v>538452</v>
      </c>
      <c r="B10038" t="s">
        <v>38731</v>
      </c>
      <c r="C10038" t="s">
        <v>38732</v>
      </c>
      <c r="D10038" t="s">
        <v>26439</v>
      </c>
      <c r="H10038" t="s">
        <v>38733</v>
      </c>
    </row>
    <row r="10039" spans="1:10">
      <c r="A10039">
        <v>750937</v>
      </c>
      <c r="B10039" t="s">
        <v>38734</v>
      </c>
      <c r="C10039" t="s">
        <v>38732</v>
      </c>
      <c r="D10039" t="s">
        <v>26439</v>
      </c>
      <c r="H10039" t="s">
        <v>38735</v>
      </c>
    </row>
    <row r="10040" spans="1:10">
      <c r="B10040" t="s">
        <v>11491</v>
      </c>
      <c r="C10040" t="s">
        <v>23450</v>
      </c>
      <c r="D10040" t="s">
        <v>15762</v>
      </c>
      <c r="E10040" s="2">
        <v>42563</v>
      </c>
      <c r="F10040">
        <v>10</v>
      </c>
      <c r="G10040">
        <v>1</v>
      </c>
      <c r="H10040" t="s">
        <v>23449</v>
      </c>
      <c r="I10040">
        <v>10</v>
      </c>
    </row>
    <row r="10041" spans="1:10">
      <c r="A10041">
        <v>139978</v>
      </c>
      <c r="B10041" t="s">
        <v>38736</v>
      </c>
      <c r="C10041" t="s">
        <v>23450</v>
      </c>
      <c r="D10041" t="s">
        <v>26454</v>
      </c>
      <c r="H10041" t="s">
        <v>23449</v>
      </c>
    </row>
    <row r="10042" spans="1:10">
      <c r="A10042">
        <v>539978</v>
      </c>
      <c r="B10042" t="s">
        <v>11491</v>
      </c>
      <c r="C10042" t="s">
        <v>38737</v>
      </c>
      <c r="D10042" t="s">
        <v>15759</v>
      </c>
      <c r="H10042" t="s">
        <v>23449</v>
      </c>
    </row>
    <row r="10043" spans="1:10">
      <c r="A10043">
        <v>500069</v>
      </c>
      <c r="B10043" t="s">
        <v>9176</v>
      </c>
      <c r="C10043" t="s">
        <v>21877</v>
      </c>
      <c r="D10043" t="s">
        <v>15759</v>
      </c>
      <c r="H10043" t="s">
        <v>21876</v>
      </c>
    </row>
    <row r="10044" spans="1:10">
      <c r="A10044">
        <v>539962</v>
      </c>
      <c r="B10044" t="s">
        <v>38738</v>
      </c>
      <c r="C10044" t="s">
        <v>38739</v>
      </c>
      <c r="D10044" t="s">
        <v>26454</v>
      </c>
      <c r="H10044" t="s">
        <v>38740</v>
      </c>
    </row>
    <row r="10045" spans="1:10">
      <c r="A10045">
        <v>543982</v>
      </c>
      <c r="B10045" t="s">
        <v>3395</v>
      </c>
      <c r="C10045" t="s">
        <v>17993</v>
      </c>
      <c r="D10045" t="s">
        <v>15759</v>
      </c>
      <c r="H10045" t="s">
        <v>17992</v>
      </c>
      <c r="I10045">
        <v>10</v>
      </c>
      <c r="J10045" t="s">
        <v>169</v>
      </c>
    </row>
    <row r="10046" spans="1:10">
      <c r="A10046">
        <v>543982</v>
      </c>
      <c r="B10046" t="s">
        <v>3395</v>
      </c>
      <c r="C10046" t="s">
        <v>17993</v>
      </c>
      <c r="D10046" t="s">
        <v>15759</v>
      </c>
      <c r="H10046" t="s">
        <v>17992</v>
      </c>
    </row>
    <row r="10047" spans="1:10">
      <c r="B10047" t="s">
        <v>4268</v>
      </c>
      <c r="C10047" t="s">
        <v>18583</v>
      </c>
      <c r="D10047" t="s">
        <v>15845</v>
      </c>
      <c r="E10047" s="2">
        <v>45435</v>
      </c>
      <c r="F10047">
        <v>10</v>
      </c>
      <c r="G10047">
        <v>1</v>
      </c>
      <c r="H10047" t="s">
        <v>18582</v>
      </c>
      <c r="I10047">
        <v>10</v>
      </c>
    </row>
    <row r="10048" spans="1:10">
      <c r="B10048" t="s">
        <v>7772</v>
      </c>
      <c r="C10048" t="s">
        <v>20932</v>
      </c>
      <c r="D10048" t="s">
        <v>15762</v>
      </c>
      <c r="E10048" s="2">
        <v>42418</v>
      </c>
      <c r="F10048">
        <v>10</v>
      </c>
      <c r="G10048">
        <v>1</v>
      </c>
      <c r="H10048" t="s">
        <v>20931</v>
      </c>
      <c r="I10048">
        <v>10</v>
      </c>
    </row>
    <row r="10049" spans="1:10">
      <c r="A10049">
        <v>539678</v>
      </c>
      <c r="B10049" t="s">
        <v>7772</v>
      </c>
      <c r="C10049" t="s">
        <v>38741</v>
      </c>
      <c r="D10049" t="s">
        <v>15759</v>
      </c>
      <c r="H10049" t="s">
        <v>20931</v>
      </c>
    </row>
    <row r="10050" spans="1:10">
      <c r="B10050" t="s">
        <v>2693</v>
      </c>
      <c r="C10050" t="s">
        <v>17519</v>
      </c>
      <c r="D10050" t="s">
        <v>15842</v>
      </c>
      <c r="E10050" s="2">
        <v>45048</v>
      </c>
      <c r="F10050">
        <v>10</v>
      </c>
      <c r="G10050">
        <v>1</v>
      </c>
      <c r="H10050" t="s">
        <v>17518</v>
      </c>
      <c r="I10050">
        <v>10</v>
      </c>
    </row>
    <row r="10051" spans="1:10">
      <c r="A10051">
        <v>539515</v>
      </c>
      <c r="B10051" t="s">
        <v>11790</v>
      </c>
      <c r="C10051" t="s">
        <v>23655</v>
      </c>
      <c r="D10051" t="s">
        <v>15759</v>
      </c>
      <c r="H10051" t="s">
        <v>23654</v>
      </c>
    </row>
    <row r="10052" spans="1:10">
      <c r="A10052">
        <v>750750</v>
      </c>
      <c r="B10052" t="s">
        <v>38742</v>
      </c>
      <c r="C10052" t="s">
        <v>38743</v>
      </c>
      <c r="D10052" t="s">
        <v>26439</v>
      </c>
      <c r="H10052" t="s">
        <v>38744</v>
      </c>
    </row>
    <row r="10053" spans="1:10">
      <c r="A10053">
        <v>532274</v>
      </c>
      <c r="B10053" t="s">
        <v>38745</v>
      </c>
      <c r="C10053" t="s">
        <v>38746</v>
      </c>
      <c r="D10053" t="s">
        <v>26454</v>
      </c>
      <c r="H10053" t="s">
        <v>38747</v>
      </c>
    </row>
    <row r="10054" spans="1:10">
      <c r="A10054">
        <v>532866</v>
      </c>
      <c r="B10054" t="s">
        <v>38745</v>
      </c>
      <c r="C10054" t="s">
        <v>38746</v>
      </c>
      <c r="D10054" t="s">
        <v>26439</v>
      </c>
      <c r="H10054" t="s">
        <v>38747</v>
      </c>
    </row>
    <row r="10055" spans="1:10">
      <c r="B10055" t="s">
        <v>2792</v>
      </c>
      <c r="C10055" t="s">
        <v>17585</v>
      </c>
      <c r="D10055" t="s">
        <v>15842</v>
      </c>
      <c r="E10055" s="2">
        <v>45532</v>
      </c>
      <c r="F10055">
        <v>10</v>
      </c>
      <c r="G10055">
        <v>1</v>
      </c>
      <c r="H10055" t="s">
        <v>17584</v>
      </c>
      <c r="I10055">
        <v>10</v>
      </c>
    </row>
    <row r="10056" spans="1:10">
      <c r="A10056">
        <v>513178</v>
      </c>
      <c r="B10056" t="s">
        <v>38748</v>
      </c>
      <c r="C10056" t="s">
        <v>38749</v>
      </c>
      <c r="D10056" t="s">
        <v>26454</v>
      </c>
      <c r="H10056" t="s">
        <v>1143</v>
      </c>
    </row>
    <row r="10057" spans="1:10">
      <c r="A10057">
        <v>536456</v>
      </c>
      <c r="B10057" t="s">
        <v>11255</v>
      </c>
      <c r="C10057" t="s">
        <v>23289</v>
      </c>
      <c r="D10057" t="s">
        <v>16438</v>
      </c>
      <c r="H10057" t="s">
        <v>23288</v>
      </c>
      <c r="I10057">
        <v>10</v>
      </c>
      <c r="J10057" t="s">
        <v>1767</v>
      </c>
    </row>
    <row r="10058" spans="1:10">
      <c r="A10058">
        <v>536456</v>
      </c>
      <c r="B10058" t="s">
        <v>11255</v>
      </c>
      <c r="C10058" t="s">
        <v>23289</v>
      </c>
      <c r="D10058" t="s">
        <v>26439</v>
      </c>
      <c r="H10058" t="s">
        <v>23288</v>
      </c>
    </row>
    <row r="10059" spans="1:10">
      <c r="B10059" t="s">
        <v>3164</v>
      </c>
      <c r="C10059" t="s">
        <v>17837</v>
      </c>
      <c r="D10059" t="s">
        <v>15762</v>
      </c>
      <c r="E10059" s="2">
        <v>45363</v>
      </c>
      <c r="F10059">
        <v>5</v>
      </c>
      <c r="G10059">
        <v>1</v>
      </c>
      <c r="H10059" t="s">
        <v>17836</v>
      </c>
      <c r="I10059">
        <v>5</v>
      </c>
    </row>
    <row r="10060" spans="1:10">
      <c r="A10060">
        <v>544136</v>
      </c>
      <c r="B10060" t="s">
        <v>3164</v>
      </c>
      <c r="C10060" t="s">
        <v>38750</v>
      </c>
      <c r="D10060" t="s">
        <v>15759</v>
      </c>
      <c r="H10060" t="s">
        <v>17836</v>
      </c>
    </row>
    <row r="10061" spans="1:10">
      <c r="B10061" t="s">
        <v>6724</v>
      </c>
      <c r="C10061" t="s">
        <v>20228</v>
      </c>
      <c r="D10061" t="s">
        <v>15762</v>
      </c>
      <c r="E10061" s="2">
        <v>45868</v>
      </c>
      <c r="F10061">
        <v>1</v>
      </c>
      <c r="G10061">
        <v>1</v>
      </c>
      <c r="H10061" t="s">
        <v>20227</v>
      </c>
      <c r="I10061">
        <v>1</v>
      </c>
    </row>
    <row r="10062" spans="1:10">
      <c r="A10062">
        <v>544456</v>
      </c>
      <c r="B10062" t="s">
        <v>6724</v>
      </c>
      <c r="C10062" t="s">
        <v>38751</v>
      </c>
      <c r="D10062" t="s">
        <v>15759</v>
      </c>
      <c r="H10062" t="s">
        <v>20227</v>
      </c>
    </row>
    <row r="10063" spans="1:10">
      <c r="A10063">
        <v>533284</v>
      </c>
      <c r="B10063" t="s">
        <v>8003</v>
      </c>
      <c r="C10063" t="s">
        <v>21087</v>
      </c>
      <c r="D10063" t="s">
        <v>15759</v>
      </c>
      <c r="H10063" t="s">
        <v>21086</v>
      </c>
    </row>
    <row r="10064" spans="1:10">
      <c r="B10064" t="s">
        <v>13275</v>
      </c>
      <c r="C10064" t="s">
        <v>24656</v>
      </c>
      <c r="D10064" t="s">
        <v>15762</v>
      </c>
      <c r="E10064" s="2">
        <v>45189</v>
      </c>
      <c r="F10064">
        <v>5</v>
      </c>
      <c r="G10064">
        <v>1</v>
      </c>
      <c r="H10064" t="s">
        <v>24655</v>
      </c>
      <c r="I10064">
        <v>5</v>
      </c>
    </row>
    <row r="10065" spans="1:9">
      <c r="A10065">
        <v>143981</v>
      </c>
      <c r="B10065" t="s">
        <v>38752</v>
      </c>
      <c r="C10065" t="s">
        <v>38753</v>
      </c>
      <c r="D10065" t="s">
        <v>15759</v>
      </c>
      <c r="H10065" t="s">
        <v>24655</v>
      </c>
    </row>
    <row r="10066" spans="1:9">
      <c r="A10066">
        <v>543981</v>
      </c>
      <c r="B10066" t="s">
        <v>13275</v>
      </c>
      <c r="C10066" t="s">
        <v>38754</v>
      </c>
      <c r="D10066" t="s">
        <v>15759</v>
      </c>
      <c r="H10066" t="s">
        <v>24655</v>
      </c>
    </row>
    <row r="10067" spans="1:9">
      <c r="A10067">
        <v>531700</v>
      </c>
      <c r="B10067" t="s">
        <v>38755</v>
      </c>
      <c r="C10067" t="s">
        <v>38756</v>
      </c>
      <c r="D10067" t="s">
        <v>26454</v>
      </c>
      <c r="H10067" t="s">
        <v>38757</v>
      </c>
    </row>
    <row r="10068" spans="1:9">
      <c r="B10068" t="s">
        <v>9065</v>
      </c>
      <c r="C10068" t="s">
        <v>21803</v>
      </c>
      <c r="D10068" t="s">
        <v>15762</v>
      </c>
      <c r="E10068" s="2">
        <v>38833</v>
      </c>
      <c r="F10068">
        <v>1</v>
      </c>
      <c r="G10068">
        <v>1</v>
      </c>
      <c r="H10068" t="s">
        <v>21802</v>
      </c>
      <c r="I10068">
        <v>1</v>
      </c>
    </row>
    <row r="10069" spans="1:9">
      <c r="A10069">
        <v>532735</v>
      </c>
      <c r="B10069" t="s">
        <v>9065</v>
      </c>
      <c r="C10069" t="s">
        <v>38758</v>
      </c>
      <c r="D10069" t="s">
        <v>15759</v>
      </c>
      <c r="H10069" t="s">
        <v>21802</v>
      </c>
    </row>
    <row r="10070" spans="1:9">
      <c r="B10070" t="s">
        <v>381</v>
      </c>
      <c r="C10070" t="s">
        <v>15985</v>
      </c>
      <c r="D10070" t="s">
        <v>15986</v>
      </c>
      <c r="E10070" s="2">
        <v>45904</v>
      </c>
      <c r="F10070">
        <v>1</v>
      </c>
      <c r="G10070">
        <v>1</v>
      </c>
      <c r="H10070" t="s">
        <v>15984</v>
      </c>
      <c r="I10070">
        <v>1</v>
      </c>
    </row>
    <row r="10071" spans="1:9">
      <c r="A10071">
        <v>538119</v>
      </c>
      <c r="B10071" t="s">
        <v>381</v>
      </c>
      <c r="C10071" t="s">
        <v>38759</v>
      </c>
      <c r="D10071" t="s">
        <v>15759</v>
      </c>
      <c r="H10071" t="s">
        <v>15984</v>
      </c>
    </row>
    <row r="10072" spans="1:9">
      <c r="B10072" t="s">
        <v>5697</v>
      </c>
      <c r="C10072" t="s">
        <v>19542</v>
      </c>
      <c r="D10072" t="s">
        <v>15762</v>
      </c>
      <c r="E10072" s="2">
        <v>36299</v>
      </c>
      <c r="F10072">
        <v>5</v>
      </c>
      <c r="G10072">
        <v>1</v>
      </c>
      <c r="H10072" t="s">
        <v>19541</v>
      </c>
      <c r="I10072">
        <v>5</v>
      </c>
    </row>
    <row r="10073" spans="1:9">
      <c r="B10073" t="s">
        <v>8003</v>
      </c>
      <c r="C10073" t="s">
        <v>38760</v>
      </c>
      <c r="D10073" t="s">
        <v>15762</v>
      </c>
      <c r="E10073" s="2">
        <v>40518</v>
      </c>
      <c r="F10073">
        <v>10</v>
      </c>
      <c r="G10073">
        <v>1</v>
      </c>
      <c r="H10073" t="s">
        <v>21086</v>
      </c>
      <c r="I10073">
        <v>10</v>
      </c>
    </row>
    <row r="10074" spans="1:9">
      <c r="A10074">
        <v>517447</v>
      </c>
      <c r="B10074" t="s">
        <v>5697</v>
      </c>
      <c r="C10074" t="s">
        <v>38761</v>
      </c>
      <c r="D10074" t="s">
        <v>15759</v>
      </c>
      <c r="H10074" t="s">
        <v>19541</v>
      </c>
    </row>
    <row r="10075" spans="1:9">
      <c r="A10075">
        <v>524502</v>
      </c>
      <c r="B10075" t="s">
        <v>10718</v>
      </c>
      <c r="C10075" t="s">
        <v>22918</v>
      </c>
      <c r="D10075" t="s">
        <v>15759</v>
      </c>
      <c r="H10075" t="s">
        <v>22917</v>
      </c>
    </row>
    <row r="10076" spans="1:9">
      <c r="A10076">
        <v>530507</v>
      </c>
      <c r="B10076" t="s">
        <v>38762</v>
      </c>
      <c r="C10076" t="s">
        <v>38763</v>
      </c>
      <c r="D10076" t="s">
        <v>26454</v>
      </c>
      <c r="H10076" t="s">
        <v>38764</v>
      </c>
    </row>
    <row r="10077" spans="1:9">
      <c r="A10077">
        <v>524009</v>
      </c>
      <c r="B10077" t="s">
        <v>38765</v>
      </c>
      <c r="C10077" t="s">
        <v>38766</v>
      </c>
      <c r="D10077" t="s">
        <v>26454</v>
      </c>
      <c r="H10077" t="s">
        <v>26470</v>
      </c>
    </row>
    <row r="10078" spans="1:9">
      <c r="A10078">
        <v>502271</v>
      </c>
      <c r="B10078" t="s">
        <v>38767</v>
      </c>
      <c r="C10078" t="s">
        <v>38768</v>
      </c>
      <c r="D10078" t="s">
        <v>26439</v>
      </c>
      <c r="H10078" t="s">
        <v>38769</v>
      </c>
    </row>
    <row r="10079" spans="1:9">
      <c r="B10079" t="s">
        <v>1705</v>
      </c>
      <c r="C10079" t="s">
        <v>16869</v>
      </c>
      <c r="D10079" t="s">
        <v>15762</v>
      </c>
      <c r="E10079" s="2">
        <v>45055</v>
      </c>
      <c r="F10079">
        <v>10</v>
      </c>
      <c r="G10079">
        <v>1</v>
      </c>
      <c r="H10079" t="s">
        <v>16868</v>
      </c>
      <c r="I10079">
        <v>10</v>
      </c>
    </row>
    <row r="10080" spans="1:9">
      <c r="A10080">
        <v>537785</v>
      </c>
      <c r="B10080" t="s">
        <v>1705</v>
      </c>
      <c r="C10080" t="s">
        <v>38770</v>
      </c>
      <c r="D10080" t="s">
        <v>15759</v>
      </c>
      <c r="H10080" t="s">
        <v>16868</v>
      </c>
    </row>
    <row r="10081" spans="1:10">
      <c r="B10081" t="s">
        <v>760</v>
      </c>
      <c r="C10081" t="s">
        <v>16224</v>
      </c>
      <c r="D10081" t="s">
        <v>15842</v>
      </c>
      <c r="E10081" s="2">
        <v>44722</v>
      </c>
      <c r="F10081">
        <v>10</v>
      </c>
      <c r="G10081">
        <v>1</v>
      </c>
      <c r="H10081" t="s">
        <v>16223</v>
      </c>
      <c r="I10081">
        <v>10</v>
      </c>
    </row>
    <row r="10082" spans="1:10">
      <c r="A10082">
        <v>544503</v>
      </c>
      <c r="B10082" t="s">
        <v>4682</v>
      </c>
      <c r="C10082" t="s">
        <v>18861</v>
      </c>
      <c r="D10082" t="s">
        <v>15759</v>
      </c>
      <c r="H10082" t="s">
        <v>18860</v>
      </c>
      <c r="I10082">
        <v>10</v>
      </c>
      <c r="J10082" t="s">
        <v>150</v>
      </c>
    </row>
    <row r="10083" spans="1:10">
      <c r="A10083">
        <v>544503</v>
      </c>
      <c r="B10083" t="s">
        <v>4682</v>
      </c>
      <c r="C10083" t="s">
        <v>18861</v>
      </c>
      <c r="D10083" t="s">
        <v>15759</v>
      </c>
      <c r="H10083" t="s">
        <v>18860</v>
      </c>
    </row>
    <row r="10084" spans="1:10">
      <c r="B10084" t="s">
        <v>12434</v>
      </c>
      <c r="C10084" t="s">
        <v>24085</v>
      </c>
      <c r="D10084" t="s">
        <v>15762</v>
      </c>
      <c r="E10084" s="2">
        <v>45623</v>
      </c>
      <c r="F10084">
        <v>10</v>
      </c>
      <c r="G10084">
        <v>1</v>
      </c>
      <c r="H10084" t="s">
        <v>24084</v>
      </c>
      <c r="I10084">
        <v>10</v>
      </c>
    </row>
    <row r="10085" spans="1:10">
      <c r="A10085">
        <v>520073</v>
      </c>
      <c r="B10085" t="s">
        <v>12434</v>
      </c>
      <c r="C10085" t="s">
        <v>38771</v>
      </c>
      <c r="D10085" t="s">
        <v>15759</v>
      </c>
      <c r="H10085" t="s">
        <v>24084</v>
      </c>
    </row>
    <row r="10086" spans="1:10">
      <c r="A10086">
        <v>541703</v>
      </c>
      <c r="B10086" t="s">
        <v>308</v>
      </c>
      <c r="C10086" t="s">
        <v>15940</v>
      </c>
      <c r="D10086" t="s">
        <v>15759</v>
      </c>
      <c r="H10086" t="s">
        <v>15939</v>
      </c>
      <c r="I10086">
        <v>10</v>
      </c>
      <c r="J10086" t="s">
        <v>80</v>
      </c>
    </row>
    <row r="10087" spans="1:10">
      <c r="A10087">
        <v>541703</v>
      </c>
      <c r="B10087" t="s">
        <v>308</v>
      </c>
      <c r="C10087" t="s">
        <v>15940</v>
      </c>
      <c r="D10087" t="s">
        <v>15759</v>
      </c>
      <c r="H10087" t="s">
        <v>15939</v>
      </c>
    </row>
    <row r="10088" spans="1:10">
      <c r="B10088" t="s">
        <v>14378</v>
      </c>
      <c r="C10088" t="s">
        <v>25406</v>
      </c>
      <c r="D10088" t="s">
        <v>15762</v>
      </c>
      <c r="E10088" s="2">
        <v>37679</v>
      </c>
      <c r="F10088">
        <v>2</v>
      </c>
      <c r="G10088">
        <v>1</v>
      </c>
      <c r="H10088" t="s">
        <v>25405</v>
      </c>
      <c r="I10088">
        <v>2</v>
      </c>
    </row>
    <row r="10089" spans="1:10">
      <c r="A10089">
        <v>590070</v>
      </c>
      <c r="B10089" t="s">
        <v>14378</v>
      </c>
      <c r="C10089" t="s">
        <v>38772</v>
      </c>
      <c r="D10089" t="s">
        <v>15759</v>
      </c>
      <c r="H10089" t="s">
        <v>25405</v>
      </c>
    </row>
    <row r="10090" spans="1:10">
      <c r="A10090">
        <v>523451</v>
      </c>
      <c r="B10090" t="s">
        <v>38773</v>
      </c>
      <c r="C10090" t="s">
        <v>38774</v>
      </c>
      <c r="D10090" t="s">
        <v>26454</v>
      </c>
      <c r="H10090" t="s">
        <v>26470</v>
      </c>
    </row>
    <row r="10091" spans="1:10">
      <c r="A10091">
        <v>530561</v>
      </c>
      <c r="B10091" t="s">
        <v>38775</v>
      </c>
      <c r="C10091" t="s">
        <v>38776</v>
      </c>
      <c r="D10091" t="s">
        <v>26454</v>
      </c>
      <c r="H10091" t="s">
        <v>38777</v>
      </c>
    </row>
    <row r="10092" spans="1:10">
      <c r="A10092">
        <v>532692</v>
      </c>
      <c r="B10092" t="s">
        <v>38778</v>
      </c>
      <c r="C10092" t="s">
        <v>38779</v>
      </c>
      <c r="D10092" t="s">
        <v>26439</v>
      </c>
      <c r="H10092" t="s">
        <v>38780</v>
      </c>
    </row>
    <row r="10093" spans="1:10">
      <c r="A10093">
        <v>539673</v>
      </c>
      <c r="B10093" t="s">
        <v>38781</v>
      </c>
      <c r="C10093" t="s">
        <v>38782</v>
      </c>
      <c r="D10093" t="s">
        <v>26439</v>
      </c>
      <c r="H10093" t="s">
        <v>38783</v>
      </c>
    </row>
    <row r="10094" spans="1:10">
      <c r="A10094">
        <v>531273</v>
      </c>
      <c r="B10094" t="s">
        <v>15633</v>
      </c>
      <c r="C10094" t="s">
        <v>26262</v>
      </c>
      <c r="D10094" t="s">
        <v>15759</v>
      </c>
      <c r="H10094" t="s">
        <v>26261</v>
      </c>
    </row>
    <row r="10095" spans="1:10">
      <c r="B10095" t="s">
        <v>11149</v>
      </c>
      <c r="C10095" t="s">
        <v>23215</v>
      </c>
      <c r="D10095" t="s">
        <v>15762</v>
      </c>
      <c r="E10095" s="2">
        <v>44760</v>
      </c>
      <c r="F10095">
        <v>2</v>
      </c>
      <c r="G10095">
        <v>1</v>
      </c>
      <c r="H10095" t="s">
        <v>23214</v>
      </c>
      <c r="I10095">
        <v>2</v>
      </c>
    </row>
    <row r="10096" spans="1:10">
      <c r="A10096">
        <v>540125</v>
      </c>
      <c r="B10096" t="s">
        <v>11149</v>
      </c>
      <c r="C10096" t="s">
        <v>38784</v>
      </c>
      <c r="D10096" t="s">
        <v>15759</v>
      </c>
      <c r="H10096" t="s">
        <v>23214</v>
      </c>
    </row>
    <row r="10097" spans="1:9">
      <c r="A10097">
        <v>521252</v>
      </c>
      <c r="B10097" t="s">
        <v>38785</v>
      </c>
      <c r="C10097" t="s">
        <v>38786</v>
      </c>
      <c r="D10097" t="s">
        <v>26454</v>
      </c>
      <c r="H10097" t="s">
        <v>38787</v>
      </c>
    </row>
    <row r="10098" spans="1:9">
      <c r="B10098" t="s">
        <v>14153</v>
      </c>
      <c r="C10098" t="s">
        <v>25255</v>
      </c>
      <c r="D10098" t="s">
        <v>15762</v>
      </c>
      <c r="E10098" s="2">
        <v>44930</v>
      </c>
      <c r="F10098">
        <v>1</v>
      </c>
      <c r="G10098">
        <v>1</v>
      </c>
      <c r="H10098" t="s">
        <v>25254</v>
      </c>
      <c r="I10098">
        <v>1</v>
      </c>
    </row>
    <row r="10099" spans="1:9">
      <c r="A10099">
        <v>543732</v>
      </c>
      <c r="B10099" t="s">
        <v>14153</v>
      </c>
      <c r="C10099" t="s">
        <v>38788</v>
      </c>
      <c r="D10099" t="s">
        <v>15759</v>
      </c>
      <c r="H10099" t="s">
        <v>25254</v>
      </c>
    </row>
    <row r="10100" spans="1:9">
      <c r="A10100">
        <v>531526</v>
      </c>
      <c r="B10100" t="s">
        <v>38789</v>
      </c>
      <c r="C10100" t="s">
        <v>38790</v>
      </c>
      <c r="D10100" t="s">
        <v>26454</v>
      </c>
      <c r="H10100" t="s">
        <v>38791</v>
      </c>
    </row>
    <row r="10101" spans="1:9">
      <c r="A10101">
        <v>511320</v>
      </c>
      <c r="B10101" t="s">
        <v>38792</v>
      </c>
      <c r="C10101" t="s">
        <v>38793</v>
      </c>
      <c r="D10101" t="s">
        <v>26454</v>
      </c>
      <c r="H10101" t="s">
        <v>38794</v>
      </c>
    </row>
    <row r="10102" spans="1:9">
      <c r="B10102" t="s">
        <v>15151</v>
      </c>
      <c r="C10102" t="s">
        <v>25930</v>
      </c>
      <c r="D10102" t="s">
        <v>15762</v>
      </c>
      <c r="E10102" s="2">
        <v>37790</v>
      </c>
      <c r="F10102">
        <v>2</v>
      </c>
      <c r="G10102">
        <v>1</v>
      </c>
      <c r="H10102" t="s">
        <v>25929</v>
      </c>
      <c r="I10102">
        <v>2</v>
      </c>
    </row>
    <row r="10103" spans="1:9">
      <c r="A10103">
        <v>532237</v>
      </c>
      <c r="B10103" t="s">
        <v>38795</v>
      </c>
      <c r="C10103" t="s">
        <v>38796</v>
      </c>
      <c r="D10103" t="s">
        <v>26454</v>
      </c>
      <c r="H10103" t="s">
        <v>38797</v>
      </c>
    </row>
    <row r="10104" spans="1:9">
      <c r="A10104">
        <v>532497</v>
      </c>
      <c r="B10104" t="s">
        <v>15151</v>
      </c>
      <c r="C10104" t="s">
        <v>38796</v>
      </c>
      <c r="D10104" t="s">
        <v>15759</v>
      </c>
      <c r="H10104" t="s">
        <v>25929</v>
      </c>
    </row>
    <row r="10105" spans="1:9">
      <c r="A10105">
        <v>132497</v>
      </c>
      <c r="B10105" t="s">
        <v>38798</v>
      </c>
      <c r="C10105" t="s">
        <v>38799</v>
      </c>
      <c r="D10105" t="s">
        <v>15759</v>
      </c>
      <c r="H10105" t="s">
        <v>25929</v>
      </c>
    </row>
    <row r="10106" spans="1:9">
      <c r="A10106">
        <v>541730</v>
      </c>
      <c r="B10106" t="s">
        <v>38800</v>
      </c>
      <c r="C10106" t="s">
        <v>38800</v>
      </c>
      <c r="D10106" t="s">
        <v>26454</v>
      </c>
      <c r="H10106" t="s">
        <v>26470</v>
      </c>
    </row>
    <row r="10107" spans="1:9">
      <c r="B10107" t="s">
        <v>9353</v>
      </c>
      <c r="C10107" t="s">
        <v>21996</v>
      </c>
      <c r="D10107" t="s">
        <v>15842</v>
      </c>
      <c r="E10107" s="2">
        <v>45387</v>
      </c>
      <c r="F10107">
        <v>10</v>
      </c>
      <c r="G10107">
        <v>1</v>
      </c>
      <c r="H10107" t="s">
        <v>21995</v>
      </c>
      <c r="I10107">
        <v>10</v>
      </c>
    </row>
    <row r="10108" spans="1:9">
      <c r="A10108">
        <v>531412</v>
      </c>
      <c r="B10108" t="s">
        <v>11050</v>
      </c>
      <c r="C10108" t="s">
        <v>23149</v>
      </c>
      <c r="D10108" t="s">
        <v>15759</v>
      </c>
      <c r="H10108" t="s">
        <v>23148</v>
      </c>
    </row>
    <row r="10109" spans="1:9">
      <c r="A10109">
        <v>526465</v>
      </c>
      <c r="B10109" t="s">
        <v>38801</v>
      </c>
      <c r="C10109" t="s">
        <v>38802</v>
      </c>
      <c r="D10109" t="s">
        <v>26454</v>
      </c>
      <c r="H10109" t="s">
        <v>38803</v>
      </c>
    </row>
    <row r="10110" spans="1:9">
      <c r="B10110" t="s">
        <v>14818</v>
      </c>
      <c r="C10110" t="s">
        <v>25701</v>
      </c>
      <c r="D10110" t="s">
        <v>15762</v>
      </c>
      <c r="E10110" s="2">
        <v>45512</v>
      </c>
      <c r="F10110">
        <v>10</v>
      </c>
      <c r="G10110">
        <v>1</v>
      </c>
      <c r="H10110" t="s">
        <v>25700</v>
      </c>
      <c r="I10110">
        <v>10</v>
      </c>
    </row>
    <row r="10111" spans="1:9">
      <c r="A10111">
        <v>539837</v>
      </c>
      <c r="B10111" t="s">
        <v>14818</v>
      </c>
      <c r="C10111" t="s">
        <v>38804</v>
      </c>
      <c r="D10111" t="s">
        <v>15759</v>
      </c>
      <c r="H10111" t="s">
        <v>25700</v>
      </c>
    </row>
    <row r="10112" spans="1:9">
      <c r="A10112">
        <v>531627</v>
      </c>
      <c r="B10112" t="s">
        <v>38805</v>
      </c>
      <c r="C10112" t="s">
        <v>38806</v>
      </c>
      <c r="D10112" t="s">
        <v>26454</v>
      </c>
      <c r="H10112" t="s">
        <v>38807</v>
      </c>
    </row>
    <row r="10113" spans="1:10">
      <c r="A10113">
        <v>518077</v>
      </c>
      <c r="B10113" t="s">
        <v>38808</v>
      </c>
      <c r="C10113" t="s">
        <v>38809</v>
      </c>
      <c r="D10113" t="s">
        <v>26454</v>
      </c>
      <c r="H10113" t="s">
        <v>26470</v>
      </c>
    </row>
    <row r="10114" spans="1:10">
      <c r="A10114">
        <v>521092</v>
      </c>
      <c r="B10114" t="s">
        <v>38810</v>
      </c>
      <c r="C10114" t="s">
        <v>38811</v>
      </c>
      <c r="D10114" t="s">
        <v>26454</v>
      </c>
      <c r="H10114" t="s">
        <v>26470</v>
      </c>
    </row>
    <row r="10115" spans="1:10">
      <c r="A10115">
        <v>526813</v>
      </c>
      <c r="B10115" t="s">
        <v>13001</v>
      </c>
      <c r="C10115" t="s">
        <v>24470</v>
      </c>
      <c r="D10115" t="s">
        <v>15759</v>
      </c>
      <c r="H10115" t="s">
        <v>24469</v>
      </c>
    </row>
    <row r="10116" spans="1:10">
      <c r="A10116">
        <v>531552</v>
      </c>
      <c r="B10116" t="s">
        <v>13019</v>
      </c>
      <c r="C10116" t="s">
        <v>24482</v>
      </c>
      <c r="D10116" t="s">
        <v>15759</v>
      </c>
      <c r="H10116" t="s">
        <v>24481</v>
      </c>
    </row>
    <row r="10117" spans="1:10">
      <c r="A10117">
        <v>538921</v>
      </c>
      <c r="B10117" t="s">
        <v>14277</v>
      </c>
      <c r="C10117" t="s">
        <v>25338</v>
      </c>
      <c r="D10117" t="s">
        <v>15759</v>
      </c>
      <c r="H10117" t="s">
        <v>25337</v>
      </c>
      <c r="I10117">
        <v>10</v>
      </c>
      <c r="J10117" t="s">
        <v>1767</v>
      </c>
    </row>
    <row r="10118" spans="1:10">
      <c r="A10118">
        <v>538921</v>
      </c>
      <c r="B10118" t="s">
        <v>14277</v>
      </c>
      <c r="C10118" t="s">
        <v>25338</v>
      </c>
      <c r="D10118" t="s">
        <v>15759</v>
      </c>
      <c r="H10118" t="s">
        <v>25337</v>
      </c>
    </row>
    <row r="10119" spans="1:10">
      <c r="A10119">
        <v>514316</v>
      </c>
      <c r="B10119" t="s">
        <v>15448</v>
      </c>
      <c r="C10119" t="s">
        <v>26138</v>
      </c>
      <c r="D10119" t="s">
        <v>15759</v>
      </c>
      <c r="H10119" t="s">
        <v>26137</v>
      </c>
    </row>
    <row r="10120" spans="1:10">
      <c r="A10120">
        <v>524442</v>
      </c>
      <c r="B10120" t="s">
        <v>38812</v>
      </c>
      <c r="C10120" t="s">
        <v>38813</v>
      </c>
      <c r="D10120" t="s">
        <v>26454</v>
      </c>
      <c r="H10120" t="s">
        <v>26470</v>
      </c>
    </row>
    <row r="10121" spans="1:10">
      <c r="A10121">
        <v>531311</v>
      </c>
      <c r="B10121" t="s">
        <v>38814</v>
      </c>
      <c r="C10121" t="s">
        <v>38815</v>
      </c>
      <c r="D10121" t="s">
        <v>26454</v>
      </c>
      <c r="H10121" t="s">
        <v>26470</v>
      </c>
    </row>
    <row r="10122" spans="1:10">
      <c r="A10122">
        <v>503683</v>
      </c>
      <c r="B10122" t="s">
        <v>38816</v>
      </c>
      <c r="C10122" t="s">
        <v>38817</v>
      </c>
      <c r="D10122" t="s">
        <v>26454</v>
      </c>
      <c r="H10122" t="s">
        <v>26470</v>
      </c>
    </row>
    <row r="10123" spans="1:10">
      <c r="A10123">
        <v>540270</v>
      </c>
      <c r="B10123" t="s">
        <v>14934</v>
      </c>
      <c r="C10123" t="s">
        <v>25779</v>
      </c>
      <c r="D10123" t="s">
        <v>15759</v>
      </c>
      <c r="H10123" t="s">
        <v>25778</v>
      </c>
    </row>
    <row r="10124" spans="1:10">
      <c r="B10124" t="s">
        <v>9131</v>
      </c>
      <c r="C10124" t="s">
        <v>21847</v>
      </c>
      <c r="D10124" t="s">
        <v>15762</v>
      </c>
      <c r="E10124" s="2">
        <v>43566</v>
      </c>
      <c r="F10124">
        <v>10</v>
      </c>
      <c r="G10124">
        <v>1</v>
      </c>
      <c r="H10124" t="s">
        <v>21846</v>
      </c>
      <c r="I10124">
        <v>10</v>
      </c>
    </row>
    <row r="10125" spans="1:10">
      <c r="A10125">
        <v>142649</v>
      </c>
      <c r="B10125" t="s">
        <v>38818</v>
      </c>
      <c r="C10125" t="s">
        <v>21847</v>
      </c>
      <c r="D10125" t="s">
        <v>15759</v>
      </c>
      <c r="H10125" t="s">
        <v>21846</v>
      </c>
    </row>
    <row r="10126" spans="1:10">
      <c r="A10126">
        <v>542649</v>
      </c>
      <c r="B10126" t="s">
        <v>9131</v>
      </c>
      <c r="C10126" t="s">
        <v>38819</v>
      </c>
      <c r="D10126" t="s">
        <v>15759</v>
      </c>
      <c r="H10126" t="s">
        <v>21846</v>
      </c>
    </row>
    <row r="10127" spans="1:10">
      <c r="B10127" t="s">
        <v>2229</v>
      </c>
      <c r="C10127" t="s">
        <v>17214</v>
      </c>
      <c r="D10127" t="s">
        <v>15762</v>
      </c>
      <c r="E10127" s="2">
        <v>44253</v>
      </c>
      <c r="F10127">
        <v>10</v>
      </c>
      <c r="G10127">
        <v>1</v>
      </c>
      <c r="H10127" t="s">
        <v>17213</v>
      </c>
      <c r="I10127">
        <v>10</v>
      </c>
    </row>
    <row r="10128" spans="1:10">
      <c r="A10128">
        <v>143265</v>
      </c>
      <c r="B10128" t="s">
        <v>38820</v>
      </c>
      <c r="C10128" t="s">
        <v>38821</v>
      </c>
      <c r="D10128" t="s">
        <v>15759</v>
      </c>
      <c r="H10128" t="s">
        <v>17213</v>
      </c>
    </row>
    <row r="10129" spans="1:9">
      <c r="A10129">
        <v>543265</v>
      </c>
      <c r="B10129" t="s">
        <v>2229</v>
      </c>
      <c r="C10129" t="s">
        <v>38822</v>
      </c>
      <c r="D10129" t="s">
        <v>15759</v>
      </c>
      <c r="H10129" t="s">
        <v>17213</v>
      </c>
    </row>
    <row r="10130" spans="1:9">
      <c r="A10130">
        <v>890006</v>
      </c>
      <c r="B10130" t="s">
        <v>38823</v>
      </c>
      <c r="C10130" t="s">
        <v>38824</v>
      </c>
      <c r="D10130" t="s">
        <v>26454</v>
      </c>
      <c r="H10130" t="s">
        <v>26470</v>
      </c>
    </row>
    <row r="10131" spans="1:9">
      <c r="A10131">
        <v>532153</v>
      </c>
      <c r="B10131" t="s">
        <v>38825</v>
      </c>
      <c r="C10131" t="s">
        <v>38826</v>
      </c>
      <c r="D10131" t="s">
        <v>26454</v>
      </c>
      <c r="H10131" t="s">
        <v>38827</v>
      </c>
    </row>
    <row r="10132" spans="1:9">
      <c r="A10132">
        <v>533020</v>
      </c>
      <c r="B10132" t="s">
        <v>38828</v>
      </c>
      <c r="C10132" t="s">
        <v>38829</v>
      </c>
      <c r="D10132" t="s">
        <v>26454</v>
      </c>
      <c r="H10132" t="s">
        <v>28387</v>
      </c>
    </row>
    <row r="10133" spans="1:9">
      <c r="B10133" t="s">
        <v>14145</v>
      </c>
      <c r="C10133" t="s">
        <v>25249</v>
      </c>
      <c r="D10133" t="s">
        <v>15762</v>
      </c>
      <c r="E10133" s="2">
        <v>39510</v>
      </c>
      <c r="F10133">
        <v>2</v>
      </c>
      <c r="G10133">
        <v>1</v>
      </c>
      <c r="H10133" t="s">
        <v>25248</v>
      </c>
      <c r="I10133">
        <v>2</v>
      </c>
    </row>
    <row r="10134" spans="1:9">
      <c r="A10134">
        <v>500339</v>
      </c>
      <c r="B10134" t="s">
        <v>14145</v>
      </c>
      <c r="C10134" t="s">
        <v>38830</v>
      </c>
      <c r="D10134" t="s">
        <v>15759</v>
      </c>
      <c r="H10134" t="s">
        <v>25248</v>
      </c>
    </row>
    <row r="10135" spans="1:9">
      <c r="A10135">
        <v>507520</v>
      </c>
      <c r="B10135" t="s">
        <v>38831</v>
      </c>
      <c r="C10135" t="s">
        <v>38832</v>
      </c>
      <c r="D10135" t="s">
        <v>26454</v>
      </c>
      <c r="H10135" t="s">
        <v>26470</v>
      </c>
    </row>
    <row r="10136" spans="1:9">
      <c r="B10136" t="s">
        <v>15370</v>
      </c>
      <c r="C10136" t="s">
        <v>26084</v>
      </c>
      <c r="D10136" t="s">
        <v>15762</v>
      </c>
      <c r="E10136" s="2">
        <v>44691</v>
      </c>
      <c r="F10136">
        <v>10</v>
      </c>
      <c r="G10136">
        <v>1</v>
      </c>
      <c r="H10136" t="s">
        <v>26083</v>
      </c>
      <c r="I10136">
        <v>10</v>
      </c>
    </row>
    <row r="10137" spans="1:9">
      <c r="A10137">
        <v>143524</v>
      </c>
      <c r="B10137" t="s">
        <v>38833</v>
      </c>
      <c r="C10137" t="s">
        <v>38834</v>
      </c>
      <c r="D10137" t="s">
        <v>15759</v>
      </c>
      <c r="H10137" t="s">
        <v>26083</v>
      </c>
    </row>
    <row r="10138" spans="1:9">
      <c r="A10138">
        <v>543524</v>
      </c>
      <c r="B10138" t="s">
        <v>15370</v>
      </c>
      <c r="C10138" t="s">
        <v>38835</v>
      </c>
      <c r="D10138" t="s">
        <v>15759</v>
      </c>
      <c r="H10138" t="s">
        <v>26083</v>
      </c>
    </row>
    <row r="10139" spans="1:9">
      <c r="A10139">
        <v>532441</v>
      </c>
      <c r="B10139" t="s">
        <v>38836</v>
      </c>
      <c r="C10139" t="s">
        <v>38837</v>
      </c>
      <c r="D10139" t="s">
        <v>26439</v>
      </c>
      <c r="H10139" t="s">
        <v>38838</v>
      </c>
    </row>
    <row r="10140" spans="1:9">
      <c r="A10140">
        <v>531694</v>
      </c>
      <c r="B10140" t="s">
        <v>6845</v>
      </c>
      <c r="C10140" t="s">
        <v>20310</v>
      </c>
      <c r="D10140" t="s">
        <v>15759</v>
      </c>
      <c r="H10140" t="s">
        <v>20309</v>
      </c>
    </row>
    <row r="10141" spans="1:9">
      <c r="A10141">
        <v>750702</v>
      </c>
      <c r="B10141" t="s">
        <v>38839</v>
      </c>
      <c r="C10141" t="s">
        <v>20310</v>
      </c>
      <c r="D10141" t="s">
        <v>26439</v>
      </c>
      <c r="H10141" t="s">
        <v>38840</v>
      </c>
    </row>
    <row r="10142" spans="1:9">
      <c r="A10142">
        <v>523523</v>
      </c>
      <c r="B10142" t="s">
        <v>38841</v>
      </c>
      <c r="C10142" t="s">
        <v>38842</v>
      </c>
      <c r="D10142" t="s">
        <v>26439</v>
      </c>
      <c r="H10142" t="s">
        <v>38843</v>
      </c>
    </row>
    <row r="10143" spans="1:9">
      <c r="A10143">
        <v>533699</v>
      </c>
      <c r="B10143" t="s">
        <v>38844</v>
      </c>
      <c r="C10143" t="s">
        <v>38844</v>
      </c>
      <c r="D10143" t="s">
        <v>26454</v>
      </c>
      <c r="H10143" t="s">
        <v>1143</v>
      </c>
    </row>
    <row r="10144" spans="1:9">
      <c r="A10144">
        <v>513406</v>
      </c>
      <c r="B10144" t="s">
        <v>38845</v>
      </c>
      <c r="C10144" t="s">
        <v>38846</v>
      </c>
      <c r="D10144" t="s">
        <v>26454</v>
      </c>
      <c r="H10144" t="s">
        <v>38847</v>
      </c>
    </row>
    <row r="10145" spans="1:9">
      <c r="B10145" t="s">
        <v>7601</v>
      </c>
      <c r="C10145" t="s">
        <v>20818</v>
      </c>
      <c r="D10145" t="s">
        <v>15762</v>
      </c>
      <c r="E10145" s="2">
        <v>44110</v>
      </c>
      <c r="F10145">
        <v>10</v>
      </c>
      <c r="G10145">
        <v>1</v>
      </c>
      <c r="H10145" t="s">
        <v>20817</v>
      </c>
      <c r="I10145">
        <v>10</v>
      </c>
    </row>
    <row r="10146" spans="1:9">
      <c r="A10146">
        <v>533093</v>
      </c>
      <c r="B10146" t="s">
        <v>7601</v>
      </c>
      <c r="C10146" t="s">
        <v>38848</v>
      </c>
      <c r="D10146" t="s">
        <v>15759</v>
      </c>
      <c r="H10146" t="s">
        <v>20817</v>
      </c>
    </row>
    <row r="10147" spans="1:9">
      <c r="A10147">
        <v>750767</v>
      </c>
      <c r="B10147" t="s">
        <v>38849</v>
      </c>
      <c r="C10147" t="s">
        <v>38850</v>
      </c>
      <c r="D10147" t="s">
        <v>26439</v>
      </c>
      <c r="H10147" t="s">
        <v>38851</v>
      </c>
    </row>
    <row r="10148" spans="1:9">
      <c r="A10148">
        <v>530111</v>
      </c>
      <c r="B10148" t="s">
        <v>11758</v>
      </c>
      <c r="C10148" t="s">
        <v>23634</v>
      </c>
      <c r="D10148" t="s">
        <v>15759</v>
      </c>
      <c r="H10148" t="s">
        <v>23633</v>
      </c>
    </row>
    <row r="10149" spans="1:9">
      <c r="A10149">
        <v>506614</v>
      </c>
      <c r="B10149" t="s">
        <v>38852</v>
      </c>
      <c r="C10149" t="s">
        <v>38853</v>
      </c>
      <c r="D10149" t="s">
        <v>26454</v>
      </c>
      <c r="H10149" t="s">
        <v>26470</v>
      </c>
    </row>
    <row r="10150" spans="1:9">
      <c r="B10150" t="s">
        <v>10537</v>
      </c>
      <c r="C10150" t="s">
        <v>22794</v>
      </c>
      <c r="D10150" t="s">
        <v>15986</v>
      </c>
      <c r="E10150" s="2">
        <v>44636</v>
      </c>
      <c r="F10150">
        <v>1</v>
      </c>
      <c r="G10150">
        <v>1</v>
      </c>
      <c r="H10150" t="s">
        <v>22793</v>
      </c>
      <c r="I10150">
        <v>1</v>
      </c>
    </row>
    <row r="10151" spans="1:9">
      <c r="A10151">
        <v>530699</v>
      </c>
      <c r="B10151" t="s">
        <v>10537</v>
      </c>
      <c r="C10151" t="s">
        <v>38854</v>
      </c>
      <c r="D10151" t="s">
        <v>15759</v>
      </c>
      <c r="H10151" t="s">
        <v>22793</v>
      </c>
    </row>
    <row r="10152" spans="1:9">
      <c r="B10152" t="s">
        <v>15253</v>
      </c>
      <c r="C10152" t="s">
        <v>26004</v>
      </c>
      <c r="D10152" t="s">
        <v>15762</v>
      </c>
      <c r="E10152" s="2">
        <v>39157</v>
      </c>
      <c r="F10152">
        <v>5</v>
      </c>
      <c r="G10152">
        <v>1</v>
      </c>
      <c r="H10152" t="s">
        <v>26003</v>
      </c>
      <c r="I10152">
        <v>5</v>
      </c>
    </row>
    <row r="10153" spans="1:9">
      <c r="A10153">
        <v>532826</v>
      </c>
      <c r="B10153" t="s">
        <v>15253</v>
      </c>
      <c r="C10153" t="s">
        <v>38855</v>
      </c>
      <c r="D10153" t="s">
        <v>15759</v>
      </c>
      <c r="H10153" t="s">
        <v>26003</v>
      </c>
    </row>
    <row r="10154" spans="1:9">
      <c r="A10154">
        <v>503127</v>
      </c>
      <c r="B10154" t="s">
        <v>10060</v>
      </c>
      <c r="C10154" t="s">
        <v>22471</v>
      </c>
      <c r="D10154" t="s">
        <v>15759</v>
      </c>
      <c r="H10154" t="s">
        <v>22470</v>
      </c>
    </row>
    <row r="10155" spans="1:9">
      <c r="A10155">
        <v>750656</v>
      </c>
      <c r="B10155" t="s">
        <v>38856</v>
      </c>
      <c r="C10155" t="s">
        <v>38857</v>
      </c>
      <c r="D10155" t="s">
        <v>26439</v>
      </c>
      <c r="H10155" t="s">
        <v>38858</v>
      </c>
    </row>
    <row r="10156" spans="1:9">
      <c r="A10156">
        <v>750752</v>
      </c>
      <c r="B10156" t="s">
        <v>38859</v>
      </c>
      <c r="C10156" t="s">
        <v>38857</v>
      </c>
      <c r="D10156" t="s">
        <v>26439</v>
      </c>
      <c r="H10156" t="s">
        <v>38860</v>
      </c>
    </row>
    <row r="10157" spans="1:9">
      <c r="A10157">
        <v>532503</v>
      </c>
      <c r="B10157" t="s">
        <v>7634</v>
      </c>
      <c r="C10157" t="s">
        <v>20839</v>
      </c>
      <c r="D10157" t="s">
        <v>15759</v>
      </c>
      <c r="H10157" t="s">
        <v>20838</v>
      </c>
    </row>
    <row r="10158" spans="1:9">
      <c r="A10158">
        <v>513438</v>
      </c>
      <c r="B10158" t="s">
        <v>38861</v>
      </c>
      <c r="C10158" t="s">
        <v>38862</v>
      </c>
      <c r="D10158" t="s">
        <v>26454</v>
      </c>
      <c r="H10158" t="s">
        <v>26470</v>
      </c>
    </row>
    <row r="10159" spans="1:9">
      <c r="A10159">
        <v>522211</v>
      </c>
      <c r="B10159" t="s">
        <v>38863</v>
      </c>
      <c r="C10159" t="s">
        <v>38864</v>
      </c>
      <c r="D10159" t="s">
        <v>26454</v>
      </c>
      <c r="H10159" t="s">
        <v>26470</v>
      </c>
    </row>
    <row r="10160" spans="1:9">
      <c r="A10160">
        <v>507456</v>
      </c>
      <c r="B10160" t="s">
        <v>38865</v>
      </c>
      <c r="C10160" t="s">
        <v>38866</v>
      </c>
      <c r="D10160" t="s">
        <v>26454</v>
      </c>
      <c r="H10160" t="s">
        <v>26470</v>
      </c>
    </row>
    <row r="10161" spans="1:9">
      <c r="A10161">
        <v>538707</v>
      </c>
      <c r="B10161" t="s">
        <v>15010</v>
      </c>
      <c r="C10161" t="s">
        <v>25831</v>
      </c>
      <c r="D10161" t="s">
        <v>15759</v>
      </c>
      <c r="H10161" t="s">
        <v>25830</v>
      </c>
    </row>
    <row r="10162" spans="1:9">
      <c r="A10162">
        <v>506975</v>
      </c>
      <c r="B10162" t="s">
        <v>8638</v>
      </c>
      <c r="C10162" t="s">
        <v>21514</v>
      </c>
      <c r="D10162" t="s">
        <v>15759</v>
      </c>
      <c r="H10162" t="s">
        <v>21513</v>
      </c>
    </row>
    <row r="10163" spans="1:9">
      <c r="A10163">
        <v>514073</v>
      </c>
      <c r="B10163" t="s">
        <v>38867</v>
      </c>
      <c r="C10163" t="s">
        <v>38868</v>
      </c>
      <c r="D10163" t="s">
        <v>26454</v>
      </c>
      <c r="H10163" t="s">
        <v>38869</v>
      </c>
    </row>
    <row r="10164" spans="1:9">
      <c r="A10164">
        <v>500351</v>
      </c>
      <c r="B10164" t="s">
        <v>38870</v>
      </c>
      <c r="C10164" t="s">
        <v>38871</v>
      </c>
      <c r="D10164" t="s">
        <v>26454</v>
      </c>
      <c r="H10164" t="s">
        <v>26470</v>
      </c>
    </row>
    <row r="10165" spans="1:9">
      <c r="A10165">
        <v>526873</v>
      </c>
      <c r="B10165" t="s">
        <v>5941</v>
      </c>
      <c r="C10165" t="s">
        <v>19704</v>
      </c>
      <c r="D10165" t="s">
        <v>15759</v>
      </c>
      <c r="H10165" t="s">
        <v>19703</v>
      </c>
    </row>
    <row r="10166" spans="1:9">
      <c r="A10166">
        <v>500352</v>
      </c>
      <c r="B10166" t="s">
        <v>38872</v>
      </c>
      <c r="C10166" t="s">
        <v>38873</v>
      </c>
      <c r="D10166" t="s">
        <v>26454</v>
      </c>
      <c r="H10166" t="s">
        <v>26470</v>
      </c>
    </row>
    <row r="10167" spans="1:9">
      <c r="A10167">
        <v>530253</v>
      </c>
      <c r="B10167" t="s">
        <v>10131</v>
      </c>
      <c r="C10167" t="s">
        <v>22519</v>
      </c>
      <c r="D10167" t="s">
        <v>15759</v>
      </c>
      <c r="H10167" t="s">
        <v>22518</v>
      </c>
    </row>
    <row r="10168" spans="1:9">
      <c r="A10168">
        <v>750959</v>
      </c>
      <c r="B10168" t="s">
        <v>38874</v>
      </c>
      <c r="C10168" t="s">
        <v>38875</v>
      </c>
      <c r="D10168" t="s">
        <v>26439</v>
      </c>
      <c r="H10168" t="s">
        <v>38876</v>
      </c>
    </row>
    <row r="10169" spans="1:9">
      <c r="B10169" t="s">
        <v>11437</v>
      </c>
      <c r="C10169" t="s">
        <v>23412</v>
      </c>
      <c r="D10169" t="s">
        <v>15762</v>
      </c>
      <c r="E10169" s="2">
        <v>34990</v>
      </c>
      <c r="F10169">
        <v>10</v>
      </c>
      <c r="G10169">
        <v>1</v>
      </c>
      <c r="H10169" t="s">
        <v>23411</v>
      </c>
      <c r="I10169">
        <v>10</v>
      </c>
    </row>
    <row r="10170" spans="1:9">
      <c r="A10170">
        <v>526662</v>
      </c>
      <c r="B10170" t="s">
        <v>11437</v>
      </c>
      <c r="C10170" t="s">
        <v>38877</v>
      </c>
      <c r="D10170" t="s">
        <v>15759</v>
      </c>
      <c r="H10170" t="s">
        <v>23411</v>
      </c>
    </row>
    <row r="10171" spans="1:9">
      <c r="A10171">
        <v>523030</v>
      </c>
      <c r="B10171" t="s">
        <v>38878</v>
      </c>
      <c r="C10171" t="s">
        <v>38879</v>
      </c>
      <c r="D10171" t="s">
        <v>26454</v>
      </c>
      <c r="H10171" t="s">
        <v>38880</v>
      </c>
    </row>
    <row r="10172" spans="1:9">
      <c r="A10172">
        <v>526833</v>
      </c>
      <c r="B10172" t="s">
        <v>38881</v>
      </c>
      <c r="C10172" t="s">
        <v>38882</v>
      </c>
      <c r="D10172" t="s">
        <v>26454</v>
      </c>
      <c r="H10172" t="s">
        <v>38883</v>
      </c>
    </row>
    <row r="10173" spans="1:9">
      <c r="A10173">
        <v>700023</v>
      </c>
      <c r="B10173" t="s">
        <v>38884</v>
      </c>
      <c r="C10173" t="s">
        <v>38885</v>
      </c>
      <c r="D10173" t="s">
        <v>26454</v>
      </c>
      <c r="H10173" t="s">
        <v>26470</v>
      </c>
    </row>
    <row r="10174" spans="1:9">
      <c r="A10174">
        <v>530225</v>
      </c>
      <c r="B10174" t="s">
        <v>38886</v>
      </c>
      <c r="C10174" t="s">
        <v>38887</v>
      </c>
      <c r="D10174" t="s">
        <v>26454</v>
      </c>
      <c r="H10174" t="s">
        <v>26470</v>
      </c>
    </row>
    <row r="10175" spans="1:9">
      <c r="B10175" t="s">
        <v>8225</v>
      </c>
      <c r="C10175" t="s">
        <v>21238</v>
      </c>
      <c r="D10175" t="s">
        <v>16138</v>
      </c>
      <c r="E10175" s="2">
        <v>36565</v>
      </c>
      <c r="F10175">
        <v>1</v>
      </c>
      <c r="G10175">
        <v>1</v>
      </c>
      <c r="H10175" t="s">
        <v>21237</v>
      </c>
      <c r="I10175">
        <v>1</v>
      </c>
    </row>
    <row r="10176" spans="1:9">
      <c r="A10176">
        <v>531500</v>
      </c>
      <c r="B10176" t="s">
        <v>8225</v>
      </c>
      <c r="C10176" t="s">
        <v>38888</v>
      </c>
      <c r="D10176" t="s">
        <v>15759</v>
      </c>
      <c r="H10176" t="s">
        <v>21237</v>
      </c>
    </row>
    <row r="10177" spans="1:10">
      <c r="A10177">
        <v>513630</v>
      </c>
      <c r="B10177" t="s">
        <v>38889</v>
      </c>
      <c r="C10177" t="s">
        <v>38890</v>
      </c>
      <c r="D10177" t="s">
        <v>26454</v>
      </c>
      <c r="H10177" t="s">
        <v>1143</v>
      </c>
    </row>
    <row r="10178" spans="1:10">
      <c r="A10178">
        <v>544291</v>
      </c>
      <c r="B10178" t="s">
        <v>4477</v>
      </c>
      <c r="C10178" t="s">
        <v>18723</v>
      </c>
      <c r="D10178" t="s">
        <v>15759</v>
      </c>
      <c r="H10178" t="s">
        <v>18722</v>
      </c>
      <c r="I10178">
        <v>10</v>
      </c>
      <c r="J10178" t="s">
        <v>2203</v>
      </c>
    </row>
    <row r="10179" spans="1:10">
      <c r="A10179">
        <v>544291</v>
      </c>
      <c r="B10179" t="s">
        <v>4477</v>
      </c>
      <c r="C10179" t="s">
        <v>18723</v>
      </c>
      <c r="D10179" t="s">
        <v>15759</v>
      </c>
      <c r="H10179" t="s">
        <v>18722</v>
      </c>
    </row>
    <row r="10180" spans="1:10">
      <c r="A10180">
        <v>519514</v>
      </c>
      <c r="B10180" t="s">
        <v>38891</v>
      </c>
      <c r="C10180" t="s">
        <v>38892</v>
      </c>
      <c r="D10180" t="s">
        <v>26454</v>
      </c>
      <c r="H10180" t="s">
        <v>38893</v>
      </c>
    </row>
    <row r="10181" spans="1:10">
      <c r="A10181">
        <v>543285</v>
      </c>
      <c r="B10181" t="s">
        <v>2166</v>
      </c>
      <c r="C10181" t="s">
        <v>17172</v>
      </c>
      <c r="D10181" t="s">
        <v>15759</v>
      </c>
      <c r="H10181" t="s">
        <v>17171</v>
      </c>
      <c r="I10181">
        <v>10</v>
      </c>
      <c r="J10181" t="s">
        <v>169</v>
      </c>
    </row>
    <row r="10182" spans="1:10">
      <c r="A10182">
        <v>543285</v>
      </c>
      <c r="B10182" t="s">
        <v>2166</v>
      </c>
      <c r="C10182" t="s">
        <v>17172</v>
      </c>
      <c r="D10182" t="s">
        <v>15759</v>
      </c>
      <c r="H10182" t="s">
        <v>17171</v>
      </c>
    </row>
    <row r="10183" spans="1:10">
      <c r="A10183">
        <v>526823</v>
      </c>
      <c r="B10183" t="s">
        <v>427</v>
      </c>
      <c r="C10183" t="s">
        <v>16013</v>
      </c>
      <c r="D10183" t="s">
        <v>15759</v>
      </c>
      <c r="H10183" t="s">
        <v>16012</v>
      </c>
    </row>
    <row r="10184" spans="1:10">
      <c r="B10184" t="s">
        <v>2107</v>
      </c>
      <c r="C10184" t="s">
        <v>17136</v>
      </c>
      <c r="D10184" t="s">
        <v>15842</v>
      </c>
      <c r="E10184" s="2">
        <v>45230</v>
      </c>
      <c r="F10184">
        <v>10</v>
      </c>
      <c r="G10184">
        <v>1</v>
      </c>
      <c r="H10184" t="s">
        <v>17135</v>
      </c>
      <c r="I10184">
        <v>10</v>
      </c>
    </row>
    <row r="10185" spans="1:10">
      <c r="A10185">
        <v>531193</v>
      </c>
      <c r="B10185" t="s">
        <v>38894</v>
      </c>
      <c r="C10185" t="s">
        <v>38895</v>
      </c>
      <c r="D10185" t="s">
        <v>26454</v>
      </c>
      <c r="H10185" t="s">
        <v>26470</v>
      </c>
    </row>
    <row r="10186" spans="1:10">
      <c r="A10186">
        <v>513408</v>
      </c>
      <c r="B10186" t="s">
        <v>38896</v>
      </c>
      <c r="C10186" t="s">
        <v>38897</v>
      </c>
      <c r="D10186" t="s">
        <v>26454</v>
      </c>
      <c r="H10186" t="s">
        <v>26470</v>
      </c>
    </row>
    <row r="10187" spans="1:10">
      <c r="A10187">
        <v>523341</v>
      </c>
      <c r="B10187" t="s">
        <v>38898</v>
      </c>
      <c r="C10187" t="s">
        <v>38899</v>
      </c>
      <c r="D10187" t="s">
        <v>26454</v>
      </c>
      <c r="H10187" t="s">
        <v>26470</v>
      </c>
    </row>
    <row r="10188" spans="1:10">
      <c r="A10188">
        <v>500353</v>
      </c>
      <c r="B10188" t="s">
        <v>38900</v>
      </c>
      <c r="C10188" t="s">
        <v>38901</v>
      </c>
      <c r="D10188" t="s">
        <v>26454</v>
      </c>
      <c r="H10188" t="s">
        <v>26470</v>
      </c>
    </row>
    <row r="10189" spans="1:10">
      <c r="A10189">
        <v>514028</v>
      </c>
      <c r="B10189" t="s">
        <v>8662</v>
      </c>
      <c r="C10189" t="s">
        <v>21530</v>
      </c>
      <c r="D10189" t="s">
        <v>15759</v>
      </c>
      <c r="H10189" t="s">
        <v>21529</v>
      </c>
    </row>
    <row r="10190" spans="1:10">
      <c r="A10190">
        <v>539495</v>
      </c>
      <c r="B10190" t="s">
        <v>5845</v>
      </c>
      <c r="C10190" t="s">
        <v>19641</v>
      </c>
      <c r="D10190" t="s">
        <v>15759</v>
      </c>
      <c r="H10190" t="s">
        <v>19640</v>
      </c>
    </row>
    <row r="10191" spans="1:10">
      <c r="A10191">
        <v>512319</v>
      </c>
      <c r="B10191" t="s">
        <v>38902</v>
      </c>
      <c r="C10191" t="s">
        <v>38903</v>
      </c>
      <c r="D10191" t="s">
        <v>26454</v>
      </c>
      <c r="H10191" t="s">
        <v>38904</v>
      </c>
    </row>
    <row r="10192" spans="1:10">
      <c r="B10192" t="s">
        <v>217</v>
      </c>
      <c r="C10192" t="s">
        <v>15885</v>
      </c>
      <c r="D10192" t="s">
        <v>15762</v>
      </c>
      <c r="E10192" s="2">
        <v>44243</v>
      </c>
      <c r="F10192">
        <v>1</v>
      </c>
      <c r="G10192">
        <v>1</v>
      </c>
      <c r="H10192" t="s">
        <v>15884</v>
      </c>
      <c r="I10192">
        <v>1</v>
      </c>
    </row>
    <row r="10193" spans="1:9">
      <c r="A10193">
        <v>530525</v>
      </c>
      <c r="B10193" t="s">
        <v>13371</v>
      </c>
      <c r="C10193" t="s">
        <v>24720</v>
      </c>
      <c r="D10193" t="s">
        <v>15759</v>
      </c>
      <c r="H10193" t="s">
        <v>24719</v>
      </c>
    </row>
    <row r="10194" spans="1:9">
      <c r="A10194">
        <v>541601</v>
      </c>
      <c r="B10194" t="s">
        <v>12235</v>
      </c>
      <c r="C10194" t="s">
        <v>23952</v>
      </c>
      <c r="D10194" t="s">
        <v>15759</v>
      </c>
      <c r="H10194" t="s">
        <v>23951</v>
      </c>
    </row>
    <row r="10195" spans="1:9">
      <c r="A10195">
        <v>751007</v>
      </c>
      <c r="B10195" t="s">
        <v>38905</v>
      </c>
      <c r="C10195" t="s">
        <v>23952</v>
      </c>
      <c r="D10195" t="s">
        <v>26439</v>
      </c>
      <c r="H10195" t="s">
        <v>38906</v>
      </c>
    </row>
    <row r="10196" spans="1:9">
      <c r="B10196" t="s">
        <v>10552</v>
      </c>
      <c r="C10196" t="s">
        <v>22804</v>
      </c>
      <c r="D10196" t="s">
        <v>15762</v>
      </c>
      <c r="E10196" s="2">
        <v>45806</v>
      </c>
      <c r="F10196">
        <v>1</v>
      </c>
      <c r="G10196">
        <v>1</v>
      </c>
      <c r="H10196" t="s">
        <v>22803</v>
      </c>
      <c r="I10196">
        <v>1</v>
      </c>
    </row>
    <row r="10197" spans="1:9">
      <c r="A10197">
        <v>522257</v>
      </c>
      <c r="B10197" t="s">
        <v>10552</v>
      </c>
      <c r="C10197" t="s">
        <v>38907</v>
      </c>
      <c r="D10197" t="s">
        <v>15759</v>
      </c>
      <c r="H10197" t="s">
        <v>22803</v>
      </c>
    </row>
    <row r="10198" spans="1:9">
      <c r="B10198" t="s">
        <v>4465</v>
      </c>
      <c r="C10198" t="s">
        <v>18715</v>
      </c>
      <c r="D10198" t="s">
        <v>15842</v>
      </c>
      <c r="E10198" s="2">
        <v>45629</v>
      </c>
      <c r="F10198">
        <v>10</v>
      </c>
      <c r="G10198">
        <v>1</v>
      </c>
      <c r="H10198" t="s">
        <v>18714</v>
      </c>
      <c r="I10198">
        <v>10</v>
      </c>
    </row>
    <row r="10199" spans="1:9">
      <c r="B10199" t="s">
        <v>3467</v>
      </c>
      <c r="C10199" t="s">
        <v>18041</v>
      </c>
      <c r="D10199" t="s">
        <v>15842</v>
      </c>
      <c r="E10199" s="2">
        <v>45510</v>
      </c>
      <c r="F10199">
        <v>10</v>
      </c>
      <c r="G10199">
        <v>1</v>
      </c>
      <c r="H10199" t="s">
        <v>18040</v>
      </c>
      <c r="I10199">
        <v>10</v>
      </c>
    </row>
    <row r="10200" spans="1:9">
      <c r="A10200">
        <v>539090</v>
      </c>
      <c r="B10200" t="s">
        <v>4465</v>
      </c>
      <c r="C10200" t="s">
        <v>24460</v>
      </c>
      <c r="D10200" t="s">
        <v>15759</v>
      </c>
      <c r="H10200" t="s">
        <v>24459</v>
      </c>
    </row>
    <row r="10201" spans="1:9">
      <c r="B10201" t="s">
        <v>7839</v>
      </c>
      <c r="C10201" t="s">
        <v>20978</v>
      </c>
      <c r="D10201" t="s">
        <v>15762</v>
      </c>
      <c r="E10201" s="2">
        <v>46100</v>
      </c>
      <c r="F10201">
        <v>10</v>
      </c>
      <c r="G10201">
        <v>1</v>
      </c>
      <c r="H10201" t="s">
        <v>20977</v>
      </c>
      <c r="I10201">
        <v>10</v>
      </c>
    </row>
    <row r="10202" spans="1:9">
      <c r="A10202">
        <v>544731</v>
      </c>
      <c r="B10202" t="s">
        <v>7839</v>
      </c>
      <c r="C10202" t="s">
        <v>38908</v>
      </c>
      <c r="D10202" t="s">
        <v>15759</v>
      </c>
      <c r="H10202" t="s">
        <v>20977</v>
      </c>
    </row>
    <row r="10203" spans="1:9">
      <c r="B10203" t="s">
        <v>9574</v>
      </c>
      <c r="C10203" t="s">
        <v>22145</v>
      </c>
      <c r="D10203" t="s">
        <v>15762</v>
      </c>
      <c r="E10203" s="2">
        <v>43973</v>
      </c>
      <c r="F10203">
        <v>2</v>
      </c>
      <c r="G10203">
        <v>1</v>
      </c>
      <c r="H10203" t="s">
        <v>22144</v>
      </c>
      <c r="I10203">
        <v>2</v>
      </c>
    </row>
    <row r="10204" spans="1:9">
      <c r="A10204">
        <v>517522</v>
      </c>
      <c r="B10204" t="s">
        <v>9574</v>
      </c>
      <c r="C10204" t="s">
        <v>38909</v>
      </c>
      <c r="D10204" t="s">
        <v>15759</v>
      </c>
      <c r="H10204" t="s">
        <v>22144</v>
      </c>
    </row>
    <row r="10205" spans="1:9">
      <c r="A10205">
        <v>514430</v>
      </c>
      <c r="B10205" t="s">
        <v>38910</v>
      </c>
      <c r="C10205" t="s">
        <v>38911</v>
      </c>
      <c r="D10205" t="s">
        <v>26454</v>
      </c>
      <c r="H10205" t="s">
        <v>38912</v>
      </c>
    </row>
    <row r="10206" spans="1:9">
      <c r="A10206">
        <v>512409</v>
      </c>
      <c r="B10206" t="s">
        <v>38913</v>
      </c>
      <c r="C10206" t="s">
        <v>38914</v>
      </c>
      <c r="D10206" t="s">
        <v>26454</v>
      </c>
      <c r="H10206" t="s">
        <v>38915</v>
      </c>
    </row>
    <row r="10207" spans="1:9">
      <c r="B10207" t="s">
        <v>13113</v>
      </c>
      <c r="C10207" t="s">
        <v>24546</v>
      </c>
      <c r="D10207" t="s">
        <v>15762</v>
      </c>
      <c r="E10207" s="2">
        <v>44526</v>
      </c>
      <c r="F10207">
        <v>5</v>
      </c>
      <c r="G10207">
        <v>1</v>
      </c>
      <c r="H10207" t="s">
        <v>24545</v>
      </c>
      <c r="I10207">
        <v>5</v>
      </c>
    </row>
    <row r="10208" spans="1:9">
      <c r="B10208" t="s">
        <v>10888</v>
      </c>
      <c r="C10208" t="s">
        <v>23041</v>
      </c>
      <c r="D10208" t="s">
        <v>15762</v>
      </c>
      <c r="E10208" s="2">
        <v>34787</v>
      </c>
      <c r="F10208">
        <v>10</v>
      </c>
      <c r="G10208">
        <v>1</v>
      </c>
      <c r="H10208" t="s">
        <v>23040</v>
      </c>
      <c r="I10208">
        <v>10</v>
      </c>
    </row>
    <row r="10209" spans="1:9">
      <c r="A10209">
        <v>500354</v>
      </c>
      <c r="B10209" t="s">
        <v>10888</v>
      </c>
      <c r="C10209" t="s">
        <v>38916</v>
      </c>
      <c r="D10209" t="s">
        <v>15759</v>
      </c>
      <c r="H10209" t="s">
        <v>23040</v>
      </c>
    </row>
    <row r="10210" spans="1:9">
      <c r="A10210">
        <v>526395</v>
      </c>
      <c r="B10210" t="s">
        <v>38917</v>
      </c>
      <c r="C10210" t="s">
        <v>38918</v>
      </c>
      <c r="D10210" t="s">
        <v>26454</v>
      </c>
      <c r="H10210" t="s">
        <v>26470</v>
      </c>
    </row>
    <row r="10211" spans="1:9">
      <c r="A10211">
        <v>517532</v>
      </c>
      <c r="B10211" t="s">
        <v>38919</v>
      </c>
      <c r="C10211" t="s">
        <v>38920</v>
      </c>
      <c r="D10211" t="s">
        <v>26454</v>
      </c>
      <c r="H10211" t="s">
        <v>26470</v>
      </c>
    </row>
    <row r="10212" spans="1:9">
      <c r="A10212">
        <v>511185</v>
      </c>
      <c r="B10212" t="s">
        <v>8712</v>
      </c>
      <c r="C10212" t="s">
        <v>21564</v>
      </c>
      <c r="D10212" t="s">
        <v>15759</v>
      </c>
      <c r="H10212" t="s">
        <v>21563</v>
      </c>
    </row>
    <row r="10213" spans="1:9">
      <c r="A10213">
        <v>532665</v>
      </c>
      <c r="B10213" t="s">
        <v>38921</v>
      </c>
      <c r="C10213" t="s">
        <v>38922</v>
      </c>
      <c r="D10213" t="s">
        <v>26439</v>
      </c>
      <c r="H10213" t="s">
        <v>38923</v>
      </c>
    </row>
    <row r="10214" spans="1:9">
      <c r="A10214">
        <v>513480</v>
      </c>
      <c r="B10214" t="s">
        <v>38924</v>
      </c>
      <c r="C10214" t="s">
        <v>38925</v>
      </c>
      <c r="D10214" t="s">
        <v>26454</v>
      </c>
      <c r="H10214" t="s">
        <v>26470</v>
      </c>
    </row>
    <row r="10215" spans="1:9">
      <c r="B10215" t="s">
        <v>11456</v>
      </c>
      <c r="C10215" t="s">
        <v>23426</v>
      </c>
      <c r="D10215" t="s">
        <v>15762</v>
      </c>
      <c r="E10215" s="2">
        <v>36251</v>
      </c>
      <c r="F10215">
        <v>1</v>
      </c>
      <c r="G10215">
        <v>1</v>
      </c>
      <c r="H10215" t="s">
        <v>23425</v>
      </c>
      <c r="I10215">
        <v>1</v>
      </c>
    </row>
    <row r="10216" spans="1:9">
      <c r="A10216">
        <v>500355</v>
      </c>
      <c r="B10216" t="s">
        <v>11456</v>
      </c>
      <c r="C10216" t="s">
        <v>38926</v>
      </c>
      <c r="D10216" t="s">
        <v>15759</v>
      </c>
      <c r="H10216" t="s">
        <v>23425</v>
      </c>
    </row>
    <row r="10217" spans="1:9">
      <c r="A10217">
        <v>526041</v>
      </c>
      <c r="B10217" t="s">
        <v>38927</v>
      </c>
      <c r="C10217" t="s">
        <v>38928</v>
      </c>
      <c r="D10217" t="s">
        <v>26454</v>
      </c>
      <c r="H10217" t="s">
        <v>26470</v>
      </c>
    </row>
    <row r="10218" spans="1:9">
      <c r="A10218">
        <v>534734</v>
      </c>
      <c r="B10218" t="s">
        <v>38929</v>
      </c>
      <c r="C10218" t="s">
        <v>38930</v>
      </c>
      <c r="D10218" t="s">
        <v>26454</v>
      </c>
      <c r="H10218" t="s">
        <v>38931</v>
      </c>
    </row>
    <row r="10219" spans="1:9">
      <c r="B10219" t="s">
        <v>6554</v>
      </c>
      <c r="C10219" t="s">
        <v>20112</v>
      </c>
      <c r="D10219" t="s">
        <v>15762</v>
      </c>
      <c r="E10219" s="2">
        <v>44771</v>
      </c>
      <c r="F10219">
        <v>5</v>
      </c>
      <c r="G10219">
        <v>1</v>
      </c>
      <c r="H10219" t="s">
        <v>20111</v>
      </c>
      <c r="I10219">
        <v>5</v>
      </c>
    </row>
    <row r="10220" spans="1:9">
      <c r="A10220">
        <v>522281</v>
      </c>
      <c r="B10220" t="s">
        <v>6554</v>
      </c>
      <c r="C10220" t="s">
        <v>38932</v>
      </c>
      <c r="D10220" t="s">
        <v>15759</v>
      </c>
      <c r="H10220" t="s">
        <v>20111</v>
      </c>
    </row>
    <row r="10221" spans="1:9">
      <c r="A10221">
        <v>500357</v>
      </c>
      <c r="B10221" t="s">
        <v>9266</v>
      </c>
      <c r="C10221" t="s">
        <v>21936</v>
      </c>
      <c r="D10221" t="s">
        <v>15759</v>
      </c>
      <c r="H10221" t="s">
        <v>21935</v>
      </c>
    </row>
    <row r="10222" spans="1:9">
      <c r="A10222">
        <v>500358</v>
      </c>
      <c r="B10222" t="s">
        <v>38933</v>
      </c>
      <c r="C10222" t="s">
        <v>38934</v>
      </c>
      <c r="D10222" t="s">
        <v>26439</v>
      </c>
      <c r="H10222" t="s">
        <v>38935</v>
      </c>
    </row>
    <row r="10223" spans="1:9">
      <c r="B10223" t="s">
        <v>13643</v>
      </c>
      <c r="C10223" t="s">
        <v>24910</v>
      </c>
      <c r="D10223" t="s">
        <v>15762</v>
      </c>
      <c r="E10223" s="2">
        <v>44778</v>
      </c>
      <c r="F10223">
        <v>5</v>
      </c>
      <c r="G10223">
        <v>1</v>
      </c>
      <c r="H10223" t="s">
        <v>24909</v>
      </c>
      <c r="I10223">
        <v>5</v>
      </c>
    </row>
    <row r="10224" spans="1:9">
      <c r="A10224">
        <v>524037</v>
      </c>
      <c r="B10224" t="s">
        <v>13643</v>
      </c>
      <c r="C10224" t="s">
        <v>38936</v>
      </c>
      <c r="D10224" t="s">
        <v>15759</v>
      </c>
      <c r="H10224" t="s">
        <v>24909</v>
      </c>
    </row>
    <row r="10225" spans="1:9">
      <c r="B10225" t="s">
        <v>6851</v>
      </c>
      <c r="C10225" t="s">
        <v>20314</v>
      </c>
      <c r="D10225" t="s">
        <v>15762</v>
      </c>
      <c r="E10225" s="2">
        <v>42235</v>
      </c>
      <c r="F10225">
        <v>1</v>
      </c>
      <c r="G10225">
        <v>1</v>
      </c>
      <c r="H10225" t="s">
        <v>20313</v>
      </c>
      <c r="I10225">
        <v>1</v>
      </c>
    </row>
    <row r="10226" spans="1:9">
      <c r="A10226">
        <v>539309</v>
      </c>
      <c r="B10226" t="s">
        <v>6851</v>
      </c>
      <c r="C10226" t="s">
        <v>38937</v>
      </c>
      <c r="D10226" t="s">
        <v>15759</v>
      </c>
      <c r="H10226" t="s">
        <v>20313</v>
      </c>
    </row>
    <row r="10227" spans="1:9">
      <c r="B10227" t="s">
        <v>5482</v>
      </c>
      <c r="C10227" t="s">
        <v>19396</v>
      </c>
      <c r="D10227" t="s">
        <v>15845</v>
      </c>
      <c r="E10227" s="2">
        <v>45840</v>
      </c>
      <c r="F10227">
        <v>10</v>
      </c>
      <c r="G10227">
        <v>1</v>
      </c>
      <c r="H10227" t="s">
        <v>19395</v>
      </c>
      <c r="I10227">
        <v>10</v>
      </c>
    </row>
    <row r="10228" spans="1:9">
      <c r="A10228">
        <v>523289</v>
      </c>
      <c r="B10228" t="s">
        <v>13142</v>
      </c>
      <c r="C10228" t="s">
        <v>24566</v>
      </c>
      <c r="D10228" t="s">
        <v>15759</v>
      </c>
      <c r="H10228" t="s">
        <v>24565</v>
      </c>
    </row>
    <row r="10229" spans="1:9">
      <c r="A10229">
        <v>515127</v>
      </c>
      <c r="B10229" t="s">
        <v>38938</v>
      </c>
      <c r="C10229" t="s">
        <v>38939</v>
      </c>
      <c r="D10229" t="s">
        <v>26439</v>
      </c>
      <c r="H10229" t="s">
        <v>38940</v>
      </c>
    </row>
    <row r="10230" spans="1:9">
      <c r="A10230">
        <v>538540</v>
      </c>
      <c r="B10230" t="s">
        <v>10357</v>
      </c>
      <c r="C10230" t="s">
        <v>22672</v>
      </c>
      <c r="D10230" t="s">
        <v>15759</v>
      </c>
      <c r="H10230" t="s">
        <v>22671</v>
      </c>
    </row>
    <row r="10231" spans="1:9">
      <c r="B10231" t="s">
        <v>11465</v>
      </c>
      <c r="C10231" t="s">
        <v>23432</v>
      </c>
      <c r="D10231" t="s">
        <v>15762</v>
      </c>
      <c r="E10231" s="2">
        <v>35375</v>
      </c>
      <c r="F10231">
        <v>1</v>
      </c>
      <c r="G10231">
        <v>1</v>
      </c>
      <c r="H10231" t="s">
        <v>23431</v>
      </c>
      <c r="I10231">
        <v>1</v>
      </c>
    </row>
    <row r="10232" spans="1:9">
      <c r="A10232">
        <v>532369</v>
      </c>
      <c r="B10232" t="s">
        <v>11465</v>
      </c>
      <c r="C10232" t="s">
        <v>38941</v>
      </c>
      <c r="D10232" t="s">
        <v>15759</v>
      </c>
      <c r="H10232" t="s">
        <v>23431</v>
      </c>
    </row>
    <row r="10233" spans="1:9">
      <c r="A10233">
        <v>532464</v>
      </c>
      <c r="B10233" t="s">
        <v>38942</v>
      </c>
      <c r="C10233" t="s">
        <v>38943</v>
      </c>
      <c r="D10233" t="s">
        <v>26454</v>
      </c>
      <c r="H10233" t="s">
        <v>38944</v>
      </c>
    </row>
    <row r="10234" spans="1:9">
      <c r="A10234">
        <v>890099</v>
      </c>
      <c r="B10234" t="s">
        <v>38945</v>
      </c>
      <c r="C10234" t="s">
        <v>38946</v>
      </c>
      <c r="D10234" t="s">
        <v>26454</v>
      </c>
      <c r="H10234" t="s">
        <v>38947</v>
      </c>
    </row>
    <row r="10235" spans="1:9">
      <c r="A10235">
        <v>750551</v>
      </c>
      <c r="B10235" t="s">
        <v>38948</v>
      </c>
      <c r="C10235" t="s">
        <v>38949</v>
      </c>
      <c r="D10235" t="s">
        <v>26454</v>
      </c>
      <c r="H10235" t="s">
        <v>1143</v>
      </c>
    </row>
    <row r="10236" spans="1:9">
      <c r="B10236" t="s">
        <v>7043</v>
      </c>
      <c r="C10236" t="s">
        <v>20439</v>
      </c>
      <c r="D10236" t="s">
        <v>15762</v>
      </c>
      <c r="E10236" s="2">
        <v>36628</v>
      </c>
      <c r="F10236">
        <v>10</v>
      </c>
      <c r="G10236">
        <v>1</v>
      </c>
      <c r="H10236" t="s">
        <v>20438</v>
      </c>
      <c r="I10236">
        <v>10</v>
      </c>
    </row>
    <row r="10237" spans="1:9">
      <c r="A10237">
        <v>532370</v>
      </c>
      <c r="B10237" t="s">
        <v>7043</v>
      </c>
      <c r="C10237" t="s">
        <v>38950</v>
      </c>
      <c r="D10237" t="s">
        <v>15759</v>
      </c>
      <c r="H10237" t="s">
        <v>20438</v>
      </c>
    </row>
    <row r="10238" spans="1:9">
      <c r="A10238">
        <v>540305</v>
      </c>
      <c r="B10238" t="s">
        <v>38951</v>
      </c>
      <c r="C10238" t="s">
        <v>38951</v>
      </c>
      <c r="D10238" t="s">
        <v>26454</v>
      </c>
      <c r="H10238" t="s">
        <v>1143</v>
      </c>
    </row>
    <row r="10239" spans="1:9">
      <c r="A10239">
        <v>750341</v>
      </c>
      <c r="B10239" t="s">
        <v>38952</v>
      </c>
      <c r="C10239" t="s">
        <v>38952</v>
      </c>
      <c r="D10239" t="s">
        <v>26454</v>
      </c>
      <c r="H10239" t="s">
        <v>1143</v>
      </c>
    </row>
    <row r="10240" spans="1:9">
      <c r="B10240" t="s">
        <v>3929</v>
      </c>
      <c r="C10240" t="s">
        <v>18351</v>
      </c>
      <c r="D10240" t="s">
        <v>15842</v>
      </c>
      <c r="E10240" s="2">
        <v>45405</v>
      </c>
      <c r="F10240">
        <v>10</v>
      </c>
      <c r="G10240">
        <v>1</v>
      </c>
      <c r="H10240" t="s">
        <v>18350</v>
      </c>
      <c r="I10240">
        <v>10</v>
      </c>
    </row>
    <row r="10241" spans="1:9">
      <c r="A10241">
        <v>514223</v>
      </c>
      <c r="B10241" t="s">
        <v>9040</v>
      </c>
      <c r="C10241" t="s">
        <v>21785</v>
      </c>
      <c r="D10241" t="s">
        <v>15759</v>
      </c>
      <c r="H10241" t="s">
        <v>21784</v>
      </c>
    </row>
    <row r="10242" spans="1:9">
      <c r="A10242">
        <v>530951</v>
      </c>
      <c r="B10242" t="s">
        <v>8397</v>
      </c>
      <c r="C10242" t="s">
        <v>21354</v>
      </c>
      <c r="D10242" t="s">
        <v>15759</v>
      </c>
      <c r="H10242" t="s">
        <v>21353</v>
      </c>
    </row>
    <row r="10243" spans="1:9">
      <c r="A10243">
        <v>750491</v>
      </c>
      <c r="B10243" t="s">
        <v>38953</v>
      </c>
      <c r="C10243" t="s">
        <v>38953</v>
      </c>
      <c r="D10243" t="s">
        <v>26454</v>
      </c>
      <c r="H10243" t="s">
        <v>1143</v>
      </c>
    </row>
    <row r="10244" spans="1:9">
      <c r="B10244" t="s">
        <v>8917</v>
      </c>
      <c r="C10244" t="s">
        <v>21701</v>
      </c>
      <c r="D10244" t="s">
        <v>15762</v>
      </c>
      <c r="E10244" s="2">
        <v>38112</v>
      </c>
      <c r="F10244">
        <v>2</v>
      </c>
      <c r="G10244">
        <v>1</v>
      </c>
      <c r="H10244" t="s">
        <v>21700</v>
      </c>
      <c r="I10244">
        <v>2</v>
      </c>
    </row>
    <row r="10245" spans="1:9">
      <c r="A10245">
        <v>532527</v>
      </c>
      <c r="B10245" t="s">
        <v>8917</v>
      </c>
      <c r="C10245" t="s">
        <v>38954</v>
      </c>
      <c r="D10245" t="s">
        <v>15759</v>
      </c>
      <c r="H10245" t="s">
        <v>21700</v>
      </c>
    </row>
    <row r="10246" spans="1:9">
      <c r="A10246">
        <v>132527</v>
      </c>
      <c r="B10246" t="s">
        <v>38955</v>
      </c>
      <c r="C10246" t="s">
        <v>38956</v>
      </c>
      <c r="D10246" t="s">
        <v>15759</v>
      </c>
      <c r="H10246" t="s">
        <v>21700</v>
      </c>
    </row>
    <row r="10247" spans="1:9">
      <c r="B10247" t="s">
        <v>14381</v>
      </c>
      <c r="C10247" t="s">
        <v>25408</v>
      </c>
      <c r="D10247" t="s">
        <v>15762</v>
      </c>
      <c r="E10247" s="2">
        <v>40459</v>
      </c>
      <c r="F10247">
        <v>10</v>
      </c>
      <c r="G10247">
        <v>1</v>
      </c>
      <c r="H10247" t="s">
        <v>25407</v>
      </c>
      <c r="I10247">
        <v>10</v>
      </c>
    </row>
    <row r="10248" spans="1:9">
      <c r="A10248">
        <v>533262</v>
      </c>
      <c r="B10248" t="s">
        <v>14381</v>
      </c>
      <c r="C10248" t="s">
        <v>38957</v>
      </c>
      <c r="D10248" t="s">
        <v>15759</v>
      </c>
      <c r="H10248" t="s">
        <v>25407</v>
      </c>
    </row>
    <row r="10249" spans="1:9">
      <c r="A10249">
        <v>517567</v>
      </c>
      <c r="B10249" t="s">
        <v>38958</v>
      </c>
      <c r="C10249" t="s">
        <v>38959</v>
      </c>
      <c r="D10249" t="s">
        <v>26454</v>
      </c>
      <c r="H10249" t="s">
        <v>26470</v>
      </c>
    </row>
    <row r="10250" spans="1:9">
      <c r="A10250">
        <v>532690</v>
      </c>
      <c r="B10250" t="s">
        <v>38960</v>
      </c>
      <c r="C10250" t="s">
        <v>38961</v>
      </c>
      <c r="D10250" t="s">
        <v>26454</v>
      </c>
      <c r="H10250" t="s">
        <v>38962</v>
      </c>
    </row>
    <row r="10251" spans="1:9">
      <c r="A10251">
        <v>530925</v>
      </c>
      <c r="B10251" t="s">
        <v>11431</v>
      </c>
      <c r="C10251" t="s">
        <v>23408</v>
      </c>
      <c r="D10251" t="s">
        <v>15759</v>
      </c>
      <c r="H10251" t="s">
        <v>23407</v>
      </c>
    </row>
    <row r="10252" spans="1:9">
      <c r="A10252">
        <v>516074</v>
      </c>
      <c r="B10252" t="s">
        <v>38963</v>
      </c>
      <c r="C10252" t="s">
        <v>38964</v>
      </c>
      <c r="D10252" t="s">
        <v>26454</v>
      </c>
      <c r="H10252" t="s">
        <v>26470</v>
      </c>
    </row>
    <row r="10253" spans="1:9">
      <c r="B10253" t="s">
        <v>11599</v>
      </c>
      <c r="C10253" t="s">
        <v>23524</v>
      </c>
      <c r="D10253" t="s">
        <v>15762</v>
      </c>
      <c r="E10253" s="2">
        <v>38407</v>
      </c>
      <c r="F10253">
        <v>10</v>
      </c>
      <c r="G10253">
        <v>1</v>
      </c>
      <c r="H10253" t="s">
        <v>23523</v>
      </c>
      <c r="I10253">
        <v>10</v>
      </c>
    </row>
    <row r="10254" spans="1:9">
      <c r="A10254">
        <v>507490</v>
      </c>
      <c r="B10254" t="s">
        <v>11599</v>
      </c>
      <c r="C10254" t="s">
        <v>38965</v>
      </c>
      <c r="D10254" t="s">
        <v>15759</v>
      </c>
      <c r="H10254" t="s">
        <v>23523</v>
      </c>
    </row>
    <row r="10255" spans="1:9">
      <c r="A10255">
        <v>511052</v>
      </c>
      <c r="B10255" t="s">
        <v>38966</v>
      </c>
      <c r="C10255" t="s">
        <v>38967</v>
      </c>
      <c r="D10255" t="s">
        <v>26454</v>
      </c>
      <c r="H10255" t="s">
        <v>26470</v>
      </c>
    </row>
    <row r="10256" spans="1:9">
      <c r="A10256">
        <v>500359</v>
      </c>
      <c r="B10256" t="s">
        <v>38968</v>
      </c>
      <c r="C10256" t="s">
        <v>38969</v>
      </c>
      <c r="D10256" t="s">
        <v>26454</v>
      </c>
      <c r="H10256" t="s">
        <v>38970</v>
      </c>
    </row>
    <row r="10257" spans="1:10">
      <c r="A10257">
        <v>531228</v>
      </c>
      <c r="B10257" t="s">
        <v>13782</v>
      </c>
      <c r="C10257" t="s">
        <v>25003</v>
      </c>
      <c r="D10257" t="s">
        <v>15759</v>
      </c>
      <c r="H10257" t="s">
        <v>25002</v>
      </c>
    </row>
    <row r="10258" spans="1:10">
      <c r="B10258" t="s">
        <v>1123</v>
      </c>
      <c r="C10258" t="s">
        <v>16466</v>
      </c>
      <c r="D10258" t="s">
        <v>15762</v>
      </c>
      <c r="E10258" s="2">
        <v>38594</v>
      </c>
      <c r="F10258">
        <v>10</v>
      </c>
      <c r="G10258">
        <v>1</v>
      </c>
      <c r="H10258" t="s">
        <v>16465</v>
      </c>
      <c r="I10258">
        <v>10</v>
      </c>
    </row>
    <row r="10259" spans="1:10">
      <c r="A10259">
        <v>532661</v>
      </c>
      <c r="B10259" t="s">
        <v>1123</v>
      </c>
      <c r="C10259" t="s">
        <v>38971</v>
      </c>
      <c r="D10259" t="s">
        <v>15759</v>
      </c>
      <c r="H10259" t="s">
        <v>16465</v>
      </c>
    </row>
    <row r="10260" spans="1:10">
      <c r="A10260">
        <v>532987</v>
      </c>
      <c r="B10260" t="s">
        <v>38972</v>
      </c>
      <c r="C10260" t="s">
        <v>38973</v>
      </c>
      <c r="D10260" t="s">
        <v>26454</v>
      </c>
      <c r="H10260" t="s">
        <v>38974</v>
      </c>
    </row>
    <row r="10261" spans="1:10">
      <c r="A10261">
        <v>532328</v>
      </c>
      <c r="B10261" t="s">
        <v>38975</v>
      </c>
      <c r="C10261" t="s">
        <v>38976</v>
      </c>
      <c r="D10261" t="s">
        <v>26454</v>
      </c>
      <c r="H10261" t="s">
        <v>38977</v>
      </c>
    </row>
    <row r="10262" spans="1:10">
      <c r="A10262">
        <v>526091</v>
      </c>
      <c r="B10262" t="s">
        <v>38978</v>
      </c>
      <c r="C10262" t="s">
        <v>38979</v>
      </c>
      <c r="D10262" t="s">
        <v>26439</v>
      </c>
      <c r="H10262" t="s">
        <v>38980</v>
      </c>
    </row>
    <row r="10263" spans="1:10">
      <c r="A10263">
        <v>532988</v>
      </c>
      <c r="B10263" t="s">
        <v>38981</v>
      </c>
      <c r="C10263" t="s">
        <v>38982</v>
      </c>
      <c r="D10263" t="s">
        <v>26454</v>
      </c>
      <c r="H10263" t="s">
        <v>38983</v>
      </c>
    </row>
    <row r="10264" spans="1:10">
      <c r="A10264">
        <v>532490</v>
      </c>
      <c r="B10264" t="s">
        <v>38984</v>
      </c>
      <c r="C10264" t="s">
        <v>38985</v>
      </c>
      <c r="D10264" t="s">
        <v>26454</v>
      </c>
      <c r="H10264" t="s">
        <v>38986</v>
      </c>
    </row>
    <row r="10265" spans="1:10">
      <c r="B10265" t="s">
        <v>8736</v>
      </c>
      <c r="C10265" t="s">
        <v>21579</v>
      </c>
      <c r="D10265" t="s">
        <v>15762</v>
      </c>
      <c r="E10265" s="2">
        <v>35697</v>
      </c>
      <c r="F10265">
        <v>10</v>
      </c>
      <c r="G10265">
        <v>1</v>
      </c>
      <c r="H10265" t="s">
        <v>21578</v>
      </c>
      <c r="I10265">
        <v>10</v>
      </c>
    </row>
    <row r="10266" spans="1:10">
      <c r="A10266">
        <v>505800</v>
      </c>
      <c r="B10266" t="s">
        <v>8736</v>
      </c>
      <c r="C10266" t="s">
        <v>38987</v>
      </c>
      <c r="D10266" t="s">
        <v>15759</v>
      </c>
      <c r="H10266" t="s">
        <v>21578</v>
      </c>
    </row>
    <row r="10267" spans="1:10">
      <c r="A10267">
        <v>518107</v>
      </c>
      <c r="B10267" t="s">
        <v>38988</v>
      </c>
      <c r="C10267" t="s">
        <v>38989</v>
      </c>
      <c r="D10267" t="s">
        <v>26454</v>
      </c>
      <c r="H10267" t="s">
        <v>26470</v>
      </c>
    </row>
    <row r="10268" spans="1:10">
      <c r="A10268">
        <v>541945</v>
      </c>
      <c r="B10268" t="s">
        <v>486</v>
      </c>
      <c r="C10268" t="s">
        <v>16049</v>
      </c>
      <c r="D10268" t="s">
        <v>15759</v>
      </c>
      <c r="H10268" t="s">
        <v>16048</v>
      </c>
      <c r="I10268">
        <v>5</v>
      </c>
      <c r="J10268" t="s">
        <v>279</v>
      </c>
    </row>
    <row r="10269" spans="1:10">
      <c r="A10269">
        <v>541945</v>
      </c>
      <c r="B10269" t="s">
        <v>486</v>
      </c>
      <c r="C10269" t="s">
        <v>16049</v>
      </c>
      <c r="D10269" t="s">
        <v>15759</v>
      </c>
      <c r="H10269" t="s">
        <v>16048</v>
      </c>
    </row>
    <row r="10270" spans="1:10">
      <c r="A10270">
        <v>513727</v>
      </c>
      <c r="B10270" t="s">
        <v>38990</v>
      </c>
      <c r="C10270" t="s">
        <v>38991</v>
      </c>
      <c r="D10270" t="s">
        <v>26454</v>
      </c>
      <c r="H10270" t="s">
        <v>38992</v>
      </c>
    </row>
    <row r="10271" spans="1:10">
      <c r="A10271">
        <v>531572</v>
      </c>
      <c r="B10271" t="s">
        <v>14235</v>
      </c>
      <c r="C10271" t="s">
        <v>25310</v>
      </c>
      <c r="D10271" t="s">
        <v>15759</v>
      </c>
      <c r="H10271" t="s">
        <v>25309</v>
      </c>
    </row>
    <row r="10272" spans="1:10">
      <c r="A10272">
        <v>519218</v>
      </c>
      <c r="B10272" t="s">
        <v>38993</v>
      </c>
      <c r="C10272" t="s">
        <v>38994</v>
      </c>
      <c r="D10272" t="s">
        <v>26454</v>
      </c>
      <c r="H10272" t="s">
        <v>26470</v>
      </c>
    </row>
    <row r="10273" spans="1:10">
      <c r="A10273">
        <v>590077</v>
      </c>
      <c r="B10273" t="s">
        <v>38995</v>
      </c>
      <c r="C10273" t="s">
        <v>38996</v>
      </c>
      <c r="D10273" t="s">
        <v>26454</v>
      </c>
      <c r="H10273" t="s">
        <v>38997</v>
      </c>
    </row>
    <row r="10274" spans="1:10">
      <c r="A10274">
        <v>532165</v>
      </c>
      <c r="B10274" t="s">
        <v>38998</v>
      </c>
      <c r="C10274" t="s">
        <v>38999</v>
      </c>
      <c r="D10274" t="s">
        <v>26454</v>
      </c>
      <c r="H10274" t="s">
        <v>39000</v>
      </c>
    </row>
    <row r="10275" spans="1:10">
      <c r="A10275">
        <v>531657</v>
      </c>
      <c r="B10275" t="s">
        <v>39001</v>
      </c>
      <c r="C10275" t="s">
        <v>39001</v>
      </c>
      <c r="D10275" t="s">
        <v>26454</v>
      </c>
      <c r="H10275" t="s">
        <v>26470</v>
      </c>
    </row>
    <row r="10276" spans="1:10">
      <c r="A10276">
        <v>531583</v>
      </c>
      <c r="B10276" t="s">
        <v>9955</v>
      </c>
      <c r="C10276" t="s">
        <v>22399</v>
      </c>
      <c r="D10276" t="s">
        <v>15759</v>
      </c>
      <c r="H10276" t="s">
        <v>22398</v>
      </c>
    </row>
    <row r="10277" spans="1:10">
      <c r="A10277">
        <v>500360</v>
      </c>
      <c r="B10277" t="s">
        <v>8332</v>
      </c>
      <c r="C10277" t="s">
        <v>21310</v>
      </c>
      <c r="D10277" t="s">
        <v>15759</v>
      </c>
      <c r="H10277" t="s">
        <v>21309</v>
      </c>
    </row>
    <row r="10278" spans="1:10">
      <c r="B10278" t="s">
        <v>3775</v>
      </c>
      <c r="C10278" t="s">
        <v>18247</v>
      </c>
      <c r="D10278" t="s">
        <v>15842</v>
      </c>
      <c r="E10278" s="2">
        <v>45744</v>
      </c>
      <c r="F10278">
        <v>10</v>
      </c>
      <c r="G10278">
        <v>1</v>
      </c>
      <c r="H10278" t="s">
        <v>18246</v>
      </c>
      <c r="I10278">
        <v>10</v>
      </c>
    </row>
    <row r="10279" spans="1:10">
      <c r="A10279">
        <v>501351</v>
      </c>
      <c r="B10279" t="s">
        <v>5543</v>
      </c>
      <c r="C10279" t="s">
        <v>19439</v>
      </c>
      <c r="D10279" t="s">
        <v>15759</v>
      </c>
      <c r="H10279" t="s">
        <v>19438</v>
      </c>
    </row>
    <row r="10280" spans="1:10">
      <c r="A10280">
        <v>750907</v>
      </c>
      <c r="B10280" t="s">
        <v>39002</v>
      </c>
      <c r="C10280" t="s">
        <v>19439</v>
      </c>
      <c r="D10280" t="s">
        <v>26439</v>
      </c>
      <c r="H10280" t="s">
        <v>39003</v>
      </c>
    </row>
    <row r="10281" spans="1:10">
      <c r="A10281">
        <v>544237</v>
      </c>
      <c r="B10281" t="s">
        <v>3658</v>
      </c>
      <c r="C10281" t="s">
        <v>18169</v>
      </c>
      <c r="D10281" t="s">
        <v>15759</v>
      </c>
      <c r="H10281" t="s">
        <v>18168</v>
      </c>
      <c r="I10281">
        <v>10</v>
      </c>
      <c r="J10281" t="s">
        <v>527</v>
      </c>
    </row>
    <row r="10282" spans="1:10">
      <c r="A10282">
        <v>544237</v>
      </c>
      <c r="B10282" t="s">
        <v>3658</v>
      </c>
      <c r="C10282" t="s">
        <v>18169</v>
      </c>
      <c r="D10282" t="s">
        <v>15759</v>
      </c>
      <c r="H10282" t="s">
        <v>18168</v>
      </c>
    </row>
    <row r="10283" spans="1:10">
      <c r="B10283" t="s">
        <v>3041</v>
      </c>
      <c r="C10283" t="s">
        <v>17755</v>
      </c>
      <c r="D10283" t="s">
        <v>15842</v>
      </c>
      <c r="E10283" s="2">
        <v>45565</v>
      </c>
      <c r="F10283">
        <v>10</v>
      </c>
      <c r="G10283">
        <v>1</v>
      </c>
      <c r="H10283" t="s">
        <v>17754</v>
      </c>
      <c r="I10283">
        <v>10</v>
      </c>
    </row>
    <row r="10284" spans="1:10">
      <c r="A10284">
        <v>523780</v>
      </c>
      <c r="B10284" t="s">
        <v>39004</v>
      </c>
      <c r="C10284" t="s">
        <v>39005</v>
      </c>
      <c r="D10284" t="s">
        <v>26454</v>
      </c>
      <c r="H10284" t="s">
        <v>39006</v>
      </c>
    </row>
    <row r="10285" spans="1:10">
      <c r="A10285">
        <v>500361</v>
      </c>
      <c r="B10285" t="s">
        <v>39007</v>
      </c>
      <c r="C10285" t="s">
        <v>39008</v>
      </c>
      <c r="D10285" t="s">
        <v>26454</v>
      </c>
      <c r="H10285" t="s">
        <v>39009</v>
      </c>
    </row>
    <row r="10286" spans="1:10">
      <c r="A10286">
        <v>507966</v>
      </c>
      <c r="B10286" t="s">
        <v>11886</v>
      </c>
      <c r="C10286" t="s">
        <v>23721</v>
      </c>
      <c r="D10286" t="s">
        <v>15759</v>
      </c>
      <c r="H10286" t="s">
        <v>23720</v>
      </c>
    </row>
    <row r="10287" spans="1:10">
      <c r="A10287">
        <v>522207</v>
      </c>
      <c r="B10287" t="s">
        <v>12199</v>
      </c>
      <c r="C10287" t="s">
        <v>23928</v>
      </c>
      <c r="D10287" t="s">
        <v>15759</v>
      </c>
      <c r="H10287" t="s">
        <v>23927</v>
      </c>
    </row>
    <row r="10288" spans="1:10">
      <c r="A10288">
        <v>532040</v>
      </c>
      <c r="B10288" t="s">
        <v>39010</v>
      </c>
      <c r="C10288" t="s">
        <v>39011</v>
      </c>
      <c r="D10288" t="s">
        <v>26454</v>
      </c>
      <c r="H10288" t="s">
        <v>26470</v>
      </c>
    </row>
    <row r="10289" spans="1:9">
      <c r="A10289">
        <v>532055</v>
      </c>
      <c r="B10289" t="s">
        <v>39012</v>
      </c>
      <c r="C10289" t="s">
        <v>39013</v>
      </c>
      <c r="D10289" t="s">
        <v>26454</v>
      </c>
      <c r="H10289" t="s">
        <v>39014</v>
      </c>
    </row>
    <row r="10290" spans="1:9">
      <c r="B10290" t="s">
        <v>2577</v>
      </c>
      <c r="C10290" t="s">
        <v>17444</v>
      </c>
      <c r="D10290" t="s">
        <v>15762</v>
      </c>
      <c r="E10290" s="2">
        <v>45336</v>
      </c>
      <c r="F10290">
        <v>5</v>
      </c>
      <c r="G10290">
        <v>1</v>
      </c>
      <c r="H10290" t="s">
        <v>17443</v>
      </c>
      <c r="I10290">
        <v>5</v>
      </c>
    </row>
    <row r="10291" spans="1:9">
      <c r="A10291">
        <v>544119</v>
      </c>
      <c r="B10291" t="s">
        <v>2577</v>
      </c>
      <c r="C10291" t="s">
        <v>39015</v>
      </c>
      <c r="D10291" t="s">
        <v>15759</v>
      </c>
      <c r="H10291" t="s">
        <v>17443</v>
      </c>
    </row>
    <row r="10292" spans="1:9">
      <c r="B10292" t="s">
        <v>674</v>
      </c>
      <c r="C10292" t="s">
        <v>16170</v>
      </c>
      <c r="D10292" t="s">
        <v>15762</v>
      </c>
      <c r="E10292" s="2">
        <v>35802</v>
      </c>
      <c r="F10292">
        <v>10</v>
      </c>
      <c r="G10292">
        <v>1</v>
      </c>
      <c r="H10292" t="s">
        <v>16169</v>
      </c>
      <c r="I10292">
        <v>10</v>
      </c>
    </row>
    <row r="10293" spans="1:9">
      <c r="A10293">
        <v>524230</v>
      </c>
      <c r="B10293" t="s">
        <v>674</v>
      </c>
      <c r="C10293" t="s">
        <v>39016</v>
      </c>
      <c r="D10293" t="s">
        <v>15759</v>
      </c>
      <c r="H10293" t="s">
        <v>16169</v>
      </c>
    </row>
    <row r="10294" spans="1:9">
      <c r="A10294">
        <v>531233</v>
      </c>
      <c r="B10294" t="s">
        <v>13800</v>
      </c>
      <c r="C10294" t="s">
        <v>25015</v>
      </c>
      <c r="D10294" t="s">
        <v>15759</v>
      </c>
      <c r="H10294" t="s">
        <v>25014</v>
      </c>
    </row>
    <row r="10295" spans="1:9">
      <c r="A10295">
        <v>500349</v>
      </c>
      <c r="B10295" t="s">
        <v>39017</v>
      </c>
      <c r="C10295" t="s">
        <v>39017</v>
      </c>
      <c r="D10295" t="s">
        <v>26454</v>
      </c>
      <c r="H10295" t="s">
        <v>39018</v>
      </c>
    </row>
    <row r="10296" spans="1:9">
      <c r="A10296">
        <v>526552</v>
      </c>
      <c r="B10296" t="s">
        <v>39019</v>
      </c>
      <c r="C10296" t="s">
        <v>39020</v>
      </c>
      <c r="D10296" t="s">
        <v>26454</v>
      </c>
      <c r="H10296" t="s">
        <v>26470</v>
      </c>
    </row>
    <row r="10297" spans="1:9">
      <c r="A10297">
        <v>507649</v>
      </c>
      <c r="B10297" t="s">
        <v>39021</v>
      </c>
      <c r="C10297" t="s">
        <v>39022</v>
      </c>
      <c r="D10297" t="s">
        <v>26454</v>
      </c>
      <c r="H10297" t="s">
        <v>39023</v>
      </c>
    </row>
    <row r="10298" spans="1:9">
      <c r="A10298">
        <v>531522</v>
      </c>
      <c r="B10298" t="s">
        <v>39024</v>
      </c>
      <c r="C10298" t="s">
        <v>39025</v>
      </c>
      <c r="D10298" t="s">
        <v>26454</v>
      </c>
      <c r="H10298" t="s">
        <v>39026</v>
      </c>
    </row>
    <row r="10299" spans="1:9">
      <c r="A10299">
        <v>532126</v>
      </c>
      <c r="B10299" t="s">
        <v>39027</v>
      </c>
      <c r="C10299" t="s">
        <v>39027</v>
      </c>
      <c r="D10299" t="s">
        <v>26454</v>
      </c>
      <c r="H10299" t="s">
        <v>26470</v>
      </c>
    </row>
    <row r="10300" spans="1:9">
      <c r="A10300">
        <v>512397</v>
      </c>
      <c r="B10300" t="s">
        <v>39028</v>
      </c>
      <c r="C10300" t="s">
        <v>39029</v>
      </c>
      <c r="D10300" t="s">
        <v>26454</v>
      </c>
      <c r="H10300" t="s">
        <v>39030</v>
      </c>
    </row>
    <row r="10301" spans="1:9">
      <c r="B10301" t="s">
        <v>2151</v>
      </c>
      <c r="C10301" t="s">
        <v>17164</v>
      </c>
      <c r="D10301" t="s">
        <v>15762</v>
      </c>
      <c r="E10301" s="2">
        <v>44547</v>
      </c>
      <c r="F10301">
        <v>1</v>
      </c>
      <c r="G10301">
        <v>1</v>
      </c>
      <c r="H10301" t="s">
        <v>17163</v>
      </c>
      <c r="I10301">
        <v>1</v>
      </c>
    </row>
    <row r="10302" spans="1:9">
      <c r="A10302">
        <v>543417</v>
      </c>
      <c r="B10302" t="s">
        <v>2151</v>
      </c>
      <c r="C10302" t="s">
        <v>39031</v>
      </c>
      <c r="D10302" t="s">
        <v>15759</v>
      </c>
      <c r="H10302" t="s">
        <v>17163</v>
      </c>
    </row>
    <row r="10303" spans="1:9">
      <c r="A10303">
        <v>504895</v>
      </c>
      <c r="B10303" t="s">
        <v>39032</v>
      </c>
      <c r="C10303" t="s">
        <v>39033</v>
      </c>
      <c r="D10303" t="s">
        <v>26454</v>
      </c>
      <c r="H10303" t="s">
        <v>26470</v>
      </c>
    </row>
    <row r="10304" spans="1:9">
      <c r="A10304">
        <v>532918</v>
      </c>
      <c r="B10304" t="s">
        <v>11032</v>
      </c>
      <c r="C10304" t="s">
        <v>23137</v>
      </c>
      <c r="D10304" t="s">
        <v>15759</v>
      </c>
      <c r="H10304" t="s">
        <v>23136</v>
      </c>
    </row>
    <row r="10305" spans="1:9">
      <c r="A10305">
        <v>524610</v>
      </c>
      <c r="B10305" t="s">
        <v>39034</v>
      </c>
      <c r="C10305" t="s">
        <v>39035</v>
      </c>
      <c r="D10305" t="s">
        <v>26439</v>
      </c>
      <c r="H10305" t="s">
        <v>39036</v>
      </c>
    </row>
    <row r="10306" spans="1:9">
      <c r="A10306">
        <v>506959</v>
      </c>
      <c r="B10306" t="s">
        <v>39037</v>
      </c>
      <c r="C10306" t="s">
        <v>39038</v>
      </c>
      <c r="D10306" t="s">
        <v>26454</v>
      </c>
      <c r="H10306" t="s">
        <v>26470</v>
      </c>
    </row>
    <row r="10307" spans="1:9">
      <c r="A10307">
        <v>513568</v>
      </c>
      <c r="B10307" t="s">
        <v>39039</v>
      </c>
      <c r="C10307" t="s">
        <v>39040</v>
      </c>
      <c r="D10307" t="s">
        <v>26454</v>
      </c>
      <c r="H10307" t="s">
        <v>26470</v>
      </c>
    </row>
    <row r="10308" spans="1:9">
      <c r="A10308">
        <v>504896</v>
      </c>
      <c r="B10308" t="s">
        <v>39041</v>
      </c>
      <c r="C10308" t="s">
        <v>39042</v>
      </c>
      <c r="D10308" t="s">
        <v>26454</v>
      </c>
      <c r="H10308" t="s">
        <v>39043</v>
      </c>
    </row>
    <row r="10309" spans="1:9">
      <c r="A10309">
        <v>504903</v>
      </c>
      <c r="B10309" t="s">
        <v>8131</v>
      </c>
      <c r="C10309" t="s">
        <v>21174</v>
      </c>
      <c r="D10309" t="s">
        <v>15759</v>
      </c>
      <c r="H10309" t="s">
        <v>21173</v>
      </c>
    </row>
    <row r="10310" spans="1:9">
      <c r="A10310">
        <v>524382</v>
      </c>
      <c r="B10310" t="s">
        <v>39044</v>
      </c>
      <c r="C10310" t="s">
        <v>39045</v>
      </c>
      <c r="D10310" t="s">
        <v>26454</v>
      </c>
      <c r="H10310" t="s">
        <v>26470</v>
      </c>
    </row>
    <row r="10311" spans="1:9">
      <c r="A10311">
        <v>531391</v>
      </c>
      <c r="B10311" t="s">
        <v>39046</v>
      </c>
      <c r="C10311" t="s">
        <v>39047</v>
      </c>
      <c r="D10311" t="s">
        <v>26454</v>
      </c>
      <c r="H10311" t="s">
        <v>39048</v>
      </c>
    </row>
    <row r="10312" spans="1:9">
      <c r="A10312">
        <v>540796</v>
      </c>
      <c r="B10312" t="s">
        <v>13791</v>
      </c>
      <c r="C10312" t="s">
        <v>25009</v>
      </c>
      <c r="D10312" t="s">
        <v>15759</v>
      </c>
      <c r="H10312" t="s">
        <v>25008</v>
      </c>
    </row>
    <row r="10313" spans="1:9">
      <c r="A10313">
        <v>530243</v>
      </c>
      <c r="B10313" t="s">
        <v>39049</v>
      </c>
      <c r="C10313" t="s">
        <v>39050</v>
      </c>
      <c r="D10313" t="s">
        <v>26439</v>
      </c>
      <c r="H10313" t="s">
        <v>39051</v>
      </c>
    </row>
    <row r="10314" spans="1:9">
      <c r="A10314">
        <v>507652</v>
      </c>
      <c r="B10314" t="s">
        <v>39052</v>
      </c>
      <c r="C10314" t="s">
        <v>39053</v>
      </c>
      <c r="D10314" t="s">
        <v>26454</v>
      </c>
      <c r="H10314" t="s">
        <v>39054</v>
      </c>
    </row>
    <row r="10315" spans="1:9">
      <c r="B10315" t="s">
        <v>12425</v>
      </c>
      <c r="C10315" t="s">
        <v>24079</v>
      </c>
      <c r="D10315" t="s">
        <v>15762</v>
      </c>
      <c r="E10315" s="2">
        <v>38846</v>
      </c>
      <c r="F10315">
        <v>2</v>
      </c>
      <c r="G10315">
        <v>1</v>
      </c>
      <c r="H10315" t="s">
        <v>24078</v>
      </c>
      <c r="I10315">
        <v>2</v>
      </c>
    </row>
    <row r="10316" spans="1:9">
      <c r="A10316">
        <v>120111</v>
      </c>
      <c r="B10316" t="s">
        <v>39055</v>
      </c>
      <c r="C10316" t="s">
        <v>39056</v>
      </c>
      <c r="D10316" t="s">
        <v>15759</v>
      </c>
      <c r="H10316" t="s">
        <v>24078</v>
      </c>
    </row>
    <row r="10317" spans="1:9">
      <c r="A10317">
        <v>520111</v>
      </c>
      <c r="B10317" t="s">
        <v>12425</v>
      </c>
      <c r="C10317" t="s">
        <v>39057</v>
      </c>
      <c r="D10317" t="s">
        <v>15759</v>
      </c>
      <c r="H10317" t="s">
        <v>24078</v>
      </c>
    </row>
    <row r="10318" spans="1:9">
      <c r="B10318" t="s">
        <v>1254</v>
      </c>
      <c r="C10318" t="s">
        <v>16553</v>
      </c>
      <c r="D10318" t="s">
        <v>15762</v>
      </c>
      <c r="E10318" s="2">
        <v>45180</v>
      </c>
      <c r="F10318">
        <v>10</v>
      </c>
      <c r="G10318">
        <v>1</v>
      </c>
      <c r="H10318" t="s">
        <v>16552</v>
      </c>
      <c r="I10318">
        <v>10</v>
      </c>
    </row>
    <row r="10319" spans="1:9">
      <c r="A10319">
        <v>543978</v>
      </c>
      <c r="B10319" t="s">
        <v>1254</v>
      </c>
      <c r="C10319" t="s">
        <v>39058</v>
      </c>
      <c r="D10319" t="s">
        <v>15759</v>
      </c>
      <c r="H10319" t="s">
        <v>16552</v>
      </c>
    </row>
    <row r="10320" spans="1:9">
      <c r="A10320">
        <v>519469</v>
      </c>
      <c r="B10320" t="s">
        <v>39059</v>
      </c>
      <c r="C10320" t="s">
        <v>39060</v>
      </c>
      <c r="D10320" t="s">
        <v>26454</v>
      </c>
      <c r="H10320" t="s">
        <v>39061</v>
      </c>
    </row>
    <row r="10321" spans="1:10">
      <c r="B10321" t="s">
        <v>13933</v>
      </c>
      <c r="C10321" t="s">
        <v>25105</v>
      </c>
      <c r="D10321" t="s">
        <v>15762</v>
      </c>
      <c r="E10321" s="2">
        <v>41120</v>
      </c>
      <c r="F10321">
        <v>2</v>
      </c>
      <c r="G10321">
        <v>1</v>
      </c>
      <c r="H10321" t="s">
        <v>25104</v>
      </c>
      <c r="I10321">
        <v>2</v>
      </c>
    </row>
    <row r="10322" spans="1:10">
      <c r="A10322">
        <v>534597</v>
      </c>
      <c r="B10322" t="s">
        <v>13933</v>
      </c>
      <c r="C10322" t="s">
        <v>39062</v>
      </c>
      <c r="D10322" t="s">
        <v>15759</v>
      </c>
      <c r="H10322" t="s">
        <v>25104</v>
      </c>
    </row>
    <row r="10323" spans="1:10">
      <c r="B10323" t="s">
        <v>8920</v>
      </c>
      <c r="C10323" t="s">
        <v>21703</v>
      </c>
      <c r="D10323" t="s">
        <v>15762</v>
      </c>
      <c r="E10323" s="2">
        <v>40116</v>
      </c>
      <c r="F10323">
        <v>10</v>
      </c>
      <c r="G10323">
        <v>1</v>
      </c>
      <c r="H10323" t="s">
        <v>21702</v>
      </c>
      <c r="I10323">
        <v>10</v>
      </c>
    </row>
    <row r="10324" spans="1:10">
      <c r="A10324">
        <v>533122</v>
      </c>
      <c r="B10324" t="s">
        <v>8920</v>
      </c>
      <c r="C10324" t="s">
        <v>39063</v>
      </c>
      <c r="D10324" t="s">
        <v>15759</v>
      </c>
      <c r="H10324" t="s">
        <v>21702</v>
      </c>
    </row>
    <row r="10325" spans="1:10">
      <c r="A10325">
        <v>511599</v>
      </c>
      <c r="B10325" t="s">
        <v>39064</v>
      </c>
      <c r="C10325" t="s">
        <v>39065</v>
      </c>
      <c r="D10325" t="s">
        <v>26454</v>
      </c>
      <c r="H10325" t="s">
        <v>26470</v>
      </c>
    </row>
    <row r="10326" spans="1:10">
      <c r="A10326">
        <v>537840</v>
      </c>
      <c r="B10326" t="s">
        <v>10421</v>
      </c>
      <c r="C10326" t="s">
        <v>22715</v>
      </c>
      <c r="D10326" t="s">
        <v>15759</v>
      </c>
      <c r="H10326" t="s">
        <v>22714</v>
      </c>
    </row>
    <row r="10327" spans="1:10">
      <c r="A10327">
        <v>544629</v>
      </c>
      <c r="B10327" t="s">
        <v>4512</v>
      </c>
      <c r="C10327" t="s">
        <v>18747</v>
      </c>
      <c r="D10327" t="s">
        <v>15759</v>
      </c>
      <c r="H10327" t="s">
        <v>18746</v>
      </c>
      <c r="I10327">
        <v>10</v>
      </c>
      <c r="J10327" t="s">
        <v>1767</v>
      </c>
    </row>
    <row r="10328" spans="1:10">
      <c r="A10328">
        <v>544629</v>
      </c>
      <c r="B10328" t="s">
        <v>4512</v>
      </c>
      <c r="C10328" t="s">
        <v>18747</v>
      </c>
      <c r="D10328" t="s">
        <v>15759</v>
      </c>
      <c r="H10328" t="s">
        <v>18746</v>
      </c>
    </row>
    <row r="10329" spans="1:10">
      <c r="B10329" t="s">
        <v>12659</v>
      </c>
      <c r="C10329" t="s">
        <v>24237</v>
      </c>
      <c r="D10329" t="s">
        <v>15762</v>
      </c>
      <c r="E10329" s="2">
        <v>40539</v>
      </c>
      <c r="F10329">
        <v>10</v>
      </c>
      <c r="G10329">
        <v>1</v>
      </c>
      <c r="H10329" t="s">
        <v>24236</v>
      </c>
      <c r="I10329">
        <v>10</v>
      </c>
    </row>
    <row r="10330" spans="1:10">
      <c r="A10330">
        <v>533294</v>
      </c>
      <c r="B10330" t="s">
        <v>12659</v>
      </c>
      <c r="C10330" t="s">
        <v>39066</v>
      </c>
      <c r="D10330" t="s">
        <v>15759</v>
      </c>
      <c r="H10330" t="s">
        <v>24236</v>
      </c>
    </row>
    <row r="10331" spans="1:10">
      <c r="A10331">
        <v>521196</v>
      </c>
      <c r="B10331" t="s">
        <v>39067</v>
      </c>
      <c r="C10331" t="s">
        <v>39068</v>
      </c>
      <c r="D10331" t="s">
        <v>26454</v>
      </c>
      <c r="H10331" t="s">
        <v>26470</v>
      </c>
    </row>
    <row r="10332" spans="1:10">
      <c r="A10332">
        <v>523469</v>
      </c>
      <c r="B10332" t="s">
        <v>39069</v>
      </c>
      <c r="C10332" t="s">
        <v>39070</v>
      </c>
      <c r="D10332" t="s">
        <v>26454</v>
      </c>
      <c r="H10332" t="s">
        <v>26470</v>
      </c>
    </row>
    <row r="10333" spans="1:10">
      <c r="A10333">
        <v>526095</v>
      </c>
      <c r="B10333" t="s">
        <v>9294</v>
      </c>
      <c r="C10333" t="s">
        <v>21956</v>
      </c>
      <c r="D10333" t="s">
        <v>15759</v>
      </c>
      <c r="H10333" t="s">
        <v>21955</v>
      </c>
    </row>
    <row r="10334" spans="1:10">
      <c r="B10334" t="s">
        <v>1959</v>
      </c>
      <c r="C10334" t="s">
        <v>17036</v>
      </c>
      <c r="D10334" t="s">
        <v>15762</v>
      </c>
      <c r="E10334" s="2">
        <v>44183</v>
      </c>
      <c r="F10334">
        <v>1</v>
      </c>
      <c r="G10334">
        <v>1</v>
      </c>
      <c r="H10334" t="s">
        <v>17035</v>
      </c>
      <c r="I10334">
        <v>1</v>
      </c>
    </row>
    <row r="10335" spans="1:10">
      <c r="A10335">
        <v>543251</v>
      </c>
      <c r="B10335" t="s">
        <v>1959</v>
      </c>
      <c r="C10335" t="s">
        <v>39071</v>
      </c>
      <c r="D10335" t="s">
        <v>15759</v>
      </c>
      <c r="H10335" t="s">
        <v>17035</v>
      </c>
    </row>
    <row r="10336" spans="1:10">
      <c r="B10336" t="s">
        <v>6542</v>
      </c>
      <c r="C10336" t="s">
        <v>20104</v>
      </c>
      <c r="D10336" t="s">
        <v>15762</v>
      </c>
      <c r="E10336" s="2">
        <v>45503</v>
      </c>
      <c r="F10336">
        <v>10</v>
      </c>
      <c r="G10336">
        <v>1</v>
      </c>
      <c r="H10336" t="s">
        <v>20103</v>
      </c>
      <c r="I10336">
        <v>10</v>
      </c>
    </row>
    <row r="10337" spans="1:9">
      <c r="A10337">
        <v>504341</v>
      </c>
      <c r="B10337" t="s">
        <v>6542</v>
      </c>
      <c r="C10337" t="s">
        <v>39072</v>
      </c>
      <c r="D10337" t="s">
        <v>15759</v>
      </c>
      <c r="H10337" t="s">
        <v>20103</v>
      </c>
    </row>
    <row r="10338" spans="1:9">
      <c r="A10338">
        <v>524574</v>
      </c>
      <c r="B10338" t="s">
        <v>39073</v>
      </c>
      <c r="C10338" t="s">
        <v>39074</v>
      </c>
      <c r="D10338" t="s">
        <v>26454</v>
      </c>
      <c r="H10338" t="s">
        <v>26470</v>
      </c>
    </row>
    <row r="10339" spans="1:9">
      <c r="A10339">
        <v>531079</v>
      </c>
      <c r="B10339" t="s">
        <v>39075</v>
      </c>
      <c r="C10339" t="s">
        <v>39076</v>
      </c>
      <c r="D10339" t="s">
        <v>26454</v>
      </c>
      <c r="H10339" t="s">
        <v>26470</v>
      </c>
    </row>
    <row r="10340" spans="1:9">
      <c r="A10340">
        <v>541634</v>
      </c>
      <c r="B10340" t="s">
        <v>15359</v>
      </c>
      <c r="C10340" t="s">
        <v>26076</v>
      </c>
      <c r="D10340" t="s">
        <v>15759</v>
      </c>
      <c r="H10340" t="s">
        <v>26075</v>
      </c>
    </row>
    <row r="10341" spans="1:9">
      <c r="A10341">
        <v>500044</v>
      </c>
      <c r="B10341" t="s">
        <v>39077</v>
      </c>
      <c r="C10341" t="s">
        <v>39078</v>
      </c>
      <c r="D10341" t="s">
        <v>26454</v>
      </c>
      <c r="H10341" t="s">
        <v>39079</v>
      </c>
    </row>
    <row r="10342" spans="1:9">
      <c r="B10342" t="s">
        <v>745</v>
      </c>
      <c r="C10342" t="s">
        <v>16214</v>
      </c>
      <c r="D10342" t="s">
        <v>15762</v>
      </c>
      <c r="E10342" s="2">
        <v>45540</v>
      </c>
      <c r="F10342">
        <v>2</v>
      </c>
      <c r="G10342">
        <v>1</v>
      </c>
      <c r="H10342" t="s">
        <v>16213</v>
      </c>
      <c r="I10342">
        <v>2</v>
      </c>
    </row>
    <row r="10343" spans="1:9">
      <c r="A10343">
        <v>144240</v>
      </c>
      <c r="B10343" t="s">
        <v>39080</v>
      </c>
      <c r="C10343" t="s">
        <v>16214</v>
      </c>
      <c r="D10343" t="s">
        <v>15759</v>
      </c>
      <c r="H10343" t="s">
        <v>16213</v>
      </c>
    </row>
    <row r="10344" spans="1:9">
      <c r="A10344">
        <v>544240</v>
      </c>
      <c r="B10344" t="s">
        <v>745</v>
      </c>
      <c r="C10344" t="s">
        <v>39081</v>
      </c>
      <c r="D10344" t="s">
        <v>15759</v>
      </c>
      <c r="H10344" t="s">
        <v>16213</v>
      </c>
    </row>
    <row r="10345" spans="1:9">
      <c r="B10345" t="s">
        <v>7704</v>
      </c>
      <c r="C10345" t="s">
        <v>20886</v>
      </c>
      <c r="D10345" t="s">
        <v>15762</v>
      </c>
      <c r="E10345" s="2">
        <v>34990</v>
      </c>
      <c r="F10345">
        <v>10</v>
      </c>
      <c r="G10345">
        <v>1</v>
      </c>
      <c r="H10345" t="s">
        <v>20885</v>
      </c>
      <c r="I10345">
        <v>10</v>
      </c>
    </row>
    <row r="10346" spans="1:9">
      <c r="A10346">
        <v>100330</v>
      </c>
      <c r="B10346" t="s">
        <v>39082</v>
      </c>
      <c r="C10346" t="s">
        <v>39083</v>
      </c>
      <c r="D10346" t="s">
        <v>15759</v>
      </c>
      <c r="H10346" t="s">
        <v>20885</v>
      </c>
    </row>
    <row r="10347" spans="1:9">
      <c r="A10347">
        <v>500330</v>
      </c>
      <c r="B10347" t="s">
        <v>7704</v>
      </c>
      <c r="C10347" t="s">
        <v>39084</v>
      </c>
      <c r="D10347" t="s">
        <v>15759</v>
      </c>
      <c r="H10347" t="s">
        <v>20885</v>
      </c>
    </row>
    <row r="10348" spans="1:9">
      <c r="B10348" t="s">
        <v>6401</v>
      </c>
      <c r="C10348" t="s">
        <v>20010</v>
      </c>
      <c r="D10348" t="s">
        <v>15762</v>
      </c>
      <c r="E10348" s="2">
        <v>45839</v>
      </c>
      <c r="F10348">
        <v>10</v>
      </c>
      <c r="G10348">
        <v>1</v>
      </c>
      <c r="H10348" t="s">
        <v>20009</v>
      </c>
      <c r="I10348">
        <v>10</v>
      </c>
    </row>
    <row r="10349" spans="1:9">
      <c r="A10349">
        <v>544420</v>
      </c>
      <c r="B10349" t="s">
        <v>6401</v>
      </c>
      <c r="C10349" t="s">
        <v>39085</v>
      </c>
      <c r="D10349" t="s">
        <v>15759</v>
      </c>
      <c r="H10349" t="s">
        <v>20009</v>
      </c>
    </row>
    <row r="10350" spans="1:9">
      <c r="B10350" t="s">
        <v>15526</v>
      </c>
      <c r="C10350" t="s">
        <v>26190</v>
      </c>
      <c r="D10350" t="s">
        <v>15762</v>
      </c>
      <c r="E10350" s="2">
        <v>42613</v>
      </c>
      <c r="F10350">
        <v>10</v>
      </c>
      <c r="G10350">
        <v>1</v>
      </c>
      <c r="H10350" t="s">
        <v>26189</v>
      </c>
      <c r="I10350">
        <v>10</v>
      </c>
    </row>
    <row r="10351" spans="1:9">
      <c r="A10351">
        <v>540065</v>
      </c>
      <c r="B10351" t="s">
        <v>15526</v>
      </c>
      <c r="C10351" t="s">
        <v>39086</v>
      </c>
      <c r="D10351" t="s">
        <v>15759</v>
      </c>
      <c r="H10351" t="s">
        <v>26189</v>
      </c>
    </row>
    <row r="10352" spans="1:9">
      <c r="B10352" t="s">
        <v>3104</v>
      </c>
      <c r="C10352" t="s">
        <v>17797</v>
      </c>
      <c r="D10352" t="s">
        <v>15842</v>
      </c>
      <c r="E10352" s="2">
        <v>44930</v>
      </c>
      <c r="F10352">
        <v>10</v>
      </c>
      <c r="G10352">
        <v>1</v>
      </c>
      <c r="H10352" t="s">
        <v>17796</v>
      </c>
      <c r="I10352">
        <v>10</v>
      </c>
    </row>
    <row r="10353" spans="1:9">
      <c r="B10353" t="s">
        <v>3479</v>
      </c>
      <c r="C10353" t="s">
        <v>18049</v>
      </c>
      <c r="D10353" t="s">
        <v>15762</v>
      </c>
      <c r="E10353" s="2">
        <v>45287</v>
      </c>
      <c r="F10353">
        <v>10</v>
      </c>
      <c r="G10353">
        <v>1</v>
      </c>
      <c r="H10353" t="s">
        <v>18048</v>
      </c>
      <c r="I10353">
        <v>10</v>
      </c>
    </row>
    <row r="10354" spans="1:9">
      <c r="A10354">
        <v>544060</v>
      </c>
      <c r="B10354" t="s">
        <v>3479</v>
      </c>
      <c r="C10354" t="s">
        <v>39087</v>
      </c>
      <c r="D10354" t="s">
        <v>15759</v>
      </c>
      <c r="H10354" t="s">
        <v>18048</v>
      </c>
    </row>
    <row r="10355" spans="1:9">
      <c r="A10355">
        <v>531825</v>
      </c>
      <c r="B10355" t="s">
        <v>39088</v>
      </c>
      <c r="C10355" t="s">
        <v>39089</v>
      </c>
      <c r="D10355" t="s">
        <v>26439</v>
      </c>
      <c r="H10355" t="s">
        <v>39090</v>
      </c>
    </row>
    <row r="10356" spans="1:9">
      <c r="A10356">
        <v>537254</v>
      </c>
      <c r="B10356" t="s">
        <v>39091</v>
      </c>
      <c r="C10356" t="s">
        <v>39092</v>
      </c>
      <c r="D10356" t="s">
        <v>26439</v>
      </c>
      <c r="H10356" t="s">
        <v>39093</v>
      </c>
    </row>
    <row r="10357" spans="1:9">
      <c r="A10357">
        <v>530923</v>
      </c>
      <c r="B10357" t="s">
        <v>39094</v>
      </c>
      <c r="C10357" t="s">
        <v>39095</v>
      </c>
      <c r="D10357" t="s">
        <v>26454</v>
      </c>
      <c r="H10357" t="s">
        <v>39096</v>
      </c>
    </row>
    <row r="10358" spans="1:9">
      <c r="A10358">
        <v>523423</v>
      </c>
      <c r="B10358" t="s">
        <v>39097</v>
      </c>
      <c r="C10358" t="s">
        <v>39098</v>
      </c>
      <c r="D10358" t="s">
        <v>26454</v>
      </c>
      <c r="H10358" t="s">
        <v>26470</v>
      </c>
    </row>
    <row r="10359" spans="1:9">
      <c r="A10359">
        <v>533285</v>
      </c>
      <c r="B10359" t="s">
        <v>7040</v>
      </c>
      <c r="C10359" t="s">
        <v>20437</v>
      </c>
      <c r="D10359" t="s">
        <v>15759</v>
      </c>
      <c r="H10359" t="s">
        <v>20436</v>
      </c>
    </row>
    <row r="10360" spans="1:9">
      <c r="A10360">
        <v>533608</v>
      </c>
      <c r="B10360" t="s">
        <v>5081</v>
      </c>
      <c r="C10360" t="s">
        <v>19126</v>
      </c>
      <c r="D10360" t="s">
        <v>15759</v>
      </c>
      <c r="H10360" t="s">
        <v>19125</v>
      </c>
    </row>
    <row r="10361" spans="1:9">
      <c r="A10361">
        <v>544346</v>
      </c>
      <c r="B10361" t="s">
        <v>2013</v>
      </c>
      <c r="C10361" t="s">
        <v>17072</v>
      </c>
      <c r="D10361" t="s">
        <v>15759</v>
      </c>
      <c r="H10361" t="s">
        <v>17071</v>
      </c>
    </row>
    <row r="10362" spans="1:9">
      <c r="A10362">
        <v>531291</v>
      </c>
      <c r="B10362" t="s">
        <v>39099</v>
      </c>
      <c r="C10362" t="s">
        <v>39100</v>
      </c>
      <c r="D10362" t="s">
        <v>26454</v>
      </c>
      <c r="H10362" t="s">
        <v>26470</v>
      </c>
    </row>
    <row r="10363" spans="1:9">
      <c r="B10363" t="s">
        <v>4844</v>
      </c>
      <c r="C10363" t="s">
        <v>18968</v>
      </c>
      <c r="D10363" t="s">
        <v>15842</v>
      </c>
      <c r="E10363" s="2">
        <v>45701</v>
      </c>
      <c r="F10363">
        <v>10</v>
      </c>
      <c r="G10363">
        <v>1</v>
      </c>
      <c r="H10363" t="s">
        <v>18967</v>
      </c>
      <c r="I10363">
        <v>10</v>
      </c>
    </row>
    <row r="10364" spans="1:9">
      <c r="A10364">
        <v>530053</v>
      </c>
      <c r="B10364" t="s">
        <v>1186</v>
      </c>
      <c r="C10364" t="s">
        <v>16507</v>
      </c>
      <c r="D10364" t="s">
        <v>15759</v>
      </c>
      <c r="H10364" t="s">
        <v>16506</v>
      </c>
    </row>
    <row r="10365" spans="1:9">
      <c r="A10365">
        <v>539691</v>
      </c>
      <c r="B10365" t="s">
        <v>13959</v>
      </c>
      <c r="C10365" t="s">
        <v>25123</v>
      </c>
      <c r="D10365" t="s">
        <v>15759</v>
      </c>
      <c r="H10365" t="s">
        <v>25122</v>
      </c>
    </row>
    <row r="10366" spans="1:9">
      <c r="A10366">
        <v>513558</v>
      </c>
      <c r="B10366" t="s">
        <v>39101</v>
      </c>
      <c r="C10366" t="s">
        <v>39102</v>
      </c>
      <c r="D10366" t="s">
        <v>26454</v>
      </c>
      <c r="H10366" t="s">
        <v>39103</v>
      </c>
    </row>
    <row r="10367" spans="1:9">
      <c r="A10367">
        <v>538611</v>
      </c>
      <c r="B10367" t="s">
        <v>14003</v>
      </c>
      <c r="C10367" t="s">
        <v>25153</v>
      </c>
      <c r="D10367" t="s">
        <v>15759</v>
      </c>
      <c r="H10367" t="s">
        <v>25152</v>
      </c>
    </row>
    <row r="10368" spans="1:9">
      <c r="A10368">
        <v>500363</v>
      </c>
      <c r="B10368" t="s">
        <v>39104</v>
      </c>
      <c r="C10368" t="s">
        <v>39105</v>
      </c>
      <c r="D10368" t="s">
        <v>26454</v>
      </c>
      <c r="H10368" t="s">
        <v>39106</v>
      </c>
    </row>
    <row r="10369" spans="1:10">
      <c r="A10369">
        <v>531277</v>
      </c>
      <c r="B10369" t="s">
        <v>39107</v>
      </c>
      <c r="C10369" t="s">
        <v>39108</v>
      </c>
      <c r="D10369" t="s">
        <v>26454</v>
      </c>
      <c r="H10369" t="s">
        <v>26470</v>
      </c>
    </row>
    <row r="10370" spans="1:10">
      <c r="B10370" t="s">
        <v>585</v>
      </c>
      <c r="C10370" t="s">
        <v>16111</v>
      </c>
      <c r="D10370" t="s">
        <v>15762</v>
      </c>
      <c r="E10370" s="2">
        <v>39519</v>
      </c>
      <c r="F10370">
        <v>10</v>
      </c>
      <c r="G10370">
        <v>1</v>
      </c>
      <c r="H10370" t="s">
        <v>16110</v>
      </c>
      <c r="I10370">
        <v>10</v>
      </c>
    </row>
    <row r="10371" spans="1:10">
      <c r="A10371">
        <v>132955</v>
      </c>
      <c r="B10371" t="s">
        <v>39109</v>
      </c>
      <c r="C10371" t="s">
        <v>39110</v>
      </c>
      <c r="D10371" t="s">
        <v>15759</v>
      </c>
      <c r="H10371" t="s">
        <v>16110</v>
      </c>
    </row>
    <row r="10372" spans="1:10">
      <c r="A10372">
        <v>532955</v>
      </c>
      <c r="B10372" t="s">
        <v>585</v>
      </c>
      <c r="C10372" t="s">
        <v>39111</v>
      </c>
      <c r="D10372" t="s">
        <v>15759</v>
      </c>
      <c r="H10372" t="s">
        <v>16110</v>
      </c>
    </row>
    <row r="10373" spans="1:10">
      <c r="A10373">
        <v>500750</v>
      </c>
      <c r="B10373" t="s">
        <v>39112</v>
      </c>
      <c r="C10373" t="s">
        <v>39113</v>
      </c>
      <c r="D10373" t="s">
        <v>26454</v>
      </c>
      <c r="H10373" t="s">
        <v>39114</v>
      </c>
    </row>
    <row r="10374" spans="1:10">
      <c r="A10374">
        <v>890093</v>
      </c>
      <c r="B10374" t="s">
        <v>39115</v>
      </c>
      <c r="C10374" t="s">
        <v>39116</v>
      </c>
      <c r="D10374" t="s">
        <v>26454</v>
      </c>
      <c r="H10374" t="s">
        <v>39117</v>
      </c>
    </row>
    <row r="10375" spans="1:10">
      <c r="A10375">
        <v>500362</v>
      </c>
      <c r="B10375" t="s">
        <v>39118</v>
      </c>
      <c r="C10375" t="s">
        <v>39119</v>
      </c>
      <c r="D10375" t="s">
        <v>26454</v>
      </c>
      <c r="H10375" t="s">
        <v>39120</v>
      </c>
    </row>
    <row r="10376" spans="1:10">
      <c r="B10376" t="s">
        <v>14587</v>
      </c>
      <c r="C10376" t="s">
        <v>25545</v>
      </c>
      <c r="D10376" t="s">
        <v>15762</v>
      </c>
      <c r="E10376" s="2">
        <v>39128</v>
      </c>
      <c r="F10376">
        <v>2</v>
      </c>
      <c r="G10376">
        <v>1</v>
      </c>
      <c r="H10376" t="s">
        <v>25544</v>
      </c>
      <c r="I10376">
        <v>2</v>
      </c>
    </row>
    <row r="10377" spans="1:10">
      <c r="A10377">
        <v>132805</v>
      </c>
      <c r="B10377" t="s">
        <v>39121</v>
      </c>
      <c r="C10377" t="s">
        <v>25545</v>
      </c>
      <c r="D10377" t="s">
        <v>15759</v>
      </c>
      <c r="H10377" t="s">
        <v>25544</v>
      </c>
    </row>
    <row r="10378" spans="1:10">
      <c r="A10378">
        <v>532805</v>
      </c>
      <c r="B10378" t="s">
        <v>14587</v>
      </c>
      <c r="C10378" t="s">
        <v>39122</v>
      </c>
      <c r="D10378" t="s">
        <v>15759</v>
      </c>
      <c r="H10378" t="s">
        <v>25544</v>
      </c>
    </row>
    <row r="10379" spans="1:10">
      <c r="B10379" t="s">
        <v>2905</v>
      </c>
      <c r="C10379" t="s">
        <v>17663</v>
      </c>
      <c r="D10379" t="s">
        <v>15762</v>
      </c>
      <c r="E10379" s="2">
        <v>45149</v>
      </c>
      <c r="F10379">
        <v>2</v>
      </c>
      <c r="G10379">
        <v>1</v>
      </c>
      <c r="H10379" t="s">
        <v>17662</v>
      </c>
      <c r="I10379">
        <v>2</v>
      </c>
    </row>
    <row r="10380" spans="1:10">
      <c r="A10380">
        <v>143957</v>
      </c>
      <c r="B10380" t="s">
        <v>39123</v>
      </c>
      <c r="C10380" t="s">
        <v>39124</v>
      </c>
      <c r="D10380" t="s">
        <v>15759</v>
      </c>
      <c r="H10380" t="s">
        <v>17662</v>
      </c>
    </row>
    <row r="10381" spans="1:10">
      <c r="A10381">
        <v>543957</v>
      </c>
      <c r="B10381" t="s">
        <v>2905</v>
      </c>
      <c r="C10381" t="s">
        <v>39125</v>
      </c>
      <c r="D10381" t="s">
        <v>15759</v>
      </c>
      <c r="H10381" t="s">
        <v>17662</v>
      </c>
    </row>
    <row r="10382" spans="1:10">
      <c r="A10382">
        <v>543617</v>
      </c>
      <c r="B10382" t="s">
        <v>2991</v>
      </c>
      <c r="C10382" t="s">
        <v>17721</v>
      </c>
      <c r="D10382" t="s">
        <v>15759</v>
      </c>
      <c r="H10382" t="s">
        <v>17720</v>
      </c>
      <c r="I10382">
        <v>10</v>
      </c>
      <c r="J10382" t="s">
        <v>2609</v>
      </c>
    </row>
    <row r="10383" spans="1:10">
      <c r="A10383">
        <v>543617</v>
      </c>
      <c r="B10383" t="s">
        <v>2991</v>
      </c>
      <c r="C10383" t="s">
        <v>17721</v>
      </c>
      <c r="D10383" t="s">
        <v>15759</v>
      </c>
      <c r="H10383" t="s">
        <v>17720</v>
      </c>
    </row>
    <row r="10384" spans="1:10">
      <c r="B10384" t="s">
        <v>1207</v>
      </c>
      <c r="C10384" t="s">
        <v>16521</v>
      </c>
      <c r="D10384" t="s">
        <v>15762</v>
      </c>
      <c r="E10384" s="2">
        <v>40150</v>
      </c>
      <c r="F10384">
        <v>2</v>
      </c>
      <c r="G10384">
        <v>1</v>
      </c>
      <c r="H10384" t="s">
        <v>16520</v>
      </c>
      <c r="I10384">
        <v>2</v>
      </c>
    </row>
    <row r="10385" spans="1:9">
      <c r="A10385">
        <v>532884</v>
      </c>
      <c r="B10385" t="s">
        <v>1207</v>
      </c>
      <c r="C10385" t="s">
        <v>39126</v>
      </c>
      <c r="D10385" t="s">
        <v>15759</v>
      </c>
      <c r="H10385" t="s">
        <v>16520</v>
      </c>
    </row>
    <row r="10386" spans="1:9">
      <c r="A10386">
        <v>750639</v>
      </c>
      <c r="B10386" t="s">
        <v>39127</v>
      </c>
      <c r="C10386" t="s">
        <v>39126</v>
      </c>
      <c r="D10386" t="s">
        <v>26439</v>
      </c>
      <c r="H10386" t="s">
        <v>39128</v>
      </c>
    </row>
    <row r="10387" spans="1:9">
      <c r="A10387">
        <v>531260</v>
      </c>
      <c r="B10387" t="s">
        <v>8079</v>
      </c>
      <c r="C10387" t="s">
        <v>21138</v>
      </c>
      <c r="D10387" t="s">
        <v>15759</v>
      </c>
      <c r="H10387" t="s">
        <v>21137</v>
      </c>
    </row>
    <row r="10388" spans="1:9">
      <c r="A10388">
        <v>530815</v>
      </c>
      <c r="B10388" t="s">
        <v>39129</v>
      </c>
      <c r="C10388" t="s">
        <v>39130</v>
      </c>
      <c r="D10388" t="s">
        <v>26454</v>
      </c>
      <c r="H10388" t="s">
        <v>39131</v>
      </c>
    </row>
    <row r="10389" spans="1:9">
      <c r="B10389" t="s">
        <v>4271</v>
      </c>
      <c r="C10389" t="s">
        <v>18585</v>
      </c>
      <c r="D10389" t="s">
        <v>15842</v>
      </c>
      <c r="E10389" s="2">
        <v>45426</v>
      </c>
      <c r="F10389">
        <v>10</v>
      </c>
      <c r="G10389">
        <v>1</v>
      </c>
      <c r="H10389" t="s">
        <v>18584</v>
      </c>
      <c r="I10389">
        <v>10</v>
      </c>
    </row>
    <row r="10390" spans="1:9">
      <c r="B10390" t="s">
        <v>2973</v>
      </c>
      <c r="C10390" t="s">
        <v>17709</v>
      </c>
      <c r="D10390" t="s">
        <v>15762</v>
      </c>
      <c r="E10390" s="2">
        <v>45889</v>
      </c>
      <c r="F10390">
        <v>5</v>
      </c>
      <c r="G10390">
        <v>1</v>
      </c>
      <c r="H10390" t="s">
        <v>17708</v>
      </c>
      <c r="I10390">
        <v>5</v>
      </c>
    </row>
    <row r="10391" spans="1:9">
      <c r="A10391">
        <v>544485</v>
      </c>
      <c r="B10391" t="s">
        <v>2973</v>
      </c>
      <c r="C10391" t="s">
        <v>39132</v>
      </c>
      <c r="D10391" t="s">
        <v>15759</v>
      </c>
      <c r="H10391" t="s">
        <v>17708</v>
      </c>
    </row>
    <row r="10392" spans="1:9">
      <c r="A10392">
        <v>531033</v>
      </c>
      <c r="B10392" t="s">
        <v>4715</v>
      </c>
      <c r="C10392" t="s">
        <v>18883</v>
      </c>
      <c r="D10392" t="s">
        <v>15759</v>
      </c>
      <c r="H10392" t="s">
        <v>18882</v>
      </c>
    </row>
    <row r="10393" spans="1:9">
      <c r="A10393">
        <v>530807</v>
      </c>
      <c r="B10393" t="s">
        <v>39133</v>
      </c>
      <c r="C10393" t="s">
        <v>39134</v>
      </c>
      <c r="D10393" t="s">
        <v>26454</v>
      </c>
      <c r="H10393" t="s">
        <v>39135</v>
      </c>
    </row>
    <row r="10394" spans="1:9">
      <c r="A10394">
        <v>517393</v>
      </c>
      <c r="B10394" t="s">
        <v>988</v>
      </c>
      <c r="C10394" t="s">
        <v>16376</v>
      </c>
      <c r="D10394" t="s">
        <v>15759</v>
      </c>
      <c r="H10394" t="s">
        <v>16375</v>
      </c>
    </row>
    <row r="10395" spans="1:9">
      <c r="A10395">
        <v>530661</v>
      </c>
      <c r="B10395" t="s">
        <v>39136</v>
      </c>
      <c r="C10395" t="s">
        <v>39137</v>
      </c>
      <c r="D10395" t="s">
        <v>26454</v>
      </c>
      <c r="H10395" t="s">
        <v>26470</v>
      </c>
    </row>
    <row r="10396" spans="1:9">
      <c r="B10396" t="s">
        <v>7398</v>
      </c>
      <c r="C10396" t="s">
        <v>20681</v>
      </c>
      <c r="D10396" t="s">
        <v>15762</v>
      </c>
      <c r="E10396" s="2">
        <v>35221</v>
      </c>
      <c r="F10396">
        <v>10</v>
      </c>
      <c r="G10396">
        <v>1</v>
      </c>
      <c r="H10396" t="s">
        <v>20680</v>
      </c>
      <c r="I10396">
        <v>10</v>
      </c>
    </row>
    <row r="10397" spans="1:9">
      <c r="A10397">
        <v>515018</v>
      </c>
      <c r="B10397" t="s">
        <v>7398</v>
      </c>
      <c r="C10397" t="s">
        <v>39138</v>
      </c>
      <c r="D10397" t="s">
        <v>15759</v>
      </c>
      <c r="H10397" t="s">
        <v>20680</v>
      </c>
    </row>
    <row r="10398" spans="1:9">
      <c r="A10398">
        <v>540175</v>
      </c>
      <c r="B10398" t="s">
        <v>15399</v>
      </c>
      <c r="C10398" t="s">
        <v>26104</v>
      </c>
      <c r="D10398" t="s">
        <v>15759</v>
      </c>
      <c r="H10398" t="s">
        <v>26103</v>
      </c>
    </row>
    <row r="10399" spans="1:9">
      <c r="A10399">
        <v>526403</v>
      </c>
      <c r="B10399" t="s">
        <v>39139</v>
      </c>
      <c r="C10399" t="s">
        <v>39140</v>
      </c>
      <c r="D10399" t="s">
        <v>26454</v>
      </c>
      <c r="H10399" t="s">
        <v>39141</v>
      </c>
    </row>
    <row r="10400" spans="1:9">
      <c r="A10400">
        <v>531914</v>
      </c>
      <c r="B10400" t="s">
        <v>39142</v>
      </c>
      <c r="C10400" t="s">
        <v>39143</v>
      </c>
      <c r="D10400" t="s">
        <v>26454</v>
      </c>
      <c r="H10400" t="s">
        <v>26470</v>
      </c>
    </row>
    <row r="10401" spans="1:9">
      <c r="A10401">
        <v>531848</v>
      </c>
      <c r="B10401" t="s">
        <v>39144</v>
      </c>
      <c r="C10401" t="s">
        <v>39145</v>
      </c>
      <c r="D10401" t="s">
        <v>26454</v>
      </c>
      <c r="H10401" t="s">
        <v>26470</v>
      </c>
    </row>
    <row r="10402" spans="1:9">
      <c r="A10402">
        <v>506989</v>
      </c>
      <c r="B10402" t="s">
        <v>39146</v>
      </c>
      <c r="C10402" t="s">
        <v>39147</v>
      </c>
      <c r="D10402" t="s">
        <v>26454</v>
      </c>
      <c r="H10402" t="s">
        <v>26470</v>
      </c>
    </row>
    <row r="10403" spans="1:9">
      <c r="A10403">
        <v>512624</v>
      </c>
      <c r="B10403" t="s">
        <v>13204</v>
      </c>
      <c r="C10403" t="s">
        <v>24607</v>
      </c>
      <c r="D10403" t="s">
        <v>15759</v>
      </c>
      <c r="H10403" t="s">
        <v>24606</v>
      </c>
    </row>
    <row r="10404" spans="1:9">
      <c r="A10404">
        <v>543208</v>
      </c>
      <c r="B10404" t="s">
        <v>12921</v>
      </c>
      <c r="C10404" t="s">
        <v>24417</v>
      </c>
      <c r="D10404" t="s">
        <v>15759</v>
      </c>
      <c r="H10404" t="s">
        <v>24416</v>
      </c>
    </row>
    <row r="10405" spans="1:9">
      <c r="A10405">
        <v>532106</v>
      </c>
      <c r="B10405" t="s">
        <v>39148</v>
      </c>
      <c r="C10405" t="s">
        <v>39149</v>
      </c>
      <c r="D10405" t="s">
        <v>26454</v>
      </c>
      <c r="H10405" t="s">
        <v>39150</v>
      </c>
    </row>
    <row r="10406" spans="1:9">
      <c r="A10406">
        <v>533065</v>
      </c>
      <c r="B10406" t="s">
        <v>39151</v>
      </c>
      <c r="C10406" t="s">
        <v>39152</v>
      </c>
      <c r="D10406" t="s">
        <v>26454</v>
      </c>
      <c r="H10406" t="s">
        <v>39153</v>
      </c>
    </row>
    <row r="10407" spans="1:9">
      <c r="A10407">
        <v>750483</v>
      </c>
      <c r="B10407" t="s">
        <v>39154</v>
      </c>
      <c r="C10407" t="s">
        <v>39154</v>
      </c>
      <c r="D10407" t="s">
        <v>26454</v>
      </c>
      <c r="H10407" t="s">
        <v>1143</v>
      </c>
    </row>
    <row r="10408" spans="1:9">
      <c r="A10408">
        <v>505817</v>
      </c>
      <c r="B10408" t="s">
        <v>39155</v>
      </c>
      <c r="C10408" t="s">
        <v>39156</v>
      </c>
      <c r="D10408" t="s">
        <v>26454</v>
      </c>
      <c r="H10408" t="s">
        <v>39157</v>
      </c>
    </row>
    <row r="10409" spans="1:9">
      <c r="A10409">
        <v>520067</v>
      </c>
      <c r="B10409" t="s">
        <v>39158</v>
      </c>
      <c r="C10409" t="s">
        <v>39159</v>
      </c>
      <c r="D10409" t="s">
        <v>26454</v>
      </c>
      <c r="H10409" t="s">
        <v>26470</v>
      </c>
    </row>
    <row r="10410" spans="1:9">
      <c r="A10410">
        <v>526075</v>
      </c>
      <c r="B10410" t="s">
        <v>1851</v>
      </c>
      <c r="C10410" t="s">
        <v>16965</v>
      </c>
      <c r="D10410" t="s">
        <v>15759</v>
      </c>
      <c r="H10410" t="s">
        <v>16964</v>
      </c>
    </row>
    <row r="10411" spans="1:9">
      <c r="B10411" t="s">
        <v>5203</v>
      </c>
      <c r="C10411" t="s">
        <v>19207</v>
      </c>
      <c r="D10411" t="s">
        <v>15762</v>
      </c>
      <c r="E10411" s="2">
        <v>40711</v>
      </c>
      <c r="F10411">
        <v>1</v>
      </c>
      <c r="G10411">
        <v>1</v>
      </c>
      <c r="H10411" t="s">
        <v>19206</v>
      </c>
      <c r="I10411">
        <v>1</v>
      </c>
    </row>
    <row r="10412" spans="1:9">
      <c r="A10412">
        <v>530517</v>
      </c>
      <c r="B10412" t="s">
        <v>5203</v>
      </c>
      <c r="C10412" t="s">
        <v>39160</v>
      </c>
      <c r="D10412" t="s">
        <v>15759</v>
      </c>
      <c r="H10412" t="s">
        <v>19206</v>
      </c>
    </row>
    <row r="10413" spans="1:9">
      <c r="A10413">
        <v>130517</v>
      </c>
      <c r="B10413" t="s">
        <v>39161</v>
      </c>
      <c r="C10413" t="s">
        <v>39162</v>
      </c>
      <c r="D10413" t="s">
        <v>15759</v>
      </c>
      <c r="H10413" t="s">
        <v>19206</v>
      </c>
    </row>
    <row r="10414" spans="1:9">
      <c r="A10414">
        <v>532427</v>
      </c>
      <c r="B10414" t="s">
        <v>39163</v>
      </c>
      <c r="C10414" t="s">
        <v>39163</v>
      </c>
      <c r="D10414" t="s">
        <v>26454</v>
      </c>
      <c r="H10414" t="s">
        <v>1143</v>
      </c>
    </row>
    <row r="10415" spans="1:9">
      <c r="A10415">
        <v>532534</v>
      </c>
      <c r="B10415" t="s">
        <v>39164</v>
      </c>
      <c r="C10415" t="s">
        <v>39164</v>
      </c>
      <c r="D10415" t="s">
        <v>26454</v>
      </c>
      <c r="H10415" t="s">
        <v>1143</v>
      </c>
    </row>
    <row r="10416" spans="1:9">
      <c r="B10416" t="s">
        <v>8650</v>
      </c>
      <c r="C10416" t="s">
        <v>21522</v>
      </c>
      <c r="D10416" t="s">
        <v>15762</v>
      </c>
      <c r="E10416" s="2">
        <v>45483</v>
      </c>
      <c r="F10416">
        <v>10</v>
      </c>
      <c r="G10416">
        <v>1</v>
      </c>
      <c r="H10416" t="s">
        <v>21521</v>
      </c>
      <c r="I10416">
        <v>10</v>
      </c>
    </row>
    <row r="10417" spans="1:8">
      <c r="A10417">
        <v>544207</v>
      </c>
      <c r="B10417" t="s">
        <v>8650</v>
      </c>
      <c r="C10417" t="s">
        <v>39165</v>
      </c>
      <c r="D10417" t="s">
        <v>15759</v>
      </c>
      <c r="H10417" t="s">
        <v>21521</v>
      </c>
    </row>
    <row r="10418" spans="1:8">
      <c r="A10418">
        <v>511684</v>
      </c>
      <c r="B10418" t="s">
        <v>39166</v>
      </c>
      <c r="C10418" t="s">
        <v>39167</v>
      </c>
      <c r="D10418" t="s">
        <v>26454</v>
      </c>
      <c r="H10418" t="s">
        <v>26470</v>
      </c>
    </row>
    <row r="10419" spans="1:8">
      <c r="A10419">
        <v>532124</v>
      </c>
      <c r="B10419" t="s">
        <v>9206</v>
      </c>
      <c r="C10419" t="s">
        <v>21897</v>
      </c>
      <c r="D10419" t="s">
        <v>15759</v>
      </c>
      <c r="H10419" t="s">
        <v>21896</v>
      </c>
    </row>
    <row r="10420" spans="1:8">
      <c r="A10420">
        <v>533143</v>
      </c>
      <c r="B10420" t="s">
        <v>39168</v>
      </c>
      <c r="C10420" t="s">
        <v>39169</v>
      </c>
      <c r="D10420" t="s">
        <v>26454</v>
      </c>
      <c r="H10420" t="s">
        <v>39170</v>
      </c>
    </row>
    <row r="10421" spans="1:8">
      <c r="A10421">
        <v>538855</v>
      </c>
      <c r="B10421" t="s">
        <v>39171</v>
      </c>
      <c r="C10421" t="s">
        <v>39172</v>
      </c>
      <c r="D10421" t="s">
        <v>26454</v>
      </c>
      <c r="H10421" t="s">
        <v>39173</v>
      </c>
    </row>
    <row r="10422" spans="1:8">
      <c r="A10422">
        <v>538856</v>
      </c>
      <c r="B10422" t="s">
        <v>39174</v>
      </c>
      <c r="C10422" t="s">
        <v>39175</v>
      </c>
      <c r="D10422" t="s">
        <v>26454</v>
      </c>
      <c r="H10422" t="s">
        <v>39176</v>
      </c>
    </row>
    <row r="10423" spans="1:8">
      <c r="A10423">
        <v>538853</v>
      </c>
      <c r="B10423" t="s">
        <v>39177</v>
      </c>
      <c r="C10423" t="s">
        <v>39178</v>
      </c>
      <c r="D10423" t="s">
        <v>26454</v>
      </c>
      <c r="H10423" t="s">
        <v>39179</v>
      </c>
    </row>
    <row r="10424" spans="1:8">
      <c r="A10424">
        <v>538854</v>
      </c>
      <c r="B10424" t="s">
        <v>39180</v>
      </c>
      <c r="C10424" t="s">
        <v>39181</v>
      </c>
      <c r="D10424" t="s">
        <v>26454</v>
      </c>
      <c r="H10424" t="s">
        <v>39182</v>
      </c>
    </row>
    <row r="10425" spans="1:8">
      <c r="A10425">
        <v>538940</v>
      </c>
      <c r="B10425" t="s">
        <v>39183</v>
      </c>
      <c r="C10425" t="s">
        <v>39184</v>
      </c>
      <c r="D10425" t="s">
        <v>26454</v>
      </c>
      <c r="H10425" t="s">
        <v>39185</v>
      </c>
    </row>
    <row r="10426" spans="1:8">
      <c r="A10426">
        <v>538941</v>
      </c>
      <c r="B10426" t="s">
        <v>39186</v>
      </c>
      <c r="C10426" t="s">
        <v>39187</v>
      </c>
      <c r="D10426" t="s">
        <v>26454</v>
      </c>
      <c r="H10426" t="s">
        <v>39188</v>
      </c>
    </row>
    <row r="10427" spans="1:8">
      <c r="A10427">
        <v>538938</v>
      </c>
      <c r="B10427" t="s">
        <v>39189</v>
      </c>
      <c r="C10427" t="s">
        <v>39190</v>
      </c>
      <c r="D10427" t="s">
        <v>26454</v>
      </c>
      <c r="H10427" t="s">
        <v>39191</v>
      </c>
    </row>
    <row r="10428" spans="1:8">
      <c r="A10428">
        <v>538939</v>
      </c>
      <c r="B10428" t="s">
        <v>39192</v>
      </c>
      <c r="C10428" t="s">
        <v>39193</v>
      </c>
      <c r="D10428" t="s">
        <v>26454</v>
      </c>
      <c r="H10428" t="s">
        <v>39194</v>
      </c>
    </row>
    <row r="10429" spans="1:8">
      <c r="A10429">
        <v>539067</v>
      </c>
      <c r="B10429" t="s">
        <v>39195</v>
      </c>
      <c r="C10429" t="s">
        <v>39196</v>
      </c>
      <c r="D10429" t="s">
        <v>26454</v>
      </c>
      <c r="H10429" t="s">
        <v>39197</v>
      </c>
    </row>
    <row r="10430" spans="1:8">
      <c r="A10430">
        <v>539070</v>
      </c>
      <c r="B10430" t="s">
        <v>39198</v>
      </c>
      <c r="C10430" t="s">
        <v>39199</v>
      </c>
      <c r="D10430" t="s">
        <v>26454</v>
      </c>
      <c r="H10430" t="s">
        <v>39200</v>
      </c>
    </row>
    <row r="10431" spans="1:8">
      <c r="A10431">
        <v>539063</v>
      </c>
      <c r="B10431" t="s">
        <v>39201</v>
      </c>
      <c r="C10431" t="s">
        <v>39202</v>
      </c>
      <c r="D10431" t="s">
        <v>26454</v>
      </c>
      <c r="H10431" t="s">
        <v>39203</v>
      </c>
    </row>
    <row r="10432" spans="1:8">
      <c r="A10432">
        <v>539065</v>
      </c>
      <c r="B10432" t="s">
        <v>39204</v>
      </c>
      <c r="C10432" t="s">
        <v>39205</v>
      </c>
      <c r="D10432" t="s">
        <v>26454</v>
      </c>
      <c r="H10432" t="s">
        <v>39206</v>
      </c>
    </row>
    <row r="10433" spans="1:9">
      <c r="A10433">
        <v>539202</v>
      </c>
      <c r="B10433" t="s">
        <v>39207</v>
      </c>
      <c r="C10433" t="s">
        <v>39208</v>
      </c>
      <c r="D10433" t="s">
        <v>26454</v>
      </c>
      <c r="H10433" t="s">
        <v>39209</v>
      </c>
    </row>
    <row r="10434" spans="1:9">
      <c r="A10434">
        <v>539203</v>
      </c>
      <c r="B10434" t="s">
        <v>39210</v>
      </c>
      <c r="C10434" t="s">
        <v>39211</v>
      </c>
      <c r="D10434" t="s">
        <v>26454</v>
      </c>
      <c r="H10434" t="s">
        <v>39212</v>
      </c>
    </row>
    <row r="10435" spans="1:9">
      <c r="A10435">
        <v>539204</v>
      </c>
      <c r="B10435" t="s">
        <v>39213</v>
      </c>
      <c r="C10435" t="s">
        <v>39214</v>
      </c>
      <c r="D10435" t="s">
        <v>26454</v>
      </c>
      <c r="H10435" t="s">
        <v>39215</v>
      </c>
    </row>
    <row r="10436" spans="1:9">
      <c r="A10436">
        <v>539205</v>
      </c>
      <c r="B10436" t="s">
        <v>39216</v>
      </c>
      <c r="C10436" t="s">
        <v>39217</v>
      </c>
      <c r="D10436" t="s">
        <v>26454</v>
      </c>
      <c r="H10436" t="s">
        <v>39218</v>
      </c>
    </row>
    <row r="10437" spans="1:9">
      <c r="A10437">
        <v>538717</v>
      </c>
      <c r="B10437" t="s">
        <v>39219</v>
      </c>
      <c r="C10437" t="s">
        <v>39220</v>
      </c>
      <c r="D10437" t="s">
        <v>26454</v>
      </c>
      <c r="H10437" t="s">
        <v>39221</v>
      </c>
    </row>
    <row r="10438" spans="1:9">
      <c r="A10438">
        <v>538718</v>
      </c>
      <c r="B10438" t="s">
        <v>39222</v>
      </c>
      <c r="C10438" t="s">
        <v>39223</v>
      </c>
      <c r="D10438" t="s">
        <v>26454</v>
      </c>
      <c r="H10438" t="s">
        <v>39224</v>
      </c>
    </row>
    <row r="10439" spans="1:9">
      <c r="A10439">
        <v>538720</v>
      </c>
      <c r="B10439" t="s">
        <v>39225</v>
      </c>
      <c r="C10439" t="s">
        <v>39226</v>
      </c>
      <c r="D10439" t="s">
        <v>26454</v>
      </c>
      <c r="H10439" t="s">
        <v>39227</v>
      </c>
    </row>
    <row r="10440" spans="1:9">
      <c r="A10440">
        <v>500111</v>
      </c>
      <c r="B10440" t="s">
        <v>39228</v>
      </c>
      <c r="C10440" t="s">
        <v>39229</v>
      </c>
      <c r="D10440" t="s">
        <v>26454</v>
      </c>
      <c r="H10440" t="s">
        <v>39230</v>
      </c>
    </row>
    <row r="10441" spans="1:9">
      <c r="A10441">
        <v>532703</v>
      </c>
      <c r="B10441" t="s">
        <v>39231</v>
      </c>
      <c r="C10441" t="s">
        <v>39232</v>
      </c>
      <c r="D10441" t="s">
        <v>26454</v>
      </c>
      <c r="H10441" t="s">
        <v>39233</v>
      </c>
    </row>
    <row r="10442" spans="1:9">
      <c r="B10442" t="s">
        <v>12969</v>
      </c>
      <c r="C10442" t="s">
        <v>24448</v>
      </c>
      <c r="D10442" t="s">
        <v>15762</v>
      </c>
      <c r="E10442" s="2">
        <v>44706</v>
      </c>
      <c r="F10442">
        <v>10</v>
      </c>
      <c r="G10442">
        <v>1</v>
      </c>
      <c r="H10442" t="s">
        <v>24447</v>
      </c>
      <c r="I10442">
        <v>10</v>
      </c>
    </row>
    <row r="10443" spans="1:9">
      <c r="A10443">
        <v>750625</v>
      </c>
      <c r="B10443" t="s">
        <v>39234</v>
      </c>
      <c r="C10443" t="s">
        <v>39235</v>
      </c>
      <c r="D10443" t="s">
        <v>26439</v>
      </c>
      <c r="H10443" t="s">
        <v>1143</v>
      </c>
    </row>
    <row r="10444" spans="1:9">
      <c r="A10444">
        <v>503162</v>
      </c>
      <c r="B10444" t="s">
        <v>12969</v>
      </c>
      <c r="C10444" t="s">
        <v>39236</v>
      </c>
      <c r="D10444" t="s">
        <v>15759</v>
      </c>
      <c r="H10444" t="s">
        <v>24447</v>
      </c>
    </row>
    <row r="10445" spans="1:9">
      <c r="A10445">
        <v>538418</v>
      </c>
      <c r="B10445" t="s">
        <v>39237</v>
      </c>
      <c r="C10445" t="s">
        <v>39238</v>
      </c>
      <c r="D10445" t="s">
        <v>26454</v>
      </c>
      <c r="H10445" t="s">
        <v>39239</v>
      </c>
    </row>
    <row r="10446" spans="1:9">
      <c r="A10446">
        <v>538419</v>
      </c>
      <c r="B10446" t="s">
        <v>39240</v>
      </c>
      <c r="C10446" t="s">
        <v>39241</v>
      </c>
      <c r="D10446" t="s">
        <v>26454</v>
      </c>
      <c r="H10446" t="s">
        <v>39242</v>
      </c>
    </row>
    <row r="10447" spans="1:9">
      <c r="A10447">
        <v>538420</v>
      </c>
      <c r="B10447" t="s">
        <v>39243</v>
      </c>
      <c r="C10447" t="s">
        <v>39244</v>
      </c>
      <c r="D10447" t="s">
        <v>26454</v>
      </c>
      <c r="H10447" t="s">
        <v>39245</v>
      </c>
    </row>
    <row r="10448" spans="1:9">
      <c r="A10448">
        <v>538421</v>
      </c>
      <c r="B10448" t="s">
        <v>39246</v>
      </c>
      <c r="C10448" t="s">
        <v>39247</v>
      </c>
      <c r="D10448" t="s">
        <v>26454</v>
      </c>
      <c r="H10448" t="s">
        <v>39248</v>
      </c>
    </row>
    <row r="10449" spans="1:9">
      <c r="B10449" t="s">
        <v>8058</v>
      </c>
      <c r="C10449" t="s">
        <v>21124</v>
      </c>
      <c r="D10449" t="s">
        <v>15986</v>
      </c>
      <c r="E10449" s="2">
        <v>38782</v>
      </c>
      <c r="F10449">
        <v>5</v>
      </c>
      <c r="G10449">
        <v>1</v>
      </c>
      <c r="H10449" t="s">
        <v>21123</v>
      </c>
      <c r="I10449">
        <v>5</v>
      </c>
    </row>
    <row r="10450" spans="1:9">
      <c r="A10450">
        <v>532712</v>
      </c>
      <c r="B10450" t="s">
        <v>8058</v>
      </c>
      <c r="C10450" t="s">
        <v>39249</v>
      </c>
      <c r="D10450" t="s">
        <v>15759</v>
      </c>
      <c r="H10450" t="s">
        <v>21123</v>
      </c>
    </row>
    <row r="10451" spans="1:9">
      <c r="A10451">
        <v>532704</v>
      </c>
      <c r="B10451" t="s">
        <v>39250</v>
      </c>
      <c r="C10451" t="s">
        <v>39251</v>
      </c>
      <c r="D10451" t="s">
        <v>26454</v>
      </c>
      <c r="H10451" t="s">
        <v>39252</v>
      </c>
    </row>
    <row r="10452" spans="1:9">
      <c r="A10452">
        <v>540709</v>
      </c>
      <c r="B10452" t="s">
        <v>39253</v>
      </c>
      <c r="C10452" t="s">
        <v>39254</v>
      </c>
      <c r="D10452" t="s">
        <v>26439</v>
      </c>
      <c r="H10452" t="s">
        <v>39255</v>
      </c>
    </row>
    <row r="10453" spans="1:9">
      <c r="B10453" t="s">
        <v>1019</v>
      </c>
      <c r="C10453" t="s">
        <v>16398</v>
      </c>
      <c r="D10453" t="s">
        <v>15762</v>
      </c>
      <c r="E10453" s="2">
        <v>35032</v>
      </c>
      <c r="F10453">
        <v>10</v>
      </c>
      <c r="G10453">
        <v>1</v>
      </c>
      <c r="H10453" t="s">
        <v>16397</v>
      </c>
      <c r="I10453">
        <v>10</v>
      </c>
    </row>
    <row r="10454" spans="1:9">
      <c r="A10454">
        <v>523445</v>
      </c>
      <c r="B10454" t="s">
        <v>1019</v>
      </c>
      <c r="C10454" t="s">
        <v>39256</v>
      </c>
      <c r="D10454" t="s">
        <v>15759</v>
      </c>
      <c r="H10454" t="s">
        <v>16397</v>
      </c>
    </row>
    <row r="10455" spans="1:9">
      <c r="B10455" t="s">
        <v>42</v>
      </c>
      <c r="C10455" t="s">
        <v>15777</v>
      </c>
      <c r="D10455" t="s">
        <v>15762</v>
      </c>
      <c r="E10455" s="2">
        <v>35032</v>
      </c>
      <c r="F10455">
        <v>10</v>
      </c>
      <c r="G10455">
        <v>1</v>
      </c>
      <c r="H10455" t="s">
        <v>15776</v>
      </c>
      <c r="I10455">
        <v>10</v>
      </c>
    </row>
    <row r="10456" spans="1:9">
      <c r="A10456">
        <v>100325</v>
      </c>
      <c r="B10456" t="s">
        <v>39257</v>
      </c>
      <c r="C10456" t="s">
        <v>39258</v>
      </c>
      <c r="D10456" t="s">
        <v>15759</v>
      </c>
      <c r="H10456" t="s">
        <v>15776</v>
      </c>
    </row>
    <row r="10457" spans="1:9">
      <c r="A10457">
        <v>500325</v>
      </c>
      <c r="B10457" t="s">
        <v>42</v>
      </c>
      <c r="C10457" t="s">
        <v>39258</v>
      </c>
      <c r="D10457" t="s">
        <v>15759</v>
      </c>
      <c r="H10457" t="s">
        <v>15776</v>
      </c>
    </row>
    <row r="10458" spans="1:9">
      <c r="A10458">
        <v>750634</v>
      </c>
      <c r="B10458" t="s">
        <v>39259</v>
      </c>
      <c r="C10458" t="s">
        <v>39258</v>
      </c>
      <c r="D10458" t="s">
        <v>26439</v>
      </c>
      <c r="H10458" t="s">
        <v>39260</v>
      </c>
    </row>
    <row r="10459" spans="1:9">
      <c r="A10459">
        <v>890147</v>
      </c>
      <c r="B10459" t="s">
        <v>39261</v>
      </c>
      <c r="C10459" t="s">
        <v>39258</v>
      </c>
      <c r="D10459" t="s">
        <v>26454</v>
      </c>
      <c r="H10459" t="s">
        <v>39262</v>
      </c>
    </row>
    <row r="10460" spans="1:9">
      <c r="B10460" t="s">
        <v>864</v>
      </c>
      <c r="C10460" t="s">
        <v>16292</v>
      </c>
      <c r="D10460" t="s">
        <v>15986</v>
      </c>
      <c r="E10460" s="2">
        <v>34738</v>
      </c>
      <c r="F10460">
        <v>10</v>
      </c>
      <c r="G10460">
        <v>1</v>
      </c>
      <c r="H10460" t="s">
        <v>16291</v>
      </c>
      <c r="I10460">
        <v>10</v>
      </c>
    </row>
    <row r="10461" spans="1:9">
      <c r="A10461">
        <v>100390</v>
      </c>
      <c r="B10461" t="s">
        <v>39263</v>
      </c>
      <c r="C10461" t="s">
        <v>39264</v>
      </c>
      <c r="D10461" t="s">
        <v>26439</v>
      </c>
      <c r="H10461" t="s">
        <v>16291</v>
      </c>
    </row>
    <row r="10462" spans="1:9">
      <c r="A10462">
        <v>500390</v>
      </c>
      <c r="B10462" t="s">
        <v>864</v>
      </c>
      <c r="C10462" t="s">
        <v>39264</v>
      </c>
      <c r="D10462" t="s">
        <v>15759</v>
      </c>
      <c r="H10462" t="s">
        <v>16291</v>
      </c>
    </row>
    <row r="10463" spans="1:9">
      <c r="A10463">
        <v>532399</v>
      </c>
      <c r="B10463" t="s">
        <v>39265</v>
      </c>
      <c r="C10463" t="s">
        <v>39266</v>
      </c>
      <c r="D10463" t="s">
        <v>26454</v>
      </c>
      <c r="H10463" t="s">
        <v>39267</v>
      </c>
    </row>
    <row r="10464" spans="1:9">
      <c r="A10464">
        <v>750537</v>
      </c>
      <c r="B10464" t="s">
        <v>39268</v>
      </c>
      <c r="C10464" t="s">
        <v>39266</v>
      </c>
      <c r="D10464" t="s">
        <v>26454</v>
      </c>
      <c r="H10464" t="s">
        <v>1143</v>
      </c>
    </row>
    <row r="10465" spans="1:9">
      <c r="A10465">
        <v>537484</v>
      </c>
      <c r="B10465" t="s">
        <v>39269</v>
      </c>
      <c r="C10465" t="s">
        <v>39270</v>
      </c>
      <c r="D10465" t="s">
        <v>26454</v>
      </c>
      <c r="H10465" t="s">
        <v>39271</v>
      </c>
    </row>
    <row r="10466" spans="1:9">
      <c r="A10466">
        <v>533888</v>
      </c>
      <c r="B10466" t="s">
        <v>39272</v>
      </c>
      <c r="C10466" t="s">
        <v>39273</v>
      </c>
      <c r="D10466" t="s">
        <v>26454</v>
      </c>
      <c r="H10466" t="s">
        <v>39274</v>
      </c>
    </row>
    <row r="10467" spans="1:9">
      <c r="A10467">
        <v>536992</v>
      </c>
      <c r="B10467" t="s">
        <v>39275</v>
      </c>
      <c r="C10467" t="s">
        <v>39276</v>
      </c>
      <c r="D10467" t="s">
        <v>26454</v>
      </c>
      <c r="H10467" t="s">
        <v>39277</v>
      </c>
    </row>
    <row r="10468" spans="1:9">
      <c r="A10468">
        <v>537198</v>
      </c>
      <c r="B10468" t="s">
        <v>39278</v>
      </c>
      <c r="C10468" t="s">
        <v>39279</v>
      </c>
      <c r="D10468" t="s">
        <v>26454</v>
      </c>
      <c r="H10468" t="s">
        <v>39280</v>
      </c>
    </row>
    <row r="10469" spans="1:9">
      <c r="A10469">
        <v>538719</v>
      </c>
      <c r="B10469" t="s">
        <v>39281</v>
      </c>
      <c r="C10469" t="s">
        <v>39282</v>
      </c>
      <c r="D10469" t="s">
        <v>26454</v>
      </c>
      <c r="H10469" t="s">
        <v>39283</v>
      </c>
    </row>
    <row r="10470" spans="1:9">
      <c r="A10470">
        <v>536993</v>
      </c>
      <c r="B10470" t="s">
        <v>39284</v>
      </c>
      <c r="C10470" t="s">
        <v>39285</v>
      </c>
      <c r="D10470" t="s">
        <v>26454</v>
      </c>
      <c r="H10470" t="s">
        <v>39286</v>
      </c>
    </row>
    <row r="10471" spans="1:9">
      <c r="A10471">
        <v>536994</v>
      </c>
      <c r="B10471" t="s">
        <v>39287</v>
      </c>
      <c r="C10471" t="s">
        <v>39288</v>
      </c>
      <c r="D10471" t="s">
        <v>26454</v>
      </c>
      <c r="H10471" t="s">
        <v>39289</v>
      </c>
    </row>
    <row r="10472" spans="1:9">
      <c r="A10472">
        <v>536995</v>
      </c>
      <c r="B10472" t="s">
        <v>39290</v>
      </c>
      <c r="C10472" t="s">
        <v>39291</v>
      </c>
      <c r="D10472" t="s">
        <v>26454</v>
      </c>
      <c r="H10472" t="s">
        <v>39292</v>
      </c>
    </row>
    <row r="10473" spans="1:9">
      <c r="A10473">
        <v>537199</v>
      </c>
      <c r="B10473" t="s">
        <v>39293</v>
      </c>
      <c r="C10473" t="s">
        <v>39294</v>
      </c>
      <c r="D10473" t="s">
        <v>26454</v>
      </c>
      <c r="H10473" t="s">
        <v>39295</v>
      </c>
    </row>
    <row r="10474" spans="1:9">
      <c r="A10474">
        <v>537200</v>
      </c>
      <c r="B10474" t="s">
        <v>39296</v>
      </c>
      <c r="C10474" t="s">
        <v>39297</v>
      </c>
      <c r="D10474" t="s">
        <v>26454</v>
      </c>
      <c r="H10474" t="s">
        <v>39298</v>
      </c>
    </row>
    <row r="10475" spans="1:9">
      <c r="A10475">
        <v>537201</v>
      </c>
      <c r="B10475" t="s">
        <v>39299</v>
      </c>
      <c r="C10475" t="s">
        <v>39300</v>
      </c>
      <c r="D10475" t="s">
        <v>26454</v>
      </c>
      <c r="H10475" t="s">
        <v>39301</v>
      </c>
    </row>
    <row r="10476" spans="1:9">
      <c r="A10476">
        <v>532709</v>
      </c>
      <c r="B10476" t="s">
        <v>39302</v>
      </c>
      <c r="C10476" t="s">
        <v>39303</v>
      </c>
      <c r="D10476" t="s">
        <v>26454</v>
      </c>
      <c r="H10476" t="s">
        <v>39304</v>
      </c>
    </row>
    <row r="10477" spans="1:9">
      <c r="A10477">
        <v>500364</v>
      </c>
      <c r="B10477" t="s">
        <v>39305</v>
      </c>
      <c r="C10477" t="s">
        <v>39306</v>
      </c>
      <c r="D10477" t="s">
        <v>26454</v>
      </c>
      <c r="H10477" t="s">
        <v>39307</v>
      </c>
    </row>
    <row r="10478" spans="1:9">
      <c r="A10478">
        <v>532743</v>
      </c>
      <c r="B10478" t="s">
        <v>39308</v>
      </c>
      <c r="C10478" t="s">
        <v>39306</v>
      </c>
      <c r="D10478" t="s">
        <v>26454</v>
      </c>
      <c r="H10478" t="s">
        <v>39309</v>
      </c>
    </row>
    <row r="10479" spans="1:9">
      <c r="B10479" t="s">
        <v>11474</v>
      </c>
      <c r="C10479" t="s">
        <v>23438</v>
      </c>
      <c r="D10479" t="s">
        <v>15762</v>
      </c>
      <c r="E10479" s="2">
        <v>39489</v>
      </c>
      <c r="F10479">
        <v>10</v>
      </c>
      <c r="G10479">
        <v>1</v>
      </c>
      <c r="H10479" t="s">
        <v>23437</v>
      </c>
      <c r="I10479">
        <v>10</v>
      </c>
    </row>
    <row r="10480" spans="1:9">
      <c r="A10480">
        <v>132939</v>
      </c>
      <c r="B10480" t="s">
        <v>39310</v>
      </c>
      <c r="C10480" t="s">
        <v>23438</v>
      </c>
      <c r="D10480" t="s">
        <v>15759</v>
      </c>
      <c r="H10480" t="s">
        <v>23437</v>
      </c>
    </row>
    <row r="10481" spans="1:10">
      <c r="A10481">
        <v>532939</v>
      </c>
      <c r="B10481" t="s">
        <v>11474</v>
      </c>
      <c r="C10481" t="s">
        <v>39311</v>
      </c>
      <c r="D10481" t="s">
        <v>15759</v>
      </c>
      <c r="H10481" t="s">
        <v>23437</v>
      </c>
    </row>
    <row r="10482" spans="1:10">
      <c r="A10482">
        <v>511712</v>
      </c>
      <c r="B10482" t="s">
        <v>9586</v>
      </c>
      <c r="C10482" t="s">
        <v>22153</v>
      </c>
      <c r="D10482" t="s">
        <v>15759</v>
      </c>
      <c r="H10482" t="s">
        <v>22152</v>
      </c>
    </row>
    <row r="10483" spans="1:10">
      <c r="A10483">
        <v>539760</v>
      </c>
      <c r="B10483" t="s">
        <v>13235</v>
      </c>
      <c r="C10483" t="s">
        <v>24629</v>
      </c>
      <c r="D10483" t="s">
        <v>15759</v>
      </c>
      <c r="H10483" t="s">
        <v>24628</v>
      </c>
    </row>
    <row r="10484" spans="1:10">
      <c r="B10484" t="s">
        <v>11558</v>
      </c>
      <c r="C10484" t="s">
        <v>23496</v>
      </c>
      <c r="D10484" t="s">
        <v>15762</v>
      </c>
      <c r="E10484" s="2">
        <v>39407</v>
      </c>
      <c r="F10484">
        <v>10</v>
      </c>
      <c r="G10484">
        <v>1</v>
      </c>
      <c r="H10484" t="s">
        <v>23495</v>
      </c>
      <c r="I10484">
        <v>10</v>
      </c>
    </row>
    <row r="10485" spans="1:10">
      <c r="A10485">
        <v>532915</v>
      </c>
      <c r="B10485" t="s">
        <v>11558</v>
      </c>
      <c r="C10485" t="s">
        <v>39312</v>
      </c>
      <c r="D10485" t="s">
        <v>15759</v>
      </c>
      <c r="H10485" t="s">
        <v>23495</v>
      </c>
    </row>
    <row r="10486" spans="1:10">
      <c r="A10486">
        <v>530619</v>
      </c>
      <c r="B10486" t="s">
        <v>39313</v>
      </c>
      <c r="C10486" t="s">
        <v>39314</v>
      </c>
      <c r="D10486" t="s">
        <v>26454</v>
      </c>
      <c r="H10486" t="s">
        <v>39315</v>
      </c>
    </row>
    <row r="10487" spans="1:10">
      <c r="A10487">
        <v>750469</v>
      </c>
      <c r="B10487" t="s">
        <v>39316</v>
      </c>
      <c r="C10487" t="s">
        <v>39316</v>
      </c>
      <c r="D10487" t="s">
        <v>26454</v>
      </c>
      <c r="H10487" t="s">
        <v>1143</v>
      </c>
    </row>
    <row r="10488" spans="1:10">
      <c r="A10488">
        <v>533960</v>
      </c>
      <c r="B10488" t="s">
        <v>39317</v>
      </c>
      <c r="C10488" t="s">
        <v>39317</v>
      </c>
      <c r="D10488" t="s">
        <v>26454</v>
      </c>
      <c r="H10488" t="s">
        <v>1143</v>
      </c>
    </row>
    <row r="10489" spans="1:10">
      <c r="A10489">
        <v>533388</v>
      </c>
      <c r="B10489" t="s">
        <v>39318</v>
      </c>
      <c r="C10489" t="s">
        <v>39318</v>
      </c>
      <c r="D10489" t="s">
        <v>26454</v>
      </c>
      <c r="H10489" t="s">
        <v>1143</v>
      </c>
    </row>
    <row r="10490" spans="1:10">
      <c r="A10490">
        <v>532954</v>
      </c>
      <c r="B10490" t="s">
        <v>39319</v>
      </c>
      <c r="C10490" t="s">
        <v>39319</v>
      </c>
      <c r="D10490" t="s">
        <v>26454</v>
      </c>
      <c r="H10490" t="s">
        <v>1143</v>
      </c>
    </row>
    <row r="10491" spans="1:10">
      <c r="A10491">
        <v>540426</v>
      </c>
      <c r="B10491" t="s">
        <v>13444</v>
      </c>
      <c r="C10491" t="s">
        <v>24770</v>
      </c>
      <c r="D10491" t="s">
        <v>15765</v>
      </c>
      <c r="H10491" t="s">
        <v>24769</v>
      </c>
      <c r="I10491">
        <v>10</v>
      </c>
      <c r="J10491" t="s">
        <v>1324</v>
      </c>
    </row>
    <row r="10492" spans="1:10">
      <c r="A10492">
        <v>540426</v>
      </c>
      <c r="B10492" t="s">
        <v>13444</v>
      </c>
      <c r="C10492" t="s">
        <v>24770</v>
      </c>
      <c r="D10492" t="s">
        <v>26454</v>
      </c>
      <c r="H10492" t="s">
        <v>24769</v>
      </c>
    </row>
    <row r="10493" spans="1:10">
      <c r="A10493">
        <v>750974</v>
      </c>
      <c r="B10493" t="s">
        <v>39320</v>
      </c>
      <c r="C10493" t="s">
        <v>39321</v>
      </c>
      <c r="D10493" t="s">
        <v>26439</v>
      </c>
      <c r="H10493" t="s">
        <v>39322</v>
      </c>
    </row>
    <row r="10494" spans="1:10">
      <c r="A10494">
        <v>513043</v>
      </c>
      <c r="B10494" t="s">
        <v>5590</v>
      </c>
      <c r="C10494" t="s">
        <v>19471</v>
      </c>
      <c r="D10494" t="s">
        <v>15759</v>
      </c>
      <c r="H10494" t="s">
        <v>19470</v>
      </c>
    </row>
    <row r="10495" spans="1:10">
      <c r="A10495">
        <v>512487</v>
      </c>
      <c r="B10495" t="s">
        <v>39323</v>
      </c>
      <c r="C10495" t="s">
        <v>39324</v>
      </c>
      <c r="D10495" t="s">
        <v>26454</v>
      </c>
      <c r="H10495" t="s">
        <v>39325</v>
      </c>
    </row>
    <row r="10496" spans="1:10">
      <c r="A10496">
        <v>505658</v>
      </c>
      <c r="B10496" t="s">
        <v>39326</v>
      </c>
      <c r="C10496" t="s">
        <v>39327</v>
      </c>
      <c r="D10496" t="s">
        <v>26454</v>
      </c>
      <c r="H10496" t="s">
        <v>39328</v>
      </c>
    </row>
    <row r="10497" spans="1:10">
      <c r="A10497">
        <v>504360</v>
      </c>
      <c r="B10497" t="s">
        <v>39329</v>
      </c>
      <c r="C10497" t="s">
        <v>39330</v>
      </c>
      <c r="D10497" t="s">
        <v>26454</v>
      </c>
      <c r="H10497" t="s">
        <v>39331</v>
      </c>
    </row>
    <row r="10498" spans="1:10">
      <c r="A10498">
        <v>511149</v>
      </c>
      <c r="B10498" t="s">
        <v>39332</v>
      </c>
      <c r="C10498" t="s">
        <v>39333</v>
      </c>
      <c r="D10498" t="s">
        <v>26454</v>
      </c>
      <c r="H10498" t="s">
        <v>39334</v>
      </c>
    </row>
    <row r="10499" spans="1:10">
      <c r="B10499" t="s">
        <v>9850</v>
      </c>
      <c r="C10499" t="s">
        <v>22330</v>
      </c>
      <c r="D10499" t="s">
        <v>15762</v>
      </c>
      <c r="E10499" s="2">
        <v>35095</v>
      </c>
      <c r="F10499">
        <v>2</v>
      </c>
      <c r="G10499">
        <v>1</v>
      </c>
      <c r="H10499" t="s">
        <v>22329</v>
      </c>
      <c r="I10499">
        <v>2</v>
      </c>
    </row>
    <row r="10500" spans="1:10">
      <c r="A10500">
        <v>530919</v>
      </c>
      <c r="B10500" t="s">
        <v>9850</v>
      </c>
      <c r="C10500" t="s">
        <v>39335</v>
      </c>
      <c r="D10500" t="s">
        <v>15759</v>
      </c>
      <c r="H10500" t="s">
        <v>22329</v>
      </c>
    </row>
    <row r="10501" spans="1:10">
      <c r="B10501" t="s">
        <v>3238</v>
      </c>
      <c r="C10501" t="s">
        <v>17887</v>
      </c>
      <c r="D10501" t="s">
        <v>15842</v>
      </c>
      <c r="E10501" s="2">
        <v>45075</v>
      </c>
      <c r="F10501">
        <v>10</v>
      </c>
      <c r="G10501">
        <v>1</v>
      </c>
      <c r="H10501" t="s">
        <v>17886</v>
      </c>
      <c r="I10501">
        <v>10</v>
      </c>
    </row>
    <row r="10502" spans="1:10">
      <c r="B10502" t="s">
        <v>12656</v>
      </c>
      <c r="C10502" t="s">
        <v>24235</v>
      </c>
      <c r="D10502" t="s">
        <v>15762</v>
      </c>
      <c r="E10502" s="2">
        <v>39428</v>
      </c>
      <c r="F10502">
        <v>2</v>
      </c>
      <c r="G10502">
        <v>1</v>
      </c>
      <c r="H10502" t="s">
        <v>24234</v>
      </c>
      <c r="I10502">
        <v>2</v>
      </c>
    </row>
    <row r="10503" spans="1:10">
      <c r="A10503">
        <v>532923</v>
      </c>
      <c r="B10503" t="s">
        <v>12656</v>
      </c>
      <c r="C10503" t="s">
        <v>39336</v>
      </c>
      <c r="D10503" t="s">
        <v>15759</v>
      </c>
      <c r="H10503" t="s">
        <v>24234</v>
      </c>
    </row>
    <row r="10504" spans="1:10">
      <c r="A10504">
        <v>524510</v>
      </c>
      <c r="B10504" t="s">
        <v>39337</v>
      </c>
      <c r="C10504" t="s">
        <v>39338</v>
      </c>
      <c r="D10504" t="s">
        <v>26454</v>
      </c>
      <c r="H10504" t="s">
        <v>26470</v>
      </c>
    </row>
    <row r="10505" spans="1:10">
      <c r="A10505">
        <v>523327</v>
      </c>
      <c r="B10505" t="s">
        <v>39339</v>
      </c>
      <c r="C10505" t="s">
        <v>39340</v>
      </c>
      <c r="D10505" t="s">
        <v>26454</v>
      </c>
      <c r="H10505" t="s">
        <v>26470</v>
      </c>
    </row>
    <row r="10506" spans="1:10">
      <c r="B10506" t="s">
        <v>4501</v>
      </c>
      <c r="C10506" t="s">
        <v>18739</v>
      </c>
      <c r="D10506" t="s">
        <v>15842</v>
      </c>
      <c r="E10506" s="2">
        <v>45876</v>
      </c>
      <c r="F10506">
        <v>10</v>
      </c>
      <c r="G10506">
        <v>1</v>
      </c>
      <c r="H10506" t="s">
        <v>18738</v>
      </c>
      <c r="I10506">
        <v>10</v>
      </c>
    </row>
    <row r="10507" spans="1:10">
      <c r="B10507" t="s">
        <v>11453</v>
      </c>
      <c r="C10507" t="s">
        <v>23424</v>
      </c>
      <c r="D10507" t="s">
        <v>15762</v>
      </c>
      <c r="E10507" s="2">
        <v>41365</v>
      </c>
      <c r="F10507">
        <v>10</v>
      </c>
      <c r="G10507">
        <v>1</v>
      </c>
      <c r="H10507" t="s">
        <v>23423</v>
      </c>
      <c r="I10507">
        <v>10</v>
      </c>
    </row>
    <row r="10508" spans="1:10">
      <c r="A10508">
        <v>535322</v>
      </c>
      <c r="B10508" t="s">
        <v>11453</v>
      </c>
      <c r="C10508" t="s">
        <v>39341</v>
      </c>
      <c r="D10508" t="s">
        <v>15759</v>
      </c>
      <c r="H10508" t="s">
        <v>23423</v>
      </c>
    </row>
    <row r="10509" spans="1:10">
      <c r="A10509">
        <v>544463</v>
      </c>
      <c r="B10509" t="s">
        <v>5626</v>
      </c>
      <c r="C10509" t="s">
        <v>19495</v>
      </c>
      <c r="D10509" t="s">
        <v>15759</v>
      </c>
      <c r="H10509" t="s">
        <v>19494</v>
      </c>
      <c r="I10509">
        <v>10</v>
      </c>
      <c r="J10509" t="s">
        <v>2609</v>
      </c>
    </row>
    <row r="10510" spans="1:10">
      <c r="A10510">
        <v>544463</v>
      </c>
      <c r="B10510" t="s">
        <v>5626</v>
      </c>
      <c r="C10510" t="s">
        <v>19495</v>
      </c>
      <c r="D10510" t="s">
        <v>15759</v>
      </c>
      <c r="H10510" t="s">
        <v>19494</v>
      </c>
    </row>
    <row r="10511" spans="1:10">
      <c r="B10511" t="s">
        <v>9720</v>
      </c>
      <c r="C10511" t="s">
        <v>22242</v>
      </c>
      <c r="D10511" t="s">
        <v>15762</v>
      </c>
      <c r="E10511" s="2">
        <v>38708</v>
      </c>
      <c r="F10511">
        <v>10</v>
      </c>
      <c r="G10511">
        <v>1</v>
      </c>
      <c r="H10511" t="s">
        <v>22241</v>
      </c>
      <c r="I10511">
        <v>10</v>
      </c>
    </row>
    <row r="10512" spans="1:10">
      <c r="A10512">
        <v>532687</v>
      </c>
      <c r="B10512" t="s">
        <v>9720</v>
      </c>
      <c r="C10512" t="s">
        <v>39342</v>
      </c>
      <c r="D10512" t="s">
        <v>15759</v>
      </c>
      <c r="H10512" t="s">
        <v>22241</v>
      </c>
    </row>
    <row r="10513" spans="1:10">
      <c r="A10513">
        <v>543805</v>
      </c>
      <c r="B10513" t="s">
        <v>3193</v>
      </c>
      <c r="C10513" t="s">
        <v>17857</v>
      </c>
      <c r="D10513" t="s">
        <v>15759</v>
      </c>
      <c r="H10513" t="s">
        <v>17856</v>
      </c>
      <c r="I10513">
        <v>10</v>
      </c>
      <c r="J10513" t="s">
        <v>2609</v>
      </c>
    </row>
    <row r="10514" spans="1:10">
      <c r="A10514">
        <v>543805</v>
      </c>
      <c r="B10514" t="s">
        <v>3193</v>
      </c>
      <c r="C10514" t="s">
        <v>17857</v>
      </c>
      <c r="D10514" t="s">
        <v>15759</v>
      </c>
      <c r="H10514" t="s">
        <v>17856</v>
      </c>
    </row>
    <row r="10515" spans="1:10">
      <c r="A10515">
        <v>524218</v>
      </c>
      <c r="B10515" t="s">
        <v>9990</v>
      </c>
      <c r="C10515" t="s">
        <v>22423</v>
      </c>
      <c r="D10515" t="s">
        <v>15759</v>
      </c>
      <c r="H10515" t="s">
        <v>22422</v>
      </c>
    </row>
    <row r="10516" spans="1:10">
      <c r="A10516">
        <v>544236</v>
      </c>
      <c r="B10516" t="s">
        <v>4121</v>
      </c>
      <c r="C10516" t="s">
        <v>18483</v>
      </c>
      <c r="D10516" t="s">
        <v>15759</v>
      </c>
      <c r="H10516" t="s">
        <v>18482</v>
      </c>
      <c r="I10516">
        <v>10</v>
      </c>
      <c r="J10516" t="s">
        <v>2090</v>
      </c>
    </row>
    <row r="10517" spans="1:10">
      <c r="A10517">
        <v>544236</v>
      </c>
      <c r="B10517" t="s">
        <v>4121</v>
      </c>
      <c r="C10517" t="s">
        <v>18483</v>
      </c>
      <c r="D10517" t="s">
        <v>15759</v>
      </c>
      <c r="H10517" t="s">
        <v>18482</v>
      </c>
    </row>
    <row r="10518" spans="1:10">
      <c r="A10518">
        <v>538273</v>
      </c>
      <c r="B10518" t="s">
        <v>8944</v>
      </c>
      <c r="C10518" t="s">
        <v>21719</v>
      </c>
      <c r="D10518" t="s">
        <v>15759</v>
      </c>
      <c r="H10518" t="s">
        <v>21718</v>
      </c>
    </row>
    <row r="10519" spans="1:10">
      <c r="B10519" t="s">
        <v>12262</v>
      </c>
      <c r="C10519" t="s">
        <v>23970</v>
      </c>
      <c r="D10519" t="s">
        <v>15762</v>
      </c>
      <c r="E10519" s="2">
        <v>40480</v>
      </c>
      <c r="F10519">
        <v>1</v>
      </c>
      <c r="G10519">
        <v>1</v>
      </c>
      <c r="H10519" t="s">
        <v>23969</v>
      </c>
      <c r="I10519">
        <v>1</v>
      </c>
    </row>
    <row r="10520" spans="1:10">
      <c r="A10520">
        <v>505509</v>
      </c>
      <c r="B10520" t="s">
        <v>12262</v>
      </c>
      <c r="C10520" t="s">
        <v>39343</v>
      </c>
      <c r="D10520" t="s">
        <v>15759</v>
      </c>
      <c r="H10520" t="s">
        <v>23969</v>
      </c>
    </row>
    <row r="10521" spans="1:10">
      <c r="B10521" t="s">
        <v>1627</v>
      </c>
      <c r="C10521" t="s">
        <v>16819</v>
      </c>
      <c r="D10521" t="s">
        <v>15762</v>
      </c>
      <c r="E10521" s="2">
        <v>44179</v>
      </c>
      <c r="F10521">
        <v>10</v>
      </c>
      <c r="G10521">
        <v>1</v>
      </c>
      <c r="H10521" t="s">
        <v>16818</v>
      </c>
      <c r="I10521">
        <v>10</v>
      </c>
    </row>
    <row r="10522" spans="1:10">
      <c r="A10522">
        <v>543248</v>
      </c>
      <c r="B10522" t="s">
        <v>1627</v>
      </c>
      <c r="C10522" t="s">
        <v>39344</v>
      </c>
      <c r="D10522" t="s">
        <v>15759</v>
      </c>
      <c r="H10522" t="s">
        <v>16818</v>
      </c>
    </row>
    <row r="10523" spans="1:10">
      <c r="A10523">
        <v>515085</v>
      </c>
      <c r="B10523" t="s">
        <v>7661</v>
      </c>
      <c r="C10523" t="s">
        <v>20856</v>
      </c>
      <c r="D10523" t="s">
        <v>15759</v>
      </c>
      <c r="H10523" t="s">
        <v>20855</v>
      </c>
    </row>
    <row r="10524" spans="1:10">
      <c r="A10524">
        <v>750441</v>
      </c>
      <c r="B10524" t="s">
        <v>39345</v>
      </c>
      <c r="C10524" t="s">
        <v>39345</v>
      </c>
      <c r="D10524" t="s">
        <v>26454</v>
      </c>
      <c r="H10524" t="s">
        <v>1143</v>
      </c>
    </row>
    <row r="10525" spans="1:10">
      <c r="A10525">
        <v>533017</v>
      </c>
      <c r="B10525" t="s">
        <v>39346</v>
      </c>
      <c r="C10525" t="s">
        <v>39347</v>
      </c>
      <c r="D10525" t="s">
        <v>26439</v>
      </c>
      <c r="H10525" t="s">
        <v>39348</v>
      </c>
    </row>
    <row r="10526" spans="1:10">
      <c r="A10526">
        <v>544391</v>
      </c>
      <c r="B10526" t="s">
        <v>2778</v>
      </c>
      <c r="C10526" t="s">
        <v>17575</v>
      </c>
      <c r="D10526" t="s">
        <v>15759</v>
      </c>
      <c r="H10526" t="s">
        <v>17574</v>
      </c>
      <c r="I10526">
        <v>10</v>
      </c>
      <c r="J10526" t="s">
        <v>1088</v>
      </c>
    </row>
    <row r="10527" spans="1:10">
      <c r="A10527">
        <v>544391</v>
      </c>
      <c r="B10527" t="s">
        <v>2778</v>
      </c>
      <c r="C10527" t="s">
        <v>17575</v>
      </c>
      <c r="D10527" t="s">
        <v>15759</v>
      </c>
      <c r="H10527" t="s">
        <v>17574</v>
      </c>
    </row>
    <row r="10528" spans="1:10">
      <c r="A10528">
        <v>543902</v>
      </c>
      <c r="B10528" t="s">
        <v>3179</v>
      </c>
      <c r="C10528" t="s">
        <v>17847</v>
      </c>
      <c r="D10528" t="s">
        <v>15759</v>
      </c>
      <c r="H10528" t="s">
        <v>17846</v>
      </c>
      <c r="I10528">
        <v>10</v>
      </c>
      <c r="J10528" t="s">
        <v>1088</v>
      </c>
    </row>
    <row r="10529" spans="1:10">
      <c r="A10529">
        <v>543902</v>
      </c>
      <c r="B10529" t="s">
        <v>3179</v>
      </c>
      <c r="C10529" t="s">
        <v>17847</v>
      </c>
      <c r="D10529" t="s">
        <v>15759</v>
      </c>
      <c r="H10529" t="s">
        <v>17846</v>
      </c>
    </row>
    <row r="10530" spans="1:10">
      <c r="A10530">
        <v>519191</v>
      </c>
      <c r="B10530" t="s">
        <v>11348</v>
      </c>
      <c r="C10530" t="s">
        <v>23353</v>
      </c>
      <c r="D10530" t="s">
        <v>15759</v>
      </c>
      <c r="H10530" t="s">
        <v>23352</v>
      </c>
    </row>
    <row r="10531" spans="1:10">
      <c r="B10531" t="s">
        <v>2223</v>
      </c>
      <c r="C10531" t="s">
        <v>17210</v>
      </c>
      <c r="D10531" t="s">
        <v>15762</v>
      </c>
      <c r="E10531" s="2">
        <v>45546</v>
      </c>
      <c r="F10531">
        <v>10</v>
      </c>
      <c r="G10531">
        <v>1</v>
      </c>
      <c r="H10531" t="s">
        <v>17209</v>
      </c>
      <c r="I10531">
        <v>10</v>
      </c>
    </row>
    <row r="10532" spans="1:10">
      <c r="A10532">
        <v>544246</v>
      </c>
      <c r="B10532" t="s">
        <v>2223</v>
      </c>
      <c r="C10532" t="s">
        <v>39349</v>
      </c>
      <c r="D10532" t="s">
        <v>15759</v>
      </c>
      <c r="H10532" t="s">
        <v>17209</v>
      </c>
    </row>
    <row r="10533" spans="1:10">
      <c r="A10533">
        <v>524504</v>
      </c>
      <c r="B10533" t="s">
        <v>39350</v>
      </c>
      <c r="C10533" t="s">
        <v>39351</v>
      </c>
      <c r="D10533" t="s">
        <v>26439</v>
      </c>
      <c r="H10533" t="s">
        <v>39352</v>
      </c>
    </row>
    <row r="10534" spans="1:10">
      <c r="A10534">
        <v>532752</v>
      </c>
      <c r="B10534" t="s">
        <v>39353</v>
      </c>
      <c r="C10534" t="s">
        <v>39353</v>
      </c>
      <c r="D10534" t="s">
        <v>26454</v>
      </c>
      <c r="H10534" t="s">
        <v>1143</v>
      </c>
    </row>
    <row r="10535" spans="1:10">
      <c r="B10535" t="s">
        <v>171</v>
      </c>
      <c r="C10535" t="s">
        <v>15855</v>
      </c>
      <c r="D10535" t="s">
        <v>15842</v>
      </c>
      <c r="E10535" s="2">
        <v>44418</v>
      </c>
      <c r="F10535">
        <v>10</v>
      </c>
      <c r="G10535">
        <v>1</v>
      </c>
      <c r="H10535" t="s">
        <v>15854</v>
      </c>
      <c r="I10535">
        <v>10</v>
      </c>
    </row>
    <row r="10536" spans="1:10">
      <c r="A10536">
        <v>543744</v>
      </c>
      <c r="B10536" t="s">
        <v>2961</v>
      </c>
      <c r="C10536" t="s">
        <v>17701</v>
      </c>
      <c r="D10536" t="s">
        <v>15759</v>
      </c>
      <c r="H10536" t="s">
        <v>17700</v>
      </c>
      <c r="I10536">
        <v>10</v>
      </c>
      <c r="J10536" t="s">
        <v>169</v>
      </c>
    </row>
    <row r="10537" spans="1:10">
      <c r="A10537">
        <v>543744</v>
      </c>
      <c r="B10537" t="s">
        <v>2961</v>
      </c>
      <c r="C10537" t="s">
        <v>17701</v>
      </c>
      <c r="D10537" t="s">
        <v>15759</v>
      </c>
      <c r="H10537" t="s">
        <v>17700</v>
      </c>
    </row>
    <row r="10538" spans="1:10">
      <c r="A10538">
        <v>531888</v>
      </c>
      <c r="B10538" t="s">
        <v>12253</v>
      </c>
      <c r="C10538" t="s">
        <v>23964</v>
      </c>
      <c r="D10538" t="s">
        <v>15759</v>
      </c>
      <c r="H10538" t="s">
        <v>23963</v>
      </c>
    </row>
    <row r="10539" spans="1:10">
      <c r="B10539" t="s">
        <v>4900</v>
      </c>
      <c r="C10539" t="s">
        <v>19005</v>
      </c>
      <c r="D10539" t="s">
        <v>15842</v>
      </c>
      <c r="E10539" s="2">
        <v>45686</v>
      </c>
      <c r="F10539">
        <v>10</v>
      </c>
      <c r="G10539">
        <v>1</v>
      </c>
      <c r="H10539" t="s">
        <v>19004</v>
      </c>
      <c r="I10539">
        <v>10</v>
      </c>
    </row>
    <row r="10540" spans="1:10">
      <c r="A10540">
        <v>531646</v>
      </c>
      <c r="B10540" t="s">
        <v>39354</v>
      </c>
      <c r="C10540" t="s">
        <v>39355</v>
      </c>
      <c r="D10540" t="s">
        <v>26454</v>
      </c>
      <c r="H10540" t="s">
        <v>39356</v>
      </c>
    </row>
    <row r="10541" spans="1:10">
      <c r="A10541">
        <v>539669</v>
      </c>
      <c r="B10541" t="s">
        <v>12220</v>
      </c>
      <c r="C10541" t="s">
        <v>23942</v>
      </c>
      <c r="D10541" t="s">
        <v>15759</v>
      </c>
      <c r="H10541" t="s">
        <v>23941</v>
      </c>
    </row>
    <row r="10542" spans="1:10">
      <c r="B10542" t="s">
        <v>2732</v>
      </c>
      <c r="C10542" t="s">
        <v>17545</v>
      </c>
      <c r="D10542" t="s">
        <v>15762</v>
      </c>
      <c r="E10542" s="2">
        <v>45926</v>
      </c>
      <c r="F10542">
        <v>1</v>
      </c>
      <c r="G10542">
        <v>1</v>
      </c>
      <c r="H10542" t="s">
        <v>17544</v>
      </c>
      <c r="I10542">
        <v>1</v>
      </c>
    </row>
    <row r="10543" spans="1:10">
      <c r="A10543">
        <v>543590</v>
      </c>
      <c r="B10543" t="s">
        <v>2732</v>
      </c>
      <c r="C10543" t="s">
        <v>39357</v>
      </c>
      <c r="D10543" t="s">
        <v>15759</v>
      </c>
      <c r="H10543" t="s">
        <v>17544</v>
      </c>
    </row>
    <row r="10544" spans="1:10">
      <c r="B10544" t="s">
        <v>12901</v>
      </c>
      <c r="C10544" t="s">
        <v>24403</v>
      </c>
      <c r="D10544" t="s">
        <v>15762</v>
      </c>
      <c r="E10544" s="2">
        <v>40980</v>
      </c>
      <c r="F10544">
        <v>1</v>
      </c>
      <c r="G10544">
        <v>1</v>
      </c>
      <c r="H10544" t="s">
        <v>24402</v>
      </c>
      <c r="I10544">
        <v>1</v>
      </c>
    </row>
    <row r="10545" spans="1:9">
      <c r="A10545">
        <v>134076</v>
      </c>
      <c r="B10545" t="s">
        <v>39358</v>
      </c>
      <c r="C10545" t="s">
        <v>24403</v>
      </c>
      <c r="D10545" t="s">
        <v>15759</v>
      </c>
      <c r="H10545" t="s">
        <v>24402</v>
      </c>
    </row>
    <row r="10546" spans="1:9">
      <c r="A10546">
        <v>534076</v>
      </c>
      <c r="B10546" t="s">
        <v>12901</v>
      </c>
      <c r="C10546" t="s">
        <v>39359</v>
      </c>
      <c r="D10546" t="s">
        <v>15759</v>
      </c>
      <c r="H10546" t="s">
        <v>24402</v>
      </c>
    </row>
    <row r="10547" spans="1:9">
      <c r="A10547">
        <v>506230</v>
      </c>
      <c r="B10547" t="s">
        <v>39360</v>
      </c>
      <c r="C10547" t="s">
        <v>39361</v>
      </c>
      <c r="D10547" t="s">
        <v>26454</v>
      </c>
      <c r="H10547" t="s">
        <v>39362</v>
      </c>
    </row>
    <row r="10548" spans="1:9">
      <c r="A10548">
        <v>506747</v>
      </c>
      <c r="B10548" t="s">
        <v>39363</v>
      </c>
      <c r="C10548" t="s">
        <v>39364</v>
      </c>
      <c r="D10548" t="s">
        <v>26454</v>
      </c>
      <c r="H10548" t="s">
        <v>39365</v>
      </c>
    </row>
    <row r="10549" spans="1:9">
      <c r="A10549">
        <v>531788</v>
      </c>
      <c r="B10549" t="s">
        <v>39366</v>
      </c>
      <c r="C10549" t="s">
        <v>39367</v>
      </c>
      <c r="D10549" t="s">
        <v>26454</v>
      </c>
      <c r="H10549" t="s">
        <v>26470</v>
      </c>
    </row>
    <row r="10550" spans="1:9">
      <c r="A10550">
        <v>531952</v>
      </c>
      <c r="B10550" t="s">
        <v>13679</v>
      </c>
      <c r="C10550" t="s">
        <v>24934</v>
      </c>
      <c r="D10550" t="s">
        <v>15759</v>
      </c>
      <c r="H10550" t="s">
        <v>24933</v>
      </c>
    </row>
    <row r="10551" spans="1:9">
      <c r="A10551">
        <v>531629</v>
      </c>
      <c r="B10551" t="s">
        <v>39368</v>
      </c>
      <c r="C10551" t="s">
        <v>39369</v>
      </c>
      <c r="D10551" t="s">
        <v>26454</v>
      </c>
      <c r="H10551" t="s">
        <v>39370</v>
      </c>
    </row>
    <row r="10552" spans="1:9">
      <c r="A10552">
        <v>531303</v>
      </c>
      <c r="B10552" t="s">
        <v>39371</v>
      </c>
      <c r="C10552" t="s">
        <v>39372</v>
      </c>
      <c r="D10552" t="s">
        <v>26454</v>
      </c>
      <c r="H10552" t="s">
        <v>26470</v>
      </c>
    </row>
    <row r="10553" spans="1:9">
      <c r="A10553">
        <v>530271</v>
      </c>
      <c r="B10553" t="s">
        <v>11889</v>
      </c>
      <c r="C10553" t="s">
        <v>23723</v>
      </c>
      <c r="D10553" t="s">
        <v>15759</v>
      </c>
      <c r="H10553" t="s">
        <v>23722</v>
      </c>
    </row>
    <row r="10554" spans="1:9">
      <c r="A10554">
        <v>532766</v>
      </c>
      <c r="B10554" t="s">
        <v>39373</v>
      </c>
      <c r="C10554" t="s">
        <v>39374</v>
      </c>
      <c r="D10554" t="s">
        <v>26439</v>
      </c>
      <c r="H10554" t="s">
        <v>39375</v>
      </c>
    </row>
    <row r="10555" spans="1:9">
      <c r="B10555" t="s">
        <v>2580</v>
      </c>
      <c r="C10555" t="s">
        <v>17446</v>
      </c>
      <c r="D10555" t="s">
        <v>15842</v>
      </c>
      <c r="E10555" s="2">
        <v>44613</v>
      </c>
      <c r="F10555">
        <v>10</v>
      </c>
      <c r="G10555">
        <v>1</v>
      </c>
      <c r="H10555" t="s">
        <v>17445</v>
      </c>
      <c r="I10555">
        <v>10</v>
      </c>
    </row>
    <row r="10556" spans="1:9">
      <c r="A10556">
        <v>539435</v>
      </c>
      <c r="B10556" t="s">
        <v>6452</v>
      </c>
      <c r="C10556" t="s">
        <v>20044</v>
      </c>
      <c r="D10556" t="s">
        <v>15759</v>
      </c>
      <c r="H10556" t="s">
        <v>20043</v>
      </c>
    </row>
    <row r="10557" spans="1:9">
      <c r="A10557">
        <v>524460</v>
      </c>
      <c r="B10557" t="s">
        <v>39376</v>
      </c>
      <c r="C10557" t="s">
        <v>39377</v>
      </c>
      <c r="D10557" t="s">
        <v>26454</v>
      </c>
      <c r="H10557" t="s">
        <v>26470</v>
      </c>
    </row>
    <row r="10558" spans="1:9">
      <c r="A10558">
        <v>780011</v>
      </c>
      <c r="B10558" t="s">
        <v>39378</v>
      </c>
      <c r="C10558" t="s">
        <v>39379</v>
      </c>
      <c r="D10558" t="s">
        <v>26454</v>
      </c>
      <c r="H10558" t="s">
        <v>39380</v>
      </c>
    </row>
    <row r="10559" spans="1:9">
      <c r="B10559" t="s">
        <v>6572</v>
      </c>
      <c r="C10559" t="s">
        <v>20124</v>
      </c>
      <c r="D10559" t="s">
        <v>15762</v>
      </c>
      <c r="E10559" s="2">
        <v>37753</v>
      </c>
      <c r="F10559">
        <v>1</v>
      </c>
      <c r="G10559">
        <v>1</v>
      </c>
      <c r="H10559" t="s">
        <v>20123</v>
      </c>
      <c r="I10559">
        <v>1</v>
      </c>
    </row>
    <row r="10560" spans="1:9">
      <c r="A10560">
        <v>520008</v>
      </c>
      <c r="B10560" t="s">
        <v>6572</v>
      </c>
      <c r="C10560" t="s">
        <v>39381</v>
      </c>
      <c r="D10560" t="s">
        <v>15759</v>
      </c>
      <c r="H10560" t="s">
        <v>20123</v>
      </c>
    </row>
    <row r="10561" spans="1:10">
      <c r="A10561">
        <v>519196</v>
      </c>
      <c r="B10561" t="s">
        <v>39382</v>
      </c>
      <c r="C10561" t="s">
        <v>39382</v>
      </c>
      <c r="D10561" t="s">
        <v>26454</v>
      </c>
      <c r="H10561" t="s">
        <v>26470</v>
      </c>
    </row>
    <row r="10562" spans="1:10">
      <c r="A10562">
        <v>517496</v>
      </c>
      <c r="B10562" t="s">
        <v>39383</v>
      </c>
      <c r="C10562" t="s">
        <v>39384</v>
      </c>
      <c r="D10562" t="s">
        <v>26454</v>
      </c>
      <c r="H10562" t="s">
        <v>39385</v>
      </c>
    </row>
    <row r="10563" spans="1:10">
      <c r="A10563">
        <v>540590</v>
      </c>
      <c r="B10563" t="s">
        <v>8024</v>
      </c>
      <c r="C10563" t="s">
        <v>21100</v>
      </c>
      <c r="D10563" t="s">
        <v>15759</v>
      </c>
      <c r="H10563" t="s">
        <v>21099</v>
      </c>
    </row>
    <row r="10564" spans="1:10">
      <c r="A10564">
        <v>544640</v>
      </c>
      <c r="B10564" t="s">
        <v>6248</v>
      </c>
      <c r="C10564" t="s">
        <v>19908</v>
      </c>
      <c r="D10564" t="s">
        <v>15759</v>
      </c>
      <c r="H10564" t="s">
        <v>19907</v>
      </c>
      <c r="I10564">
        <v>10</v>
      </c>
      <c r="J10564" t="s">
        <v>1088</v>
      </c>
    </row>
    <row r="10565" spans="1:10">
      <c r="A10565">
        <v>544640</v>
      </c>
      <c r="B10565" t="s">
        <v>6248</v>
      </c>
      <c r="C10565" t="s">
        <v>19908</v>
      </c>
      <c r="D10565" t="s">
        <v>15759</v>
      </c>
      <c r="H10565" t="s">
        <v>19907</v>
      </c>
    </row>
    <row r="10566" spans="1:10">
      <c r="A10566">
        <v>524480</v>
      </c>
      <c r="B10566" t="s">
        <v>7069</v>
      </c>
      <c r="C10566" t="s">
        <v>20457</v>
      </c>
      <c r="D10566" t="s">
        <v>15759</v>
      </c>
      <c r="H10566" t="s">
        <v>20456</v>
      </c>
    </row>
    <row r="10567" spans="1:10">
      <c r="A10567">
        <v>540082</v>
      </c>
      <c r="B10567" t="s">
        <v>8530</v>
      </c>
      <c r="C10567" t="s">
        <v>21444</v>
      </c>
      <c r="D10567" t="s">
        <v>15759</v>
      </c>
      <c r="H10567" t="s">
        <v>21443</v>
      </c>
      <c r="I10567">
        <v>10</v>
      </c>
      <c r="J10567" t="s">
        <v>169</v>
      </c>
    </row>
    <row r="10568" spans="1:10">
      <c r="A10568">
        <v>540082</v>
      </c>
      <c r="B10568" t="s">
        <v>8530</v>
      </c>
      <c r="C10568" t="s">
        <v>21444</v>
      </c>
      <c r="D10568" t="s">
        <v>15759</v>
      </c>
      <c r="H10568" t="s">
        <v>21443</v>
      </c>
    </row>
    <row r="10569" spans="1:10">
      <c r="A10569">
        <v>504365</v>
      </c>
      <c r="B10569" t="s">
        <v>1604</v>
      </c>
      <c r="C10569" t="s">
        <v>16801</v>
      </c>
      <c r="D10569" t="s">
        <v>15759</v>
      </c>
      <c r="H10569" t="s">
        <v>16800</v>
      </c>
    </row>
    <row r="10570" spans="1:10">
      <c r="A10570">
        <v>750686</v>
      </c>
      <c r="B10570" t="s">
        <v>39386</v>
      </c>
      <c r="C10570" t="s">
        <v>16801</v>
      </c>
      <c r="D10570" t="s">
        <v>26439</v>
      </c>
      <c r="H10570" t="s">
        <v>39387</v>
      </c>
    </row>
    <row r="10571" spans="1:10">
      <c r="A10571">
        <v>541151</v>
      </c>
      <c r="B10571" t="s">
        <v>7866</v>
      </c>
      <c r="C10571" t="s">
        <v>20996</v>
      </c>
      <c r="D10571" t="s">
        <v>16438</v>
      </c>
      <c r="H10571" t="s">
        <v>20995</v>
      </c>
      <c r="I10571">
        <v>10</v>
      </c>
      <c r="J10571" t="s">
        <v>527</v>
      </c>
    </row>
    <row r="10572" spans="1:10">
      <c r="A10572">
        <v>541151</v>
      </c>
      <c r="B10572" t="s">
        <v>7866</v>
      </c>
      <c r="C10572" t="s">
        <v>20996</v>
      </c>
      <c r="D10572" t="s">
        <v>26439</v>
      </c>
      <c r="H10572" t="s">
        <v>20995</v>
      </c>
    </row>
    <row r="10573" spans="1:10">
      <c r="A10573">
        <v>507508</v>
      </c>
      <c r="B10573" t="s">
        <v>39388</v>
      </c>
      <c r="C10573" t="s">
        <v>39389</v>
      </c>
      <c r="D10573" t="s">
        <v>26439</v>
      </c>
      <c r="H10573" t="s">
        <v>39390</v>
      </c>
    </row>
    <row r="10574" spans="1:10">
      <c r="A10574">
        <v>544340</v>
      </c>
      <c r="B10574" t="s">
        <v>2130</v>
      </c>
      <c r="C10574" t="s">
        <v>17152</v>
      </c>
      <c r="D10574" t="s">
        <v>15759</v>
      </c>
      <c r="H10574" t="s">
        <v>17151</v>
      </c>
      <c r="I10574">
        <v>5</v>
      </c>
      <c r="J10574" t="s">
        <v>2132</v>
      </c>
    </row>
    <row r="10575" spans="1:10">
      <c r="A10575">
        <v>544340</v>
      </c>
      <c r="B10575" t="s">
        <v>2130</v>
      </c>
      <c r="C10575" t="s">
        <v>17152</v>
      </c>
      <c r="D10575" t="s">
        <v>15759</v>
      </c>
      <c r="H10575" t="s">
        <v>17151</v>
      </c>
    </row>
    <row r="10576" spans="1:10">
      <c r="A10576">
        <v>523365</v>
      </c>
      <c r="B10576" t="s">
        <v>39391</v>
      </c>
      <c r="C10576" t="s">
        <v>39392</v>
      </c>
      <c r="D10576" t="s">
        <v>26454</v>
      </c>
      <c r="H10576" t="s">
        <v>26470</v>
      </c>
    </row>
    <row r="10577" spans="1:9">
      <c r="A10577">
        <v>532611</v>
      </c>
      <c r="B10577" t="s">
        <v>39393</v>
      </c>
      <c r="C10577" t="s">
        <v>39393</v>
      </c>
      <c r="D10577" t="s">
        <v>26454</v>
      </c>
      <c r="H10577" t="s">
        <v>15776</v>
      </c>
    </row>
    <row r="10578" spans="1:9">
      <c r="A10578">
        <v>523049</v>
      </c>
      <c r="B10578" t="s">
        <v>39394</v>
      </c>
      <c r="C10578" t="s">
        <v>39395</v>
      </c>
      <c r="D10578" t="s">
        <v>26454</v>
      </c>
      <c r="H10578" t="s">
        <v>39396</v>
      </c>
    </row>
    <row r="10579" spans="1:9">
      <c r="A10579">
        <v>517035</v>
      </c>
      <c r="B10579" t="s">
        <v>7722</v>
      </c>
      <c r="C10579" t="s">
        <v>20898</v>
      </c>
      <c r="D10579" t="s">
        <v>15759</v>
      </c>
      <c r="H10579" t="s">
        <v>20897</v>
      </c>
    </row>
    <row r="10580" spans="1:9">
      <c r="A10580">
        <v>530251</v>
      </c>
      <c r="B10580" t="s">
        <v>39</v>
      </c>
      <c r="C10580" t="s">
        <v>15775</v>
      </c>
      <c r="D10580" t="s">
        <v>15759</v>
      </c>
      <c r="H10580" t="s">
        <v>15774</v>
      </c>
    </row>
    <row r="10581" spans="1:9">
      <c r="A10581">
        <v>531218</v>
      </c>
      <c r="B10581" t="s">
        <v>39397</v>
      </c>
      <c r="C10581" t="s">
        <v>39398</v>
      </c>
      <c r="D10581" t="s">
        <v>26454</v>
      </c>
      <c r="H10581" t="s">
        <v>39399</v>
      </c>
    </row>
    <row r="10582" spans="1:9">
      <c r="A10582">
        <v>514177</v>
      </c>
      <c r="B10582" t="s">
        <v>8344</v>
      </c>
      <c r="C10582" t="s">
        <v>21318</v>
      </c>
      <c r="D10582" t="s">
        <v>15759</v>
      </c>
      <c r="H10582" t="s">
        <v>21317</v>
      </c>
    </row>
    <row r="10583" spans="1:9">
      <c r="A10583">
        <v>519277</v>
      </c>
      <c r="B10583" t="s">
        <v>39400</v>
      </c>
      <c r="C10583" t="s">
        <v>39401</v>
      </c>
      <c r="D10583" t="s">
        <v>26454</v>
      </c>
      <c r="H10583" t="s">
        <v>26470</v>
      </c>
    </row>
    <row r="10584" spans="1:9">
      <c r="A10584">
        <v>531539</v>
      </c>
      <c r="B10584" t="s">
        <v>14247</v>
      </c>
      <c r="C10584" t="s">
        <v>25318</v>
      </c>
      <c r="D10584" t="s">
        <v>15759</v>
      </c>
      <c r="H10584" t="s">
        <v>25317</v>
      </c>
    </row>
    <row r="10585" spans="1:9">
      <c r="A10585">
        <v>523616</v>
      </c>
      <c r="B10585" t="s">
        <v>3068</v>
      </c>
      <c r="C10585" t="s">
        <v>39402</v>
      </c>
      <c r="D10585" t="s">
        <v>26454</v>
      </c>
      <c r="H10585" t="s">
        <v>26470</v>
      </c>
    </row>
    <row r="10586" spans="1:9">
      <c r="B10586" t="s">
        <v>3068</v>
      </c>
      <c r="C10586" t="s">
        <v>17773</v>
      </c>
      <c r="D10586" t="s">
        <v>15762</v>
      </c>
      <c r="E10586" s="2">
        <v>45180</v>
      </c>
      <c r="F10586">
        <v>10</v>
      </c>
      <c r="G10586">
        <v>1</v>
      </c>
      <c r="H10586" t="s">
        <v>17772</v>
      </c>
      <c r="I10586">
        <v>10</v>
      </c>
    </row>
    <row r="10587" spans="1:9">
      <c r="A10587">
        <v>543977</v>
      </c>
      <c r="B10587" t="s">
        <v>3068</v>
      </c>
      <c r="C10587" t="s">
        <v>39403</v>
      </c>
      <c r="D10587" t="s">
        <v>15759</v>
      </c>
      <c r="H10587" t="s">
        <v>17772</v>
      </c>
    </row>
    <row r="10588" spans="1:9">
      <c r="A10588">
        <v>533083</v>
      </c>
      <c r="B10588" t="s">
        <v>39404</v>
      </c>
      <c r="C10588" t="s">
        <v>39405</v>
      </c>
      <c r="D10588" t="s">
        <v>26454</v>
      </c>
      <c r="H10588" t="s">
        <v>39406</v>
      </c>
    </row>
    <row r="10589" spans="1:9">
      <c r="A10589">
        <v>526861</v>
      </c>
      <c r="B10589" t="s">
        <v>15651</v>
      </c>
      <c r="C10589" t="s">
        <v>26274</v>
      </c>
      <c r="D10589" t="s">
        <v>15759</v>
      </c>
      <c r="H10589" t="s">
        <v>26273</v>
      </c>
    </row>
    <row r="10590" spans="1:9">
      <c r="A10590">
        <v>526317</v>
      </c>
      <c r="B10590" t="s">
        <v>39407</v>
      </c>
      <c r="C10590" t="s">
        <v>39408</v>
      </c>
      <c r="D10590" t="s">
        <v>26454</v>
      </c>
      <c r="H10590" t="s">
        <v>26470</v>
      </c>
    </row>
    <row r="10591" spans="1:9">
      <c r="A10591">
        <v>523021</v>
      </c>
      <c r="B10591" t="s">
        <v>15663</v>
      </c>
      <c r="C10591" t="s">
        <v>26282</v>
      </c>
      <c r="D10591" t="s">
        <v>15759</v>
      </c>
      <c r="H10591" t="s">
        <v>26281</v>
      </c>
    </row>
    <row r="10592" spans="1:9">
      <c r="A10592">
        <v>526492</v>
      </c>
      <c r="B10592" t="s">
        <v>11122</v>
      </c>
      <c r="C10592" t="s">
        <v>23197</v>
      </c>
      <c r="D10592" t="s">
        <v>15759</v>
      </c>
      <c r="H10592" t="s">
        <v>23196</v>
      </c>
    </row>
    <row r="10593" spans="1:10">
      <c r="A10593">
        <v>523658</v>
      </c>
      <c r="B10593" t="s">
        <v>39409</v>
      </c>
      <c r="C10593" t="s">
        <v>39410</v>
      </c>
      <c r="D10593" t="s">
        <v>26454</v>
      </c>
      <c r="H10593" t="s">
        <v>39411</v>
      </c>
    </row>
    <row r="10594" spans="1:10">
      <c r="A10594">
        <v>543256</v>
      </c>
      <c r="B10594" t="s">
        <v>469</v>
      </c>
      <c r="C10594" t="s">
        <v>16038</v>
      </c>
      <c r="D10594" t="s">
        <v>15759</v>
      </c>
      <c r="H10594" t="s">
        <v>16037</v>
      </c>
    </row>
    <row r="10595" spans="1:10">
      <c r="B10595" t="s">
        <v>512</v>
      </c>
      <c r="C10595" t="s">
        <v>16065</v>
      </c>
      <c r="D10595" t="s">
        <v>15762</v>
      </c>
      <c r="E10595" s="2">
        <v>44663</v>
      </c>
      <c r="F10595">
        <v>10</v>
      </c>
      <c r="G10595">
        <v>1</v>
      </c>
      <c r="H10595" t="s">
        <v>16064</v>
      </c>
      <c r="I10595">
        <v>10</v>
      </c>
    </row>
    <row r="10596" spans="1:10">
      <c r="A10596">
        <v>542383</v>
      </c>
      <c r="B10596" t="s">
        <v>512</v>
      </c>
      <c r="C10596" t="s">
        <v>39412</v>
      </c>
      <c r="D10596" t="s">
        <v>15759</v>
      </c>
      <c r="H10596" t="s">
        <v>16064</v>
      </c>
    </row>
    <row r="10597" spans="1:10">
      <c r="B10597" t="s">
        <v>3024</v>
      </c>
      <c r="C10597" t="s">
        <v>17743</v>
      </c>
      <c r="D10597" t="s">
        <v>15842</v>
      </c>
      <c r="E10597" s="2">
        <v>44876</v>
      </c>
      <c r="F10597">
        <v>10</v>
      </c>
      <c r="G10597">
        <v>1</v>
      </c>
      <c r="H10597" t="s">
        <v>17742</v>
      </c>
      <c r="I10597">
        <v>10</v>
      </c>
    </row>
    <row r="10598" spans="1:10">
      <c r="B10598" t="s">
        <v>7950</v>
      </c>
      <c r="C10598" t="s">
        <v>21052</v>
      </c>
      <c r="D10598" t="s">
        <v>15762</v>
      </c>
      <c r="E10598" s="2">
        <v>43283</v>
      </c>
      <c r="F10598">
        <v>10</v>
      </c>
      <c r="G10598">
        <v>1</v>
      </c>
      <c r="H10598" t="s">
        <v>21051</v>
      </c>
      <c r="I10598">
        <v>10</v>
      </c>
    </row>
    <row r="10599" spans="1:10">
      <c r="A10599">
        <v>141556</v>
      </c>
      <c r="B10599" t="s">
        <v>39413</v>
      </c>
      <c r="C10599" t="s">
        <v>21052</v>
      </c>
      <c r="D10599" t="s">
        <v>15759</v>
      </c>
      <c r="H10599" t="s">
        <v>21051</v>
      </c>
    </row>
    <row r="10600" spans="1:10">
      <c r="A10600">
        <v>541556</v>
      </c>
      <c r="B10600" t="s">
        <v>7950</v>
      </c>
      <c r="C10600" t="s">
        <v>39414</v>
      </c>
      <c r="D10600" t="s">
        <v>15759</v>
      </c>
      <c r="H10600" t="s">
        <v>21051</v>
      </c>
    </row>
    <row r="10601" spans="1:10">
      <c r="A10601">
        <v>512575</v>
      </c>
      <c r="B10601" t="s">
        <v>39415</v>
      </c>
      <c r="C10601" t="s">
        <v>39416</v>
      </c>
      <c r="D10601" t="s">
        <v>26454</v>
      </c>
      <c r="H10601" t="s">
        <v>26470</v>
      </c>
    </row>
    <row r="10602" spans="1:10">
      <c r="A10602">
        <v>519097</v>
      </c>
      <c r="B10602" t="s">
        <v>10540</v>
      </c>
      <c r="C10602" t="s">
        <v>22796</v>
      </c>
      <c r="D10602" t="s">
        <v>15759</v>
      </c>
      <c r="H10602" t="s">
        <v>22795</v>
      </c>
    </row>
    <row r="10603" spans="1:10">
      <c r="A10603">
        <v>531057</v>
      </c>
      <c r="B10603" t="s">
        <v>39417</v>
      </c>
      <c r="C10603" t="s">
        <v>39418</v>
      </c>
      <c r="D10603" t="s">
        <v>26454</v>
      </c>
      <c r="H10603" t="s">
        <v>26470</v>
      </c>
    </row>
    <row r="10604" spans="1:10">
      <c r="A10604">
        <v>540843</v>
      </c>
      <c r="B10604" t="s">
        <v>13770</v>
      </c>
      <c r="C10604" t="s">
        <v>24995</v>
      </c>
      <c r="D10604" t="s">
        <v>15759</v>
      </c>
      <c r="H10604" t="s">
        <v>24994</v>
      </c>
      <c r="I10604">
        <v>10</v>
      </c>
      <c r="J10604" t="s">
        <v>527</v>
      </c>
    </row>
    <row r="10605" spans="1:10">
      <c r="A10605">
        <v>540843</v>
      </c>
      <c r="B10605" t="s">
        <v>13770</v>
      </c>
      <c r="C10605" t="s">
        <v>24995</v>
      </c>
      <c r="D10605" t="s">
        <v>15759</v>
      </c>
      <c r="H10605" t="s">
        <v>24994</v>
      </c>
    </row>
    <row r="10606" spans="1:10">
      <c r="A10606">
        <v>530157</v>
      </c>
      <c r="B10606" t="s">
        <v>39419</v>
      </c>
      <c r="C10606" t="s">
        <v>39420</v>
      </c>
      <c r="D10606" t="s">
        <v>26454</v>
      </c>
      <c r="H10606" t="s">
        <v>39421</v>
      </c>
    </row>
    <row r="10607" spans="1:10">
      <c r="A10607">
        <v>531204</v>
      </c>
      <c r="B10607" t="s">
        <v>39422</v>
      </c>
      <c r="C10607" t="s">
        <v>39423</v>
      </c>
      <c r="D10607" t="s">
        <v>26454</v>
      </c>
      <c r="H10607" t="s">
        <v>26470</v>
      </c>
    </row>
    <row r="10608" spans="1:10">
      <c r="A10608">
        <v>509845</v>
      </c>
      <c r="B10608" t="s">
        <v>12527</v>
      </c>
      <c r="C10608" t="s">
        <v>24147</v>
      </c>
      <c r="D10608" t="s">
        <v>15759</v>
      </c>
      <c r="H10608" t="s">
        <v>24146</v>
      </c>
    </row>
    <row r="10609" spans="1:9">
      <c r="A10609">
        <v>526815</v>
      </c>
      <c r="B10609" t="s">
        <v>39424</v>
      </c>
      <c r="C10609" t="s">
        <v>39424</v>
      </c>
      <c r="D10609" t="s">
        <v>26454</v>
      </c>
      <c r="H10609" t="s">
        <v>26470</v>
      </c>
    </row>
    <row r="10610" spans="1:9">
      <c r="A10610">
        <v>531757</v>
      </c>
      <c r="B10610" t="s">
        <v>39425</v>
      </c>
      <c r="C10610" t="s">
        <v>39426</v>
      </c>
      <c r="D10610" t="s">
        <v>26454</v>
      </c>
      <c r="H10610" t="s">
        <v>26470</v>
      </c>
    </row>
    <row r="10611" spans="1:9">
      <c r="A10611">
        <v>530891</v>
      </c>
      <c r="B10611" t="s">
        <v>39427</v>
      </c>
      <c r="C10611" t="s">
        <v>39428</v>
      </c>
      <c r="D10611" t="s">
        <v>26454</v>
      </c>
      <c r="H10611" t="s">
        <v>39429</v>
      </c>
    </row>
    <row r="10612" spans="1:9">
      <c r="A10612">
        <v>511169</v>
      </c>
      <c r="B10612" t="s">
        <v>10782</v>
      </c>
      <c r="C10612" t="s">
        <v>22962</v>
      </c>
      <c r="D10612" t="s">
        <v>15759</v>
      </c>
      <c r="H10612" t="s">
        <v>22961</v>
      </c>
    </row>
    <row r="10613" spans="1:9">
      <c r="B10613" t="s">
        <v>13377</v>
      </c>
      <c r="C10613" t="s">
        <v>24724</v>
      </c>
      <c r="D10613" t="s">
        <v>15762</v>
      </c>
      <c r="E10613" s="2">
        <v>44183</v>
      </c>
      <c r="F10613">
        <v>10</v>
      </c>
      <c r="G10613">
        <v>1</v>
      </c>
      <c r="H10613" t="s">
        <v>24723</v>
      </c>
      <c r="I10613">
        <v>10</v>
      </c>
    </row>
    <row r="10614" spans="1:9">
      <c r="A10614">
        <v>519333</v>
      </c>
      <c r="B10614" t="s">
        <v>39430</v>
      </c>
      <c r="C10614" t="s">
        <v>39431</v>
      </c>
      <c r="D10614" t="s">
        <v>26454</v>
      </c>
      <c r="H10614" t="s">
        <v>26470</v>
      </c>
    </row>
    <row r="10615" spans="1:9">
      <c r="A10615">
        <v>512618</v>
      </c>
      <c r="B10615" t="s">
        <v>11643</v>
      </c>
      <c r="C10615" t="s">
        <v>23554</v>
      </c>
      <c r="D10615" t="s">
        <v>15759</v>
      </c>
      <c r="H10615" t="s">
        <v>23553</v>
      </c>
    </row>
    <row r="10616" spans="1:9">
      <c r="A10616">
        <v>531110</v>
      </c>
      <c r="B10616" t="s">
        <v>39432</v>
      </c>
      <c r="C10616" t="s">
        <v>39432</v>
      </c>
      <c r="D10616" t="s">
        <v>26454</v>
      </c>
      <c r="H10616" t="s">
        <v>26470</v>
      </c>
    </row>
    <row r="10617" spans="1:9">
      <c r="B10617" t="s">
        <v>11934</v>
      </c>
      <c r="C10617" t="s">
        <v>23753</v>
      </c>
      <c r="D10617" t="s">
        <v>15986</v>
      </c>
      <c r="E10617" s="2">
        <v>46113</v>
      </c>
      <c r="F10617">
        <v>10</v>
      </c>
      <c r="G10617">
        <v>1</v>
      </c>
      <c r="H10617" t="s">
        <v>23752</v>
      </c>
      <c r="I10617">
        <v>10</v>
      </c>
    </row>
    <row r="10618" spans="1:9">
      <c r="A10618">
        <v>540358</v>
      </c>
      <c r="B10618" t="s">
        <v>11934</v>
      </c>
      <c r="C10618" t="s">
        <v>39433</v>
      </c>
      <c r="D10618" t="s">
        <v>15759</v>
      </c>
      <c r="H10618" t="s">
        <v>23752</v>
      </c>
    </row>
    <row r="10619" spans="1:9">
      <c r="A10619">
        <v>519375</v>
      </c>
      <c r="B10619" t="s">
        <v>39434</v>
      </c>
      <c r="C10619" t="s">
        <v>39435</v>
      </c>
      <c r="D10619" t="s">
        <v>26454</v>
      </c>
      <c r="H10619" t="s">
        <v>26470</v>
      </c>
    </row>
    <row r="10620" spans="1:9">
      <c r="A10620">
        <v>513212</v>
      </c>
      <c r="B10620" t="s">
        <v>39436</v>
      </c>
      <c r="C10620" t="s">
        <v>39437</v>
      </c>
      <c r="D10620" t="s">
        <v>26454</v>
      </c>
      <c r="H10620" t="s">
        <v>26470</v>
      </c>
    </row>
    <row r="10621" spans="1:9">
      <c r="A10621">
        <v>516036</v>
      </c>
      <c r="B10621" t="s">
        <v>39438</v>
      </c>
      <c r="C10621" t="s">
        <v>39439</v>
      </c>
      <c r="D10621" t="s">
        <v>26454</v>
      </c>
      <c r="H10621" t="s">
        <v>26470</v>
      </c>
    </row>
    <row r="10622" spans="1:9">
      <c r="A10622">
        <v>531250</v>
      </c>
      <c r="B10622" t="s">
        <v>39440</v>
      </c>
      <c r="C10622" t="s">
        <v>39441</v>
      </c>
      <c r="D10622" t="s">
        <v>26454</v>
      </c>
      <c r="H10622" t="s">
        <v>39442</v>
      </c>
    </row>
    <row r="10623" spans="1:9">
      <c r="B10623" t="s">
        <v>4064</v>
      </c>
      <c r="C10623" t="s">
        <v>18441</v>
      </c>
      <c r="D10623" t="s">
        <v>15842</v>
      </c>
      <c r="E10623" s="2">
        <v>45502</v>
      </c>
      <c r="F10623">
        <v>10</v>
      </c>
      <c r="G10623">
        <v>1</v>
      </c>
      <c r="H10623" t="s">
        <v>18440</v>
      </c>
      <c r="I10623">
        <v>10</v>
      </c>
    </row>
    <row r="10624" spans="1:9">
      <c r="A10624">
        <v>517286</v>
      </c>
      <c r="B10624" t="s">
        <v>8120</v>
      </c>
      <c r="C10624" t="s">
        <v>21166</v>
      </c>
      <c r="D10624" t="s">
        <v>15759</v>
      </c>
      <c r="H10624" t="s">
        <v>21165</v>
      </c>
    </row>
    <row r="10625" spans="1:9">
      <c r="A10625">
        <v>543171</v>
      </c>
      <c r="B10625" t="s">
        <v>2056</v>
      </c>
      <c r="C10625" t="s">
        <v>17102</v>
      </c>
      <c r="D10625" t="s">
        <v>15759</v>
      </c>
      <c r="H10625" t="s">
        <v>17101</v>
      </c>
    </row>
    <row r="10626" spans="1:9">
      <c r="B10626" t="s">
        <v>10264</v>
      </c>
      <c r="C10626" t="s">
        <v>22608</v>
      </c>
      <c r="D10626" t="s">
        <v>15762</v>
      </c>
      <c r="E10626" s="2">
        <v>45041</v>
      </c>
      <c r="F10626">
        <v>10</v>
      </c>
      <c r="G10626">
        <v>1</v>
      </c>
      <c r="H10626" t="s">
        <v>22607</v>
      </c>
      <c r="I10626">
        <v>10</v>
      </c>
    </row>
    <row r="10627" spans="1:9">
      <c r="A10627">
        <v>543901</v>
      </c>
      <c r="B10627" t="s">
        <v>10264</v>
      </c>
      <c r="C10627" t="s">
        <v>39443</v>
      </c>
      <c r="D10627" t="s">
        <v>15759</v>
      </c>
      <c r="H10627" t="s">
        <v>22607</v>
      </c>
    </row>
    <row r="10628" spans="1:9">
      <c r="A10628">
        <v>531639</v>
      </c>
      <c r="B10628" t="s">
        <v>39444</v>
      </c>
      <c r="C10628" t="s">
        <v>39445</v>
      </c>
      <c r="D10628" t="s">
        <v>26454</v>
      </c>
      <c r="H10628" t="s">
        <v>39446</v>
      </c>
    </row>
    <row r="10629" spans="1:9">
      <c r="A10629">
        <v>515032</v>
      </c>
      <c r="B10629" t="s">
        <v>39447</v>
      </c>
      <c r="C10629" t="s">
        <v>39448</v>
      </c>
      <c r="D10629" t="s">
        <v>26454</v>
      </c>
      <c r="H10629" t="s">
        <v>26470</v>
      </c>
    </row>
    <row r="10630" spans="1:9">
      <c r="A10630">
        <v>524194</v>
      </c>
      <c r="B10630" t="s">
        <v>39449</v>
      </c>
      <c r="C10630" t="s">
        <v>39450</v>
      </c>
      <c r="D10630" t="s">
        <v>26454</v>
      </c>
      <c r="H10630" t="s">
        <v>39451</v>
      </c>
    </row>
    <row r="10631" spans="1:9">
      <c r="B10631" t="s">
        <v>3562</v>
      </c>
      <c r="C10631" t="s">
        <v>18105</v>
      </c>
      <c r="D10631" t="s">
        <v>15845</v>
      </c>
      <c r="E10631" s="2">
        <v>45260</v>
      </c>
      <c r="F10631">
        <v>10</v>
      </c>
      <c r="G10631">
        <v>1</v>
      </c>
      <c r="H10631" t="s">
        <v>18104</v>
      </c>
      <c r="I10631">
        <v>10</v>
      </c>
    </row>
    <row r="10632" spans="1:9">
      <c r="A10632">
        <v>523179</v>
      </c>
      <c r="B10632" t="s">
        <v>39452</v>
      </c>
      <c r="C10632" t="s">
        <v>39453</v>
      </c>
      <c r="D10632" t="s">
        <v>26454</v>
      </c>
      <c r="H10632" t="s">
        <v>26470</v>
      </c>
    </row>
    <row r="10633" spans="1:9">
      <c r="A10633">
        <v>530061</v>
      </c>
      <c r="B10633" t="s">
        <v>39454</v>
      </c>
      <c r="C10633" t="s">
        <v>39455</v>
      </c>
      <c r="D10633" t="s">
        <v>26454</v>
      </c>
      <c r="H10633" t="s">
        <v>39456</v>
      </c>
    </row>
    <row r="10634" spans="1:9">
      <c r="A10634">
        <v>531704</v>
      </c>
      <c r="B10634" t="s">
        <v>39457</v>
      </c>
      <c r="C10634" t="s">
        <v>39458</v>
      </c>
      <c r="D10634" t="s">
        <v>26454</v>
      </c>
      <c r="H10634" t="s">
        <v>26470</v>
      </c>
    </row>
    <row r="10635" spans="1:9">
      <c r="A10635">
        <v>531447</v>
      </c>
      <c r="B10635" t="s">
        <v>39459</v>
      </c>
      <c r="C10635" t="s">
        <v>39460</v>
      </c>
      <c r="D10635" t="s">
        <v>26454</v>
      </c>
      <c r="H10635" t="s">
        <v>39461</v>
      </c>
    </row>
    <row r="10636" spans="1:9">
      <c r="A10636">
        <v>523299</v>
      </c>
      <c r="B10636" t="s">
        <v>39462</v>
      </c>
      <c r="C10636" t="s">
        <v>39463</v>
      </c>
      <c r="D10636" t="s">
        <v>26454</v>
      </c>
      <c r="H10636" t="s">
        <v>39464</v>
      </c>
    </row>
    <row r="10637" spans="1:9">
      <c r="A10637">
        <v>531822</v>
      </c>
      <c r="B10637" t="s">
        <v>10325</v>
      </c>
      <c r="C10637" t="s">
        <v>22650</v>
      </c>
      <c r="D10637" t="s">
        <v>15759</v>
      </c>
      <c r="H10637" t="s">
        <v>22649</v>
      </c>
    </row>
    <row r="10638" spans="1:9">
      <c r="A10638">
        <v>526277</v>
      </c>
      <c r="B10638" t="s">
        <v>39465</v>
      </c>
      <c r="C10638" t="s">
        <v>39466</v>
      </c>
      <c r="D10638" t="s">
        <v>26454</v>
      </c>
      <c r="H10638" t="s">
        <v>26470</v>
      </c>
    </row>
    <row r="10639" spans="1:9">
      <c r="A10639">
        <v>532731</v>
      </c>
      <c r="B10639" t="s">
        <v>39467</v>
      </c>
      <c r="C10639" t="s">
        <v>39468</v>
      </c>
      <c r="D10639" t="s">
        <v>26454</v>
      </c>
      <c r="H10639" t="s">
        <v>39469</v>
      </c>
    </row>
    <row r="10640" spans="1:9">
      <c r="A10640">
        <v>531851</v>
      </c>
      <c r="B10640" t="s">
        <v>39470</v>
      </c>
      <c r="C10640" t="s">
        <v>39471</v>
      </c>
      <c r="D10640" t="s">
        <v>26454</v>
      </c>
      <c r="H10640" t="s">
        <v>26470</v>
      </c>
    </row>
    <row r="10641" spans="1:10">
      <c r="A10641">
        <v>750490</v>
      </c>
      <c r="B10641" t="s">
        <v>39472</v>
      </c>
      <c r="C10641" t="s">
        <v>39472</v>
      </c>
      <c r="D10641" t="s">
        <v>26454</v>
      </c>
      <c r="H10641" t="s">
        <v>1143</v>
      </c>
    </row>
    <row r="10642" spans="1:10">
      <c r="A10642">
        <v>505807</v>
      </c>
      <c r="B10642" t="s">
        <v>13245</v>
      </c>
      <c r="C10642" t="s">
        <v>24636</v>
      </c>
      <c r="D10642" t="s">
        <v>15759</v>
      </c>
      <c r="H10642" t="s">
        <v>24635</v>
      </c>
    </row>
    <row r="10643" spans="1:10">
      <c r="B10643" t="s">
        <v>11828</v>
      </c>
      <c r="C10643" t="s">
        <v>23681</v>
      </c>
      <c r="D10643" t="s">
        <v>15762</v>
      </c>
      <c r="E10643" s="2">
        <v>44417</v>
      </c>
      <c r="F10643">
        <v>1</v>
      </c>
      <c r="G10643">
        <v>1</v>
      </c>
      <c r="H10643" t="s">
        <v>23680</v>
      </c>
      <c r="I10643">
        <v>1</v>
      </c>
    </row>
    <row r="10644" spans="1:10">
      <c r="A10644">
        <v>543325</v>
      </c>
      <c r="B10644" t="s">
        <v>11828</v>
      </c>
      <c r="C10644" t="s">
        <v>39473</v>
      </c>
      <c r="D10644" t="s">
        <v>15759</v>
      </c>
      <c r="H10644" t="s">
        <v>23680</v>
      </c>
    </row>
    <row r="10645" spans="1:10">
      <c r="B10645" t="s">
        <v>14986</v>
      </c>
      <c r="C10645" t="s">
        <v>25815</v>
      </c>
      <c r="D10645" t="s">
        <v>15986</v>
      </c>
      <c r="E10645" s="2">
        <v>42696</v>
      </c>
      <c r="F10645">
        <v>1</v>
      </c>
      <c r="G10645">
        <v>1</v>
      </c>
      <c r="H10645" t="s">
        <v>25814</v>
      </c>
      <c r="I10645">
        <v>1</v>
      </c>
    </row>
    <row r="10646" spans="1:10">
      <c r="A10646">
        <v>502448</v>
      </c>
      <c r="B10646" t="s">
        <v>14986</v>
      </c>
      <c r="C10646" t="s">
        <v>39474</v>
      </c>
      <c r="D10646" t="s">
        <v>15759</v>
      </c>
      <c r="H10646" t="s">
        <v>25814</v>
      </c>
    </row>
    <row r="10647" spans="1:10">
      <c r="A10647">
        <v>500366</v>
      </c>
      <c r="B10647" t="s">
        <v>39475</v>
      </c>
      <c r="C10647" t="s">
        <v>39476</v>
      </c>
      <c r="D10647" t="s">
        <v>26454</v>
      </c>
      <c r="H10647" t="s">
        <v>39477</v>
      </c>
    </row>
    <row r="10648" spans="1:10">
      <c r="A10648">
        <v>542145</v>
      </c>
      <c r="B10648" t="s">
        <v>713</v>
      </c>
      <c r="C10648" t="s">
        <v>16194</v>
      </c>
      <c r="D10648" t="s">
        <v>15759</v>
      </c>
      <c r="H10648" t="s">
        <v>16193</v>
      </c>
      <c r="I10648">
        <v>10</v>
      </c>
      <c r="J10648" t="s">
        <v>527</v>
      </c>
    </row>
    <row r="10649" spans="1:10">
      <c r="A10649">
        <v>542145</v>
      </c>
      <c r="B10649" t="s">
        <v>713</v>
      </c>
      <c r="C10649" t="s">
        <v>16194</v>
      </c>
      <c r="D10649" t="s">
        <v>15759</v>
      </c>
      <c r="H10649" t="s">
        <v>16193</v>
      </c>
    </row>
    <row r="10650" spans="1:10">
      <c r="A10650">
        <v>750742</v>
      </c>
      <c r="B10650" t="s">
        <v>39478</v>
      </c>
      <c r="C10650" t="s">
        <v>16194</v>
      </c>
      <c r="D10650" t="s">
        <v>26439</v>
      </c>
      <c r="H10650" t="s">
        <v>39479</v>
      </c>
    </row>
    <row r="10651" spans="1:10">
      <c r="A10651">
        <v>526089</v>
      </c>
      <c r="B10651" t="s">
        <v>39480</v>
      </c>
      <c r="C10651" t="s">
        <v>39481</v>
      </c>
      <c r="D10651" t="s">
        <v>26454</v>
      </c>
      <c r="H10651" t="s">
        <v>39482</v>
      </c>
    </row>
    <row r="10652" spans="1:10">
      <c r="A10652">
        <v>530991</v>
      </c>
      <c r="B10652" t="s">
        <v>9490</v>
      </c>
      <c r="C10652" t="s">
        <v>22089</v>
      </c>
      <c r="D10652" t="s">
        <v>15759</v>
      </c>
      <c r="H10652" t="s">
        <v>22088</v>
      </c>
    </row>
    <row r="10653" spans="1:10">
      <c r="A10653">
        <v>542599</v>
      </c>
      <c r="B10653" t="s">
        <v>951</v>
      </c>
      <c r="C10653" t="s">
        <v>16350</v>
      </c>
      <c r="D10653" t="s">
        <v>15759</v>
      </c>
      <c r="H10653" t="s">
        <v>16349</v>
      </c>
      <c r="I10653">
        <v>10</v>
      </c>
      <c r="J10653" t="s">
        <v>80</v>
      </c>
    </row>
    <row r="10654" spans="1:10">
      <c r="A10654">
        <v>542599</v>
      </c>
      <c r="B10654" t="s">
        <v>951</v>
      </c>
      <c r="C10654" t="s">
        <v>16350</v>
      </c>
      <c r="D10654" t="s">
        <v>15759</v>
      </c>
      <c r="H10654" t="s">
        <v>16349</v>
      </c>
    </row>
    <row r="10655" spans="1:10">
      <c r="A10655">
        <v>509854</v>
      </c>
      <c r="B10655" t="s">
        <v>39483</v>
      </c>
      <c r="C10655" t="s">
        <v>39484</v>
      </c>
      <c r="D10655" t="s">
        <v>26454</v>
      </c>
      <c r="H10655" t="s">
        <v>26470</v>
      </c>
    </row>
    <row r="10656" spans="1:10">
      <c r="A10656">
        <v>501154</v>
      </c>
      <c r="B10656" t="s">
        <v>39485</v>
      </c>
      <c r="C10656" t="s">
        <v>39486</v>
      </c>
      <c r="D10656" t="s">
        <v>26454</v>
      </c>
      <c r="H10656" t="s">
        <v>39487</v>
      </c>
    </row>
    <row r="10657" spans="1:9">
      <c r="A10657">
        <v>512115</v>
      </c>
      <c r="B10657" t="s">
        <v>11868</v>
      </c>
      <c r="C10657" t="s">
        <v>23709</v>
      </c>
      <c r="D10657" t="s">
        <v>15759</v>
      </c>
      <c r="H10657" t="s">
        <v>23708</v>
      </c>
    </row>
    <row r="10658" spans="1:9">
      <c r="A10658">
        <v>530631</v>
      </c>
      <c r="B10658" t="s">
        <v>39488</v>
      </c>
      <c r="C10658" t="s">
        <v>39489</v>
      </c>
      <c r="D10658" t="s">
        <v>26454</v>
      </c>
      <c r="H10658" t="s">
        <v>39490</v>
      </c>
    </row>
    <row r="10659" spans="1:9">
      <c r="A10659">
        <v>512309</v>
      </c>
      <c r="B10659" t="s">
        <v>39491</v>
      </c>
      <c r="C10659" t="s">
        <v>39492</v>
      </c>
      <c r="D10659" t="s">
        <v>26454</v>
      </c>
      <c r="H10659" t="s">
        <v>39493</v>
      </c>
    </row>
    <row r="10660" spans="1:9">
      <c r="A10660">
        <v>531324</v>
      </c>
      <c r="B10660" t="s">
        <v>9873</v>
      </c>
      <c r="C10660" t="s">
        <v>22346</v>
      </c>
      <c r="D10660" t="s">
        <v>15759</v>
      </c>
      <c r="H10660" t="s">
        <v>22345</v>
      </c>
    </row>
    <row r="10661" spans="1:9">
      <c r="A10661">
        <v>535503</v>
      </c>
      <c r="B10661" t="s">
        <v>39494</v>
      </c>
      <c r="C10661" t="s">
        <v>39495</v>
      </c>
      <c r="D10661" t="s">
        <v>26454</v>
      </c>
      <c r="H10661" t="s">
        <v>39496</v>
      </c>
    </row>
    <row r="10662" spans="1:9">
      <c r="B10662" t="s">
        <v>710</v>
      </c>
      <c r="C10662" t="s">
        <v>16192</v>
      </c>
      <c r="D10662" t="s">
        <v>15762</v>
      </c>
      <c r="E10662" s="2">
        <v>44035</v>
      </c>
      <c r="F10662">
        <v>2</v>
      </c>
      <c r="G10662">
        <v>1</v>
      </c>
      <c r="H10662" t="s">
        <v>16191</v>
      </c>
      <c r="I10662">
        <v>2</v>
      </c>
    </row>
    <row r="10663" spans="1:9">
      <c r="A10663">
        <v>543213</v>
      </c>
      <c r="B10663" t="s">
        <v>710</v>
      </c>
      <c r="C10663" t="s">
        <v>39497</v>
      </c>
      <c r="D10663" t="s">
        <v>15759</v>
      </c>
      <c r="H10663" t="s">
        <v>16191</v>
      </c>
    </row>
    <row r="10664" spans="1:9">
      <c r="B10664" t="s">
        <v>14077</v>
      </c>
      <c r="C10664" t="s">
        <v>25203</v>
      </c>
      <c r="D10664" t="s">
        <v>15762</v>
      </c>
      <c r="E10664" s="2">
        <v>41177</v>
      </c>
      <c r="F10664">
        <v>2</v>
      </c>
      <c r="G10664">
        <v>1</v>
      </c>
      <c r="H10664" t="s">
        <v>25202</v>
      </c>
      <c r="I10664">
        <v>2</v>
      </c>
    </row>
    <row r="10665" spans="1:9">
      <c r="A10665">
        <v>533168</v>
      </c>
      <c r="B10665" t="s">
        <v>14077</v>
      </c>
      <c r="C10665" t="s">
        <v>39498</v>
      </c>
      <c r="D10665" t="s">
        <v>15759</v>
      </c>
      <c r="H10665" t="s">
        <v>25202</v>
      </c>
    </row>
    <row r="10666" spans="1:9">
      <c r="A10666">
        <v>508274</v>
      </c>
      <c r="B10666" t="s">
        <v>39499</v>
      </c>
      <c r="C10666" t="s">
        <v>39500</v>
      </c>
      <c r="D10666" t="s">
        <v>26454</v>
      </c>
      <c r="H10666" t="s">
        <v>39501</v>
      </c>
    </row>
    <row r="10667" spans="1:9">
      <c r="B10667" t="s">
        <v>3301</v>
      </c>
      <c r="C10667" t="s">
        <v>17929</v>
      </c>
      <c r="D10667" t="s">
        <v>15762</v>
      </c>
      <c r="E10667" s="2">
        <v>45635</v>
      </c>
      <c r="F10667">
        <v>2</v>
      </c>
      <c r="G10667">
        <v>1</v>
      </c>
      <c r="H10667" t="s">
        <v>17928</v>
      </c>
      <c r="I10667">
        <v>2</v>
      </c>
    </row>
    <row r="10668" spans="1:9">
      <c r="A10668">
        <v>544294</v>
      </c>
      <c r="B10668" t="s">
        <v>3301</v>
      </c>
      <c r="C10668" t="s">
        <v>39502</v>
      </c>
      <c r="D10668" t="s">
        <v>15759</v>
      </c>
      <c r="H10668" t="s">
        <v>17928</v>
      </c>
    </row>
    <row r="10669" spans="1:9">
      <c r="B10669" t="s">
        <v>10549</v>
      </c>
      <c r="C10669" t="s">
        <v>22802</v>
      </c>
      <c r="D10669" t="s">
        <v>15762</v>
      </c>
      <c r="E10669" s="2">
        <v>44672</v>
      </c>
      <c r="F10669">
        <v>1</v>
      </c>
      <c r="G10669">
        <v>1</v>
      </c>
      <c r="H10669" t="s">
        <v>22801</v>
      </c>
      <c r="I10669">
        <v>1</v>
      </c>
    </row>
    <row r="10670" spans="1:9">
      <c r="A10670">
        <v>517500</v>
      </c>
      <c r="B10670" t="s">
        <v>10549</v>
      </c>
      <c r="C10670" t="s">
        <v>39503</v>
      </c>
      <c r="D10670" t="s">
        <v>15759</v>
      </c>
      <c r="H10670" t="s">
        <v>22801</v>
      </c>
    </row>
    <row r="10671" spans="1:9">
      <c r="A10671">
        <v>526903</v>
      </c>
      <c r="B10671" t="s">
        <v>39504</v>
      </c>
      <c r="C10671" t="s">
        <v>39505</v>
      </c>
      <c r="D10671" t="s">
        <v>26454</v>
      </c>
      <c r="H10671" t="s">
        <v>26470</v>
      </c>
    </row>
    <row r="10672" spans="1:9">
      <c r="A10672">
        <v>539922</v>
      </c>
      <c r="B10672" t="s">
        <v>8477</v>
      </c>
      <c r="C10672" t="s">
        <v>21408</v>
      </c>
      <c r="D10672" t="s">
        <v>15759</v>
      </c>
      <c r="H10672" t="s">
        <v>21407</v>
      </c>
    </row>
    <row r="10673" spans="1:10">
      <c r="B10673" t="s">
        <v>9565</v>
      </c>
      <c r="C10673" t="s">
        <v>22139</v>
      </c>
      <c r="D10673" t="s">
        <v>15762</v>
      </c>
      <c r="E10673" s="2">
        <v>44095</v>
      </c>
      <c r="F10673">
        <v>10</v>
      </c>
      <c r="G10673">
        <v>1</v>
      </c>
      <c r="H10673" t="s">
        <v>22138</v>
      </c>
      <c r="I10673">
        <v>10</v>
      </c>
    </row>
    <row r="10674" spans="1:10">
      <c r="A10674">
        <v>543228</v>
      </c>
      <c r="B10674" t="s">
        <v>9565</v>
      </c>
      <c r="C10674" t="s">
        <v>39506</v>
      </c>
      <c r="D10674" t="s">
        <v>15759</v>
      </c>
      <c r="H10674" t="s">
        <v>22138</v>
      </c>
    </row>
    <row r="10675" spans="1:10">
      <c r="B10675" t="s">
        <v>3473</v>
      </c>
      <c r="C10675" t="s">
        <v>18045</v>
      </c>
      <c r="D10675" t="s">
        <v>15842</v>
      </c>
      <c r="E10675" s="2">
        <v>45246</v>
      </c>
      <c r="F10675">
        <v>10</v>
      </c>
      <c r="G10675">
        <v>1</v>
      </c>
      <c r="H10675" t="s">
        <v>18044</v>
      </c>
      <c r="I10675">
        <v>10</v>
      </c>
    </row>
    <row r="10676" spans="1:10">
      <c r="B10676" t="s">
        <v>2324</v>
      </c>
      <c r="C10676" t="s">
        <v>17278</v>
      </c>
      <c r="D10676" t="s">
        <v>15842</v>
      </c>
      <c r="E10676" s="2">
        <v>45712</v>
      </c>
      <c r="F10676">
        <v>10</v>
      </c>
      <c r="G10676">
        <v>1</v>
      </c>
      <c r="H10676" t="s">
        <v>17277</v>
      </c>
      <c r="I10676">
        <v>10</v>
      </c>
    </row>
    <row r="10677" spans="1:10">
      <c r="A10677">
        <v>526193</v>
      </c>
      <c r="B10677" t="s">
        <v>11520</v>
      </c>
      <c r="C10677" t="s">
        <v>23470</v>
      </c>
      <c r="D10677" t="s">
        <v>15759</v>
      </c>
      <c r="H10677" t="s">
        <v>23469</v>
      </c>
    </row>
    <row r="10678" spans="1:10">
      <c r="A10678">
        <v>512047</v>
      </c>
      <c r="B10678" t="s">
        <v>10288</v>
      </c>
      <c r="C10678" t="s">
        <v>22624</v>
      </c>
      <c r="D10678" t="s">
        <v>15759</v>
      </c>
      <c r="H10678" t="s">
        <v>22623</v>
      </c>
    </row>
    <row r="10679" spans="1:10">
      <c r="A10679">
        <v>531634</v>
      </c>
      <c r="B10679" t="s">
        <v>39507</v>
      </c>
      <c r="C10679" t="s">
        <v>39508</v>
      </c>
      <c r="D10679" t="s">
        <v>26454</v>
      </c>
      <c r="H10679" t="s">
        <v>26470</v>
      </c>
    </row>
    <row r="10680" spans="1:10">
      <c r="B10680" t="s">
        <v>7476</v>
      </c>
      <c r="C10680" t="s">
        <v>20733</v>
      </c>
      <c r="D10680" t="s">
        <v>15762</v>
      </c>
      <c r="E10680" s="2">
        <v>38754</v>
      </c>
      <c r="F10680">
        <v>10</v>
      </c>
      <c r="G10680">
        <v>1</v>
      </c>
      <c r="H10680" t="s">
        <v>20732</v>
      </c>
      <c r="I10680">
        <v>10</v>
      </c>
    </row>
    <row r="10681" spans="1:10">
      <c r="A10681">
        <v>532699</v>
      </c>
      <c r="B10681" t="s">
        <v>7476</v>
      </c>
      <c r="C10681" t="s">
        <v>39509</v>
      </c>
      <c r="D10681" t="s">
        <v>15759</v>
      </c>
      <c r="H10681" t="s">
        <v>20732</v>
      </c>
    </row>
    <row r="10682" spans="1:10">
      <c r="A10682">
        <v>544143</v>
      </c>
      <c r="B10682" t="s">
        <v>3724</v>
      </c>
      <c r="C10682" t="s">
        <v>18213</v>
      </c>
      <c r="D10682" t="s">
        <v>15759</v>
      </c>
      <c r="H10682" t="s">
        <v>18212</v>
      </c>
      <c r="I10682">
        <v>10</v>
      </c>
      <c r="J10682" t="s">
        <v>398</v>
      </c>
    </row>
    <row r="10683" spans="1:10">
      <c r="A10683">
        <v>544143</v>
      </c>
      <c r="B10683" t="s">
        <v>3724</v>
      </c>
      <c r="C10683" t="s">
        <v>18213</v>
      </c>
      <c r="D10683" t="s">
        <v>15759</v>
      </c>
      <c r="H10683" t="s">
        <v>18212</v>
      </c>
    </row>
    <row r="10684" spans="1:10">
      <c r="A10684">
        <v>526640</v>
      </c>
      <c r="B10684" t="s">
        <v>134</v>
      </c>
      <c r="C10684" t="s">
        <v>15831</v>
      </c>
      <c r="D10684" t="s">
        <v>15759</v>
      </c>
      <c r="H10684" t="s">
        <v>15830</v>
      </c>
    </row>
    <row r="10685" spans="1:10">
      <c r="A10685">
        <v>519518</v>
      </c>
      <c r="B10685" t="s">
        <v>39510</v>
      </c>
      <c r="C10685" t="s">
        <v>39511</v>
      </c>
      <c r="D10685" t="s">
        <v>26454</v>
      </c>
      <c r="H10685" t="s">
        <v>26470</v>
      </c>
    </row>
    <row r="10686" spans="1:10">
      <c r="A10686">
        <v>517056</v>
      </c>
      <c r="B10686" t="s">
        <v>39512</v>
      </c>
      <c r="C10686" t="s">
        <v>39513</v>
      </c>
      <c r="D10686" t="s">
        <v>26454</v>
      </c>
      <c r="H10686" t="s">
        <v>39514</v>
      </c>
    </row>
    <row r="10687" spans="1:10">
      <c r="B10687" t="s">
        <v>4787</v>
      </c>
      <c r="C10687" t="s">
        <v>18930</v>
      </c>
      <c r="D10687" t="s">
        <v>15762</v>
      </c>
      <c r="E10687" s="2">
        <v>39609</v>
      </c>
      <c r="F10687">
        <v>8</v>
      </c>
      <c r="G10687">
        <v>1</v>
      </c>
      <c r="H10687" t="s">
        <v>18929</v>
      </c>
      <c r="I10687">
        <v>8</v>
      </c>
    </row>
    <row r="10688" spans="1:10">
      <c r="A10688">
        <v>532983</v>
      </c>
      <c r="B10688" t="s">
        <v>4787</v>
      </c>
      <c r="C10688" t="s">
        <v>39515</v>
      </c>
      <c r="D10688" t="s">
        <v>15759</v>
      </c>
      <c r="H10688" t="s">
        <v>18929</v>
      </c>
    </row>
    <row r="10689" spans="1:9">
      <c r="A10689">
        <v>500369</v>
      </c>
      <c r="B10689" t="s">
        <v>39516</v>
      </c>
      <c r="C10689" t="s">
        <v>39517</v>
      </c>
      <c r="D10689" t="s">
        <v>26454</v>
      </c>
      <c r="H10689" t="s">
        <v>39518</v>
      </c>
    </row>
    <row r="10690" spans="1:9">
      <c r="A10690">
        <v>590029</v>
      </c>
      <c r="B10690" t="s">
        <v>39519</v>
      </c>
      <c r="C10690" t="s">
        <v>39517</v>
      </c>
      <c r="D10690" t="s">
        <v>26454</v>
      </c>
      <c r="H10690" t="s">
        <v>39518</v>
      </c>
    </row>
    <row r="10691" spans="1:9">
      <c r="A10691">
        <v>750671</v>
      </c>
      <c r="B10691" t="s">
        <v>39520</v>
      </c>
      <c r="C10691" t="s">
        <v>39521</v>
      </c>
      <c r="D10691" t="s">
        <v>26439</v>
      </c>
      <c r="H10691" t="s">
        <v>39522</v>
      </c>
    </row>
    <row r="10692" spans="1:9">
      <c r="A10692">
        <v>890158</v>
      </c>
      <c r="B10692" t="s">
        <v>39523</v>
      </c>
      <c r="C10692" t="s">
        <v>39521</v>
      </c>
      <c r="D10692" t="s">
        <v>26454</v>
      </c>
      <c r="H10692" t="s">
        <v>39524</v>
      </c>
    </row>
    <row r="10693" spans="1:9">
      <c r="B10693" t="s">
        <v>9274</v>
      </c>
      <c r="C10693" t="s">
        <v>21942</v>
      </c>
      <c r="D10693" t="s">
        <v>15762</v>
      </c>
      <c r="E10693" s="2">
        <v>43490</v>
      </c>
      <c r="F10693">
        <v>10</v>
      </c>
      <c r="G10693">
        <v>1</v>
      </c>
      <c r="H10693" t="s">
        <v>21941</v>
      </c>
      <c r="I10693">
        <v>10</v>
      </c>
    </row>
    <row r="10694" spans="1:9">
      <c r="A10694">
        <v>542333</v>
      </c>
      <c r="B10694" t="s">
        <v>9274</v>
      </c>
      <c r="C10694" t="s">
        <v>39525</v>
      </c>
      <c r="D10694" t="s">
        <v>15759</v>
      </c>
      <c r="H10694" t="s">
        <v>21941</v>
      </c>
    </row>
    <row r="10695" spans="1:9">
      <c r="A10695">
        <v>511626</v>
      </c>
      <c r="B10695" t="s">
        <v>6821</v>
      </c>
      <c r="C10695" t="s">
        <v>20294</v>
      </c>
      <c r="D10695" t="s">
        <v>15759</v>
      </c>
      <c r="H10695" t="s">
        <v>20293</v>
      </c>
    </row>
    <row r="10696" spans="1:9">
      <c r="A10696">
        <v>531667</v>
      </c>
      <c r="B10696" t="s">
        <v>4978</v>
      </c>
      <c r="C10696" t="s">
        <v>19056</v>
      </c>
      <c r="D10696" t="s">
        <v>15759</v>
      </c>
      <c r="H10696" t="s">
        <v>19055</v>
      </c>
    </row>
    <row r="10697" spans="1:9">
      <c r="A10697">
        <v>530917</v>
      </c>
      <c r="B10697" t="s">
        <v>9859</v>
      </c>
      <c r="C10697" t="s">
        <v>22336</v>
      </c>
      <c r="D10697" t="s">
        <v>15759</v>
      </c>
      <c r="H10697" t="s">
        <v>22335</v>
      </c>
    </row>
    <row r="10698" spans="1:9">
      <c r="A10698">
        <v>531307</v>
      </c>
      <c r="B10698" t="s">
        <v>15245</v>
      </c>
      <c r="C10698" t="s">
        <v>25998</v>
      </c>
      <c r="D10698" t="s">
        <v>15759</v>
      </c>
      <c r="H10698" t="s">
        <v>25997</v>
      </c>
    </row>
    <row r="10699" spans="1:9">
      <c r="A10699">
        <v>530929</v>
      </c>
      <c r="B10699" t="s">
        <v>39526</v>
      </c>
      <c r="C10699" t="s">
        <v>39527</v>
      </c>
      <c r="D10699" t="s">
        <v>26439</v>
      </c>
      <c r="H10699" t="s">
        <v>39528</v>
      </c>
    </row>
    <row r="10700" spans="1:9">
      <c r="A10700">
        <v>504346</v>
      </c>
      <c r="B10700" t="s">
        <v>39529</v>
      </c>
      <c r="C10700" t="s">
        <v>39530</v>
      </c>
      <c r="D10700" t="s">
        <v>26439</v>
      </c>
      <c r="H10700" t="s">
        <v>39531</v>
      </c>
    </row>
    <row r="10701" spans="1:9">
      <c r="A10701">
        <v>524691</v>
      </c>
      <c r="B10701" t="s">
        <v>39532</v>
      </c>
      <c r="C10701" t="s">
        <v>39533</v>
      </c>
      <c r="D10701" t="s">
        <v>26454</v>
      </c>
      <c r="H10701" t="s">
        <v>26470</v>
      </c>
    </row>
    <row r="10702" spans="1:9">
      <c r="A10702">
        <v>530179</v>
      </c>
      <c r="B10702" t="s">
        <v>420</v>
      </c>
      <c r="C10702" t="s">
        <v>16010</v>
      </c>
      <c r="D10702" t="s">
        <v>15759</v>
      </c>
      <c r="H10702" t="s">
        <v>16009</v>
      </c>
    </row>
    <row r="10703" spans="1:9">
      <c r="A10703">
        <v>539875</v>
      </c>
      <c r="B10703" t="s">
        <v>11503</v>
      </c>
      <c r="C10703" t="s">
        <v>23458</v>
      </c>
      <c r="D10703" t="s">
        <v>15759</v>
      </c>
      <c r="H10703" t="s">
        <v>23457</v>
      </c>
    </row>
    <row r="10704" spans="1:9">
      <c r="A10704">
        <v>532279</v>
      </c>
      <c r="B10704" t="s">
        <v>39534</v>
      </c>
      <c r="C10704" t="s">
        <v>39535</v>
      </c>
      <c r="D10704" t="s">
        <v>26454</v>
      </c>
      <c r="H10704" t="s">
        <v>39536</v>
      </c>
    </row>
    <row r="10705" spans="1:10">
      <c r="A10705">
        <v>514434</v>
      </c>
      <c r="B10705" t="s">
        <v>39537</v>
      </c>
      <c r="C10705" t="s">
        <v>39538</v>
      </c>
      <c r="D10705" t="s">
        <v>26454</v>
      </c>
      <c r="H10705" t="s">
        <v>26470</v>
      </c>
    </row>
    <row r="10706" spans="1:10">
      <c r="A10706">
        <v>532463</v>
      </c>
      <c r="B10706" t="s">
        <v>39539</v>
      </c>
      <c r="C10706" t="s">
        <v>39540</v>
      </c>
      <c r="D10706" t="s">
        <v>26454</v>
      </c>
      <c r="H10706" t="s">
        <v>39541</v>
      </c>
    </row>
    <row r="10707" spans="1:10">
      <c r="A10707">
        <v>750376</v>
      </c>
      <c r="B10707" t="s">
        <v>39542</v>
      </c>
      <c r="C10707" t="s">
        <v>39542</v>
      </c>
      <c r="D10707" t="s">
        <v>26454</v>
      </c>
      <c r="H10707" t="s">
        <v>1143</v>
      </c>
    </row>
    <row r="10708" spans="1:10">
      <c r="B10708" t="s">
        <v>11442</v>
      </c>
      <c r="C10708" t="s">
        <v>23416</v>
      </c>
      <c r="D10708" t="s">
        <v>15762</v>
      </c>
      <c r="E10708" s="2">
        <v>34745</v>
      </c>
      <c r="F10708">
        <v>10</v>
      </c>
      <c r="G10708">
        <v>1</v>
      </c>
      <c r="H10708" t="s">
        <v>23415</v>
      </c>
      <c r="I10708">
        <v>10</v>
      </c>
    </row>
    <row r="10709" spans="1:10">
      <c r="A10709">
        <v>500350</v>
      </c>
      <c r="B10709" t="s">
        <v>11442</v>
      </c>
      <c r="C10709" t="s">
        <v>39543</v>
      </c>
      <c r="D10709" t="s">
        <v>15759</v>
      </c>
      <c r="H10709" t="s">
        <v>23415</v>
      </c>
    </row>
    <row r="10710" spans="1:10">
      <c r="A10710">
        <v>750746</v>
      </c>
      <c r="B10710" t="s">
        <v>39544</v>
      </c>
      <c r="C10710" t="s">
        <v>39543</v>
      </c>
      <c r="D10710" t="s">
        <v>26439</v>
      </c>
      <c r="H10710" t="s">
        <v>39545</v>
      </c>
    </row>
    <row r="10711" spans="1:10">
      <c r="A10711">
        <v>533028</v>
      </c>
      <c r="B10711" t="s">
        <v>39546</v>
      </c>
      <c r="C10711" t="s">
        <v>39547</v>
      </c>
      <c r="D10711" t="s">
        <v>26454</v>
      </c>
      <c r="H10711" t="s">
        <v>1143</v>
      </c>
    </row>
    <row r="10712" spans="1:10">
      <c r="A10712">
        <v>538859</v>
      </c>
      <c r="B10712" t="s">
        <v>39548</v>
      </c>
      <c r="C10712" t="s">
        <v>39548</v>
      </c>
      <c r="D10712" t="s">
        <v>26454</v>
      </c>
      <c r="H10712" t="s">
        <v>1143</v>
      </c>
    </row>
    <row r="10713" spans="1:10">
      <c r="A10713">
        <v>531215</v>
      </c>
      <c r="B10713" t="s">
        <v>86</v>
      </c>
      <c r="C10713" t="s">
        <v>15801</v>
      </c>
      <c r="D10713" t="s">
        <v>15759</v>
      </c>
      <c r="H10713" t="s">
        <v>15800</v>
      </c>
    </row>
    <row r="10714" spans="1:10">
      <c r="A10714">
        <v>526496</v>
      </c>
      <c r="B10714" t="s">
        <v>39549</v>
      </c>
      <c r="C10714" t="s">
        <v>39550</v>
      </c>
      <c r="D10714" t="s">
        <v>26454</v>
      </c>
      <c r="H10714" t="s">
        <v>39551</v>
      </c>
    </row>
    <row r="10715" spans="1:10">
      <c r="B10715" t="s">
        <v>11793</v>
      </c>
      <c r="C10715" t="s">
        <v>23657</v>
      </c>
      <c r="D10715" t="s">
        <v>15762</v>
      </c>
      <c r="E10715" s="2">
        <v>45512</v>
      </c>
      <c r="F10715">
        <v>5</v>
      </c>
      <c r="G10715">
        <v>1</v>
      </c>
      <c r="H10715" t="s">
        <v>23656</v>
      </c>
      <c r="I10715">
        <v>5</v>
      </c>
    </row>
    <row r="10716" spans="1:10">
      <c r="A10716">
        <v>500367</v>
      </c>
      <c r="B10716" t="s">
        <v>11793</v>
      </c>
      <c r="C10716" t="s">
        <v>39552</v>
      </c>
      <c r="D10716" t="s">
        <v>15759</v>
      </c>
      <c r="H10716" t="s">
        <v>23656</v>
      </c>
    </row>
    <row r="10717" spans="1:10">
      <c r="B10717" t="s">
        <v>10241</v>
      </c>
      <c r="C10717" t="s">
        <v>22592</v>
      </c>
      <c r="D10717" t="s">
        <v>15762</v>
      </c>
      <c r="E10717" s="2">
        <v>45946</v>
      </c>
      <c r="F10717">
        <v>1</v>
      </c>
      <c r="G10717">
        <v>1</v>
      </c>
      <c r="H10717" t="s">
        <v>22591</v>
      </c>
      <c r="I10717">
        <v>1</v>
      </c>
    </row>
    <row r="10718" spans="1:10">
      <c r="A10718">
        <v>544578</v>
      </c>
      <c r="B10718" t="s">
        <v>10241</v>
      </c>
      <c r="C10718" t="s">
        <v>39553</v>
      </c>
      <c r="D10718" t="s">
        <v>15759</v>
      </c>
      <c r="H10718" t="s">
        <v>22591</v>
      </c>
    </row>
    <row r="10719" spans="1:10">
      <c r="A10719">
        <v>539836</v>
      </c>
      <c r="B10719" t="s">
        <v>13700</v>
      </c>
      <c r="C10719" t="s">
        <v>24948</v>
      </c>
      <c r="D10719" t="s">
        <v>16438</v>
      </c>
      <c r="H10719" t="s">
        <v>24947</v>
      </c>
      <c r="I10719">
        <v>10</v>
      </c>
      <c r="J10719" t="s">
        <v>169</v>
      </c>
    </row>
    <row r="10720" spans="1:10">
      <c r="A10720">
        <v>539836</v>
      </c>
      <c r="B10720" t="s">
        <v>13700</v>
      </c>
      <c r="C10720" t="s">
        <v>24948</v>
      </c>
      <c r="D10720" t="s">
        <v>26439</v>
      </c>
      <c r="H10720" t="s">
        <v>24947</v>
      </c>
    </row>
    <row r="10721" spans="1:10">
      <c r="A10721">
        <v>503169</v>
      </c>
      <c r="B10721" t="s">
        <v>7710</v>
      </c>
      <c r="C10721" t="s">
        <v>20890</v>
      </c>
      <c r="D10721" t="s">
        <v>15759</v>
      </c>
      <c r="H10721" t="s">
        <v>20889</v>
      </c>
    </row>
    <row r="10722" spans="1:10">
      <c r="B10722" t="s">
        <v>9089</v>
      </c>
      <c r="C10722" t="s">
        <v>21819</v>
      </c>
      <c r="D10722" t="s">
        <v>15762</v>
      </c>
      <c r="E10722" s="2">
        <v>35354</v>
      </c>
      <c r="F10722">
        <v>1</v>
      </c>
      <c r="G10722">
        <v>1</v>
      </c>
      <c r="H10722" t="s">
        <v>21818</v>
      </c>
      <c r="I10722">
        <v>1</v>
      </c>
    </row>
    <row r="10723" spans="1:10">
      <c r="A10723">
        <v>509020</v>
      </c>
      <c r="B10723" t="s">
        <v>9089</v>
      </c>
      <c r="C10723" t="s">
        <v>39554</v>
      </c>
      <c r="D10723" t="s">
        <v>15759</v>
      </c>
      <c r="H10723" t="s">
        <v>21818</v>
      </c>
    </row>
    <row r="10724" spans="1:10">
      <c r="B10724" t="s">
        <v>13576</v>
      </c>
      <c r="C10724" t="s">
        <v>24862</v>
      </c>
      <c r="D10724" t="s">
        <v>15762</v>
      </c>
      <c r="E10724" s="2">
        <v>39071</v>
      </c>
      <c r="F10724">
        <v>10</v>
      </c>
      <c r="G10724">
        <v>1</v>
      </c>
      <c r="H10724" t="s">
        <v>24861</v>
      </c>
      <c r="I10724">
        <v>10</v>
      </c>
    </row>
    <row r="10725" spans="1:10">
      <c r="A10725">
        <v>532785</v>
      </c>
      <c r="B10725" t="s">
        <v>13576</v>
      </c>
      <c r="C10725" t="s">
        <v>39555</v>
      </c>
      <c r="D10725" t="s">
        <v>15759</v>
      </c>
      <c r="H10725" t="s">
        <v>24861</v>
      </c>
    </row>
    <row r="10726" spans="1:10">
      <c r="A10726">
        <v>514010</v>
      </c>
      <c r="B10726" t="s">
        <v>12668</v>
      </c>
      <c r="C10726" t="s">
        <v>24243</v>
      </c>
      <c r="D10726" t="s">
        <v>15759</v>
      </c>
      <c r="H10726" t="s">
        <v>24242</v>
      </c>
    </row>
    <row r="10727" spans="1:10">
      <c r="A10727">
        <v>544121</v>
      </c>
      <c r="B10727" t="s">
        <v>3398</v>
      </c>
      <c r="C10727" t="s">
        <v>17995</v>
      </c>
      <c r="D10727" t="s">
        <v>15759</v>
      </c>
      <c r="H10727" t="s">
        <v>17994</v>
      </c>
      <c r="I10727">
        <v>10</v>
      </c>
      <c r="J10727" t="s">
        <v>279</v>
      </c>
    </row>
    <row r="10728" spans="1:10">
      <c r="A10728">
        <v>544121</v>
      </c>
      <c r="B10728" t="s">
        <v>3398</v>
      </c>
      <c r="C10728" t="s">
        <v>17995</v>
      </c>
      <c r="D10728" t="s">
        <v>15759</v>
      </c>
      <c r="H10728" t="s">
        <v>17994</v>
      </c>
    </row>
    <row r="10729" spans="1:10">
      <c r="B10729" t="s">
        <v>689</v>
      </c>
      <c r="C10729" t="s">
        <v>16180</v>
      </c>
      <c r="D10729" t="s">
        <v>15762</v>
      </c>
      <c r="E10729" s="2">
        <v>46010</v>
      </c>
      <c r="F10729">
        <v>5</v>
      </c>
      <c r="G10729">
        <v>1</v>
      </c>
      <c r="H10729" t="s">
        <v>16179</v>
      </c>
      <c r="I10729">
        <v>5</v>
      </c>
    </row>
    <row r="10730" spans="1:10">
      <c r="A10730">
        <v>539226</v>
      </c>
      <c r="B10730" t="s">
        <v>689</v>
      </c>
      <c r="C10730" t="s">
        <v>39556</v>
      </c>
      <c r="D10730" t="s">
        <v>15759</v>
      </c>
      <c r="H10730" t="s">
        <v>16179</v>
      </c>
    </row>
    <row r="10731" spans="1:10">
      <c r="B10731" t="s">
        <v>8486</v>
      </c>
      <c r="C10731" t="s">
        <v>21414</v>
      </c>
      <c r="D10731" t="s">
        <v>15762</v>
      </c>
      <c r="E10731" s="2">
        <v>44179</v>
      </c>
      <c r="F10731">
        <v>10</v>
      </c>
      <c r="G10731">
        <v>1</v>
      </c>
      <c r="H10731" t="s">
        <v>21413</v>
      </c>
      <c r="I10731">
        <v>10</v>
      </c>
    </row>
    <row r="10732" spans="1:10">
      <c r="A10732">
        <v>544552</v>
      </c>
      <c r="B10732" t="s">
        <v>4034</v>
      </c>
      <c r="C10732" t="s">
        <v>18421</v>
      </c>
      <c r="D10732" t="s">
        <v>15759</v>
      </c>
      <c r="H10732" t="s">
        <v>18420</v>
      </c>
      <c r="I10732">
        <v>10</v>
      </c>
      <c r="J10732" t="s">
        <v>1767</v>
      </c>
    </row>
    <row r="10733" spans="1:10">
      <c r="A10733">
        <v>544552</v>
      </c>
      <c r="B10733" t="s">
        <v>4034</v>
      </c>
      <c r="C10733" t="s">
        <v>18421</v>
      </c>
      <c r="D10733" t="s">
        <v>15759</v>
      </c>
      <c r="H10733" t="s">
        <v>18420</v>
      </c>
    </row>
    <row r="10734" spans="1:10">
      <c r="B10734" t="s">
        <v>3849</v>
      </c>
      <c r="C10734" t="s">
        <v>18297</v>
      </c>
      <c r="D10734" t="s">
        <v>15842</v>
      </c>
      <c r="E10734" s="2">
        <v>45436</v>
      </c>
      <c r="F10734">
        <v>10</v>
      </c>
      <c r="G10734">
        <v>1</v>
      </c>
      <c r="H10734" t="s">
        <v>18296</v>
      </c>
      <c r="I10734">
        <v>10</v>
      </c>
    </row>
    <row r="10735" spans="1:10">
      <c r="A10735">
        <v>590124</v>
      </c>
      <c r="B10735" t="s">
        <v>39557</v>
      </c>
      <c r="C10735" t="s">
        <v>39558</v>
      </c>
      <c r="D10735" t="s">
        <v>26454</v>
      </c>
      <c r="H10735" t="s">
        <v>39559</v>
      </c>
    </row>
    <row r="10736" spans="1:10">
      <c r="A10736">
        <v>530449</v>
      </c>
      <c r="B10736" t="s">
        <v>8284</v>
      </c>
      <c r="C10736" t="s">
        <v>21277</v>
      </c>
      <c r="D10736" t="s">
        <v>15759</v>
      </c>
      <c r="H10736" t="s">
        <v>21276</v>
      </c>
    </row>
    <row r="10737" spans="1:9">
      <c r="A10737">
        <v>750741</v>
      </c>
      <c r="B10737" t="s">
        <v>39560</v>
      </c>
      <c r="C10737" t="s">
        <v>21277</v>
      </c>
      <c r="D10737" t="s">
        <v>26439</v>
      </c>
      <c r="H10737" t="s">
        <v>39561</v>
      </c>
    </row>
    <row r="10738" spans="1:9">
      <c r="A10738">
        <v>890178</v>
      </c>
      <c r="B10738" t="s">
        <v>39562</v>
      </c>
      <c r="C10738" t="s">
        <v>21277</v>
      </c>
      <c r="D10738" t="s">
        <v>26454</v>
      </c>
      <c r="H10738" t="s">
        <v>39563</v>
      </c>
    </row>
    <row r="10739" spans="1:9">
      <c r="B10739" t="s">
        <v>14628</v>
      </c>
      <c r="C10739" t="s">
        <v>25573</v>
      </c>
      <c r="D10739" t="s">
        <v>15762</v>
      </c>
      <c r="E10739" s="2">
        <v>40884</v>
      </c>
      <c r="F10739">
        <v>1</v>
      </c>
      <c r="G10739">
        <v>1</v>
      </c>
      <c r="H10739" t="s">
        <v>25572</v>
      </c>
      <c r="I10739">
        <v>1</v>
      </c>
    </row>
    <row r="10740" spans="1:9">
      <c r="A10740">
        <v>533552</v>
      </c>
      <c r="B10740" t="s">
        <v>14628</v>
      </c>
      <c r="C10740" t="s">
        <v>39564</v>
      </c>
      <c r="D10740" t="s">
        <v>15759</v>
      </c>
      <c r="H10740" t="s">
        <v>25572</v>
      </c>
    </row>
    <row r="10741" spans="1:9">
      <c r="A10741">
        <v>516052</v>
      </c>
      <c r="B10741" t="s">
        <v>39565</v>
      </c>
      <c r="C10741" t="s">
        <v>39566</v>
      </c>
      <c r="D10741" t="s">
        <v>26454</v>
      </c>
      <c r="H10741" t="s">
        <v>26470</v>
      </c>
    </row>
    <row r="10742" spans="1:9">
      <c r="A10742">
        <v>512606</v>
      </c>
      <c r="B10742" t="s">
        <v>39567</v>
      </c>
      <c r="C10742" t="s">
        <v>39568</v>
      </c>
      <c r="D10742" t="s">
        <v>26454</v>
      </c>
      <c r="H10742" t="s">
        <v>39569</v>
      </c>
    </row>
    <row r="10743" spans="1:9">
      <c r="A10743">
        <v>511740</v>
      </c>
      <c r="B10743" t="s">
        <v>6950</v>
      </c>
      <c r="C10743" t="s">
        <v>20378</v>
      </c>
      <c r="D10743" t="s">
        <v>15759</v>
      </c>
      <c r="H10743" t="s">
        <v>20377</v>
      </c>
    </row>
    <row r="10744" spans="1:9">
      <c r="A10744">
        <v>511469</v>
      </c>
      <c r="B10744" t="s">
        <v>39570</v>
      </c>
      <c r="C10744" t="s">
        <v>39571</v>
      </c>
      <c r="D10744" t="s">
        <v>26454</v>
      </c>
      <c r="H10744" t="s">
        <v>26470</v>
      </c>
    </row>
    <row r="10745" spans="1:9">
      <c r="A10745">
        <v>531371</v>
      </c>
      <c r="B10745" t="s">
        <v>39572</v>
      </c>
      <c r="C10745" t="s">
        <v>39573</v>
      </c>
      <c r="D10745" t="s">
        <v>26439</v>
      </c>
      <c r="H10745" t="s">
        <v>39574</v>
      </c>
    </row>
    <row r="10746" spans="1:9">
      <c r="B10746" t="s">
        <v>11011</v>
      </c>
      <c r="C10746" t="s">
        <v>23123</v>
      </c>
      <c r="D10746" t="s">
        <v>15762</v>
      </c>
      <c r="E10746" s="2">
        <v>40731</v>
      </c>
      <c r="F10746">
        <v>1</v>
      </c>
      <c r="G10746">
        <v>1</v>
      </c>
      <c r="H10746" t="s">
        <v>23122</v>
      </c>
      <c r="I10746">
        <v>1</v>
      </c>
    </row>
    <row r="10747" spans="1:9">
      <c r="A10747">
        <v>533470</v>
      </c>
      <c r="B10747" t="s">
        <v>11011</v>
      </c>
      <c r="C10747" t="s">
        <v>39575</v>
      </c>
      <c r="D10747" t="s">
        <v>15759</v>
      </c>
      <c r="H10747" t="s">
        <v>23122</v>
      </c>
    </row>
    <row r="10748" spans="1:9">
      <c r="A10748">
        <v>750645</v>
      </c>
      <c r="B10748" t="s">
        <v>39576</v>
      </c>
      <c r="C10748" t="s">
        <v>39575</v>
      </c>
      <c r="D10748" t="s">
        <v>26439</v>
      </c>
      <c r="H10748" t="s">
        <v>39577</v>
      </c>
    </row>
    <row r="10749" spans="1:9">
      <c r="A10749">
        <v>750782</v>
      </c>
      <c r="B10749" t="s">
        <v>39578</v>
      </c>
      <c r="C10749" t="s">
        <v>39575</v>
      </c>
      <c r="D10749" t="s">
        <v>26439</v>
      </c>
      <c r="H10749" t="s">
        <v>39579</v>
      </c>
    </row>
    <row r="10750" spans="1:9">
      <c r="A10750">
        <v>890150</v>
      </c>
      <c r="B10750" t="s">
        <v>39580</v>
      </c>
      <c r="C10750" t="s">
        <v>39575</v>
      </c>
      <c r="D10750" t="s">
        <v>26439</v>
      </c>
      <c r="H10750" t="s">
        <v>39581</v>
      </c>
    </row>
    <row r="10751" spans="1:9">
      <c r="A10751">
        <v>512353</v>
      </c>
      <c r="B10751" t="s">
        <v>39582</v>
      </c>
      <c r="C10751" t="s">
        <v>39583</v>
      </c>
      <c r="D10751" t="s">
        <v>26454</v>
      </c>
      <c r="H10751" t="s">
        <v>26470</v>
      </c>
    </row>
    <row r="10752" spans="1:9">
      <c r="A10752">
        <v>531691</v>
      </c>
      <c r="B10752" t="s">
        <v>39584</v>
      </c>
      <c r="C10752" t="s">
        <v>39585</v>
      </c>
      <c r="D10752" t="s">
        <v>26454</v>
      </c>
      <c r="H10752" t="s">
        <v>26470</v>
      </c>
    </row>
    <row r="10753" spans="1:9">
      <c r="A10753">
        <v>532412</v>
      </c>
      <c r="B10753" t="s">
        <v>39586</v>
      </c>
      <c r="C10753" t="s">
        <v>39586</v>
      </c>
      <c r="D10753" t="s">
        <v>26454</v>
      </c>
      <c r="H10753" t="s">
        <v>1143</v>
      </c>
    </row>
    <row r="10754" spans="1:9">
      <c r="A10754">
        <v>523554</v>
      </c>
      <c r="B10754" t="s">
        <v>39587</v>
      </c>
      <c r="C10754" t="s">
        <v>39588</v>
      </c>
      <c r="D10754" t="s">
        <v>26454</v>
      </c>
      <c r="H10754" t="s">
        <v>26470</v>
      </c>
    </row>
    <row r="10755" spans="1:9">
      <c r="A10755">
        <v>514197</v>
      </c>
      <c r="B10755" t="s">
        <v>4864</v>
      </c>
      <c r="C10755" t="s">
        <v>18982</v>
      </c>
      <c r="D10755" t="s">
        <v>15759</v>
      </c>
      <c r="H10755" t="s">
        <v>18981</v>
      </c>
    </row>
    <row r="10756" spans="1:9">
      <c r="B10756" t="s">
        <v>2074</v>
      </c>
      <c r="C10756" t="s">
        <v>17114</v>
      </c>
      <c r="D10756" t="s">
        <v>15842</v>
      </c>
      <c r="E10756" s="2">
        <v>45506</v>
      </c>
      <c r="F10756">
        <v>10</v>
      </c>
      <c r="G10756">
        <v>1</v>
      </c>
      <c r="H10756" t="s">
        <v>17113</v>
      </c>
      <c r="I10756">
        <v>10</v>
      </c>
    </row>
    <row r="10757" spans="1:9">
      <c r="B10757" t="s">
        <v>13625</v>
      </c>
      <c r="C10757" t="s">
        <v>24898</v>
      </c>
      <c r="D10757" t="s">
        <v>15762</v>
      </c>
      <c r="E10757" s="2">
        <v>42864</v>
      </c>
      <c r="F10757">
        <v>5</v>
      </c>
      <c r="G10757">
        <v>1</v>
      </c>
      <c r="H10757" t="s">
        <v>24897</v>
      </c>
      <c r="I10757">
        <v>5</v>
      </c>
    </row>
    <row r="10758" spans="1:9">
      <c r="A10758">
        <v>540497</v>
      </c>
      <c r="B10758" t="s">
        <v>13625</v>
      </c>
      <c r="C10758" t="s">
        <v>39589</v>
      </c>
      <c r="D10758" t="s">
        <v>15759</v>
      </c>
      <c r="H10758" t="s">
        <v>24897</v>
      </c>
    </row>
    <row r="10759" spans="1:9">
      <c r="B10759" t="s">
        <v>4557</v>
      </c>
      <c r="C10759" t="s">
        <v>18777</v>
      </c>
      <c r="D10759" t="s">
        <v>15842</v>
      </c>
      <c r="E10759" s="2">
        <v>45562</v>
      </c>
      <c r="F10759">
        <v>10</v>
      </c>
      <c r="G10759">
        <v>1</v>
      </c>
      <c r="H10759" t="s">
        <v>18776</v>
      </c>
      <c r="I10759">
        <v>10</v>
      </c>
    </row>
    <row r="10760" spans="1:9">
      <c r="A10760">
        <v>507725</v>
      </c>
      <c r="B10760" t="s">
        <v>39590</v>
      </c>
      <c r="C10760" t="s">
        <v>39591</v>
      </c>
      <c r="D10760" t="s">
        <v>26454</v>
      </c>
      <c r="H10760" t="s">
        <v>26470</v>
      </c>
    </row>
    <row r="10761" spans="1:9">
      <c r="B10761" t="s">
        <v>10175</v>
      </c>
      <c r="C10761" t="s">
        <v>22549</v>
      </c>
      <c r="D10761" t="s">
        <v>15762</v>
      </c>
      <c r="E10761" s="2">
        <v>42324</v>
      </c>
      <c r="F10761">
        <v>10</v>
      </c>
      <c r="G10761">
        <v>1</v>
      </c>
      <c r="H10761" t="s">
        <v>22548</v>
      </c>
      <c r="I10761">
        <v>10</v>
      </c>
    </row>
    <row r="10762" spans="1:9">
      <c r="A10762">
        <v>539450</v>
      </c>
      <c r="B10762" t="s">
        <v>10175</v>
      </c>
      <c r="C10762" t="s">
        <v>39592</v>
      </c>
      <c r="D10762" t="s">
        <v>15759</v>
      </c>
      <c r="H10762" t="s">
        <v>22548</v>
      </c>
    </row>
    <row r="10763" spans="1:9">
      <c r="B10763" t="s">
        <v>2330</v>
      </c>
      <c r="C10763" t="s">
        <v>17282</v>
      </c>
      <c r="D10763" t="s">
        <v>15842</v>
      </c>
      <c r="E10763" s="2">
        <v>45279</v>
      </c>
      <c r="F10763">
        <v>10</v>
      </c>
      <c r="G10763">
        <v>1</v>
      </c>
      <c r="H10763" t="s">
        <v>17281</v>
      </c>
      <c r="I10763">
        <v>10</v>
      </c>
    </row>
    <row r="10764" spans="1:9">
      <c r="A10764">
        <v>532316</v>
      </c>
      <c r="B10764" t="s">
        <v>39593</v>
      </c>
      <c r="C10764" t="s">
        <v>39594</v>
      </c>
      <c r="D10764" t="s">
        <v>26454</v>
      </c>
      <c r="H10764" t="s">
        <v>39595</v>
      </c>
    </row>
    <row r="10765" spans="1:9">
      <c r="A10765">
        <v>512255</v>
      </c>
      <c r="B10765" t="s">
        <v>39596</v>
      </c>
      <c r="C10765" t="s">
        <v>39597</v>
      </c>
      <c r="D10765" t="s">
        <v>26454</v>
      </c>
      <c r="H10765" t="s">
        <v>39598</v>
      </c>
    </row>
    <row r="10766" spans="1:9">
      <c r="A10766">
        <v>538876</v>
      </c>
      <c r="B10766" t="s">
        <v>39599</v>
      </c>
      <c r="C10766" t="s">
        <v>39600</v>
      </c>
      <c r="D10766" t="s">
        <v>26454</v>
      </c>
      <c r="H10766" t="s">
        <v>39601</v>
      </c>
    </row>
    <row r="10767" spans="1:9">
      <c r="A10767">
        <v>535621</v>
      </c>
      <c r="B10767" t="s">
        <v>5605</v>
      </c>
      <c r="C10767" t="s">
        <v>19481</v>
      </c>
      <c r="D10767" t="s">
        <v>15759</v>
      </c>
      <c r="H10767" t="s">
        <v>19480</v>
      </c>
    </row>
    <row r="10768" spans="1:9">
      <c r="A10768">
        <v>517273</v>
      </c>
      <c r="B10768" t="s">
        <v>14714</v>
      </c>
      <c r="C10768" t="s">
        <v>25631</v>
      </c>
      <c r="D10768" t="s">
        <v>15759</v>
      </c>
      <c r="H10768" t="s">
        <v>25630</v>
      </c>
    </row>
    <row r="10769" spans="1:10">
      <c r="B10769" t="s">
        <v>14714</v>
      </c>
      <c r="C10769" t="s">
        <v>39602</v>
      </c>
      <c r="D10769" t="s">
        <v>15986</v>
      </c>
      <c r="E10769" s="2">
        <v>34969</v>
      </c>
      <c r="F10769">
        <v>10</v>
      </c>
      <c r="G10769">
        <v>1</v>
      </c>
      <c r="H10769" t="s">
        <v>25630</v>
      </c>
      <c r="I10769">
        <v>10</v>
      </c>
    </row>
    <row r="10770" spans="1:10">
      <c r="A10770">
        <v>514304</v>
      </c>
      <c r="B10770" t="s">
        <v>39603</v>
      </c>
      <c r="C10770" t="s">
        <v>39604</v>
      </c>
      <c r="D10770" t="s">
        <v>26454</v>
      </c>
      <c r="H10770" t="s">
        <v>39605</v>
      </c>
    </row>
    <row r="10771" spans="1:10">
      <c r="A10771">
        <v>700010</v>
      </c>
      <c r="B10771" t="s">
        <v>39606</v>
      </c>
      <c r="C10771" t="s">
        <v>39604</v>
      </c>
      <c r="D10771" t="s">
        <v>26439</v>
      </c>
      <c r="H10771" t="s">
        <v>26470</v>
      </c>
    </row>
    <row r="10772" spans="1:10">
      <c r="A10772">
        <v>700061</v>
      </c>
      <c r="B10772" t="s">
        <v>39607</v>
      </c>
      <c r="C10772" t="s">
        <v>39604</v>
      </c>
      <c r="D10772" t="s">
        <v>26454</v>
      </c>
      <c r="H10772" t="s">
        <v>26470</v>
      </c>
    </row>
    <row r="10773" spans="1:10">
      <c r="A10773">
        <v>700062</v>
      </c>
      <c r="B10773" t="s">
        <v>39608</v>
      </c>
      <c r="C10773" t="s">
        <v>39604</v>
      </c>
      <c r="D10773" t="s">
        <v>26439</v>
      </c>
      <c r="H10773" t="s">
        <v>26470</v>
      </c>
    </row>
    <row r="10774" spans="1:10">
      <c r="A10774">
        <v>700063</v>
      </c>
      <c r="B10774" t="s">
        <v>39609</v>
      </c>
      <c r="C10774" t="s">
        <v>39604</v>
      </c>
      <c r="D10774" t="s">
        <v>26454</v>
      </c>
      <c r="H10774" t="s">
        <v>26470</v>
      </c>
    </row>
    <row r="10775" spans="1:10">
      <c r="A10775">
        <v>700064</v>
      </c>
      <c r="B10775" t="s">
        <v>39610</v>
      </c>
      <c r="C10775" t="s">
        <v>39604</v>
      </c>
      <c r="D10775" t="s">
        <v>26454</v>
      </c>
      <c r="H10775" t="s">
        <v>26470</v>
      </c>
    </row>
    <row r="10776" spans="1:10">
      <c r="A10776">
        <v>700065</v>
      </c>
      <c r="B10776" t="s">
        <v>39611</v>
      </c>
      <c r="C10776" t="s">
        <v>39604</v>
      </c>
      <c r="D10776" t="s">
        <v>26454</v>
      </c>
      <c r="H10776" t="s">
        <v>26470</v>
      </c>
    </row>
    <row r="10777" spans="1:10">
      <c r="A10777">
        <v>710027</v>
      </c>
      <c r="B10777" t="s">
        <v>39612</v>
      </c>
      <c r="C10777" t="s">
        <v>39604</v>
      </c>
      <c r="D10777" t="s">
        <v>26454</v>
      </c>
      <c r="H10777" t="s">
        <v>26470</v>
      </c>
    </row>
    <row r="10778" spans="1:10">
      <c r="A10778">
        <v>710028</v>
      </c>
      <c r="B10778" t="s">
        <v>39613</v>
      </c>
      <c r="C10778" t="s">
        <v>39604</v>
      </c>
      <c r="D10778" t="s">
        <v>26454</v>
      </c>
      <c r="H10778" t="s">
        <v>26470</v>
      </c>
    </row>
    <row r="10779" spans="1:10">
      <c r="A10779">
        <v>542034</v>
      </c>
      <c r="B10779" t="s">
        <v>255</v>
      </c>
      <c r="C10779" t="s">
        <v>15908</v>
      </c>
      <c r="D10779" t="s">
        <v>15759</v>
      </c>
      <c r="H10779" t="s">
        <v>15907</v>
      </c>
    </row>
    <row r="10780" spans="1:10">
      <c r="B10780" t="s">
        <v>6609</v>
      </c>
      <c r="C10780" t="s">
        <v>20150</v>
      </c>
      <c r="D10780" t="s">
        <v>15762</v>
      </c>
      <c r="E10780" s="2">
        <v>42594</v>
      </c>
      <c r="F10780">
        <v>10</v>
      </c>
      <c r="G10780">
        <v>1</v>
      </c>
      <c r="H10780" t="s">
        <v>20149</v>
      </c>
      <c r="I10780">
        <v>10</v>
      </c>
    </row>
    <row r="10781" spans="1:10">
      <c r="A10781">
        <v>543799</v>
      </c>
      <c r="B10781" t="s">
        <v>2686</v>
      </c>
      <c r="C10781" t="s">
        <v>17515</v>
      </c>
      <c r="D10781" t="s">
        <v>15759</v>
      </c>
      <c r="H10781" t="s">
        <v>17514</v>
      </c>
      <c r="I10781">
        <v>10</v>
      </c>
      <c r="J10781" t="s">
        <v>2688</v>
      </c>
    </row>
    <row r="10782" spans="1:10">
      <c r="A10782">
        <v>543799</v>
      </c>
      <c r="B10782" t="s">
        <v>2686</v>
      </c>
      <c r="C10782" t="s">
        <v>17515</v>
      </c>
      <c r="D10782" t="s">
        <v>15759</v>
      </c>
      <c r="H10782" t="s">
        <v>17514</v>
      </c>
    </row>
    <row r="10783" spans="1:10">
      <c r="B10783" t="s">
        <v>11943</v>
      </c>
      <c r="C10783" t="s">
        <v>23759</v>
      </c>
      <c r="D10783" t="s">
        <v>15762</v>
      </c>
      <c r="E10783" s="2">
        <v>38315</v>
      </c>
      <c r="F10783">
        <v>10</v>
      </c>
      <c r="G10783">
        <v>1</v>
      </c>
      <c r="H10783" t="s">
        <v>23758</v>
      </c>
      <c r="I10783">
        <v>10</v>
      </c>
    </row>
    <row r="10784" spans="1:10">
      <c r="A10784">
        <v>532604</v>
      </c>
      <c r="B10784" t="s">
        <v>11943</v>
      </c>
      <c r="C10784" t="s">
        <v>39614</v>
      </c>
      <c r="D10784" t="s">
        <v>15759</v>
      </c>
      <c r="H10784" t="s">
        <v>23758</v>
      </c>
    </row>
    <row r="10785" spans="1:9">
      <c r="B10785" t="s">
        <v>7491</v>
      </c>
      <c r="C10785" t="s">
        <v>20743</v>
      </c>
      <c r="D10785" t="s">
        <v>15762</v>
      </c>
      <c r="E10785" s="2">
        <v>44515</v>
      </c>
      <c r="F10785">
        <v>10</v>
      </c>
      <c r="G10785">
        <v>1</v>
      </c>
      <c r="H10785" t="s">
        <v>20742</v>
      </c>
      <c r="I10785">
        <v>10</v>
      </c>
    </row>
    <row r="10786" spans="1:9">
      <c r="A10786">
        <v>543387</v>
      </c>
      <c r="B10786" t="s">
        <v>7491</v>
      </c>
      <c r="C10786" t="s">
        <v>39615</v>
      </c>
      <c r="D10786" t="s">
        <v>15759</v>
      </c>
      <c r="H10786" t="s">
        <v>20742</v>
      </c>
    </row>
    <row r="10787" spans="1:9">
      <c r="A10787">
        <v>540048</v>
      </c>
      <c r="B10787" t="s">
        <v>6609</v>
      </c>
      <c r="C10787" t="s">
        <v>39616</v>
      </c>
      <c r="D10787" t="s">
        <v>15759</v>
      </c>
      <c r="H10787" t="s">
        <v>20149</v>
      </c>
    </row>
    <row r="10788" spans="1:9">
      <c r="A10788">
        <v>531374</v>
      </c>
      <c r="B10788" t="s">
        <v>39617</v>
      </c>
      <c r="C10788" t="s">
        <v>39618</v>
      </c>
      <c r="D10788" t="s">
        <v>26454</v>
      </c>
      <c r="H10788" t="s">
        <v>39619</v>
      </c>
    </row>
    <row r="10789" spans="1:9">
      <c r="B10789" t="s">
        <v>3550</v>
      </c>
      <c r="C10789" t="s">
        <v>18097</v>
      </c>
      <c r="D10789" t="s">
        <v>15842</v>
      </c>
      <c r="E10789" s="2">
        <v>45202</v>
      </c>
      <c r="F10789">
        <v>10</v>
      </c>
      <c r="G10789">
        <v>1</v>
      </c>
      <c r="H10789" t="s">
        <v>18096</v>
      </c>
      <c r="I10789">
        <v>10</v>
      </c>
    </row>
    <row r="10790" spans="1:9">
      <c r="A10790">
        <v>532905</v>
      </c>
      <c r="B10790" t="s">
        <v>39620</v>
      </c>
      <c r="C10790" t="s">
        <v>39621</v>
      </c>
      <c r="D10790" t="s">
        <v>26454</v>
      </c>
      <c r="H10790" t="s">
        <v>39622</v>
      </c>
    </row>
    <row r="10791" spans="1:9">
      <c r="A10791">
        <v>526811</v>
      </c>
      <c r="B10791" t="s">
        <v>39623</v>
      </c>
      <c r="C10791" t="s">
        <v>39624</v>
      </c>
      <c r="D10791" t="s">
        <v>26454</v>
      </c>
      <c r="H10791" t="s">
        <v>26470</v>
      </c>
    </row>
    <row r="10792" spans="1:9">
      <c r="B10792" t="s">
        <v>5335</v>
      </c>
      <c r="C10792" t="s">
        <v>19297</v>
      </c>
      <c r="D10792" t="s">
        <v>15762</v>
      </c>
      <c r="E10792" s="2">
        <v>45926</v>
      </c>
      <c r="F10792">
        <v>2</v>
      </c>
      <c r="G10792">
        <v>1</v>
      </c>
      <c r="H10792" t="s">
        <v>19296</v>
      </c>
      <c r="I10792">
        <v>2</v>
      </c>
    </row>
    <row r="10793" spans="1:9">
      <c r="A10793">
        <v>544526</v>
      </c>
      <c r="B10793" t="s">
        <v>5335</v>
      </c>
      <c r="C10793" t="s">
        <v>39625</v>
      </c>
      <c r="D10793" t="s">
        <v>15759</v>
      </c>
      <c r="H10793" t="s">
        <v>19296</v>
      </c>
    </row>
    <row r="10794" spans="1:9">
      <c r="B10794" t="s">
        <v>14199</v>
      </c>
      <c r="C10794" t="s">
        <v>25286</v>
      </c>
      <c r="D10794" t="s">
        <v>15986</v>
      </c>
      <c r="E10794" s="2">
        <v>42628</v>
      </c>
      <c r="F10794">
        <v>10</v>
      </c>
      <c r="G10794">
        <v>1</v>
      </c>
      <c r="H10794" t="s">
        <v>25285</v>
      </c>
      <c r="I10794">
        <v>10</v>
      </c>
    </row>
    <row r="10795" spans="1:9">
      <c r="A10795">
        <v>540081</v>
      </c>
      <c r="B10795" t="s">
        <v>14199</v>
      </c>
      <c r="C10795" t="s">
        <v>39626</v>
      </c>
      <c r="D10795" t="s">
        <v>15759</v>
      </c>
      <c r="H10795" t="s">
        <v>25285</v>
      </c>
    </row>
    <row r="10796" spans="1:9">
      <c r="A10796">
        <v>539112</v>
      </c>
      <c r="B10796" t="s">
        <v>5296</v>
      </c>
      <c r="C10796" t="s">
        <v>19271</v>
      </c>
      <c r="D10796" t="s">
        <v>15759</v>
      </c>
      <c r="H10796" t="s">
        <v>19270</v>
      </c>
    </row>
    <row r="10797" spans="1:9">
      <c r="B10797" t="s">
        <v>2279</v>
      </c>
      <c r="C10797" t="s">
        <v>17248</v>
      </c>
      <c r="D10797" t="s">
        <v>15845</v>
      </c>
      <c r="E10797" s="2">
        <v>44825</v>
      </c>
      <c r="F10797">
        <v>10</v>
      </c>
      <c r="G10797">
        <v>1</v>
      </c>
      <c r="H10797" t="s">
        <v>17247</v>
      </c>
      <c r="I10797">
        <v>10</v>
      </c>
    </row>
    <row r="10798" spans="1:9">
      <c r="A10798">
        <v>524446</v>
      </c>
      <c r="B10798" t="s">
        <v>39627</v>
      </c>
      <c r="C10798" t="s">
        <v>39628</v>
      </c>
      <c r="D10798" t="s">
        <v>26454</v>
      </c>
      <c r="H10798" t="s">
        <v>39629</v>
      </c>
    </row>
    <row r="10799" spans="1:9">
      <c r="A10799">
        <v>530461</v>
      </c>
      <c r="B10799" t="s">
        <v>9449</v>
      </c>
      <c r="C10799" t="s">
        <v>22061</v>
      </c>
      <c r="D10799" t="s">
        <v>15759</v>
      </c>
      <c r="H10799" t="s">
        <v>22060</v>
      </c>
    </row>
    <row r="10800" spans="1:9">
      <c r="A10800">
        <v>750718</v>
      </c>
      <c r="B10800" t="s">
        <v>39630</v>
      </c>
      <c r="C10800" t="s">
        <v>22061</v>
      </c>
      <c r="D10800" t="s">
        <v>26439</v>
      </c>
      <c r="H10800" t="s">
        <v>39631</v>
      </c>
    </row>
    <row r="10801" spans="1:9">
      <c r="A10801">
        <v>890170</v>
      </c>
      <c r="B10801" t="s">
        <v>39632</v>
      </c>
      <c r="C10801" t="s">
        <v>39633</v>
      </c>
      <c r="D10801" t="s">
        <v>26454</v>
      </c>
      <c r="H10801" t="s">
        <v>39634</v>
      </c>
    </row>
    <row r="10802" spans="1:9">
      <c r="A10802">
        <v>540132</v>
      </c>
      <c r="B10802" t="s">
        <v>8941</v>
      </c>
      <c r="C10802" t="s">
        <v>21717</v>
      </c>
      <c r="D10802" t="s">
        <v>15759</v>
      </c>
      <c r="H10802" t="s">
        <v>21716</v>
      </c>
    </row>
    <row r="10803" spans="1:9">
      <c r="B10803" t="s">
        <v>6194</v>
      </c>
      <c r="C10803" t="s">
        <v>19872</v>
      </c>
      <c r="D10803" t="s">
        <v>15842</v>
      </c>
      <c r="E10803" s="2">
        <v>45824</v>
      </c>
      <c r="F10803">
        <v>10</v>
      </c>
      <c r="G10803">
        <v>1</v>
      </c>
      <c r="H10803" t="s">
        <v>19871</v>
      </c>
      <c r="I10803">
        <v>10</v>
      </c>
    </row>
    <row r="10804" spans="1:9">
      <c r="A10804">
        <v>531869</v>
      </c>
      <c r="B10804" t="s">
        <v>9366</v>
      </c>
      <c r="C10804" t="s">
        <v>22006</v>
      </c>
      <c r="D10804" t="s">
        <v>15759</v>
      </c>
      <c r="H10804" t="s">
        <v>22005</v>
      </c>
    </row>
    <row r="10805" spans="1:9">
      <c r="A10805">
        <v>522056</v>
      </c>
      <c r="B10805" t="s">
        <v>39635</v>
      </c>
      <c r="C10805" t="s">
        <v>39636</v>
      </c>
      <c r="D10805" t="s">
        <v>26454</v>
      </c>
      <c r="H10805" t="s">
        <v>39637</v>
      </c>
    </row>
    <row r="10806" spans="1:9">
      <c r="B10806" t="s">
        <v>6788</v>
      </c>
      <c r="C10806" t="s">
        <v>20272</v>
      </c>
      <c r="D10806" t="s">
        <v>15986</v>
      </c>
      <c r="E10806" s="2">
        <v>38777</v>
      </c>
      <c r="F10806">
        <v>1</v>
      </c>
      <c r="G10806">
        <v>1</v>
      </c>
      <c r="H10806" t="s">
        <v>20271</v>
      </c>
      <c r="I10806">
        <v>1</v>
      </c>
    </row>
    <row r="10807" spans="1:9">
      <c r="A10807">
        <v>532710</v>
      </c>
      <c r="B10807" t="s">
        <v>6788</v>
      </c>
      <c r="C10807" t="s">
        <v>39638</v>
      </c>
      <c r="D10807" t="s">
        <v>15759</v>
      </c>
      <c r="H10807" t="s">
        <v>20271</v>
      </c>
    </row>
    <row r="10808" spans="1:9">
      <c r="B10808" t="s">
        <v>13163</v>
      </c>
      <c r="C10808" t="s">
        <v>24579</v>
      </c>
      <c r="D10808" t="s">
        <v>15762</v>
      </c>
      <c r="E10808" s="2">
        <v>42263</v>
      </c>
      <c r="F10808">
        <v>10</v>
      </c>
      <c r="G10808">
        <v>1</v>
      </c>
      <c r="H10808" t="s">
        <v>24578</v>
      </c>
      <c r="I10808">
        <v>10</v>
      </c>
    </row>
    <row r="10809" spans="1:9">
      <c r="A10809">
        <v>539346</v>
      </c>
      <c r="B10809" t="s">
        <v>13163</v>
      </c>
      <c r="C10809" t="s">
        <v>39639</v>
      </c>
      <c r="D10809" t="s">
        <v>15759</v>
      </c>
      <c r="H10809" t="s">
        <v>24578</v>
      </c>
    </row>
    <row r="10810" spans="1:9">
      <c r="A10810">
        <v>750488</v>
      </c>
      <c r="B10810" t="s">
        <v>39640</v>
      </c>
      <c r="C10810" t="s">
        <v>39640</v>
      </c>
      <c r="D10810" t="s">
        <v>26454</v>
      </c>
      <c r="H10810" t="s">
        <v>1143</v>
      </c>
    </row>
    <row r="10811" spans="1:9">
      <c r="A10811">
        <v>506642</v>
      </c>
      <c r="B10811" t="s">
        <v>14563</v>
      </c>
      <c r="C10811" t="s">
        <v>25529</v>
      </c>
      <c r="D10811" t="s">
        <v>15759</v>
      </c>
      <c r="H10811" t="s">
        <v>25528</v>
      </c>
    </row>
    <row r="10812" spans="1:9">
      <c r="B10812" t="s">
        <v>14563</v>
      </c>
      <c r="C10812" t="s">
        <v>39641</v>
      </c>
      <c r="D10812" t="s">
        <v>15762</v>
      </c>
      <c r="E10812" s="2">
        <v>45051</v>
      </c>
      <c r="F10812">
        <v>1</v>
      </c>
      <c r="G10812">
        <v>1</v>
      </c>
      <c r="H10812" t="s">
        <v>25528</v>
      </c>
      <c r="I10812">
        <v>1</v>
      </c>
    </row>
    <row r="10813" spans="1:9">
      <c r="A10813">
        <v>750904</v>
      </c>
      <c r="B10813" t="s">
        <v>39642</v>
      </c>
      <c r="C10813" t="s">
        <v>39643</v>
      </c>
      <c r="D10813" t="s">
        <v>26439</v>
      </c>
      <c r="H10813" t="s">
        <v>39644</v>
      </c>
    </row>
    <row r="10814" spans="1:9">
      <c r="A10814">
        <v>751091</v>
      </c>
      <c r="B10814" t="s">
        <v>39645</v>
      </c>
      <c r="C10814" t="s">
        <v>39643</v>
      </c>
      <c r="D10814" t="s">
        <v>26439</v>
      </c>
      <c r="H10814" t="s">
        <v>39646</v>
      </c>
    </row>
    <row r="10815" spans="1:9">
      <c r="A10815">
        <v>750438</v>
      </c>
      <c r="B10815" t="s">
        <v>39647</v>
      </c>
      <c r="C10815" t="s">
        <v>39647</v>
      </c>
      <c r="D10815" t="s">
        <v>26454</v>
      </c>
      <c r="H10815" t="s">
        <v>1143</v>
      </c>
    </row>
    <row r="10816" spans="1:9">
      <c r="B10816" t="s">
        <v>2699</v>
      </c>
      <c r="C10816" t="s">
        <v>17523</v>
      </c>
      <c r="D10816" t="s">
        <v>15842</v>
      </c>
      <c r="E10816" s="2">
        <v>45352</v>
      </c>
      <c r="F10816">
        <v>10</v>
      </c>
      <c r="G10816">
        <v>1</v>
      </c>
      <c r="H10816" t="s">
        <v>17522</v>
      </c>
      <c r="I10816">
        <v>10</v>
      </c>
    </row>
    <row r="10817" spans="1:10">
      <c r="A10817">
        <v>543461</v>
      </c>
      <c r="B10817" t="s">
        <v>2626</v>
      </c>
      <c r="C10817" t="s">
        <v>17475</v>
      </c>
      <c r="D10817" t="s">
        <v>15759</v>
      </c>
      <c r="H10817" t="s">
        <v>17474</v>
      </c>
      <c r="I10817">
        <v>10</v>
      </c>
      <c r="J10817" t="s">
        <v>527</v>
      </c>
    </row>
    <row r="10818" spans="1:10">
      <c r="A10818">
        <v>543461</v>
      </c>
      <c r="B10818" t="s">
        <v>2626</v>
      </c>
      <c r="C10818" t="s">
        <v>17475</v>
      </c>
      <c r="D10818" t="s">
        <v>15759</v>
      </c>
      <c r="H10818" t="s">
        <v>17474</v>
      </c>
    </row>
    <row r="10819" spans="1:10">
      <c r="A10819">
        <v>532034</v>
      </c>
      <c r="B10819" t="s">
        <v>39648</v>
      </c>
      <c r="C10819" t="s">
        <v>39649</v>
      </c>
      <c r="D10819" t="s">
        <v>26454</v>
      </c>
      <c r="H10819" t="s">
        <v>39650</v>
      </c>
    </row>
    <row r="10820" spans="1:10">
      <c r="A10820">
        <v>531448</v>
      </c>
      <c r="B10820" t="s">
        <v>39651</v>
      </c>
      <c r="C10820" t="s">
        <v>39652</v>
      </c>
      <c r="D10820" t="s">
        <v>26439</v>
      </c>
      <c r="H10820" t="s">
        <v>39653</v>
      </c>
    </row>
    <row r="10821" spans="1:10">
      <c r="B10821" t="s">
        <v>9329</v>
      </c>
      <c r="C10821" t="s">
        <v>21980</v>
      </c>
      <c r="D10821" t="s">
        <v>15762</v>
      </c>
      <c r="E10821" s="2">
        <v>43720</v>
      </c>
      <c r="F10821">
        <v>2</v>
      </c>
      <c r="G10821">
        <v>1</v>
      </c>
      <c r="H10821" t="s">
        <v>21979</v>
      </c>
      <c r="I10821">
        <v>2</v>
      </c>
    </row>
    <row r="10822" spans="1:10">
      <c r="A10822">
        <v>123025</v>
      </c>
      <c r="B10822" t="s">
        <v>39654</v>
      </c>
      <c r="C10822" t="s">
        <v>39655</v>
      </c>
      <c r="D10822" t="s">
        <v>15759</v>
      </c>
      <c r="H10822" t="s">
        <v>21979</v>
      </c>
    </row>
    <row r="10823" spans="1:10">
      <c r="A10823">
        <v>523025</v>
      </c>
      <c r="B10823" t="s">
        <v>9329</v>
      </c>
      <c r="C10823" t="s">
        <v>39656</v>
      </c>
      <c r="D10823" t="s">
        <v>15759</v>
      </c>
      <c r="H10823" t="s">
        <v>21979</v>
      </c>
    </row>
    <row r="10824" spans="1:10">
      <c r="B10824" t="s">
        <v>5892</v>
      </c>
      <c r="C10824" t="s">
        <v>19671</v>
      </c>
      <c r="D10824" t="s">
        <v>15842</v>
      </c>
      <c r="E10824" s="2">
        <v>45835</v>
      </c>
      <c r="F10824">
        <v>5</v>
      </c>
      <c r="G10824">
        <v>1</v>
      </c>
      <c r="H10824" t="s">
        <v>19670</v>
      </c>
      <c r="I10824">
        <v>5</v>
      </c>
    </row>
    <row r="10825" spans="1:10">
      <c r="A10825">
        <v>544596</v>
      </c>
      <c r="B10825" t="s">
        <v>4191</v>
      </c>
      <c r="C10825" t="s">
        <v>18531</v>
      </c>
      <c r="D10825" t="s">
        <v>15759</v>
      </c>
      <c r="H10825" t="s">
        <v>18530</v>
      </c>
      <c r="I10825">
        <v>10</v>
      </c>
      <c r="J10825" t="s">
        <v>80</v>
      </c>
    </row>
    <row r="10826" spans="1:10">
      <c r="A10826">
        <v>544596</v>
      </c>
      <c r="B10826" t="s">
        <v>4191</v>
      </c>
      <c r="C10826" t="s">
        <v>18531</v>
      </c>
      <c r="D10826" t="s">
        <v>15759</v>
      </c>
      <c r="H10826" t="s">
        <v>18530</v>
      </c>
    </row>
    <row r="10827" spans="1:10">
      <c r="A10827">
        <v>523090</v>
      </c>
      <c r="B10827" t="s">
        <v>39657</v>
      </c>
      <c r="C10827" t="s">
        <v>39658</v>
      </c>
      <c r="D10827" t="s">
        <v>26454</v>
      </c>
      <c r="H10827" t="s">
        <v>26470</v>
      </c>
    </row>
    <row r="10828" spans="1:10">
      <c r="A10828">
        <v>531436</v>
      </c>
      <c r="B10828" t="s">
        <v>9853</v>
      </c>
      <c r="C10828" t="s">
        <v>22332</v>
      </c>
      <c r="D10828" t="s">
        <v>15759</v>
      </c>
      <c r="H10828" t="s">
        <v>22331</v>
      </c>
    </row>
    <row r="10829" spans="1:10">
      <c r="A10829">
        <v>521086</v>
      </c>
      <c r="B10829" t="s">
        <v>39659</v>
      </c>
      <c r="C10829" t="s">
        <v>39660</v>
      </c>
      <c r="D10829" t="s">
        <v>26454</v>
      </c>
      <c r="H10829" t="s">
        <v>26470</v>
      </c>
    </row>
    <row r="10830" spans="1:10">
      <c r="B10830" t="s">
        <v>6818</v>
      </c>
      <c r="C10830" t="s">
        <v>20292</v>
      </c>
      <c r="D10830" t="s">
        <v>15762</v>
      </c>
      <c r="E10830" s="2">
        <v>39111</v>
      </c>
      <c r="F10830">
        <v>2</v>
      </c>
      <c r="G10830">
        <v>1</v>
      </c>
      <c r="H10830" t="s">
        <v>20291</v>
      </c>
      <c r="I10830">
        <v>2</v>
      </c>
    </row>
    <row r="10831" spans="1:10">
      <c r="A10831">
        <v>502090</v>
      </c>
      <c r="B10831" t="s">
        <v>6818</v>
      </c>
      <c r="C10831" t="s">
        <v>39661</v>
      </c>
      <c r="D10831" t="s">
        <v>15759</v>
      </c>
      <c r="H10831" t="s">
        <v>20291</v>
      </c>
    </row>
    <row r="10832" spans="1:10">
      <c r="A10832">
        <v>540715</v>
      </c>
      <c r="B10832" t="s">
        <v>5428</v>
      </c>
      <c r="C10832" t="s">
        <v>19359</v>
      </c>
      <c r="D10832" t="s">
        <v>15765</v>
      </c>
      <c r="H10832" t="s">
        <v>19358</v>
      </c>
      <c r="I10832">
        <v>10</v>
      </c>
      <c r="J10832" t="s">
        <v>1088</v>
      </c>
    </row>
    <row r="10833" spans="1:10">
      <c r="A10833">
        <v>540715</v>
      </c>
      <c r="B10833" t="s">
        <v>5428</v>
      </c>
      <c r="C10833" t="s">
        <v>19359</v>
      </c>
      <c r="D10833" t="s">
        <v>26454</v>
      </c>
      <c r="H10833" t="s">
        <v>19358</v>
      </c>
    </row>
    <row r="10834" spans="1:10">
      <c r="A10834">
        <v>501254</v>
      </c>
      <c r="B10834" t="s">
        <v>39662</v>
      </c>
      <c r="C10834" t="s">
        <v>39663</v>
      </c>
      <c r="D10834" t="s">
        <v>26454</v>
      </c>
      <c r="H10834" t="s">
        <v>1143</v>
      </c>
    </row>
    <row r="10835" spans="1:10">
      <c r="A10835">
        <v>512050</v>
      </c>
      <c r="B10835" t="s">
        <v>39664</v>
      </c>
      <c r="C10835" t="s">
        <v>39665</v>
      </c>
      <c r="D10835" t="s">
        <v>26454</v>
      </c>
      <c r="H10835" t="s">
        <v>1143</v>
      </c>
    </row>
    <row r="10836" spans="1:10">
      <c r="A10836">
        <v>511254</v>
      </c>
      <c r="B10836" t="s">
        <v>13222</v>
      </c>
      <c r="C10836" t="s">
        <v>24619</v>
      </c>
      <c r="D10836" t="s">
        <v>15759</v>
      </c>
      <c r="H10836" t="s">
        <v>24618</v>
      </c>
    </row>
    <row r="10837" spans="1:10">
      <c r="A10837">
        <v>526085</v>
      </c>
      <c r="B10837" t="s">
        <v>39666</v>
      </c>
      <c r="C10837" t="s">
        <v>39667</v>
      </c>
      <c r="D10837" t="s">
        <v>26454</v>
      </c>
      <c r="H10837" t="s">
        <v>39668</v>
      </c>
    </row>
    <row r="10838" spans="1:10">
      <c r="B10838" t="s">
        <v>15538</v>
      </c>
      <c r="C10838" t="s">
        <v>26198</v>
      </c>
      <c r="D10838" t="s">
        <v>15762</v>
      </c>
      <c r="E10838" s="2">
        <v>43490</v>
      </c>
      <c r="F10838">
        <v>10</v>
      </c>
      <c r="G10838">
        <v>1</v>
      </c>
      <c r="H10838" t="s">
        <v>26197</v>
      </c>
      <c r="I10838">
        <v>10</v>
      </c>
    </row>
    <row r="10839" spans="1:10">
      <c r="A10839">
        <v>540143</v>
      </c>
      <c r="B10839" t="s">
        <v>5938</v>
      </c>
      <c r="C10839" t="s">
        <v>19702</v>
      </c>
      <c r="D10839" t="s">
        <v>15759</v>
      </c>
      <c r="H10839" t="s">
        <v>19701</v>
      </c>
    </row>
    <row r="10840" spans="1:10">
      <c r="B10840" t="s">
        <v>4510</v>
      </c>
      <c r="C10840" t="s">
        <v>18745</v>
      </c>
      <c r="D10840" t="s">
        <v>15762</v>
      </c>
      <c r="E10840" s="2">
        <v>45608</v>
      </c>
      <c r="F10840">
        <v>10</v>
      </c>
      <c r="G10840">
        <v>1</v>
      </c>
      <c r="H10840" t="s">
        <v>18744</v>
      </c>
      <c r="I10840">
        <v>10</v>
      </c>
    </row>
    <row r="10841" spans="1:10">
      <c r="A10841">
        <v>144282</v>
      </c>
      <c r="B10841" t="s">
        <v>39669</v>
      </c>
      <c r="C10841" t="s">
        <v>39670</v>
      </c>
      <c r="D10841" t="s">
        <v>15759</v>
      </c>
      <c r="H10841" t="s">
        <v>18744</v>
      </c>
    </row>
    <row r="10842" spans="1:10">
      <c r="A10842">
        <v>544282</v>
      </c>
      <c r="B10842" t="s">
        <v>4510</v>
      </c>
      <c r="C10842" t="s">
        <v>39671</v>
      </c>
      <c r="D10842" t="s">
        <v>15759</v>
      </c>
      <c r="H10842" t="s">
        <v>18744</v>
      </c>
    </row>
    <row r="10843" spans="1:10">
      <c r="A10843">
        <v>504252</v>
      </c>
      <c r="B10843" t="s">
        <v>39672</v>
      </c>
      <c r="C10843" t="s">
        <v>39673</v>
      </c>
      <c r="D10843" t="s">
        <v>26454</v>
      </c>
      <c r="H10843" t="s">
        <v>26470</v>
      </c>
    </row>
    <row r="10844" spans="1:10">
      <c r="B10844" t="s">
        <v>3414</v>
      </c>
      <c r="C10844" t="s">
        <v>18005</v>
      </c>
      <c r="D10844" t="s">
        <v>15842</v>
      </c>
      <c r="E10844" s="2">
        <v>45492</v>
      </c>
      <c r="F10844">
        <v>10</v>
      </c>
      <c r="G10844">
        <v>1</v>
      </c>
      <c r="H10844" t="s">
        <v>18004</v>
      </c>
      <c r="I10844">
        <v>10</v>
      </c>
    </row>
    <row r="10845" spans="1:10">
      <c r="B10845" t="s">
        <v>2840</v>
      </c>
      <c r="C10845" t="s">
        <v>17619</v>
      </c>
      <c r="D10845" t="s">
        <v>15842</v>
      </c>
      <c r="E10845" s="2">
        <v>45089</v>
      </c>
      <c r="F10845">
        <v>10</v>
      </c>
      <c r="G10845">
        <v>1</v>
      </c>
      <c r="H10845" t="s">
        <v>17618</v>
      </c>
      <c r="I10845">
        <v>10</v>
      </c>
    </row>
    <row r="10846" spans="1:10">
      <c r="A10846">
        <v>511533</v>
      </c>
      <c r="B10846" t="s">
        <v>5269</v>
      </c>
      <c r="C10846" t="s">
        <v>19253</v>
      </c>
      <c r="D10846" t="s">
        <v>15759</v>
      </c>
      <c r="H10846" t="s">
        <v>19252</v>
      </c>
    </row>
    <row r="10847" spans="1:10">
      <c r="A10847">
        <v>544056</v>
      </c>
      <c r="B10847" t="s">
        <v>3547</v>
      </c>
      <c r="C10847" t="s">
        <v>18095</v>
      </c>
      <c r="D10847" t="s">
        <v>15759</v>
      </c>
      <c r="H10847" t="s">
        <v>18094</v>
      </c>
      <c r="I10847">
        <v>10</v>
      </c>
      <c r="J10847" t="s">
        <v>527</v>
      </c>
    </row>
    <row r="10848" spans="1:10">
      <c r="A10848">
        <v>544056</v>
      </c>
      <c r="B10848" t="s">
        <v>3547</v>
      </c>
      <c r="C10848" t="s">
        <v>18095</v>
      </c>
      <c r="D10848" t="s">
        <v>15759</v>
      </c>
      <c r="H10848" t="s">
        <v>18094</v>
      </c>
    </row>
    <row r="10849" spans="1:9">
      <c r="A10849">
        <v>503691</v>
      </c>
      <c r="B10849" t="s">
        <v>39674</v>
      </c>
      <c r="C10849" t="s">
        <v>39675</v>
      </c>
      <c r="D10849" t="s">
        <v>26439</v>
      </c>
      <c r="H10849" t="s">
        <v>39676</v>
      </c>
    </row>
    <row r="10850" spans="1:9">
      <c r="A10850">
        <v>519526</v>
      </c>
      <c r="B10850" t="s">
        <v>39677</v>
      </c>
      <c r="C10850" t="s">
        <v>39678</v>
      </c>
      <c r="D10850" t="s">
        <v>26454</v>
      </c>
      <c r="H10850" t="s">
        <v>26470</v>
      </c>
    </row>
    <row r="10851" spans="1:9">
      <c r="A10851">
        <v>531124</v>
      </c>
      <c r="B10851" t="s">
        <v>39679</v>
      </c>
      <c r="C10851" t="s">
        <v>39680</v>
      </c>
      <c r="D10851" t="s">
        <v>26454</v>
      </c>
      <c r="H10851" t="s">
        <v>26470</v>
      </c>
    </row>
    <row r="10852" spans="1:9">
      <c r="B10852" t="s">
        <v>3888</v>
      </c>
      <c r="C10852" t="s">
        <v>18323</v>
      </c>
      <c r="D10852" t="s">
        <v>15842</v>
      </c>
      <c r="E10852" s="2">
        <v>45569</v>
      </c>
      <c r="F10852">
        <v>10</v>
      </c>
      <c r="G10852">
        <v>1</v>
      </c>
      <c r="H10852" t="s">
        <v>18322</v>
      </c>
      <c r="I10852">
        <v>10</v>
      </c>
    </row>
    <row r="10853" spans="1:9">
      <c r="B10853" t="s">
        <v>7449</v>
      </c>
      <c r="C10853" t="s">
        <v>20715</v>
      </c>
      <c r="D10853" t="s">
        <v>15762</v>
      </c>
      <c r="E10853" s="2">
        <v>45022</v>
      </c>
      <c r="F10853">
        <v>10</v>
      </c>
      <c r="G10853">
        <v>1</v>
      </c>
      <c r="H10853" t="s">
        <v>20714</v>
      </c>
      <c r="I10853">
        <v>10</v>
      </c>
    </row>
    <row r="10854" spans="1:9">
      <c r="A10854">
        <v>532841</v>
      </c>
      <c r="B10854" t="s">
        <v>7449</v>
      </c>
      <c r="C10854" t="s">
        <v>39681</v>
      </c>
      <c r="D10854" t="s">
        <v>15759</v>
      </c>
      <c r="H10854" t="s">
        <v>20714</v>
      </c>
    </row>
    <row r="10855" spans="1:9">
      <c r="A10855">
        <v>538557</v>
      </c>
      <c r="B10855" t="s">
        <v>39682</v>
      </c>
      <c r="C10855" t="s">
        <v>39683</v>
      </c>
      <c r="D10855" t="s">
        <v>26454</v>
      </c>
      <c r="H10855" t="s">
        <v>39684</v>
      </c>
    </row>
    <row r="10856" spans="1:9">
      <c r="A10856">
        <v>531931</v>
      </c>
      <c r="B10856" t="s">
        <v>10516</v>
      </c>
      <c r="C10856" t="s">
        <v>22780</v>
      </c>
      <c r="D10856" t="s">
        <v>15759</v>
      </c>
      <c r="H10856" t="s">
        <v>22779</v>
      </c>
    </row>
    <row r="10857" spans="1:9">
      <c r="A10857">
        <v>530905</v>
      </c>
      <c r="B10857" t="s">
        <v>39685</v>
      </c>
      <c r="C10857" t="s">
        <v>39686</v>
      </c>
      <c r="D10857" t="s">
        <v>26454</v>
      </c>
      <c r="H10857" t="s">
        <v>39687</v>
      </c>
    </row>
    <row r="10858" spans="1:9">
      <c r="A10858">
        <v>532118</v>
      </c>
      <c r="B10858" t="s">
        <v>39688</v>
      </c>
      <c r="C10858" t="s">
        <v>39689</v>
      </c>
      <c r="D10858" t="s">
        <v>26454</v>
      </c>
      <c r="H10858" t="s">
        <v>39690</v>
      </c>
    </row>
    <row r="10859" spans="1:9">
      <c r="A10859">
        <v>511403</v>
      </c>
      <c r="B10859" t="s">
        <v>39691</v>
      </c>
      <c r="C10859" t="s">
        <v>39692</v>
      </c>
      <c r="D10859" t="s">
        <v>26454</v>
      </c>
      <c r="H10859" t="s">
        <v>26470</v>
      </c>
    </row>
    <row r="10860" spans="1:9">
      <c r="B10860" t="s">
        <v>10972</v>
      </c>
      <c r="C10860" t="s">
        <v>23098</v>
      </c>
      <c r="D10860" t="s">
        <v>15762</v>
      </c>
      <c r="E10860" s="2">
        <v>45644</v>
      </c>
      <c r="F10860">
        <v>1</v>
      </c>
      <c r="G10860">
        <v>1</v>
      </c>
      <c r="H10860" t="s">
        <v>23097</v>
      </c>
      <c r="I10860">
        <v>1</v>
      </c>
    </row>
    <row r="10861" spans="1:9">
      <c r="A10861">
        <v>144306</v>
      </c>
      <c r="B10861" t="s">
        <v>39693</v>
      </c>
      <c r="C10861" t="s">
        <v>23098</v>
      </c>
      <c r="D10861" t="s">
        <v>15759</v>
      </c>
      <c r="H10861" t="s">
        <v>23097</v>
      </c>
    </row>
    <row r="10862" spans="1:9">
      <c r="A10862">
        <v>544306</v>
      </c>
      <c r="B10862" t="s">
        <v>10972</v>
      </c>
      <c r="C10862" t="s">
        <v>39694</v>
      </c>
      <c r="D10862" t="s">
        <v>15759</v>
      </c>
      <c r="H10862" t="s">
        <v>23097</v>
      </c>
    </row>
    <row r="10863" spans="1:9">
      <c r="B10863" t="s">
        <v>2454</v>
      </c>
      <c r="C10863" t="s">
        <v>17364</v>
      </c>
      <c r="D10863" t="s">
        <v>15762</v>
      </c>
      <c r="E10863" s="2">
        <v>46114</v>
      </c>
      <c r="F10863">
        <v>5</v>
      </c>
      <c r="G10863">
        <v>1</v>
      </c>
      <c r="H10863" t="s">
        <v>17363</v>
      </c>
      <c r="I10863">
        <v>5</v>
      </c>
    </row>
    <row r="10864" spans="1:9">
      <c r="A10864">
        <v>544742</v>
      </c>
      <c r="B10864" t="s">
        <v>2454</v>
      </c>
      <c r="C10864" t="s">
        <v>39695</v>
      </c>
      <c r="D10864" t="s">
        <v>15759</v>
      </c>
      <c r="H10864" t="s">
        <v>17363</v>
      </c>
    </row>
    <row r="10865" spans="1:10">
      <c r="A10865">
        <v>526681</v>
      </c>
      <c r="B10865" t="s">
        <v>39696</v>
      </c>
      <c r="C10865" t="s">
        <v>39697</v>
      </c>
      <c r="D10865" t="s">
        <v>26454</v>
      </c>
      <c r="H10865" t="s">
        <v>39698</v>
      </c>
    </row>
    <row r="10866" spans="1:10">
      <c r="B10866" t="s">
        <v>9428</v>
      </c>
      <c r="C10866" t="s">
        <v>22048</v>
      </c>
      <c r="D10866" t="s">
        <v>15762</v>
      </c>
      <c r="E10866" s="2">
        <v>45196</v>
      </c>
      <c r="F10866">
        <v>2</v>
      </c>
      <c r="G10866">
        <v>1</v>
      </c>
      <c r="H10866" t="s">
        <v>22047</v>
      </c>
      <c r="I10866">
        <v>2</v>
      </c>
    </row>
    <row r="10867" spans="1:10">
      <c r="A10867">
        <v>543989</v>
      </c>
      <c r="B10867" t="s">
        <v>9428</v>
      </c>
      <c r="C10867" t="s">
        <v>39699</v>
      </c>
      <c r="D10867" t="s">
        <v>15759</v>
      </c>
      <c r="H10867" t="s">
        <v>22047</v>
      </c>
    </row>
    <row r="10868" spans="1:10">
      <c r="A10868">
        <v>512097</v>
      </c>
      <c r="B10868" t="s">
        <v>1845</v>
      </c>
      <c r="C10868" t="s">
        <v>16961</v>
      </c>
      <c r="D10868" t="s">
        <v>15759</v>
      </c>
      <c r="H10868" t="s">
        <v>16960</v>
      </c>
    </row>
    <row r="10869" spans="1:10">
      <c r="A10869">
        <v>543541</v>
      </c>
      <c r="B10869" t="s">
        <v>2729</v>
      </c>
      <c r="C10869" t="s">
        <v>17543</v>
      </c>
      <c r="D10869" t="s">
        <v>15759</v>
      </c>
      <c r="H10869" t="s">
        <v>17542</v>
      </c>
      <c r="I10869">
        <v>10</v>
      </c>
      <c r="J10869" t="s">
        <v>80</v>
      </c>
    </row>
    <row r="10870" spans="1:10">
      <c r="A10870">
        <v>543541</v>
      </c>
      <c r="B10870" t="s">
        <v>2729</v>
      </c>
      <c r="C10870" t="s">
        <v>17543</v>
      </c>
      <c r="D10870" t="s">
        <v>15759</v>
      </c>
      <c r="H10870" t="s">
        <v>17542</v>
      </c>
    </row>
    <row r="10871" spans="1:10">
      <c r="A10871">
        <v>530265</v>
      </c>
      <c r="B10871" t="s">
        <v>11154</v>
      </c>
      <c r="C10871" t="s">
        <v>23219</v>
      </c>
      <c r="D10871" t="s">
        <v>15759</v>
      </c>
      <c r="H10871" t="s">
        <v>23218</v>
      </c>
    </row>
    <row r="10872" spans="1:10">
      <c r="A10872">
        <v>515043</v>
      </c>
      <c r="B10872" t="s">
        <v>1396</v>
      </c>
      <c r="C10872" t="s">
        <v>16654</v>
      </c>
      <c r="D10872" t="s">
        <v>15759</v>
      </c>
      <c r="H10872" t="s">
        <v>16653</v>
      </c>
    </row>
    <row r="10873" spans="1:10">
      <c r="A10873">
        <v>750283</v>
      </c>
      <c r="B10873" t="s">
        <v>39700</v>
      </c>
      <c r="C10873" t="s">
        <v>39701</v>
      </c>
      <c r="D10873" t="s">
        <v>26454</v>
      </c>
      <c r="H10873" t="s">
        <v>1143</v>
      </c>
    </row>
    <row r="10874" spans="1:10">
      <c r="B10874" t="s">
        <v>236</v>
      </c>
      <c r="C10874" t="s">
        <v>15894</v>
      </c>
      <c r="D10874" t="s">
        <v>15842</v>
      </c>
      <c r="E10874" s="2">
        <v>45572</v>
      </c>
      <c r="F10874">
        <v>10</v>
      </c>
      <c r="G10874">
        <v>1</v>
      </c>
      <c r="H10874" t="s">
        <v>15893</v>
      </c>
      <c r="I10874">
        <v>10</v>
      </c>
    </row>
    <row r="10875" spans="1:10">
      <c r="A10875">
        <v>521107</v>
      </c>
      <c r="B10875" t="s">
        <v>39702</v>
      </c>
      <c r="C10875" t="s">
        <v>39703</v>
      </c>
      <c r="D10875" t="s">
        <v>26454</v>
      </c>
      <c r="H10875" t="s">
        <v>26470</v>
      </c>
    </row>
    <row r="10876" spans="1:10">
      <c r="A10876">
        <v>517242</v>
      </c>
      <c r="B10876" t="s">
        <v>39704</v>
      </c>
      <c r="C10876" t="s">
        <v>39705</v>
      </c>
      <c r="D10876" t="s">
        <v>26439</v>
      </c>
      <c r="H10876" t="s">
        <v>26470</v>
      </c>
    </row>
    <row r="10877" spans="1:10">
      <c r="B10877" t="s">
        <v>12787</v>
      </c>
      <c r="C10877" t="s">
        <v>24325</v>
      </c>
      <c r="D10877" t="s">
        <v>15762</v>
      </c>
      <c r="E10877" s="2">
        <v>43566</v>
      </c>
      <c r="F10877">
        <v>10</v>
      </c>
      <c r="G10877">
        <v>1</v>
      </c>
      <c r="H10877" t="s">
        <v>24324</v>
      </c>
      <c r="I10877">
        <v>10</v>
      </c>
    </row>
    <row r="10878" spans="1:10">
      <c r="A10878">
        <v>526527</v>
      </c>
      <c r="B10878" t="s">
        <v>39706</v>
      </c>
      <c r="C10878" t="s">
        <v>39707</v>
      </c>
      <c r="D10878" t="s">
        <v>26454</v>
      </c>
      <c r="H10878" t="s">
        <v>26470</v>
      </c>
    </row>
    <row r="10879" spans="1:10">
      <c r="B10879" t="s">
        <v>12034</v>
      </c>
      <c r="C10879" t="s">
        <v>23821</v>
      </c>
      <c r="D10879" t="s">
        <v>15762</v>
      </c>
      <c r="E10879" s="2">
        <v>38481</v>
      </c>
      <c r="F10879">
        <v>1</v>
      </c>
      <c r="G10879">
        <v>1</v>
      </c>
      <c r="H10879" t="s">
        <v>23820</v>
      </c>
      <c r="I10879">
        <v>1</v>
      </c>
    </row>
    <row r="10880" spans="1:10">
      <c r="A10880">
        <v>590051</v>
      </c>
      <c r="B10880" t="s">
        <v>12034</v>
      </c>
      <c r="C10880" t="s">
        <v>39708</v>
      </c>
      <c r="D10880" t="s">
        <v>15759</v>
      </c>
      <c r="H10880" t="s">
        <v>23820</v>
      </c>
    </row>
    <row r="10881" spans="1:9">
      <c r="A10881">
        <v>700007</v>
      </c>
      <c r="B10881" t="s">
        <v>39709</v>
      </c>
      <c r="C10881" t="s">
        <v>39710</v>
      </c>
      <c r="D10881" t="s">
        <v>26454</v>
      </c>
      <c r="H10881" t="s">
        <v>26470</v>
      </c>
    </row>
    <row r="10882" spans="1:9">
      <c r="A10882">
        <v>511066</v>
      </c>
      <c r="B10882" t="s">
        <v>7725</v>
      </c>
      <c r="C10882" t="s">
        <v>20900</v>
      </c>
      <c r="D10882" t="s">
        <v>15759</v>
      </c>
      <c r="H10882" t="s">
        <v>20899</v>
      </c>
    </row>
    <row r="10883" spans="1:9">
      <c r="A10883">
        <v>890082</v>
      </c>
      <c r="B10883" t="s">
        <v>39711</v>
      </c>
      <c r="C10883" t="s">
        <v>39712</v>
      </c>
      <c r="D10883" t="s">
        <v>26454</v>
      </c>
      <c r="H10883" t="s">
        <v>1143</v>
      </c>
    </row>
    <row r="10884" spans="1:9">
      <c r="A10884">
        <v>700002</v>
      </c>
      <c r="B10884" t="s">
        <v>39713</v>
      </c>
      <c r="C10884" t="s">
        <v>39714</v>
      </c>
      <c r="D10884" t="s">
        <v>26454</v>
      </c>
      <c r="H10884" t="s">
        <v>26470</v>
      </c>
    </row>
    <row r="10885" spans="1:9">
      <c r="B10885" t="s">
        <v>11582</v>
      </c>
      <c r="C10885" t="s">
        <v>23512</v>
      </c>
      <c r="D10885" t="s">
        <v>15762</v>
      </c>
      <c r="E10885" s="2">
        <v>34948</v>
      </c>
      <c r="F10885">
        <v>10</v>
      </c>
      <c r="G10885">
        <v>1</v>
      </c>
      <c r="H10885" t="s">
        <v>23511</v>
      </c>
      <c r="I10885">
        <v>10</v>
      </c>
    </row>
    <row r="10886" spans="1:9">
      <c r="A10886">
        <v>507315</v>
      </c>
      <c r="B10886" t="s">
        <v>11582</v>
      </c>
      <c r="C10886" t="s">
        <v>39715</v>
      </c>
      <c r="D10886" t="s">
        <v>15759</v>
      </c>
      <c r="H10886" t="s">
        <v>23511</v>
      </c>
    </row>
    <row r="10887" spans="1:9">
      <c r="A10887">
        <v>700028</v>
      </c>
      <c r="B10887" t="s">
        <v>39716</v>
      </c>
      <c r="C10887" t="s">
        <v>39715</v>
      </c>
      <c r="D10887" t="s">
        <v>26454</v>
      </c>
      <c r="H10887" t="s">
        <v>26470</v>
      </c>
    </row>
    <row r="10888" spans="1:9">
      <c r="A10888">
        <v>750408</v>
      </c>
      <c r="B10888" t="s">
        <v>39717</v>
      </c>
      <c r="C10888" t="s">
        <v>39717</v>
      </c>
      <c r="D10888" t="s">
        <v>26454</v>
      </c>
      <c r="H10888" t="s">
        <v>1143</v>
      </c>
    </row>
    <row r="10889" spans="1:9">
      <c r="A10889">
        <v>700040</v>
      </c>
      <c r="B10889" t="s">
        <v>39718</v>
      </c>
      <c r="C10889" t="s">
        <v>39719</v>
      </c>
      <c r="D10889" t="s">
        <v>26454</v>
      </c>
      <c r="H10889" t="s">
        <v>26470</v>
      </c>
    </row>
    <row r="10890" spans="1:9">
      <c r="B10890" t="s">
        <v>6025</v>
      </c>
      <c r="C10890" t="s">
        <v>19760</v>
      </c>
      <c r="D10890" t="s">
        <v>15762</v>
      </c>
      <c r="E10890" s="2">
        <v>38784</v>
      </c>
      <c r="F10890">
        <v>1</v>
      </c>
      <c r="G10890">
        <v>1</v>
      </c>
      <c r="H10890" t="s">
        <v>19759</v>
      </c>
      <c r="I10890">
        <v>1</v>
      </c>
    </row>
    <row r="10891" spans="1:9">
      <c r="A10891">
        <v>532713</v>
      </c>
      <c r="B10891" t="s">
        <v>6025</v>
      </c>
      <c r="C10891" t="s">
        <v>39720</v>
      </c>
      <c r="D10891" t="s">
        <v>15759</v>
      </c>
      <c r="H10891" t="s">
        <v>19759</v>
      </c>
    </row>
    <row r="10892" spans="1:9">
      <c r="A10892">
        <v>750850</v>
      </c>
      <c r="B10892" t="s">
        <v>39721</v>
      </c>
      <c r="C10892" t="s">
        <v>39720</v>
      </c>
      <c r="D10892" t="s">
        <v>26439</v>
      </c>
      <c r="H10892" t="s">
        <v>39722</v>
      </c>
    </row>
    <row r="10893" spans="1:9">
      <c r="A10893">
        <v>523764</v>
      </c>
      <c r="B10893" t="s">
        <v>39723</v>
      </c>
      <c r="C10893" t="s">
        <v>39724</v>
      </c>
      <c r="D10893" t="s">
        <v>26454</v>
      </c>
      <c r="H10893" t="s">
        <v>26470</v>
      </c>
    </row>
    <row r="10894" spans="1:9">
      <c r="A10894">
        <v>539353</v>
      </c>
      <c r="B10894" t="s">
        <v>12682</v>
      </c>
      <c r="C10894" t="s">
        <v>24253</v>
      </c>
      <c r="D10894" t="s">
        <v>15759</v>
      </c>
      <c r="H10894" t="s">
        <v>24252</v>
      </c>
    </row>
    <row r="10895" spans="1:9">
      <c r="B10895" t="s">
        <v>5768</v>
      </c>
      <c r="C10895" t="s">
        <v>19590</v>
      </c>
      <c r="D10895" t="s">
        <v>15762</v>
      </c>
      <c r="E10895" s="2">
        <v>42941</v>
      </c>
      <c r="F10895">
        <v>1</v>
      </c>
      <c r="G10895">
        <v>1</v>
      </c>
      <c r="H10895" t="s">
        <v>19589</v>
      </c>
      <c r="I10895">
        <v>1</v>
      </c>
    </row>
    <row r="10896" spans="1:9">
      <c r="A10896">
        <v>540642</v>
      </c>
      <c r="B10896" t="s">
        <v>5768</v>
      </c>
      <c r="C10896" t="s">
        <v>39725</v>
      </c>
      <c r="D10896" t="s">
        <v>15759</v>
      </c>
      <c r="H10896" t="s">
        <v>19589</v>
      </c>
    </row>
    <row r="10897" spans="1:9">
      <c r="A10897">
        <v>540181</v>
      </c>
      <c r="B10897" t="s">
        <v>14617</v>
      </c>
      <c r="C10897" t="s">
        <v>25565</v>
      </c>
      <c r="D10897" t="s">
        <v>15759</v>
      </c>
      <c r="H10897" t="s">
        <v>25564</v>
      </c>
    </row>
    <row r="10898" spans="1:9">
      <c r="A10898">
        <v>521052</v>
      </c>
      <c r="B10898" t="s">
        <v>39726</v>
      </c>
      <c r="C10898" t="s">
        <v>39727</v>
      </c>
      <c r="D10898" t="s">
        <v>26454</v>
      </c>
      <c r="H10898" t="s">
        <v>26470</v>
      </c>
    </row>
    <row r="10899" spans="1:9">
      <c r="A10899">
        <v>890015</v>
      </c>
      <c r="B10899" t="s">
        <v>39728</v>
      </c>
      <c r="C10899" t="s">
        <v>39729</v>
      </c>
      <c r="D10899" t="s">
        <v>26454</v>
      </c>
      <c r="H10899" t="s">
        <v>26470</v>
      </c>
    </row>
    <row r="10900" spans="1:9">
      <c r="A10900">
        <v>526554</v>
      </c>
      <c r="B10900" t="s">
        <v>5599</v>
      </c>
      <c r="C10900" t="s">
        <v>19477</v>
      </c>
      <c r="D10900" t="s">
        <v>15759</v>
      </c>
      <c r="H10900" t="s">
        <v>19476</v>
      </c>
    </row>
    <row r="10901" spans="1:9">
      <c r="B10901" t="s">
        <v>10146</v>
      </c>
      <c r="C10901" t="s">
        <v>22529</v>
      </c>
      <c r="D10901" t="s">
        <v>15762</v>
      </c>
      <c r="E10901" s="2">
        <v>42537</v>
      </c>
      <c r="F10901">
        <v>10</v>
      </c>
      <c r="G10901">
        <v>1</v>
      </c>
      <c r="H10901" t="s">
        <v>22528</v>
      </c>
      <c r="I10901">
        <v>10</v>
      </c>
    </row>
    <row r="10902" spans="1:9">
      <c r="A10902">
        <v>590056</v>
      </c>
      <c r="B10902" t="s">
        <v>10146</v>
      </c>
      <c r="C10902" t="s">
        <v>39730</v>
      </c>
      <c r="D10902" t="s">
        <v>15759</v>
      </c>
      <c r="H10902" t="s">
        <v>22528</v>
      </c>
    </row>
    <row r="10903" spans="1:9">
      <c r="A10903">
        <v>500370</v>
      </c>
      <c r="B10903" t="s">
        <v>14940</v>
      </c>
      <c r="C10903" t="s">
        <v>25783</v>
      </c>
      <c r="D10903" t="s">
        <v>15759</v>
      </c>
      <c r="H10903" t="s">
        <v>25782</v>
      </c>
    </row>
    <row r="10904" spans="1:9">
      <c r="A10904">
        <v>519075</v>
      </c>
      <c r="B10904" t="s">
        <v>39731</v>
      </c>
      <c r="C10904" t="s">
        <v>39732</v>
      </c>
      <c r="D10904" t="s">
        <v>26454</v>
      </c>
      <c r="H10904" t="s">
        <v>26470</v>
      </c>
    </row>
    <row r="10905" spans="1:9">
      <c r="A10905">
        <v>517314</v>
      </c>
      <c r="B10905" t="s">
        <v>39733</v>
      </c>
      <c r="C10905" t="s">
        <v>39734</v>
      </c>
      <c r="D10905" t="s">
        <v>26454</v>
      </c>
      <c r="H10905" t="s">
        <v>26470</v>
      </c>
    </row>
    <row r="10906" spans="1:9">
      <c r="B10906" t="s">
        <v>9664</v>
      </c>
      <c r="C10906" t="s">
        <v>22204</v>
      </c>
      <c r="D10906" t="s">
        <v>15762</v>
      </c>
      <c r="E10906" s="2">
        <v>42340</v>
      </c>
      <c r="F10906">
        <v>10</v>
      </c>
      <c r="G10906">
        <v>1</v>
      </c>
      <c r="H10906" t="s">
        <v>22203</v>
      </c>
      <c r="I10906">
        <v>10</v>
      </c>
    </row>
    <row r="10907" spans="1:9">
      <c r="A10907">
        <v>517059</v>
      </c>
      <c r="B10907" t="s">
        <v>9664</v>
      </c>
      <c r="C10907" t="s">
        <v>39735</v>
      </c>
      <c r="D10907" t="s">
        <v>15759</v>
      </c>
      <c r="H10907" t="s">
        <v>22203</v>
      </c>
    </row>
    <row r="10908" spans="1:9">
      <c r="A10908">
        <v>521111</v>
      </c>
      <c r="B10908" t="s">
        <v>39736</v>
      </c>
      <c r="C10908" t="s">
        <v>39737</v>
      </c>
      <c r="D10908" t="s">
        <v>26454</v>
      </c>
      <c r="H10908" t="s">
        <v>26470</v>
      </c>
    </row>
    <row r="10909" spans="1:9">
      <c r="A10909">
        <v>532005</v>
      </c>
      <c r="B10909" t="s">
        <v>11904</v>
      </c>
      <c r="C10909" t="s">
        <v>23733</v>
      </c>
      <c r="D10909" t="s">
        <v>15759</v>
      </c>
      <c r="H10909" t="s">
        <v>23732</v>
      </c>
    </row>
    <row r="10910" spans="1:9">
      <c r="A10910">
        <v>504345</v>
      </c>
      <c r="B10910" t="s">
        <v>39738</v>
      </c>
      <c r="C10910" t="s">
        <v>39739</v>
      </c>
      <c r="D10910" t="s">
        <v>26454</v>
      </c>
      <c r="H10910" t="s">
        <v>39740</v>
      </c>
    </row>
    <row r="10911" spans="1:9">
      <c r="A10911">
        <v>505511</v>
      </c>
      <c r="B10911" t="s">
        <v>39741</v>
      </c>
      <c r="C10911" t="s">
        <v>39742</v>
      </c>
      <c r="D10911" t="s">
        <v>26454</v>
      </c>
      <c r="H10911" t="s">
        <v>26470</v>
      </c>
    </row>
    <row r="10912" spans="1:9">
      <c r="A10912">
        <v>513462</v>
      </c>
      <c r="B10912" t="s">
        <v>39743</v>
      </c>
      <c r="C10912" t="s">
        <v>39744</v>
      </c>
      <c r="D10912" t="s">
        <v>26454</v>
      </c>
      <c r="H10912" t="s">
        <v>26470</v>
      </c>
    </row>
    <row r="10913" spans="1:9">
      <c r="A10913">
        <v>530485</v>
      </c>
      <c r="B10913" t="s">
        <v>39745</v>
      </c>
      <c r="C10913" t="s">
        <v>39746</v>
      </c>
      <c r="D10913" t="s">
        <v>26454</v>
      </c>
      <c r="H10913" t="s">
        <v>39747</v>
      </c>
    </row>
    <row r="10914" spans="1:9">
      <c r="B10914" t="s">
        <v>5089</v>
      </c>
      <c r="C10914" t="s">
        <v>19132</v>
      </c>
      <c r="D10914" t="s">
        <v>15842</v>
      </c>
      <c r="E10914" s="2">
        <v>45831</v>
      </c>
      <c r="F10914">
        <v>10</v>
      </c>
      <c r="G10914">
        <v>1</v>
      </c>
      <c r="H10914" t="s">
        <v>19131</v>
      </c>
      <c r="I10914">
        <v>10</v>
      </c>
    </row>
    <row r="10915" spans="1:9">
      <c r="A10915">
        <v>521240</v>
      </c>
      <c r="B10915" t="s">
        <v>7745</v>
      </c>
      <c r="C10915" t="s">
        <v>20914</v>
      </c>
      <c r="D10915" t="s">
        <v>15759</v>
      </c>
      <c r="H10915" t="s">
        <v>20913</v>
      </c>
    </row>
    <row r="10916" spans="1:9">
      <c r="B10916" t="s">
        <v>12391</v>
      </c>
      <c r="C10916" t="s">
        <v>24055</v>
      </c>
      <c r="D10916" t="s">
        <v>15762</v>
      </c>
      <c r="E10916" s="2">
        <v>35221</v>
      </c>
      <c r="F10916">
        <v>1</v>
      </c>
      <c r="G10916">
        <v>1</v>
      </c>
      <c r="H10916" t="s">
        <v>24054</v>
      </c>
      <c r="I10916">
        <v>1</v>
      </c>
    </row>
    <row r="10917" spans="1:9">
      <c r="A10917">
        <v>511630</v>
      </c>
      <c r="B10917" t="s">
        <v>12391</v>
      </c>
      <c r="C10917" t="s">
        <v>39748</v>
      </c>
      <c r="D10917" t="s">
        <v>15759</v>
      </c>
      <c r="H10917" t="s">
        <v>24054</v>
      </c>
    </row>
    <row r="10918" spans="1:9">
      <c r="B10918" t="s">
        <v>5167</v>
      </c>
      <c r="C10918" t="s">
        <v>19184</v>
      </c>
      <c r="D10918" t="s">
        <v>15762</v>
      </c>
      <c r="E10918" s="2">
        <v>45840</v>
      </c>
      <c r="F10918">
        <v>10</v>
      </c>
      <c r="G10918">
        <v>1</v>
      </c>
      <c r="H10918" t="s">
        <v>19183</v>
      </c>
      <c r="I10918">
        <v>10</v>
      </c>
    </row>
    <row r="10919" spans="1:9">
      <c r="A10919">
        <v>544430</v>
      </c>
      <c r="B10919" t="s">
        <v>5167</v>
      </c>
      <c r="C10919" t="s">
        <v>39749</v>
      </c>
      <c r="D10919" t="s">
        <v>15759</v>
      </c>
      <c r="H10919" t="s">
        <v>19183</v>
      </c>
    </row>
    <row r="10920" spans="1:9">
      <c r="B10920" t="s">
        <v>3580</v>
      </c>
      <c r="C10920" t="s">
        <v>18117</v>
      </c>
      <c r="D10920" t="s">
        <v>15842</v>
      </c>
      <c r="E10920" s="2">
        <v>45292</v>
      </c>
      <c r="F10920">
        <v>10</v>
      </c>
      <c r="G10920">
        <v>1</v>
      </c>
      <c r="H10920" t="s">
        <v>18116</v>
      </c>
      <c r="I10920">
        <v>10</v>
      </c>
    </row>
    <row r="10921" spans="1:9">
      <c r="B10921" t="s">
        <v>1801</v>
      </c>
      <c r="C10921" t="s">
        <v>16932</v>
      </c>
      <c r="D10921" t="s">
        <v>15762</v>
      </c>
      <c r="E10921" s="2">
        <v>45191</v>
      </c>
      <c r="F10921">
        <v>1</v>
      </c>
      <c r="G10921">
        <v>1</v>
      </c>
      <c r="H10921" t="s">
        <v>16931</v>
      </c>
      <c r="I10921">
        <v>1</v>
      </c>
    </row>
    <row r="10922" spans="1:9">
      <c r="A10922">
        <v>543984</v>
      </c>
      <c r="B10922" t="s">
        <v>1801</v>
      </c>
      <c r="C10922" t="s">
        <v>39750</v>
      </c>
      <c r="D10922" t="s">
        <v>15759</v>
      </c>
      <c r="H10922" t="s">
        <v>16931</v>
      </c>
    </row>
    <row r="10923" spans="1:9">
      <c r="A10923">
        <v>520075</v>
      </c>
      <c r="B10923" t="s">
        <v>12464</v>
      </c>
      <c r="C10923" t="s">
        <v>24105</v>
      </c>
      <c r="D10923" t="s">
        <v>15759</v>
      </c>
      <c r="H10923" t="s">
        <v>24104</v>
      </c>
    </row>
    <row r="10924" spans="1:9">
      <c r="B10924" t="s">
        <v>5442</v>
      </c>
      <c r="C10924" t="s">
        <v>19369</v>
      </c>
      <c r="D10924" t="s">
        <v>15762</v>
      </c>
      <c r="E10924" s="2">
        <v>41478</v>
      </c>
      <c r="F10924">
        <v>2</v>
      </c>
      <c r="G10924">
        <v>1</v>
      </c>
      <c r="H10924" t="s">
        <v>19368</v>
      </c>
      <c r="I10924">
        <v>2</v>
      </c>
    </row>
    <row r="10925" spans="1:9">
      <c r="A10925">
        <v>135789</v>
      </c>
      <c r="B10925" t="s">
        <v>39751</v>
      </c>
      <c r="C10925" t="s">
        <v>19369</v>
      </c>
      <c r="D10925" t="s">
        <v>15759</v>
      </c>
      <c r="H10925" t="s">
        <v>19368</v>
      </c>
    </row>
    <row r="10926" spans="1:9">
      <c r="A10926">
        <v>535789</v>
      </c>
      <c r="B10926" t="s">
        <v>5442</v>
      </c>
      <c r="C10926" t="s">
        <v>39752</v>
      </c>
      <c r="D10926" t="s">
        <v>15759</v>
      </c>
      <c r="H10926" t="s">
        <v>19368</v>
      </c>
    </row>
    <row r="10927" spans="1:9">
      <c r="A10927">
        <v>750827</v>
      </c>
      <c r="B10927" t="s">
        <v>39753</v>
      </c>
      <c r="C10927" t="s">
        <v>39752</v>
      </c>
      <c r="D10927" t="s">
        <v>26439</v>
      </c>
      <c r="H10927" t="s">
        <v>39754</v>
      </c>
    </row>
    <row r="10928" spans="1:9">
      <c r="A10928">
        <v>890192</v>
      </c>
      <c r="B10928" t="s">
        <v>39755</v>
      </c>
      <c r="C10928" t="s">
        <v>39752</v>
      </c>
      <c r="D10928" t="s">
        <v>26454</v>
      </c>
      <c r="H10928" t="s">
        <v>39756</v>
      </c>
    </row>
    <row r="10929" spans="1:10">
      <c r="A10929">
        <v>543376</v>
      </c>
      <c r="B10929" t="s">
        <v>2390</v>
      </c>
      <c r="C10929" t="s">
        <v>17322</v>
      </c>
      <c r="D10929" t="s">
        <v>15759</v>
      </c>
      <c r="H10929" t="s">
        <v>17321</v>
      </c>
    </row>
    <row r="10930" spans="1:10">
      <c r="A10930">
        <v>750740</v>
      </c>
      <c r="B10930" t="s">
        <v>39757</v>
      </c>
      <c r="C10930" t="s">
        <v>17322</v>
      </c>
      <c r="D10930" t="s">
        <v>26439</v>
      </c>
      <c r="H10930" t="s">
        <v>39758</v>
      </c>
    </row>
    <row r="10931" spans="1:10">
      <c r="A10931">
        <v>750784</v>
      </c>
      <c r="B10931" t="s">
        <v>39759</v>
      </c>
      <c r="C10931" t="s">
        <v>17322</v>
      </c>
      <c r="D10931" t="s">
        <v>26439</v>
      </c>
      <c r="H10931" t="s">
        <v>39760</v>
      </c>
    </row>
    <row r="10932" spans="1:10">
      <c r="A10932">
        <v>506172</v>
      </c>
      <c r="B10932" t="s">
        <v>39761</v>
      </c>
      <c r="C10932" t="s">
        <v>39762</v>
      </c>
      <c r="D10932" t="s">
        <v>26454</v>
      </c>
      <c r="H10932" t="s">
        <v>39763</v>
      </c>
    </row>
    <row r="10933" spans="1:10">
      <c r="B10933" t="s">
        <v>12809</v>
      </c>
      <c r="C10933" t="s">
        <v>24341</v>
      </c>
      <c r="D10933" t="s">
        <v>15762</v>
      </c>
      <c r="E10933" s="2">
        <v>41117</v>
      </c>
      <c r="F10933">
        <v>10</v>
      </c>
      <c r="G10933">
        <v>1</v>
      </c>
      <c r="H10933" t="s">
        <v>24340</v>
      </c>
      <c r="I10933">
        <v>10</v>
      </c>
    </row>
    <row r="10934" spans="1:10">
      <c r="A10934">
        <v>534598</v>
      </c>
      <c r="B10934" t="s">
        <v>12809</v>
      </c>
      <c r="C10934" t="s">
        <v>39764</v>
      </c>
      <c r="D10934" t="s">
        <v>15759</v>
      </c>
      <c r="H10934" t="s">
        <v>24340</v>
      </c>
    </row>
    <row r="10935" spans="1:10">
      <c r="A10935">
        <v>512419</v>
      </c>
      <c r="B10935" t="s">
        <v>39765</v>
      </c>
      <c r="C10935" t="s">
        <v>39766</v>
      </c>
      <c r="D10935" t="s">
        <v>26454</v>
      </c>
      <c r="H10935" t="s">
        <v>26470</v>
      </c>
    </row>
    <row r="10936" spans="1:10">
      <c r="A10936">
        <v>544520</v>
      </c>
      <c r="B10936" t="s">
        <v>4853</v>
      </c>
      <c r="C10936" t="s">
        <v>18974</v>
      </c>
      <c r="D10936" t="s">
        <v>15759</v>
      </c>
      <c r="H10936" t="s">
        <v>18973</v>
      </c>
      <c r="I10936">
        <v>10</v>
      </c>
      <c r="J10936" t="s">
        <v>169</v>
      </c>
    </row>
    <row r="10937" spans="1:10">
      <c r="A10937">
        <v>544520</v>
      </c>
      <c r="B10937" t="s">
        <v>4853</v>
      </c>
      <c r="C10937" t="s">
        <v>18974</v>
      </c>
      <c r="D10937" t="s">
        <v>15759</v>
      </c>
      <c r="H10937" t="s">
        <v>18973</v>
      </c>
    </row>
    <row r="10938" spans="1:10">
      <c r="A10938">
        <v>530617</v>
      </c>
      <c r="B10938" t="s">
        <v>8644</v>
      </c>
      <c r="C10938" t="s">
        <v>21518</v>
      </c>
      <c r="D10938" t="s">
        <v>15759</v>
      </c>
      <c r="H10938" t="s">
        <v>21517</v>
      </c>
    </row>
    <row r="10939" spans="1:10">
      <c r="A10939">
        <v>526701</v>
      </c>
      <c r="B10939" t="s">
        <v>39767</v>
      </c>
      <c r="C10939" t="s">
        <v>39768</v>
      </c>
      <c r="D10939" t="s">
        <v>26454</v>
      </c>
      <c r="H10939" t="s">
        <v>26470</v>
      </c>
    </row>
    <row r="10940" spans="1:10">
      <c r="A10940">
        <v>543229</v>
      </c>
      <c r="B10940" t="s">
        <v>9083</v>
      </c>
      <c r="C10940" t="s">
        <v>21815</v>
      </c>
      <c r="D10940" t="s">
        <v>15759</v>
      </c>
      <c r="H10940" t="s">
        <v>21814</v>
      </c>
    </row>
    <row r="10941" spans="1:10">
      <c r="A10941">
        <v>507914</v>
      </c>
      <c r="B10941" t="s">
        <v>39769</v>
      </c>
      <c r="C10941" t="s">
        <v>39770</v>
      </c>
      <c r="D10941" t="s">
        <v>26454</v>
      </c>
      <c r="H10941" t="s">
        <v>26470</v>
      </c>
    </row>
    <row r="10942" spans="1:10">
      <c r="A10942">
        <v>530125</v>
      </c>
      <c r="B10942" t="s">
        <v>4751</v>
      </c>
      <c r="C10942" t="s">
        <v>18906</v>
      </c>
      <c r="D10942" t="s">
        <v>15759</v>
      </c>
      <c r="H10942" t="s">
        <v>18905</v>
      </c>
    </row>
    <row r="10943" spans="1:10">
      <c r="A10943">
        <v>503243</v>
      </c>
      <c r="B10943" t="s">
        <v>39771</v>
      </c>
      <c r="C10943" t="s">
        <v>39772</v>
      </c>
      <c r="D10943" t="s">
        <v>26454</v>
      </c>
      <c r="H10943" t="s">
        <v>26470</v>
      </c>
    </row>
    <row r="10944" spans="1:10">
      <c r="A10944">
        <v>533209</v>
      </c>
      <c r="B10944" t="s">
        <v>39773</v>
      </c>
      <c r="C10944" t="s">
        <v>39774</v>
      </c>
      <c r="D10944" t="s">
        <v>26454</v>
      </c>
      <c r="H10944" t="s">
        <v>39775</v>
      </c>
    </row>
    <row r="10945" spans="1:10">
      <c r="A10945">
        <v>535466</v>
      </c>
      <c r="B10945" t="s">
        <v>11567</v>
      </c>
      <c r="C10945" t="s">
        <v>23502</v>
      </c>
      <c r="D10945" t="s">
        <v>16438</v>
      </c>
      <c r="H10945" t="s">
        <v>23501</v>
      </c>
      <c r="I10945">
        <v>10</v>
      </c>
      <c r="J10945" t="s">
        <v>1324</v>
      </c>
    </row>
    <row r="10946" spans="1:10">
      <c r="A10946">
        <v>535466</v>
      </c>
      <c r="B10946" t="s">
        <v>11567</v>
      </c>
      <c r="C10946" t="s">
        <v>23502</v>
      </c>
      <c r="D10946" t="s">
        <v>26439</v>
      </c>
      <c r="H10946" t="s">
        <v>23501</v>
      </c>
    </row>
    <row r="10947" spans="1:10">
      <c r="A10947">
        <v>539267</v>
      </c>
      <c r="B10947" t="s">
        <v>11095</v>
      </c>
      <c r="C10947" t="s">
        <v>23179</v>
      </c>
      <c r="D10947" t="s">
        <v>15759</v>
      </c>
      <c r="H10947" t="s">
        <v>23178</v>
      </c>
    </row>
    <row r="10948" spans="1:10">
      <c r="A10948">
        <v>500372</v>
      </c>
      <c r="B10948" t="s">
        <v>39776</v>
      </c>
      <c r="C10948" t="s">
        <v>39777</v>
      </c>
      <c r="D10948" t="s">
        <v>26454</v>
      </c>
      <c r="H10948" t="s">
        <v>39778</v>
      </c>
    </row>
    <row r="10949" spans="1:10">
      <c r="A10949">
        <v>500371</v>
      </c>
      <c r="B10949" t="s">
        <v>10585</v>
      </c>
      <c r="C10949" t="s">
        <v>22826</v>
      </c>
      <c r="D10949" t="s">
        <v>15759</v>
      </c>
      <c r="H10949" t="s">
        <v>22825</v>
      </c>
    </row>
    <row r="10950" spans="1:10">
      <c r="A10950">
        <v>521206</v>
      </c>
      <c r="B10950" t="s">
        <v>15029</v>
      </c>
      <c r="C10950" t="s">
        <v>25845</v>
      </c>
      <c r="D10950" t="s">
        <v>15759</v>
      </c>
      <c r="H10950" t="s">
        <v>25844</v>
      </c>
    </row>
    <row r="10951" spans="1:10">
      <c r="B10951" t="s">
        <v>13242</v>
      </c>
      <c r="C10951" t="s">
        <v>24634</v>
      </c>
      <c r="D10951" t="s">
        <v>15762</v>
      </c>
      <c r="E10951" s="2">
        <v>35291</v>
      </c>
      <c r="F10951">
        <v>1</v>
      </c>
      <c r="G10951">
        <v>1</v>
      </c>
      <c r="H10951" t="s">
        <v>24633</v>
      </c>
      <c r="I10951">
        <v>1</v>
      </c>
    </row>
    <row r="10952" spans="1:10">
      <c r="A10952">
        <v>117334</v>
      </c>
      <c r="B10952" t="s">
        <v>39779</v>
      </c>
      <c r="C10952" t="s">
        <v>24634</v>
      </c>
      <c r="D10952" t="s">
        <v>15759</v>
      </c>
      <c r="H10952" t="s">
        <v>24633</v>
      </c>
    </row>
    <row r="10953" spans="1:10">
      <c r="A10953">
        <v>517334</v>
      </c>
      <c r="B10953" t="s">
        <v>13242</v>
      </c>
      <c r="C10953" t="s">
        <v>39780</v>
      </c>
      <c r="D10953" t="s">
        <v>15759</v>
      </c>
      <c r="H10953" t="s">
        <v>24633</v>
      </c>
    </row>
    <row r="10954" spans="1:10">
      <c r="A10954">
        <v>530025</v>
      </c>
      <c r="B10954" t="s">
        <v>11408</v>
      </c>
      <c r="C10954" t="s">
        <v>23393</v>
      </c>
      <c r="D10954" t="s">
        <v>15759</v>
      </c>
      <c r="H10954" t="s">
        <v>23392</v>
      </c>
    </row>
    <row r="10955" spans="1:10">
      <c r="A10955">
        <v>505155</v>
      </c>
      <c r="B10955" t="s">
        <v>39781</v>
      </c>
      <c r="C10955" t="s">
        <v>39782</v>
      </c>
      <c r="D10955" t="s">
        <v>26454</v>
      </c>
      <c r="H10955" t="s">
        <v>39783</v>
      </c>
    </row>
    <row r="10956" spans="1:10">
      <c r="A10956">
        <v>780015</v>
      </c>
      <c r="B10956" t="s">
        <v>39784</v>
      </c>
      <c r="C10956" t="s">
        <v>39785</v>
      </c>
      <c r="D10956" t="s">
        <v>26439</v>
      </c>
      <c r="H10956" t="s">
        <v>39786</v>
      </c>
    </row>
    <row r="10957" spans="1:10">
      <c r="A10957">
        <v>780015</v>
      </c>
      <c r="B10957" t="s">
        <v>39787</v>
      </c>
      <c r="C10957" t="s">
        <v>39788</v>
      </c>
      <c r="D10957" t="s">
        <v>16438</v>
      </c>
      <c r="H10957" t="s">
        <v>39786</v>
      </c>
      <c r="I10957">
        <v>10</v>
      </c>
      <c r="J10957" t="s">
        <v>1143</v>
      </c>
    </row>
    <row r="10958" spans="1:10">
      <c r="B10958" t="s">
        <v>2635</v>
      </c>
      <c r="C10958" t="s">
        <v>17481</v>
      </c>
      <c r="D10958" t="s">
        <v>15762</v>
      </c>
      <c r="E10958" s="2">
        <v>45653</v>
      </c>
      <c r="F10958">
        <v>10</v>
      </c>
      <c r="G10958">
        <v>1</v>
      </c>
      <c r="H10958" t="s">
        <v>17480</v>
      </c>
      <c r="I10958">
        <v>10</v>
      </c>
    </row>
    <row r="10959" spans="1:10">
      <c r="A10959">
        <v>544314</v>
      </c>
      <c r="B10959" t="s">
        <v>2635</v>
      </c>
      <c r="C10959" t="s">
        <v>39789</v>
      </c>
      <c r="D10959" t="s">
        <v>15759</v>
      </c>
      <c r="H10959" t="s">
        <v>17480</v>
      </c>
    </row>
    <row r="10960" spans="1:10">
      <c r="A10960">
        <v>509423</v>
      </c>
      <c r="B10960" t="s">
        <v>3223</v>
      </c>
      <c r="C10960" t="s">
        <v>21440</v>
      </c>
      <c r="D10960" t="s">
        <v>15759</v>
      </c>
      <c r="H10960" t="s">
        <v>21439</v>
      </c>
    </row>
    <row r="10961" spans="1:10">
      <c r="A10961">
        <v>521222</v>
      </c>
      <c r="B10961" t="s">
        <v>11357</v>
      </c>
      <c r="C10961" t="s">
        <v>23359</v>
      </c>
      <c r="D10961" t="s">
        <v>15759</v>
      </c>
      <c r="H10961" t="s">
        <v>23358</v>
      </c>
    </row>
    <row r="10962" spans="1:10">
      <c r="A10962">
        <v>511563</v>
      </c>
      <c r="B10962" t="s">
        <v>11916</v>
      </c>
      <c r="C10962" t="s">
        <v>23741</v>
      </c>
      <c r="D10962" t="s">
        <v>15759</v>
      </c>
      <c r="H10962" t="s">
        <v>23740</v>
      </c>
    </row>
    <row r="10963" spans="1:10">
      <c r="A10963">
        <v>512125</v>
      </c>
      <c r="B10963" t="s">
        <v>39790</v>
      </c>
      <c r="C10963" t="s">
        <v>39791</v>
      </c>
      <c r="D10963" t="s">
        <v>26454</v>
      </c>
      <c r="H10963" t="s">
        <v>39792</v>
      </c>
    </row>
    <row r="10964" spans="1:10">
      <c r="A10964">
        <v>532836</v>
      </c>
      <c r="B10964" t="s">
        <v>39793</v>
      </c>
      <c r="C10964" t="s">
        <v>39794</v>
      </c>
      <c r="D10964" t="s">
        <v>26454</v>
      </c>
      <c r="H10964" t="s">
        <v>39795</v>
      </c>
    </row>
    <row r="10965" spans="1:10">
      <c r="B10965" t="s">
        <v>13326</v>
      </c>
      <c r="C10965" t="s">
        <v>24690</v>
      </c>
      <c r="D10965" t="s">
        <v>16138</v>
      </c>
      <c r="E10965" s="2">
        <v>42696</v>
      </c>
      <c r="F10965">
        <v>10</v>
      </c>
      <c r="G10965">
        <v>1</v>
      </c>
      <c r="H10965" t="s">
        <v>24689</v>
      </c>
      <c r="I10965">
        <v>10</v>
      </c>
    </row>
    <row r="10966" spans="1:10">
      <c r="A10966">
        <v>523116</v>
      </c>
      <c r="B10966" t="s">
        <v>8825</v>
      </c>
      <c r="C10966" t="s">
        <v>21639</v>
      </c>
      <c r="D10966" t="s">
        <v>15759</v>
      </c>
      <c r="H10966" t="s">
        <v>21638</v>
      </c>
    </row>
    <row r="10967" spans="1:10">
      <c r="A10967">
        <v>543897</v>
      </c>
      <c r="B10967" t="s">
        <v>3434</v>
      </c>
      <c r="C10967" t="s">
        <v>18019</v>
      </c>
      <c r="D10967" t="s">
        <v>15759</v>
      </c>
      <c r="H10967" t="s">
        <v>18018</v>
      </c>
      <c r="I10967">
        <v>10</v>
      </c>
      <c r="J10967" t="s">
        <v>2274</v>
      </c>
    </row>
    <row r="10968" spans="1:10">
      <c r="A10968">
        <v>543897</v>
      </c>
      <c r="B10968" t="s">
        <v>3434</v>
      </c>
      <c r="C10968" t="s">
        <v>18019</v>
      </c>
      <c r="D10968" t="s">
        <v>15759</v>
      </c>
      <c r="H10968" t="s">
        <v>18018</v>
      </c>
    </row>
    <row r="10969" spans="1:10">
      <c r="A10969">
        <v>515065</v>
      </c>
      <c r="B10969" t="s">
        <v>39796</v>
      </c>
      <c r="C10969" t="s">
        <v>39797</v>
      </c>
      <c r="D10969" t="s">
        <v>26454</v>
      </c>
      <c r="H10969" t="s">
        <v>26470</v>
      </c>
    </row>
    <row r="10970" spans="1:10">
      <c r="A10970">
        <v>533079</v>
      </c>
      <c r="B10970" t="s">
        <v>39798</v>
      </c>
      <c r="C10970" t="s">
        <v>39797</v>
      </c>
      <c r="D10970" t="s">
        <v>26439</v>
      </c>
      <c r="H10970" t="s">
        <v>39799</v>
      </c>
    </row>
    <row r="10971" spans="1:10">
      <c r="A10971">
        <v>507728</v>
      </c>
      <c r="B10971" t="s">
        <v>39800</v>
      </c>
      <c r="C10971" t="s">
        <v>39801</v>
      </c>
      <c r="D10971" t="s">
        <v>26454</v>
      </c>
      <c r="H10971" t="s">
        <v>26470</v>
      </c>
    </row>
    <row r="10972" spans="1:10">
      <c r="A10972">
        <v>526725</v>
      </c>
      <c r="B10972" t="s">
        <v>11131</v>
      </c>
      <c r="C10972" t="s">
        <v>23203</v>
      </c>
      <c r="D10972" t="s">
        <v>15759</v>
      </c>
      <c r="H10972" t="s">
        <v>23202</v>
      </c>
    </row>
    <row r="10973" spans="1:10">
      <c r="A10973">
        <v>533060</v>
      </c>
      <c r="B10973" t="s">
        <v>39802</v>
      </c>
      <c r="C10973" t="s">
        <v>39802</v>
      </c>
      <c r="D10973" t="s">
        <v>26454</v>
      </c>
      <c r="H10973" t="s">
        <v>1143</v>
      </c>
    </row>
    <row r="10974" spans="1:10">
      <c r="B10974" t="s">
        <v>7416</v>
      </c>
      <c r="C10974" t="s">
        <v>20693</v>
      </c>
      <c r="D10974" t="s">
        <v>15762</v>
      </c>
      <c r="E10974" s="2">
        <v>43192</v>
      </c>
      <c r="F10974">
        <v>10</v>
      </c>
      <c r="G10974">
        <v>1</v>
      </c>
      <c r="H10974" t="s">
        <v>20692</v>
      </c>
      <c r="I10974">
        <v>10</v>
      </c>
    </row>
    <row r="10975" spans="1:10">
      <c r="A10975">
        <v>541163</v>
      </c>
      <c r="B10975" t="s">
        <v>7416</v>
      </c>
      <c r="C10975" t="s">
        <v>39803</v>
      </c>
      <c r="D10975" t="s">
        <v>15759</v>
      </c>
      <c r="H10975" t="s">
        <v>20692</v>
      </c>
    </row>
    <row r="10976" spans="1:10">
      <c r="A10976">
        <v>524703</v>
      </c>
      <c r="B10976" t="s">
        <v>12984</v>
      </c>
      <c r="C10976" t="s">
        <v>24458</v>
      </c>
      <c r="D10976" t="s">
        <v>15759</v>
      </c>
      <c r="H10976" t="s">
        <v>24457</v>
      </c>
    </row>
    <row r="10977" spans="1:9">
      <c r="A10977">
        <v>531316</v>
      </c>
      <c r="B10977" t="s">
        <v>39804</v>
      </c>
      <c r="C10977" t="s">
        <v>39805</v>
      </c>
      <c r="D10977" t="s">
        <v>26454</v>
      </c>
      <c r="H10977" t="s">
        <v>26470</v>
      </c>
    </row>
    <row r="10978" spans="1:9">
      <c r="B10978" t="s">
        <v>5450</v>
      </c>
      <c r="C10978" t="s">
        <v>19374</v>
      </c>
      <c r="D10978" t="s">
        <v>15762</v>
      </c>
      <c r="E10978" s="2">
        <v>45176</v>
      </c>
      <c r="F10978">
        <v>10</v>
      </c>
      <c r="G10978">
        <v>1</v>
      </c>
      <c r="H10978" t="s">
        <v>19373</v>
      </c>
      <c r="I10978">
        <v>10</v>
      </c>
    </row>
    <row r="10979" spans="1:9">
      <c r="A10979">
        <v>504918</v>
      </c>
      <c r="B10979" t="s">
        <v>5450</v>
      </c>
      <c r="C10979" t="s">
        <v>39806</v>
      </c>
      <c r="D10979" t="s">
        <v>15759</v>
      </c>
      <c r="H10979" t="s">
        <v>19373</v>
      </c>
    </row>
    <row r="10980" spans="1:9">
      <c r="A10980">
        <v>750723</v>
      </c>
      <c r="B10980" t="s">
        <v>39807</v>
      </c>
      <c r="C10980" t="s">
        <v>39806</v>
      </c>
      <c r="D10980" t="s">
        <v>26439</v>
      </c>
      <c r="H10980" t="s">
        <v>39808</v>
      </c>
    </row>
    <row r="10981" spans="1:9">
      <c r="A10981">
        <v>500374</v>
      </c>
      <c r="B10981" t="s">
        <v>39809</v>
      </c>
      <c r="C10981" t="s">
        <v>39810</v>
      </c>
      <c r="D10981" t="s">
        <v>26454</v>
      </c>
      <c r="H10981" t="s">
        <v>39811</v>
      </c>
    </row>
    <row r="10982" spans="1:9">
      <c r="A10982">
        <v>539392</v>
      </c>
      <c r="B10982" t="s">
        <v>39812</v>
      </c>
      <c r="C10982" t="s">
        <v>39813</v>
      </c>
      <c r="D10982" t="s">
        <v>26454</v>
      </c>
      <c r="H10982" t="s">
        <v>39814</v>
      </c>
    </row>
    <row r="10983" spans="1:9">
      <c r="A10983">
        <v>516096</v>
      </c>
      <c r="B10983" t="s">
        <v>8742</v>
      </c>
      <c r="C10983" t="s">
        <v>21583</v>
      </c>
      <c r="D10983" t="s">
        <v>15759</v>
      </c>
      <c r="H10983" t="s">
        <v>21582</v>
      </c>
    </row>
    <row r="10984" spans="1:9">
      <c r="B10984" t="s">
        <v>10101</v>
      </c>
      <c r="C10984" t="s">
        <v>22499</v>
      </c>
      <c r="D10984" t="s">
        <v>15762</v>
      </c>
      <c r="E10984" s="2">
        <v>35263</v>
      </c>
      <c r="F10984">
        <v>10</v>
      </c>
      <c r="G10984">
        <v>1</v>
      </c>
      <c r="H10984" t="s">
        <v>22498</v>
      </c>
      <c r="I10984">
        <v>10</v>
      </c>
    </row>
    <row r="10985" spans="1:9">
      <c r="A10985">
        <v>513297</v>
      </c>
      <c r="B10985" t="s">
        <v>39815</v>
      </c>
      <c r="C10985" t="s">
        <v>39816</v>
      </c>
      <c r="D10985" t="s">
        <v>26454</v>
      </c>
      <c r="H10985" t="s">
        <v>26470</v>
      </c>
    </row>
    <row r="10986" spans="1:9">
      <c r="A10986">
        <v>512211</v>
      </c>
      <c r="B10986" t="s">
        <v>39817</v>
      </c>
      <c r="C10986" t="s">
        <v>39818</v>
      </c>
      <c r="D10986" t="s">
        <v>26454</v>
      </c>
      <c r="H10986" t="s">
        <v>26470</v>
      </c>
    </row>
    <row r="10987" spans="1:9">
      <c r="A10987">
        <v>538714</v>
      </c>
      <c r="B10987" t="s">
        <v>9876</v>
      </c>
      <c r="C10987" t="s">
        <v>22348</v>
      </c>
      <c r="D10987" t="s">
        <v>15759</v>
      </c>
      <c r="H10987" t="s">
        <v>22347</v>
      </c>
    </row>
    <row r="10988" spans="1:9">
      <c r="A10988">
        <v>531625</v>
      </c>
      <c r="B10988" t="s">
        <v>39819</v>
      </c>
      <c r="C10988" t="s">
        <v>39820</v>
      </c>
      <c r="D10988" t="s">
        <v>26439</v>
      </c>
      <c r="H10988" t="s">
        <v>39821</v>
      </c>
    </row>
    <row r="10989" spans="1:9">
      <c r="A10989">
        <v>750281</v>
      </c>
      <c r="B10989" t="s">
        <v>39822</v>
      </c>
      <c r="C10989" t="s">
        <v>39823</v>
      </c>
      <c r="D10989" t="s">
        <v>26454</v>
      </c>
      <c r="H10989" t="s">
        <v>1143</v>
      </c>
    </row>
    <row r="10990" spans="1:9">
      <c r="A10990">
        <v>514234</v>
      </c>
      <c r="B10990" t="s">
        <v>10101</v>
      </c>
      <c r="C10990" t="s">
        <v>39824</v>
      </c>
      <c r="D10990" t="s">
        <v>15759</v>
      </c>
      <c r="H10990" t="s">
        <v>22498</v>
      </c>
    </row>
    <row r="10991" spans="1:9">
      <c r="B10991" t="s">
        <v>3381</v>
      </c>
      <c r="C10991" t="s">
        <v>17983</v>
      </c>
      <c r="D10991" t="s">
        <v>15842</v>
      </c>
      <c r="E10991" s="2">
        <v>45155</v>
      </c>
      <c r="F10991">
        <v>10</v>
      </c>
      <c r="G10991">
        <v>1</v>
      </c>
      <c r="H10991" t="s">
        <v>17982</v>
      </c>
      <c r="I10991">
        <v>10</v>
      </c>
    </row>
    <row r="10992" spans="1:9">
      <c r="A10992">
        <v>511640</v>
      </c>
      <c r="B10992" t="s">
        <v>39825</v>
      </c>
      <c r="C10992" t="s">
        <v>39826</v>
      </c>
      <c r="D10992" t="s">
        <v>26454</v>
      </c>
      <c r="H10992" t="s">
        <v>39827</v>
      </c>
    </row>
    <row r="10993" spans="1:10">
      <c r="B10993" t="s">
        <v>15747</v>
      </c>
      <c r="C10993" t="s">
        <v>26340</v>
      </c>
      <c r="D10993" t="s">
        <v>15762</v>
      </c>
      <c r="E10993" s="2">
        <v>34829</v>
      </c>
      <c r="F10993">
        <v>10</v>
      </c>
      <c r="G10993">
        <v>1</v>
      </c>
      <c r="H10993" t="s">
        <v>26339</v>
      </c>
      <c r="I10993">
        <v>10</v>
      </c>
    </row>
    <row r="10994" spans="1:10">
      <c r="A10994">
        <v>526521</v>
      </c>
      <c r="B10994" t="s">
        <v>15747</v>
      </c>
      <c r="C10994" t="s">
        <v>39828</v>
      </c>
      <c r="D10994" t="s">
        <v>15759</v>
      </c>
      <c r="H10994" t="s">
        <v>26339</v>
      </c>
    </row>
    <row r="10995" spans="1:10">
      <c r="A10995">
        <v>500375</v>
      </c>
      <c r="B10995" t="s">
        <v>39829</v>
      </c>
      <c r="C10995" t="s">
        <v>39830</v>
      </c>
      <c r="D10995" t="s">
        <v>26454</v>
      </c>
      <c r="H10995" t="s">
        <v>39831</v>
      </c>
    </row>
    <row r="10996" spans="1:10">
      <c r="A10996">
        <v>530203</v>
      </c>
      <c r="B10996" t="s">
        <v>39832</v>
      </c>
      <c r="C10996" t="s">
        <v>39833</v>
      </c>
      <c r="D10996" t="s">
        <v>26454</v>
      </c>
      <c r="H10996" t="s">
        <v>26470</v>
      </c>
    </row>
    <row r="10997" spans="1:10">
      <c r="A10997">
        <v>540782</v>
      </c>
      <c r="B10997" t="s">
        <v>6520</v>
      </c>
      <c r="C10997" t="s">
        <v>20090</v>
      </c>
      <c r="D10997" t="s">
        <v>15759</v>
      </c>
      <c r="H10997" t="s">
        <v>20089</v>
      </c>
      <c r="I10997">
        <v>10</v>
      </c>
      <c r="J10997" t="s">
        <v>80</v>
      </c>
    </row>
    <row r="10998" spans="1:10">
      <c r="A10998">
        <v>540782</v>
      </c>
      <c r="B10998" t="s">
        <v>6520</v>
      </c>
      <c r="C10998" t="s">
        <v>20090</v>
      </c>
      <c r="D10998" t="s">
        <v>15759</v>
      </c>
      <c r="H10998" t="s">
        <v>20089</v>
      </c>
    </row>
    <row r="10999" spans="1:10">
      <c r="A10999">
        <v>533411</v>
      </c>
      <c r="B10999" t="s">
        <v>39834</v>
      </c>
      <c r="C10999" t="s">
        <v>39835</v>
      </c>
      <c r="D10999" t="s">
        <v>26454</v>
      </c>
      <c r="H10999" t="s">
        <v>39836</v>
      </c>
    </row>
    <row r="11000" spans="1:10">
      <c r="B11000" t="s">
        <v>15657</v>
      </c>
      <c r="C11000" t="s">
        <v>26278</v>
      </c>
      <c r="D11000" t="s">
        <v>15762</v>
      </c>
      <c r="E11000" s="2">
        <v>39106</v>
      </c>
      <c r="F11000">
        <v>1</v>
      </c>
      <c r="G11000">
        <v>1</v>
      </c>
      <c r="H11000" t="s">
        <v>26277</v>
      </c>
      <c r="I11000">
        <v>1</v>
      </c>
    </row>
    <row r="11001" spans="1:10">
      <c r="A11001">
        <v>530073</v>
      </c>
      <c r="B11001" t="s">
        <v>15657</v>
      </c>
      <c r="C11001" t="s">
        <v>39837</v>
      </c>
      <c r="D11001" t="s">
        <v>15759</v>
      </c>
      <c r="H11001" t="s">
        <v>26277</v>
      </c>
    </row>
    <row r="11002" spans="1:10">
      <c r="A11002">
        <v>513077</v>
      </c>
      <c r="B11002" t="s">
        <v>39838</v>
      </c>
      <c r="C11002" t="s">
        <v>39839</v>
      </c>
      <c r="D11002" t="s">
        <v>26454</v>
      </c>
      <c r="H11002" t="s">
        <v>26470</v>
      </c>
    </row>
    <row r="11003" spans="1:10">
      <c r="B11003" t="s">
        <v>13013</v>
      </c>
      <c r="C11003" t="s">
        <v>24478</v>
      </c>
      <c r="D11003" t="s">
        <v>15986</v>
      </c>
      <c r="E11003" s="2">
        <v>43661</v>
      </c>
      <c r="F11003">
        <v>10</v>
      </c>
      <c r="G11003">
        <v>1</v>
      </c>
      <c r="H11003" t="s">
        <v>24477</v>
      </c>
      <c r="I11003">
        <v>10</v>
      </c>
    </row>
    <row r="11004" spans="1:10">
      <c r="A11004">
        <v>750429</v>
      </c>
      <c r="B11004" t="s">
        <v>39840</v>
      </c>
      <c r="C11004" t="s">
        <v>39840</v>
      </c>
      <c r="D11004" t="s">
        <v>26454</v>
      </c>
      <c r="H11004" t="s">
        <v>1143</v>
      </c>
    </row>
    <row r="11005" spans="1:10">
      <c r="A11005">
        <v>531898</v>
      </c>
      <c r="B11005" t="s">
        <v>39841</v>
      </c>
      <c r="C11005" t="s">
        <v>39842</v>
      </c>
      <c r="D11005" t="s">
        <v>26439</v>
      </c>
      <c r="H11005" t="s">
        <v>39843</v>
      </c>
    </row>
    <row r="11006" spans="1:10">
      <c r="A11006">
        <v>519405</v>
      </c>
      <c r="B11006" t="s">
        <v>39844</v>
      </c>
      <c r="C11006" t="s">
        <v>39845</v>
      </c>
      <c r="D11006" t="s">
        <v>26454</v>
      </c>
      <c r="H11006" t="s">
        <v>26470</v>
      </c>
    </row>
    <row r="11007" spans="1:10">
      <c r="A11007">
        <v>531569</v>
      </c>
      <c r="B11007" t="s">
        <v>14193</v>
      </c>
      <c r="C11007" t="s">
        <v>25282</v>
      </c>
      <c r="D11007" t="s">
        <v>15759</v>
      </c>
      <c r="H11007" t="s">
        <v>25281</v>
      </c>
    </row>
    <row r="11008" spans="1:10">
      <c r="A11008">
        <v>532023</v>
      </c>
      <c r="B11008" t="s">
        <v>39846</v>
      </c>
      <c r="C11008" t="s">
        <v>39847</v>
      </c>
      <c r="D11008" t="s">
        <v>26454</v>
      </c>
      <c r="H11008" t="s">
        <v>26470</v>
      </c>
    </row>
    <row r="11009" spans="1:9">
      <c r="A11009">
        <v>532972</v>
      </c>
      <c r="B11009" t="s">
        <v>39848</v>
      </c>
      <c r="C11009" t="s">
        <v>39849</v>
      </c>
      <c r="D11009" t="s">
        <v>26439</v>
      </c>
      <c r="H11009" t="s">
        <v>39850</v>
      </c>
    </row>
    <row r="11010" spans="1:9">
      <c r="A11010">
        <v>511335</v>
      </c>
      <c r="B11010" t="s">
        <v>39851</v>
      </c>
      <c r="C11010" t="s">
        <v>39852</v>
      </c>
      <c r="D11010" t="s">
        <v>26454</v>
      </c>
      <c r="H11010" t="s">
        <v>26470</v>
      </c>
    </row>
    <row r="11011" spans="1:9">
      <c r="A11011">
        <v>532435</v>
      </c>
      <c r="B11011" t="s">
        <v>13528</v>
      </c>
      <c r="C11011" t="s">
        <v>24828</v>
      </c>
      <c r="D11011" t="s">
        <v>15759</v>
      </c>
      <c r="H11011" t="s">
        <v>24827</v>
      </c>
    </row>
    <row r="11012" spans="1:9">
      <c r="A11012">
        <v>512062</v>
      </c>
      <c r="B11012" t="s">
        <v>14643</v>
      </c>
      <c r="C11012" t="s">
        <v>25583</v>
      </c>
      <c r="D11012" t="s">
        <v>15759</v>
      </c>
      <c r="H11012" t="s">
        <v>25582</v>
      </c>
    </row>
    <row r="11013" spans="1:9">
      <c r="B11013" t="s">
        <v>4391</v>
      </c>
      <c r="C11013" t="s">
        <v>18665</v>
      </c>
      <c r="D11013" t="s">
        <v>15762</v>
      </c>
      <c r="E11013" s="2">
        <v>45548</v>
      </c>
      <c r="F11013">
        <v>10</v>
      </c>
      <c r="G11013">
        <v>1</v>
      </c>
      <c r="H11013" t="s">
        <v>18664</v>
      </c>
      <c r="I11013">
        <v>10</v>
      </c>
    </row>
    <row r="11014" spans="1:9">
      <c r="A11014">
        <v>144250</v>
      </c>
      <c r="B11014" t="s">
        <v>39853</v>
      </c>
      <c r="C11014" t="s">
        <v>18665</v>
      </c>
      <c r="D11014" t="s">
        <v>15759</v>
      </c>
      <c r="H11014" t="s">
        <v>18664</v>
      </c>
    </row>
    <row r="11015" spans="1:9">
      <c r="A11015">
        <v>544250</v>
      </c>
      <c r="B11015" t="s">
        <v>4391</v>
      </c>
      <c r="C11015" t="s">
        <v>39854</v>
      </c>
      <c r="D11015" t="s">
        <v>15759</v>
      </c>
      <c r="H11015" t="s">
        <v>18664</v>
      </c>
    </row>
    <row r="11016" spans="1:9">
      <c r="B11016" t="s">
        <v>1216</v>
      </c>
      <c r="C11016" t="s">
        <v>16527</v>
      </c>
      <c r="D11016" t="s">
        <v>15762</v>
      </c>
      <c r="E11016" s="2">
        <v>37760</v>
      </c>
      <c r="F11016">
        <v>10</v>
      </c>
      <c r="G11016">
        <v>1</v>
      </c>
      <c r="H11016" t="s">
        <v>16526</v>
      </c>
      <c r="I11016">
        <v>10</v>
      </c>
    </row>
    <row r="11017" spans="1:9">
      <c r="A11017">
        <v>100674</v>
      </c>
      <c r="B11017" t="s">
        <v>39855</v>
      </c>
      <c r="C11017" t="s">
        <v>39856</v>
      </c>
      <c r="D11017" t="s">
        <v>15759</v>
      </c>
      <c r="H11017" t="s">
        <v>16526</v>
      </c>
    </row>
    <row r="11018" spans="1:9">
      <c r="A11018">
        <v>500674</v>
      </c>
      <c r="B11018" t="s">
        <v>1216</v>
      </c>
      <c r="C11018" t="s">
        <v>39856</v>
      </c>
      <c r="D11018" t="s">
        <v>15759</v>
      </c>
      <c r="H11018" t="s">
        <v>16526</v>
      </c>
    </row>
    <row r="11019" spans="1:9">
      <c r="A11019">
        <v>531312</v>
      </c>
      <c r="B11019" t="s">
        <v>39857</v>
      </c>
      <c r="C11019" t="s">
        <v>39858</v>
      </c>
      <c r="D11019" t="s">
        <v>26454</v>
      </c>
      <c r="H11019" t="s">
        <v>39859</v>
      </c>
    </row>
    <row r="11020" spans="1:9">
      <c r="A11020">
        <v>514280</v>
      </c>
      <c r="B11020" t="s">
        <v>11211</v>
      </c>
      <c r="C11020" t="s">
        <v>23257</v>
      </c>
      <c r="D11020" t="s">
        <v>15759</v>
      </c>
      <c r="H11020" t="s">
        <v>23256</v>
      </c>
    </row>
    <row r="11021" spans="1:9">
      <c r="B11021" t="s">
        <v>15273</v>
      </c>
      <c r="C11021" t="s">
        <v>26018</v>
      </c>
      <c r="D11021" t="s">
        <v>15762</v>
      </c>
      <c r="E11021" s="2">
        <v>44463</v>
      </c>
      <c r="F11021">
        <v>2</v>
      </c>
      <c r="G11021">
        <v>1</v>
      </c>
      <c r="H11021" t="s">
        <v>26017</v>
      </c>
      <c r="I11021">
        <v>2</v>
      </c>
    </row>
    <row r="11022" spans="1:9">
      <c r="A11022">
        <v>543358</v>
      </c>
      <c r="B11022" t="s">
        <v>15273</v>
      </c>
      <c r="C11022" t="s">
        <v>39860</v>
      </c>
      <c r="D11022" t="s">
        <v>15759</v>
      </c>
      <c r="H11022" t="s">
        <v>26017</v>
      </c>
    </row>
    <row r="11023" spans="1:9">
      <c r="B11023" t="s">
        <v>1783</v>
      </c>
      <c r="C11023" t="s">
        <v>16920</v>
      </c>
      <c r="D11023" t="s">
        <v>15762</v>
      </c>
      <c r="E11023" s="2">
        <v>45499</v>
      </c>
      <c r="F11023">
        <v>2</v>
      </c>
      <c r="G11023">
        <v>1</v>
      </c>
      <c r="H11023" t="s">
        <v>16919</v>
      </c>
      <c r="I11023">
        <v>2</v>
      </c>
    </row>
    <row r="11024" spans="1:9">
      <c r="A11024">
        <v>544217</v>
      </c>
      <c r="B11024" t="s">
        <v>1783</v>
      </c>
      <c r="C11024" t="s">
        <v>39861</v>
      </c>
      <c r="D11024" t="s">
        <v>15759</v>
      </c>
      <c r="H11024" t="s">
        <v>16919</v>
      </c>
    </row>
    <row r="11025" spans="1:9">
      <c r="A11025">
        <v>511141</v>
      </c>
      <c r="B11025" t="s">
        <v>39862</v>
      </c>
      <c r="C11025" t="s">
        <v>39863</v>
      </c>
      <c r="D11025" t="s">
        <v>26454</v>
      </c>
      <c r="H11025" t="s">
        <v>39864</v>
      </c>
    </row>
    <row r="11026" spans="1:9">
      <c r="A11026">
        <v>530035</v>
      </c>
      <c r="B11026" t="s">
        <v>11450</v>
      </c>
      <c r="C11026" t="s">
        <v>23422</v>
      </c>
      <c r="D11026" t="s">
        <v>15759</v>
      </c>
      <c r="H11026" t="s">
        <v>23421</v>
      </c>
    </row>
    <row r="11027" spans="1:9">
      <c r="A11027">
        <v>540822</v>
      </c>
      <c r="B11027" t="s">
        <v>39865</v>
      </c>
      <c r="C11027" t="s">
        <v>39866</v>
      </c>
      <c r="D11027" t="s">
        <v>26454</v>
      </c>
      <c r="H11027" t="s">
        <v>39867</v>
      </c>
    </row>
    <row r="11028" spans="1:9">
      <c r="A11028">
        <v>512465</v>
      </c>
      <c r="B11028" t="s">
        <v>39868</v>
      </c>
      <c r="C11028" t="s">
        <v>39869</v>
      </c>
      <c r="D11028" t="s">
        <v>26454</v>
      </c>
      <c r="H11028" t="s">
        <v>39870</v>
      </c>
    </row>
    <row r="11029" spans="1:9">
      <c r="A11029">
        <v>531829</v>
      </c>
      <c r="B11029" t="s">
        <v>39871</v>
      </c>
      <c r="C11029" t="s">
        <v>39872</v>
      </c>
      <c r="D11029" t="s">
        <v>26454</v>
      </c>
      <c r="H11029" t="s">
        <v>39873</v>
      </c>
    </row>
    <row r="11030" spans="1:9">
      <c r="A11030">
        <v>519260</v>
      </c>
      <c r="B11030" t="s">
        <v>39874</v>
      </c>
      <c r="C11030" t="s">
        <v>39875</v>
      </c>
      <c r="D11030" t="s">
        <v>26439</v>
      </c>
      <c r="H11030" t="s">
        <v>39876</v>
      </c>
    </row>
    <row r="11031" spans="1:9">
      <c r="A11031">
        <v>531488</v>
      </c>
      <c r="B11031" t="s">
        <v>39877</v>
      </c>
      <c r="C11031" t="s">
        <v>39878</v>
      </c>
      <c r="D11031" t="s">
        <v>26454</v>
      </c>
      <c r="H11031" t="s">
        <v>39879</v>
      </c>
    </row>
    <row r="11032" spans="1:9">
      <c r="A11032">
        <v>531781</v>
      </c>
      <c r="B11032" t="s">
        <v>39880</v>
      </c>
      <c r="C11032" t="s">
        <v>39881</v>
      </c>
      <c r="D11032" t="s">
        <v>26439</v>
      </c>
      <c r="H11032" t="s">
        <v>39882</v>
      </c>
    </row>
    <row r="11033" spans="1:9">
      <c r="B11033" t="s">
        <v>13610</v>
      </c>
      <c r="C11033" t="s">
        <v>24888</v>
      </c>
      <c r="D11033" t="s">
        <v>15762</v>
      </c>
      <c r="E11033" s="2">
        <v>44518</v>
      </c>
      <c r="F11033">
        <v>2</v>
      </c>
      <c r="G11033">
        <v>1</v>
      </c>
      <c r="H11033" t="s">
        <v>24887</v>
      </c>
      <c r="I11033">
        <v>2</v>
      </c>
    </row>
    <row r="11034" spans="1:9">
      <c r="A11034">
        <v>143397</v>
      </c>
      <c r="B11034" t="s">
        <v>39883</v>
      </c>
      <c r="C11034" t="s">
        <v>24888</v>
      </c>
      <c r="D11034" t="s">
        <v>15759</v>
      </c>
      <c r="H11034" t="s">
        <v>24887</v>
      </c>
    </row>
    <row r="11035" spans="1:9">
      <c r="A11035">
        <v>543397</v>
      </c>
      <c r="B11035" t="s">
        <v>13610</v>
      </c>
      <c r="C11035" t="s">
        <v>39884</v>
      </c>
      <c r="D11035" t="s">
        <v>15759</v>
      </c>
      <c r="H11035" t="s">
        <v>24887</v>
      </c>
    </row>
    <row r="11036" spans="1:9">
      <c r="A11036">
        <v>506906</v>
      </c>
      <c r="B11036" t="s">
        <v>9783</v>
      </c>
      <c r="C11036" t="s">
        <v>22284</v>
      </c>
      <c r="D11036" t="s">
        <v>15759</v>
      </c>
      <c r="H11036" t="s">
        <v>22283</v>
      </c>
    </row>
    <row r="11037" spans="1:9">
      <c r="A11037">
        <v>519238</v>
      </c>
      <c r="B11037" t="s">
        <v>6887</v>
      </c>
      <c r="C11037" t="s">
        <v>20336</v>
      </c>
      <c r="D11037" t="s">
        <v>15759</v>
      </c>
      <c r="H11037" t="s">
        <v>20335</v>
      </c>
    </row>
    <row r="11038" spans="1:9">
      <c r="A11038">
        <v>538992</v>
      </c>
      <c r="B11038" t="s">
        <v>49</v>
      </c>
      <c r="C11038" t="s">
        <v>15781</v>
      </c>
      <c r="D11038" t="s">
        <v>15759</v>
      </c>
      <c r="H11038" t="s">
        <v>15780</v>
      </c>
    </row>
    <row r="11039" spans="1:9">
      <c r="B11039" t="s">
        <v>3565</v>
      </c>
      <c r="C11039" t="s">
        <v>18107</v>
      </c>
      <c r="D11039" t="s">
        <v>15842</v>
      </c>
      <c r="E11039" s="2">
        <v>45238</v>
      </c>
      <c r="F11039">
        <v>2</v>
      </c>
      <c r="G11039">
        <v>1</v>
      </c>
      <c r="H11039" t="s">
        <v>18106</v>
      </c>
      <c r="I11039">
        <v>2</v>
      </c>
    </row>
    <row r="11040" spans="1:9">
      <c r="A11040">
        <v>506152</v>
      </c>
      <c r="B11040" t="s">
        <v>39885</v>
      </c>
      <c r="C11040" t="s">
        <v>39886</v>
      </c>
      <c r="D11040" t="s">
        <v>26454</v>
      </c>
      <c r="H11040" t="s">
        <v>26470</v>
      </c>
    </row>
    <row r="11041" spans="1:9">
      <c r="A11041">
        <v>532031</v>
      </c>
      <c r="B11041" t="s">
        <v>39887</v>
      </c>
      <c r="C11041" t="s">
        <v>39888</v>
      </c>
      <c r="D11041" t="s">
        <v>26454</v>
      </c>
      <c r="H11041" t="s">
        <v>39889</v>
      </c>
    </row>
    <row r="11042" spans="1:9">
      <c r="A11042">
        <v>512020</v>
      </c>
      <c r="B11042" t="s">
        <v>15437</v>
      </c>
      <c r="C11042" t="s">
        <v>26130</v>
      </c>
      <c r="D11042" t="s">
        <v>15759</v>
      </c>
      <c r="H11042" t="s">
        <v>26129</v>
      </c>
    </row>
    <row r="11043" spans="1:9">
      <c r="B11043" t="s">
        <v>3526</v>
      </c>
      <c r="C11043" t="s">
        <v>18081</v>
      </c>
      <c r="D11043" t="s">
        <v>15762</v>
      </c>
      <c r="E11043" s="2">
        <v>45524</v>
      </c>
      <c r="F11043">
        <v>10</v>
      </c>
      <c r="G11043">
        <v>1</v>
      </c>
      <c r="H11043" t="s">
        <v>18080</v>
      </c>
      <c r="I11043">
        <v>10</v>
      </c>
    </row>
    <row r="11044" spans="1:9">
      <c r="A11044">
        <v>544230</v>
      </c>
      <c r="B11044" t="s">
        <v>3526</v>
      </c>
      <c r="C11044" t="s">
        <v>39890</v>
      </c>
      <c r="D11044" t="s">
        <v>15759</v>
      </c>
      <c r="H11044" t="s">
        <v>18080</v>
      </c>
    </row>
    <row r="11045" spans="1:9">
      <c r="B11045" t="s">
        <v>8745</v>
      </c>
      <c r="C11045" t="s">
        <v>21585</v>
      </c>
      <c r="D11045" t="s">
        <v>15762</v>
      </c>
      <c r="E11045" s="2">
        <v>40150</v>
      </c>
      <c r="F11045">
        <v>1</v>
      </c>
      <c r="G11045">
        <v>1</v>
      </c>
      <c r="H11045" t="s">
        <v>21584</v>
      </c>
      <c r="I11045">
        <v>1</v>
      </c>
    </row>
    <row r="11046" spans="1:9">
      <c r="A11046">
        <v>504614</v>
      </c>
      <c r="B11046" t="s">
        <v>8745</v>
      </c>
      <c r="C11046" t="s">
        <v>39891</v>
      </c>
      <c r="D11046" t="s">
        <v>15759</v>
      </c>
      <c r="H11046" t="s">
        <v>21584</v>
      </c>
    </row>
    <row r="11047" spans="1:9">
      <c r="A11047">
        <v>104614</v>
      </c>
      <c r="B11047" t="s">
        <v>39892</v>
      </c>
      <c r="C11047" t="s">
        <v>39893</v>
      </c>
      <c r="D11047" t="s">
        <v>15759</v>
      </c>
      <c r="H11047" t="s">
        <v>21584</v>
      </c>
    </row>
    <row r="11048" spans="1:9">
      <c r="A11048">
        <v>514488</v>
      </c>
      <c r="B11048" t="s">
        <v>39894</v>
      </c>
      <c r="C11048" t="s">
        <v>39895</v>
      </c>
      <c r="D11048" t="s">
        <v>26454</v>
      </c>
      <c r="H11048" t="s">
        <v>39896</v>
      </c>
    </row>
    <row r="11049" spans="1:9">
      <c r="A11049">
        <v>519242</v>
      </c>
      <c r="B11049" t="s">
        <v>39897</v>
      </c>
      <c r="C11049" t="s">
        <v>39898</v>
      </c>
      <c r="D11049" t="s">
        <v>26439</v>
      </c>
      <c r="H11049" t="s">
        <v>39899</v>
      </c>
    </row>
    <row r="11050" spans="1:9">
      <c r="A11050">
        <v>750319</v>
      </c>
      <c r="B11050" t="s">
        <v>39900</v>
      </c>
      <c r="C11050" t="s">
        <v>39901</v>
      </c>
      <c r="D11050" t="s">
        <v>26454</v>
      </c>
      <c r="H11050" t="s">
        <v>1143</v>
      </c>
    </row>
    <row r="11051" spans="1:9">
      <c r="B11051" t="s">
        <v>15564</v>
      </c>
      <c r="C11051" t="s">
        <v>26216</v>
      </c>
      <c r="D11051" t="s">
        <v>15762</v>
      </c>
      <c r="E11051" s="2">
        <v>35641</v>
      </c>
      <c r="F11051">
        <v>1</v>
      </c>
      <c r="G11051">
        <v>1</v>
      </c>
      <c r="H11051" t="s">
        <v>26215</v>
      </c>
      <c r="I11051">
        <v>1</v>
      </c>
    </row>
    <row r="11052" spans="1:9">
      <c r="A11052">
        <v>532163</v>
      </c>
      <c r="B11052" t="s">
        <v>15564</v>
      </c>
      <c r="C11052" t="s">
        <v>39902</v>
      </c>
      <c r="D11052" t="s">
        <v>15759</v>
      </c>
      <c r="H11052" t="s">
        <v>26215</v>
      </c>
    </row>
    <row r="11053" spans="1:9">
      <c r="A11053">
        <v>526039</v>
      </c>
      <c r="B11053" t="s">
        <v>39903</v>
      </c>
      <c r="C11053" t="s">
        <v>39904</v>
      </c>
      <c r="D11053" t="s">
        <v>26454</v>
      </c>
      <c r="H11053" t="s">
        <v>26470</v>
      </c>
    </row>
    <row r="11054" spans="1:9">
      <c r="A11054">
        <v>530221</v>
      </c>
      <c r="B11054" t="s">
        <v>39905</v>
      </c>
      <c r="C11054" t="s">
        <v>39906</v>
      </c>
      <c r="D11054" t="s">
        <v>26454</v>
      </c>
      <c r="H11054" t="s">
        <v>39907</v>
      </c>
    </row>
    <row r="11055" spans="1:9">
      <c r="A11055">
        <v>511513</v>
      </c>
      <c r="B11055" t="s">
        <v>39908</v>
      </c>
      <c r="C11055" t="s">
        <v>39909</v>
      </c>
      <c r="D11055" t="s">
        <v>26454</v>
      </c>
      <c r="H11055" t="s">
        <v>26470</v>
      </c>
    </row>
    <row r="11056" spans="1:9">
      <c r="B11056" t="s">
        <v>9607</v>
      </c>
      <c r="C11056" t="s">
        <v>22167</v>
      </c>
      <c r="D11056" t="s">
        <v>15762</v>
      </c>
      <c r="E11056" s="2">
        <v>39101</v>
      </c>
      <c r="F11056">
        <v>1</v>
      </c>
      <c r="G11056">
        <v>1</v>
      </c>
      <c r="H11056" t="s">
        <v>22166</v>
      </c>
      <c r="I11056">
        <v>1</v>
      </c>
    </row>
    <row r="11057" spans="1:9">
      <c r="A11057">
        <v>526885</v>
      </c>
      <c r="B11057" t="s">
        <v>9607</v>
      </c>
      <c r="C11057" t="s">
        <v>39910</v>
      </c>
      <c r="D11057" t="s">
        <v>15759</v>
      </c>
      <c r="H11057" t="s">
        <v>22166</v>
      </c>
    </row>
    <row r="11058" spans="1:9">
      <c r="B11058" t="s">
        <v>3464</v>
      </c>
      <c r="C11058" t="s">
        <v>18039</v>
      </c>
      <c r="D11058" t="s">
        <v>15842</v>
      </c>
      <c r="E11058" s="2">
        <v>45182</v>
      </c>
      <c r="F11058">
        <v>10</v>
      </c>
      <c r="G11058">
        <v>1</v>
      </c>
      <c r="H11058" t="s">
        <v>18038</v>
      </c>
      <c r="I11058">
        <v>10</v>
      </c>
    </row>
    <row r="11059" spans="1:9">
      <c r="A11059">
        <v>513717</v>
      </c>
      <c r="B11059" t="s">
        <v>39911</v>
      </c>
      <c r="C11059" t="s">
        <v>39912</v>
      </c>
      <c r="D11059" t="s">
        <v>26454</v>
      </c>
      <c r="H11059" t="s">
        <v>1143</v>
      </c>
    </row>
    <row r="11060" spans="1:9">
      <c r="A11060">
        <v>530993</v>
      </c>
      <c r="B11060" t="s">
        <v>1533</v>
      </c>
      <c r="C11060" t="s">
        <v>16753</v>
      </c>
      <c r="D11060" t="s">
        <v>15759</v>
      </c>
      <c r="H11060" t="s">
        <v>16752</v>
      </c>
    </row>
    <row r="11061" spans="1:9">
      <c r="A11061">
        <v>531930</v>
      </c>
      <c r="B11061" t="s">
        <v>1520</v>
      </c>
      <c r="C11061" t="s">
        <v>16743</v>
      </c>
      <c r="D11061" t="s">
        <v>15759</v>
      </c>
      <c r="H11061" t="s">
        <v>16742</v>
      </c>
    </row>
    <row r="11062" spans="1:9">
      <c r="B11062" t="s">
        <v>455</v>
      </c>
      <c r="C11062" t="s">
        <v>16031</v>
      </c>
      <c r="D11062" t="s">
        <v>15762</v>
      </c>
      <c r="E11062" s="2">
        <v>44525</v>
      </c>
      <c r="F11062">
        <v>10</v>
      </c>
      <c r="G11062">
        <v>1</v>
      </c>
      <c r="H11062" t="s">
        <v>16030</v>
      </c>
      <c r="I11062">
        <v>10</v>
      </c>
    </row>
    <row r="11063" spans="1:9">
      <c r="A11063">
        <v>540393</v>
      </c>
      <c r="B11063" t="s">
        <v>455</v>
      </c>
      <c r="C11063" t="s">
        <v>39913</v>
      </c>
      <c r="D11063" t="s">
        <v>15759</v>
      </c>
      <c r="H11063" t="s">
        <v>16030</v>
      </c>
    </row>
    <row r="11064" spans="1:9">
      <c r="A11064">
        <v>530181</v>
      </c>
      <c r="B11064" t="s">
        <v>39914</v>
      </c>
      <c r="C11064" t="s">
        <v>39915</v>
      </c>
      <c r="D11064" t="s">
        <v>26454</v>
      </c>
      <c r="H11064" t="s">
        <v>26470</v>
      </c>
    </row>
    <row r="11065" spans="1:9">
      <c r="A11065">
        <v>514412</v>
      </c>
      <c r="B11065" t="s">
        <v>7760</v>
      </c>
      <c r="C11065" t="s">
        <v>20924</v>
      </c>
      <c r="D11065" t="s">
        <v>15759</v>
      </c>
      <c r="H11065" t="s">
        <v>20923</v>
      </c>
    </row>
    <row r="11066" spans="1:9">
      <c r="A11066">
        <v>506190</v>
      </c>
      <c r="B11066" t="s">
        <v>15558</v>
      </c>
      <c r="C11066" t="s">
        <v>26212</v>
      </c>
      <c r="D11066" t="s">
        <v>15759</v>
      </c>
      <c r="H11066" t="s">
        <v>26211</v>
      </c>
    </row>
    <row r="11067" spans="1:9">
      <c r="B11067" t="s">
        <v>8006</v>
      </c>
      <c r="C11067" t="s">
        <v>21089</v>
      </c>
      <c r="D11067" t="s">
        <v>15762</v>
      </c>
      <c r="E11067" s="2">
        <v>44903</v>
      </c>
      <c r="F11067">
        <v>1</v>
      </c>
      <c r="G11067">
        <v>1</v>
      </c>
      <c r="H11067" t="s">
        <v>21088</v>
      </c>
      <c r="I11067">
        <v>1</v>
      </c>
    </row>
    <row r="11068" spans="1:9">
      <c r="A11068">
        <v>543688</v>
      </c>
      <c r="B11068" t="s">
        <v>8006</v>
      </c>
      <c r="C11068" t="s">
        <v>39916</v>
      </c>
      <c r="D11068" t="s">
        <v>15759</v>
      </c>
      <c r="H11068" t="s">
        <v>21088</v>
      </c>
    </row>
    <row r="11069" spans="1:9">
      <c r="A11069">
        <v>751028</v>
      </c>
      <c r="B11069" t="s">
        <v>39917</v>
      </c>
      <c r="C11069" t="s">
        <v>39916</v>
      </c>
      <c r="D11069" t="s">
        <v>26439</v>
      </c>
      <c r="H11069" t="s">
        <v>39918</v>
      </c>
    </row>
    <row r="11070" spans="1:9">
      <c r="A11070">
        <v>523035</v>
      </c>
      <c r="B11070" t="s">
        <v>39919</v>
      </c>
      <c r="C11070" t="s">
        <v>39920</v>
      </c>
      <c r="D11070" t="s">
        <v>26454</v>
      </c>
      <c r="H11070" t="s">
        <v>26470</v>
      </c>
    </row>
    <row r="11071" spans="1:9">
      <c r="A11071">
        <v>530501</v>
      </c>
      <c r="B11071" t="s">
        <v>39921</v>
      </c>
      <c r="C11071" t="s">
        <v>39922</v>
      </c>
      <c r="D11071" t="s">
        <v>26454</v>
      </c>
      <c r="H11071" t="s">
        <v>39923</v>
      </c>
    </row>
    <row r="11072" spans="1:9">
      <c r="A11072">
        <v>539124</v>
      </c>
      <c r="B11072" t="s">
        <v>13809</v>
      </c>
      <c r="C11072" t="s">
        <v>25021</v>
      </c>
      <c r="D11072" t="s">
        <v>15759</v>
      </c>
      <c r="H11072" t="s">
        <v>25020</v>
      </c>
    </row>
    <row r="11073" spans="1:9">
      <c r="A11073">
        <v>519315</v>
      </c>
      <c r="B11073" t="s">
        <v>39924</v>
      </c>
      <c r="C11073" t="s">
        <v>39925</v>
      </c>
      <c r="D11073" t="s">
        <v>26454</v>
      </c>
      <c r="H11073" t="s">
        <v>26470</v>
      </c>
    </row>
    <row r="11074" spans="1:9">
      <c r="A11074">
        <v>506313</v>
      </c>
      <c r="B11074" t="s">
        <v>39926</v>
      </c>
      <c r="C11074" t="s">
        <v>39927</v>
      </c>
      <c r="D11074" t="s">
        <v>26439</v>
      </c>
      <c r="H11074" t="s">
        <v>39928</v>
      </c>
    </row>
    <row r="11075" spans="1:9">
      <c r="A11075">
        <v>532971</v>
      </c>
      <c r="B11075" t="s">
        <v>39929</v>
      </c>
      <c r="C11075" t="s">
        <v>39930</v>
      </c>
      <c r="D11075" t="s">
        <v>26454</v>
      </c>
      <c r="H11075" t="s">
        <v>28387</v>
      </c>
    </row>
    <row r="11076" spans="1:9">
      <c r="B11076" t="s">
        <v>6857</v>
      </c>
      <c r="C11076" t="s">
        <v>20318</v>
      </c>
      <c r="D11076" t="s">
        <v>15762</v>
      </c>
      <c r="E11076" s="2">
        <v>38604</v>
      </c>
      <c r="F11076">
        <v>10</v>
      </c>
      <c r="G11076">
        <v>1</v>
      </c>
      <c r="H11076" t="s">
        <v>20317</v>
      </c>
      <c r="I11076">
        <v>10</v>
      </c>
    </row>
    <row r="11077" spans="1:9">
      <c r="A11077">
        <v>532663</v>
      </c>
      <c r="B11077" t="s">
        <v>6857</v>
      </c>
      <c r="C11077" t="s">
        <v>39931</v>
      </c>
      <c r="D11077" t="s">
        <v>15759</v>
      </c>
      <c r="H11077" t="s">
        <v>20317</v>
      </c>
    </row>
    <row r="11078" spans="1:9">
      <c r="A11078">
        <v>533283</v>
      </c>
      <c r="B11078" t="s">
        <v>39929</v>
      </c>
      <c r="C11078" t="s">
        <v>39929</v>
      </c>
      <c r="D11078" t="s">
        <v>26454</v>
      </c>
      <c r="H11078" t="s">
        <v>1143</v>
      </c>
    </row>
    <row r="11079" spans="1:9">
      <c r="B11079" t="s">
        <v>481</v>
      </c>
      <c r="C11079" t="s">
        <v>16045</v>
      </c>
      <c r="D11079" t="s">
        <v>15762</v>
      </c>
      <c r="E11079" s="2">
        <v>40456</v>
      </c>
      <c r="F11079">
        <v>10</v>
      </c>
      <c r="G11079">
        <v>1</v>
      </c>
      <c r="H11079" t="s">
        <v>16044</v>
      </c>
      <c r="I11079">
        <v>10</v>
      </c>
    </row>
    <row r="11080" spans="1:9">
      <c r="A11080">
        <v>533259</v>
      </c>
      <c r="B11080" t="s">
        <v>481</v>
      </c>
      <c r="C11080" t="s">
        <v>39932</v>
      </c>
      <c r="D11080" t="s">
        <v>15759</v>
      </c>
      <c r="H11080" t="s">
        <v>16044</v>
      </c>
    </row>
    <row r="11081" spans="1:9">
      <c r="B11081" t="s">
        <v>3113</v>
      </c>
      <c r="C11081" t="s">
        <v>17803</v>
      </c>
      <c r="D11081" t="s">
        <v>15842</v>
      </c>
      <c r="E11081" s="2">
        <v>45674</v>
      </c>
      <c r="F11081">
        <v>10</v>
      </c>
      <c r="G11081">
        <v>1</v>
      </c>
      <c r="H11081" t="s">
        <v>17802</v>
      </c>
      <c r="I11081">
        <v>10</v>
      </c>
    </row>
    <row r="11082" spans="1:9">
      <c r="A11082">
        <v>505703</v>
      </c>
      <c r="B11082" t="s">
        <v>39933</v>
      </c>
      <c r="C11082" t="s">
        <v>39934</v>
      </c>
      <c r="D11082" t="s">
        <v>26439</v>
      </c>
      <c r="H11082" t="s">
        <v>39935</v>
      </c>
    </row>
    <row r="11083" spans="1:9">
      <c r="A11083">
        <v>533202</v>
      </c>
      <c r="B11083" t="s">
        <v>11761</v>
      </c>
      <c r="C11083" t="s">
        <v>23636</v>
      </c>
      <c r="D11083" t="s">
        <v>15759</v>
      </c>
      <c r="H11083" t="s">
        <v>23635</v>
      </c>
    </row>
    <row r="11084" spans="1:9">
      <c r="A11084">
        <v>522279</v>
      </c>
      <c r="B11084" t="s">
        <v>39936</v>
      </c>
      <c r="C11084" t="s">
        <v>39937</v>
      </c>
      <c r="D11084" t="s">
        <v>26454</v>
      </c>
      <c r="H11084" t="s">
        <v>39938</v>
      </c>
    </row>
    <row r="11085" spans="1:9">
      <c r="A11085">
        <v>508671</v>
      </c>
      <c r="B11085" t="s">
        <v>39939</v>
      </c>
      <c r="C11085" t="s">
        <v>39940</v>
      </c>
      <c r="D11085" t="s">
        <v>26454</v>
      </c>
      <c r="H11085" t="s">
        <v>1143</v>
      </c>
    </row>
    <row r="11086" spans="1:9">
      <c r="A11086">
        <v>519192</v>
      </c>
      <c r="B11086" t="s">
        <v>39941</v>
      </c>
      <c r="C11086" t="s">
        <v>39942</v>
      </c>
      <c r="D11086" t="s">
        <v>26454</v>
      </c>
      <c r="H11086" t="s">
        <v>26470</v>
      </c>
    </row>
    <row r="11087" spans="1:9">
      <c r="A11087">
        <v>526093</v>
      </c>
      <c r="B11087" t="s">
        <v>39943</v>
      </c>
      <c r="C11087" t="s">
        <v>39944</v>
      </c>
      <c r="D11087" t="s">
        <v>26454</v>
      </c>
      <c r="H11087" t="s">
        <v>39945</v>
      </c>
    </row>
    <row r="11088" spans="1:9">
      <c r="A11088">
        <v>507650</v>
      </c>
      <c r="B11088" t="s">
        <v>39946</v>
      </c>
      <c r="C11088" t="s">
        <v>39947</v>
      </c>
      <c r="D11088" t="s">
        <v>26454</v>
      </c>
      <c r="H11088" t="s">
        <v>26470</v>
      </c>
    </row>
    <row r="11089" spans="1:10">
      <c r="B11089" t="s">
        <v>3911</v>
      </c>
      <c r="C11089" t="s">
        <v>18339</v>
      </c>
      <c r="D11089" t="s">
        <v>15842</v>
      </c>
      <c r="E11089" s="2">
        <v>45510</v>
      </c>
      <c r="F11089">
        <v>10</v>
      </c>
      <c r="G11089">
        <v>1</v>
      </c>
      <c r="H11089" t="s">
        <v>18338</v>
      </c>
      <c r="I11089">
        <v>10</v>
      </c>
    </row>
    <row r="11090" spans="1:10">
      <c r="A11090">
        <v>530761</v>
      </c>
      <c r="B11090" t="s">
        <v>39948</v>
      </c>
      <c r="C11090" t="s">
        <v>39949</v>
      </c>
      <c r="D11090" t="s">
        <v>26454</v>
      </c>
      <c r="H11090" t="s">
        <v>26470</v>
      </c>
    </row>
    <row r="11091" spans="1:10">
      <c r="B11091" t="s">
        <v>3944</v>
      </c>
      <c r="C11091" t="s">
        <v>18361</v>
      </c>
      <c r="D11091" t="s">
        <v>15842</v>
      </c>
      <c r="E11091" s="2">
        <v>45495</v>
      </c>
      <c r="F11091">
        <v>10</v>
      </c>
      <c r="G11091">
        <v>1</v>
      </c>
      <c r="H11091" t="s">
        <v>18360</v>
      </c>
      <c r="I11091">
        <v>10</v>
      </c>
    </row>
    <row r="11092" spans="1:10">
      <c r="B11092" t="s">
        <v>5759</v>
      </c>
      <c r="C11092" t="s">
        <v>19584</v>
      </c>
      <c r="D11092" t="s">
        <v>15762</v>
      </c>
      <c r="E11092" s="2">
        <v>43663</v>
      </c>
      <c r="F11092">
        <v>1</v>
      </c>
      <c r="G11092">
        <v>1</v>
      </c>
      <c r="H11092" t="s">
        <v>19583</v>
      </c>
      <c r="I11092">
        <v>1</v>
      </c>
    </row>
    <row r="11093" spans="1:10">
      <c r="A11093">
        <v>539201</v>
      </c>
      <c r="B11093" t="s">
        <v>5759</v>
      </c>
      <c r="C11093" t="s">
        <v>39950</v>
      </c>
      <c r="D11093" t="s">
        <v>15759</v>
      </c>
      <c r="H11093" t="s">
        <v>19583</v>
      </c>
    </row>
    <row r="11094" spans="1:10">
      <c r="A11094">
        <v>524546</v>
      </c>
      <c r="B11094" t="s">
        <v>39951</v>
      </c>
      <c r="C11094" t="s">
        <v>39952</v>
      </c>
      <c r="D11094" t="s">
        <v>26439</v>
      </c>
      <c r="H11094" t="s">
        <v>39953</v>
      </c>
    </row>
    <row r="11095" spans="1:10">
      <c r="B11095" t="s">
        <v>13953</v>
      </c>
      <c r="C11095" t="s">
        <v>25119</v>
      </c>
      <c r="D11095" t="s">
        <v>15762</v>
      </c>
      <c r="E11095" s="2">
        <v>42242</v>
      </c>
      <c r="F11095">
        <v>10</v>
      </c>
      <c r="G11095">
        <v>1</v>
      </c>
      <c r="H11095" t="s">
        <v>25118</v>
      </c>
      <c r="I11095">
        <v>10</v>
      </c>
    </row>
    <row r="11096" spans="1:10">
      <c r="A11096">
        <v>539404</v>
      </c>
      <c r="B11096" t="s">
        <v>13953</v>
      </c>
      <c r="C11096" t="s">
        <v>39954</v>
      </c>
      <c r="D11096" t="s">
        <v>15759</v>
      </c>
      <c r="H11096" t="s">
        <v>25118</v>
      </c>
    </row>
    <row r="11097" spans="1:10">
      <c r="A11097">
        <v>750643</v>
      </c>
      <c r="B11097" t="s">
        <v>39955</v>
      </c>
      <c r="C11097" t="s">
        <v>39954</v>
      </c>
      <c r="D11097" t="s">
        <v>26439</v>
      </c>
      <c r="H11097" t="s">
        <v>39956</v>
      </c>
    </row>
    <row r="11098" spans="1:10">
      <c r="A11098">
        <v>890149</v>
      </c>
      <c r="B11098" t="s">
        <v>39957</v>
      </c>
      <c r="C11098" t="s">
        <v>39954</v>
      </c>
      <c r="D11098" t="s">
        <v>26454</v>
      </c>
      <c r="H11098" t="s">
        <v>39958</v>
      </c>
    </row>
    <row r="11099" spans="1:10">
      <c r="A11099">
        <v>517488</v>
      </c>
      <c r="B11099" t="s">
        <v>39959</v>
      </c>
      <c r="C11099" t="s">
        <v>39960</v>
      </c>
      <c r="D11099" t="s">
        <v>26454</v>
      </c>
      <c r="H11099" t="s">
        <v>39961</v>
      </c>
    </row>
    <row r="11100" spans="1:10">
      <c r="A11100">
        <v>536592</v>
      </c>
      <c r="B11100" t="s">
        <v>39962</v>
      </c>
      <c r="C11100" t="s">
        <v>39963</v>
      </c>
      <c r="D11100" t="s">
        <v>26454</v>
      </c>
      <c r="H11100" t="s">
        <v>39964</v>
      </c>
    </row>
    <row r="11101" spans="1:10">
      <c r="A11101">
        <v>523760</v>
      </c>
      <c r="B11101" t="s">
        <v>39965</v>
      </c>
      <c r="C11101" t="s">
        <v>39966</v>
      </c>
      <c r="D11101" t="s">
        <v>26454</v>
      </c>
      <c r="H11101" t="s">
        <v>26470</v>
      </c>
    </row>
    <row r="11102" spans="1:10">
      <c r="A11102">
        <v>508996</v>
      </c>
      <c r="B11102" t="s">
        <v>39967</v>
      </c>
      <c r="C11102" t="s">
        <v>39968</v>
      </c>
      <c r="D11102" t="s">
        <v>26454</v>
      </c>
      <c r="H11102" t="s">
        <v>39969</v>
      </c>
    </row>
    <row r="11103" spans="1:10">
      <c r="A11103">
        <v>544189</v>
      </c>
      <c r="B11103" t="s">
        <v>3760</v>
      </c>
      <c r="C11103" t="s">
        <v>18237</v>
      </c>
      <c r="D11103" t="s">
        <v>15759</v>
      </c>
      <c r="H11103" t="s">
        <v>18236</v>
      </c>
      <c r="I11103">
        <v>10</v>
      </c>
      <c r="J11103" t="s">
        <v>2274</v>
      </c>
    </row>
    <row r="11104" spans="1:10">
      <c r="A11104">
        <v>544189</v>
      </c>
      <c r="B11104" t="s">
        <v>3760</v>
      </c>
      <c r="C11104" t="s">
        <v>18237</v>
      </c>
      <c r="D11104" t="s">
        <v>15759</v>
      </c>
      <c r="H11104" t="s">
        <v>18236</v>
      </c>
    </row>
    <row r="11105" spans="1:9">
      <c r="B11105" t="s">
        <v>5458</v>
      </c>
      <c r="C11105" t="s">
        <v>19380</v>
      </c>
      <c r="D11105" t="s">
        <v>15842</v>
      </c>
      <c r="E11105" s="2">
        <v>45903</v>
      </c>
      <c r="F11105">
        <v>10</v>
      </c>
      <c r="G11105">
        <v>1</v>
      </c>
      <c r="H11105" t="s">
        <v>19379</v>
      </c>
      <c r="I11105">
        <v>10</v>
      </c>
    </row>
    <row r="11106" spans="1:9">
      <c r="A11106">
        <v>539519</v>
      </c>
      <c r="B11106" t="s">
        <v>7443</v>
      </c>
      <c r="C11106" t="s">
        <v>20711</v>
      </c>
      <c r="D11106" t="s">
        <v>15759</v>
      </c>
      <c r="H11106" t="s">
        <v>20710</v>
      </c>
    </row>
    <row r="11107" spans="1:9">
      <c r="A11107">
        <v>750987</v>
      </c>
      <c r="B11107" t="s">
        <v>39970</v>
      </c>
      <c r="C11107" t="s">
        <v>39971</v>
      </c>
      <c r="D11107" t="s">
        <v>26439</v>
      </c>
      <c r="H11107" t="s">
        <v>39972</v>
      </c>
    </row>
    <row r="11108" spans="1:9">
      <c r="A11108">
        <v>537068</v>
      </c>
      <c r="B11108" t="s">
        <v>39973</v>
      </c>
      <c r="C11108" t="s">
        <v>39974</v>
      </c>
      <c r="D11108" t="s">
        <v>26454</v>
      </c>
      <c r="H11108" t="s">
        <v>39975</v>
      </c>
    </row>
    <row r="11109" spans="1:9">
      <c r="A11109">
        <v>500376</v>
      </c>
      <c r="B11109" t="s">
        <v>39976</v>
      </c>
      <c r="C11109" t="s">
        <v>39977</v>
      </c>
      <c r="D11109" t="s">
        <v>26454</v>
      </c>
      <c r="H11109" t="s">
        <v>39978</v>
      </c>
    </row>
    <row r="11110" spans="1:9">
      <c r="A11110">
        <v>503893</v>
      </c>
      <c r="B11110" t="s">
        <v>1606</v>
      </c>
      <c r="C11110" t="s">
        <v>16803</v>
      </c>
      <c r="D11110" t="s">
        <v>15759</v>
      </c>
      <c r="H11110" t="s">
        <v>16802</v>
      </c>
    </row>
    <row r="11111" spans="1:9">
      <c r="A11111">
        <v>750716</v>
      </c>
      <c r="B11111" t="s">
        <v>39979</v>
      </c>
      <c r="C11111" t="s">
        <v>16803</v>
      </c>
      <c r="D11111" t="s">
        <v>26439</v>
      </c>
      <c r="H11111" t="s">
        <v>39980</v>
      </c>
    </row>
    <row r="11112" spans="1:9">
      <c r="A11112">
        <v>531160</v>
      </c>
      <c r="B11112" t="s">
        <v>39981</v>
      </c>
      <c r="C11112" t="s">
        <v>39982</v>
      </c>
      <c r="D11112" t="s">
        <v>26454</v>
      </c>
      <c r="H11112" t="s">
        <v>39983</v>
      </c>
    </row>
    <row r="11113" spans="1:9">
      <c r="A11113">
        <v>539218</v>
      </c>
      <c r="B11113" t="s">
        <v>10901</v>
      </c>
      <c r="C11113" t="s">
        <v>23051</v>
      </c>
      <c r="D11113" t="s">
        <v>15759</v>
      </c>
      <c r="H11113" t="s">
        <v>23050</v>
      </c>
    </row>
    <row r="11114" spans="1:9">
      <c r="A11114">
        <v>890030</v>
      </c>
      <c r="B11114" t="s">
        <v>39984</v>
      </c>
      <c r="C11114" t="s">
        <v>39985</v>
      </c>
      <c r="D11114" t="s">
        <v>26454</v>
      </c>
      <c r="H11114" t="s">
        <v>26470</v>
      </c>
    </row>
    <row r="11115" spans="1:9">
      <c r="A11115">
        <v>513478</v>
      </c>
      <c r="B11115" t="s">
        <v>39986</v>
      </c>
      <c r="C11115" t="s">
        <v>39987</v>
      </c>
      <c r="D11115" t="s">
        <v>26454</v>
      </c>
      <c r="H11115" t="s">
        <v>26470</v>
      </c>
    </row>
    <row r="11116" spans="1:9">
      <c r="B11116" t="s">
        <v>11611</v>
      </c>
      <c r="C11116" t="s">
        <v>23532</v>
      </c>
      <c r="D11116" t="s">
        <v>15762</v>
      </c>
      <c r="E11116" s="2">
        <v>45349</v>
      </c>
      <c r="F11116">
        <v>10</v>
      </c>
      <c r="G11116">
        <v>1</v>
      </c>
      <c r="H11116" t="s">
        <v>23531</v>
      </c>
      <c r="I11116">
        <v>10</v>
      </c>
    </row>
    <row r="11117" spans="1:9">
      <c r="A11117">
        <v>502175</v>
      </c>
      <c r="B11117" t="s">
        <v>11611</v>
      </c>
      <c r="C11117" t="s">
        <v>39988</v>
      </c>
      <c r="D11117" t="s">
        <v>15759</v>
      </c>
      <c r="H11117" t="s">
        <v>23531</v>
      </c>
    </row>
    <row r="11118" spans="1:9">
      <c r="A11118">
        <v>516088</v>
      </c>
      <c r="B11118" t="s">
        <v>39989</v>
      </c>
      <c r="C11118" t="s">
        <v>39990</v>
      </c>
      <c r="D11118" t="s">
        <v>26454</v>
      </c>
      <c r="H11118" t="s">
        <v>26470</v>
      </c>
    </row>
    <row r="11119" spans="1:9">
      <c r="A11119">
        <v>750855</v>
      </c>
      <c r="B11119" t="s">
        <v>39991</v>
      </c>
      <c r="C11119" t="s">
        <v>39992</v>
      </c>
      <c r="D11119" t="s">
        <v>26439</v>
      </c>
      <c r="H11119" t="s">
        <v>39993</v>
      </c>
    </row>
    <row r="11120" spans="1:9">
      <c r="A11120">
        <v>890201</v>
      </c>
      <c r="B11120" t="s">
        <v>39994</v>
      </c>
      <c r="C11120" t="s">
        <v>39992</v>
      </c>
      <c r="D11120" t="s">
        <v>26454</v>
      </c>
      <c r="H11120" t="s">
        <v>39995</v>
      </c>
    </row>
    <row r="11121" spans="1:9">
      <c r="A11121">
        <v>890072</v>
      </c>
      <c r="B11121" t="s">
        <v>39996</v>
      </c>
      <c r="C11121" t="s">
        <v>39997</v>
      </c>
      <c r="D11121" t="s">
        <v>26454</v>
      </c>
      <c r="H11121" t="s">
        <v>39998</v>
      </c>
    </row>
    <row r="11122" spans="1:9">
      <c r="A11122">
        <v>532404</v>
      </c>
      <c r="B11122" t="s">
        <v>14159</v>
      </c>
      <c r="C11122" t="s">
        <v>25259</v>
      </c>
      <c r="D11122" t="s">
        <v>15759</v>
      </c>
      <c r="H11122" t="s">
        <v>25258</v>
      </c>
    </row>
    <row r="11123" spans="1:9">
      <c r="A11123">
        <v>512634</v>
      </c>
      <c r="B11123" t="s">
        <v>4766</v>
      </c>
      <c r="C11123" t="s">
        <v>18916</v>
      </c>
      <c r="D11123" t="s">
        <v>15759</v>
      </c>
      <c r="H11123" t="s">
        <v>18915</v>
      </c>
    </row>
    <row r="11124" spans="1:9">
      <c r="B11124" t="s">
        <v>858</v>
      </c>
      <c r="C11124" t="s">
        <v>16288</v>
      </c>
      <c r="D11124" t="s">
        <v>15762</v>
      </c>
      <c r="E11124" s="2">
        <v>34878</v>
      </c>
      <c r="F11124">
        <v>2</v>
      </c>
      <c r="G11124">
        <v>1</v>
      </c>
      <c r="H11124" t="s">
        <v>16287</v>
      </c>
      <c r="I11124">
        <v>2</v>
      </c>
    </row>
    <row r="11125" spans="1:9">
      <c r="A11125">
        <v>524667</v>
      </c>
      <c r="B11125" t="s">
        <v>858</v>
      </c>
      <c r="C11125" t="s">
        <v>39999</v>
      </c>
      <c r="D11125" t="s">
        <v>15759</v>
      </c>
      <c r="H11125" t="s">
        <v>16287</v>
      </c>
    </row>
    <row r="11126" spans="1:9">
      <c r="A11126">
        <v>512555</v>
      </c>
      <c r="B11126" t="s">
        <v>40000</v>
      </c>
      <c r="C11126" t="s">
        <v>40001</v>
      </c>
      <c r="D11126" t="s">
        <v>26454</v>
      </c>
      <c r="H11126" t="s">
        <v>40002</v>
      </c>
    </row>
    <row r="11127" spans="1:9">
      <c r="A11127">
        <v>527003</v>
      </c>
      <c r="B11127" t="s">
        <v>40003</v>
      </c>
      <c r="C11127" t="s">
        <v>40004</v>
      </c>
      <c r="D11127" t="s">
        <v>26454</v>
      </c>
      <c r="H11127" t="s">
        <v>26470</v>
      </c>
    </row>
    <row r="11128" spans="1:9">
      <c r="B11128" t="s">
        <v>4367</v>
      </c>
      <c r="C11128" t="s">
        <v>18649</v>
      </c>
      <c r="D11128" t="s">
        <v>15842</v>
      </c>
      <c r="E11128" s="2">
        <v>45866</v>
      </c>
      <c r="F11128">
        <v>10</v>
      </c>
      <c r="G11128">
        <v>1</v>
      </c>
      <c r="H11128" t="s">
        <v>18648</v>
      </c>
      <c r="I11128">
        <v>10</v>
      </c>
    </row>
    <row r="11129" spans="1:9">
      <c r="A11129">
        <v>750841</v>
      </c>
      <c r="B11129" t="s">
        <v>40005</v>
      </c>
      <c r="C11129" t="s">
        <v>40006</v>
      </c>
      <c r="D11129" t="s">
        <v>26439</v>
      </c>
      <c r="H11129" t="s">
        <v>40007</v>
      </c>
    </row>
    <row r="11130" spans="1:9">
      <c r="A11130">
        <v>531603</v>
      </c>
      <c r="B11130" t="s">
        <v>7066</v>
      </c>
      <c r="C11130" t="s">
        <v>40008</v>
      </c>
      <c r="D11130" t="s">
        <v>26454</v>
      </c>
      <c r="H11130" t="s">
        <v>40009</v>
      </c>
    </row>
    <row r="11131" spans="1:9">
      <c r="A11131">
        <v>531893</v>
      </c>
      <c r="B11131" t="s">
        <v>7066</v>
      </c>
      <c r="C11131" t="s">
        <v>20455</v>
      </c>
      <c r="D11131" t="s">
        <v>15759</v>
      </c>
      <c r="H11131" t="s">
        <v>20454</v>
      </c>
    </row>
    <row r="11132" spans="1:9">
      <c r="B11132" t="s">
        <v>4847</v>
      </c>
      <c r="C11132" t="s">
        <v>18970</v>
      </c>
      <c r="D11132" t="s">
        <v>15842</v>
      </c>
      <c r="E11132" s="2">
        <v>45883</v>
      </c>
      <c r="F11132">
        <v>10</v>
      </c>
      <c r="G11132">
        <v>1</v>
      </c>
      <c r="H11132" t="s">
        <v>18969</v>
      </c>
      <c r="I11132">
        <v>10</v>
      </c>
    </row>
    <row r="11133" spans="1:9">
      <c r="A11133">
        <v>519387</v>
      </c>
      <c r="B11133" t="s">
        <v>40010</v>
      </c>
      <c r="C11133" t="s">
        <v>40011</v>
      </c>
      <c r="D11133" t="s">
        <v>26454</v>
      </c>
      <c r="H11133" t="s">
        <v>26470</v>
      </c>
    </row>
    <row r="11134" spans="1:9">
      <c r="A11134">
        <v>544080</v>
      </c>
      <c r="B11134" t="s">
        <v>2970</v>
      </c>
      <c r="C11134" t="s">
        <v>17707</v>
      </c>
      <c r="D11134" t="s">
        <v>15759</v>
      </c>
      <c r="H11134" t="s">
        <v>17706</v>
      </c>
    </row>
    <row r="11135" spans="1:9">
      <c r="A11135">
        <v>544090</v>
      </c>
      <c r="B11135" t="s">
        <v>1587</v>
      </c>
      <c r="C11135" t="s">
        <v>16789</v>
      </c>
      <c r="D11135" t="s">
        <v>15759</v>
      </c>
      <c r="H11135" t="s">
        <v>16788</v>
      </c>
    </row>
    <row r="11136" spans="1:9">
      <c r="A11136">
        <v>523710</v>
      </c>
      <c r="B11136" t="s">
        <v>7905</v>
      </c>
      <c r="C11136" t="s">
        <v>21022</v>
      </c>
      <c r="D11136" t="s">
        <v>15759</v>
      </c>
      <c r="H11136" t="s">
        <v>21021</v>
      </c>
    </row>
    <row r="11137" spans="1:9">
      <c r="A11137">
        <v>540728</v>
      </c>
      <c r="B11137" t="s">
        <v>8047</v>
      </c>
      <c r="C11137" t="s">
        <v>21116</v>
      </c>
      <c r="D11137" t="s">
        <v>15759</v>
      </c>
      <c r="H11137" t="s">
        <v>21115</v>
      </c>
    </row>
    <row r="11138" spans="1:9">
      <c r="A11138">
        <v>513583</v>
      </c>
      <c r="B11138" t="s">
        <v>40012</v>
      </c>
      <c r="C11138" t="s">
        <v>40013</v>
      </c>
      <c r="D11138" t="s">
        <v>26454</v>
      </c>
      <c r="H11138" t="s">
        <v>40014</v>
      </c>
    </row>
    <row r="11139" spans="1:9">
      <c r="A11139">
        <v>750500</v>
      </c>
      <c r="B11139" t="s">
        <v>40015</v>
      </c>
      <c r="C11139" t="s">
        <v>40015</v>
      </c>
      <c r="D11139" t="s">
        <v>26454</v>
      </c>
      <c r="H11139" t="s">
        <v>1143</v>
      </c>
    </row>
    <row r="11140" spans="1:9">
      <c r="B11140" t="s">
        <v>1067</v>
      </c>
      <c r="C11140" t="s">
        <v>16429</v>
      </c>
      <c r="D11140" t="s">
        <v>15762</v>
      </c>
      <c r="E11140" s="2">
        <v>44523</v>
      </c>
      <c r="F11140">
        <v>1</v>
      </c>
      <c r="G11140">
        <v>1</v>
      </c>
      <c r="H11140" t="s">
        <v>16428</v>
      </c>
      <c r="I11140">
        <v>1</v>
      </c>
    </row>
    <row r="11141" spans="1:9">
      <c r="A11141">
        <v>542725</v>
      </c>
      <c r="B11141" t="s">
        <v>1067</v>
      </c>
      <c r="C11141" t="s">
        <v>40016</v>
      </c>
      <c r="D11141" t="s">
        <v>15759</v>
      </c>
      <c r="H11141" t="s">
        <v>16428</v>
      </c>
    </row>
    <row r="11142" spans="1:9">
      <c r="A11142">
        <v>532102</v>
      </c>
      <c r="B11142" t="s">
        <v>15197</v>
      </c>
      <c r="C11142" t="s">
        <v>25964</v>
      </c>
      <c r="D11142" t="s">
        <v>15759</v>
      </c>
      <c r="H11142" t="s">
        <v>25963</v>
      </c>
    </row>
    <row r="11143" spans="1:9">
      <c r="A11143">
        <v>517360</v>
      </c>
      <c r="B11143" t="s">
        <v>12286</v>
      </c>
      <c r="C11143" t="s">
        <v>23986</v>
      </c>
      <c r="D11143" t="s">
        <v>15759</v>
      </c>
      <c r="H11143" t="s">
        <v>23985</v>
      </c>
    </row>
    <row r="11144" spans="1:9">
      <c r="B11144" t="s">
        <v>9245</v>
      </c>
      <c r="C11144" t="s">
        <v>21922</v>
      </c>
      <c r="D11144" t="s">
        <v>15762</v>
      </c>
      <c r="E11144" s="2">
        <v>45154</v>
      </c>
      <c r="F11144">
        <v>10</v>
      </c>
      <c r="G11144">
        <v>1</v>
      </c>
      <c r="H11144" t="s">
        <v>21921</v>
      </c>
      <c r="I11144">
        <v>10</v>
      </c>
    </row>
    <row r="11145" spans="1:9">
      <c r="A11145">
        <v>543959</v>
      </c>
      <c r="B11145" t="s">
        <v>9245</v>
      </c>
      <c r="C11145" t="s">
        <v>40017</v>
      </c>
      <c r="D11145" t="s">
        <v>15759</v>
      </c>
      <c r="H11145" t="s">
        <v>21921</v>
      </c>
    </row>
    <row r="11146" spans="1:9">
      <c r="A11146">
        <v>541972</v>
      </c>
      <c r="B11146" t="s">
        <v>26377</v>
      </c>
      <c r="C11146" t="s">
        <v>26378</v>
      </c>
      <c r="D11146" t="s">
        <v>15759</v>
      </c>
      <c r="H11146" t="s">
        <v>26376</v>
      </c>
    </row>
    <row r="11147" spans="1:9">
      <c r="A11147">
        <v>544385</v>
      </c>
      <c r="B11147" t="s">
        <v>26383</v>
      </c>
      <c r="C11147" t="s">
        <v>26384</v>
      </c>
      <c r="D11147" t="s">
        <v>15759</v>
      </c>
      <c r="H11147" t="s">
        <v>26382</v>
      </c>
    </row>
    <row r="11148" spans="1:9">
      <c r="B11148" t="s">
        <v>466</v>
      </c>
      <c r="C11148" t="s">
        <v>16036</v>
      </c>
      <c r="D11148" t="s">
        <v>15762</v>
      </c>
      <c r="E11148" s="2">
        <v>43906</v>
      </c>
      <c r="F11148">
        <v>10</v>
      </c>
      <c r="G11148">
        <v>1</v>
      </c>
      <c r="H11148" t="s">
        <v>16035</v>
      </c>
      <c r="I11148">
        <v>10</v>
      </c>
    </row>
    <row r="11149" spans="1:9">
      <c r="A11149">
        <v>143066</v>
      </c>
      <c r="B11149" t="s">
        <v>40018</v>
      </c>
      <c r="C11149" t="s">
        <v>40019</v>
      </c>
      <c r="D11149" t="s">
        <v>15759</v>
      </c>
      <c r="H11149" t="s">
        <v>16035</v>
      </c>
    </row>
    <row r="11150" spans="1:9">
      <c r="A11150">
        <v>543066</v>
      </c>
      <c r="B11150" t="s">
        <v>466</v>
      </c>
      <c r="C11150" t="s">
        <v>40020</v>
      </c>
      <c r="D11150" t="s">
        <v>15759</v>
      </c>
      <c r="H11150" t="s">
        <v>16035</v>
      </c>
    </row>
    <row r="11151" spans="1:9">
      <c r="A11151">
        <v>538709</v>
      </c>
      <c r="B11151" t="s">
        <v>40021</v>
      </c>
      <c r="C11151" t="s">
        <v>40022</v>
      </c>
      <c r="D11151" t="s">
        <v>26454</v>
      </c>
      <c r="H11151" t="s">
        <v>40023</v>
      </c>
    </row>
    <row r="11152" spans="1:9">
      <c r="A11152">
        <v>538712</v>
      </c>
      <c r="B11152" t="s">
        <v>40024</v>
      </c>
      <c r="C11152" t="s">
        <v>40025</v>
      </c>
      <c r="D11152" t="s">
        <v>26454</v>
      </c>
      <c r="H11152" t="s">
        <v>40026</v>
      </c>
    </row>
    <row r="11153" spans="1:9">
      <c r="A11153">
        <v>538711</v>
      </c>
      <c r="B11153" t="s">
        <v>40027</v>
      </c>
      <c r="C11153" t="s">
        <v>40028</v>
      </c>
      <c r="D11153" t="s">
        <v>26454</v>
      </c>
      <c r="H11153" t="s">
        <v>40029</v>
      </c>
    </row>
    <row r="11154" spans="1:9">
      <c r="A11154">
        <v>538821</v>
      </c>
      <c r="B11154" t="s">
        <v>40030</v>
      </c>
      <c r="C11154" t="s">
        <v>40031</v>
      </c>
      <c r="D11154" t="s">
        <v>26454</v>
      </c>
      <c r="H11154" t="s">
        <v>40032</v>
      </c>
    </row>
    <row r="11155" spans="1:9">
      <c r="A11155">
        <v>538820</v>
      </c>
      <c r="B11155" t="s">
        <v>40033</v>
      </c>
      <c r="C11155" t="s">
        <v>40034</v>
      </c>
      <c r="D11155" t="s">
        <v>26454</v>
      </c>
      <c r="H11155" t="s">
        <v>40035</v>
      </c>
    </row>
    <row r="11156" spans="1:9">
      <c r="A11156">
        <v>538819</v>
      </c>
      <c r="B11156" t="s">
        <v>40036</v>
      </c>
      <c r="C11156" t="s">
        <v>40037</v>
      </c>
      <c r="D11156" t="s">
        <v>26454</v>
      </c>
      <c r="H11156" t="s">
        <v>40038</v>
      </c>
    </row>
    <row r="11157" spans="1:9">
      <c r="A11157">
        <v>538818</v>
      </c>
      <c r="B11157" t="s">
        <v>40039</v>
      </c>
      <c r="C11157" t="s">
        <v>40040</v>
      </c>
      <c r="D11157" t="s">
        <v>26454</v>
      </c>
      <c r="H11157" t="s">
        <v>40041</v>
      </c>
    </row>
    <row r="11158" spans="1:9">
      <c r="A11158">
        <v>538710</v>
      </c>
      <c r="B11158" t="s">
        <v>40042</v>
      </c>
      <c r="C11158" t="s">
        <v>40043</v>
      </c>
      <c r="D11158" t="s">
        <v>26454</v>
      </c>
      <c r="H11158" t="s">
        <v>40044</v>
      </c>
    </row>
    <row r="11159" spans="1:9">
      <c r="A11159">
        <v>500379</v>
      </c>
      <c r="B11159" t="s">
        <v>40045</v>
      </c>
      <c r="C11159" t="s">
        <v>40046</v>
      </c>
      <c r="D11159" t="s">
        <v>26454</v>
      </c>
      <c r="H11159" t="s">
        <v>40047</v>
      </c>
    </row>
    <row r="11160" spans="1:9">
      <c r="B11160" t="s">
        <v>5086</v>
      </c>
      <c r="C11160" t="s">
        <v>19130</v>
      </c>
      <c r="D11160" t="s">
        <v>15762</v>
      </c>
      <c r="E11160" s="2">
        <v>43011</v>
      </c>
      <c r="F11160">
        <v>10</v>
      </c>
      <c r="G11160">
        <v>1</v>
      </c>
      <c r="H11160" t="s">
        <v>19129</v>
      </c>
      <c r="I11160">
        <v>10</v>
      </c>
    </row>
    <row r="11161" spans="1:9">
      <c r="A11161">
        <v>140719</v>
      </c>
      <c r="B11161" t="s">
        <v>40048</v>
      </c>
      <c r="C11161" t="s">
        <v>19130</v>
      </c>
      <c r="D11161" t="s">
        <v>15759</v>
      </c>
      <c r="H11161" t="s">
        <v>19129</v>
      </c>
    </row>
    <row r="11162" spans="1:9">
      <c r="A11162">
        <v>540719</v>
      </c>
      <c r="B11162" t="s">
        <v>5086</v>
      </c>
      <c r="C11162" t="s">
        <v>40049</v>
      </c>
      <c r="D11162" t="s">
        <v>15759</v>
      </c>
      <c r="H11162" t="s">
        <v>19129</v>
      </c>
    </row>
    <row r="11163" spans="1:9">
      <c r="A11163">
        <v>531229</v>
      </c>
      <c r="B11163" t="s">
        <v>40050</v>
      </c>
      <c r="C11163" t="s">
        <v>40051</v>
      </c>
      <c r="D11163" t="s">
        <v>26454</v>
      </c>
      <c r="H11163" t="s">
        <v>26470</v>
      </c>
    </row>
    <row r="11164" spans="1:9">
      <c r="A11164">
        <v>532202</v>
      </c>
      <c r="B11164" t="s">
        <v>40052</v>
      </c>
      <c r="C11164" t="s">
        <v>40053</v>
      </c>
      <c r="D11164" t="s">
        <v>26454</v>
      </c>
      <c r="H11164" t="s">
        <v>26470</v>
      </c>
    </row>
    <row r="11165" spans="1:9">
      <c r="A11165">
        <v>532158</v>
      </c>
      <c r="B11165" t="s">
        <v>40054</v>
      </c>
      <c r="C11165" t="s">
        <v>40055</v>
      </c>
      <c r="D11165" t="s">
        <v>26454</v>
      </c>
      <c r="H11165" t="s">
        <v>26470</v>
      </c>
    </row>
    <row r="11166" spans="1:9">
      <c r="A11166">
        <v>544588</v>
      </c>
      <c r="B11166" t="s">
        <v>26365</v>
      </c>
      <c r="C11166" t="s">
        <v>26366</v>
      </c>
      <c r="D11166" t="s">
        <v>15759</v>
      </c>
      <c r="H11166" t="s">
        <v>26364</v>
      </c>
    </row>
    <row r="11167" spans="1:9">
      <c r="A11167">
        <v>544589</v>
      </c>
      <c r="B11167" t="s">
        <v>40056</v>
      </c>
      <c r="C11167" t="s">
        <v>26366</v>
      </c>
      <c r="D11167" t="s">
        <v>15759</v>
      </c>
      <c r="H11167" t="s">
        <v>40057</v>
      </c>
    </row>
    <row r="11168" spans="1:9">
      <c r="A11168">
        <v>544590</v>
      </c>
      <c r="B11168" t="s">
        <v>40058</v>
      </c>
      <c r="C11168" t="s">
        <v>26366</v>
      </c>
      <c r="D11168" t="s">
        <v>15759</v>
      </c>
      <c r="H11168" t="s">
        <v>40059</v>
      </c>
    </row>
    <row r="11169" spans="1:10">
      <c r="A11169">
        <v>544591</v>
      </c>
      <c r="B11169" t="s">
        <v>40060</v>
      </c>
      <c r="C11169" t="s">
        <v>26366</v>
      </c>
      <c r="D11169" t="s">
        <v>15759</v>
      </c>
      <c r="H11169" t="s">
        <v>40061</v>
      </c>
    </row>
    <row r="11170" spans="1:10">
      <c r="A11170">
        <v>544592</v>
      </c>
      <c r="B11170" t="s">
        <v>40062</v>
      </c>
      <c r="C11170" t="s">
        <v>26366</v>
      </c>
      <c r="D11170" t="s">
        <v>15759</v>
      </c>
      <c r="H11170" t="s">
        <v>40063</v>
      </c>
    </row>
    <row r="11171" spans="1:10">
      <c r="A11171">
        <v>544593</v>
      </c>
      <c r="B11171" t="s">
        <v>40064</v>
      </c>
      <c r="C11171" t="s">
        <v>26366</v>
      </c>
      <c r="D11171" t="s">
        <v>15759</v>
      </c>
      <c r="H11171" t="s">
        <v>40065</v>
      </c>
    </row>
    <row r="11172" spans="1:10">
      <c r="A11172">
        <v>539031</v>
      </c>
      <c r="B11172" t="s">
        <v>26368</v>
      </c>
      <c r="C11172" t="s">
        <v>26369</v>
      </c>
      <c r="D11172" t="s">
        <v>15759</v>
      </c>
      <c r="H11172" t="s">
        <v>26367</v>
      </c>
    </row>
    <row r="11173" spans="1:10">
      <c r="A11173">
        <v>535276</v>
      </c>
      <c r="B11173" t="s">
        <v>26362</v>
      </c>
      <c r="C11173" t="s">
        <v>26363</v>
      </c>
      <c r="D11173" t="s">
        <v>15759</v>
      </c>
      <c r="H11173" t="s">
        <v>26361</v>
      </c>
    </row>
    <row r="11174" spans="1:10">
      <c r="A11174">
        <v>544722</v>
      </c>
      <c r="B11174" t="s">
        <v>26386</v>
      </c>
      <c r="C11174" t="s">
        <v>26387</v>
      </c>
      <c r="D11174" t="s">
        <v>15759</v>
      </c>
      <c r="H11174" t="s">
        <v>26385</v>
      </c>
    </row>
    <row r="11175" spans="1:10">
      <c r="A11175">
        <v>544215</v>
      </c>
      <c r="B11175" t="s">
        <v>26380</v>
      </c>
      <c r="C11175" t="s">
        <v>26381</v>
      </c>
      <c r="D11175" t="s">
        <v>15759</v>
      </c>
      <c r="H11175" t="s">
        <v>26379</v>
      </c>
    </row>
    <row r="11176" spans="1:10">
      <c r="A11176">
        <v>590138</v>
      </c>
      <c r="B11176" t="s">
        <v>26374</v>
      </c>
      <c r="C11176" t="s">
        <v>26375</v>
      </c>
      <c r="D11176" t="s">
        <v>15759</v>
      </c>
      <c r="H11176" t="s">
        <v>26373</v>
      </c>
    </row>
    <row r="11177" spans="1:10">
      <c r="A11177">
        <v>590137</v>
      </c>
      <c r="B11177" t="s">
        <v>26371</v>
      </c>
      <c r="C11177" t="s">
        <v>26372</v>
      </c>
      <c r="D11177" t="s">
        <v>15759</v>
      </c>
      <c r="H11177" t="s">
        <v>26370</v>
      </c>
    </row>
    <row r="11178" spans="1:10">
      <c r="A11178">
        <v>500960</v>
      </c>
      <c r="B11178" t="s">
        <v>40066</v>
      </c>
      <c r="C11178" t="s">
        <v>40066</v>
      </c>
      <c r="D11178" t="s">
        <v>26454</v>
      </c>
      <c r="H11178" t="s">
        <v>26470</v>
      </c>
    </row>
    <row r="11179" spans="1:10">
      <c r="A11179">
        <v>500382</v>
      </c>
      <c r="B11179" t="s">
        <v>40067</v>
      </c>
      <c r="C11179" t="s">
        <v>40067</v>
      </c>
      <c r="D11179" t="s">
        <v>26454</v>
      </c>
      <c r="H11179" t="s">
        <v>1143</v>
      </c>
    </row>
    <row r="11180" spans="1:10">
      <c r="A11180">
        <v>543366</v>
      </c>
      <c r="B11180" t="s">
        <v>2243</v>
      </c>
      <c r="C11180" t="s">
        <v>17224</v>
      </c>
      <c r="D11180" t="s">
        <v>15759</v>
      </c>
      <c r="H11180" t="s">
        <v>17223</v>
      </c>
      <c r="I11180">
        <v>10</v>
      </c>
      <c r="J11180" t="s">
        <v>1324</v>
      </c>
    </row>
    <row r="11181" spans="1:10">
      <c r="A11181">
        <v>543366</v>
      </c>
      <c r="B11181" t="s">
        <v>2243</v>
      </c>
      <c r="C11181" t="s">
        <v>17224</v>
      </c>
      <c r="D11181" t="s">
        <v>15759</v>
      </c>
      <c r="H11181" t="s">
        <v>17223</v>
      </c>
    </row>
    <row r="11182" spans="1:10">
      <c r="A11182">
        <v>750489</v>
      </c>
      <c r="B11182" t="s">
        <v>40068</v>
      </c>
      <c r="C11182" t="s">
        <v>40068</v>
      </c>
      <c r="D11182" t="s">
        <v>26454</v>
      </c>
      <c r="H11182" t="s">
        <v>1143</v>
      </c>
    </row>
    <row r="11183" spans="1:10">
      <c r="A11183">
        <v>526081</v>
      </c>
      <c r="B11183" t="s">
        <v>14631</v>
      </c>
      <c r="C11183" t="s">
        <v>25575</v>
      </c>
      <c r="D11183" t="s">
        <v>15759</v>
      </c>
      <c r="H11183" t="s">
        <v>25574</v>
      </c>
    </row>
    <row r="11184" spans="1:10">
      <c r="A11184">
        <v>531105</v>
      </c>
      <c r="B11184" t="s">
        <v>40069</v>
      </c>
      <c r="C11184" t="s">
        <v>40070</v>
      </c>
      <c r="D11184" t="s">
        <v>26439</v>
      </c>
      <c r="H11184" t="s">
        <v>26470</v>
      </c>
    </row>
    <row r="11185" spans="1:10">
      <c r="A11185">
        <v>531797</v>
      </c>
      <c r="B11185" t="s">
        <v>8843</v>
      </c>
      <c r="C11185" t="s">
        <v>21651</v>
      </c>
      <c r="D11185" t="s">
        <v>15759</v>
      </c>
      <c r="H11185" t="s">
        <v>21650</v>
      </c>
    </row>
    <row r="11186" spans="1:10">
      <c r="A11186">
        <v>511672</v>
      </c>
      <c r="B11186" t="s">
        <v>1944</v>
      </c>
      <c r="C11186" t="s">
        <v>17026</v>
      </c>
      <c r="D11186" t="s">
        <v>15759</v>
      </c>
      <c r="H11186" t="s">
        <v>17025</v>
      </c>
    </row>
    <row r="11187" spans="1:10">
      <c r="A11187">
        <v>750610</v>
      </c>
      <c r="B11187" t="s">
        <v>40071</v>
      </c>
      <c r="C11187" t="s">
        <v>40072</v>
      </c>
      <c r="D11187" t="s">
        <v>26439</v>
      </c>
      <c r="H11187" t="s">
        <v>1143</v>
      </c>
    </row>
    <row r="11188" spans="1:10">
      <c r="A11188">
        <v>750623</v>
      </c>
      <c r="B11188" t="s">
        <v>40073</v>
      </c>
      <c r="C11188" t="s">
        <v>40072</v>
      </c>
      <c r="D11188" t="s">
        <v>26439</v>
      </c>
      <c r="H11188" t="s">
        <v>1143</v>
      </c>
    </row>
    <row r="11189" spans="1:10">
      <c r="A11189">
        <v>750665</v>
      </c>
      <c r="B11189" t="s">
        <v>40074</v>
      </c>
      <c r="C11189" t="s">
        <v>40072</v>
      </c>
      <c r="D11189" t="s">
        <v>26439</v>
      </c>
      <c r="H11189" t="s">
        <v>40075</v>
      </c>
    </row>
    <row r="11190" spans="1:10">
      <c r="A11190">
        <v>750834</v>
      </c>
      <c r="B11190" t="s">
        <v>40076</v>
      </c>
      <c r="C11190" t="s">
        <v>40072</v>
      </c>
      <c r="D11190" t="s">
        <v>26439</v>
      </c>
      <c r="H11190" t="s">
        <v>40077</v>
      </c>
    </row>
    <row r="11191" spans="1:10">
      <c r="A11191">
        <v>750852</v>
      </c>
      <c r="B11191" t="s">
        <v>40078</v>
      </c>
      <c r="C11191" t="s">
        <v>40072</v>
      </c>
      <c r="D11191" t="s">
        <v>26439</v>
      </c>
      <c r="H11191" t="s">
        <v>40079</v>
      </c>
    </row>
    <row r="11192" spans="1:10">
      <c r="A11192">
        <v>750927</v>
      </c>
      <c r="B11192" t="s">
        <v>40080</v>
      </c>
      <c r="C11192" t="s">
        <v>40072</v>
      </c>
      <c r="D11192" t="s">
        <v>26439</v>
      </c>
      <c r="H11192" t="s">
        <v>40081</v>
      </c>
    </row>
    <row r="11193" spans="1:10">
      <c r="A11193">
        <v>890154</v>
      </c>
      <c r="B11193" t="s">
        <v>40082</v>
      </c>
      <c r="C11193" t="s">
        <v>40072</v>
      </c>
      <c r="D11193" t="s">
        <v>26454</v>
      </c>
      <c r="H11193" t="s">
        <v>40083</v>
      </c>
    </row>
    <row r="11194" spans="1:10">
      <c r="A11194">
        <v>543537</v>
      </c>
      <c r="B11194" t="s">
        <v>2565</v>
      </c>
      <c r="C11194" t="s">
        <v>17436</v>
      </c>
      <c r="D11194" t="s">
        <v>15759</v>
      </c>
      <c r="H11194" t="s">
        <v>17435</v>
      </c>
      <c r="I11194">
        <v>10</v>
      </c>
      <c r="J11194" t="s">
        <v>150</v>
      </c>
    </row>
    <row r="11195" spans="1:10">
      <c r="A11195">
        <v>543537</v>
      </c>
      <c r="B11195" t="s">
        <v>2565</v>
      </c>
      <c r="C11195" t="s">
        <v>17436</v>
      </c>
      <c r="D11195" t="s">
        <v>15759</v>
      </c>
      <c r="H11195" t="s">
        <v>17435</v>
      </c>
    </row>
    <row r="11196" spans="1:10">
      <c r="A11196">
        <v>507894</v>
      </c>
      <c r="B11196" t="s">
        <v>40084</v>
      </c>
      <c r="C11196" t="s">
        <v>40085</v>
      </c>
      <c r="D11196" t="s">
        <v>26454</v>
      </c>
      <c r="H11196" t="s">
        <v>40086</v>
      </c>
    </row>
    <row r="11197" spans="1:10">
      <c r="B11197" t="s">
        <v>10319</v>
      </c>
      <c r="C11197" t="s">
        <v>22646</v>
      </c>
      <c r="D11197" t="s">
        <v>15762</v>
      </c>
      <c r="E11197" s="2">
        <v>36859</v>
      </c>
      <c r="F11197">
        <v>2</v>
      </c>
      <c r="G11197">
        <v>1</v>
      </c>
      <c r="H11197" t="s">
        <v>22645</v>
      </c>
      <c r="I11197">
        <v>2</v>
      </c>
    </row>
    <row r="11198" spans="1:10">
      <c r="A11198">
        <v>105790</v>
      </c>
      <c r="B11198" t="s">
        <v>40087</v>
      </c>
      <c r="C11198" t="s">
        <v>22646</v>
      </c>
      <c r="D11198" t="s">
        <v>15759</v>
      </c>
      <c r="H11198" t="s">
        <v>22645</v>
      </c>
    </row>
    <row r="11199" spans="1:10">
      <c r="A11199">
        <v>505790</v>
      </c>
      <c r="B11199" t="s">
        <v>10319</v>
      </c>
      <c r="C11199" t="s">
        <v>40088</v>
      </c>
      <c r="D11199" t="s">
        <v>15759</v>
      </c>
      <c r="H11199" t="s">
        <v>22645</v>
      </c>
    </row>
    <row r="11200" spans="1:10">
      <c r="A11200">
        <v>511425</v>
      </c>
      <c r="B11200" t="s">
        <v>40089</v>
      </c>
      <c r="C11200" t="s">
        <v>40090</v>
      </c>
      <c r="D11200" t="s">
        <v>26454</v>
      </c>
      <c r="H11200" t="s">
        <v>26470</v>
      </c>
    </row>
    <row r="11201" spans="1:9">
      <c r="A11201">
        <v>750310</v>
      </c>
      <c r="B11201" t="s">
        <v>40091</v>
      </c>
      <c r="C11201" t="s">
        <v>40092</v>
      </c>
      <c r="D11201" t="s">
        <v>26454</v>
      </c>
      <c r="H11201" t="s">
        <v>1143</v>
      </c>
    </row>
    <row r="11202" spans="1:9">
      <c r="A11202">
        <v>710020</v>
      </c>
      <c r="B11202" t="s">
        <v>40093</v>
      </c>
      <c r="C11202" t="s">
        <v>40094</v>
      </c>
      <c r="D11202" t="s">
        <v>26454</v>
      </c>
      <c r="H11202" t="s">
        <v>26470</v>
      </c>
    </row>
    <row r="11203" spans="1:9">
      <c r="A11203">
        <v>134139</v>
      </c>
      <c r="B11203" t="s">
        <v>40095</v>
      </c>
      <c r="C11203" t="s">
        <v>40096</v>
      </c>
      <c r="D11203" t="s">
        <v>26439</v>
      </c>
      <c r="H11203" t="s">
        <v>40097</v>
      </c>
    </row>
    <row r="11204" spans="1:9">
      <c r="B11204" t="s">
        <v>40098</v>
      </c>
      <c r="C11204" t="s">
        <v>40099</v>
      </c>
      <c r="D11204" t="s">
        <v>15986</v>
      </c>
      <c r="E11204" s="2">
        <v>40988</v>
      </c>
      <c r="F11204">
        <v>2</v>
      </c>
      <c r="G11204">
        <v>1</v>
      </c>
      <c r="H11204" t="s">
        <v>40097</v>
      </c>
      <c r="I11204">
        <v>2</v>
      </c>
    </row>
    <row r="11205" spans="1:9">
      <c r="A11205">
        <v>534139</v>
      </c>
      <c r="B11205" t="s">
        <v>40098</v>
      </c>
      <c r="C11205" t="s">
        <v>40100</v>
      </c>
      <c r="D11205" t="s">
        <v>15759</v>
      </c>
      <c r="H11205" t="s">
        <v>40097</v>
      </c>
    </row>
    <row r="11206" spans="1:9">
      <c r="A11206">
        <v>590033</v>
      </c>
      <c r="B11206" t="s">
        <v>40101</v>
      </c>
      <c r="C11206" t="s">
        <v>40102</v>
      </c>
      <c r="D11206" t="s">
        <v>26454</v>
      </c>
      <c r="H11206" t="s">
        <v>40103</v>
      </c>
    </row>
    <row r="11207" spans="1:9">
      <c r="A11207">
        <v>530269</v>
      </c>
      <c r="B11207" t="s">
        <v>40104</v>
      </c>
      <c r="C11207" t="s">
        <v>40105</v>
      </c>
      <c r="D11207" t="s">
        <v>26454</v>
      </c>
      <c r="H11207" t="s">
        <v>40106</v>
      </c>
    </row>
    <row r="11208" spans="1:9">
      <c r="A11208">
        <v>501887</v>
      </c>
      <c r="B11208" t="s">
        <v>40107</v>
      </c>
      <c r="C11208" t="s">
        <v>40108</v>
      </c>
      <c r="D11208" t="s">
        <v>26439</v>
      </c>
      <c r="H11208" t="s">
        <v>26470</v>
      </c>
    </row>
    <row r="11209" spans="1:9">
      <c r="A11209">
        <v>538857</v>
      </c>
      <c r="B11209" t="s">
        <v>14596</v>
      </c>
      <c r="C11209" t="s">
        <v>25551</v>
      </c>
      <c r="D11209" t="s">
        <v>15759</v>
      </c>
      <c r="H11209" t="s">
        <v>25550</v>
      </c>
    </row>
    <row r="11210" spans="1:9">
      <c r="A11210">
        <v>530729</v>
      </c>
      <c r="B11210" t="s">
        <v>40109</v>
      </c>
      <c r="C11210" t="s">
        <v>40110</v>
      </c>
      <c r="D11210" t="s">
        <v>26454</v>
      </c>
      <c r="H11210" t="s">
        <v>40111</v>
      </c>
    </row>
    <row r="11211" spans="1:9">
      <c r="B11211" t="s">
        <v>1806</v>
      </c>
      <c r="C11211" t="s">
        <v>16936</v>
      </c>
      <c r="D11211" t="s">
        <v>15762</v>
      </c>
      <c r="E11211" s="2">
        <v>45812</v>
      </c>
      <c r="F11211">
        <v>10</v>
      </c>
      <c r="G11211">
        <v>1</v>
      </c>
      <c r="H11211" t="s">
        <v>16935</v>
      </c>
      <c r="I11211">
        <v>10</v>
      </c>
    </row>
    <row r="11212" spans="1:9">
      <c r="A11212">
        <v>544411</v>
      </c>
      <c r="B11212" t="s">
        <v>1806</v>
      </c>
      <c r="C11212" t="s">
        <v>40112</v>
      </c>
      <c r="D11212" t="s">
        <v>15759</v>
      </c>
      <c r="H11212" t="s">
        <v>16935</v>
      </c>
    </row>
    <row r="11213" spans="1:9">
      <c r="A11213">
        <v>531234</v>
      </c>
      <c r="B11213" t="s">
        <v>15382</v>
      </c>
      <c r="C11213" t="s">
        <v>26092</v>
      </c>
      <c r="D11213" t="s">
        <v>15759</v>
      </c>
      <c r="H11213" t="s">
        <v>26091</v>
      </c>
    </row>
    <row r="11214" spans="1:9">
      <c r="A11214">
        <v>751033</v>
      </c>
      <c r="B11214" t="s">
        <v>40113</v>
      </c>
      <c r="C11214" t="s">
        <v>40114</v>
      </c>
      <c r="D11214" t="s">
        <v>26439</v>
      </c>
      <c r="H11214" t="s">
        <v>40115</v>
      </c>
    </row>
    <row r="11215" spans="1:9">
      <c r="A11215">
        <v>505141</v>
      </c>
      <c r="B11215" t="s">
        <v>40116</v>
      </c>
      <c r="C11215" t="s">
        <v>40117</v>
      </c>
      <c r="D11215" t="s">
        <v>26454</v>
      </c>
      <c r="H11215" t="s">
        <v>40118</v>
      </c>
    </row>
    <row r="11216" spans="1:9">
      <c r="A11216">
        <v>531886</v>
      </c>
      <c r="B11216" t="s">
        <v>40119</v>
      </c>
      <c r="C11216" t="s">
        <v>40120</v>
      </c>
      <c r="D11216" t="s">
        <v>26454</v>
      </c>
      <c r="H11216" t="s">
        <v>40121</v>
      </c>
    </row>
    <row r="11217" spans="1:10">
      <c r="A11217">
        <v>530183</v>
      </c>
      <c r="B11217" t="s">
        <v>40122</v>
      </c>
      <c r="C11217" t="s">
        <v>40123</v>
      </c>
      <c r="D11217" t="s">
        <v>26454</v>
      </c>
      <c r="H11217" t="s">
        <v>26470</v>
      </c>
    </row>
    <row r="11218" spans="1:10">
      <c r="A11218">
        <v>531993</v>
      </c>
      <c r="B11218" t="s">
        <v>40124</v>
      </c>
      <c r="C11218" t="s">
        <v>40125</v>
      </c>
      <c r="D11218" t="s">
        <v>26454</v>
      </c>
      <c r="H11218" t="s">
        <v>26470</v>
      </c>
    </row>
    <row r="11219" spans="1:10">
      <c r="A11219">
        <v>535647</v>
      </c>
      <c r="B11219" t="s">
        <v>13631</v>
      </c>
      <c r="C11219" t="s">
        <v>24902</v>
      </c>
      <c r="D11219" t="s">
        <v>15759</v>
      </c>
      <c r="H11219" t="s">
        <v>24901</v>
      </c>
      <c r="I11219">
        <v>10</v>
      </c>
      <c r="J11219" t="s">
        <v>2542</v>
      </c>
    </row>
    <row r="11220" spans="1:10">
      <c r="A11220">
        <v>535647</v>
      </c>
      <c r="B11220" t="s">
        <v>13631</v>
      </c>
      <c r="C11220" t="s">
        <v>24902</v>
      </c>
      <c r="D11220" t="s">
        <v>15759</v>
      </c>
      <c r="H11220" t="s">
        <v>24901</v>
      </c>
    </row>
    <row r="11221" spans="1:10">
      <c r="A11221">
        <v>533268</v>
      </c>
      <c r="B11221" t="s">
        <v>8350</v>
      </c>
      <c r="C11221" t="s">
        <v>21322</v>
      </c>
      <c r="D11221" t="s">
        <v>15759</v>
      </c>
      <c r="H11221" t="s">
        <v>21321</v>
      </c>
    </row>
    <row r="11222" spans="1:10">
      <c r="A11222">
        <v>542753</v>
      </c>
      <c r="B11222" t="s">
        <v>40126</v>
      </c>
      <c r="C11222" t="s">
        <v>40127</v>
      </c>
      <c r="D11222" t="s">
        <v>26439</v>
      </c>
      <c r="H11222" t="s">
        <v>40128</v>
      </c>
    </row>
    <row r="11223" spans="1:10">
      <c r="A11223">
        <v>750801</v>
      </c>
      <c r="B11223" t="s">
        <v>40129</v>
      </c>
      <c r="C11223" t="s">
        <v>40130</v>
      </c>
      <c r="D11223" t="s">
        <v>26439</v>
      </c>
      <c r="H11223" t="s">
        <v>40131</v>
      </c>
    </row>
    <row r="11224" spans="1:10">
      <c r="A11224">
        <v>531690</v>
      </c>
      <c r="B11224" t="s">
        <v>40132</v>
      </c>
      <c r="C11224" t="s">
        <v>40133</v>
      </c>
      <c r="D11224" t="s">
        <v>26454</v>
      </c>
      <c r="H11224" t="s">
        <v>40134</v>
      </c>
    </row>
    <row r="11225" spans="1:10">
      <c r="A11225">
        <v>543782</v>
      </c>
      <c r="B11225" t="s">
        <v>3226</v>
      </c>
      <c r="C11225" t="s">
        <v>17879</v>
      </c>
      <c r="D11225" t="s">
        <v>15759</v>
      </c>
      <c r="H11225" t="s">
        <v>17878</v>
      </c>
      <c r="I11225">
        <v>10</v>
      </c>
      <c r="J11225" t="s">
        <v>169</v>
      </c>
    </row>
    <row r="11226" spans="1:10">
      <c r="A11226">
        <v>543782</v>
      </c>
      <c r="B11226" t="s">
        <v>3226</v>
      </c>
      <c r="C11226" t="s">
        <v>17879</v>
      </c>
      <c r="D11226" t="s">
        <v>15759</v>
      </c>
      <c r="H11226" t="s">
        <v>17878</v>
      </c>
    </row>
    <row r="11227" spans="1:10">
      <c r="B11227" t="s">
        <v>10122</v>
      </c>
      <c r="C11227" t="s">
        <v>22513</v>
      </c>
      <c r="D11227" t="s">
        <v>15762</v>
      </c>
      <c r="E11227" s="2">
        <v>34878</v>
      </c>
      <c r="F11227">
        <v>10</v>
      </c>
      <c r="G11227">
        <v>1</v>
      </c>
      <c r="H11227" t="s">
        <v>22512</v>
      </c>
      <c r="I11227">
        <v>10</v>
      </c>
    </row>
    <row r="11228" spans="1:10">
      <c r="A11228">
        <v>526807</v>
      </c>
      <c r="B11228" t="s">
        <v>10122</v>
      </c>
      <c r="C11228" t="s">
        <v>40135</v>
      </c>
      <c r="D11228" t="s">
        <v>15759</v>
      </c>
      <c r="H11228" t="s">
        <v>22512</v>
      </c>
    </row>
    <row r="11229" spans="1:10">
      <c r="A11229">
        <v>506644</v>
      </c>
      <c r="B11229" t="s">
        <v>40136</v>
      </c>
      <c r="C11229" t="s">
        <v>40137</v>
      </c>
      <c r="D11229" t="s">
        <v>26454</v>
      </c>
      <c r="H11229" t="s">
        <v>26470</v>
      </c>
    </row>
    <row r="11230" spans="1:10">
      <c r="A11230">
        <v>521182</v>
      </c>
      <c r="B11230" t="s">
        <v>40138</v>
      </c>
      <c r="C11230" t="s">
        <v>40139</v>
      </c>
      <c r="D11230" t="s">
        <v>26454</v>
      </c>
      <c r="H11230" t="s">
        <v>40140</v>
      </c>
    </row>
    <row r="11231" spans="1:10">
      <c r="A11231">
        <v>514264</v>
      </c>
      <c r="B11231" t="s">
        <v>12482</v>
      </c>
      <c r="C11231" t="s">
        <v>24117</v>
      </c>
      <c r="D11231" t="s">
        <v>15759</v>
      </c>
      <c r="H11231" t="s">
        <v>24116</v>
      </c>
    </row>
    <row r="11232" spans="1:10">
      <c r="A11232">
        <v>505823</v>
      </c>
      <c r="B11232" t="s">
        <v>40141</v>
      </c>
      <c r="C11232" t="s">
        <v>40142</v>
      </c>
      <c r="D11232" t="s">
        <v>26454</v>
      </c>
      <c r="H11232" t="s">
        <v>26470</v>
      </c>
    </row>
    <row r="11233" spans="1:9">
      <c r="B11233" t="s">
        <v>2082</v>
      </c>
      <c r="C11233" t="s">
        <v>17120</v>
      </c>
      <c r="D11233" t="s">
        <v>15762</v>
      </c>
      <c r="E11233" s="2">
        <v>45215</v>
      </c>
      <c r="F11233">
        <v>10</v>
      </c>
      <c r="G11233">
        <v>1</v>
      </c>
      <c r="H11233" t="s">
        <v>17119</v>
      </c>
      <c r="I11233">
        <v>10</v>
      </c>
    </row>
    <row r="11234" spans="1:9">
      <c r="A11234">
        <v>543234</v>
      </c>
      <c r="B11234" t="s">
        <v>2082</v>
      </c>
      <c r="C11234" t="s">
        <v>40143</v>
      </c>
      <c r="D11234" t="s">
        <v>15759</v>
      </c>
      <c r="H11234" t="s">
        <v>17119</v>
      </c>
    </row>
    <row r="11235" spans="1:9">
      <c r="A11235">
        <v>524540</v>
      </c>
      <c r="B11235" t="s">
        <v>40144</v>
      </c>
      <c r="C11235" t="s">
        <v>40145</v>
      </c>
      <c r="D11235" t="s">
        <v>26454</v>
      </c>
      <c r="H11235" t="s">
        <v>40146</v>
      </c>
    </row>
    <row r="11236" spans="1:9">
      <c r="A11236">
        <v>543625</v>
      </c>
      <c r="B11236" t="s">
        <v>40147</v>
      </c>
      <c r="C11236" t="s">
        <v>40148</v>
      </c>
      <c r="D11236" t="s">
        <v>26439</v>
      </c>
      <c r="H11236" t="s">
        <v>40149</v>
      </c>
    </row>
    <row r="11237" spans="1:9">
      <c r="A11237">
        <v>526205</v>
      </c>
      <c r="B11237" t="s">
        <v>40150</v>
      </c>
      <c r="C11237" t="s">
        <v>40151</v>
      </c>
      <c r="D11237" t="s">
        <v>26454</v>
      </c>
      <c r="H11237" t="s">
        <v>26470</v>
      </c>
    </row>
    <row r="11238" spans="1:9">
      <c r="A11238">
        <v>511503</v>
      </c>
      <c r="B11238" t="s">
        <v>40152</v>
      </c>
      <c r="C11238" t="s">
        <v>40153</v>
      </c>
      <c r="D11238" t="s">
        <v>26454</v>
      </c>
      <c r="H11238" t="s">
        <v>40154</v>
      </c>
    </row>
    <row r="11239" spans="1:9">
      <c r="B11239" t="s">
        <v>11877</v>
      </c>
      <c r="C11239" t="s">
        <v>23715</v>
      </c>
      <c r="D11239" t="s">
        <v>15762</v>
      </c>
      <c r="E11239" s="2">
        <v>41668</v>
      </c>
      <c r="F11239">
        <v>5</v>
      </c>
      <c r="G11239">
        <v>1</v>
      </c>
      <c r="H11239" t="s">
        <v>23714</v>
      </c>
      <c r="I11239">
        <v>5</v>
      </c>
    </row>
    <row r="11240" spans="1:9">
      <c r="A11240">
        <v>512161</v>
      </c>
      <c r="B11240" t="s">
        <v>11877</v>
      </c>
      <c r="C11240" t="s">
        <v>40155</v>
      </c>
      <c r="D11240" t="s">
        <v>15759</v>
      </c>
      <c r="H11240" t="s">
        <v>23714</v>
      </c>
    </row>
    <row r="11241" spans="1:9">
      <c r="B11241" t="s">
        <v>311</v>
      </c>
      <c r="C11241" t="s">
        <v>15942</v>
      </c>
      <c r="D11241" t="s">
        <v>15762</v>
      </c>
      <c r="E11241" s="2">
        <v>46092</v>
      </c>
      <c r="F11241">
        <v>10</v>
      </c>
      <c r="G11241">
        <v>1</v>
      </c>
      <c r="H11241" t="s">
        <v>15941</v>
      </c>
      <c r="I11241">
        <v>10</v>
      </c>
    </row>
    <row r="11242" spans="1:9">
      <c r="A11242">
        <v>544723</v>
      </c>
      <c r="B11242" t="s">
        <v>311</v>
      </c>
      <c r="C11242" t="s">
        <v>40156</v>
      </c>
      <c r="D11242" t="s">
        <v>15759</v>
      </c>
      <c r="H11242" t="s">
        <v>15941</v>
      </c>
    </row>
    <row r="11243" spans="1:9">
      <c r="A11243">
        <v>523854</v>
      </c>
      <c r="B11243" t="s">
        <v>40157</v>
      </c>
      <c r="C11243" t="s">
        <v>40158</v>
      </c>
      <c r="D11243" t="s">
        <v>26454</v>
      </c>
      <c r="H11243" t="s">
        <v>26470</v>
      </c>
    </row>
    <row r="11244" spans="1:9">
      <c r="B11244" t="s">
        <v>15291</v>
      </c>
      <c r="C11244" t="s">
        <v>26030</v>
      </c>
      <c r="D11244" t="s">
        <v>15762</v>
      </c>
      <c r="E11244" s="2">
        <v>44543</v>
      </c>
      <c r="F11244">
        <v>10</v>
      </c>
      <c r="G11244">
        <v>1</v>
      </c>
      <c r="H11244" t="s">
        <v>26029</v>
      </c>
      <c r="I11244">
        <v>10</v>
      </c>
    </row>
    <row r="11245" spans="1:9">
      <c r="A11245">
        <v>532993</v>
      </c>
      <c r="B11245" t="s">
        <v>15291</v>
      </c>
      <c r="C11245" t="s">
        <v>40159</v>
      </c>
      <c r="D11245" t="s">
        <v>15759</v>
      </c>
      <c r="H11245" t="s">
        <v>26029</v>
      </c>
    </row>
    <row r="11246" spans="1:9">
      <c r="B11246" t="s">
        <v>4784</v>
      </c>
      <c r="C11246" t="s">
        <v>18928</v>
      </c>
      <c r="D11246" t="s">
        <v>15762</v>
      </c>
      <c r="E11246" s="2">
        <v>44495</v>
      </c>
      <c r="F11246">
        <v>10</v>
      </c>
      <c r="G11246">
        <v>1</v>
      </c>
      <c r="H11246" t="s">
        <v>18927</v>
      </c>
      <c r="I11246">
        <v>10</v>
      </c>
    </row>
    <row r="11247" spans="1:9">
      <c r="A11247">
        <v>532886</v>
      </c>
      <c r="B11247" t="s">
        <v>4784</v>
      </c>
      <c r="C11247" t="s">
        <v>40160</v>
      </c>
      <c r="D11247" t="s">
        <v>15759</v>
      </c>
      <c r="H11247" t="s">
        <v>18927</v>
      </c>
    </row>
    <row r="11248" spans="1:9">
      <c r="A11248">
        <v>533044</v>
      </c>
      <c r="B11248" t="s">
        <v>40161</v>
      </c>
      <c r="C11248" t="s">
        <v>40161</v>
      </c>
      <c r="D11248" t="s">
        <v>26454</v>
      </c>
      <c r="H11248" t="s">
        <v>1143</v>
      </c>
    </row>
    <row r="11249" spans="1:9">
      <c r="A11249">
        <v>532415</v>
      </c>
      <c r="B11249" t="s">
        <v>40162</v>
      </c>
      <c r="C11249" t="s">
        <v>40162</v>
      </c>
      <c r="D11249" t="s">
        <v>26454</v>
      </c>
      <c r="H11249" t="s">
        <v>1143</v>
      </c>
    </row>
    <row r="11250" spans="1:9">
      <c r="B11250" t="s">
        <v>2534</v>
      </c>
      <c r="C11250" t="s">
        <v>17416</v>
      </c>
      <c r="D11250" t="s">
        <v>15842</v>
      </c>
      <c r="E11250" s="2">
        <v>45870</v>
      </c>
      <c r="F11250">
        <v>10</v>
      </c>
      <c r="G11250">
        <v>1</v>
      </c>
      <c r="H11250" t="s">
        <v>17415</v>
      </c>
      <c r="I11250">
        <v>10</v>
      </c>
    </row>
    <row r="11251" spans="1:9">
      <c r="A11251">
        <v>538875</v>
      </c>
      <c r="B11251" t="s">
        <v>6104</v>
      </c>
      <c r="C11251" t="s">
        <v>19812</v>
      </c>
      <c r="D11251" t="s">
        <v>15759</v>
      </c>
      <c r="H11251" t="s">
        <v>19811</v>
      </c>
    </row>
    <row r="11252" spans="1:9">
      <c r="B11252" t="s">
        <v>11512</v>
      </c>
      <c r="C11252" t="s">
        <v>23464</v>
      </c>
      <c r="D11252" t="s">
        <v>15762</v>
      </c>
      <c r="E11252" s="2">
        <v>38575</v>
      </c>
      <c r="F11252">
        <v>10</v>
      </c>
      <c r="G11252">
        <v>1</v>
      </c>
      <c r="H11252" t="s">
        <v>23463</v>
      </c>
      <c r="I11252">
        <v>10</v>
      </c>
    </row>
    <row r="11253" spans="1:9">
      <c r="A11253">
        <v>505368</v>
      </c>
      <c r="B11253" t="s">
        <v>11512</v>
      </c>
      <c r="C11253" t="s">
        <v>40163</v>
      </c>
      <c r="D11253" t="s">
        <v>15759</v>
      </c>
      <c r="H11253" t="s">
        <v>23463</v>
      </c>
    </row>
    <row r="11254" spans="1:9">
      <c r="A11254">
        <v>532426</v>
      </c>
      <c r="B11254" t="s">
        <v>40164</v>
      </c>
      <c r="C11254" t="s">
        <v>40164</v>
      </c>
      <c r="D11254" t="s">
        <v>26454</v>
      </c>
      <c r="H11254" t="s">
        <v>1143</v>
      </c>
    </row>
    <row r="11255" spans="1:9">
      <c r="A11255">
        <v>532021</v>
      </c>
      <c r="B11255" t="s">
        <v>40165</v>
      </c>
      <c r="C11255" t="s">
        <v>40166</v>
      </c>
      <c r="D11255" t="s">
        <v>26454</v>
      </c>
      <c r="H11255" t="s">
        <v>40167</v>
      </c>
    </row>
    <row r="11256" spans="1:9">
      <c r="B11256" t="s">
        <v>11366</v>
      </c>
      <c r="C11256" t="s">
        <v>23365</v>
      </c>
      <c r="D11256" t="s">
        <v>15762</v>
      </c>
      <c r="E11256" s="2">
        <v>45121</v>
      </c>
      <c r="F11256">
        <v>5</v>
      </c>
      <c r="G11256">
        <v>1</v>
      </c>
      <c r="H11256" t="s">
        <v>23364</v>
      </c>
      <c r="I11256">
        <v>5</v>
      </c>
    </row>
    <row r="11257" spans="1:9">
      <c r="A11257">
        <v>543936</v>
      </c>
      <c r="B11257" t="s">
        <v>11366</v>
      </c>
      <c r="C11257" t="s">
        <v>40168</v>
      </c>
      <c r="D11257" t="s">
        <v>15759</v>
      </c>
      <c r="H11257" t="s">
        <v>23364</v>
      </c>
    </row>
    <row r="11258" spans="1:9">
      <c r="B11258" t="s">
        <v>3885</v>
      </c>
      <c r="C11258" t="s">
        <v>18321</v>
      </c>
      <c r="D11258" t="s">
        <v>15762</v>
      </c>
      <c r="E11258" s="2">
        <v>45656</v>
      </c>
      <c r="F11258">
        <v>10</v>
      </c>
      <c r="G11258">
        <v>1</v>
      </c>
      <c r="H11258" t="s">
        <v>18320</v>
      </c>
      <c r="I11258">
        <v>10</v>
      </c>
    </row>
    <row r="11259" spans="1:9">
      <c r="A11259">
        <v>544319</v>
      </c>
      <c r="B11259" t="s">
        <v>3885</v>
      </c>
      <c r="C11259" t="s">
        <v>40169</v>
      </c>
      <c r="D11259" t="s">
        <v>15759</v>
      </c>
      <c r="H11259" t="s">
        <v>18320</v>
      </c>
    </row>
    <row r="11260" spans="1:9">
      <c r="A11260">
        <v>531980</v>
      </c>
      <c r="B11260" t="s">
        <v>10910</v>
      </c>
      <c r="C11260" t="s">
        <v>23057</v>
      </c>
      <c r="D11260" t="s">
        <v>15759</v>
      </c>
      <c r="H11260" t="s">
        <v>23056</v>
      </c>
    </row>
    <row r="11261" spans="1:9">
      <c r="B11261" t="s">
        <v>15397</v>
      </c>
      <c r="C11261" t="s">
        <v>26102</v>
      </c>
      <c r="D11261" t="s">
        <v>15762</v>
      </c>
      <c r="E11261" s="2">
        <v>39498</v>
      </c>
      <c r="F11261">
        <v>10</v>
      </c>
      <c r="G11261">
        <v>1</v>
      </c>
      <c r="H11261" t="s">
        <v>26101</v>
      </c>
      <c r="I11261">
        <v>10</v>
      </c>
    </row>
    <row r="11262" spans="1:9">
      <c r="A11262">
        <v>532945</v>
      </c>
      <c r="B11262" t="s">
        <v>15397</v>
      </c>
      <c r="C11262" t="s">
        <v>40170</v>
      </c>
      <c r="D11262" t="s">
        <v>15759</v>
      </c>
      <c r="H11262" t="s">
        <v>26101</v>
      </c>
    </row>
    <row r="11263" spans="1:9">
      <c r="A11263">
        <v>750776</v>
      </c>
      <c r="B11263" t="s">
        <v>40171</v>
      </c>
      <c r="C11263" t="s">
        <v>40170</v>
      </c>
      <c r="D11263" t="s">
        <v>26439</v>
      </c>
      <c r="H11263" t="s">
        <v>40172</v>
      </c>
    </row>
    <row r="11264" spans="1:9">
      <c r="A11264">
        <v>750813</v>
      </c>
      <c r="B11264" t="s">
        <v>40173</v>
      </c>
      <c r="C11264" t="s">
        <v>40170</v>
      </c>
      <c r="D11264" t="s">
        <v>26439</v>
      </c>
      <c r="H11264" t="s">
        <v>40174</v>
      </c>
    </row>
    <row r="11265" spans="1:9">
      <c r="A11265">
        <v>750875</v>
      </c>
      <c r="B11265" t="s">
        <v>40175</v>
      </c>
      <c r="C11265" t="s">
        <v>40170</v>
      </c>
      <c r="D11265" t="s">
        <v>26439</v>
      </c>
      <c r="H11265" t="s">
        <v>40176</v>
      </c>
    </row>
    <row r="11266" spans="1:9">
      <c r="A11266">
        <v>750994</v>
      </c>
      <c r="B11266" t="s">
        <v>40177</v>
      </c>
      <c r="C11266" t="s">
        <v>40170</v>
      </c>
      <c r="D11266" t="s">
        <v>26439</v>
      </c>
      <c r="H11266" t="s">
        <v>40178</v>
      </c>
    </row>
    <row r="11267" spans="1:9">
      <c r="A11267">
        <v>890218</v>
      </c>
      <c r="B11267" t="s">
        <v>40179</v>
      </c>
      <c r="C11267" t="s">
        <v>40170</v>
      </c>
      <c r="D11267" t="s">
        <v>26454</v>
      </c>
      <c r="H11267" t="s">
        <v>40180</v>
      </c>
    </row>
    <row r="11268" spans="1:9">
      <c r="A11268">
        <v>890076</v>
      </c>
      <c r="B11268" t="s">
        <v>40181</v>
      </c>
      <c r="C11268" t="s">
        <v>40182</v>
      </c>
      <c r="D11268" t="s">
        <v>26454</v>
      </c>
      <c r="H11268" t="s">
        <v>40183</v>
      </c>
    </row>
    <row r="11269" spans="1:9">
      <c r="A11269">
        <v>532422</v>
      </c>
      <c r="B11269" t="s">
        <v>40184</v>
      </c>
      <c r="C11269" t="s">
        <v>40185</v>
      </c>
      <c r="D11269" t="s">
        <v>26454</v>
      </c>
      <c r="H11269" t="s">
        <v>40186</v>
      </c>
    </row>
    <row r="11270" spans="1:9">
      <c r="A11270">
        <v>507984</v>
      </c>
      <c r="B11270" t="s">
        <v>8412</v>
      </c>
      <c r="C11270" t="s">
        <v>21364</v>
      </c>
      <c r="D11270" t="s">
        <v>15759</v>
      </c>
      <c r="H11270" t="s">
        <v>21363</v>
      </c>
    </row>
    <row r="11271" spans="1:9">
      <c r="A11271">
        <v>512399</v>
      </c>
      <c r="B11271" t="s">
        <v>449</v>
      </c>
      <c r="C11271" t="s">
        <v>16027</v>
      </c>
      <c r="D11271" t="s">
        <v>15759</v>
      </c>
      <c r="H11271" t="s">
        <v>16026</v>
      </c>
    </row>
    <row r="11272" spans="1:9">
      <c r="A11272">
        <v>524067</v>
      </c>
      <c r="B11272" t="s">
        <v>40187</v>
      </c>
      <c r="C11272" t="s">
        <v>40188</v>
      </c>
      <c r="D11272" t="s">
        <v>26454</v>
      </c>
      <c r="H11272" t="s">
        <v>26470</v>
      </c>
    </row>
    <row r="11273" spans="1:9">
      <c r="A11273">
        <v>533401</v>
      </c>
      <c r="B11273" t="s">
        <v>40189</v>
      </c>
      <c r="C11273" t="s">
        <v>40190</v>
      </c>
      <c r="D11273" t="s">
        <v>26454</v>
      </c>
      <c r="H11273" t="s">
        <v>40191</v>
      </c>
    </row>
    <row r="11274" spans="1:9">
      <c r="B11274" t="s">
        <v>3407</v>
      </c>
      <c r="C11274" t="s">
        <v>18001</v>
      </c>
      <c r="D11274" t="s">
        <v>15845</v>
      </c>
      <c r="E11274" s="2">
        <v>45133</v>
      </c>
      <c r="F11274">
        <v>10</v>
      </c>
      <c r="G11274">
        <v>1</v>
      </c>
      <c r="H11274" t="s">
        <v>18000</v>
      </c>
      <c r="I11274">
        <v>10</v>
      </c>
    </row>
    <row r="11275" spans="1:9">
      <c r="B11275" t="s">
        <v>13329</v>
      </c>
      <c r="C11275" t="s">
        <v>24692</v>
      </c>
      <c r="D11275" t="s">
        <v>15762</v>
      </c>
      <c r="E11275" s="2">
        <v>44441</v>
      </c>
      <c r="F11275">
        <v>1</v>
      </c>
      <c r="G11275">
        <v>1</v>
      </c>
      <c r="H11275" t="s">
        <v>24691</v>
      </c>
      <c r="I11275">
        <v>1</v>
      </c>
    </row>
    <row r="11276" spans="1:9">
      <c r="B11276" t="s">
        <v>1099</v>
      </c>
      <c r="C11276" t="s">
        <v>16450</v>
      </c>
      <c r="D11276" t="s">
        <v>15762</v>
      </c>
      <c r="E11276" s="2">
        <v>45930</v>
      </c>
      <c r="F11276">
        <v>10</v>
      </c>
      <c r="G11276">
        <v>1</v>
      </c>
      <c r="H11276" t="s">
        <v>16449</v>
      </c>
      <c r="I11276">
        <v>10</v>
      </c>
    </row>
    <row r="11277" spans="1:9">
      <c r="A11277">
        <v>544533</v>
      </c>
      <c r="B11277" t="s">
        <v>1099</v>
      </c>
      <c r="C11277" t="s">
        <v>40192</v>
      </c>
      <c r="D11277" t="s">
        <v>15759</v>
      </c>
      <c r="H11277" t="s">
        <v>16449</v>
      </c>
    </row>
    <row r="11278" spans="1:9">
      <c r="A11278">
        <v>531794</v>
      </c>
      <c r="B11278" t="s">
        <v>40193</v>
      </c>
      <c r="C11278" t="s">
        <v>40194</v>
      </c>
      <c r="D11278" t="s">
        <v>26439</v>
      </c>
      <c r="H11278" t="s">
        <v>40195</v>
      </c>
    </row>
    <row r="11279" spans="1:9">
      <c r="B11279" t="s">
        <v>11651</v>
      </c>
      <c r="C11279" t="s">
        <v>23560</v>
      </c>
      <c r="D11279" t="s">
        <v>15762</v>
      </c>
      <c r="E11279" s="2">
        <v>34787</v>
      </c>
      <c r="F11279">
        <v>2</v>
      </c>
      <c r="G11279">
        <v>1</v>
      </c>
      <c r="H11279" t="s">
        <v>23559</v>
      </c>
      <c r="I11279">
        <v>2</v>
      </c>
    </row>
    <row r="11280" spans="1:9">
      <c r="A11280">
        <v>502450</v>
      </c>
      <c r="B11280" t="s">
        <v>11651</v>
      </c>
      <c r="C11280" t="s">
        <v>40196</v>
      </c>
      <c r="D11280" t="s">
        <v>15759</v>
      </c>
      <c r="H11280" t="s">
        <v>23559</v>
      </c>
    </row>
    <row r="11281" spans="1:9">
      <c r="B11281" t="s">
        <v>14429</v>
      </c>
      <c r="C11281" t="s">
        <v>25440</v>
      </c>
      <c r="D11281" t="s">
        <v>15762</v>
      </c>
      <c r="E11281" s="2">
        <v>42552</v>
      </c>
      <c r="F11281">
        <v>2</v>
      </c>
      <c r="G11281">
        <v>1</v>
      </c>
      <c r="H11281" t="s">
        <v>25439</v>
      </c>
      <c r="I11281">
        <v>2</v>
      </c>
    </row>
    <row r="11282" spans="1:9">
      <c r="A11282">
        <v>505075</v>
      </c>
      <c r="B11282" t="s">
        <v>14429</v>
      </c>
      <c r="C11282" t="s">
        <v>40197</v>
      </c>
      <c r="D11282" t="s">
        <v>15759</v>
      </c>
      <c r="H11282" t="s">
        <v>25439</v>
      </c>
    </row>
    <row r="11283" spans="1:9">
      <c r="A11283">
        <v>542276</v>
      </c>
      <c r="B11283" t="s">
        <v>40198</v>
      </c>
      <c r="C11283" t="s">
        <v>40198</v>
      </c>
      <c r="D11283" t="s">
        <v>26454</v>
      </c>
      <c r="H11283" t="s">
        <v>1143</v>
      </c>
    </row>
    <row r="11284" spans="1:9">
      <c r="B11284" t="s">
        <v>626</v>
      </c>
      <c r="C11284" t="s">
        <v>16137</v>
      </c>
      <c r="D11284" t="s">
        <v>16138</v>
      </c>
      <c r="E11284" s="2">
        <v>40820</v>
      </c>
      <c r="F11284">
        <v>1</v>
      </c>
      <c r="G11284">
        <v>1</v>
      </c>
      <c r="H11284" t="s">
        <v>16136</v>
      </c>
      <c r="I11284">
        <v>1</v>
      </c>
    </row>
    <row r="11285" spans="1:9">
      <c r="A11285">
        <v>533605</v>
      </c>
      <c r="B11285" t="s">
        <v>626</v>
      </c>
      <c r="C11285" t="s">
        <v>40199</v>
      </c>
      <c r="D11285" t="s">
        <v>15759</v>
      </c>
      <c r="H11285" t="s">
        <v>16136</v>
      </c>
    </row>
    <row r="11286" spans="1:9">
      <c r="A11286">
        <v>511760</v>
      </c>
      <c r="B11286" t="s">
        <v>40200</v>
      </c>
      <c r="C11286" t="s">
        <v>40201</v>
      </c>
      <c r="D11286" t="s">
        <v>26439</v>
      </c>
      <c r="H11286" t="s">
        <v>40202</v>
      </c>
    </row>
    <row r="11287" spans="1:9">
      <c r="B11287" t="s">
        <v>11014</v>
      </c>
      <c r="C11287" t="s">
        <v>23125</v>
      </c>
      <c r="D11287" t="s">
        <v>15986</v>
      </c>
      <c r="E11287" s="2">
        <v>43657</v>
      </c>
      <c r="F11287">
        <v>10</v>
      </c>
      <c r="G11287">
        <v>1</v>
      </c>
      <c r="H11287" t="s">
        <v>23124</v>
      </c>
      <c r="I11287">
        <v>10</v>
      </c>
    </row>
    <row r="11288" spans="1:9">
      <c r="A11288">
        <v>524324</v>
      </c>
      <c r="B11288" t="s">
        <v>11014</v>
      </c>
      <c r="C11288" t="s">
        <v>40203</v>
      </c>
      <c r="D11288" t="s">
        <v>15759</v>
      </c>
      <c r="H11288" t="s">
        <v>23124</v>
      </c>
    </row>
    <row r="11289" spans="1:9">
      <c r="A11289">
        <v>530867</v>
      </c>
      <c r="B11289" t="s">
        <v>40204</v>
      </c>
      <c r="C11289" t="s">
        <v>40205</v>
      </c>
      <c r="D11289" t="s">
        <v>26454</v>
      </c>
      <c r="H11289" t="s">
        <v>40206</v>
      </c>
    </row>
    <row r="11290" spans="1:9">
      <c r="B11290" t="s">
        <v>11537</v>
      </c>
      <c r="C11290" t="s">
        <v>23482</v>
      </c>
      <c r="D11290" t="s">
        <v>15762</v>
      </c>
      <c r="E11290" s="2">
        <v>45874</v>
      </c>
      <c r="F11290">
        <v>10</v>
      </c>
      <c r="G11290">
        <v>1</v>
      </c>
      <c r="H11290" t="s">
        <v>23481</v>
      </c>
      <c r="I11290">
        <v>10</v>
      </c>
    </row>
    <row r="11291" spans="1:9">
      <c r="A11291">
        <v>539199</v>
      </c>
      <c r="B11291" t="s">
        <v>11537</v>
      </c>
      <c r="C11291" t="s">
        <v>40207</v>
      </c>
      <c r="D11291" t="s">
        <v>15759</v>
      </c>
      <c r="H11291" t="s">
        <v>23481</v>
      </c>
    </row>
    <row r="11292" spans="1:9">
      <c r="A11292">
        <v>531745</v>
      </c>
      <c r="B11292" t="s">
        <v>40208</v>
      </c>
      <c r="C11292" t="s">
        <v>40209</v>
      </c>
      <c r="D11292" t="s">
        <v>26454</v>
      </c>
      <c r="H11292" t="s">
        <v>26470</v>
      </c>
    </row>
    <row r="11293" spans="1:9">
      <c r="B11293" t="s">
        <v>8751</v>
      </c>
      <c r="C11293" t="s">
        <v>21589</v>
      </c>
      <c r="D11293" t="s">
        <v>15762</v>
      </c>
      <c r="E11293" s="2">
        <v>45912</v>
      </c>
      <c r="F11293">
        <v>1</v>
      </c>
      <c r="G11293">
        <v>1</v>
      </c>
      <c r="H11293" t="s">
        <v>21588</v>
      </c>
      <c r="I11293">
        <v>1</v>
      </c>
    </row>
    <row r="11294" spans="1:9">
      <c r="A11294">
        <v>512329</v>
      </c>
      <c r="B11294" t="s">
        <v>8751</v>
      </c>
      <c r="C11294" t="s">
        <v>40210</v>
      </c>
      <c r="D11294" t="s">
        <v>15759</v>
      </c>
      <c r="H11294" t="s">
        <v>21588</v>
      </c>
    </row>
    <row r="11295" spans="1:9">
      <c r="A11295">
        <v>526544</v>
      </c>
      <c r="B11295" t="s">
        <v>15431</v>
      </c>
      <c r="C11295" t="s">
        <v>26126</v>
      </c>
      <c r="D11295" t="s">
        <v>15759</v>
      </c>
      <c r="H11295" t="s">
        <v>26125</v>
      </c>
    </row>
    <row r="11296" spans="1:9">
      <c r="A11296">
        <v>531812</v>
      </c>
      <c r="B11296" t="s">
        <v>7255</v>
      </c>
      <c r="C11296" t="s">
        <v>20585</v>
      </c>
      <c r="D11296" t="s">
        <v>15759</v>
      </c>
      <c r="H11296" t="s">
        <v>20584</v>
      </c>
    </row>
    <row r="11297" spans="1:9">
      <c r="A11297">
        <v>890013</v>
      </c>
      <c r="B11297" t="s">
        <v>40211</v>
      </c>
      <c r="C11297" t="s">
        <v>40212</v>
      </c>
      <c r="D11297" t="s">
        <v>26454</v>
      </c>
      <c r="H11297" t="s">
        <v>26470</v>
      </c>
    </row>
    <row r="11298" spans="1:9">
      <c r="A11298">
        <v>710034</v>
      </c>
      <c r="B11298" t="s">
        <v>40213</v>
      </c>
      <c r="C11298" t="s">
        <v>40214</v>
      </c>
      <c r="D11298" t="s">
        <v>26454</v>
      </c>
      <c r="H11298" t="s">
        <v>26470</v>
      </c>
    </row>
    <row r="11299" spans="1:9">
      <c r="A11299">
        <v>514458</v>
      </c>
      <c r="B11299" t="s">
        <v>40215</v>
      </c>
      <c r="C11299" t="s">
        <v>40216</v>
      </c>
      <c r="D11299" t="s">
        <v>26454</v>
      </c>
      <c r="H11299" t="s">
        <v>26470</v>
      </c>
    </row>
    <row r="11300" spans="1:9">
      <c r="B11300" t="s">
        <v>5179</v>
      </c>
      <c r="C11300" t="s">
        <v>19192</v>
      </c>
      <c r="D11300" t="s">
        <v>15762</v>
      </c>
      <c r="E11300" s="2">
        <v>46050</v>
      </c>
      <c r="F11300">
        <v>10</v>
      </c>
      <c r="G11300">
        <v>1</v>
      </c>
      <c r="H11300" t="s">
        <v>19191</v>
      </c>
      <c r="I11300">
        <v>10</v>
      </c>
    </row>
    <row r="11301" spans="1:9">
      <c r="A11301">
        <v>544685</v>
      </c>
      <c r="B11301" t="s">
        <v>5179</v>
      </c>
      <c r="C11301" t="s">
        <v>40217</v>
      </c>
      <c r="D11301" t="s">
        <v>15759</v>
      </c>
      <c r="H11301" t="s">
        <v>19191</v>
      </c>
    </row>
    <row r="11302" spans="1:9">
      <c r="B11302" t="s">
        <v>11773</v>
      </c>
      <c r="C11302" t="s">
        <v>23643</v>
      </c>
      <c r="D11302" t="s">
        <v>15762</v>
      </c>
      <c r="E11302" s="2">
        <v>38519</v>
      </c>
      <c r="F11302">
        <v>10</v>
      </c>
      <c r="G11302">
        <v>1</v>
      </c>
      <c r="H11302" t="s">
        <v>23642</v>
      </c>
      <c r="I11302">
        <v>10</v>
      </c>
    </row>
    <row r="11303" spans="1:9">
      <c r="A11303">
        <v>513436</v>
      </c>
      <c r="B11303" t="s">
        <v>11773</v>
      </c>
      <c r="C11303" t="s">
        <v>40218</v>
      </c>
      <c r="D11303" t="s">
        <v>15759</v>
      </c>
      <c r="H11303" t="s">
        <v>23642</v>
      </c>
    </row>
    <row r="11304" spans="1:9">
      <c r="A11304">
        <v>509870</v>
      </c>
      <c r="B11304" t="s">
        <v>726</v>
      </c>
      <c r="C11304" t="s">
        <v>16202</v>
      </c>
      <c r="D11304" t="s">
        <v>15759</v>
      </c>
      <c r="H11304" t="s">
        <v>16201</v>
      </c>
    </row>
    <row r="11305" spans="1:9">
      <c r="A11305">
        <v>519031</v>
      </c>
      <c r="B11305" t="s">
        <v>40219</v>
      </c>
      <c r="C11305" t="s">
        <v>40220</v>
      </c>
      <c r="D11305" t="s">
        <v>26439</v>
      </c>
      <c r="H11305" t="s">
        <v>40221</v>
      </c>
    </row>
    <row r="11306" spans="1:9">
      <c r="B11306" t="s">
        <v>9938</v>
      </c>
      <c r="C11306" t="s">
        <v>22388</v>
      </c>
      <c r="D11306" t="s">
        <v>15762</v>
      </c>
      <c r="E11306" s="2">
        <v>40478</v>
      </c>
      <c r="F11306">
        <v>1</v>
      </c>
      <c r="G11306">
        <v>1</v>
      </c>
      <c r="H11306" t="s">
        <v>22387</v>
      </c>
      <c r="I11306">
        <v>1</v>
      </c>
    </row>
    <row r="11307" spans="1:9">
      <c r="A11307">
        <v>533275</v>
      </c>
      <c r="B11307" t="s">
        <v>9938</v>
      </c>
      <c r="C11307" t="s">
        <v>40222</v>
      </c>
      <c r="D11307" t="s">
        <v>15759</v>
      </c>
      <c r="H11307" t="s">
        <v>22387</v>
      </c>
    </row>
    <row r="11308" spans="1:9">
      <c r="A11308">
        <v>526508</v>
      </c>
      <c r="B11308" t="s">
        <v>13838</v>
      </c>
      <c r="C11308" t="s">
        <v>25041</v>
      </c>
      <c r="D11308" t="s">
        <v>15759</v>
      </c>
      <c r="H11308" t="s">
        <v>25040</v>
      </c>
    </row>
    <row r="11309" spans="1:9">
      <c r="A11309">
        <v>542862</v>
      </c>
      <c r="B11309" t="s">
        <v>1144</v>
      </c>
      <c r="C11309" t="s">
        <v>16480</v>
      </c>
      <c r="D11309" t="s">
        <v>15759</v>
      </c>
      <c r="H11309" t="s">
        <v>16479</v>
      </c>
    </row>
    <row r="11310" spans="1:9">
      <c r="A11310">
        <v>539520</v>
      </c>
      <c r="B11310" t="s">
        <v>40223</v>
      </c>
      <c r="C11310" t="s">
        <v>40224</v>
      </c>
      <c r="D11310" t="s">
        <v>26454</v>
      </c>
      <c r="H11310" t="s">
        <v>40225</v>
      </c>
    </row>
    <row r="11311" spans="1:9">
      <c r="B11311" t="s">
        <v>5504</v>
      </c>
      <c r="C11311" t="s">
        <v>19411</v>
      </c>
      <c r="D11311" t="s">
        <v>15762</v>
      </c>
      <c r="E11311" s="2">
        <v>44655</v>
      </c>
      <c r="F11311">
        <v>2</v>
      </c>
      <c r="G11311">
        <v>1</v>
      </c>
      <c r="H11311" t="s">
        <v>19410</v>
      </c>
      <c r="I11311">
        <v>2</v>
      </c>
    </row>
    <row r="11312" spans="1:9">
      <c r="A11312">
        <v>501423</v>
      </c>
      <c r="B11312" t="s">
        <v>5504</v>
      </c>
      <c r="C11312" t="s">
        <v>40226</v>
      </c>
      <c r="D11312" t="s">
        <v>15759</v>
      </c>
      <c r="H11312" t="s">
        <v>19410</v>
      </c>
    </row>
    <row r="11313" spans="1:9">
      <c r="B11313" t="s">
        <v>7219</v>
      </c>
      <c r="C11313" t="s">
        <v>20562</v>
      </c>
      <c r="D11313" t="s">
        <v>15845</v>
      </c>
      <c r="E11313" s="2">
        <v>42278</v>
      </c>
      <c r="F11313">
        <v>10</v>
      </c>
      <c r="G11313">
        <v>1</v>
      </c>
      <c r="H11313" t="s">
        <v>20561</v>
      </c>
      <c r="I11313">
        <v>10</v>
      </c>
    </row>
    <row r="11314" spans="1:9">
      <c r="A11314">
        <v>526510</v>
      </c>
      <c r="B11314" t="s">
        <v>40227</v>
      </c>
      <c r="C11314" t="s">
        <v>40228</v>
      </c>
      <c r="D11314" t="s">
        <v>26454</v>
      </c>
      <c r="H11314" t="s">
        <v>40229</v>
      </c>
    </row>
    <row r="11315" spans="1:9">
      <c r="A11315">
        <v>526841</v>
      </c>
      <c r="B11315" t="s">
        <v>13467</v>
      </c>
      <c r="C11315" t="s">
        <v>24786</v>
      </c>
      <c r="D11315" t="s">
        <v>15759</v>
      </c>
      <c r="H11315" t="s">
        <v>24785</v>
      </c>
    </row>
    <row r="11316" spans="1:9">
      <c r="B11316" t="s">
        <v>14770</v>
      </c>
      <c r="C11316" t="s">
        <v>25669</v>
      </c>
      <c r="D11316" t="s">
        <v>15762</v>
      </c>
      <c r="E11316" s="2">
        <v>42033</v>
      </c>
      <c r="F11316">
        <v>10</v>
      </c>
      <c r="G11316">
        <v>1</v>
      </c>
      <c r="H11316" t="s">
        <v>25668</v>
      </c>
      <c r="I11316">
        <v>10</v>
      </c>
    </row>
    <row r="11317" spans="1:9">
      <c r="A11317">
        <v>131431</v>
      </c>
      <c r="B11317" t="s">
        <v>40230</v>
      </c>
      <c r="C11317" t="s">
        <v>40231</v>
      </c>
      <c r="D11317" t="s">
        <v>15759</v>
      </c>
      <c r="H11317" t="s">
        <v>25668</v>
      </c>
    </row>
    <row r="11318" spans="1:9">
      <c r="A11318">
        <v>531431</v>
      </c>
      <c r="B11318" t="s">
        <v>14770</v>
      </c>
      <c r="C11318" t="s">
        <v>40232</v>
      </c>
      <c r="D11318" t="s">
        <v>15759</v>
      </c>
      <c r="H11318" t="s">
        <v>25668</v>
      </c>
    </row>
    <row r="11319" spans="1:9">
      <c r="A11319">
        <v>530229</v>
      </c>
      <c r="B11319" t="s">
        <v>40233</v>
      </c>
      <c r="C11319" t="s">
        <v>40234</v>
      </c>
      <c r="D11319" t="s">
        <v>26454</v>
      </c>
      <c r="H11319" t="s">
        <v>26470</v>
      </c>
    </row>
    <row r="11320" spans="1:9">
      <c r="A11320">
        <v>700013</v>
      </c>
      <c r="B11320" t="s">
        <v>40235</v>
      </c>
      <c r="C11320" t="s">
        <v>40236</v>
      </c>
      <c r="D11320" t="s">
        <v>26454</v>
      </c>
      <c r="H11320" t="s">
        <v>26470</v>
      </c>
    </row>
    <row r="11321" spans="1:9">
      <c r="B11321" t="s">
        <v>11297</v>
      </c>
      <c r="C11321" t="s">
        <v>23317</v>
      </c>
      <c r="D11321" t="s">
        <v>15762</v>
      </c>
      <c r="E11321" s="2">
        <v>43084</v>
      </c>
      <c r="F11321">
        <v>10</v>
      </c>
      <c r="G11321">
        <v>1</v>
      </c>
      <c r="H11321" t="s">
        <v>23316</v>
      </c>
      <c r="I11321">
        <v>10</v>
      </c>
    </row>
    <row r="11322" spans="1:9">
      <c r="A11322">
        <v>540797</v>
      </c>
      <c r="B11322" t="s">
        <v>11297</v>
      </c>
      <c r="C11322" t="s">
        <v>40237</v>
      </c>
      <c r="D11322" t="s">
        <v>15759</v>
      </c>
      <c r="H11322" t="s">
        <v>23316</v>
      </c>
    </row>
    <row r="11323" spans="1:9">
      <c r="A11323">
        <v>511754</v>
      </c>
      <c r="B11323" t="s">
        <v>14208</v>
      </c>
      <c r="C11323" t="s">
        <v>25292</v>
      </c>
      <c r="D11323" t="s">
        <v>15759</v>
      </c>
      <c r="H11323" t="s">
        <v>25291</v>
      </c>
    </row>
    <row r="11324" spans="1:9">
      <c r="A11324">
        <v>531773</v>
      </c>
      <c r="B11324" t="s">
        <v>40238</v>
      </c>
      <c r="C11324" t="s">
        <v>40239</v>
      </c>
      <c r="D11324" t="s">
        <v>26454</v>
      </c>
      <c r="H11324" t="s">
        <v>40240</v>
      </c>
    </row>
    <row r="11325" spans="1:9">
      <c r="B11325" t="s">
        <v>14105</v>
      </c>
      <c r="C11325" t="s">
        <v>25222</v>
      </c>
      <c r="D11325" t="s">
        <v>15762</v>
      </c>
      <c r="E11325" s="2">
        <v>39510</v>
      </c>
      <c r="F11325">
        <v>2</v>
      </c>
      <c r="G11325">
        <v>1</v>
      </c>
      <c r="H11325" t="s">
        <v>25221</v>
      </c>
      <c r="I11325">
        <v>2</v>
      </c>
    </row>
    <row r="11326" spans="1:9">
      <c r="A11326">
        <v>750612</v>
      </c>
      <c r="B11326" t="s">
        <v>40241</v>
      </c>
      <c r="C11326" t="s">
        <v>40242</v>
      </c>
      <c r="D11326" t="s">
        <v>26439</v>
      </c>
      <c r="H11326" t="s">
        <v>1143</v>
      </c>
    </row>
    <row r="11327" spans="1:9">
      <c r="A11327">
        <v>750615</v>
      </c>
      <c r="B11327" t="s">
        <v>40243</v>
      </c>
      <c r="C11327" t="s">
        <v>40242</v>
      </c>
      <c r="D11327" t="s">
        <v>26439</v>
      </c>
      <c r="H11327" t="s">
        <v>1143</v>
      </c>
    </row>
    <row r="11328" spans="1:9">
      <c r="A11328">
        <v>509874</v>
      </c>
      <c r="B11328" t="s">
        <v>14105</v>
      </c>
      <c r="C11328" t="s">
        <v>40244</v>
      </c>
      <c r="D11328" t="s">
        <v>15759</v>
      </c>
      <c r="H11328" t="s">
        <v>25221</v>
      </c>
    </row>
    <row r="11329" spans="1:9">
      <c r="A11329">
        <v>512499</v>
      </c>
      <c r="B11329" t="s">
        <v>9387</v>
      </c>
      <c r="C11329" t="s">
        <v>22020</v>
      </c>
      <c r="D11329" t="s">
        <v>15759</v>
      </c>
      <c r="H11329" t="s">
        <v>22019</v>
      </c>
    </row>
    <row r="11330" spans="1:9">
      <c r="A11330">
        <v>532455</v>
      </c>
      <c r="B11330" t="s">
        <v>11928</v>
      </c>
      <c r="C11330" t="s">
        <v>23749</v>
      </c>
      <c r="D11330" t="s">
        <v>15759</v>
      </c>
      <c r="H11330" t="s">
        <v>23748</v>
      </c>
    </row>
    <row r="11331" spans="1:9">
      <c r="A11331">
        <v>750398</v>
      </c>
      <c r="B11331" t="s">
        <v>40245</v>
      </c>
      <c r="C11331" t="s">
        <v>40245</v>
      </c>
      <c r="D11331" t="s">
        <v>26454</v>
      </c>
      <c r="H11331" t="s">
        <v>28387</v>
      </c>
    </row>
    <row r="11332" spans="1:9">
      <c r="A11332">
        <v>750316</v>
      </c>
      <c r="B11332" t="s">
        <v>40246</v>
      </c>
      <c r="C11332" t="s">
        <v>40247</v>
      </c>
      <c r="D11332" t="s">
        <v>26454</v>
      </c>
      <c r="H11332" t="s">
        <v>1143</v>
      </c>
    </row>
    <row r="11333" spans="1:9">
      <c r="A11333">
        <v>526275</v>
      </c>
      <c r="B11333" t="s">
        <v>40248</v>
      </c>
      <c r="C11333" t="s">
        <v>40249</v>
      </c>
      <c r="D11333" t="s">
        <v>26454</v>
      </c>
      <c r="H11333" t="s">
        <v>26470</v>
      </c>
    </row>
    <row r="11334" spans="1:9">
      <c r="A11334">
        <v>514209</v>
      </c>
      <c r="B11334" t="s">
        <v>40250</v>
      </c>
      <c r="C11334" t="s">
        <v>40251</v>
      </c>
      <c r="D11334" t="s">
        <v>26454</v>
      </c>
      <c r="H11334" t="s">
        <v>40252</v>
      </c>
    </row>
    <row r="11335" spans="1:9">
      <c r="A11335">
        <v>514152</v>
      </c>
      <c r="B11335" t="s">
        <v>40253</v>
      </c>
      <c r="C11335" t="s">
        <v>40254</v>
      </c>
      <c r="D11335" t="s">
        <v>26454</v>
      </c>
      <c r="H11335" t="s">
        <v>40255</v>
      </c>
    </row>
    <row r="11336" spans="1:9">
      <c r="A11336">
        <v>500386</v>
      </c>
      <c r="B11336" t="s">
        <v>40256</v>
      </c>
      <c r="C11336" t="s">
        <v>40257</v>
      </c>
      <c r="D11336" t="s">
        <v>26454</v>
      </c>
      <c r="H11336" t="s">
        <v>40258</v>
      </c>
    </row>
    <row r="11337" spans="1:9">
      <c r="A11337">
        <v>531240</v>
      </c>
      <c r="B11337" t="s">
        <v>40259</v>
      </c>
      <c r="C11337" t="s">
        <v>40260</v>
      </c>
      <c r="D11337" t="s">
        <v>26439</v>
      </c>
      <c r="H11337" t="s">
        <v>40261</v>
      </c>
    </row>
    <row r="11338" spans="1:9">
      <c r="A11338">
        <v>540259</v>
      </c>
      <c r="B11338" t="s">
        <v>5002</v>
      </c>
      <c r="C11338" t="s">
        <v>19073</v>
      </c>
      <c r="D11338" t="s">
        <v>15759</v>
      </c>
      <c r="H11338" t="s">
        <v>19072</v>
      </c>
    </row>
    <row r="11339" spans="1:9">
      <c r="A11339">
        <v>750921</v>
      </c>
      <c r="B11339" t="s">
        <v>40262</v>
      </c>
      <c r="C11339" t="s">
        <v>40263</v>
      </c>
      <c r="D11339" t="s">
        <v>26439</v>
      </c>
      <c r="H11339" t="s">
        <v>40264</v>
      </c>
    </row>
    <row r="11340" spans="1:9">
      <c r="B11340" t="s">
        <v>555</v>
      </c>
      <c r="C11340" t="s">
        <v>16091</v>
      </c>
      <c r="D11340" t="s">
        <v>15762</v>
      </c>
      <c r="E11340" s="2">
        <v>45574</v>
      </c>
      <c r="F11340">
        <v>10</v>
      </c>
      <c r="G11340">
        <v>1</v>
      </c>
      <c r="H11340" t="s">
        <v>16090</v>
      </c>
      <c r="I11340">
        <v>10</v>
      </c>
    </row>
    <row r="11341" spans="1:9">
      <c r="A11341">
        <v>542232</v>
      </c>
      <c r="B11341" t="s">
        <v>555</v>
      </c>
      <c r="C11341" t="s">
        <v>40265</v>
      </c>
      <c r="D11341" t="s">
        <v>15759</v>
      </c>
      <c r="H11341" t="s">
        <v>16090</v>
      </c>
    </row>
    <row r="11342" spans="1:9">
      <c r="B11342" t="s">
        <v>7359</v>
      </c>
      <c r="C11342" t="s">
        <v>20655</v>
      </c>
      <c r="D11342" t="s">
        <v>15986</v>
      </c>
      <c r="E11342" s="2">
        <v>42830</v>
      </c>
      <c r="F11342">
        <v>10</v>
      </c>
      <c r="G11342">
        <v>1</v>
      </c>
      <c r="H11342" t="s">
        <v>20654</v>
      </c>
      <c r="I11342">
        <v>10</v>
      </c>
    </row>
    <row r="11343" spans="1:9">
      <c r="A11343">
        <v>540425</v>
      </c>
      <c r="B11343" t="s">
        <v>7359</v>
      </c>
      <c r="C11343" t="s">
        <v>40266</v>
      </c>
      <c r="D11343" t="s">
        <v>15759</v>
      </c>
      <c r="H11343" t="s">
        <v>20654</v>
      </c>
    </row>
    <row r="11344" spans="1:9">
      <c r="B11344" t="s">
        <v>7078</v>
      </c>
      <c r="C11344" t="s">
        <v>20463</v>
      </c>
      <c r="D11344" t="s">
        <v>15762</v>
      </c>
      <c r="E11344" s="2">
        <v>46031</v>
      </c>
      <c r="F11344">
        <v>10</v>
      </c>
      <c r="G11344">
        <v>1</v>
      </c>
      <c r="H11344" t="s">
        <v>20462</v>
      </c>
      <c r="I11344">
        <v>10</v>
      </c>
    </row>
    <row r="11345" spans="1:10">
      <c r="A11345">
        <v>544517</v>
      </c>
      <c r="B11345" t="s">
        <v>7078</v>
      </c>
      <c r="C11345" t="s">
        <v>40267</v>
      </c>
      <c r="D11345" t="s">
        <v>15759</v>
      </c>
      <c r="H11345" t="s">
        <v>20462</v>
      </c>
    </row>
    <row r="11346" spans="1:10">
      <c r="A11346">
        <v>544365</v>
      </c>
      <c r="B11346" t="s">
        <v>4229</v>
      </c>
      <c r="C11346" t="s">
        <v>18557</v>
      </c>
      <c r="D11346" t="s">
        <v>15759</v>
      </c>
      <c r="H11346" t="s">
        <v>18556</v>
      </c>
      <c r="I11346">
        <v>10</v>
      </c>
      <c r="J11346" t="s">
        <v>398</v>
      </c>
    </row>
    <row r="11347" spans="1:10">
      <c r="A11347">
        <v>544365</v>
      </c>
      <c r="B11347" t="s">
        <v>4229</v>
      </c>
      <c r="C11347" t="s">
        <v>18557</v>
      </c>
      <c r="D11347" t="s">
        <v>15759</v>
      </c>
      <c r="H11347" t="s">
        <v>18556</v>
      </c>
    </row>
    <row r="11348" spans="1:10">
      <c r="A11348">
        <v>512297</v>
      </c>
      <c r="B11348" t="s">
        <v>9029</v>
      </c>
      <c r="C11348" t="s">
        <v>21777</v>
      </c>
      <c r="D11348" t="s">
        <v>15759</v>
      </c>
      <c r="H11348" t="s">
        <v>21776</v>
      </c>
    </row>
    <row r="11349" spans="1:10">
      <c r="A11349">
        <v>531925</v>
      </c>
      <c r="B11349" t="s">
        <v>10675</v>
      </c>
      <c r="C11349" t="s">
        <v>22888</v>
      </c>
      <c r="D11349" t="s">
        <v>15759</v>
      </c>
      <c r="H11349" t="s">
        <v>22887</v>
      </c>
    </row>
    <row r="11350" spans="1:10">
      <c r="B11350" t="s">
        <v>3649</v>
      </c>
      <c r="C11350" t="s">
        <v>18163</v>
      </c>
      <c r="D11350" t="s">
        <v>15842</v>
      </c>
      <c r="E11350" s="2">
        <v>45233</v>
      </c>
      <c r="F11350">
        <v>10</v>
      </c>
      <c r="G11350">
        <v>1</v>
      </c>
      <c r="H11350" t="s">
        <v>18162</v>
      </c>
      <c r="I11350">
        <v>10</v>
      </c>
    </row>
    <row r="11351" spans="1:10">
      <c r="B11351" t="s">
        <v>11666</v>
      </c>
      <c r="C11351" t="s">
        <v>23570</v>
      </c>
      <c r="D11351" t="s">
        <v>15762</v>
      </c>
      <c r="E11351" s="2">
        <v>35081</v>
      </c>
      <c r="F11351">
        <v>1</v>
      </c>
      <c r="G11351">
        <v>1</v>
      </c>
      <c r="H11351" t="s">
        <v>23569</v>
      </c>
      <c r="I11351">
        <v>1</v>
      </c>
    </row>
    <row r="11352" spans="1:10">
      <c r="A11352">
        <v>522034</v>
      </c>
      <c r="B11352" t="s">
        <v>11666</v>
      </c>
      <c r="C11352" t="s">
        <v>40268</v>
      </c>
      <c r="D11352" t="s">
        <v>15759</v>
      </c>
      <c r="H11352" t="s">
        <v>23569</v>
      </c>
    </row>
    <row r="11353" spans="1:10">
      <c r="A11353">
        <v>539921</v>
      </c>
      <c r="B11353" t="s">
        <v>9460</v>
      </c>
      <c r="C11353" t="s">
        <v>22069</v>
      </c>
      <c r="D11353" t="s">
        <v>15759</v>
      </c>
      <c r="H11353" t="s">
        <v>22068</v>
      </c>
    </row>
    <row r="11354" spans="1:10">
      <c r="B11354" t="s">
        <v>1449</v>
      </c>
      <c r="C11354" t="s">
        <v>16694</v>
      </c>
      <c r="D11354" t="s">
        <v>15762</v>
      </c>
      <c r="E11354" s="2">
        <v>45870</v>
      </c>
      <c r="F11354">
        <v>10</v>
      </c>
      <c r="G11354">
        <v>1</v>
      </c>
      <c r="H11354" t="s">
        <v>16693</v>
      </c>
      <c r="I11354">
        <v>10</v>
      </c>
    </row>
    <row r="11355" spans="1:10">
      <c r="A11355">
        <v>544459</v>
      </c>
      <c r="B11355" t="s">
        <v>1449</v>
      </c>
      <c r="C11355" t="s">
        <v>40269</v>
      </c>
      <c r="D11355" t="s">
        <v>15759</v>
      </c>
      <c r="H11355" t="s">
        <v>16693</v>
      </c>
    </row>
    <row r="11356" spans="1:10">
      <c r="A11356">
        <v>534708</v>
      </c>
      <c r="B11356" t="s">
        <v>14599</v>
      </c>
      <c r="C11356" t="s">
        <v>25553</v>
      </c>
      <c r="D11356" t="s">
        <v>15759</v>
      </c>
      <c r="H11356" t="s">
        <v>25552</v>
      </c>
      <c r="I11356">
        <v>10</v>
      </c>
      <c r="J11356" t="s">
        <v>80</v>
      </c>
    </row>
    <row r="11357" spans="1:10">
      <c r="A11357">
        <v>534708</v>
      </c>
      <c r="B11357" t="s">
        <v>14599</v>
      </c>
      <c r="C11357" t="s">
        <v>25553</v>
      </c>
      <c r="D11357" t="s">
        <v>15759</v>
      </c>
      <c r="H11357" t="s">
        <v>25552</v>
      </c>
    </row>
    <row r="11358" spans="1:10">
      <c r="B11358" t="s">
        <v>15068</v>
      </c>
      <c r="C11358" t="s">
        <v>25871</v>
      </c>
      <c r="D11358" t="s">
        <v>15762</v>
      </c>
      <c r="E11358" s="2">
        <v>44455</v>
      </c>
      <c r="F11358">
        <v>10</v>
      </c>
      <c r="G11358">
        <v>1</v>
      </c>
      <c r="H11358" t="s">
        <v>25870</v>
      </c>
      <c r="I11358">
        <v>10</v>
      </c>
    </row>
    <row r="11359" spans="1:10">
      <c r="A11359">
        <v>544059</v>
      </c>
      <c r="B11359" t="s">
        <v>3798</v>
      </c>
      <c r="C11359" t="s">
        <v>18263</v>
      </c>
      <c r="D11359" t="s">
        <v>15759</v>
      </c>
      <c r="H11359" t="s">
        <v>18262</v>
      </c>
      <c r="I11359">
        <v>10</v>
      </c>
      <c r="J11359" t="s">
        <v>150</v>
      </c>
    </row>
    <row r="11360" spans="1:10">
      <c r="A11360">
        <v>544059</v>
      </c>
      <c r="B11360" t="s">
        <v>3798</v>
      </c>
      <c r="C11360" t="s">
        <v>18263</v>
      </c>
      <c r="D11360" t="s">
        <v>15759</v>
      </c>
      <c r="H11360" t="s">
        <v>18262</v>
      </c>
    </row>
    <row r="11361" spans="1:10">
      <c r="A11361">
        <v>543598</v>
      </c>
      <c r="B11361" t="s">
        <v>2890</v>
      </c>
      <c r="C11361" t="s">
        <v>17653</v>
      </c>
      <c r="D11361" t="s">
        <v>15759</v>
      </c>
      <c r="H11361" t="s">
        <v>17652</v>
      </c>
      <c r="I11361">
        <v>10</v>
      </c>
      <c r="J11361" t="s">
        <v>1324</v>
      </c>
    </row>
    <row r="11362" spans="1:10">
      <c r="A11362">
        <v>543598</v>
      </c>
      <c r="B11362" t="s">
        <v>2890</v>
      </c>
      <c r="C11362" t="s">
        <v>17653</v>
      </c>
      <c r="D11362" t="s">
        <v>15759</v>
      </c>
      <c r="H11362" t="s">
        <v>17652</v>
      </c>
    </row>
    <row r="11363" spans="1:10">
      <c r="A11363">
        <v>530989</v>
      </c>
      <c r="B11363" t="s">
        <v>40270</v>
      </c>
      <c r="C11363" t="s">
        <v>40271</v>
      </c>
      <c r="D11363" t="s">
        <v>26454</v>
      </c>
      <c r="H11363" t="s">
        <v>40272</v>
      </c>
    </row>
    <row r="11364" spans="1:10">
      <c r="A11364">
        <v>524566</v>
      </c>
      <c r="B11364" t="s">
        <v>40273</v>
      </c>
      <c r="C11364" t="s">
        <v>40274</v>
      </c>
      <c r="D11364" t="s">
        <v>26454</v>
      </c>
      <c r="H11364" t="s">
        <v>26470</v>
      </c>
    </row>
    <row r="11365" spans="1:10">
      <c r="A11365">
        <v>532361</v>
      </c>
      <c r="B11365" t="s">
        <v>40275</v>
      </c>
      <c r="C11365" t="s">
        <v>40276</v>
      </c>
      <c r="D11365" t="s">
        <v>26454</v>
      </c>
      <c r="H11365" t="s">
        <v>40277</v>
      </c>
    </row>
    <row r="11366" spans="1:10">
      <c r="A11366">
        <v>514422</v>
      </c>
      <c r="B11366" t="s">
        <v>40278</v>
      </c>
      <c r="C11366" t="s">
        <v>40279</v>
      </c>
      <c r="D11366" t="s">
        <v>26454</v>
      </c>
      <c r="H11366" t="s">
        <v>40280</v>
      </c>
    </row>
    <row r="11367" spans="1:10">
      <c r="A11367">
        <v>539584</v>
      </c>
      <c r="B11367" t="s">
        <v>40281</v>
      </c>
      <c r="C11367" t="s">
        <v>40282</v>
      </c>
      <c r="D11367" t="s">
        <v>26439</v>
      </c>
      <c r="H11367" t="s">
        <v>40283</v>
      </c>
    </row>
    <row r="11368" spans="1:10">
      <c r="A11368">
        <v>750787</v>
      </c>
      <c r="B11368" t="s">
        <v>40284</v>
      </c>
      <c r="C11368" t="s">
        <v>40285</v>
      </c>
      <c r="D11368" t="s">
        <v>26439</v>
      </c>
      <c r="H11368" t="s">
        <v>40286</v>
      </c>
    </row>
    <row r="11369" spans="1:10">
      <c r="A11369">
        <v>750820</v>
      </c>
      <c r="B11369" t="s">
        <v>40287</v>
      </c>
      <c r="C11369" t="s">
        <v>40285</v>
      </c>
      <c r="D11369" t="s">
        <v>26439</v>
      </c>
      <c r="H11369" t="s">
        <v>40288</v>
      </c>
    </row>
    <row r="11370" spans="1:10">
      <c r="A11370">
        <v>750945</v>
      </c>
      <c r="B11370" t="s">
        <v>40289</v>
      </c>
      <c r="C11370" t="s">
        <v>40285</v>
      </c>
      <c r="D11370" t="s">
        <v>26439</v>
      </c>
      <c r="H11370" t="s">
        <v>40290</v>
      </c>
    </row>
    <row r="11371" spans="1:10">
      <c r="A11371">
        <v>519397</v>
      </c>
      <c r="B11371" t="s">
        <v>6741</v>
      </c>
      <c r="C11371" t="s">
        <v>20240</v>
      </c>
      <c r="D11371" t="s">
        <v>15759</v>
      </c>
      <c r="H11371" t="s">
        <v>20239</v>
      </c>
    </row>
    <row r="11372" spans="1:10">
      <c r="A11372">
        <v>750880</v>
      </c>
      <c r="B11372" t="s">
        <v>40291</v>
      </c>
      <c r="C11372" t="s">
        <v>20240</v>
      </c>
      <c r="D11372" t="s">
        <v>26439</v>
      </c>
      <c r="H11372" t="s">
        <v>40292</v>
      </c>
    </row>
    <row r="11373" spans="1:10">
      <c r="A11373">
        <v>890207</v>
      </c>
      <c r="B11373" t="s">
        <v>40293</v>
      </c>
      <c r="C11373" t="s">
        <v>20240</v>
      </c>
      <c r="D11373" t="s">
        <v>26454</v>
      </c>
      <c r="H11373" t="s">
        <v>40294</v>
      </c>
    </row>
    <row r="11374" spans="1:10">
      <c r="B11374" t="s">
        <v>6750</v>
      </c>
      <c r="C11374" t="s">
        <v>20246</v>
      </c>
      <c r="D11374" t="s">
        <v>15762</v>
      </c>
      <c r="E11374" s="2">
        <v>41905</v>
      </c>
      <c r="F11374">
        <v>10</v>
      </c>
      <c r="G11374">
        <v>1</v>
      </c>
      <c r="H11374" t="s">
        <v>20245</v>
      </c>
      <c r="I11374">
        <v>10</v>
      </c>
    </row>
    <row r="11375" spans="1:10">
      <c r="A11375">
        <v>538666</v>
      </c>
      <c r="B11375" t="s">
        <v>6750</v>
      </c>
      <c r="C11375" t="s">
        <v>40295</v>
      </c>
      <c r="D11375" t="s">
        <v>15759</v>
      </c>
      <c r="H11375" t="s">
        <v>20245</v>
      </c>
    </row>
    <row r="11376" spans="1:10">
      <c r="A11376">
        <v>513548</v>
      </c>
      <c r="B11376" t="s">
        <v>8757</v>
      </c>
      <c r="C11376" t="s">
        <v>21593</v>
      </c>
      <c r="D11376" t="s">
        <v>15759</v>
      </c>
      <c r="H11376" t="s">
        <v>21592</v>
      </c>
    </row>
    <row r="11377" spans="1:10">
      <c r="B11377" t="s">
        <v>11294</v>
      </c>
      <c r="C11377" t="s">
        <v>23315</v>
      </c>
      <c r="D11377" t="s">
        <v>15762</v>
      </c>
      <c r="E11377" s="2">
        <v>42250</v>
      </c>
      <c r="F11377">
        <v>2</v>
      </c>
      <c r="G11377">
        <v>1</v>
      </c>
      <c r="H11377" t="s">
        <v>23314</v>
      </c>
      <c r="I11377">
        <v>2</v>
      </c>
    </row>
    <row r="11378" spans="1:10">
      <c r="A11378">
        <v>535602</v>
      </c>
      <c r="B11378" t="s">
        <v>11294</v>
      </c>
      <c r="C11378" t="s">
        <v>40296</v>
      </c>
      <c r="D11378" t="s">
        <v>15759</v>
      </c>
      <c r="H11378" t="s">
        <v>23314</v>
      </c>
    </row>
    <row r="11379" spans="1:10">
      <c r="A11379">
        <v>530679</v>
      </c>
      <c r="B11379" t="s">
        <v>40297</v>
      </c>
      <c r="C11379" t="s">
        <v>40298</v>
      </c>
      <c r="D11379" t="s">
        <v>26454</v>
      </c>
      <c r="H11379" t="s">
        <v>26470</v>
      </c>
    </row>
    <row r="11380" spans="1:10">
      <c r="A11380">
        <v>514032</v>
      </c>
      <c r="B11380" t="s">
        <v>40299</v>
      </c>
      <c r="C11380" t="s">
        <v>40300</v>
      </c>
      <c r="D11380" t="s">
        <v>26454</v>
      </c>
      <c r="H11380" t="s">
        <v>26470</v>
      </c>
    </row>
    <row r="11381" spans="1:10">
      <c r="A11381">
        <v>512393</v>
      </c>
      <c r="B11381" t="s">
        <v>878</v>
      </c>
      <c r="C11381" t="s">
        <v>16300</v>
      </c>
      <c r="D11381" t="s">
        <v>15759</v>
      </c>
      <c r="H11381" t="s">
        <v>16299</v>
      </c>
    </row>
    <row r="11382" spans="1:10">
      <c r="B11382" t="s">
        <v>15053</v>
      </c>
      <c r="C11382" t="s">
        <v>25861</v>
      </c>
      <c r="D11382" t="s">
        <v>15762</v>
      </c>
      <c r="E11382" s="2">
        <v>44095</v>
      </c>
      <c r="F11382">
        <v>2</v>
      </c>
      <c r="G11382">
        <v>1</v>
      </c>
      <c r="H11382" t="s">
        <v>25860</v>
      </c>
      <c r="I11382">
        <v>2</v>
      </c>
    </row>
    <row r="11383" spans="1:10">
      <c r="A11383">
        <v>540725</v>
      </c>
      <c r="B11383" t="s">
        <v>15053</v>
      </c>
      <c r="C11383" t="s">
        <v>40301</v>
      </c>
      <c r="D11383" t="s">
        <v>15759</v>
      </c>
      <c r="H11383" t="s">
        <v>25860</v>
      </c>
    </row>
    <row r="11384" spans="1:10">
      <c r="A11384">
        <v>750772</v>
      </c>
      <c r="B11384" t="s">
        <v>40302</v>
      </c>
      <c r="C11384" t="s">
        <v>40301</v>
      </c>
      <c r="D11384" t="s">
        <v>26439</v>
      </c>
      <c r="H11384" t="s">
        <v>40303</v>
      </c>
    </row>
    <row r="11385" spans="1:10">
      <c r="A11385">
        <v>544251</v>
      </c>
      <c r="B11385" t="s">
        <v>2908</v>
      </c>
      <c r="C11385" t="s">
        <v>17665</v>
      </c>
      <c r="D11385" t="s">
        <v>15759</v>
      </c>
      <c r="H11385" t="s">
        <v>17664</v>
      </c>
      <c r="I11385">
        <v>10</v>
      </c>
      <c r="J11385" t="s">
        <v>2132</v>
      </c>
    </row>
    <row r="11386" spans="1:10">
      <c r="A11386">
        <v>544251</v>
      </c>
      <c r="B11386" t="s">
        <v>2908</v>
      </c>
      <c r="C11386" t="s">
        <v>17665</v>
      </c>
      <c r="D11386" t="s">
        <v>15759</v>
      </c>
      <c r="H11386" t="s">
        <v>17664</v>
      </c>
    </row>
    <row r="11387" spans="1:10">
      <c r="A11387">
        <v>540786</v>
      </c>
      <c r="B11387" t="s">
        <v>12073</v>
      </c>
      <c r="C11387" t="s">
        <v>23847</v>
      </c>
      <c r="D11387" t="s">
        <v>15759</v>
      </c>
      <c r="H11387" t="s">
        <v>23846</v>
      </c>
    </row>
    <row r="11388" spans="1:10">
      <c r="A11388">
        <v>524548</v>
      </c>
      <c r="B11388" t="s">
        <v>9765</v>
      </c>
      <c r="C11388" t="s">
        <v>22272</v>
      </c>
      <c r="D11388" t="s">
        <v>15759</v>
      </c>
      <c r="H11388" t="s">
        <v>22271</v>
      </c>
    </row>
    <row r="11389" spans="1:10">
      <c r="A11389">
        <v>532908</v>
      </c>
      <c r="B11389" t="s">
        <v>40304</v>
      </c>
      <c r="C11389" t="s">
        <v>40305</v>
      </c>
      <c r="D11389" t="s">
        <v>26454</v>
      </c>
      <c r="H11389" t="s">
        <v>40306</v>
      </c>
    </row>
    <row r="11390" spans="1:10">
      <c r="B11390" t="s">
        <v>9714</v>
      </c>
      <c r="C11390" t="s">
        <v>22238</v>
      </c>
      <c r="D11390" t="s">
        <v>15842</v>
      </c>
      <c r="E11390" s="2">
        <v>45211</v>
      </c>
      <c r="F11390">
        <v>10</v>
      </c>
      <c r="G11390">
        <v>1</v>
      </c>
      <c r="H11390" t="s">
        <v>22237</v>
      </c>
      <c r="I11390">
        <v>10</v>
      </c>
    </row>
    <row r="11391" spans="1:10">
      <c r="A11391">
        <v>523449</v>
      </c>
      <c r="B11391" t="s">
        <v>6548</v>
      </c>
      <c r="C11391" t="s">
        <v>20108</v>
      </c>
      <c r="D11391" t="s">
        <v>15759</v>
      </c>
      <c r="H11391" t="s">
        <v>20107</v>
      </c>
    </row>
    <row r="11392" spans="1:10">
      <c r="A11392">
        <v>523359</v>
      </c>
      <c r="B11392" t="s">
        <v>40307</v>
      </c>
      <c r="C11392" t="s">
        <v>40308</v>
      </c>
      <c r="D11392" t="s">
        <v>26454</v>
      </c>
      <c r="H11392" t="s">
        <v>40309</v>
      </c>
    </row>
    <row r="11393" spans="1:10">
      <c r="A11393">
        <v>538212</v>
      </c>
      <c r="B11393" t="s">
        <v>14779</v>
      </c>
      <c r="C11393" t="s">
        <v>25675</v>
      </c>
      <c r="D11393" t="s">
        <v>15759</v>
      </c>
      <c r="H11393" t="s">
        <v>25674</v>
      </c>
    </row>
    <row r="11394" spans="1:10">
      <c r="A11394">
        <v>543341</v>
      </c>
      <c r="B11394" t="s">
        <v>11856</v>
      </c>
      <c r="C11394" t="s">
        <v>23701</v>
      </c>
      <c r="D11394" t="s">
        <v>15759</v>
      </c>
      <c r="H11394" t="s">
        <v>23700</v>
      </c>
    </row>
    <row r="11395" spans="1:10">
      <c r="A11395">
        <v>531799</v>
      </c>
      <c r="B11395" t="s">
        <v>40310</v>
      </c>
      <c r="C11395" t="s">
        <v>40311</v>
      </c>
      <c r="D11395" t="s">
        <v>26454</v>
      </c>
      <c r="H11395" t="s">
        <v>40312</v>
      </c>
    </row>
    <row r="11396" spans="1:10">
      <c r="A11396">
        <v>544506</v>
      </c>
      <c r="B11396" t="s">
        <v>4379</v>
      </c>
      <c r="C11396" t="s">
        <v>18657</v>
      </c>
      <c r="D11396" t="s">
        <v>15759</v>
      </c>
      <c r="H11396" t="s">
        <v>18656</v>
      </c>
      <c r="I11396">
        <v>10</v>
      </c>
      <c r="J11396" t="s">
        <v>169</v>
      </c>
    </row>
    <row r="11397" spans="1:10">
      <c r="A11397">
        <v>544506</v>
      </c>
      <c r="B11397" t="s">
        <v>4379</v>
      </c>
      <c r="C11397" t="s">
        <v>18657</v>
      </c>
      <c r="D11397" t="s">
        <v>15759</v>
      </c>
      <c r="H11397" t="s">
        <v>18656</v>
      </c>
    </row>
    <row r="11398" spans="1:10">
      <c r="A11398">
        <v>540221</v>
      </c>
      <c r="B11398" t="s">
        <v>10270</v>
      </c>
      <c r="C11398" t="s">
        <v>22612</v>
      </c>
      <c r="D11398" t="s">
        <v>15759</v>
      </c>
      <c r="H11398" t="s">
        <v>22611</v>
      </c>
    </row>
    <row r="11399" spans="1:10">
      <c r="A11399">
        <v>540147</v>
      </c>
      <c r="B11399" t="s">
        <v>12406</v>
      </c>
      <c r="C11399" t="s">
        <v>24065</v>
      </c>
      <c r="D11399" t="s">
        <v>15759</v>
      </c>
      <c r="H11399" t="s">
        <v>24064</v>
      </c>
    </row>
    <row r="11400" spans="1:10">
      <c r="A11400">
        <v>543519</v>
      </c>
      <c r="B11400" t="s">
        <v>2623</v>
      </c>
      <c r="C11400" t="s">
        <v>17473</v>
      </c>
      <c r="D11400" t="s">
        <v>15759</v>
      </c>
      <c r="H11400" t="s">
        <v>17472</v>
      </c>
      <c r="I11400">
        <v>10</v>
      </c>
      <c r="J11400" t="s">
        <v>1088</v>
      </c>
    </row>
    <row r="11401" spans="1:10">
      <c r="A11401">
        <v>543519</v>
      </c>
      <c r="B11401" t="s">
        <v>2623</v>
      </c>
      <c r="C11401" t="s">
        <v>17473</v>
      </c>
      <c r="D11401" t="s">
        <v>15759</v>
      </c>
      <c r="H11401" t="s">
        <v>17472</v>
      </c>
    </row>
    <row r="11402" spans="1:10">
      <c r="A11402">
        <v>524552</v>
      </c>
      <c r="B11402" t="s">
        <v>40313</v>
      </c>
      <c r="C11402" t="s">
        <v>40314</v>
      </c>
      <c r="D11402" t="s">
        <v>26454</v>
      </c>
      <c r="H11402" t="s">
        <v>40315</v>
      </c>
    </row>
    <row r="11403" spans="1:10">
      <c r="A11403">
        <v>514185</v>
      </c>
      <c r="B11403" t="s">
        <v>40316</v>
      </c>
      <c r="C11403" t="s">
        <v>40317</v>
      </c>
      <c r="D11403" t="s">
        <v>26454</v>
      </c>
      <c r="H11403" t="s">
        <v>26470</v>
      </c>
    </row>
    <row r="11404" spans="1:10">
      <c r="A11404">
        <v>513476</v>
      </c>
      <c r="B11404" t="s">
        <v>40318</v>
      </c>
      <c r="C11404" t="s">
        <v>40319</v>
      </c>
      <c r="D11404" t="s">
        <v>26454</v>
      </c>
      <c r="H11404" t="s">
        <v>26470</v>
      </c>
    </row>
    <row r="11405" spans="1:10">
      <c r="A11405">
        <v>501379</v>
      </c>
      <c r="B11405" t="s">
        <v>40320</v>
      </c>
      <c r="C11405" t="s">
        <v>40321</v>
      </c>
      <c r="D11405" t="s">
        <v>26454</v>
      </c>
      <c r="H11405" t="s">
        <v>40322</v>
      </c>
    </row>
    <row r="11406" spans="1:10">
      <c r="A11406">
        <v>523439</v>
      </c>
      <c r="B11406" t="s">
        <v>40323</v>
      </c>
      <c r="C11406" t="s">
        <v>40324</v>
      </c>
      <c r="D11406" t="s">
        <v>26454</v>
      </c>
      <c r="H11406" t="s">
        <v>26470</v>
      </c>
    </row>
    <row r="11407" spans="1:10">
      <c r="A11407">
        <v>544686</v>
      </c>
      <c r="B11407" t="s">
        <v>4364</v>
      </c>
      <c r="C11407" t="s">
        <v>18647</v>
      </c>
      <c r="D11407" t="s">
        <v>15759</v>
      </c>
      <c r="H11407" t="s">
        <v>18646</v>
      </c>
      <c r="I11407">
        <v>10</v>
      </c>
      <c r="J11407" t="s">
        <v>169</v>
      </c>
    </row>
    <row r="11408" spans="1:10">
      <c r="A11408">
        <v>544686</v>
      </c>
      <c r="B11408" t="s">
        <v>4364</v>
      </c>
      <c r="C11408" t="s">
        <v>18647</v>
      </c>
      <c r="D11408" t="s">
        <v>15759</v>
      </c>
      <c r="H11408" t="s">
        <v>18646</v>
      </c>
    </row>
    <row r="11409" spans="1:9">
      <c r="A11409">
        <v>531538</v>
      </c>
      <c r="B11409" t="s">
        <v>40325</v>
      </c>
      <c r="C11409" t="s">
        <v>40326</v>
      </c>
      <c r="D11409" t="s">
        <v>26454</v>
      </c>
      <c r="H11409" t="s">
        <v>40327</v>
      </c>
    </row>
    <row r="11410" spans="1:9">
      <c r="A11410">
        <v>750356</v>
      </c>
      <c r="B11410" t="s">
        <v>40328</v>
      </c>
      <c r="C11410" t="s">
        <v>40328</v>
      </c>
      <c r="D11410" t="s">
        <v>26454</v>
      </c>
      <c r="H11410" t="s">
        <v>1143</v>
      </c>
    </row>
    <row r="11411" spans="1:9">
      <c r="B11411" t="s">
        <v>4644</v>
      </c>
      <c r="C11411" t="s">
        <v>18835</v>
      </c>
      <c r="D11411" t="s">
        <v>15842</v>
      </c>
      <c r="E11411" s="2">
        <v>45938</v>
      </c>
      <c r="F11411">
        <v>10</v>
      </c>
      <c r="G11411">
        <v>1</v>
      </c>
      <c r="H11411" t="s">
        <v>18834</v>
      </c>
      <c r="I11411">
        <v>10</v>
      </c>
    </row>
    <row r="11412" spans="1:9">
      <c r="B11412" t="s">
        <v>14851</v>
      </c>
      <c r="C11412" t="s">
        <v>25723</v>
      </c>
      <c r="D11412" t="s">
        <v>15762</v>
      </c>
      <c r="E11412" s="2">
        <v>42713</v>
      </c>
      <c r="F11412">
        <v>5</v>
      </c>
      <c r="G11412">
        <v>1</v>
      </c>
      <c r="H11412" t="s">
        <v>25722</v>
      </c>
      <c r="I11412">
        <v>5</v>
      </c>
    </row>
    <row r="11413" spans="1:9">
      <c r="A11413">
        <v>140203</v>
      </c>
      <c r="B11413" t="s">
        <v>40329</v>
      </c>
      <c r="C11413" t="s">
        <v>25723</v>
      </c>
      <c r="D11413" t="s">
        <v>15759</v>
      </c>
      <c r="H11413" t="s">
        <v>25722</v>
      </c>
    </row>
    <row r="11414" spans="1:9">
      <c r="A11414">
        <v>540203</v>
      </c>
      <c r="B11414" t="s">
        <v>14851</v>
      </c>
      <c r="C11414" t="s">
        <v>40330</v>
      </c>
      <c r="D11414" t="s">
        <v>15759</v>
      </c>
      <c r="H11414" t="s">
        <v>25722</v>
      </c>
    </row>
    <row r="11415" spans="1:9">
      <c r="A11415">
        <v>521026</v>
      </c>
      <c r="B11415" t="s">
        <v>40331</v>
      </c>
      <c r="C11415" t="s">
        <v>40332</v>
      </c>
      <c r="D11415" t="s">
        <v>26454</v>
      </c>
      <c r="H11415" t="s">
        <v>1143</v>
      </c>
    </row>
    <row r="11416" spans="1:9">
      <c r="A11416">
        <v>531800</v>
      </c>
      <c r="B11416" t="s">
        <v>40333</v>
      </c>
      <c r="C11416" t="s">
        <v>40334</v>
      </c>
      <c r="D11416" t="s">
        <v>26454</v>
      </c>
      <c r="H11416" t="s">
        <v>40335</v>
      </c>
    </row>
    <row r="11417" spans="1:9">
      <c r="B11417" t="s">
        <v>10205</v>
      </c>
      <c r="C11417" t="s">
        <v>22568</v>
      </c>
      <c r="D11417" t="s">
        <v>15986</v>
      </c>
      <c r="E11417" s="2">
        <v>44887</v>
      </c>
      <c r="F11417">
        <v>10</v>
      </c>
      <c r="G11417">
        <v>1</v>
      </c>
      <c r="H11417" t="s">
        <v>22567</v>
      </c>
      <c r="I11417">
        <v>10</v>
      </c>
    </row>
    <row r="11418" spans="1:9">
      <c r="A11418">
        <v>540757</v>
      </c>
      <c r="B11418" t="s">
        <v>10205</v>
      </c>
      <c r="C11418" t="s">
        <v>40336</v>
      </c>
      <c r="D11418" t="s">
        <v>15759</v>
      </c>
      <c r="H11418" t="s">
        <v>22567</v>
      </c>
    </row>
    <row r="11419" spans="1:9">
      <c r="A11419">
        <v>514398</v>
      </c>
      <c r="B11419" t="s">
        <v>40337</v>
      </c>
      <c r="C11419" t="s">
        <v>40338</v>
      </c>
      <c r="D11419" t="s">
        <v>26454</v>
      </c>
      <c r="H11419" t="s">
        <v>26470</v>
      </c>
    </row>
    <row r="11420" spans="1:9">
      <c r="B11420" t="s">
        <v>1102</v>
      </c>
      <c r="C11420" t="s">
        <v>16452</v>
      </c>
      <c r="D11420" t="s">
        <v>15845</v>
      </c>
      <c r="E11420" s="2">
        <v>45271</v>
      </c>
      <c r="F11420">
        <v>10</v>
      </c>
      <c r="G11420">
        <v>1</v>
      </c>
      <c r="H11420" t="s">
        <v>16451</v>
      </c>
      <c r="I11420">
        <v>10</v>
      </c>
    </row>
    <row r="11421" spans="1:9">
      <c r="A11421">
        <v>516046</v>
      </c>
      <c r="B11421" t="s">
        <v>40339</v>
      </c>
      <c r="C11421" t="s">
        <v>40340</v>
      </c>
      <c r="D11421" t="s">
        <v>26454</v>
      </c>
      <c r="H11421" t="s">
        <v>26470</v>
      </c>
    </row>
    <row r="11422" spans="1:9">
      <c r="B11422" t="s">
        <v>7290</v>
      </c>
      <c r="C11422" t="s">
        <v>20609</v>
      </c>
      <c r="D11422" t="s">
        <v>15762</v>
      </c>
      <c r="E11422" s="2">
        <v>40555</v>
      </c>
      <c r="F11422">
        <v>10</v>
      </c>
      <c r="G11422">
        <v>1</v>
      </c>
      <c r="H11422" t="s">
        <v>20608</v>
      </c>
      <c r="I11422">
        <v>10</v>
      </c>
    </row>
    <row r="11423" spans="1:9">
      <c r="A11423">
        <v>533301</v>
      </c>
      <c r="B11423" t="s">
        <v>7290</v>
      </c>
      <c r="C11423" t="s">
        <v>40341</v>
      </c>
      <c r="D11423" t="s">
        <v>15759</v>
      </c>
      <c r="H11423" t="s">
        <v>20608</v>
      </c>
    </row>
    <row r="11424" spans="1:9">
      <c r="A11424">
        <v>503630</v>
      </c>
      <c r="B11424" t="s">
        <v>40342</v>
      </c>
      <c r="C11424" t="s">
        <v>40343</v>
      </c>
      <c r="D11424" t="s">
        <v>26454</v>
      </c>
      <c r="H11424" t="s">
        <v>1143</v>
      </c>
    </row>
    <row r="11425" spans="1:10">
      <c r="A11425">
        <v>531770</v>
      </c>
      <c r="B11425" t="s">
        <v>40344</v>
      </c>
      <c r="C11425" t="s">
        <v>40345</v>
      </c>
      <c r="D11425" t="s">
        <v>26454</v>
      </c>
      <c r="H11425" t="s">
        <v>1143</v>
      </c>
    </row>
    <row r="11426" spans="1:10">
      <c r="A11426">
        <v>526839</v>
      </c>
      <c r="B11426" t="s">
        <v>9092</v>
      </c>
      <c r="C11426" t="s">
        <v>21821</v>
      </c>
      <c r="D11426" t="s">
        <v>15759</v>
      </c>
      <c r="H11426" t="s">
        <v>21820</v>
      </c>
    </row>
    <row r="11427" spans="1:10">
      <c r="A11427">
        <v>543963</v>
      </c>
      <c r="B11427" t="s">
        <v>396</v>
      </c>
      <c r="C11427" t="s">
        <v>15996</v>
      </c>
      <c r="D11427" t="s">
        <v>15759</v>
      </c>
      <c r="H11427" t="s">
        <v>15995</v>
      </c>
      <c r="I11427">
        <v>10</v>
      </c>
      <c r="J11427" t="s">
        <v>398</v>
      </c>
    </row>
    <row r="11428" spans="1:10">
      <c r="A11428">
        <v>543963</v>
      </c>
      <c r="B11428" t="s">
        <v>396</v>
      </c>
      <c r="C11428" t="s">
        <v>15996</v>
      </c>
      <c r="D11428" t="s">
        <v>15759</v>
      </c>
      <c r="H11428" t="s">
        <v>15995</v>
      </c>
    </row>
    <row r="11429" spans="1:10">
      <c r="B11429" t="s">
        <v>8468</v>
      </c>
      <c r="C11429" t="s">
        <v>21402</v>
      </c>
      <c r="D11429" t="s">
        <v>15762</v>
      </c>
      <c r="E11429" s="2">
        <v>41913</v>
      </c>
      <c r="F11429">
        <v>10</v>
      </c>
      <c r="G11429">
        <v>1</v>
      </c>
      <c r="H11429" t="s">
        <v>21401</v>
      </c>
      <c r="I11429">
        <v>10</v>
      </c>
    </row>
    <row r="11430" spans="1:10">
      <c r="A11430">
        <v>538685</v>
      </c>
      <c r="B11430" t="s">
        <v>8468</v>
      </c>
      <c r="C11430" t="s">
        <v>40346</v>
      </c>
      <c r="D11430" t="s">
        <v>15759</v>
      </c>
      <c r="H11430" t="s">
        <v>21401</v>
      </c>
    </row>
    <row r="11431" spans="1:10">
      <c r="A11431">
        <v>530757</v>
      </c>
      <c r="B11431" t="s">
        <v>3369</v>
      </c>
      <c r="C11431" t="s">
        <v>17975</v>
      </c>
      <c r="D11431" t="s">
        <v>15759</v>
      </c>
      <c r="H11431" t="s">
        <v>17974</v>
      </c>
    </row>
    <row r="11432" spans="1:10">
      <c r="A11432">
        <v>710012</v>
      </c>
      <c r="B11432" t="s">
        <v>40347</v>
      </c>
      <c r="C11432" t="s">
        <v>17975</v>
      </c>
      <c r="D11432" t="s">
        <v>26439</v>
      </c>
      <c r="H11432" t="s">
        <v>26470</v>
      </c>
    </row>
    <row r="11433" spans="1:10">
      <c r="B11433" t="s">
        <v>3003</v>
      </c>
      <c r="C11433" t="s">
        <v>17729</v>
      </c>
      <c r="D11433" t="s">
        <v>15842</v>
      </c>
      <c r="E11433" s="2">
        <v>44974</v>
      </c>
      <c r="F11433">
        <v>10</v>
      </c>
      <c r="G11433">
        <v>1</v>
      </c>
      <c r="H11433" t="s">
        <v>17728</v>
      </c>
      <c r="I11433">
        <v>10</v>
      </c>
    </row>
    <row r="11434" spans="1:10">
      <c r="A11434">
        <v>512367</v>
      </c>
      <c r="B11434" t="s">
        <v>10107</v>
      </c>
      <c r="C11434" t="s">
        <v>22503</v>
      </c>
      <c r="D11434" t="s">
        <v>15759</v>
      </c>
      <c r="H11434" t="s">
        <v>22502</v>
      </c>
    </row>
    <row r="11435" spans="1:10">
      <c r="A11435">
        <v>526117</v>
      </c>
      <c r="B11435" t="s">
        <v>361</v>
      </c>
      <c r="C11435" t="s">
        <v>15974</v>
      </c>
      <c r="D11435" t="s">
        <v>15759</v>
      </c>
      <c r="H11435" t="s">
        <v>15973</v>
      </c>
    </row>
    <row r="11436" spans="1:10">
      <c r="A11436">
        <v>539111</v>
      </c>
      <c r="B11436" t="s">
        <v>6083</v>
      </c>
      <c r="C11436" t="s">
        <v>19798</v>
      </c>
      <c r="D11436" t="s">
        <v>15759</v>
      </c>
      <c r="H11436" t="s">
        <v>19797</v>
      </c>
    </row>
    <row r="11437" spans="1:10">
      <c r="A11437">
        <v>526137</v>
      </c>
      <c r="B11437" t="s">
        <v>7407</v>
      </c>
      <c r="C11437" t="s">
        <v>20687</v>
      </c>
      <c r="D11437" t="s">
        <v>15759</v>
      </c>
      <c r="H11437" t="s">
        <v>20686</v>
      </c>
    </row>
    <row r="11438" spans="1:10">
      <c r="A11438">
        <v>503660</v>
      </c>
      <c r="B11438" t="s">
        <v>40348</v>
      </c>
      <c r="C11438" t="s">
        <v>40349</v>
      </c>
      <c r="D11438" t="s">
        <v>26454</v>
      </c>
      <c r="H11438" t="s">
        <v>26470</v>
      </c>
    </row>
    <row r="11439" spans="1:10">
      <c r="A11439">
        <v>526087</v>
      </c>
      <c r="B11439" t="s">
        <v>40350</v>
      </c>
      <c r="C11439" t="s">
        <v>40351</v>
      </c>
      <c r="D11439" t="s">
        <v>26454</v>
      </c>
      <c r="H11439" t="s">
        <v>26470</v>
      </c>
    </row>
    <row r="11440" spans="1:10">
      <c r="B11440" t="s">
        <v>934</v>
      </c>
      <c r="C11440" t="s">
        <v>16338</v>
      </c>
      <c r="D11440" t="s">
        <v>15845</v>
      </c>
      <c r="E11440" s="2">
        <v>44631</v>
      </c>
      <c r="F11440">
        <v>10</v>
      </c>
      <c r="G11440">
        <v>1</v>
      </c>
      <c r="H11440" t="s">
        <v>16337</v>
      </c>
      <c r="I11440">
        <v>10</v>
      </c>
    </row>
    <row r="11441" spans="1:10">
      <c r="A11441">
        <v>526883</v>
      </c>
      <c r="B11441" t="s">
        <v>11779</v>
      </c>
      <c r="C11441" t="s">
        <v>23647</v>
      </c>
      <c r="D11441" t="s">
        <v>15759</v>
      </c>
      <c r="H11441" t="s">
        <v>23646</v>
      </c>
    </row>
    <row r="11442" spans="1:10">
      <c r="A11442">
        <v>507952</v>
      </c>
      <c r="B11442" t="s">
        <v>723</v>
      </c>
      <c r="C11442" t="s">
        <v>16200</v>
      </c>
      <c r="D11442" t="s">
        <v>15759</v>
      </c>
      <c r="H11442" t="s">
        <v>16199</v>
      </c>
    </row>
    <row r="11443" spans="1:10">
      <c r="B11443" t="s">
        <v>641</v>
      </c>
      <c r="C11443" t="s">
        <v>16148</v>
      </c>
      <c r="D11443" t="s">
        <v>15762</v>
      </c>
      <c r="E11443" s="2">
        <v>45985</v>
      </c>
      <c r="F11443">
        <v>10</v>
      </c>
      <c r="G11443">
        <v>1</v>
      </c>
      <c r="H11443" t="s">
        <v>16147</v>
      </c>
      <c r="I11443">
        <v>10</v>
      </c>
    </row>
    <row r="11444" spans="1:10">
      <c r="A11444">
        <v>531201</v>
      </c>
      <c r="B11444" t="s">
        <v>641</v>
      </c>
      <c r="C11444" t="s">
        <v>40352</v>
      </c>
      <c r="D11444" t="s">
        <v>15759</v>
      </c>
      <c r="H11444" t="s">
        <v>16147</v>
      </c>
    </row>
    <row r="11445" spans="1:10">
      <c r="A11445">
        <v>513709</v>
      </c>
      <c r="B11445" t="s">
        <v>15345</v>
      </c>
      <c r="C11445" t="s">
        <v>26066</v>
      </c>
      <c r="D11445" t="s">
        <v>15759</v>
      </c>
      <c r="H11445" t="s">
        <v>26065</v>
      </c>
    </row>
    <row r="11446" spans="1:10">
      <c r="B11446" t="s">
        <v>13413</v>
      </c>
      <c r="C11446" t="s">
        <v>24748</v>
      </c>
      <c r="D11446" t="s">
        <v>15762</v>
      </c>
      <c r="E11446" s="2">
        <v>40150</v>
      </c>
      <c r="F11446">
        <v>1</v>
      </c>
      <c r="G11446">
        <v>1</v>
      </c>
      <c r="H11446" t="s">
        <v>24747</v>
      </c>
      <c r="I11446">
        <v>1</v>
      </c>
    </row>
    <row r="11447" spans="1:10">
      <c r="A11447">
        <v>530549</v>
      </c>
      <c r="B11447" t="s">
        <v>13413</v>
      </c>
      <c r="C11447" t="s">
        <v>40353</v>
      </c>
      <c r="D11447" t="s">
        <v>15759</v>
      </c>
      <c r="H11447" t="s">
        <v>24747</v>
      </c>
    </row>
    <row r="11448" spans="1:10">
      <c r="A11448">
        <v>524482</v>
      </c>
      <c r="B11448" t="s">
        <v>40354</v>
      </c>
      <c r="C11448" t="s">
        <v>40355</v>
      </c>
      <c r="D11448" t="s">
        <v>26454</v>
      </c>
      <c r="H11448" t="s">
        <v>26470</v>
      </c>
    </row>
    <row r="11449" spans="1:10">
      <c r="A11449">
        <v>533389</v>
      </c>
      <c r="B11449" t="s">
        <v>40356</v>
      </c>
      <c r="C11449" t="s">
        <v>40357</v>
      </c>
      <c r="D11449" t="s">
        <v>26454</v>
      </c>
      <c r="H11449" t="s">
        <v>40358</v>
      </c>
    </row>
    <row r="11450" spans="1:10">
      <c r="A11450">
        <v>543244</v>
      </c>
      <c r="B11450" t="s">
        <v>2068</v>
      </c>
      <c r="C11450" t="s">
        <v>17110</v>
      </c>
      <c r="D11450" t="s">
        <v>15759</v>
      </c>
      <c r="H11450" t="s">
        <v>17109</v>
      </c>
      <c r="I11450">
        <v>5</v>
      </c>
      <c r="J11450" t="s">
        <v>150</v>
      </c>
    </row>
    <row r="11451" spans="1:10">
      <c r="A11451">
        <v>543244</v>
      </c>
      <c r="B11451" t="s">
        <v>2068</v>
      </c>
      <c r="C11451" t="s">
        <v>17110</v>
      </c>
      <c r="D11451" t="s">
        <v>15759</v>
      </c>
      <c r="H11451" t="s">
        <v>17109</v>
      </c>
    </row>
    <row r="11452" spans="1:10">
      <c r="A11452">
        <v>544607</v>
      </c>
      <c r="B11452" t="s">
        <v>2217</v>
      </c>
      <c r="C11452" t="s">
        <v>17206</v>
      </c>
      <c r="D11452" t="s">
        <v>15759</v>
      </c>
      <c r="H11452" t="s">
        <v>17205</v>
      </c>
      <c r="I11452">
        <v>10</v>
      </c>
      <c r="J11452" t="s">
        <v>169</v>
      </c>
    </row>
    <row r="11453" spans="1:10">
      <c r="A11453">
        <v>544607</v>
      </c>
      <c r="B11453" t="s">
        <v>2217</v>
      </c>
      <c r="C11453" t="s">
        <v>17206</v>
      </c>
      <c r="D11453" t="s">
        <v>15759</v>
      </c>
      <c r="H11453" t="s">
        <v>17205</v>
      </c>
    </row>
    <row r="11454" spans="1:10">
      <c r="B11454" t="s">
        <v>3458</v>
      </c>
      <c r="C11454" t="s">
        <v>18035</v>
      </c>
      <c r="D11454" t="s">
        <v>15762</v>
      </c>
      <c r="E11454" s="2">
        <v>45370</v>
      </c>
      <c r="F11454">
        <v>10</v>
      </c>
      <c r="G11454">
        <v>1</v>
      </c>
      <c r="H11454" t="s">
        <v>18034</v>
      </c>
      <c r="I11454">
        <v>10</v>
      </c>
    </row>
    <row r="11455" spans="1:10">
      <c r="A11455">
        <v>544142</v>
      </c>
      <c r="B11455" t="s">
        <v>3458</v>
      </c>
      <c r="C11455" t="s">
        <v>40359</v>
      </c>
      <c r="D11455" t="s">
        <v>15759</v>
      </c>
      <c r="H11455" t="s">
        <v>18034</v>
      </c>
    </row>
    <row r="11456" spans="1:10">
      <c r="B11456" t="s">
        <v>4826</v>
      </c>
      <c r="C11456" t="s">
        <v>18956</v>
      </c>
      <c r="D11456" t="s">
        <v>15762</v>
      </c>
      <c r="E11456" s="2">
        <v>35655</v>
      </c>
      <c r="F11456">
        <v>10</v>
      </c>
      <c r="G11456">
        <v>1</v>
      </c>
      <c r="H11456" t="s">
        <v>18955</v>
      </c>
      <c r="I11456">
        <v>10</v>
      </c>
    </row>
    <row r="11457" spans="1:10">
      <c r="A11457">
        <v>523598</v>
      </c>
      <c r="B11457" t="s">
        <v>4826</v>
      </c>
      <c r="C11457" t="s">
        <v>40360</v>
      </c>
      <c r="D11457" t="s">
        <v>15759</v>
      </c>
      <c r="H11457" t="s">
        <v>18955</v>
      </c>
    </row>
    <row r="11458" spans="1:10">
      <c r="A11458">
        <v>544646</v>
      </c>
      <c r="B11458" t="s">
        <v>3265</v>
      </c>
      <c r="C11458" t="s">
        <v>17905</v>
      </c>
      <c r="D11458" t="s">
        <v>15759</v>
      </c>
      <c r="H11458" t="s">
        <v>17904</v>
      </c>
      <c r="I11458">
        <v>1</v>
      </c>
      <c r="J11458" t="s">
        <v>527</v>
      </c>
    </row>
    <row r="11459" spans="1:10">
      <c r="A11459">
        <v>544646</v>
      </c>
      <c r="B11459" t="s">
        <v>3265</v>
      </c>
      <c r="C11459" t="s">
        <v>17905</v>
      </c>
      <c r="D11459" t="s">
        <v>15759</v>
      </c>
      <c r="H11459" t="s">
        <v>17904</v>
      </c>
    </row>
    <row r="11460" spans="1:10">
      <c r="A11460">
        <v>512289</v>
      </c>
      <c r="B11460" t="s">
        <v>40361</v>
      </c>
      <c r="C11460" t="s">
        <v>40362</v>
      </c>
      <c r="D11460" t="s">
        <v>26439</v>
      </c>
      <c r="H11460" t="s">
        <v>40363</v>
      </c>
    </row>
    <row r="11461" spans="1:10">
      <c r="A11461">
        <v>540693</v>
      </c>
      <c r="B11461" t="s">
        <v>5410</v>
      </c>
      <c r="C11461" t="s">
        <v>19347</v>
      </c>
      <c r="D11461" t="s">
        <v>15759</v>
      </c>
      <c r="H11461" t="s">
        <v>19346</v>
      </c>
    </row>
    <row r="11462" spans="1:10">
      <c r="B11462" t="s">
        <v>12628</v>
      </c>
      <c r="C11462" t="s">
        <v>24215</v>
      </c>
      <c r="D11462" t="s">
        <v>15762</v>
      </c>
      <c r="E11462" s="2">
        <v>45975</v>
      </c>
      <c r="F11462">
        <v>10</v>
      </c>
      <c r="G11462">
        <v>1</v>
      </c>
      <c r="H11462" t="s">
        <v>24214</v>
      </c>
      <c r="I11462">
        <v>10</v>
      </c>
    </row>
    <row r="11463" spans="1:10">
      <c r="A11463">
        <v>544272</v>
      </c>
      <c r="B11463" t="s">
        <v>4656</v>
      </c>
      <c r="C11463" t="s">
        <v>18843</v>
      </c>
      <c r="D11463" t="s">
        <v>15759</v>
      </c>
      <c r="H11463" t="s">
        <v>18842</v>
      </c>
      <c r="I11463">
        <v>10</v>
      </c>
      <c r="J11463" t="s">
        <v>288</v>
      </c>
    </row>
    <row r="11464" spans="1:10">
      <c r="A11464">
        <v>544272</v>
      </c>
      <c r="B11464" t="s">
        <v>4656</v>
      </c>
      <c r="C11464" t="s">
        <v>18843</v>
      </c>
      <c r="D11464" t="s">
        <v>15759</v>
      </c>
      <c r="H11464" t="s">
        <v>18842</v>
      </c>
    </row>
    <row r="11465" spans="1:10">
      <c r="A11465">
        <v>532323</v>
      </c>
      <c r="B11465" t="s">
        <v>10809</v>
      </c>
      <c r="C11465" t="s">
        <v>22982</v>
      </c>
      <c r="D11465" t="s">
        <v>15759</v>
      </c>
      <c r="H11465" t="s">
        <v>22981</v>
      </c>
    </row>
    <row r="11466" spans="1:10">
      <c r="A11466">
        <v>750847</v>
      </c>
      <c r="B11466" t="s">
        <v>40364</v>
      </c>
      <c r="C11466" t="s">
        <v>22982</v>
      </c>
      <c r="D11466" t="s">
        <v>26439</v>
      </c>
      <c r="H11466" t="s">
        <v>40365</v>
      </c>
    </row>
    <row r="11467" spans="1:10">
      <c r="A11467">
        <v>530995</v>
      </c>
      <c r="B11467" t="s">
        <v>40366</v>
      </c>
      <c r="C11467" t="s">
        <v>40367</v>
      </c>
      <c r="D11467" t="s">
        <v>26454</v>
      </c>
      <c r="H11467" t="s">
        <v>26470</v>
      </c>
    </row>
    <row r="11468" spans="1:10">
      <c r="A11468">
        <v>530433</v>
      </c>
      <c r="B11468" t="s">
        <v>15353</v>
      </c>
      <c r="C11468" t="s">
        <v>26072</v>
      </c>
      <c r="D11468" t="s">
        <v>15759</v>
      </c>
      <c r="H11468" t="s">
        <v>26071</v>
      </c>
    </row>
    <row r="11469" spans="1:10">
      <c r="A11469">
        <v>540072</v>
      </c>
      <c r="B11469" t="s">
        <v>6055</v>
      </c>
      <c r="C11469" t="s">
        <v>19780</v>
      </c>
      <c r="D11469" t="s">
        <v>15759</v>
      </c>
      <c r="H11469" t="s">
        <v>19779</v>
      </c>
      <c r="I11469">
        <v>10</v>
      </c>
      <c r="J11469" t="s">
        <v>6057</v>
      </c>
    </row>
    <row r="11470" spans="1:10">
      <c r="A11470">
        <v>540072</v>
      </c>
      <c r="B11470" t="s">
        <v>6055</v>
      </c>
      <c r="C11470" t="s">
        <v>19780</v>
      </c>
      <c r="D11470" t="s">
        <v>15759</v>
      </c>
      <c r="H11470" t="s">
        <v>19779</v>
      </c>
    </row>
    <row r="11471" spans="1:10">
      <c r="B11471" t="s">
        <v>11819</v>
      </c>
      <c r="C11471" t="s">
        <v>23675</v>
      </c>
      <c r="D11471" t="s">
        <v>15762</v>
      </c>
      <c r="E11471" s="2">
        <v>43157</v>
      </c>
      <c r="F11471">
        <v>10</v>
      </c>
      <c r="G11471">
        <v>1</v>
      </c>
      <c r="H11471" t="s">
        <v>23674</v>
      </c>
      <c r="I11471">
        <v>10</v>
      </c>
    </row>
    <row r="11472" spans="1:10">
      <c r="A11472">
        <v>540961</v>
      </c>
      <c r="B11472" t="s">
        <v>11819</v>
      </c>
      <c r="C11472" t="s">
        <v>40368</v>
      </c>
      <c r="D11472" t="s">
        <v>15759</v>
      </c>
      <c r="H11472" t="s">
        <v>23674</v>
      </c>
    </row>
    <row r="11473" spans="1:9">
      <c r="A11473">
        <v>502550</v>
      </c>
      <c r="B11473" t="s">
        <v>40369</v>
      </c>
      <c r="C11473" t="s">
        <v>40370</v>
      </c>
      <c r="D11473" t="s">
        <v>26454</v>
      </c>
      <c r="H11473" t="s">
        <v>40371</v>
      </c>
    </row>
    <row r="11474" spans="1:9">
      <c r="A11474">
        <v>521003</v>
      </c>
      <c r="B11474" t="s">
        <v>784</v>
      </c>
      <c r="C11474" t="s">
        <v>16240</v>
      </c>
      <c r="D11474" t="s">
        <v>15759</v>
      </c>
      <c r="H11474" t="s">
        <v>16239</v>
      </c>
    </row>
    <row r="11475" spans="1:9">
      <c r="A11475">
        <v>531853</v>
      </c>
      <c r="B11475" t="s">
        <v>40372</v>
      </c>
      <c r="C11475" t="s">
        <v>40373</v>
      </c>
      <c r="D11475" t="s">
        <v>26454</v>
      </c>
      <c r="H11475" t="s">
        <v>26470</v>
      </c>
    </row>
    <row r="11476" spans="1:9">
      <c r="B11476" t="s">
        <v>12452</v>
      </c>
      <c r="C11476" t="s">
        <v>24097</v>
      </c>
      <c r="D11476" t="s">
        <v>15762</v>
      </c>
      <c r="E11476" s="2">
        <v>43095</v>
      </c>
      <c r="F11476">
        <v>10</v>
      </c>
      <c r="G11476">
        <v>1</v>
      </c>
      <c r="H11476" t="s">
        <v>24096</v>
      </c>
      <c r="I11476">
        <v>10</v>
      </c>
    </row>
    <row r="11477" spans="1:9">
      <c r="A11477">
        <v>511108</v>
      </c>
      <c r="B11477" t="s">
        <v>12452</v>
      </c>
      <c r="C11477" t="s">
        <v>40374</v>
      </c>
      <c r="D11477" t="s">
        <v>15759</v>
      </c>
      <c r="H11477" t="s">
        <v>24096</v>
      </c>
    </row>
    <row r="11478" spans="1:9">
      <c r="A11478">
        <v>522237</v>
      </c>
      <c r="B11478" t="s">
        <v>1848</v>
      </c>
      <c r="C11478" t="s">
        <v>16963</v>
      </c>
      <c r="D11478" t="s">
        <v>15759</v>
      </c>
      <c r="H11478" t="s">
        <v>16962</v>
      </c>
    </row>
    <row r="11479" spans="1:9">
      <c r="B11479" t="s">
        <v>4214</v>
      </c>
      <c r="C11479" t="s">
        <v>18547</v>
      </c>
      <c r="D11479" t="s">
        <v>15842</v>
      </c>
      <c r="E11479" s="2">
        <v>45474</v>
      </c>
      <c r="F11479">
        <v>10</v>
      </c>
      <c r="G11479">
        <v>1</v>
      </c>
      <c r="H11479" t="s">
        <v>18546</v>
      </c>
      <c r="I11479">
        <v>10</v>
      </c>
    </row>
    <row r="11480" spans="1:9">
      <c r="B11480" t="s">
        <v>8772</v>
      </c>
      <c r="C11480" t="s">
        <v>21603</v>
      </c>
      <c r="D11480" t="s">
        <v>15762</v>
      </c>
      <c r="E11480" s="2">
        <v>44371</v>
      </c>
      <c r="F11480">
        <v>2</v>
      </c>
      <c r="G11480">
        <v>1</v>
      </c>
      <c r="H11480" t="s">
        <v>21602</v>
      </c>
      <c r="I11480">
        <v>2</v>
      </c>
    </row>
    <row r="11481" spans="1:9">
      <c r="A11481">
        <v>513097</v>
      </c>
      <c r="B11481" t="s">
        <v>8772</v>
      </c>
      <c r="C11481" t="s">
        <v>40375</v>
      </c>
      <c r="D11481" t="s">
        <v>15759</v>
      </c>
      <c r="H11481" t="s">
        <v>21602</v>
      </c>
    </row>
    <row r="11482" spans="1:9">
      <c r="A11482">
        <v>890121</v>
      </c>
      <c r="B11482" t="s">
        <v>40376</v>
      </c>
      <c r="C11482" t="s">
        <v>40377</v>
      </c>
      <c r="D11482" t="s">
        <v>26454</v>
      </c>
      <c r="H11482" t="s">
        <v>40378</v>
      </c>
    </row>
    <row r="11483" spans="1:9">
      <c r="A11483">
        <v>513615</v>
      </c>
      <c r="B11483" t="s">
        <v>40379</v>
      </c>
      <c r="C11483" t="s">
        <v>40380</v>
      </c>
      <c r="D11483" t="s">
        <v>26454</v>
      </c>
      <c r="H11483" t="s">
        <v>26470</v>
      </c>
    </row>
    <row r="11484" spans="1:9">
      <c r="B11484" t="s">
        <v>13389</v>
      </c>
      <c r="C11484" t="s">
        <v>24732</v>
      </c>
      <c r="D11484" t="s">
        <v>15762</v>
      </c>
      <c r="E11484" s="2">
        <v>44539</v>
      </c>
      <c r="F11484">
        <v>5</v>
      </c>
      <c r="G11484">
        <v>1</v>
      </c>
      <c r="H11484" t="s">
        <v>24731</v>
      </c>
      <c r="I11484">
        <v>5</v>
      </c>
    </row>
    <row r="11485" spans="1:9">
      <c r="A11485">
        <v>539148</v>
      </c>
      <c r="B11485" t="s">
        <v>13389</v>
      </c>
      <c r="C11485" t="s">
        <v>40381</v>
      </c>
      <c r="D11485" t="s">
        <v>15759</v>
      </c>
      <c r="H11485" t="s">
        <v>24731</v>
      </c>
    </row>
    <row r="11486" spans="1:9">
      <c r="A11486">
        <v>531995</v>
      </c>
      <c r="B11486" t="s">
        <v>40382</v>
      </c>
      <c r="C11486" t="s">
        <v>40383</v>
      </c>
      <c r="D11486" t="s">
        <v>26454</v>
      </c>
      <c r="H11486" t="s">
        <v>40384</v>
      </c>
    </row>
    <row r="11487" spans="1:9">
      <c r="B11487" t="s">
        <v>11737</v>
      </c>
      <c r="C11487" t="s">
        <v>23620</v>
      </c>
      <c r="D11487" t="s">
        <v>15762</v>
      </c>
      <c r="E11487" s="2">
        <v>39042</v>
      </c>
      <c r="F11487">
        <v>2</v>
      </c>
      <c r="G11487">
        <v>1</v>
      </c>
      <c r="H11487" t="s">
        <v>23619</v>
      </c>
      <c r="I11487">
        <v>2</v>
      </c>
    </row>
    <row r="11488" spans="1:9">
      <c r="A11488">
        <v>532776</v>
      </c>
      <c r="B11488" t="s">
        <v>11737</v>
      </c>
      <c r="C11488" t="s">
        <v>40385</v>
      </c>
      <c r="D11488" t="s">
        <v>15759</v>
      </c>
      <c r="H11488" t="s">
        <v>23619</v>
      </c>
    </row>
    <row r="11489" spans="1:10">
      <c r="A11489">
        <v>750688</v>
      </c>
      <c r="B11489" t="s">
        <v>40386</v>
      </c>
      <c r="C11489" t="s">
        <v>40387</v>
      </c>
      <c r="D11489" t="s">
        <v>26439</v>
      </c>
      <c r="H11489" t="s">
        <v>40388</v>
      </c>
    </row>
    <row r="11490" spans="1:10">
      <c r="A11490">
        <v>544165</v>
      </c>
      <c r="B11490" t="s">
        <v>4097</v>
      </c>
      <c r="C11490" t="s">
        <v>18465</v>
      </c>
      <c r="D11490" t="s">
        <v>15759</v>
      </c>
      <c r="H11490" t="s">
        <v>18464</v>
      </c>
      <c r="I11490">
        <v>10</v>
      </c>
      <c r="J11490" t="s">
        <v>1767</v>
      </c>
    </row>
    <row r="11491" spans="1:10">
      <c r="A11491">
        <v>544165</v>
      </c>
      <c r="B11491" t="s">
        <v>4097</v>
      </c>
      <c r="C11491" t="s">
        <v>18465</v>
      </c>
      <c r="D11491" t="s">
        <v>15759</v>
      </c>
      <c r="H11491" t="s">
        <v>18464</v>
      </c>
    </row>
    <row r="11492" spans="1:10">
      <c r="A11492">
        <v>538520</v>
      </c>
      <c r="B11492" t="s">
        <v>14167</v>
      </c>
      <c r="C11492" t="s">
        <v>25265</v>
      </c>
      <c r="D11492" t="s">
        <v>15759</v>
      </c>
      <c r="H11492" t="s">
        <v>25264</v>
      </c>
    </row>
    <row r="11493" spans="1:10">
      <c r="A11493">
        <v>531722</v>
      </c>
      <c r="B11493" t="s">
        <v>40389</v>
      </c>
      <c r="C11493" t="s">
        <v>40390</v>
      </c>
      <c r="D11493" t="s">
        <v>26454</v>
      </c>
      <c r="H11493" t="s">
        <v>26470</v>
      </c>
    </row>
    <row r="11494" spans="1:10">
      <c r="A11494">
        <v>539593</v>
      </c>
      <c r="B11494" t="s">
        <v>12731</v>
      </c>
      <c r="C11494" t="s">
        <v>24287</v>
      </c>
      <c r="D11494" t="s">
        <v>15759</v>
      </c>
      <c r="H11494" t="s">
        <v>24286</v>
      </c>
    </row>
    <row r="11495" spans="1:10">
      <c r="B11495" t="s">
        <v>6251</v>
      </c>
      <c r="C11495" t="s">
        <v>19910</v>
      </c>
      <c r="D11495" t="s">
        <v>15842</v>
      </c>
      <c r="E11495" s="2">
        <v>45901</v>
      </c>
      <c r="F11495">
        <v>10</v>
      </c>
      <c r="G11495">
        <v>1</v>
      </c>
      <c r="H11495" t="s">
        <v>19909</v>
      </c>
      <c r="I11495">
        <v>10</v>
      </c>
    </row>
    <row r="11496" spans="1:10">
      <c r="A11496">
        <v>532013</v>
      </c>
      <c r="B11496" t="s">
        <v>40391</v>
      </c>
      <c r="C11496" t="s">
        <v>40392</v>
      </c>
      <c r="D11496" t="s">
        <v>26454</v>
      </c>
      <c r="H11496" t="s">
        <v>40393</v>
      </c>
    </row>
    <row r="11497" spans="1:10">
      <c r="A11497">
        <v>539683</v>
      </c>
      <c r="B11497" t="s">
        <v>9341</v>
      </c>
      <c r="C11497" t="s">
        <v>21988</v>
      </c>
      <c r="D11497" t="s">
        <v>15759</v>
      </c>
      <c r="H11497" t="s">
        <v>21987</v>
      </c>
    </row>
    <row r="11498" spans="1:10">
      <c r="A11498">
        <v>539833</v>
      </c>
      <c r="B11498" t="s">
        <v>40394</v>
      </c>
      <c r="C11498" t="s">
        <v>40395</v>
      </c>
      <c r="D11498" t="s">
        <v>26439</v>
      </c>
      <c r="H11498" t="s">
        <v>40396</v>
      </c>
    </row>
    <row r="11499" spans="1:10">
      <c r="A11499">
        <v>544582</v>
      </c>
      <c r="B11499" t="s">
        <v>6275</v>
      </c>
      <c r="C11499" t="s">
        <v>19926</v>
      </c>
      <c r="D11499" t="s">
        <v>15759</v>
      </c>
      <c r="H11499" t="s">
        <v>19925</v>
      </c>
      <c r="I11499">
        <v>10</v>
      </c>
      <c r="J11499" t="s">
        <v>288</v>
      </c>
    </row>
    <row r="11500" spans="1:10">
      <c r="A11500">
        <v>544582</v>
      </c>
      <c r="B11500" t="s">
        <v>6275</v>
      </c>
      <c r="C11500" t="s">
        <v>19926</v>
      </c>
      <c r="D11500" t="s">
        <v>15759</v>
      </c>
      <c r="H11500" t="s">
        <v>19925</v>
      </c>
    </row>
    <row r="11501" spans="1:10">
      <c r="A11501">
        <v>512028</v>
      </c>
      <c r="B11501" t="s">
        <v>40397</v>
      </c>
      <c r="C11501" t="s">
        <v>40398</v>
      </c>
      <c r="D11501" t="s">
        <v>26454</v>
      </c>
      <c r="H11501" t="s">
        <v>40399</v>
      </c>
    </row>
    <row r="11502" spans="1:10">
      <c r="A11502">
        <v>543970</v>
      </c>
      <c r="B11502" t="s">
        <v>3304</v>
      </c>
      <c r="C11502" t="s">
        <v>17931</v>
      </c>
      <c r="D11502" t="s">
        <v>15759</v>
      </c>
      <c r="H11502" t="s">
        <v>17930</v>
      </c>
      <c r="I11502">
        <v>10</v>
      </c>
      <c r="J11502" t="s">
        <v>1088</v>
      </c>
    </row>
    <row r="11503" spans="1:10">
      <c r="A11503">
        <v>543970</v>
      </c>
      <c r="B11503" t="s">
        <v>3304</v>
      </c>
      <c r="C11503" t="s">
        <v>17931</v>
      </c>
      <c r="D11503" t="s">
        <v>15759</v>
      </c>
      <c r="H11503" t="s">
        <v>17930</v>
      </c>
    </row>
    <row r="11504" spans="1:10">
      <c r="A11504">
        <v>511180</v>
      </c>
      <c r="B11504" t="s">
        <v>40400</v>
      </c>
      <c r="C11504" t="s">
        <v>40401</v>
      </c>
      <c r="D11504" t="s">
        <v>26454</v>
      </c>
      <c r="H11504" t="s">
        <v>26470</v>
      </c>
    </row>
    <row r="11505" spans="1:9">
      <c r="B11505" t="s">
        <v>10143</v>
      </c>
      <c r="C11505" t="s">
        <v>22527</v>
      </c>
      <c r="D11505" t="s">
        <v>15762</v>
      </c>
      <c r="E11505" s="2">
        <v>38495</v>
      </c>
      <c r="F11505">
        <v>5</v>
      </c>
      <c r="G11505">
        <v>1</v>
      </c>
      <c r="H11505" t="s">
        <v>22526</v>
      </c>
      <c r="I11505">
        <v>5</v>
      </c>
    </row>
    <row r="11506" spans="1:9">
      <c r="A11506">
        <v>532638</v>
      </c>
      <c r="B11506" t="s">
        <v>10143</v>
      </c>
      <c r="C11506" t="s">
        <v>40402</v>
      </c>
      <c r="D11506" t="s">
        <v>15759</v>
      </c>
      <c r="H11506" t="s">
        <v>22526</v>
      </c>
    </row>
    <row r="11507" spans="1:9">
      <c r="A11507">
        <v>750649</v>
      </c>
      <c r="B11507" t="s">
        <v>40403</v>
      </c>
      <c r="C11507" t="s">
        <v>40402</v>
      </c>
      <c r="D11507" t="s">
        <v>26439</v>
      </c>
      <c r="H11507" t="s">
        <v>40404</v>
      </c>
    </row>
    <row r="11508" spans="1:9">
      <c r="A11508">
        <v>750337</v>
      </c>
      <c r="B11508" t="s">
        <v>40405</v>
      </c>
      <c r="C11508" t="s">
        <v>40405</v>
      </c>
      <c r="D11508" t="s">
        <v>26454</v>
      </c>
      <c r="H11508" t="s">
        <v>1143</v>
      </c>
    </row>
    <row r="11509" spans="1:9">
      <c r="A11509">
        <v>511591</v>
      </c>
      <c r="B11509" t="s">
        <v>40406</v>
      </c>
      <c r="C11509" t="s">
        <v>40407</v>
      </c>
      <c r="D11509" t="s">
        <v>26454</v>
      </c>
      <c r="H11509" t="s">
        <v>40408</v>
      </c>
    </row>
    <row r="11510" spans="1:9">
      <c r="A11510">
        <v>531771</v>
      </c>
      <c r="B11510" t="s">
        <v>7823</v>
      </c>
      <c r="C11510" t="s">
        <v>20966</v>
      </c>
      <c r="D11510" t="s">
        <v>15759</v>
      </c>
      <c r="H11510" t="s">
        <v>20965</v>
      </c>
    </row>
    <row r="11511" spans="1:9">
      <c r="A11511">
        <v>750797</v>
      </c>
      <c r="B11511" t="s">
        <v>40409</v>
      </c>
      <c r="C11511" t="s">
        <v>40410</v>
      </c>
      <c r="D11511" t="s">
        <v>26439</v>
      </c>
      <c r="H11511" t="s">
        <v>40411</v>
      </c>
    </row>
    <row r="11512" spans="1:9">
      <c r="A11512">
        <v>543976</v>
      </c>
      <c r="B11512" t="s">
        <v>10028</v>
      </c>
      <c r="C11512" t="s">
        <v>22449</v>
      </c>
      <c r="D11512" t="s">
        <v>15759</v>
      </c>
      <c r="H11512" t="s">
        <v>22448</v>
      </c>
    </row>
    <row r="11513" spans="1:9">
      <c r="B11513" t="s">
        <v>12572</v>
      </c>
      <c r="C11513" t="s">
        <v>24177</v>
      </c>
      <c r="D11513" t="s">
        <v>15762</v>
      </c>
      <c r="E11513" s="2">
        <v>44126</v>
      </c>
      <c r="F11513">
        <v>2</v>
      </c>
      <c r="G11513">
        <v>1</v>
      </c>
      <c r="H11513" t="s">
        <v>24176</v>
      </c>
      <c r="I11513">
        <v>2</v>
      </c>
    </row>
    <row r="11514" spans="1:9">
      <c r="A11514">
        <v>890122</v>
      </c>
      <c r="B11514" t="s">
        <v>40412</v>
      </c>
      <c r="C11514" t="s">
        <v>40412</v>
      </c>
      <c r="D11514" t="s">
        <v>26454</v>
      </c>
      <c r="H11514" t="s">
        <v>40413</v>
      </c>
    </row>
    <row r="11515" spans="1:9">
      <c r="A11515">
        <v>506900</v>
      </c>
      <c r="B11515" t="s">
        <v>40414</v>
      </c>
      <c r="C11515" t="s">
        <v>40415</v>
      </c>
      <c r="D11515" t="s">
        <v>26454</v>
      </c>
      <c r="H11515" t="s">
        <v>40416</v>
      </c>
    </row>
    <row r="11516" spans="1:9">
      <c r="A11516">
        <v>538795</v>
      </c>
      <c r="B11516" t="s">
        <v>5956</v>
      </c>
      <c r="C11516" t="s">
        <v>19714</v>
      </c>
      <c r="D11516" t="s">
        <v>15759</v>
      </c>
      <c r="H11516" t="s">
        <v>19713</v>
      </c>
    </row>
    <row r="11517" spans="1:9">
      <c r="A11517">
        <v>750821</v>
      </c>
      <c r="B11517" t="s">
        <v>40417</v>
      </c>
      <c r="C11517" t="s">
        <v>19714</v>
      </c>
      <c r="D11517" t="s">
        <v>26439</v>
      </c>
      <c r="H11517" t="s">
        <v>40418</v>
      </c>
    </row>
    <row r="11518" spans="1:9">
      <c r="A11518">
        <v>890195</v>
      </c>
      <c r="B11518" t="s">
        <v>40419</v>
      </c>
      <c r="C11518" t="s">
        <v>19714</v>
      </c>
      <c r="D11518" t="s">
        <v>26454</v>
      </c>
      <c r="H11518" t="s">
        <v>40420</v>
      </c>
    </row>
    <row r="11519" spans="1:9">
      <c r="A11519">
        <v>516028</v>
      </c>
      <c r="B11519" t="s">
        <v>40421</v>
      </c>
      <c r="C11519" t="s">
        <v>40422</v>
      </c>
      <c r="D11519" t="s">
        <v>26454</v>
      </c>
      <c r="H11519" t="s">
        <v>40423</v>
      </c>
    </row>
    <row r="11520" spans="1:9">
      <c r="A11520">
        <v>526943</v>
      </c>
      <c r="B11520" t="s">
        <v>40424</v>
      </c>
      <c r="C11520" t="s">
        <v>40425</v>
      </c>
      <c r="D11520" t="s">
        <v>26454</v>
      </c>
      <c r="H11520" t="s">
        <v>40426</v>
      </c>
    </row>
    <row r="11521" spans="1:9">
      <c r="A11521">
        <v>532793</v>
      </c>
      <c r="B11521" t="s">
        <v>40427</v>
      </c>
      <c r="C11521" t="s">
        <v>40428</v>
      </c>
      <c r="D11521" t="s">
        <v>26454</v>
      </c>
      <c r="H11521" t="s">
        <v>40429</v>
      </c>
    </row>
    <row r="11522" spans="1:9">
      <c r="A11522">
        <v>531389</v>
      </c>
      <c r="B11522" t="s">
        <v>40430</v>
      </c>
      <c r="C11522" t="s">
        <v>40431</v>
      </c>
      <c r="D11522" t="s">
        <v>26454</v>
      </c>
      <c r="H11522" t="s">
        <v>1143</v>
      </c>
    </row>
    <row r="11523" spans="1:9">
      <c r="A11523">
        <v>521131</v>
      </c>
      <c r="B11523" t="s">
        <v>8462</v>
      </c>
      <c r="C11523" t="s">
        <v>21398</v>
      </c>
      <c r="D11523" t="s">
        <v>15759</v>
      </c>
      <c r="H11523" t="s">
        <v>21397</v>
      </c>
    </row>
    <row r="11524" spans="1:9">
      <c r="A11524">
        <v>502563</v>
      </c>
      <c r="B11524" t="s">
        <v>40432</v>
      </c>
      <c r="C11524" t="s">
        <v>40433</v>
      </c>
      <c r="D11524" t="s">
        <v>26454</v>
      </c>
      <c r="H11524" t="s">
        <v>40434</v>
      </c>
    </row>
    <row r="11525" spans="1:9">
      <c r="A11525">
        <v>511704</v>
      </c>
      <c r="B11525" t="s">
        <v>40435</v>
      </c>
      <c r="C11525" t="s">
        <v>40436</v>
      </c>
      <c r="D11525" t="s">
        <v>26454</v>
      </c>
      <c r="H11525" t="s">
        <v>26470</v>
      </c>
    </row>
    <row r="11526" spans="1:9">
      <c r="A11526">
        <v>100387</v>
      </c>
      <c r="B11526" t="s">
        <v>1455</v>
      </c>
      <c r="C11526" t="s">
        <v>1456</v>
      </c>
      <c r="D11526" t="s">
        <v>15759</v>
      </c>
      <c r="H11526" t="s">
        <v>16697</v>
      </c>
    </row>
    <row r="11527" spans="1:9">
      <c r="B11527" t="s">
        <v>40437</v>
      </c>
      <c r="C11527" t="s">
        <v>40438</v>
      </c>
      <c r="D11527" t="s">
        <v>15762</v>
      </c>
      <c r="E11527" s="2">
        <v>34815</v>
      </c>
      <c r="F11527">
        <v>10</v>
      </c>
      <c r="G11527">
        <v>1</v>
      </c>
      <c r="H11527" t="s">
        <v>16697</v>
      </c>
      <c r="I11527">
        <v>10</v>
      </c>
    </row>
    <row r="11528" spans="1:9">
      <c r="A11528">
        <v>500387</v>
      </c>
      <c r="B11528" t="s">
        <v>40437</v>
      </c>
      <c r="C11528" t="s">
        <v>40439</v>
      </c>
      <c r="D11528" t="s">
        <v>15759</v>
      </c>
      <c r="H11528" t="s">
        <v>16697</v>
      </c>
    </row>
    <row r="11529" spans="1:9">
      <c r="A11529">
        <v>501578</v>
      </c>
      <c r="B11529" t="s">
        <v>40440</v>
      </c>
      <c r="C11529" t="s">
        <v>40441</v>
      </c>
      <c r="D11529" t="s">
        <v>26454</v>
      </c>
      <c r="H11529" t="s">
        <v>26470</v>
      </c>
    </row>
    <row r="11530" spans="1:9">
      <c r="B11530" t="s">
        <v>6863</v>
      </c>
      <c r="C11530" t="s">
        <v>6864</v>
      </c>
      <c r="D11530" t="s">
        <v>15762</v>
      </c>
      <c r="E11530" s="2">
        <v>43858</v>
      </c>
      <c r="F11530">
        <v>10</v>
      </c>
      <c r="G11530">
        <v>1</v>
      </c>
      <c r="H11530" t="s">
        <v>20321</v>
      </c>
      <c r="I11530">
        <v>10</v>
      </c>
    </row>
    <row r="11531" spans="1:9">
      <c r="A11531">
        <v>502180</v>
      </c>
      <c r="B11531" t="s">
        <v>6863</v>
      </c>
      <c r="C11531" t="s">
        <v>40442</v>
      </c>
      <c r="D11531" t="s">
        <v>15759</v>
      </c>
      <c r="H11531" t="s">
        <v>20321</v>
      </c>
    </row>
    <row r="11532" spans="1:9">
      <c r="A11532">
        <v>539470</v>
      </c>
      <c r="B11532" t="s">
        <v>1141</v>
      </c>
      <c r="C11532" t="s">
        <v>16478</v>
      </c>
      <c r="D11532" t="s">
        <v>15759</v>
      </c>
      <c r="H11532" t="s">
        <v>16477</v>
      </c>
    </row>
    <row r="11533" spans="1:9">
      <c r="A11533">
        <v>530797</v>
      </c>
      <c r="B11533" t="s">
        <v>8938</v>
      </c>
      <c r="C11533" t="s">
        <v>21715</v>
      </c>
      <c r="D11533" t="s">
        <v>15759</v>
      </c>
      <c r="H11533" t="s">
        <v>21714</v>
      </c>
    </row>
    <row r="11534" spans="1:9">
      <c r="A11534">
        <v>532643</v>
      </c>
      <c r="B11534" t="s">
        <v>40443</v>
      </c>
      <c r="C11534" t="s">
        <v>40444</v>
      </c>
      <c r="D11534" t="s">
        <v>26454</v>
      </c>
      <c r="H11534" t="s">
        <v>40445</v>
      </c>
    </row>
    <row r="11535" spans="1:9">
      <c r="A11535">
        <v>533180</v>
      </c>
      <c r="B11535" t="s">
        <v>40446</v>
      </c>
      <c r="C11535" t="s">
        <v>40447</v>
      </c>
      <c r="D11535" t="s">
        <v>26454</v>
      </c>
      <c r="H11535" t="s">
        <v>40448</v>
      </c>
    </row>
    <row r="11536" spans="1:9">
      <c r="A11536">
        <v>530653</v>
      </c>
      <c r="B11536" t="s">
        <v>40449</v>
      </c>
      <c r="C11536" t="s">
        <v>40450</v>
      </c>
      <c r="D11536" t="s">
        <v>26454</v>
      </c>
      <c r="H11536" t="s">
        <v>26470</v>
      </c>
    </row>
    <row r="11537" spans="1:10">
      <c r="A11537">
        <v>540737</v>
      </c>
      <c r="B11537" t="s">
        <v>9119</v>
      </c>
      <c r="C11537" t="s">
        <v>21839</v>
      </c>
      <c r="D11537" t="s">
        <v>15759</v>
      </c>
      <c r="H11537" t="s">
        <v>21838</v>
      </c>
    </row>
    <row r="11538" spans="1:10">
      <c r="A11538">
        <v>750762</v>
      </c>
      <c r="B11538" t="s">
        <v>40451</v>
      </c>
      <c r="C11538" t="s">
        <v>21839</v>
      </c>
      <c r="D11538" t="s">
        <v>26439</v>
      </c>
      <c r="H11538" t="s">
        <v>40452</v>
      </c>
    </row>
    <row r="11539" spans="1:10">
      <c r="A11539">
        <v>890181</v>
      </c>
      <c r="B11539" t="s">
        <v>40453</v>
      </c>
      <c r="C11539" t="s">
        <v>21839</v>
      </c>
      <c r="D11539" t="s">
        <v>26454</v>
      </c>
      <c r="H11539" t="s">
        <v>40454</v>
      </c>
    </row>
    <row r="11540" spans="1:10">
      <c r="A11540">
        <v>537709</v>
      </c>
      <c r="B11540" t="s">
        <v>4718</v>
      </c>
      <c r="C11540" t="s">
        <v>18885</v>
      </c>
      <c r="D11540" t="s">
        <v>15759</v>
      </c>
      <c r="H11540" t="s">
        <v>18884</v>
      </c>
    </row>
    <row r="11541" spans="1:10">
      <c r="A11541">
        <v>524336</v>
      </c>
      <c r="B11541" t="s">
        <v>1363</v>
      </c>
      <c r="C11541" t="s">
        <v>16630</v>
      </c>
      <c r="D11541" t="s">
        <v>15759</v>
      </c>
      <c r="H11541" t="s">
        <v>16629</v>
      </c>
    </row>
    <row r="11542" spans="1:10">
      <c r="A11542">
        <v>516040</v>
      </c>
      <c r="B11542" t="s">
        <v>40455</v>
      </c>
      <c r="C11542" t="s">
        <v>40456</v>
      </c>
      <c r="D11542" t="s">
        <v>26454</v>
      </c>
      <c r="H11542" t="s">
        <v>26470</v>
      </c>
    </row>
    <row r="11543" spans="1:10">
      <c r="A11543">
        <v>531019</v>
      </c>
      <c r="B11543" t="s">
        <v>40457</v>
      </c>
      <c r="C11543" t="s">
        <v>40458</v>
      </c>
      <c r="D11543" t="s">
        <v>26454</v>
      </c>
      <c r="H11543" t="s">
        <v>40459</v>
      </c>
    </row>
    <row r="11544" spans="1:10">
      <c r="B11544" t="s">
        <v>4031</v>
      </c>
      <c r="C11544" t="s">
        <v>18419</v>
      </c>
      <c r="D11544" t="s">
        <v>15842</v>
      </c>
      <c r="E11544" s="2">
        <v>45365</v>
      </c>
      <c r="F11544">
        <v>10</v>
      </c>
      <c r="G11544">
        <v>1</v>
      </c>
      <c r="H11544" t="s">
        <v>18418</v>
      </c>
      <c r="I11544">
        <v>10</v>
      </c>
    </row>
    <row r="11545" spans="1:10">
      <c r="A11545">
        <v>516106</v>
      </c>
      <c r="B11545" t="s">
        <v>10588</v>
      </c>
      <c r="C11545" t="s">
        <v>22828</v>
      </c>
      <c r="D11545" t="s">
        <v>15759</v>
      </c>
      <c r="H11545" t="s">
        <v>22827</v>
      </c>
    </row>
    <row r="11546" spans="1:10">
      <c r="A11546">
        <v>542146</v>
      </c>
      <c r="B11546" t="s">
        <v>15247</v>
      </c>
      <c r="C11546" t="s">
        <v>26000</v>
      </c>
      <c r="D11546" t="s">
        <v>15759</v>
      </c>
      <c r="H11546" t="s">
        <v>25999</v>
      </c>
      <c r="I11546">
        <v>10</v>
      </c>
      <c r="J11546" t="s">
        <v>1324</v>
      </c>
    </row>
    <row r="11547" spans="1:10">
      <c r="A11547">
        <v>542146</v>
      </c>
      <c r="B11547" t="s">
        <v>15247</v>
      </c>
      <c r="C11547" t="s">
        <v>26000</v>
      </c>
      <c r="D11547" t="s">
        <v>15759</v>
      </c>
      <c r="H11547" t="s">
        <v>25999</v>
      </c>
    </row>
    <row r="11548" spans="1:10">
      <c r="A11548">
        <v>500388</v>
      </c>
      <c r="B11548" t="s">
        <v>15457</v>
      </c>
      <c r="C11548" t="s">
        <v>26144</v>
      </c>
      <c r="D11548" t="s">
        <v>15759</v>
      </c>
      <c r="H11548" t="s">
        <v>26143</v>
      </c>
    </row>
    <row r="11549" spans="1:10">
      <c r="A11549">
        <v>504925</v>
      </c>
      <c r="B11549" t="s">
        <v>40460</v>
      </c>
      <c r="C11549" t="s">
        <v>40461</v>
      </c>
      <c r="D11549" t="s">
        <v>26454</v>
      </c>
      <c r="H11549" t="s">
        <v>26470</v>
      </c>
    </row>
    <row r="11550" spans="1:10">
      <c r="A11550">
        <v>503863</v>
      </c>
      <c r="B11550" t="s">
        <v>11678</v>
      </c>
      <c r="C11550" t="s">
        <v>23578</v>
      </c>
      <c r="D11550" t="s">
        <v>15759</v>
      </c>
      <c r="H11550" t="s">
        <v>23577</v>
      </c>
    </row>
    <row r="11551" spans="1:10">
      <c r="A11551">
        <v>544083</v>
      </c>
      <c r="B11551" t="s">
        <v>3691</v>
      </c>
      <c r="C11551" t="s">
        <v>18191</v>
      </c>
      <c r="D11551" t="s">
        <v>15759</v>
      </c>
      <c r="H11551" t="s">
        <v>18190</v>
      </c>
      <c r="I11551">
        <v>10</v>
      </c>
      <c r="J11551" t="s">
        <v>169</v>
      </c>
    </row>
    <row r="11552" spans="1:10">
      <c r="A11552">
        <v>544083</v>
      </c>
      <c r="B11552" t="s">
        <v>3691</v>
      </c>
      <c r="C11552" t="s">
        <v>18191</v>
      </c>
      <c r="D11552" t="s">
        <v>15759</v>
      </c>
      <c r="H11552" t="s">
        <v>18190</v>
      </c>
    </row>
    <row r="11553" spans="1:9">
      <c r="A11553">
        <v>531962</v>
      </c>
      <c r="B11553" t="s">
        <v>14824</v>
      </c>
      <c r="C11553" t="s">
        <v>25705</v>
      </c>
      <c r="D11553" t="s">
        <v>15759</v>
      </c>
      <c r="H11553" t="s">
        <v>25704</v>
      </c>
    </row>
    <row r="11554" spans="1:9">
      <c r="A11554">
        <v>513127</v>
      </c>
      <c r="B11554" t="s">
        <v>40462</v>
      </c>
      <c r="C11554" t="s">
        <v>40463</v>
      </c>
      <c r="D11554" t="s">
        <v>26439</v>
      </c>
      <c r="H11554" t="s">
        <v>26470</v>
      </c>
    </row>
    <row r="11555" spans="1:9">
      <c r="A11555">
        <v>531487</v>
      </c>
      <c r="B11555" t="s">
        <v>40464</v>
      </c>
      <c r="C11555" t="s">
        <v>40465</v>
      </c>
      <c r="D11555" t="s">
        <v>26454</v>
      </c>
      <c r="H11555" t="s">
        <v>40466</v>
      </c>
    </row>
    <row r="11556" spans="1:9">
      <c r="A11556">
        <v>540253</v>
      </c>
      <c r="B11556" t="s">
        <v>40467</v>
      </c>
      <c r="C11556" t="s">
        <v>40468</v>
      </c>
      <c r="D11556" t="s">
        <v>26454</v>
      </c>
      <c r="H11556" t="s">
        <v>40469</v>
      </c>
    </row>
    <row r="11557" spans="1:9">
      <c r="B11557" t="s">
        <v>772</v>
      </c>
      <c r="C11557" t="s">
        <v>16232</v>
      </c>
      <c r="D11557" t="s">
        <v>15842</v>
      </c>
      <c r="E11557" s="2">
        <v>45281</v>
      </c>
      <c r="F11557">
        <v>10</v>
      </c>
      <c r="G11557">
        <v>1</v>
      </c>
      <c r="H11557" t="s">
        <v>16231</v>
      </c>
      <c r="I11557">
        <v>10</v>
      </c>
    </row>
    <row r="11558" spans="1:9">
      <c r="A11558">
        <v>527005</v>
      </c>
      <c r="B11558" t="s">
        <v>14080</v>
      </c>
      <c r="C11558" t="s">
        <v>25205</v>
      </c>
      <c r="D11558" t="s">
        <v>15759</v>
      </c>
      <c r="H11558" t="s">
        <v>25204</v>
      </c>
    </row>
    <row r="11559" spans="1:9">
      <c r="A11559">
        <v>513733</v>
      </c>
      <c r="B11559" t="s">
        <v>40470</v>
      </c>
      <c r="C11559" t="s">
        <v>40471</v>
      </c>
      <c r="D11559" t="s">
        <v>26454</v>
      </c>
      <c r="H11559" t="s">
        <v>26470</v>
      </c>
    </row>
    <row r="11560" spans="1:9">
      <c r="A11560">
        <v>533110</v>
      </c>
      <c r="B11560" t="s">
        <v>7911</v>
      </c>
      <c r="C11560" t="s">
        <v>21026</v>
      </c>
      <c r="D11560" t="s">
        <v>15759</v>
      </c>
      <c r="H11560" t="s">
        <v>21025</v>
      </c>
    </row>
    <row r="11561" spans="1:9">
      <c r="B11561" t="s">
        <v>12524</v>
      </c>
      <c r="C11561" t="s">
        <v>24145</v>
      </c>
      <c r="D11561" t="s">
        <v>15762</v>
      </c>
      <c r="E11561" s="2">
        <v>42257</v>
      </c>
      <c r="F11561">
        <v>10</v>
      </c>
      <c r="G11561">
        <v>1</v>
      </c>
      <c r="H11561" t="s">
        <v>24144</v>
      </c>
      <c r="I11561">
        <v>10</v>
      </c>
    </row>
    <row r="11562" spans="1:9">
      <c r="A11562">
        <v>539334</v>
      </c>
      <c r="B11562" t="s">
        <v>12524</v>
      </c>
      <c r="C11562" t="s">
        <v>40472</v>
      </c>
      <c r="D11562" t="s">
        <v>15759</v>
      </c>
      <c r="H11562" t="s">
        <v>24144</v>
      </c>
    </row>
    <row r="11563" spans="1:9">
      <c r="A11563">
        <v>503837</v>
      </c>
      <c r="B11563" t="s">
        <v>13486</v>
      </c>
      <c r="C11563" t="s">
        <v>24800</v>
      </c>
      <c r="D11563" t="s">
        <v>15759</v>
      </c>
      <c r="H11563" t="s">
        <v>24799</v>
      </c>
    </row>
    <row r="11564" spans="1:9">
      <c r="A11564">
        <v>531351</v>
      </c>
      <c r="B11564" t="s">
        <v>40473</v>
      </c>
      <c r="C11564" t="s">
        <v>40474</v>
      </c>
      <c r="D11564" t="s">
        <v>26454</v>
      </c>
      <c r="H11564" t="s">
        <v>40475</v>
      </c>
    </row>
    <row r="11565" spans="1:9">
      <c r="A11565">
        <v>516086</v>
      </c>
      <c r="B11565" t="s">
        <v>40476</v>
      </c>
      <c r="C11565" t="s">
        <v>40477</v>
      </c>
      <c r="D11565" t="s">
        <v>26439</v>
      </c>
      <c r="H11565" t="s">
        <v>40478</v>
      </c>
    </row>
    <row r="11566" spans="1:9">
      <c r="A11566">
        <v>530295</v>
      </c>
      <c r="B11566" t="s">
        <v>9188</v>
      </c>
      <c r="C11566" t="s">
        <v>21885</v>
      </c>
      <c r="D11566" t="s">
        <v>15759</v>
      </c>
      <c r="H11566" t="s">
        <v>21884</v>
      </c>
    </row>
    <row r="11567" spans="1:9">
      <c r="A11567">
        <v>890039</v>
      </c>
      <c r="B11567" t="s">
        <v>40479</v>
      </c>
      <c r="C11567" t="s">
        <v>40480</v>
      </c>
      <c r="D11567" t="s">
        <v>26454</v>
      </c>
      <c r="H11567" t="s">
        <v>1143</v>
      </c>
    </row>
    <row r="11568" spans="1:9">
      <c r="B11568" t="s">
        <v>6164</v>
      </c>
      <c r="C11568" t="s">
        <v>19852</v>
      </c>
      <c r="D11568" t="s">
        <v>15762</v>
      </c>
      <c r="E11568" s="2">
        <v>46083</v>
      </c>
      <c r="F11568">
        <v>10</v>
      </c>
      <c r="G11568">
        <v>1</v>
      </c>
      <c r="H11568" t="s">
        <v>19851</v>
      </c>
      <c r="I11568">
        <v>10</v>
      </c>
    </row>
    <row r="11569" spans="1:10">
      <c r="A11569">
        <v>544716</v>
      </c>
      <c r="B11569" t="s">
        <v>6164</v>
      </c>
      <c r="C11569" t="s">
        <v>40481</v>
      </c>
      <c r="D11569" t="s">
        <v>15759</v>
      </c>
      <c r="H11569" t="s">
        <v>19851</v>
      </c>
    </row>
    <row r="11570" spans="1:10">
      <c r="A11570">
        <v>503205</v>
      </c>
      <c r="B11570" t="s">
        <v>40482</v>
      </c>
      <c r="C11570" t="s">
        <v>40483</v>
      </c>
      <c r="D11570" t="s">
        <v>26439</v>
      </c>
      <c r="H11570" t="s">
        <v>40484</v>
      </c>
    </row>
    <row r="11571" spans="1:10">
      <c r="B11571" t="s">
        <v>14444</v>
      </c>
      <c r="C11571" t="s">
        <v>25450</v>
      </c>
      <c r="D11571" t="s">
        <v>15762</v>
      </c>
      <c r="E11571" s="2">
        <v>36598</v>
      </c>
      <c r="F11571">
        <v>5</v>
      </c>
      <c r="G11571">
        <v>1</v>
      </c>
      <c r="H11571" t="s">
        <v>25449</v>
      </c>
      <c r="I11571">
        <v>5</v>
      </c>
    </row>
    <row r="11572" spans="1:10">
      <c r="A11572">
        <v>532310</v>
      </c>
      <c r="B11572" t="s">
        <v>14444</v>
      </c>
      <c r="C11572" t="s">
        <v>40485</v>
      </c>
      <c r="D11572" t="s">
        <v>15759</v>
      </c>
      <c r="H11572" t="s">
        <v>25449</v>
      </c>
    </row>
    <row r="11573" spans="1:10">
      <c r="A11573">
        <v>750791</v>
      </c>
      <c r="B11573" t="s">
        <v>40486</v>
      </c>
      <c r="C11573" t="s">
        <v>40487</v>
      </c>
      <c r="D11573" t="s">
        <v>26439</v>
      </c>
      <c r="H11573" t="s">
        <v>40488</v>
      </c>
    </row>
    <row r="11574" spans="1:10">
      <c r="B11574" t="s">
        <v>7404</v>
      </c>
      <c r="C11574" t="s">
        <v>20685</v>
      </c>
      <c r="D11574" t="s">
        <v>15762</v>
      </c>
      <c r="E11574" s="2">
        <v>38980</v>
      </c>
      <c r="F11574">
        <v>10</v>
      </c>
      <c r="G11574">
        <v>1</v>
      </c>
      <c r="H11574" t="s">
        <v>20684</v>
      </c>
      <c r="I11574">
        <v>10</v>
      </c>
    </row>
    <row r="11575" spans="1:10">
      <c r="A11575">
        <v>500356</v>
      </c>
      <c r="B11575" t="s">
        <v>7404</v>
      </c>
      <c r="C11575" t="s">
        <v>40489</v>
      </c>
      <c r="D11575" t="s">
        <v>15759</v>
      </c>
      <c r="H11575" t="s">
        <v>20684</v>
      </c>
    </row>
    <row r="11576" spans="1:10">
      <c r="A11576">
        <v>531149</v>
      </c>
      <c r="B11576" t="s">
        <v>40490</v>
      </c>
      <c r="C11576" t="s">
        <v>40491</v>
      </c>
      <c r="D11576" t="s">
        <v>26454</v>
      </c>
      <c r="H11576" t="s">
        <v>40492</v>
      </c>
    </row>
    <row r="11577" spans="1:10">
      <c r="A11577">
        <v>501267</v>
      </c>
      <c r="B11577" t="s">
        <v>40493</v>
      </c>
      <c r="C11577" t="s">
        <v>40494</v>
      </c>
      <c r="D11577" t="s">
        <v>26454</v>
      </c>
      <c r="H11577" t="s">
        <v>26470</v>
      </c>
    </row>
    <row r="11578" spans="1:10">
      <c r="A11578">
        <v>544458</v>
      </c>
      <c r="B11578" t="s">
        <v>2354</v>
      </c>
      <c r="C11578" t="s">
        <v>17298</v>
      </c>
      <c r="D11578" t="s">
        <v>15759</v>
      </c>
      <c r="H11578" t="s">
        <v>17297</v>
      </c>
      <c r="I11578">
        <v>2</v>
      </c>
      <c r="J11578" t="s">
        <v>169</v>
      </c>
    </row>
    <row r="11579" spans="1:10">
      <c r="A11579">
        <v>544458</v>
      </c>
      <c r="B11579" t="s">
        <v>2354</v>
      </c>
      <c r="C11579" t="s">
        <v>17298</v>
      </c>
      <c r="D11579" t="s">
        <v>15759</v>
      </c>
      <c r="H11579" t="s">
        <v>17297</v>
      </c>
    </row>
    <row r="11580" spans="1:10">
      <c r="B11580" t="s">
        <v>1732</v>
      </c>
      <c r="C11580" t="s">
        <v>16886</v>
      </c>
      <c r="D11580" t="s">
        <v>15762</v>
      </c>
      <c r="E11580" s="2">
        <v>38656</v>
      </c>
      <c r="F11580">
        <v>1</v>
      </c>
      <c r="G11580">
        <v>1</v>
      </c>
      <c r="H11580" t="s">
        <v>16885</v>
      </c>
      <c r="I11580">
        <v>1</v>
      </c>
    </row>
    <row r="11581" spans="1:10">
      <c r="A11581">
        <v>532670</v>
      </c>
      <c r="B11581" t="s">
        <v>1732</v>
      </c>
      <c r="C11581" t="s">
        <v>40495</v>
      </c>
      <c r="D11581" t="s">
        <v>15759</v>
      </c>
      <c r="H11581" t="s">
        <v>16885</v>
      </c>
    </row>
    <row r="11582" spans="1:10">
      <c r="A11582">
        <v>531908</v>
      </c>
      <c r="B11582" t="s">
        <v>40496</v>
      </c>
      <c r="C11582" t="s">
        <v>40497</v>
      </c>
      <c r="D11582" t="s">
        <v>26454</v>
      </c>
      <c r="H11582" t="s">
        <v>1143</v>
      </c>
    </row>
    <row r="11583" spans="1:10">
      <c r="A11583">
        <v>519449</v>
      </c>
      <c r="B11583" t="s">
        <v>40498</v>
      </c>
      <c r="C11583" t="s">
        <v>40499</v>
      </c>
      <c r="D11583" t="s">
        <v>26454</v>
      </c>
      <c r="H11583" t="s">
        <v>26470</v>
      </c>
    </row>
    <row r="11584" spans="1:10">
      <c r="A11584">
        <v>503635</v>
      </c>
      <c r="B11584" t="s">
        <v>7872</v>
      </c>
      <c r="C11584" t="s">
        <v>21000</v>
      </c>
      <c r="D11584" t="s">
        <v>15759</v>
      </c>
      <c r="H11584" t="s">
        <v>20999</v>
      </c>
    </row>
    <row r="11585" spans="1:9">
      <c r="A11585">
        <v>538975</v>
      </c>
      <c r="B11585" t="s">
        <v>8881</v>
      </c>
      <c r="C11585" t="s">
        <v>21677</v>
      </c>
      <c r="D11585" t="s">
        <v>15759</v>
      </c>
      <c r="H11585" t="s">
        <v>21676</v>
      </c>
    </row>
    <row r="11586" spans="1:9">
      <c r="A11586">
        <v>505513</v>
      </c>
      <c r="B11586" t="s">
        <v>40500</v>
      </c>
      <c r="C11586" t="s">
        <v>40501</v>
      </c>
      <c r="D11586" t="s">
        <v>26454</v>
      </c>
      <c r="H11586" t="s">
        <v>40502</v>
      </c>
    </row>
    <row r="11587" spans="1:9">
      <c r="A11587">
        <v>514494</v>
      </c>
      <c r="B11587" t="s">
        <v>40503</v>
      </c>
      <c r="C11587" t="s">
        <v>40504</v>
      </c>
      <c r="D11587" t="s">
        <v>26454</v>
      </c>
      <c r="H11587" t="s">
        <v>26470</v>
      </c>
    </row>
    <row r="11588" spans="1:9">
      <c r="A11588">
        <v>513488</v>
      </c>
      <c r="B11588" t="s">
        <v>8781</v>
      </c>
      <c r="C11588" t="s">
        <v>21609</v>
      </c>
      <c r="D11588" t="s">
        <v>15759</v>
      </c>
      <c r="H11588" t="s">
        <v>21608</v>
      </c>
    </row>
    <row r="11589" spans="1:9">
      <c r="A11589">
        <v>503800</v>
      </c>
      <c r="B11589" t="s">
        <v>40505</v>
      </c>
      <c r="C11589" t="s">
        <v>40506</v>
      </c>
      <c r="D11589" t="s">
        <v>26454</v>
      </c>
      <c r="H11589" t="s">
        <v>40507</v>
      </c>
    </row>
    <row r="11590" spans="1:9">
      <c r="B11590" t="s">
        <v>4007</v>
      </c>
      <c r="C11590" t="s">
        <v>18403</v>
      </c>
      <c r="D11590" t="s">
        <v>15762</v>
      </c>
      <c r="E11590" s="2">
        <v>45547</v>
      </c>
      <c r="F11590">
        <v>10</v>
      </c>
      <c r="G11590">
        <v>1</v>
      </c>
      <c r="H11590" t="s">
        <v>18402</v>
      </c>
      <c r="I11590">
        <v>10</v>
      </c>
    </row>
    <row r="11591" spans="1:9">
      <c r="A11591">
        <v>544249</v>
      </c>
      <c r="B11591" t="s">
        <v>4007</v>
      </c>
      <c r="C11591" t="s">
        <v>40508</v>
      </c>
      <c r="D11591" t="s">
        <v>15759</v>
      </c>
      <c r="H11591" t="s">
        <v>18402</v>
      </c>
    </row>
    <row r="11592" spans="1:9">
      <c r="B11592" t="s">
        <v>6944</v>
      </c>
      <c r="C11592" t="s">
        <v>20374</v>
      </c>
      <c r="D11592" t="s">
        <v>15842</v>
      </c>
      <c r="E11592" s="2">
        <v>43013</v>
      </c>
      <c r="F11592">
        <v>10</v>
      </c>
      <c r="G11592">
        <v>1</v>
      </c>
      <c r="H11592" t="s">
        <v>20373</v>
      </c>
      <c r="I11592">
        <v>10</v>
      </c>
    </row>
    <row r="11593" spans="1:9">
      <c r="A11593">
        <v>590128</v>
      </c>
      <c r="B11593" t="s">
        <v>40509</v>
      </c>
      <c r="C11593" t="s">
        <v>40510</v>
      </c>
      <c r="D11593" t="s">
        <v>26454</v>
      </c>
      <c r="H11593" t="s">
        <v>40511</v>
      </c>
    </row>
    <row r="11594" spans="1:9">
      <c r="A11594">
        <v>507468</v>
      </c>
      <c r="B11594" t="s">
        <v>40512</v>
      </c>
      <c r="C11594" t="s">
        <v>40513</v>
      </c>
      <c r="D11594" t="s">
        <v>26454</v>
      </c>
      <c r="H11594" t="s">
        <v>40514</v>
      </c>
    </row>
    <row r="11595" spans="1:9">
      <c r="A11595">
        <v>502273</v>
      </c>
      <c r="B11595" t="s">
        <v>40515</v>
      </c>
      <c r="C11595" t="s">
        <v>40516</v>
      </c>
      <c r="D11595" t="s">
        <v>26454</v>
      </c>
      <c r="H11595" t="s">
        <v>26470</v>
      </c>
    </row>
    <row r="11596" spans="1:9">
      <c r="B11596" t="s">
        <v>160</v>
      </c>
      <c r="C11596" t="s">
        <v>15849</v>
      </c>
      <c r="D11596" t="s">
        <v>15762</v>
      </c>
      <c r="E11596" s="2">
        <v>45037</v>
      </c>
      <c r="F11596">
        <v>10</v>
      </c>
      <c r="G11596">
        <v>1</v>
      </c>
      <c r="H11596" t="s">
        <v>15848</v>
      </c>
      <c r="I11596">
        <v>10</v>
      </c>
    </row>
    <row r="11597" spans="1:9">
      <c r="A11597">
        <v>532007</v>
      </c>
      <c r="B11597" t="s">
        <v>15585</v>
      </c>
      <c r="C11597" t="s">
        <v>26230</v>
      </c>
      <c r="D11597" t="s">
        <v>15759</v>
      </c>
      <c r="H11597" t="s">
        <v>26229</v>
      </c>
    </row>
    <row r="11598" spans="1:9">
      <c r="A11598">
        <v>502452</v>
      </c>
      <c r="B11598" t="s">
        <v>40517</v>
      </c>
      <c r="C11598" t="s">
        <v>40518</v>
      </c>
      <c r="D11598" t="s">
        <v>26454</v>
      </c>
      <c r="H11598" t="s">
        <v>40519</v>
      </c>
    </row>
    <row r="11599" spans="1:9">
      <c r="A11599">
        <v>531482</v>
      </c>
      <c r="B11599" t="s">
        <v>40520</v>
      </c>
      <c r="C11599" t="s">
        <v>40521</v>
      </c>
      <c r="D11599" t="s">
        <v>26454</v>
      </c>
      <c r="H11599" t="s">
        <v>40522</v>
      </c>
    </row>
    <row r="11600" spans="1:9">
      <c r="A11600">
        <v>506874</v>
      </c>
      <c r="B11600" t="s">
        <v>40523</v>
      </c>
      <c r="C11600" t="s">
        <v>40524</v>
      </c>
      <c r="D11600" t="s">
        <v>26454</v>
      </c>
      <c r="H11600" t="s">
        <v>40525</v>
      </c>
    </row>
    <row r="11601" spans="1:10">
      <c r="A11601">
        <v>531290</v>
      </c>
      <c r="B11601" t="s">
        <v>40526</v>
      </c>
      <c r="C11601" t="s">
        <v>40527</v>
      </c>
      <c r="D11601" t="s">
        <v>26454</v>
      </c>
      <c r="H11601" t="s">
        <v>26470</v>
      </c>
    </row>
    <row r="11602" spans="1:10">
      <c r="B11602" t="s">
        <v>6293</v>
      </c>
      <c r="C11602" t="s">
        <v>19938</v>
      </c>
      <c r="D11602" t="s">
        <v>15842</v>
      </c>
      <c r="E11602" s="2">
        <v>45973</v>
      </c>
      <c r="F11602">
        <v>10</v>
      </c>
      <c r="G11602">
        <v>1</v>
      </c>
      <c r="H11602" t="s">
        <v>19937</v>
      </c>
      <c r="I11602">
        <v>10</v>
      </c>
    </row>
    <row r="11603" spans="1:10">
      <c r="A11603">
        <v>513526</v>
      </c>
      <c r="B11603" t="s">
        <v>40528</v>
      </c>
      <c r="C11603" t="s">
        <v>40529</v>
      </c>
      <c r="D11603" t="s">
        <v>26454</v>
      </c>
      <c r="H11603" t="s">
        <v>26470</v>
      </c>
    </row>
    <row r="11604" spans="1:10">
      <c r="A11604">
        <v>500377</v>
      </c>
      <c r="B11604" t="s">
        <v>40530</v>
      </c>
      <c r="C11604" t="s">
        <v>40531</v>
      </c>
      <c r="D11604" t="s">
        <v>26454</v>
      </c>
      <c r="H11604" t="s">
        <v>40532</v>
      </c>
    </row>
    <row r="11605" spans="1:10">
      <c r="B11605" t="s">
        <v>6209</v>
      </c>
      <c r="C11605" t="s">
        <v>19882</v>
      </c>
      <c r="D11605" t="s">
        <v>15762</v>
      </c>
      <c r="E11605" s="2">
        <v>45895</v>
      </c>
      <c r="F11605">
        <v>10</v>
      </c>
      <c r="G11605">
        <v>1</v>
      </c>
      <c r="H11605" t="s">
        <v>19881</v>
      </c>
      <c r="I11605">
        <v>10</v>
      </c>
    </row>
    <row r="11606" spans="1:10">
      <c r="A11606">
        <v>544490</v>
      </c>
      <c r="B11606" t="s">
        <v>6209</v>
      </c>
      <c r="C11606" t="s">
        <v>40533</v>
      </c>
      <c r="D11606" t="s">
        <v>15759</v>
      </c>
      <c r="H11606" t="s">
        <v>19881</v>
      </c>
    </row>
    <row r="11607" spans="1:10">
      <c r="A11607">
        <v>540738</v>
      </c>
      <c r="B11607" t="s">
        <v>8962</v>
      </c>
      <c r="C11607" t="s">
        <v>21731</v>
      </c>
      <c r="D11607" t="s">
        <v>15759</v>
      </c>
      <c r="H11607" t="s">
        <v>21730</v>
      </c>
    </row>
    <row r="11608" spans="1:10">
      <c r="A11608">
        <v>505592</v>
      </c>
      <c r="B11608" t="s">
        <v>40534</v>
      </c>
      <c r="C11608" t="s">
        <v>40535</v>
      </c>
      <c r="D11608" t="s">
        <v>26454</v>
      </c>
      <c r="H11608" t="s">
        <v>40536</v>
      </c>
    </row>
    <row r="11609" spans="1:10">
      <c r="A11609">
        <v>503696</v>
      </c>
      <c r="B11609" t="s">
        <v>9882</v>
      </c>
      <c r="C11609" t="s">
        <v>22352</v>
      </c>
      <c r="D11609" t="s">
        <v>15759</v>
      </c>
      <c r="H11609" t="s">
        <v>22351</v>
      </c>
    </row>
    <row r="11610" spans="1:10">
      <c r="A11610">
        <v>544372</v>
      </c>
      <c r="B11610" t="s">
        <v>3980</v>
      </c>
      <c r="C11610" t="s">
        <v>18385</v>
      </c>
      <c r="D11610" t="s">
        <v>15759</v>
      </c>
      <c r="H11610" t="s">
        <v>18384</v>
      </c>
      <c r="I11610">
        <v>10</v>
      </c>
      <c r="J11610" t="s">
        <v>527</v>
      </c>
    </row>
    <row r="11611" spans="1:10">
      <c r="A11611">
        <v>544372</v>
      </c>
      <c r="B11611" t="s">
        <v>3980</v>
      </c>
      <c r="C11611" t="s">
        <v>18385</v>
      </c>
      <c r="D11611" t="s">
        <v>15759</v>
      </c>
      <c r="H11611" t="s">
        <v>18384</v>
      </c>
    </row>
    <row r="11612" spans="1:10">
      <c r="B11612" t="s">
        <v>207</v>
      </c>
      <c r="C11612" t="s">
        <v>15879</v>
      </c>
      <c r="D11612" t="s">
        <v>15762</v>
      </c>
      <c r="E11612" s="2">
        <v>44985</v>
      </c>
      <c r="F11612">
        <v>2</v>
      </c>
      <c r="G11612">
        <v>1</v>
      </c>
      <c r="H11612" t="s">
        <v>15878</v>
      </c>
      <c r="I11612">
        <v>2</v>
      </c>
    </row>
    <row r="11613" spans="1:10">
      <c r="A11613">
        <v>541112</v>
      </c>
      <c r="B11613" t="s">
        <v>9601</v>
      </c>
      <c r="C11613" t="s">
        <v>22163</v>
      </c>
      <c r="D11613" t="s">
        <v>15759</v>
      </c>
      <c r="H11613" t="s">
        <v>22162</v>
      </c>
      <c r="I11613">
        <v>10</v>
      </c>
      <c r="J11613" t="s">
        <v>279</v>
      </c>
    </row>
    <row r="11614" spans="1:10">
      <c r="A11614">
        <v>541112</v>
      </c>
      <c r="B11614" t="s">
        <v>9601</v>
      </c>
      <c r="C11614" t="s">
        <v>22163</v>
      </c>
      <c r="D11614" t="s">
        <v>15759</v>
      </c>
      <c r="H11614" t="s">
        <v>22162</v>
      </c>
    </row>
    <row r="11615" spans="1:10">
      <c r="B11615" t="s">
        <v>11688</v>
      </c>
      <c r="C11615" t="s">
        <v>23586</v>
      </c>
      <c r="D11615" t="s">
        <v>16138</v>
      </c>
      <c r="E11615" s="2">
        <v>43679</v>
      </c>
      <c r="F11615">
        <v>1</v>
      </c>
      <c r="G11615">
        <v>1</v>
      </c>
      <c r="H11615" t="s">
        <v>23585</v>
      </c>
      <c r="I11615">
        <v>1</v>
      </c>
    </row>
    <row r="11616" spans="1:10">
      <c r="A11616">
        <v>523236</v>
      </c>
      <c r="B11616" t="s">
        <v>40537</v>
      </c>
      <c r="C11616" t="s">
        <v>40538</v>
      </c>
      <c r="D11616" t="s">
        <v>26454</v>
      </c>
      <c r="H11616" t="s">
        <v>40539</v>
      </c>
    </row>
    <row r="11617" spans="1:10">
      <c r="B11617" t="s">
        <v>6854</v>
      </c>
      <c r="C11617" t="s">
        <v>20316</v>
      </c>
      <c r="D11617" t="s">
        <v>15762</v>
      </c>
      <c r="E11617" s="2">
        <v>35375</v>
      </c>
      <c r="F11617">
        <v>10</v>
      </c>
      <c r="G11617">
        <v>1</v>
      </c>
      <c r="H11617" t="s">
        <v>20315</v>
      </c>
      <c r="I11617">
        <v>10</v>
      </c>
    </row>
    <row r="11618" spans="1:10">
      <c r="A11618">
        <v>516016</v>
      </c>
      <c r="B11618" t="s">
        <v>6854</v>
      </c>
      <c r="C11618" t="s">
        <v>40540</v>
      </c>
      <c r="D11618" t="s">
        <v>15759</v>
      </c>
      <c r="H11618" t="s">
        <v>20315</v>
      </c>
    </row>
    <row r="11619" spans="1:10">
      <c r="A11619">
        <v>526335</v>
      </c>
      <c r="B11619" t="s">
        <v>4933</v>
      </c>
      <c r="C11619" t="s">
        <v>19026</v>
      </c>
      <c r="D11619" t="s">
        <v>15759</v>
      </c>
      <c r="H11619" t="s">
        <v>19025</v>
      </c>
    </row>
    <row r="11620" spans="1:10">
      <c r="B11620" t="s">
        <v>2246</v>
      </c>
      <c r="C11620" t="s">
        <v>17226</v>
      </c>
      <c r="D11620" t="s">
        <v>15842</v>
      </c>
      <c r="E11620" s="2">
        <v>45749</v>
      </c>
      <c r="F11620">
        <v>10</v>
      </c>
      <c r="G11620">
        <v>1</v>
      </c>
      <c r="H11620" t="s">
        <v>17225</v>
      </c>
      <c r="I11620">
        <v>10</v>
      </c>
    </row>
    <row r="11621" spans="1:10">
      <c r="A11621">
        <v>519489</v>
      </c>
      <c r="B11621" t="s">
        <v>40541</v>
      </c>
      <c r="C11621" t="s">
        <v>40542</v>
      </c>
      <c r="D11621" t="s">
        <v>26454</v>
      </c>
      <c r="H11621" t="s">
        <v>26470</v>
      </c>
    </row>
    <row r="11622" spans="1:10">
      <c r="A11622">
        <v>533219</v>
      </c>
      <c r="B11622" t="s">
        <v>40543</v>
      </c>
      <c r="C11622" t="s">
        <v>40544</v>
      </c>
      <c r="D11622" t="s">
        <v>26454</v>
      </c>
      <c r="H11622" t="s">
        <v>40545</v>
      </c>
    </row>
    <row r="11623" spans="1:10">
      <c r="A11623">
        <v>526981</v>
      </c>
      <c r="B11623" t="s">
        <v>8959</v>
      </c>
      <c r="C11623" t="s">
        <v>21729</v>
      </c>
      <c r="D11623" t="s">
        <v>15759</v>
      </c>
      <c r="H11623" t="s">
        <v>21728</v>
      </c>
    </row>
    <row r="11624" spans="1:10">
      <c r="A11624">
        <v>544074</v>
      </c>
      <c r="B11624" t="s">
        <v>3941</v>
      </c>
      <c r="C11624" t="s">
        <v>18359</v>
      </c>
      <c r="D11624" t="s">
        <v>15759</v>
      </c>
      <c r="H11624" t="s">
        <v>18358</v>
      </c>
      <c r="I11624">
        <v>10</v>
      </c>
      <c r="J11624" t="s">
        <v>169</v>
      </c>
    </row>
    <row r="11625" spans="1:10">
      <c r="A11625">
        <v>544074</v>
      </c>
      <c r="B11625" t="s">
        <v>3941</v>
      </c>
      <c r="C11625" t="s">
        <v>18359</v>
      </c>
      <c r="D11625" t="s">
        <v>15759</v>
      </c>
      <c r="H11625" t="s">
        <v>18358</v>
      </c>
    </row>
    <row r="11626" spans="1:10">
      <c r="A11626">
        <v>530913</v>
      </c>
      <c r="B11626" t="s">
        <v>40546</v>
      </c>
      <c r="C11626" t="s">
        <v>40547</v>
      </c>
      <c r="D11626" t="s">
        <v>26454</v>
      </c>
      <c r="H11626" t="s">
        <v>1143</v>
      </c>
    </row>
    <row r="11627" spans="1:10">
      <c r="A11627">
        <v>530841</v>
      </c>
      <c r="B11627" t="s">
        <v>40548</v>
      </c>
      <c r="C11627" t="s">
        <v>40549</v>
      </c>
      <c r="D11627" t="s">
        <v>26454</v>
      </c>
      <c r="H11627" t="s">
        <v>40550</v>
      </c>
    </row>
    <row r="11628" spans="1:10">
      <c r="A11628">
        <v>503804</v>
      </c>
      <c r="B11628" t="s">
        <v>6505</v>
      </c>
      <c r="C11628" t="s">
        <v>20080</v>
      </c>
      <c r="D11628" t="s">
        <v>15759</v>
      </c>
      <c r="H11628" t="s">
        <v>20079</v>
      </c>
    </row>
    <row r="11629" spans="1:10">
      <c r="A11629">
        <v>523309</v>
      </c>
      <c r="B11629" t="s">
        <v>6983</v>
      </c>
      <c r="C11629" t="s">
        <v>20400</v>
      </c>
      <c r="D11629" t="s">
        <v>15759</v>
      </c>
      <c r="H11629" t="s">
        <v>20399</v>
      </c>
    </row>
    <row r="11630" spans="1:10">
      <c r="B11630" t="s">
        <v>3152</v>
      </c>
      <c r="C11630" t="s">
        <v>17829</v>
      </c>
      <c r="D11630" t="s">
        <v>15842</v>
      </c>
      <c r="E11630" s="2">
        <v>45839</v>
      </c>
      <c r="F11630">
        <v>10</v>
      </c>
      <c r="G11630">
        <v>1</v>
      </c>
      <c r="H11630" t="s">
        <v>17828</v>
      </c>
      <c r="I11630">
        <v>10</v>
      </c>
    </row>
    <row r="11631" spans="1:10">
      <c r="A11631">
        <v>519355</v>
      </c>
      <c r="B11631" t="s">
        <v>40551</v>
      </c>
      <c r="C11631" t="s">
        <v>40552</v>
      </c>
      <c r="D11631" t="s">
        <v>26454</v>
      </c>
      <c r="H11631" t="s">
        <v>26470</v>
      </c>
    </row>
    <row r="11632" spans="1:10">
      <c r="A11632">
        <v>513223</v>
      </c>
      <c r="B11632" t="s">
        <v>40553</v>
      </c>
      <c r="C11632" t="s">
        <v>40554</v>
      </c>
      <c r="D11632" t="s">
        <v>26454</v>
      </c>
      <c r="H11632" t="s">
        <v>26470</v>
      </c>
    </row>
    <row r="11633" spans="1:9">
      <c r="A11633">
        <v>512453</v>
      </c>
      <c r="B11633" t="s">
        <v>10916</v>
      </c>
      <c r="C11633" t="s">
        <v>23061</v>
      </c>
      <c r="D11633" t="s">
        <v>15759</v>
      </c>
      <c r="H11633" t="s">
        <v>23060</v>
      </c>
    </row>
    <row r="11634" spans="1:9">
      <c r="A11634">
        <v>532083</v>
      </c>
      <c r="B11634" t="s">
        <v>1584</v>
      </c>
      <c r="C11634" t="s">
        <v>16787</v>
      </c>
      <c r="D11634" t="s">
        <v>15759</v>
      </c>
      <c r="H11634" t="s">
        <v>16786</v>
      </c>
    </row>
    <row r="11635" spans="1:9">
      <c r="B11635" t="s">
        <v>6419</v>
      </c>
      <c r="C11635" t="s">
        <v>20022</v>
      </c>
      <c r="D11635" t="s">
        <v>15842</v>
      </c>
      <c r="E11635" s="2">
        <v>46001</v>
      </c>
      <c r="F11635">
        <v>10</v>
      </c>
      <c r="G11635">
        <v>1</v>
      </c>
      <c r="H11635" t="s">
        <v>20021</v>
      </c>
      <c r="I11635">
        <v>10</v>
      </c>
    </row>
    <row r="11636" spans="1:9">
      <c r="A11636">
        <v>530977</v>
      </c>
      <c r="B11636" t="s">
        <v>7202</v>
      </c>
      <c r="C11636" t="s">
        <v>20550</v>
      </c>
      <c r="D11636" t="s">
        <v>15759</v>
      </c>
      <c r="H11636" t="s">
        <v>20549</v>
      </c>
    </row>
    <row r="11637" spans="1:9">
      <c r="A11637">
        <v>750630</v>
      </c>
      <c r="B11637" t="s">
        <v>40555</v>
      </c>
      <c r="C11637" t="s">
        <v>40556</v>
      </c>
      <c r="D11637" t="s">
        <v>26439</v>
      </c>
      <c r="H11637" t="s">
        <v>1143</v>
      </c>
    </row>
    <row r="11638" spans="1:9">
      <c r="A11638">
        <v>531080</v>
      </c>
      <c r="B11638" t="s">
        <v>15726</v>
      </c>
      <c r="C11638" t="s">
        <v>26326</v>
      </c>
      <c r="D11638" t="s">
        <v>15759</v>
      </c>
      <c r="H11638" t="s">
        <v>26325</v>
      </c>
    </row>
    <row r="11639" spans="1:9">
      <c r="A11639">
        <v>537954</v>
      </c>
      <c r="B11639" t="s">
        <v>2789</v>
      </c>
      <c r="C11639" t="s">
        <v>40557</v>
      </c>
      <c r="D11639" t="s">
        <v>26439</v>
      </c>
      <c r="H11639" t="s">
        <v>40558</v>
      </c>
    </row>
    <row r="11640" spans="1:9">
      <c r="A11640">
        <v>526049</v>
      </c>
      <c r="B11640" t="s">
        <v>40559</v>
      </c>
      <c r="C11640" t="s">
        <v>40560</v>
      </c>
      <c r="D11640" t="s">
        <v>26454</v>
      </c>
      <c r="H11640" t="s">
        <v>40561</v>
      </c>
    </row>
    <row r="11641" spans="1:9">
      <c r="A11641">
        <v>539010</v>
      </c>
      <c r="B11641" t="s">
        <v>40562</v>
      </c>
      <c r="C11641" t="s">
        <v>40563</v>
      </c>
      <c r="D11641" t="s">
        <v>26439</v>
      </c>
      <c r="H11641" t="s">
        <v>40564</v>
      </c>
    </row>
    <row r="11642" spans="1:9">
      <c r="A11642">
        <v>526437</v>
      </c>
      <c r="B11642" t="s">
        <v>40565</v>
      </c>
      <c r="C11642" t="s">
        <v>40566</v>
      </c>
      <c r="D11642" t="s">
        <v>26454</v>
      </c>
      <c r="H11642" t="s">
        <v>40567</v>
      </c>
    </row>
    <row r="11643" spans="1:9">
      <c r="A11643">
        <v>530641</v>
      </c>
      <c r="B11643" t="s">
        <v>40568</v>
      </c>
      <c r="C11643" t="s">
        <v>40569</v>
      </c>
      <c r="D11643" t="s">
        <v>26454</v>
      </c>
      <c r="H11643" t="s">
        <v>40570</v>
      </c>
    </row>
    <row r="11644" spans="1:9">
      <c r="A11644">
        <v>538897</v>
      </c>
      <c r="B11644" t="s">
        <v>40571</v>
      </c>
      <c r="C11644" t="s">
        <v>40572</v>
      </c>
      <c r="D11644" t="s">
        <v>26439</v>
      </c>
      <c r="H11644" t="s">
        <v>40573</v>
      </c>
    </row>
    <row r="11645" spans="1:9">
      <c r="A11645">
        <v>750960</v>
      </c>
      <c r="B11645" t="s">
        <v>40574</v>
      </c>
      <c r="C11645" t="s">
        <v>40575</v>
      </c>
      <c r="D11645" t="s">
        <v>26439</v>
      </c>
      <c r="H11645" t="s">
        <v>40576</v>
      </c>
    </row>
    <row r="11646" spans="1:9">
      <c r="A11646">
        <v>890213</v>
      </c>
      <c r="B11646" t="s">
        <v>40577</v>
      </c>
      <c r="C11646" t="s">
        <v>40575</v>
      </c>
      <c r="D11646" t="s">
        <v>26454</v>
      </c>
      <c r="H11646" t="s">
        <v>40578</v>
      </c>
    </row>
    <row r="11647" spans="1:9">
      <c r="A11647">
        <v>532655</v>
      </c>
      <c r="B11647" t="s">
        <v>40579</v>
      </c>
      <c r="C11647" t="s">
        <v>40580</v>
      </c>
      <c r="D11647" t="s">
        <v>26454</v>
      </c>
      <c r="H11647" t="s">
        <v>40581</v>
      </c>
    </row>
    <row r="11648" spans="1:9">
      <c r="A11648">
        <v>531701</v>
      </c>
      <c r="B11648" t="s">
        <v>40582</v>
      </c>
      <c r="C11648" t="s">
        <v>40583</v>
      </c>
      <c r="D11648" t="s">
        <v>26454</v>
      </c>
      <c r="H11648" t="s">
        <v>26470</v>
      </c>
    </row>
    <row r="11649" spans="1:10">
      <c r="B11649" t="s">
        <v>3325</v>
      </c>
      <c r="C11649" t="s">
        <v>17945</v>
      </c>
      <c r="D11649" t="s">
        <v>15842</v>
      </c>
      <c r="E11649" s="2">
        <v>45142</v>
      </c>
      <c r="F11649">
        <v>10</v>
      </c>
      <c r="G11649">
        <v>1</v>
      </c>
      <c r="H11649" t="s">
        <v>17944</v>
      </c>
      <c r="I11649">
        <v>10</v>
      </c>
    </row>
    <row r="11650" spans="1:10">
      <c r="A11650">
        <v>512610</v>
      </c>
      <c r="B11650" t="s">
        <v>40584</v>
      </c>
      <c r="C11650" t="s">
        <v>40585</v>
      </c>
      <c r="D11650" t="s">
        <v>26454</v>
      </c>
      <c r="H11650" t="s">
        <v>26470</v>
      </c>
    </row>
    <row r="11651" spans="1:10">
      <c r="A11651">
        <v>538092</v>
      </c>
      <c r="B11651" t="s">
        <v>40586</v>
      </c>
      <c r="C11651" t="s">
        <v>40587</v>
      </c>
      <c r="D11651" t="s">
        <v>15759</v>
      </c>
      <c r="H11651" t="s">
        <v>34380</v>
      </c>
    </row>
    <row r="11652" spans="1:10">
      <c r="A11652">
        <v>543373</v>
      </c>
      <c r="B11652" t="s">
        <v>2467</v>
      </c>
      <c r="C11652" t="s">
        <v>17372</v>
      </c>
      <c r="D11652" t="s">
        <v>15759</v>
      </c>
      <c r="H11652" t="s">
        <v>17371</v>
      </c>
      <c r="I11652">
        <v>10</v>
      </c>
      <c r="J11652" t="s">
        <v>1767</v>
      </c>
    </row>
    <row r="11653" spans="1:10">
      <c r="A11653">
        <v>543373</v>
      </c>
      <c r="B11653" t="s">
        <v>2467</v>
      </c>
      <c r="C11653" t="s">
        <v>17372</v>
      </c>
      <c r="D11653" t="s">
        <v>15759</v>
      </c>
      <c r="H11653" t="s">
        <v>17371</v>
      </c>
    </row>
    <row r="11654" spans="1:10">
      <c r="A11654">
        <v>509924</v>
      </c>
      <c r="B11654" t="s">
        <v>40588</v>
      </c>
      <c r="C11654" t="s">
        <v>40589</v>
      </c>
      <c r="D11654" t="s">
        <v>26454</v>
      </c>
      <c r="H11654" t="s">
        <v>26470</v>
      </c>
    </row>
    <row r="11655" spans="1:10">
      <c r="A11655">
        <v>508961</v>
      </c>
      <c r="B11655" t="s">
        <v>13004</v>
      </c>
      <c r="C11655" t="s">
        <v>24472</v>
      </c>
      <c r="D11655" t="s">
        <v>15759</v>
      </c>
      <c r="H11655" t="s">
        <v>24471</v>
      </c>
    </row>
    <row r="11656" spans="1:10">
      <c r="A11656">
        <v>535298</v>
      </c>
      <c r="B11656" t="s">
        <v>40590</v>
      </c>
      <c r="C11656" t="s">
        <v>40590</v>
      </c>
      <c r="D11656" t="s">
        <v>26454</v>
      </c>
      <c r="H11656" t="s">
        <v>1143</v>
      </c>
    </row>
    <row r="11657" spans="1:10">
      <c r="A11657">
        <v>522065</v>
      </c>
      <c r="B11657" t="s">
        <v>40591</v>
      </c>
      <c r="C11657" t="s">
        <v>40591</v>
      </c>
      <c r="D11657" t="s">
        <v>26454</v>
      </c>
      <c r="H11657" t="s">
        <v>26470</v>
      </c>
    </row>
    <row r="11658" spans="1:10">
      <c r="B11658" t="s">
        <v>6203</v>
      </c>
      <c r="C11658" t="s">
        <v>19878</v>
      </c>
      <c r="D11658" t="s">
        <v>15762</v>
      </c>
      <c r="E11658" s="2">
        <v>45917</v>
      </c>
      <c r="F11658">
        <v>10</v>
      </c>
      <c r="G11658">
        <v>1</v>
      </c>
      <c r="H11658" t="s">
        <v>19877</v>
      </c>
      <c r="I11658">
        <v>10</v>
      </c>
    </row>
    <row r="11659" spans="1:10">
      <c r="A11659">
        <v>544512</v>
      </c>
      <c r="B11659" t="s">
        <v>6203</v>
      </c>
      <c r="C11659" t="s">
        <v>40592</v>
      </c>
      <c r="D11659" t="s">
        <v>15759</v>
      </c>
      <c r="H11659" t="s">
        <v>19877</v>
      </c>
    </row>
    <row r="11660" spans="1:10">
      <c r="A11660">
        <v>531359</v>
      </c>
      <c r="B11660" t="s">
        <v>13272</v>
      </c>
      <c r="C11660" t="s">
        <v>24654</v>
      </c>
      <c r="D11660" t="s">
        <v>15759</v>
      </c>
      <c r="H11660" t="s">
        <v>24653</v>
      </c>
    </row>
    <row r="11661" spans="1:10">
      <c r="A11661">
        <v>505835</v>
      </c>
      <c r="B11661" t="s">
        <v>40593</v>
      </c>
      <c r="C11661" t="s">
        <v>40594</v>
      </c>
      <c r="D11661" t="s">
        <v>26454</v>
      </c>
      <c r="H11661" t="s">
        <v>26470</v>
      </c>
    </row>
    <row r="11662" spans="1:10">
      <c r="A11662">
        <v>700039</v>
      </c>
      <c r="B11662" t="s">
        <v>40595</v>
      </c>
      <c r="C11662" t="s">
        <v>40594</v>
      </c>
      <c r="D11662" t="s">
        <v>26454</v>
      </c>
      <c r="H11662" t="s">
        <v>26470</v>
      </c>
    </row>
    <row r="11663" spans="1:10">
      <c r="A11663">
        <v>532498</v>
      </c>
      <c r="B11663" t="s">
        <v>40596</v>
      </c>
      <c r="C11663" t="s">
        <v>40597</v>
      </c>
      <c r="D11663" t="s">
        <v>26454</v>
      </c>
      <c r="H11663" t="s">
        <v>40598</v>
      </c>
    </row>
    <row r="11664" spans="1:10">
      <c r="B11664" t="s">
        <v>12631</v>
      </c>
      <c r="C11664" t="s">
        <v>24217</v>
      </c>
      <c r="D11664" t="s">
        <v>15762</v>
      </c>
      <c r="E11664" s="2">
        <v>35410</v>
      </c>
      <c r="F11664">
        <v>2</v>
      </c>
      <c r="G11664">
        <v>1</v>
      </c>
      <c r="H11664" t="s">
        <v>24216</v>
      </c>
      <c r="I11664">
        <v>2</v>
      </c>
    </row>
    <row r="11665" spans="1:9">
      <c r="A11665">
        <v>111218</v>
      </c>
      <c r="B11665" t="s">
        <v>40599</v>
      </c>
      <c r="C11665" t="s">
        <v>24217</v>
      </c>
      <c r="D11665" t="s">
        <v>15759</v>
      </c>
      <c r="H11665" t="s">
        <v>24216</v>
      </c>
    </row>
    <row r="11666" spans="1:9">
      <c r="A11666">
        <v>511218</v>
      </c>
      <c r="B11666" t="s">
        <v>12631</v>
      </c>
      <c r="C11666" t="s">
        <v>40600</v>
      </c>
      <c r="D11666" t="s">
        <v>15759</v>
      </c>
      <c r="H11666" t="s">
        <v>24216</v>
      </c>
    </row>
    <row r="11667" spans="1:9">
      <c r="A11667">
        <v>511164</v>
      </c>
      <c r="B11667" t="s">
        <v>40601</v>
      </c>
      <c r="C11667" t="s">
        <v>40602</v>
      </c>
      <c r="D11667" t="s">
        <v>26454</v>
      </c>
      <c r="H11667" t="s">
        <v>40603</v>
      </c>
    </row>
    <row r="11668" spans="1:9">
      <c r="A11668">
        <v>530515</v>
      </c>
      <c r="B11668" t="s">
        <v>40604</v>
      </c>
      <c r="C11668" t="s">
        <v>40605</v>
      </c>
      <c r="D11668" t="s">
        <v>26454</v>
      </c>
      <c r="H11668" t="s">
        <v>40606</v>
      </c>
    </row>
    <row r="11669" spans="1:9">
      <c r="B11669" t="s">
        <v>10454</v>
      </c>
      <c r="C11669" t="s">
        <v>22737</v>
      </c>
      <c r="D11669" t="s">
        <v>15762</v>
      </c>
      <c r="E11669" s="2">
        <v>42523</v>
      </c>
      <c r="F11669">
        <v>10</v>
      </c>
      <c r="G11669">
        <v>1</v>
      </c>
      <c r="H11669" t="s">
        <v>22736</v>
      </c>
      <c r="I11669">
        <v>10</v>
      </c>
    </row>
    <row r="11670" spans="1:9">
      <c r="A11670">
        <v>544344</v>
      </c>
      <c r="B11670" t="s">
        <v>10454</v>
      </c>
      <c r="C11670" t="s">
        <v>40607</v>
      </c>
      <c r="D11670" t="s">
        <v>15759</v>
      </c>
      <c r="H11670" t="s">
        <v>22736</v>
      </c>
    </row>
    <row r="11671" spans="1:9">
      <c r="B11671" t="s">
        <v>6691</v>
      </c>
      <c r="C11671" t="s">
        <v>20206</v>
      </c>
      <c r="D11671" t="s">
        <v>15762</v>
      </c>
      <c r="E11671" s="2">
        <v>44550</v>
      </c>
      <c r="F11671">
        <v>10</v>
      </c>
      <c r="G11671">
        <v>1</v>
      </c>
      <c r="H11671" t="s">
        <v>20205</v>
      </c>
      <c r="I11671">
        <v>10</v>
      </c>
    </row>
    <row r="11672" spans="1:9">
      <c r="A11672">
        <v>543419</v>
      </c>
      <c r="B11672" t="s">
        <v>6691</v>
      </c>
      <c r="C11672" t="s">
        <v>40608</v>
      </c>
      <c r="D11672" t="s">
        <v>15759</v>
      </c>
      <c r="H11672" t="s">
        <v>20205</v>
      </c>
    </row>
    <row r="11673" spans="1:9">
      <c r="A11673">
        <v>750637</v>
      </c>
      <c r="B11673" t="s">
        <v>40609</v>
      </c>
      <c r="C11673" t="s">
        <v>40610</v>
      </c>
      <c r="D11673" t="s">
        <v>26439</v>
      </c>
      <c r="H11673" t="s">
        <v>40611</v>
      </c>
    </row>
    <row r="11674" spans="1:9">
      <c r="A11674">
        <v>507000</v>
      </c>
      <c r="B11674" t="s">
        <v>40612</v>
      </c>
      <c r="C11674" t="s">
        <v>40613</v>
      </c>
      <c r="D11674" t="s">
        <v>26454</v>
      </c>
      <c r="H11674" t="s">
        <v>26470</v>
      </c>
    </row>
    <row r="11675" spans="1:9">
      <c r="A11675">
        <v>511411</v>
      </c>
      <c r="B11675" t="s">
        <v>9823</v>
      </c>
      <c r="C11675" t="s">
        <v>22312</v>
      </c>
      <c r="D11675" t="s">
        <v>15759</v>
      </c>
      <c r="H11675" t="s">
        <v>22311</v>
      </c>
    </row>
    <row r="11676" spans="1:9">
      <c r="A11676">
        <v>503788</v>
      </c>
      <c r="B11676" t="s">
        <v>40614</v>
      </c>
      <c r="C11676" t="s">
        <v>40615</v>
      </c>
      <c r="D11676" t="s">
        <v>26454</v>
      </c>
      <c r="H11676" t="s">
        <v>26470</v>
      </c>
    </row>
    <row r="11677" spans="1:9">
      <c r="A11677">
        <v>511493</v>
      </c>
      <c r="B11677" t="s">
        <v>10019</v>
      </c>
      <c r="C11677" t="s">
        <v>22443</v>
      </c>
      <c r="D11677" t="s">
        <v>15759</v>
      </c>
      <c r="H11677" t="s">
        <v>22442</v>
      </c>
    </row>
    <row r="11678" spans="1:9">
      <c r="A11678">
        <v>750884</v>
      </c>
      <c r="B11678" t="s">
        <v>40616</v>
      </c>
      <c r="C11678" t="s">
        <v>40617</v>
      </c>
      <c r="D11678" t="s">
        <v>26439</v>
      </c>
      <c r="H11678" t="s">
        <v>40618</v>
      </c>
    </row>
    <row r="11679" spans="1:9">
      <c r="A11679">
        <v>518087</v>
      </c>
      <c r="B11679" t="s">
        <v>40619</v>
      </c>
      <c r="C11679" t="s">
        <v>40620</v>
      </c>
      <c r="D11679" t="s">
        <v>26454</v>
      </c>
      <c r="H11679" t="s">
        <v>40621</v>
      </c>
    </row>
    <row r="11680" spans="1:9">
      <c r="A11680">
        <v>542019</v>
      </c>
      <c r="B11680" t="s">
        <v>543</v>
      </c>
      <c r="C11680" t="s">
        <v>16083</v>
      </c>
      <c r="D11680" t="s">
        <v>15759</v>
      </c>
      <c r="H11680" t="s">
        <v>16082</v>
      </c>
    </row>
    <row r="11681" spans="1:9">
      <c r="B11681" t="s">
        <v>576</v>
      </c>
      <c r="C11681" t="s">
        <v>16105</v>
      </c>
      <c r="D11681" t="s">
        <v>15842</v>
      </c>
      <c r="E11681" s="2">
        <v>43438</v>
      </c>
      <c r="F11681">
        <v>10</v>
      </c>
      <c r="G11681">
        <v>1</v>
      </c>
      <c r="H11681" t="s">
        <v>16104</v>
      </c>
      <c r="I11681">
        <v>10</v>
      </c>
    </row>
    <row r="11682" spans="1:9">
      <c r="B11682" t="s">
        <v>4385</v>
      </c>
      <c r="C11682" t="s">
        <v>18661</v>
      </c>
      <c r="D11682" t="s">
        <v>15842</v>
      </c>
      <c r="E11682" s="2">
        <v>45551</v>
      </c>
      <c r="F11682">
        <v>10</v>
      </c>
      <c r="G11682">
        <v>1</v>
      </c>
      <c r="H11682" t="s">
        <v>18660</v>
      </c>
      <c r="I11682">
        <v>10</v>
      </c>
    </row>
    <row r="11683" spans="1:9">
      <c r="A11683">
        <v>511471</v>
      </c>
      <c r="B11683" t="s">
        <v>40622</v>
      </c>
      <c r="C11683" t="s">
        <v>40623</v>
      </c>
      <c r="D11683" t="s">
        <v>26454</v>
      </c>
      <c r="H11683" t="s">
        <v>26470</v>
      </c>
    </row>
    <row r="11684" spans="1:9">
      <c r="A11684">
        <v>531506</v>
      </c>
      <c r="B11684" t="s">
        <v>10879</v>
      </c>
      <c r="C11684" t="s">
        <v>23034</v>
      </c>
      <c r="D11684" t="s">
        <v>15759</v>
      </c>
      <c r="H11684" t="s">
        <v>23033</v>
      </c>
    </row>
    <row r="11685" spans="1:9">
      <c r="A11685">
        <v>523790</v>
      </c>
      <c r="B11685" t="s">
        <v>8243</v>
      </c>
      <c r="C11685" t="s">
        <v>21249</v>
      </c>
      <c r="D11685" t="s">
        <v>15759</v>
      </c>
      <c r="H11685" t="s">
        <v>21248</v>
      </c>
    </row>
    <row r="11686" spans="1:9">
      <c r="A11686">
        <v>524632</v>
      </c>
      <c r="B11686" t="s">
        <v>10760</v>
      </c>
      <c r="C11686" t="s">
        <v>22946</v>
      </c>
      <c r="D11686" t="s">
        <v>15759</v>
      </c>
      <c r="H11686" t="s">
        <v>22945</v>
      </c>
    </row>
    <row r="11687" spans="1:9">
      <c r="A11687">
        <v>750766</v>
      </c>
      <c r="B11687" t="s">
        <v>40624</v>
      </c>
      <c r="C11687" t="s">
        <v>22946</v>
      </c>
      <c r="D11687" t="s">
        <v>26439</v>
      </c>
      <c r="H11687" t="s">
        <v>40625</v>
      </c>
    </row>
    <row r="11688" spans="1:9">
      <c r="A11688">
        <v>890183</v>
      </c>
      <c r="B11688" t="s">
        <v>40626</v>
      </c>
      <c r="C11688" t="s">
        <v>22946</v>
      </c>
      <c r="D11688" t="s">
        <v>26454</v>
      </c>
      <c r="H11688" t="s">
        <v>40627</v>
      </c>
    </row>
    <row r="11689" spans="1:9">
      <c r="A11689">
        <v>531715</v>
      </c>
      <c r="B11689" t="s">
        <v>40628</v>
      </c>
      <c r="C11689" t="s">
        <v>40629</v>
      </c>
      <c r="D11689" t="s">
        <v>26454</v>
      </c>
      <c r="H11689" t="s">
        <v>40630</v>
      </c>
    </row>
    <row r="11690" spans="1:9">
      <c r="B11690" t="s">
        <v>15573</v>
      </c>
      <c r="C11690" t="s">
        <v>26222</v>
      </c>
      <c r="D11690" t="s">
        <v>15762</v>
      </c>
      <c r="E11690" s="2">
        <v>42213</v>
      </c>
      <c r="F11690">
        <v>1</v>
      </c>
      <c r="G11690">
        <v>1</v>
      </c>
      <c r="H11690" t="s">
        <v>26221</v>
      </c>
      <c r="I11690">
        <v>1</v>
      </c>
    </row>
    <row r="11691" spans="1:9">
      <c r="A11691">
        <v>539252</v>
      </c>
      <c r="B11691" t="s">
        <v>15573</v>
      </c>
      <c r="C11691" t="s">
        <v>40631</v>
      </c>
      <c r="D11691" t="s">
        <v>15759</v>
      </c>
      <c r="H11691" t="s">
        <v>26221</v>
      </c>
    </row>
    <row r="11692" spans="1:9">
      <c r="B11692" t="s">
        <v>6236</v>
      </c>
      <c r="C11692" t="s">
        <v>19900</v>
      </c>
      <c r="D11692" t="s">
        <v>15842</v>
      </c>
      <c r="E11692" s="2">
        <v>46021</v>
      </c>
      <c r="F11692">
        <v>10</v>
      </c>
      <c r="G11692">
        <v>1</v>
      </c>
      <c r="H11692" t="s">
        <v>19899</v>
      </c>
      <c r="I11692">
        <v>10</v>
      </c>
    </row>
    <row r="11693" spans="1:9">
      <c r="B11693" t="s">
        <v>13664</v>
      </c>
      <c r="C11693" t="s">
        <v>24924</v>
      </c>
      <c r="D11693" t="s">
        <v>15762</v>
      </c>
      <c r="E11693" s="2">
        <v>44371</v>
      </c>
      <c r="F11693">
        <v>10</v>
      </c>
      <c r="G11693">
        <v>1</v>
      </c>
      <c r="H11693" t="s">
        <v>24923</v>
      </c>
      <c r="I11693">
        <v>10</v>
      </c>
    </row>
    <row r="11694" spans="1:9">
      <c r="A11694">
        <v>143299</v>
      </c>
      <c r="B11694" t="s">
        <v>40632</v>
      </c>
      <c r="C11694" t="s">
        <v>24924</v>
      </c>
      <c r="D11694" t="s">
        <v>15759</v>
      </c>
      <c r="H11694" t="s">
        <v>24923</v>
      </c>
    </row>
    <row r="11695" spans="1:9">
      <c r="A11695">
        <v>543299</v>
      </c>
      <c r="B11695" t="s">
        <v>13664</v>
      </c>
      <c r="C11695" t="s">
        <v>40633</v>
      </c>
      <c r="D11695" t="s">
        <v>15759</v>
      </c>
      <c r="H11695" t="s">
        <v>24923</v>
      </c>
    </row>
    <row r="11696" spans="1:9">
      <c r="B11696" t="s">
        <v>11706</v>
      </c>
      <c r="C11696" t="s">
        <v>23598</v>
      </c>
      <c r="D11696" t="s">
        <v>15762</v>
      </c>
      <c r="E11696" s="2">
        <v>39027</v>
      </c>
      <c r="F11696">
        <v>10</v>
      </c>
      <c r="G11696">
        <v>1</v>
      </c>
      <c r="H11696" t="s">
        <v>23597</v>
      </c>
      <c r="I11696">
        <v>10</v>
      </c>
    </row>
    <row r="11697" spans="1:9">
      <c r="A11697">
        <v>517411</v>
      </c>
      <c r="B11697" t="s">
        <v>11706</v>
      </c>
      <c r="C11697" t="s">
        <v>40634</v>
      </c>
      <c r="D11697" t="s">
        <v>15759</v>
      </c>
      <c r="H11697" t="s">
        <v>23597</v>
      </c>
    </row>
    <row r="11698" spans="1:9">
      <c r="A11698">
        <v>531219</v>
      </c>
      <c r="B11698" t="s">
        <v>14211</v>
      </c>
      <c r="C11698" t="s">
        <v>25294</v>
      </c>
      <c r="D11698" t="s">
        <v>15759</v>
      </c>
      <c r="H11698" t="s">
        <v>25293</v>
      </c>
    </row>
    <row r="11699" spans="1:9">
      <c r="A11699">
        <v>505529</v>
      </c>
      <c r="B11699" t="s">
        <v>40635</v>
      </c>
      <c r="C11699" t="s">
        <v>40636</v>
      </c>
      <c r="D11699" t="s">
        <v>26454</v>
      </c>
      <c r="H11699" t="s">
        <v>40637</v>
      </c>
    </row>
    <row r="11700" spans="1:9">
      <c r="A11700">
        <v>505515</v>
      </c>
      <c r="B11700" t="s">
        <v>6490</v>
      </c>
      <c r="C11700" t="s">
        <v>20070</v>
      </c>
      <c r="D11700" t="s">
        <v>15759</v>
      </c>
      <c r="H11700" t="s">
        <v>20069</v>
      </c>
    </row>
    <row r="11701" spans="1:9">
      <c r="A11701">
        <v>530907</v>
      </c>
      <c r="B11701" t="s">
        <v>9164</v>
      </c>
      <c r="C11701" t="s">
        <v>21869</v>
      </c>
      <c r="D11701" t="s">
        <v>15759</v>
      </c>
      <c r="H11701" t="s">
        <v>21868</v>
      </c>
    </row>
    <row r="11702" spans="1:9">
      <c r="A11702">
        <v>506460</v>
      </c>
      <c r="B11702" t="s">
        <v>40638</v>
      </c>
      <c r="C11702" t="s">
        <v>40639</v>
      </c>
      <c r="D11702" t="s">
        <v>26454</v>
      </c>
      <c r="H11702" t="s">
        <v>40640</v>
      </c>
    </row>
    <row r="11703" spans="1:9">
      <c r="A11703">
        <v>523580</v>
      </c>
      <c r="B11703" t="s">
        <v>40641</v>
      </c>
      <c r="C11703" t="s">
        <v>40642</v>
      </c>
      <c r="D11703" t="s">
        <v>26454</v>
      </c>
      <c r="H11703" t="s">
        <v>40643</v>
      </c>
    </row>
    <row r="11704" spans="1:9">
      <c r="A11704">
        <v>520141</v>
      </c>
      <c r="B11704" t="s">
        <v>9463</v>
      </c>
      <c r="C11704" t="s">
        <v>22071</v>
      </c>
      <c r="D11704" t="s">
        <v>15759</v>
      </c>
      <c r="H11704" t="s">
        <v>22070</v>
      </c>
    </row>
    <row r="11705" spans="1:9">
      <c r="A11705">
        <v>532353</v>
      </c>
      <c r="B11705" t="s">
        <v>40644</v>
      </c>
      <c r="C11705" t="s">
        <v>40645</v>
      </c>
      <c r="D11705" t="s">
        <v>26454</v>
      </c>
      <c r="H11705" t="s">
        <v>40646</v>
      </c>
    </row>
    <row r="11706" spans="1:9">
      <c r="A11706">
        <v>532302</v>
      </c>
      <c r="B11706" t="s">
        <v>40647</v>
      </c>
      <c r="C11706" t="s">
        <v>40648</v>
      </c>
      <c r="D11706" t="s">
        <v>26454</v>
      </c>
      <c r="H11706" t="s">
        <v>40649</v>
      </c>
    </row>
    <row r="11707" spans="1:9">
      <c r="A11707">
        <v>507348</v>
      </c>
      <c r="B11707" t="s">
        <v>40650</v>
      </c>
      <c r="C11707" t="s">
        <v>40651</v>
      </c>
      <c r="D11707" t="s">
        <v>26454</v>
      </c>
      <c r="H11707" t="s">
        <v>40652</v>
      </c>
    </row>
    <row r="11708" spans="1:9">
      <c r="A11708">
        <v>533014</v>
      </c>
      <c r="B11708" t="s">
        <v>5833</v>
      </c>
      <c r="C11708" t="s">
        <v>19633</v>
      </c>
      <c r="D11708" t="s">
        <v>15759</v>
      </c>
      <c r="H11708" t="s">
        <v>19632</v>
      </c>
    </row>
    <row r="11709" spans="1:9">
      <c r="B11709" t="s">
        <v>1527</v>
      </c>
      <c r="C11709" t="s">
        <v>16749</v>
      </c>
      <c r="D11709" t="s">
        <v>15986</v>
      </c>
      <c r="E11709" s="2">
        <v>45211</v>
      </c>
      <c r="F11709">
        <v>10</v>
      </c>
      <c r="G11709">
        <v>1</v>
      </c>
      <c r="H11709" t="s">
        <v>16748</v>
      </c>
      <c r="I11709">
        <v>10</v>
      </c>
    </row>
    <row r="11710" spans="1:9">
      <c r="A11710">
        <v>520086</v>
      </c>
      <c r="B11710" t="s">
        <v>1527</v>
      </c>
      <c r="C11710" t="s">
        <v>40653</v>
      </c>
      <c r="D11710" t="s">
        <v>15759</v>
      </c>
      <c r="H11710" t="s">
        <v>16748</v>
      </c>
    </row>
    <row r="11711" spans="1:9">
      <c r="A11711">
        <v>751089</v>
      </c>
      <c r="B11711" t="s">
        <v>40654</v>
      </c>
      <c r="C11711" t="s">
        <v>40653</v>
      </c>
      <c r="D11711" t="s">
        <v>26439</v>
      </c>
      <c r="H11711" t="s">
        <v>40655</v>
      </c>
    </row>
    <row r="11712" spans="1:9">
      <c r="A11712">
        <v>530439</v>
      </c>
      <c r="B11712" t="s">
        <v>5347</v>
      </c>
      <c r="C11712" t="s">
        <v>19305</v>
      </c>
      <c r="D11712" t="s">
        <v>15759</v>
      </c>
      <c r="H11712" t="s">
        <v>19304</v>
      </c>
    </row>
    <row r="11713" spans="1:10">
      <c r="A11713">
        <v>540736</v>
      </c>
      <c r="B11713" t="s">
        <v>15024</v>
      </c>
      <c r="C11713" t="s">
        <v>25841</v>
      </c>
      <c r="D11713" t="s">
        <v>15765</v>
      </c>
      <c r="H11713" t="s">
        <v>25840</v>
      </c>
      <c r="I11713">
        <v>10</v>
      </c>
      <c r="J11713" t="s">
        <v>80</v>
      </c>
    </row>
    <row r="11714" spans="1:10">
      <c r="A11714">
        <v>540736</v>
      </c>
      <c r="B11714" t="s">
        <v>15024</v>
      </c>
      <c r="C11714" t="s">
        <v>25841</v>
      </c>
      <c r="D11714" t="s">
        <v>26454</v>
      </c>
      <c r="H11714" t="s">
        <v>25840</v>
      </c>
    </row>
    <row r="11715" spans="1:10">
      <c r="A11715">
        <v>532122</v>
      </c>
      <c r="B11715" t="s">
        <v>40656</v>
      </c>
      <c r="C11715" t="s">
        <v>40657</v>
      </c>
      <c r="D11715" t="s">
        <v>26454</v>
      </c>
      <c r="H11715" t="s">
        <v>26470</v>
      </c>
    </row>
    <row r="11716" spans="1:10">
      <c r="A11716">
        <v>521204</v>
      </c>
      <c r="B11716" t="s">
        <v>40658</v>
      </c>
      <c r="C11716" t="s">
        <v>40659</v>
      </c>
      <c r="D11716" t="s">
        <v>26454</v>
      </c>
      <c r="H11716" t="s">
        <v>26470</v>
      </c>
    </row>
    <row r="11717" spans="1:10">
      <c r="A11717">
        <v>503857</v>
      </c>
      <c r="B11717" t="s">
        <v>40660</v>
      </c>
      <c r="C11717" t="s">
        <v>40661</v>
      </c>
      <c r="D11717" t="s">
        <v>26454</v>
      </c>
      <c r="H11717" t="s">
        <v>1143</v>
      </c>
    </row>
    <row r="11718" spans="1:10">
      <c r="A11718">
        <v>523728</v>
      </c>
      <c r="B11718" t="s">
        <v>40662</v>
      </c>
      <c r="C11718" t="s">
        <v>40663</v>
      </c>
      <c r="D11718" t="s">
        <v>26454</v>
      </c>
      <c r="H11718" t="s">
        <v>40664</v>
      </c>
    </row>
    <row r="11719" spans="1:10">
      <c r="A11719">
        <v>526877</v>
      </c>
      <c r="B11719" t="s">
        <v>13495</v>
      </c>
      <c r="C11719" t="s">
        <v>24806</v>
      </c>
      <c r="D11719" t="s">
        <v>15759</v>
      </c>
      <c r="H11719" t="s">
        <v>24805</v>
      </c>
    </row>
    <row r="11720" spans="1:10">
      <c r="B11720" t="s">
        <v>4185</v>
      </c>
      <c r="C11720" t="s">
        <v>18527</v>
      </c>
      <c r="D11720" t="s">
        <v>15845</v>
      </c>
      <c r="E11720" s="2">
        <v>45926</v>
      </c>
      <c r="F11720">
        <v>10</v>
      </c>
      <c r="G11720">
        <v>1</v>
      </c>
      <c r="H11720" t="s">
        <v>18526</v>
      </c>
      <c r="I11720">
        <v>10</v>
      </c>
    </row>
    <row r="11721" spans="1:10">
      <c r="A11721">
        <v>513695</v>
      </c>
      <c r="B11721" t="s">
        <v>40665</v>
      </c>
      <c r="C11721" t="s">
        <v>40666</v>
      </c>
      <c r="D11721" t="s">
        <v>26454</v>
      </c>
      <c r="H11721" t="s">
        <v>26470</v>
      </c>
    </row>
    <row r="11722" spans="1:10">
      <c r="B11722" t="s">
        <v>1986</v>
      </c>
      <c r="C11722" t="s">
        <v>17054</v>
      </c>
      <c r="D11722" t="s">
        <v>15842</v>
      </c>
      <c r="E11722" s="2">
        <v>44293</v>
      </c>
      <c r="F11722">
        <v>10</v>
      </c>
      <c r="G11722">
        <v>1</v>
      </c>
      <c r="H11722" t="s">
        <v>17053</v>
      </c>
      <c r="I11722">
        <v>10</v>
      </c>
    </row>
    <row r="11723" spans="1:10">
      <c r="A11723">
        <v>539983</v>
      </c>
      <c r="B11723" t="s">
        <v>8973</v>
      </c>
      <c r="C11723" t="s">
        <v>21739</v>
      </c>
      <c r="D11723" t="s">
        <v>15759</v>
      </c>
      <c r="H11723" t="s">
        <v>21738</v>
      </c>
    </row>
    <row r="11724" spans="1:10">
      <c r="A11724">
        <v>526979</v>
      </c>
      <c r="B11724" t="s">
        <v>40667</v>
      </c>
      <c r="C11724" t="s">
        <v>40668</v>
      </c>
      <c r="D11724" t="s">
        <v>26454</v>
      </c>
      <c r="H11724" t="s">
        <v>40669</v>
      </c>
    </row>
    <row r="11725" spans="1:10">
      <c r="A11725">
        <v>531231</v>
      </c>
      <c r="B11725" t="s">
        <v>40670</v>
      </c>
      <c r="C11725" t="s">
        <v>40671</v>
      </c>
      <c r="D11725" t="s">
        <v>26454</v>
      </c>
      <c r="H11725" t="s">
        <v>26470</v>
      </c>
    </row>
    <row r="11726" spans="1:10">
      <c r="A11726">
        <v>890114</v>
      </c>
      <c r="B11726" t="s">
        <v>40672</v>
      </c>
      <c r="C11726" t="s">
        <v>40673</v>
      </c>
      <c r="D11726" t="s">
        <v>26454</v>
      </c>
      <c r="H11726" t="s">
        <v>40674</v>
      </c>
    </row>
    <row r="11727" spans="1:10">
      <c r="A11727">
        <v>890077</v>
      </c>
      <c r="B11727" t="s">
        <v>40675</v>
      </c>
      <c r="C11727" t="s">
        <v>40676</v>
      </c>
      <c r="D11727" t="s">
        <v>26454</v>
      </c>
      <c r="H11727" t="s">
        <v>1143</v>
      </c>
    </row>
    <row r="11728" spans="1:10">
      <c r="B11728" t="s">
        <v>6371</v>
      </c>
      <c r="C11728" t="s">
        <v>19990</v>
      </c>
      <c r="D11728" t="s">
        <v>15762</v>
      </c>
      <c r="E11728" s="2">
        <v>45827</v>
      </c>
      <c r="F11728">
        <v>2</v>
      </c>
      <c r="G11728">
        <v>1</v>
      </c>
      <c r="H11728" t="s">
        <v>19989</v>
      </c>
      <c r="I11728">
        <v>2</v>
      </c>
    </row>
    <row r="11729" spans="1:9">
      <c r="A11729">
        <v>544390</v>
      </c>
      <c r="B11729" t="s">
        <v>6371</v>
      </c>
      <c r="C11729" t="s">
        <v>40677</v>
      </c>
      <c r="D11729" t="s">
        <v>15759</v>
      </c>
      <c r="H11729" t="s">
        <v>19989</v>
      </c>
    </row>
    <row r="11730" spans="1:9">
      <c r="A11730">
        <v>506559</v>
      </c>
      <c r="B11730" t="s">
        <v>40678</v>
      </c>
      <c r="C11730" t="s">
        <v>40679</v>
      </c>
      <c r="D11730" t="s">
        <v>26454</v>
      </c>
      <c r="H11730" t="s">
        <v>40680</v>
      </c>
    </row>
    <row r="11731" spans="1:9">
      <c r="B11731" t="s">
        <v>59</v>
      </c>
      <c r="C11731" t="s">
        <v>15787</v>
      </c>
      <c r="D11731" t="s">
        <v>15762</v>
      </c>
      <c r="E11731" s="2">
        <v>34948</v>
      </c>
      <c r="F11731">
        <v>2</v>
      </c>
      <c r="G11731">
        <v>1</v>
      </c>
      <c r="H11731" t="s">
        <v>15786</v>
      </c>
      <c r="I11731">
        <v>2</v>
      </c>
    </row>
    <row r="11732" spans="1:9">
      <c r="A11732">
        <v>500550</v>
      </c>
      <c r="B11732" t="s">
        <v>59</v>
      </c>
      <c r="C11732" t="s">
        <v>40681</v>
      </c>
      <c r="D11732" t="s">
        <v>15759</v>
      </c>
      <c r="H11732" t="s">
        <v>15786</v>
      </c>
    </row>
    <row r="11733" spans="1:9">
      <c r="A11733">
        <v>100550</v>
      </c>
      <c r="B11733" t="s">
        <v>40682</v>
      </c>
      <c r="C11733" t="s">
        <v>40683</v>
      </c>
      <c r="D11733" t="s">
        <v>15759</v>
      </c>
      <c r="H11733" t="s">
        <v>15786</v>
      </c>
    </row>
    <row r="11734" spans="1:9">
      <c r="A11734">
        <v>509711</v>
      </c>
      <c r="B11734" t="s">
        <v>40684</v>
      </c>
      <c r="C11734" t="s">
        <v>40685</v>
      </c>
      <c r="D11734" t="s">
        <v>26454</v>
      </c>
      <c r="H11734" t="s">
        <v>40686</v>
      </c>
    </row>
    <row r="11735" spans="1:9">
      <c r="A11735">
        <v>531121</v>
      </c>
      <c r="B11735" t="s">
        <v>40687</v>
      </c>
      <c r="C11735" t="s">
        <v>40688</v>
      </c>
      <c r="D11735" t="s">
        <v>26454</v>
      </c>
      <c r="H11735" t="s">
        <v>40689</v>
      </c>
    </row>
    <row r="11736" spans="1:9">
      <c r="B11736" t="s">
        <v>2195</v>
      </c>
      <c r="C11736" t="s">
        <v>17192</v>
      </c>
      <c r="D11736" t="s">
        <v>15762</v>
      </c>
      <c r="E11736" s="2">
        <v>44515</v>
      </c>
      <c r="F11736">
        <v>1</v>
      </c>
      <c r="G11736">
        <v>1</v>
      </c>
      <c r="H11736" t="s">
        <v>17191</v>
      </c>
      <c r="I11736">
        <v>1</v>
      </c>
    </row>
    <row r="11737" spans="1:9">
      <c r="A11737">
        <v>543389</v>
      </c>
      <c r="B11737" t="s">
        <v>2195</v>
      </c>
      <c r="C11737" t="s">
        <v>40690</v>
      </c>
      <c r="D11737" t="s">
        <v>15759</v>
      </c>
      <c r="H11737" t="s">
        <v>17191</v>
      </c>
    </row>
    <row r="11738" spans="1:9">
      <c r="B11738" t="s">
        <v>15059</v>
      </c>
      <c r="C11738" t="s">
        <v>25865</v>
      </c>
      <c r="D11738" t="s">
        <v>15986</v>
      </c>
      <c r="E11738" s="2">
        <v>39282</v>
      </c>
      <c r="F11738">
        <v>10</v>
      </c>
      <c r="G11738">
        <v>1</v>
      </c>
      <c r="H11738" t="s">
        <v>25864</v>
      </c>
      <c r="I11738">
        <v>10</v>
      </c>
    </row>
    <row r="11739" spans="1:9">
      <c r="A11739">
        <v>532408</v>
      </c>
      <c r="B11739" t="s">
        <v>15059</v>
      </c>
      <c r="C11739" t="s">
        <v>40691</v>
      </c>
      <c r="D11739" t="s">
        <v>15759</v>
      </c>
      <c r="H11739" t="s">
        <v>25864</v>
      </c>
    </row>
    <row r="11740" spans="1:9">
      <c r="A11740">
        <v>518113</v>
      </c>
      <c r="B11740" t="s">
        <v>40692</v>
      </c>
      <c r="C11740" t="s">
        <v>40693</v>
      </c>
      <c r="D11740" t="s">
        <v>26454</v>
      </c>
      <c r="H11740" t="s">
        <v>26470</v>
      </c>
    </row>
    <row r="11741" spans="1:9">
      <c r="B11741" t="s">
        <v>1980</v>
      </c>
      <c r="C11741" t="s">
        <v>17050</v>
      </c>
      <c r="D11741" t="s">
        <v>15762</v>
      </c>
      <c r="E11741" s="2">
        <v>45086</v>
      </c>
      <c r="F11741">
        <v>1</v>
      </c>
      <c r="G11741">
        <v>1</v>
      </c>
      <c r="H11741" t="s">
        <v>17049</v>
      </c>
      <c r="I11741">
        <v>1</v>
      </c>
    </row>
    <row r="11742" spans="1:9">
      <c r="A11742">
        <v>543917</v>
      </c>
      <c r="B11742" t="s">
        <v>1980</v>
      </c>
      <c r="C11742" t="s">
        <v>40694</v>
      </c>
      <c r="D11742" t="s">
        <v>15759</v>
      </c>
      <c r="H11742" t="s">
        <v>17049</v>
      </c>
    </row>
    <row r="11743" spans="1:9">
      <c r="A11743">
        <v>507663</v>
      </c>
      <c r="B11743" t="s">
        <v>5218</v>
      </c>
      <c r="C11743" t="s">
        <v>19217</v>
      </c>
      <c r="D11743" t="s">
        <v>15759</v>
      </c>
      <c r="H11743" t="s">
        <v>19216</v>
      </c>
    </row>
    <row r="11744" spans="1:9">
      <c r="B11744" t="s">
        <v>14732</v>
      </c>
      <c r="C11744" t="s">
        <v>25643</v>
      </c>
      <c r="D11744" t="s">
        <v>15762</v>
      </c>
      <c r="E11744" s="2">
        <v>45196</v>
      </c>
      <c r="F11744">
        <v>1</v>
      </c>
      <c r="G11744">
        <v>1</v>
      </c>
      <c r="H11744" t="s">
        <v>25642</v>
      </c>
      <c r="I11744">
        <v>1</v>
      </c>
    </row>
    <row r="11745" spans="1:10">
      <c r="A11745">
        <v>143990</v>
      </c>
      <c r="B11745" t="s">
        <v>40695</v>
      </c>
      <c r="C11745" t="s">
        <v>40696</v>
      </c>
      <c r="D11745" t="s">
        <v>15759</v>
      </c>
      <c r="H11745" t="s">
        <v>25642</v>
      </c>
    </row>
    <row r="11746" spans="1:10">
      <c r="A11746">
        <v>543990</v>
      </c>
      <c r="B11746" t="s">
        <v>14732</v>
      </c>
      <c r="C11746" t="s">
        <v>40697</v>
      </c>
      <c r="D11746" t="s">
        <v>15759</v>
      </c>
      <c r="H11746" t="s">
        <v>25642</v>
      </c>
    </row>
    <row r="11747" spans="1:10">
      <c r="B11747" t="s">
        <v>10492</v>
      </c>
      <c r="C11747" t="s">
        <v>22763</v>
      </c>
      <c r="D11747" t="s">
        <v>15762</v>
      </c>
      <c r="E11747" s="2">
        <v>43341</v>
      </c>
      <c r="F11747">
        <v>10</v>
      </c>
      <c r="G11747">
        <v>1</v>
      </c>
      <c r="H11747" t="s">
        <v>22762</v>
      </c>
      <c r="I11747">
        <v>10</v>
      </c>
    </row>
    <row r="11748" spans="1:10">
      <c r="A11748">
        <v>512131</v>
      </c>
      <c r="B11748" t="s">
        <v>10492</v>
      </c>
      <c r="C11748" t="s">
        <v>40698</v>
      </c>
      <c r="D11748" t="s">
        <v>15759</v>
      </c>
      <c r="H11748" t="s">
        <v>22762</v>
      </c>
    </row>
    <row r="11749" spans="1:10">
      <c r="B11749" t="s">
        <v>3894</v>
      </c>
      <c r="C11749" t="s">
        <v>18327</v>
      </c>
      <c r="D11749" t="s">
        <v>15842</v>
      </c>
      <c r="E11749" s="2">
        <v>45370</v>
      </c>
      <c r="F11749">
        <v>10</v>
      </c>
      <c r="G11749">
        <v>1</v>
      </c>
      <c r="H11749" t="s">
        <v>18326</v>
      </c>
      <c r="I11749">
        <v>10</v>
      </c>
    </row>
    <row r="11750" spans="1:10">
      <c r="B11750" t="s">
        <v>2726</v>
      </c>
      <c r="C11750" t="s">
        <v>17541</v>
      </c>
      <c r="D11750" t="s">
        <v>15762</v>
      </c>
      <c r="E11750" s="2">
        <v>45336</v>
      </c>
      <c r="F11750">
        <v>2</v>
      </c>
      <c r="G11750">
        <v>1</v>
      </c>
      <c r="H11750" t="s">
        <v>17540</v>
      </c>
      <c r="I11750">
        <v>2</v>
      </c>
    </row>
    <row r="11751" spans="1:10">
      <c r="A11751">
        <v>544117</v>
      </c>
      <c r="B11751" t="s">
        <v>2726</v>
      </c>
      <c r="C11751" t="s">
        <v>40699</v>
      </c>
      <c r="D11751" t="s">
        <v>15759</v>
      </c>
      <c r="H11751" t="s">
        <v>17540</v>
      </c>
    </row>
    <row r="11752" spans="1:10">
      <c r="A11752">
        <v>531863</v>
      </c>
      <c r="B11752" t="s">
        <v>40700</v>
      </c>
      <c r="C11752" t="s">
        <v>40701</v>
      </c>
      <c r="D11752" t="s">
        <v>26439</v>
      </c>
      <c r="H11752" t="s">
        <v>40702</v>
      </c>
    </row>
    <row r="11753" spans="1:10">
      <c r="A11753">
        <v>544585</v>
      </c>
      <c r="B11753" t="s">
        <v>4085</v>
      </c>
      <c r="C11753" t="s">
        <v>18455</v>
      </c>
      <c r="D11753" t="s">
        <v>15759</v>
      </c>
      <c r="H11753" t="s">
        <v>18454</v>
      </c>
      <c r="I11753">
        <v>10</v>
      </c>
      <c r="J11753" t="s">
        <v>150</v>
      </c>
    </row>
    <row r="11754" spans="1:10">
      <c r="A11754">
        <v>544585</v>
      </c>
      <c r="B11754" t="s">
        <v>4085</v>
      </c>
      <c r="C11754" t="s">
        <v>18455</v>
      </c>
      <c r="D11754" t="s">
        <v>15759</v>
      </c>
      <c r="H11754" t="s">
        <v>18454</v>
      </c>
    </row>
    <row r="11755" spans="1:10">
      <c r="A11755">
        <v>523606</v>
      </c>
      <c r="B11755" t="s">
        <v>9425</v>
      </c>
      <c r="C11755" t="s">
        <v>22046</v>
      </c>
      <c r="D11755" t="s">
        <v>15759</v>
      </c>
      <c r="H11755" t="s">
        <v>22045</v>
      </c>
    </row>
    <row r="11756" spans="1:10">
      <c r="B11756" t="s">
        <v>4897</v>
      </c>
      <c r="C11756" t="s">
        <v>19003</v>
      </c>
      <c r="D11756" t="s">
        <v>15762</v>
      </c>
      <c r="E11756" s="2">
        <v>44491</v>
      </c>
      <c r="F11756">
        <v>1</v>
      </c>
      <c r="G11756">
        <v>1</v>
      </c>
      <c r="H11756" t="s">
        <v>19002</v>
      </c>
      <c r="I11756">
        <v>1</v>
      </c>
    </row>
    <row r="11757" spans="1:10">
      <c r="A11757">
        <v>524642</v>
      </c>
      <c r="B11757" t="s">
        <v>10480</v>
      </c>
      <c r="C11757" t="s">
        <v>22755</v>
      </c>
      <c r="D11757" t="s">
        <v>15759</v>
      </c>
      <c r="H11757" t="s">
        <v>22754</v>
      </c>
    </row>
    <row r="11758" spans="1:10">
      <c r="B11758" t="s">
        <v>14925</v>
      </c>
      <c r="C11758" t="s">
        <v>25773</v>
      </c>
      <c r="D11758" t="s">
        <v>15762</v>
      </c>
      <c r="E11758" s="2">
        <v>35207</v>
      </c>
      <c r="F11758">
        <v>10</v>
      </c>
      <c r="G11758">
        <v>1</v>
      </c>
      <c r="H11758" t="s">
        <v>25772</v>
      </c>
      <c r="I11758">
        <v>10</v>
      </c>
    </row>
    <row r="11759" spans="1:10">
      <c r="A11759">
        <v>521194</v>
      </c>
      <c r="B11759" t="s">
        <v>14925</v>
      </c>
      <c r="C11759" t="s">
        <v>40703</v>
      </c>
      <c r="D11759" t="s">
        <v>15759</v>
      </c>
      <c r="H11759" t="s">
        <v>25772</v>
      </c>
    </row>
    <row r="11760" spans="1:10">
      <c r="A11760">
        <v>524426</v>
      </c>
      <c r="B11760" t="s">
        <v>40704</v>
      </c>
      <c r="C11760" t="s">
        <v>40705</v>
      </c>
      <c r="D11760" t="s">
        <v>26454</v>
      </c>
      <c r="H11760" t="s">
        <v>40706</v>
      </c>
    </row>
    <row r="11761" spans="1:10">
      <c r="B11761" t="s">
        <v>536</v>
      </c>
      <c r="C11761" t="s">
        <v>16079</v>
      </c>
      <c r="D11761" t="s">
        <v>15762</v>
      </c>
      <c r="E11761" s="2">
        <v>44258</v>
      </c>
      <c r="F11761">
        <v>10</v>
      </c>
      <c r="G11761">
        <v>1</v>
      </c>
      <c r="H11761" t="s">
        <v>16078</v>
      </c>
      <c r="I11761">
        <v>10</v>
      </c>
    </row>
    <row r="11762" spans="1:10">
      <c r="A11762">
        <v>543615</v>
      </c>
      <c r="B11762" t="s">
        <v>3009</v>
      </c>
      <c r="C11762" t="s">
        <v>17733</v>
      </c>
      <c r="D11762" t="s">
        <v>15759</v>
      </c>
      <c r="H11762" t="s">
        <v>17732</v>
      </c>
      <c r="I11762">
        <v>10</v>
      </c>
      <c r="J11762" t="s">
        <v>527</v>
      </c>
    </row>
    <row r="11763" spans="1:10">
      <c r="A11763">
        <v>543615</v>
      </c>
      <c r="B11763" t="s">
        <v>3009</v>
      </c>
      <c r="C11763" t="s">
        <v>17733</v>
      </c>
      <c r="D11763" t="s">
        <v>15759</v>
      </c>
      <c r="H11763" t="s">
        <v>17732</v>
      </c>
    </row>
    <row r="11764" spans="1:10">
      <c r="A11764">
        <v>531738</v>
      </c>
      <c r="B11764" t="s">
        <v>40707</v>
      </c>
      <c r="C11764" t="s">
        <v>40708</v>
      </c>
      <c r="D11764" t="s">
        <v>26439</v>
      </c>
      <c r="H11764" t="s">
        <v>40709</v>
      </c>
    </row>
    <row r="11765" spans="1:10">
      <c r="B11765" t="s">
        <v>4173</v>
      </c>
      <c r="C11765" t="s">
        <v>18519</v>
      </c>
      <c r="D11765" t="s">
        <v>15845</v>
      </c>
      <c r="E11765" s="2">
        <v>45427</v>
      </c>
      <c r="F11765">
        <v>10</v>
      </c>
      <c r="G11765">
        <v>1</v>
      </c>
      <c r="H11765" t="s">
        <v>18518</v>
      </c>
      <c r="I11765">
        <v>10</v>
      </c>
    </row>
    <row r="11766" spans="1:10">
      <c r="A11766">
        <v>514244</v>
      </c>
      <c r="B11766" t="s">
        <v>40710</v>
      </c>
      <c r="C11766" t="s">
        <v>40711</v>
      </c>
      <c r="D11766" t="s">
        <v>26454</v>
      </c>
      <c r="H11766" t="s">
        <v>26470</v>
      </c>
    </row>
    <row r="11767" spans="1:10">
      <c r="A11767">
        <v>526835</v>
      </c>
      <c r="B11767" t="s">
        <v>40712</v>
      </c>
      <c r="C11767" t="s">
        <v>40713</v>
      </c>
      <c r="D11767" t="s">
        <v>26454</v>
      </c>
      <c r="H11767" t="s">
        <v>40714</v>
      </c>
    </row>
    <row r="11768" spans="1:10">
      <c r="B11768" t="s">
        <v>4147</v>
      </c>
      <c r="C11768" t="s">
        <v>18501</v>
      </c>
      <c r="D11768" t="s">
        <v>15842</v>
      </c>
      <c r="E11768" s="2">
        <v>45845</v>
      </c>
      <c r="F11768">
        <v>10</v>
      </c>
      <c r="G11768">
        <v>1</v>
      </c>
      <c r="H11768" t="s">
        <v>18500</v>
      </c>
      <c r="I11768">
        <v>10</v>
      </c>
    </row>
    <row r="11769" spans="1:10">
      <c r="B11769" t="s">
        <v>6499</v>
      </c>
      <c r="C11769" t="s">
        <v>20076</v>
      </c>
      <c r="D11769" t="s">
        <v>15762</v>
      </c>
      <c r="E11769" s="2">
        <v>44020</v>
      </c>
      <c r="F11769">
        <v>10</v>
      </c>
      <c r="G11769">
        <v>1</v>
      </c>
      <c r="H11769" t="s">
        <v>20075</v>
      </c>
      <c r="I11769">
        <v>10</v>
      </c>
    </row>
    <row r="11770" spans="1:10">
      <c r="A11770">
        <v>507777</v>
      </c>
      <c r="B11770" t="s">
        <v>40715</v>
      </c>
      <c r="C11770" t="s">
        <v>40716</v>
      </c>
      <c r="D11770" t="s">
        <v>26454</v>
      </c>
      <c r="H11770" t="s">
        <v>40717</v>
      </c>
    </row>
    <row r="11771" spans="1:10">
      <c r="A11771">
        <v>531635</v>
      </c>
      <c r="B11771" t="s">
        <v>14333</v>
      </c>
      <c r="C11771" t="s">
        <v>25376</v>
      </c>
      <c r="D11771" t="s">
        <v>15759</v>
      </c>
      <c r="H11771" t="s">
        <v>25375</v>
      </c>
    </row>
    <row r="11772" spans="1:10">
      <c r="A11772">
        <v>543536</v>
      </c>
      <c r="B11772" t="s">
        <v>2780</v>
      </c>
      <c r="C11772" t="s">
        <v>17577</v>
      </c>
      <c r="D11772" t="s">
        <v>15759</v>
      </c>
      <c r="H11772" t="s">
        <v>17576</v>
      </c>
      <c r="I11772">
        <v>10</v>
      </c>
      <c r="J11772" t="s">
        <v>80</v>
      </c>
    </row>
    <row r="11773" spans="1:10">
      <c r="A11773">
        <v>543536</v>
      </c>
      <c r="B11773" t="s">
        <v>2780</v>
      </c>
      <c r="C11773" t="s">
        <v>17577</v>
      </c>
      <c r="D11773" t="s">
        <v>15759</v>
      </c>
      <c r="H11773" t="s">
        <v>17576</v>
      </c>
    </row>
    <row r="11774" spans="1:10">
      <c r="B11774" t="s">
        <v>11608</v>
      </c>
      <c r="C11774" t="s">
        <v>23530</v>
      </c>
      <c r="D11774" t="s">
        <v>15762</v>
      </c>
      <c r="E11774" s="2">
        <v>44693</v>
      </c>
      <c r="F11774">
        <v>2</v>
      </c>
      <c r="G11774">
        <v>1</v>
      </c>
      <c r="H11774" t="s">
        <v>23529</v>
      </c>
      <c r="I11774">
        <v>2</v>
      </c>
    </row>
    <row r="11775" spans="1:10">
      <c r="A11775">
        <v>543525</v>
      </c>
      <c r="B11775" t="s">
        <v>11608</v>
      </c>
      <c r="C11775" t="s">
        <v>40718</v>
      </c>
      <c r="D11775" t="s">
        <v>15759</v>
      </c>
      <c r="H11775" t="s">
        <v>23529</v>
      </c>
    </row>
    <row r="11776" spans="1:10">
      <c r="A11776">
        <v>500389</v>
      </c>
      <c r="B11776" t="s">
        <v>8533</v>
      </c>
      <c r="C11776" t="s">
        <v>21446</v>
      </c>
      <c r="D11776" t="s">
        <v>15759</v>
      </c>
      <c r="H11776" t="s">
        <v>21445</v>
      </c>
    </row>
    <row r="11777" spans="1:9">
      <c r="A11777">
        <v>512197</v>
      </c>
      <c r="B11777" t="s">
        <v>13510</v>
      </c>
      <c r="C11777" t="s">
        <v>24816</v>
      </c>
      <c r="D11777" t="s">
        <v>15759</v>
      </c>
      <c r="H11777" t="s">
        <v>24815</v>
      </c>
    </row>
    <row r="11778" spans="1:9">
      <c r="A11778">
        <v>531118</v>
      </c>
      <c r="B11778" t="s">
        <v>40719</v>
      </c>
      <c r="C11778" t="s">
        <v>40720</v>
      </c>
      <c r="D11778" t="s">
        <v>26454</v>
      </c>
      <c r="H11778" t="s">
        <v>40721</v>
      </c>
    </row>
    <row r="11779" spans="1:9">
      <c r="A11779">
        <v>544662</v>
      </c>
      <c r="B11779" t="s">
        <v>4468</v>
      </c>
      <c r="C11779" t="s">
        <v>18717</v>
      </c>
      <c r="D11779" t="s">
        <v>15759</v>
      </c>
      <c r="H11779" t="s">
        <v>18716</v>
      </c>
    </row>
    <row r="11780" spans="1:9">
      <c r="A11780">
        <v>750334</v>
      </c>
      <c r="B11780" t="s">
        <v>40722</v>
      </c>
      <c r="C11780" t="s">
        <v>40722</v>
      </c>
      <c r="D11780" t="s">
        <v>26454</v>
      </c>
      <c r="H11780" t="s">
        <v>1143</v>
      </c>
    </row>
    <row r="11781" spans="1:9">
      <c r="B11781" t="s">
        <v>12945</v>
      </c>
      <c r="C11781" t="s">
        <v>24433</v>
      </c>
      <c r="D11781" t="s">
        <v>16138</v>
      </c>
      <c r="E11781" s="2">
        <v>42443</v>
      </c>
      <c r="F11781">
        <v>10</v>
      </c>
      <c r="G11781">
        <v>1</v>
      </c>
      <c r="H11781" t="s">
        <v>24432</v>
      </c>
      <c r="I11781">
        <v>10</v>
      </c>
    </row>
    <row r="11782" spans="1:9">
      <c r="A11782">
        <v>539742</v>
      </c>
      <c r="B11782" t="s">
        <v>12945</v>
      </c>
      <c r="C11782" t="s">
        <v>40723</v>
      </c>
      <c r="D11782" t="s">
        <v>15759</v>
      </c>
      <c r="H11782" t="s">
        <v>24432</v>
      </c>
    </row>
    <row r="11783" spans="1:9">
      <c r="A11783">
        <v>507446</v>
      </c>
      <c r="B11783" t="s">
        <v>40724</v>
      </c>
      <c r="C11783" t="s">
        <v>40725</v>
      </c>
      <c r="D11783" t="s">
        <v>26454</v>
      </c>
      <c r="H11783" t="s">
        <v>40726</v>
      </c>
    </row>
    <row r="11784" spans="1:9">
      <c r="A11784">
        <v>526099</v>
      </c>
      <c r="B11784" t="s">
        <v>40727</v>
      </c>
      <c r="C11784" t="s">
        <v>40728</v>
      </c>
      <c r="D11784" t="s">
        <v>26454</v>
      </c>
      <c r="H11784" t="s">
        <v>26470</v>
      </c>
    </row>
    <row r="11785" spans="1:9">
      <c r="A11785">
        <v>512223</v>
      </c>
      <c r="B11785" t="s">
        <v>40729</v>
      </c>
      <c r="C11785" t="s">
        <v>40730</v>
      </c>
      <c r="D11785" t="s">
        <v>26454</v>
      </c>
      <c r="H11785" t="s">
        <v>26470</v>
      </c>
    </row>
    <row r="11786" spans="1:9">
      <c r="A11786">
        <v>507998</v>
      </c>
      <c r="B11786" t="s">
        <v>11937</v>
      </c>
      <c r="C11786" t="s">
        <v>23755</v>
      </c>
      <c r="D11786" t="s">
        <v>15759</v>
      </c>
      <c r="H11786" t="s">
        <v>23754</v>
      </c>
    </row>
    <row r="11787" spans="1:9">
      <c r="A11787">
        <v>513472</v>
      </c>
      <c r="B11787" t="s">
        <v>11940</v>
      </c>
      <c r="C11787" t="s">
        <v>23757</v>
      </c>
      <c r="D11787" t="s">
        <v>15759</v>
      </c>
      <c r="H11787" t="s">
        <v>23756</v>
      </c>
    </row>
    <row r="11788" spans="1:9">
      <c r="B11788" t="s">
        <v>1234</v>
      </c>
      <c r="C11788" t="s">
        <v>16539</v>
      </c>
      <c r="D11788" t="s">
        <v>15762</v>
      </c>
      <c r="E11788" s="2">
        <v>38055</v>
      </c>
      <c r="F11788">
        <v>2</v>
      </c>
      <c r="G11788">
        <v>1</v>
      </c>
      <c r="H11788" t="s">
        <v>16538</v>
      </c>
      <c r="I11788">
        <v>2</v>
      </c>
    </row>
    <row r="11789" spans="1:9">
      <c r="A11789">
        <v>523838</v>
      </c>
      <c r="B11789" t="s">
        <v>1234</v>
      </c>
      <c r="C11789" t="s">
        <v>40731</v>
      </c>
      <c r="D11789" t="s">
        <v>15759</v>
      </c>
      <c r="H11789" t="s">
        <v>16538</v>
      </c>
    </row>
    <row r="11790" spans="1:9">
      <c r="A11790">
        <v>533018</v>
      </c>
      <c r="B11790" t="s">
        <v>40732</v>
      </c>
      <c r="C11790" t="s">
        <v>40733</v>
      </c>
      <c r="D11790" t="s">
        <v>26439</v>
      </c>
      <c r="H11790" t="s">
        <v>40734</v>
      </c>
    </row>
    <row r="11791" spans="1:9">
      <c r="A11791">
        <v>533019</v>
      </c>
      <c r="B11791" t="s">
        <v>9643</v>
      </c>
      <c r="C11791" t="s">
        <v>22191</v>
      </c>
      <c r="D11791" t="s">
        <v>15759</v>
      </c>
      <c r="H11791" t="s">
        <v>22190</v>
      </c>
    </row>
    <row r="11792" spans="1:9">
      <c r="A11792">
        <v>532877</v>
      </c>
      <c r="B11792" t="s">
        <v>40735</v>
      </c>
      <c r="C11792" t="s">
        <v>40736</v>
      </c>
      <c r="D11792" t="s">
        <v>26454</v>
      </c>
      <c r="H11792" t="s">
        <v>40737</v>
      </c>
    </row>
    <row r="11793" spans="1:9">
      <c r="A11793">
        <v>503229</v>
      </c>
      <c r="B11793" t="s">
        <v>5714</v>
      </c>
      <c r="C11793" t="s">
        <v>19554</v>
      </c>
      <c r="D11793" t="s">
        <v>15759</v>
      </c>
      <c r="H11793" t="s">
        <v>19553</v>
      </c>
    </row>
    <row r="11794" spans="1:9">
      <c r="A11794">
        <v>504382</v>
      </c>
      <c r="B11794" t="s">
        <v>40738</v>
      </c>
      <c r="C11794" t="s">
        <v>40739</v>
      </c>
      <c r="D11794" t="s">
        <v>26454</v>
      </c>
      <c r="H11794" t="s">
        <v>40740</v>
      </c>
    </row>
    <row r="11795" spans="1:9">
      <c r="A11795">
        <v>519566</v>
      </c>
      <c r="B11795" t="s">
        <v>8371</v>
      </c>
      <c r="C11795" t="s">
        <v>21336</v>
      </c>
      <c r="D11795" t="s">
        <v>15759</v>
      </c>
      <c r="H11795" t="s">
        <v>21335</v>
      </c>
    </row>
    <row r="11796" spans="1:9">
      <c r="A11796">
        <v>505380</v>
      </c>
      <c r="B11796" t="s">
        <v>40741</v>
      </c>
      <c r="C11796" t="s">
        <v>40742</v>
      </c>
      <c r="D11796" t="s">
        <v>26454</v>
      </c>
      <c r="H11796" t="s">
        <v>26470</v>
      </c>
    </row>
    <row r="11797" spans="1:9">
      <c r="B11797" t="s">
        <v>15615</v>
      </c>
      <c r="C11797" t="s">
        <v>26250</v>
      </c>
      <c r="D11797" t="s">
        <v>15762</v>
      </c>
      <c r="E11797" s="2">
        <v>45392</v>
      </c>
      <c r="F11797">
        <v>2</v>
      </c>
      <c r="G11797">
        <v>1</v>
      </c>
      <c r="H11797" t="s">
        <v>26249</v>
      </c>
      <c r="I11797">
        <v>2</v>
      </c>
    </row>
    <row r="11798" spans="1:9">
      <c r="A11798">
        <v>523023</v>
      </c>
      <c r="B11798" t="s">
        <v>15615</v>
      </c>
      <c r="C11798" t="s">
        <v>40743</v>
      </c>
      <c r="D11798" t="s">
        <v>15759</v>
      </c>
      <c r="H11798" t="s">
        <v>26249</v>
      </c>
    </row>
    <row r="11799" spans="1:9">
      <c r="B11799" t="s">
        <v>8015</v>
      </c>
      <c r="C11799" t="s">
        <v>21094</v>
      </c>
      <c r="D11799" t="s">
        <v>15762</v>
      </c>
      <c r="E11799" s="2">
        <v>45097</v>
      </c>
      <c r="F11799">
        <v>1</v>
      </c>
      <c r="G11799">
        <v>1</v>
      </c>
      <c r="H11799" t="s">
        <v>21093</v>
      </c>
      <c r="I11799">
        <v>1</v>
      </c>
    </row>
    <row r="11800" spans="1:9">
      <c r="A11800">
        <v>532029</v>
      </c>
      <c r="B11800" t="s">
        <v>8015</v>
      </c>
      <c r="C11800" t="s">
        <v>40744</v>
      </c>
      <c r="D11800" t="s">
        <v>15759</v>
      </c>
      <c r="H11800" t="s">
        <v>21093</v>
      </c>
    </row>
    <row r="11801" spans="1:9">
      <c r="B11801" t="s">
        <v>11743</v>
      </c>
      <c r="C11801" t="s">
        <v>23624</v>
      </c>
      <c r="D11801" t="s">
        <v>15762</v>
      </c>
      <c r="E11801" s="2">
        <v>46100</v>
      </c>
      <c r="F11801">
        <v>2</v>
      </c>
      <c r="G11801">
        <v>1</v>
      </c>
      <c r="H11801" t="s">
        <v>23623</v>
      </c>
      <c r="I11801">
        <v>2</v>
      </c>
    </row>
    <row r="11802" spans="1:9">
      <c r="A11802">
        <v>505729</v>
      </c>
      <c r="B11802" t="s">
        <v>11743</v>
      </c>
      <c r="C11802" t="s">
        <v>40745</v>
      </c>
      <c r="D11802" t="s">
        <v>15759</v>
      </c>
      <c r="H11802" t="s">
        <v>23623</v>
      </c>
    </row>
    <row r="11803" spans="1:9">
      <c r="A11803">
        <v>513697</v>
      </c>
      <c r="B11803" t="s">
        <v>40746</v>
      </c>
      <c r="C11803" t="s">
        <v>40747</v>
      </c>
      <c r="D11803" t="s">
        <v>26454</v>
      </c>
      <c r="H11803" t="s">
        <v>26470</v>
      </c>
    </row>
    <row r="11804" spans="1:9">
      <c r="A11804">
        <v>518085</v>
      </c>
      <c r="B11804" t="s">
        <v>40748</v>
      </c>
      <c r="C11804" t="s">
        <v>40749</v>
      </c>
      <c r="D11804" t="s">
        <v>26454</v>
      </c>
      <c r="H11804" t="s">
        <v>26470</v>
      </c>
    </row>
    <row r="11805" spans="1:9">
      <c r="A11805">
        <v>513391</v>
      </c>
      <c r="B11805" t="s">
        <v>40750</v>
      </c>
      <c r="C11805" t="s">
        <v>40751</v>
      </c>
      <c r="D11805" t="s">
        <v>26454</v>
      </c>
      <c r="H11805" t="s">
        <v>26470</v>
      </c>
    </row>
    <row r="11806" spans="1:9">
      <c r="A11806">
        <v>509887</v>
      </c>
      <c r="B11806" t="s">
        <v>14640</v>
      </c>
      <c r="C11806" t="s">
        <v>25581</v>
      </c>
      <c r="D11806" t="s">
        <v>15759</v>
      </c>
      <c r="H11806" t="s">
        <v>25580</v>
      </c>
    </row>
    <row r="11807" spans="1:9">
      <c r="B11807" t="s">
        <v>5158</v>
      </c>
      <c r="C11807" t="s">
        <v>19178</v>
      </c>
      <c r="D11807" t="s">
        <v>15762</v>
      </c>
      <c r="E11807" s="2">
        <v>44111</v>
      </c>
      <c r="F11807">
        <v>10</v>
      </c>
      <c r="G11807">
        <v>1</v>
      </c>
      <c r="H11807" t="s">
        <v>19177</v>
      </c>
      <c r="I11807">
        <v>10</v>
      </c>
    </row>
    <row r="11808" spans="1:9">
      <c r="A11808">
        <v>890009</v>
      </c>
      <c r="B11808" t="s">
        <v>40752</v>
      </c>
      <c r="C11808" t="s">
        <v>40753</v>
      </c>
      <c r="D11808" t="s">
        <v>26454</v>
      </c>
      <c r="H11808" t="s">
        <v>26470</v>
      </c>
    </row>
    <row r="11809" spans="1:10">
      <c r="A11809">
        <v>502742</v>
      </c>
      <c r="B11809" t="s">
        <v>40754</v>
      </c>
      <c r="C11809" t="s">
        <v>40755</v>
      </c>
      <c r="D11809" t="s">
        <v>26454</v>
      </c>
      <c r="H11809" t="s">
        <v>40756</v>
      </c>
    </row>
    <row r="11810" spans="1:10">
      <c r="A11810">
        <v>750580</v>
      </c>
      <c r="B11810" t="s">
        <v>40757</v>
      </c>
      <c r="C11810" t="s">
        <v>40755</v>
      </c>
      <c r="D11810" t="s">
        <v>26454</v>
      </c>
      <c r="H11810" t="s">
        <v>1143</v>
      </c>
    </row>
    <row r="11811" spans="1:10">
      <c r="A11811">
        <v>540653</v>
      </c>
      <c r="B11811" t="s">
        <v>40758</v>
      </c>
      <c r="C11811" t="s">
        <v>40759</v>
      </c>
      <c r="D11811" t="s">
        <v>26454</v>
      </c>
      <c r="H11811" t="s">
        <v>40760</v>
      </c>
    </row>
    <row r="11812" spans="1:10">
      <c r="A11812">
        <v>523164</v>
      </c>
      <c r="B11812" t="s">
        <v>40761</v>
      </c>
      <c r="C11812" t="s">
        <v>40762</v>
      </c>
      <c r="D11812" t="s">
        <v>26439</v>
      </c>
      <c r="H11812" t="s">
        <v>40763</v>
      </c>
    </row>
    <row r="11813" spans="1:10">
      <c r="A11813">
        <v>520090</v>
      </c>
      <c r="B11813" t="s">
        <v>40764</v>
      </c>
      <c r="C11813" t="s">
        <v>40765</v>
      </c>
      <c r="D11813" t="s">
        <v>26454</v>
      </c>
      <c r="H11813" t="s">
        <v>26470</v>
      </c>
    </row>
    <row r="11814" spans="1:10">
      <c r="A11814">
        <v>509890</v>
      </c>
      <c r="B11814" t="s">
        <v>40766</v>
      </c>
      <c r="C11814" t="s">
        <v>40767</v>
      </c>
      <c r="D11814" t="s">
        <v>26454</v>
      </c>
      <c r="H11814" t="s">
        <v>40768</v>
      </c>
    </row>
    <row r="11815" spans="1:10">
      <c r="A11815">
        <v>532879</v>
      </c>
      <c r="B11815" t="s">
        <v>4975</v>
      </c>
      <c r="C11815" t="s">
        <v>19054</v>
      </c>
      <c r="D11815" t="s">
        <v>15759</v>
      </c>
      <c r="H11815" t="s">
        <v>19053</v>
      </c>
    </row>
    <row r="11816" spans="1:10">
      <c r="B11816" t="s">
        <v>13449</v>
      </c>
      <c r="C11816" t="s">
        <v>24774</v>
      </c>
      <c r="D11816" t="s">
        <v>15762</v>
      </c>
      <c r="E11816" s="2">
        <v>43668</v>
      </c>
      <c r="F11816">
        <v>10</v>
      </c>
      <c r="G11816">
        <v>1</v>
      </c>
      <c r="H11816" t="s">
        <v>24773</v>
      </c>
      <c r="I11816">
        <v>10</v>
      </c>
    </row>
    <row r="11817" spans="1:10">
      <c r="A11817">
        <v>543686</v>
      </c>
      <c r="B11817" t="s">
        <v>13449</v>
      </c>
      <c r="C11817" t="s">
        <v>40769</v>
      </c>
      <c r="D11817" t="s">
        <v>15759</v>
      </c>
      <c r="H11817" t="s">
        <v>24773</v>
      </c>
    </row>
    <row r="11818" spans="1:10">
      <c r="A11818">
        <v>530593</v>
      </c>
      <c r="B11818" t="s">
        <v>40770</v>
      </c>
      <c r="C11818" t="s">
        <v>40771</v>
      </c>
      <c r="D11818" t="s">
        <v>26454</v>
      </c>
      <c r="H11818" t="s">
        <v>26470</v>
      </c>
    </row>
    <row r="11819" spans="1:10">
      <c r="A11819">
        <v>524746</v>
      </c>
      <c r="B11819" t="s">
        <v>40772</v>
      </c>
      <c r="C11819" t="s">
        <v>40773</v>
      </c>
      <c r="D11819" t="s">
        <v>26454</v>
      </c>
      <c r="H11819" t="s">
        <v>26470</v>
      </c>
    </row>
    <row r="11820" spans="1:10">
      <c r="A11820">
        <v>890063</v>
      </c>
      <c r="B11820" t="s">
        <v>40774</v>
      </c>
      <c r="C11820" t="s">
        <v>40775</v>
      </c>
      <c r="D11820" t="s">
        <v>26454</v>
      </c>
      <c r="H11820" t="s">
        <v>1143</v>
      </c>
    </row>
    <row r="11821" spans="1:10">
      <c r="A11821">
        <v>538667</v>
      </c>
      <c r="B11821" t="s">
        <v>13359</v>
      </c>
      <c r="C11821" t="s">
        <v>24712</v>
      </c>
      <c r="D11821" t="s">
        <v>15759</v>
      </c>
      <c r="H11821" t="s">
        <v>24711</v>
      </c>
      <c r="I11821">
        <v>10</v>
      </c>
      <c r="J11821" t="s">
        <v>527</v>
      </c>
    </row>
    <row r="11822" spans="1:10">
      <c r="A11822">
        <v>538667</v>
      </c>
      <c r="B11822" t="s">
        <v>13359</v>
      </c>
      <c r="C11822" t="s">
        <v>24712</v>
      </c>
      <c r="D11822" t="s">
        <v>15759</v>
      </c>
      <c r="H11822" t="s">
        <v>24711</v>
      </c>
    </row>
    <row r="11823" spans="1:10">
      <c r="A11823">
        <v>750318</v>
      </c>
      <c r="B11823" t="s">
        <v>40776</v>
      </c>
      <c r="C11823" t="s">
        <v>40777</v>
      </c>
      <c r="D11823" t="s">
        <v>26454</v>
      </c>
      <c r="H11823" t="s">
        <v>28387</v>
      </c>
    </row>
    <row r="11824" spans="1:10">
      <c r="A11824">
        <v>502455</v>
      </c>
      <c r="B11824" t="s">
        <v>40778</v>
      </c>
      <c r="C11824" t="s">
        <v>40779</v>
      </c>
      <c r="D11824" t="s">
        <v>26454</v>
      </c>
      <c r="H11824" t="s">
        <v>40780</v>
      </c>
    </row>
    <row r="11825" spans="1:10">
      <c r="A11825">
        <v>890115</v>
      </c>
      <c r="B11825" t="s">
        <v>40781</v>
      </c>
      <c r="C11825" t="s">
        <v>40782</v>
      </c>
      <c r="D11825" t="s">
        <v>26454</v>
      </c>
      <c r="H11825" t="s">
        <v>40783</v>
      </c>
    </row>
    <row r="11826" spans="1:10">
      <c r="A11826">
        <v>532471</v>
      </c>
      <c r="B11826" t="s">
        <v>40784</v>
      </c>
      <c r="C11826" t="s">
        <v>40784</v>
      </c>
      <c r="D11826" t="s">
        <v>26454</v>
      </c>
      <c r="H11826" t="s">
        <v>1143</v>
      </c>
    </row>
    <row r="11827" spans="1:10">
      <c r="B11827" t="s">
        <v>7505</v>
      </c>
      <c r="C11827" t="s">
        <v>20752</v>
      </c>
      <c r="D11827" t="s">
        <v>15762</v>
      </c>
      <c r="E11827" s="2">
        <v>42957</v>
      </c>
      <c r="F11827">
        <v>5</v>
      </c>
      <c r="G11827">
        <v>1</v>
      </c>
      <c r="H11827" t="s">
        <v>20751</v>
      </c>
      <c r="I11827">
        <v>5</v>
      </c>
    </row>
    <row r="11828" spans="1:10">
      <c r="A11828">
        <v>540673</v>
      </c>
      <c r="B11828" t="s">
        <v>7505</v>
      </c>
      <c r="C11828" t="s">
        <v>40785</v>
      </c>
      <c r="D11828" t="s">
        <v>15759</v>
      </c>
      <c r="H11828" t="s">
        <v>20751</v>
      </c>
    </row>
    <row r="11829" spans="1:10">
      <c r="A11829">
        <v>512589</v>
      </c>
      <c r="B11829" t="s">
        <v>11092</v>
      </c>
      <c r="C11829" t="s">
        <v>23177</v>
      </c>
      <c r="D11829" t="s">
        <v>15759</v>
      </c>
      <c r="H11829" t="s">
        <v>23176</v>
      </c>
    </row>
    <row r="11830" spans="1:10">
      <c r="A11830">
        <v>532961</v>
      </c>
      <c r="B11830" t="s">
        <v>40786</v>
      </c>
      <c r="C11830" t="s">
        <v>40787</v>
      </c>
      <c r="D11830" t="s">
        <v>26454</v>
      </c>
      <c r="H11830" t="s">
        <v>40788</v>
      </c>
    </row>
    <row r="11831" spans="1:10">
      <c r="A11831">
        <v>523664</v>
      </c>
      <c r="B11831" t="s">
        <v>40789</v>
      </c>
      <c r="C11831" t="s">
        <v>40790</v>
      </c>
      <c r="D11831" t="s">
        <v>26454</v>
      </c>
      <c r="H11831" t="s">
        <v>26470</v>
      </c>
    </row>
    <row r="11832" spans="1:10">
      <c r="B11832" t="s">
        <v>15411</v>
      </c>
      <c r="C11832" t="s">
        <v>26112</v>
      </c>
      <c r="D11832" t="s">
        <v>16138</v>
      </c>
      <c r="E11832" s="2">
        <v>39092</v>
      </c>
      <c r="F11832">
        <v>1</v>
      </c>
      <c r="G11832">
        <v>1</v>
      </c>
      <c r="H11832" t="s">
        <v>26111</v>
      </c>
      <c r="I11832">
        <v>1</v>
      </c>
    </row>
    <row r="11833" spans="1:10">
      <c r="A11833">
        <v>532795</v>
      </c>
      <c r="B11833" t="s">
        <v>15411</v>
      </c>
      <c r="C11833" t="s">
        <v>40791</v>
      </c>
      <c r="D11833" t="s">
        <v>15759</v>
      </c>
      <c r="H11833" t="s">
        <v>26111</v>
      </c>
    </row>
    <row r="11834" spans="1:10">
      <c r="A11834">
        <v>500462</v>
      </c>
      <c r="B11834" t="s">
        <v>40792</v>
      </c>
      <c r="C11834" t="s">
        <v>40793</v>
      </c>
      <c r="D11834" t="s">
        <v>26454</v>
      </c>
      <c r="H11834" t="s">
        <v>40794</v>
      </c>
    </row>
    <row r="11835" spans="1:10">
      <c r="A11835">
        <v>504362</v>
      </c>
      <c r="B11835" t="s">
        <v>40795</v>
      </c>
      <c r="C11835" t="s">
        <v>40796</v>
      </c>
      <c r="D11835" t="s">
        <v>26454</v>
      </c>
      <c r="H11835" t="s">
        <v>40797</v>
      </c>
    </row>
    <row r="11836" spans="1:10">
      <c r="A11836">
        <v>544047</v>
      </c>
      <c r="B11836" t="s">
        <v>3745</v>
      </c>
      <c r="C11836" t="s">
        <v>18227</v>
      </c>
      <c r="D11836" t="s">
        <v>15759</v>
      </c>
      <c r="H11836" t="s">
        <v>18226</v>
      </c>
      <c r="I11836">
        <v>10</v>
      </c>
      <c r="J11836" t="s">
        <v>169</v>
      </c>
    </row>
    <row r="11837" spans="1:10">
      <c r="A11837">
        <v>544047</v>
      </c>
      <c r="B11837" t="s">
        <v>3745</v>
      </c>
      <c r="C11837" t="s">
        <v>18227</v>
      </c>
      <c r="D11837" t="s">
        <v>15759</v>
      </c>
      <c r="H11837" t="s">
        <v>18226</v>
      </c>
    </row>
    <row r="11838" spans="1:10">
      <c r="B11838" t="s">
        <v>1544</v>
      </c>
      <c r="C11838" t="s">
        <v>16761</v>
      </c>
      <c r="D11838" t="s">
        <v>15762</v>
      </c>
      <c r="E11838" s="2">
        <v>39111</v>
      </c>
      <c r="F11838">
        <v>2</v>
      </c>
      <c r="G11838">
        <v>1</v>
      </c>
      <c r="H11838" t="s">
        <v>16760</v>
      </c>
      <c r="I11838">
        <v>2</v>
      </c>
    </row>
    <row r="11839" spans="1:10">
      <c r="A11839">
        <v>503811</v>
      </c>
      <c r="B11839" t="s">
        <v>1544</v>
      </c>
      <c r="C11839" t="s">
        <v>40798</v>
      </c>
      <c r="D11839" t="s">
        <v>15759</v>
      </c>
      <c r="H11839" t="s">
        <v>16760</v>
      </c>
    </row>
    <row r="11840" spans="1:10">
      <c r="A11840">
        <v>513496</v>
      </c>
      <c r="B11840" t="s">
        <v>6911</v>
      </c>
      <c r="C11840" t="s">
        <v>20352</v>
      </c>
      <c r="D11840" t="s">
        <v>15759</v>
      </c>
      <c r="H11840" t="s">
        <v>20351</v>
      </c>
    </row>
    <row r="11841" spans="1:10">
      <c r="A11841">
        <v>504398</v>
      </c>
      <c r="B11841" t="s">
        <v>40799</v>
      </c>
      <c r="C11841" t="s">
        <v>40800</v>
      </c>
      <c r="D11841" t="s">
        <v>26439</v>
      </c>
      <c r="H11841" t="s">
        <v>40801</v>
      </c>
    </row>
    <row r="11842" spans="1:10">
      <c r="A11842">
        <v>517528</v>
      </c>
      <c r="B11842" t="s">
        <v>40802</v>
      </c>
      <c r="C11842" t="s">
        <v>40803</v>
      </c>
      <c r="D11842" t="s">
        <v>26454</v>
      </c>
      <c r="H11842" t="s">
        <v>26470</v>
      </c>
    </row>
    <row r="11843" spans="1:10">
      <c r="B11843" t="s">
        <v>53</v>
      </c>
      <c r="C11843" t="s">
        <v>15783</v>
      </c>
      <c r="D11843" t="s">
        <v>15762</v>
      </c>
      <c r="E11843" s="2">
        <v>40318</v>
      </c>
      <c r="F11843">
        <v>10</v>
      </c>
      <c r="G11843">
        <v>1</v>
      </c>
      <c r="H11843" t="s">
        <v>15782</v>
      </c>
      <c r="I11843">
        <v>10</v>
      </c>
    </row>
    <row r="11844" spans="1:10">
      <c r="A11844">
        <v>133206</v>
      </c>
      <c r="B11844" t="s">
        <v>40804</v>
      </c>
      <c r="C11844" t="s">
        <v>40805</v>
      </c>
      <c r="D11844" t="s">
        <v>15759</v>
      </c>
      <c r="H11844" t="s">
        <v>15782</v>
      </c>
    </row>
    <row r="11845" spans="1:10">
      <c r="A11845">
        <v>533206</v>
      </c>
      <c r="B11845" t="s">
        <v>53</v>
      </c>
      <c r="C11845" t="s">
        <v>40806</v>
      </c>
      <c r="D11845" t="s">
        <v>15759</v>
      </c>
      <c r="H11845" t="s">
        <v>15782</v>
      </c>
    </row>
    <row r="11846" spans="1:10">
      <c r="A11846">
        <v>542728</v>
      </c>
      <c r="B11846" t="s">
        <v>1086</v>
      </c>
      <c r="C11846" t="s">
        <v>16442</v>
      </c>
      <c r="D11846" t="s">
        <v>15759</v>
      </c>
      <c r="H11846" t="s">
        <v>16441</v>
      </c>
      <c r="I11846">
        <v>10</v>
      </c>
      <c r="J11846" t="s">
        <v>1088</v>
      </c>
    </row>
    <row r="11847" spans="1:10">
      <c r="A11847">
        <v>542728</v>
      </c>
      <c r="B11847" t="s">
        <v>1086</v>
      </c>
      <c r="C11847" t="s">
        <v>16442</v>
      </c>
      <c r="D11847" t="s">
        <v>15759</v>
      </c>
      <c r="H11847" t="s">
        <v>16441</v>
      </c>
    </row>
    <row r="11848" spans="1:10">
      <c r="A11848">
        <v>544584</v>
      </c>
      <c r="B11848" t="s">
        <v>5341</v>
      </c>
      <c r="C11848" t="s">
        <v>19301</v>
      </c>
      <c r="D11848" t="s">
        <v>15759</v>
      </c>
      <c r="H11848" t="s">
        <v>19300</v>
      </c>
      <c r="I11848">
        <v>10</v>
      </c>
      <c r="J11848" t="s">
        <v>288</v>
      </c>
    </row>
    <row r="11849" spans="1:10">
      <c r="A11849">
        <v>544584</v>
      </c>
      <c r="B11849" t="s">
        <v>5341</v>
      </c>
      <c r="C11849" t="s">
        <v>19301</v>
      </c>
      <c r="D11849" t="s">
        <v>15759</v>
      </c>
      <c r="H11849" t="s">
        <v>19300</v>
      </c>
    </row>
    <row r="11850" spans="1:10">
      <c r="A11850">
        <v>100472</v>
      </c>
      <c r="B11850" t="s">
        <v>11767</v>
      </c>
      <c r="C11850" t="s">
        <v>11768</v>
      </c>
      <c r="D11850" t="s">
        <v>15759</v>
      </c>
      <c r="H11850" t="s">
        <v>23639</v>
      </c>
    </row>
    <row r="11851" spans="1:10">
      <c r="B11851" t="s">
        <v>7692</v>
      </c>
      <c r="C11851" t="s">
        <v>20878</v>
      </c>
      <c r="D11851" t="s">
        <v>15762</v>
      </c>
      <c r="E11851" s="2">
        <v>45996</v>
      </c>
      <c r="F11851">
        <v>10</v>
      </c>
      <c r="G11851">
        <v>1</v>
      </c>
      <c r="H11851" t="s">
        <v>20877</v>
      </c>
      <c r="I11851">
        <v>10</v>
      </c>
    </row>
    <row r="11852" spans="1:10">
      <c r="A11852">
        <v>544572</v>
      </c>
      <c r="B11852" t="s">
        <v>7692</v>
      </c>
      <c r="C11852" t="s">
        <v>40807</v>
      </c>
      <c r="D11852" t="s">
        <v>15759</v>
      </c>
      <c r="H11852" t="s">
        <v>20877</v>
      </c>
    </row>
    <row r="11853" spans="1:10">
      <c r="B11853" t="s">
        <v>40808</v>
      </c>
      <c r="C11853" t="s">
        <v>40809</v>
      </c>
      <c r="D11853" t="s">
        <v>15762</v>
      </c>
      <c r="E11853" s="2">
        <v>36187</v>
      </c>
      <c r="F11853">
        <v>10</v>
      </c>
      <c r="G11853">
        <v>1</v>
      </c>
      <c r="H11853" t="s">
        <v>23639</v>
      </c>
      <c r="I11853">
        <v>10</v>
      </c>
    </row>
    <row r="11854" spans="1:10">
      <c r="A11854">
        <v>500472</v>
      </c>
      <c r="B11854" t="s">
        <v>40808</v>
      </c>
      <c r="C11854" t="s">
        <v>40810</v>
      </c>
      <c r="D11854" t="s">
        <v>15759</v>
      </c>
      <c r="H11854" t="s">
        <v>23639</v>
      </c>
    </row>
    <row r="11855" spans="1:10">
      <c r="A11855">
        <v>524240</v>
      </c>
      <c r="B11855" t="s">
        <v>40811</v>
      </c>
      <c r="C11855" t="s">
        <v>40812</v>
      </c>
      <c r="D11855" t="s">
        <v>26454</v>
      </c>
      <c r="H11855" t="s">
        <v>26470</v>
      </c>
    </row>
    <row r="11856" spans="1:10">
      <c r="A11856">
        <v>539861</v>
      </c>
      <c r="B11856" t="s">
        <v>40813</v>
      </c>
      <c r="C11856" t="s">
        <v>40814</v>
      </c>
      <c r="D11856" t="s">
        <v>26439</v>
      </c>
      <c r="H11856" t="s">
        <v>40815</v>
      </c>
    </row>
    <row r="11857" spans="1:9">
      <c r="A11857">
        <v>532043</v>
      </c>
      <c r="B11857" t="s">
        <v>40816</v>
      </c>
      <c r="C11857" t="s">
        <v>40817</v>
      </c>
      <c r="D11857" t="s">
        <v>26454</v>
      </c>
      <c r="H11857" t="s">
        <v>26470</v>
      </c>
    </row>
    <row r="11858" spans="1:9">
      <c r="B11858" t="s">
        <v>9434</v>
      </c>
      <c r="C11858" t="s">
        <v>22051</v>
      </c>
      <c r="D11858" t="s">
        <v>15762</v>
      </c>
      <c r="E11858" s="2">
        <v>42151</v>
      </c>
      <c r="F11858">
        <v>1</v>
      </c>
      <c r="G11858">
        <v>1</v>
      </c>
      <c r="H11858" t="s">
        <v>22050</v>
      </c>
      <c r="I11858">
        <v>1</v>
      </c>
    </row>
    <row r="11859" spans="1:9">
      <c r="A11859">
        <v>538562</v>
      </c>
      <c r="B11859" t="s">
        <v>9434</v>
      </c>
      <c r="C11859" t="s">
        <v>40818</v>
      </c>
      <c r="D11859" t="s">
        <v>15759</v>
      </c>
      <c r="H11859" t="s">
        <v>22050</v>
      </c>
    </row>
    <row r="11860" spans="1:9">
      <c r="A11860">
        <v>750822</v>
      </c>
      <c r="B11860" t="s">
        <v>40819</v>
      </c>
      <c r="C11860" t="s">
        <v>40818</v>
      </c>
      <c r="D11860" t="s">
        <v>26439</v>
      </c>
      <c r="H11860" t="s">
        <v>40820</v>
      </c>
    </row>
    <row r="11861" spans="1:9">
      <c r="A11861">
        <v>890193</v>
      </c>
      <c r="B11861" t="s">
        <v>40821</v>
      </c>
      <c r="C11861" t="s">
        <v>40818</v>
      </c>
      <c r="D11861" t="s">
        <v>26454</v>
      </c>
      <c r="H11861" t="s">
        <v>40822</v>
      </c>
    </row>
    <row r="11862" spans="1:9">
      <c r="B11862" t="s">
        <v>9059</v>
      </c>
      <c r="C11862" t="s">
        <v>21799</v>
      </c>
      <c r="D11862" t="s">
        <v>15762</v>
      </c>
      <c r="E11862" s="2">
        <v>35503</v>
      </c>
      <c r="F11862">
        <v>5</v>
      </c>
      <c r="G11862">
        <v>1</v>
      </c>
      <c r="H11862" t="s">
        <v>21798</v>
      </c>
      <c r="I11862">
        <v>5</v>
      </c>
    </row>
    <row r="11863" spans="1:9">
      <c r="A11863">
        <v>532143</v>
      </c>
      <c r="B11863" t="s">
        <v>9059</v>
      </c>
      <c r="C11863" t="s">
        <v>40823</v>
      </c>
      <c r="D11863" t="s">
        <v>15759</v>
      </c>
      <c r="H11863" t="s">
        <v>21798</v>
      </c>
    </row>
    <row r="11864" spans="1:9">
      <c r="A11864">
        <v>530569</v>
      </c>
      <c r="B11864" t="s">
        <v>40824</v>
      </c>
      <c r="C11864" t="s">
        <v>40825</v>
      </c>
      <c r="D11864" t="s">
        <v>26454</v>
      </c>
      <c r="H11864" t="s">
        <v>40826</v>
      </c>
    </row>
    <row r="11865" spans="1:9">
      <c r="A11865">
        <v>890065</v>
      </c>
      <c r="B11865" t="s">
        <v>40827</v>
      </c>
      <c r="C11865" t="s">
        <v>40828</v>
      </c>
      <c r="D11865" t="s">
        <v>26454</v>
      </c>
      <c r="H11865" t="s">
        <v>1143</v>
      </c>
    </row>
    <row r="11866" spans="1:9">
      <c r="A11866">
        <v>507352</v>
      </c>
      <c r="B11866" t="s">
        <v>40829</v>
      </c>
      <c r="C11866" t="s">
        <v>40830</v>
      </c>
      <c r="D11866" t="s">
        <v>26454</v>
      </c>
      <c r="H11866" t="s">
        <v>40831</v>
      </c>
    </row>
    <row r="11867" spans="1:9">
      <c r="B11867" t="s">
        <v>2789</v>
      </c>
      <c r="C11867" t="s">
        <v>17583</v>
      </c>
      <c r="D11867" t="s">
        <v>15842</v>
      </c>
      <c r="E11867" s="2">
        <v>44755</v>
      </c>
      <c r="F11867">
        <v>10</v>
      </c>
      <c r="G11867">
        <v>1</v>
      </c>
      <c r="H11867" t="s">
        <v>17582</v>
      </c>
      <c r="I11867">
        <v>10</v>
      </c>
    </row>
    <row r="11868" spans="1:9">
      <c r="A11868">
        <v>531169</v>
      </c>
      <c r="B11868" t="s">
        <v>12491</v>
      </c>
      <c r="C11868" t="s">
        <v>24123</v>
      </c>
      <c r="D11868" t="s">
        <v>15759</v>
      </c>
      <c r="H11868" t="s">
        <v>24122</v>
      </c>
    </row>
    <row r="11869" spans="1:9">
      <c r="A11869">
        <v>530371</v>
      </c>
      <c r="B11869" t="s">
        <v>40832</v>
      </c>
      <c r="C11869" t="s">
        <v>40833</v>
      </c>
      <c r="D11869" t="s">
        <v>26454</v>
      </c>
      <c r="H11869" t="s">
        <v>26470</v>
      </c>
    </row>
    <row r="11870" spans="1:9">
      <c r="A11870">
        <v>513351</v>
      </c>
      <c r="B11870" t="s">
        <v>40834</v>
      </c>
      <c r="C11870" t="s">
        <v>40835</v>
      </c>
      <c r="D11870" t="s">
        <v>26454</v>
      </c>
      <c r="H11870" t="s">
        <v>26470</v>
      </c>
    </row>
    <row r="11871" spans="1:9">
      <c r="A11871">
        <v>890027</v>
      </c>
      <c r="B11871" t="s">
        <v>40836</v>
      </c>
      <c r="C11871" t="s">
        <v>40837</v>
      </c>
      <c r="D11871" t="s">
        <v>28905</v>
      </c>
      <c r="H11871" t="s">
        <v>26470</v>
      </c>
    </row>
    <row r="11872" spans="1:9">
      <c r="B11872" t="s">
        <v>540</v>
      </c>
      <c r="C11872" t="s">
        <v>16081</v>
      </c>
      <c r="D11872" t="s">
        <v>15762</v>
      </c>
      <c r="E11872" s="2">
        <v>44932</v>
      </c>
      <c r="F11872">
        <v>10</v>
      </c>
      <c r="G11872">
        <v>1</v>
      </c>
      <c r="H11872" t="s">
        <v>16080</v>
      </c>
      <c r="I11872">
        <v>10</v>
      </c>
    </row>
    <row r="11873" spans="1:10">
      <c r="A11873">
        <v>541967</v>
      </c>
      <c r="B11873" t="s">
        <v>540</v>
      </c>
      <c r="C11873" t="s">
        <v>40838</v>
      </c>
      <c r="D11873" t="s">
        <v>15759</v>
      </c>
      <c r="H11873" t="s">
        <v>16080</v>
      </c>
    </row>
    <row r="11874" spans="1:10">
      <c r="A11874">
        <v>526479</v>
      </c>
      <c r="B11874" t="s">
        <v>13166</v>
      </c>
      <c r="C11874" t="s">
        <v>24581</v>
      </c>
      <c r="D11874" t="s">
        <v>15759</v>
      </c>
      <c r="H11874" t="s">
        <v>24580</v>
      </c>
    </row>
    <row r="11875" spans="1:10">
      <c r="A11875">
        <v>512036</v>
      </c>
      <c r="B11875" t="s">
        <v>8849</v>
      </c>
      <c r="C11875" t="s">
        <v>21655</v>
      </c>
      <c r="D11875" t="s">
        <v>15759</v>
      </c>
      <c r="H11875" t="s">
        <v>21654</v>
      </c>
    </row>
    <row r="11876" spans="1:10">
      <c r="A11876">
        <v>526620</v>
      </c>
      <c r="B11876" t="s">
        <v>40839</v>
      </c>
      <c r="C11876" t="s">
        <v>40839</v>
      </c>
      <c r="D11876" t="s">
        <v>26454</v>
      </c>
      <c r="H11876" t="s">
        <v>26470</v>
      </c>
    </row>
    <row r="11877" spans="1:10">
      <c r="A11877">
        <v>531742</v>
      </c>
      <c r="B11877" t="s">
        <v>40840</v>
      </c>
      <c r="C11877" t="s">
        <v>40841</v>
      </c>
      <c r="D11877" t="s">
        <v>26454</v>
      </c>
      <c r="H11877" t="s">
        <v>1143</v>
      </c>
    </row>
    <row r="11878" spans="1:10">
      <c r="A11878">
        <v>531729</v>
      </c>
      <c r="B11878" t="s">
        <v>40842</v>
      </c>
      <c r="C11878" t="s">
        <v>40843</v>
      </c>
      <c r="D11878" t="s">
        <v>26454</v>
      </c>
      <c r="H11878" t="s">
        <v>40844</v>
      </c>
    </row>
    <row r="11879" spans="1:10">
      <c r="A11879">
        <v>526389</v>
      </c>
      <c r="B11879" t="s">
        <v>40845</v>
      </c>
      <c r="C11879" t="s">
        <v>40846</v>
      </c>
      <c r="D11879" t="s">
        <v>26454</v>
      </c>
      <c r="H11879" t="s">
        <v>26470</v>
      </c>
    </row>
    <row r="11880" spans="1:10">
      <c r="A11880">
        <v>505650</v>
      </c>
      <c r="B11880" t="s">
        <v>5872</v>
      </c>
      <c r="C11880" t="s">
        <v>19658</v>
      </c>
      <c r="D11880" t="s">
        <v>15759</v>
      </c>
      <c r="H11880" t="s">
        <v>19657</v>
      </c>
    </row>
    <row r="11881" spans="1:10">
      <c r="A11881">
        <v>500098</v>
      </c>
      <c r="B11881" t="s">
        <v>40847</v>
      </c>
      <c r="C11881" t="s">
        <v>40848</v>
      </c>
      <c r="D11881" t="s">
        <v>26454</v>
      </c>
      <c r="H11881" t="s">
        <v>40849</v>
      </c>
    </row>
    <row r="11882" spans="1:10">
      <c r="A11882">
        <v>538919</v>
      </c>
      <c r="B11882" t="s">
        <v>1192</v>
      </c>
      <c r="C11882" t="s">
        <v>16511</v>
      </c>
      <c r="D11882" t="s">
        <v>15759</v>
      </c>
      <c r="H11882" t="s">
        <v>16510</v>
      </c>
    </row>
    <row r="11883" spans="1:10">
      <c r="A11883">
        <v>523846</v>
      </c>
      <c r="B11883" t="s">
        <v>40850</v>
      </c>
      <c r="C11883" t="s">
        <v>40851</v>
      </c>
      <c r="D11883" t="s">
        <v>26454</v>
      </c>
      <c r="H11883" t="s">
        <v>40852</v>
      </c>
    </row>
    <row r="11884" spans="1:10">
      <c r="A11884">
        <v>505385</v>
      </c>
      <c r="B11884" t="s">
        <v>40853</v>
      </c>
      <c r="C11884" t="s">
        <v>40853</v>
      </c>
      <c r="D11884" t="s">
        <v>26454</v>
      </c>
      <c r="H11884" t="s">
        <v>26470</v>
      </c>
    </row>
    <row r="11885" spans="1:10">
      <c r="B11885" t="s">
        <v>4129</v>
      </c>
      <c r="C11885" t="s">
        <v>18489</v>
      </c>
      <c r="D11885" t="s">
        <v>15842</v>
      </c>
      <c r="E11885" s="2">
        <v>45422</v>
      </c>
      <c r="F11885">
        <v>10</v>
      </c>
      <c r="G11885">
        <v>1</v>
      </c>
      <c r="H11885" t="s">
        <v>18488</v>
      </c>
      <c r="I11885">
        <v>10</v>
      </c>
    </row>
    <row r="11886" spans="1:10">
      <c r="A11886">
        <v>543065</v>
      </c>
      <c r="B11886" t="s">
        <v>2110</v>
      </c>
      <c r="C11886" t="s">
        <v>17138</v>
      </c>
      <c r="D11886" t="s">
        <v>15759</v>
      </c>
      <c r="H11886" t="s">
        <v>17137</v>
      </c>
      <c r="I11886">
        <v>10</v>
      </c>
      <c r="J11886" t="s">
        <v>169</v>
      </c>
    </row>
    <row r="11887" spans="1:10">
      <c r="A11887">
        <v>543065</v>
      </c>
      <c r="B11887" t="s">
        <v>2110</v>
      </c>
      <c r="C11887" t="s">
        <v>17138</v>
      </c>
      <c r="D11887" t="s">
        <v>15759</v>
      </c>
      <c r="H11887" t="s">
        <v>17137</v>
      </c>
    </row>
    <row r="11888" spans="1:10">
      <c r="A11888">
        <v>500391</v>
      </c>
      <c r="B11888" t="s">
        <v>40854</v>
      </c>
      <c r="C11888" t="s">
        <v>40855</v>
      </c>
      <c r="D11888" t="s">
        <v>26454</v>
      </c>
      <c r="H11888" t="s">
        <v>40856</v>
      </c>
    </row>
    <row r="11889" spans="1:9">
      <c r="A11889">
        <v>522042</v>
      </c>
      <c r="B11889" t="s">
        <v>40857</v>
      </c>
      <c r="C11889" t="s">
        <v>40858</v>
      </c>
      <c r="D11889" t="s">
        <v>26439</v>
      </c>
      <c r="H11889" t="s">
        <v>40859</v>
      </c>
    </row>
    <row r="11890" spans="1:9">
      <c r="A11890">
        <v>539494</v>
      </c>
      <c r="B11890" t="s">
        <v>13177</v>
      </c>
      <c r="C11890" t="s">
        <v>24589</v>
      </c>
      <c r="D11890" t="s">
        <v>15759</v>
      </c>
      <c r="H11890" t="s">
        <v>24588</v>
      </c>
    </row>
    <row r="11891" spans="1:9">
      <c r="B11891" t="s">
        <v>5461</v>
      </c>
      <c r="C11891" t="s">
        <v>19382</v>
      </c>
      <c r="D11891" t="s">
        <v>15842</v>
      </c>
      <c r="E11891" s="2">
        <v>45852</v>
      </c>
      <c r="F11891">
        <v>10</v>
      </c>
      <c r="G11891">
        <v>1</v>
      </c>
      <c r="H11891" t="s">
        <v>19381</v>
      </c>
      <c r="I11891">
        <v>10</v>
      </c>
    </row>
    <row r="11892" spans="1:9">
      <c r="B11892" t="s">
        <v>5869</v>
      </c>
      <c r="C11892" t="s">
        <v>19656</v>
      </c>
      <c r="D11892" t="s">
        <v>15762</v>
      </c>
      <c r="E11892" s="2">
        <v>36992</v>
      </c>
      <c r="F11892">
        <v>2</v>
      </c>
      <c r="G11892">
        <v>1</v>
      </c>
      <c r="H11892" t="s">
        <v>19655</v>
      </c>
      <c r="I11892">
        <v>2</v>
      </c>
    </row>
    <row r="11893" spans="1:9">
      <c r="A11893">
        <v>532419</v>
      </c>
      <c r="B11893" t="s">
        <v>5869</v>
      </c>
      <c r="C11893" t="s">
        <v>40860</v>
      </c>
      <c r="D11893" t="s">
        <v>15759</v>
      </c>
      <c r="H11893" t="s">
        <v>19655</v>
      </c>
    </row>
    <row r="11894" spans="1:9">
      <c r="B11894" t="s">
        <v>3110</v>
      </c>
      <c r="C11894" t="s">
        <v>17801</v>
      </c>
      <c r="D11894" t="s">
        <v>15762</v>
      </c>
      <c r="E11894" s="2">
        <v>45855</v>
      </c>
      <c r="F11894">
        <v>10</v>
      </c>
      <c r="G11894">
        <v>1</v>
      </c>
      <c r="H11894" t="s">
        <v>17800</v>
      </c>
      <c r="I11894">
        <v>10</v>
      </c>
    </row>
    <row r="11895" spans="1:9">
      <c r="A11895">
        <v>544447</v>
      </c>
      <c r="B11895" t="s">
        <v>3110</v>
      </c>
      <c r="C11895" t="s">
        <v>40861</v>
      </c>
      <c r="D11895" t="s">
        <v>15759</v>
      </c>
      <c r="H11895" t="s">
        <v>17800</v>
      </c>
    </row>
    <row r="11896" spans="1:9">
      <c r="A11896">
        <v>532138</v>
      </c>
      <c r="B11896" t="s">
        <v>9452</v>
      </c>
      <c r="C11896" t="s">
        <v>22063</v>
      </c>
      <c r="D11896" t="s">
        <v>15759</v>
      </c>
      <c r="H11896" t="s">
        <v>22062</v>
      </c>
    </row>
    <row r="11897" spans="1:9">
      <c r="A11897">
        <v>750743</v>
      </c>
      <c r="B11897" t="s">
        <v>40862</v>
      </c>
      <c r="C11897" t="s">
        <v>40863</v>
      </c>
      <c r="D11897" t="s">
        <v>26439</v>
      </c>
      <c r="H11897" t="s">
        <v>40864</v>
      </c>
    </row>
    <row r="11898" spans="1:9">
      <c r="B11898" t="s">
        <v>4748</v>
      </c>
      <c r="C11898" t="s">
        <v>18904</v>
      </c>
      <c r="D11898" t="s">
        <v>15762</v>
      </c>
      <c r="E11898" s="2">
        <v>44251</v>
      </c>
      <c r="F11898">
        <v>2</v>
      </c>
      <c r="G11898">
        <v>1</v>
      </c>
      <c r="H11898" t="s">
        <v>18903</v>
      </c>
      <c r="I11898">
        <v>2</v>
      </c>
    </row>
    <row r="11899" spans="1:9">
      <c r="A11899">
        <v>543263</v>
      </c>
      <c r="B11899" t="s">
        <v>4748</v>
      </c>
      <c r="C11899" t="s">
        <v>40865</v>
      </c>
      <c r="D11899" t="s">
        <v>15759</v>
      </c>
      <c r="H11899" t="s">
        <v>18903</v>
      </c>
    </row>
    <row r="11900" spans="1:9">
      <c r="A11900">
        <v>513623</v>
      </c>
      <c r="B11900" t="s">
        <v>40866</v>
      </c>
      <c r="C11900" t="s">
        <v>40867</v>
      </c>
      <c r="D11900" t="s">
        <v>26454</v>
      </c>
      <c r="H11900" t="s">
        <v>26470</v>
      </c>
    </row>
    <row r="11901" spans="1:9">
      <c r="A11901">
        <v>519586</v>
      </c>
      <c r="B11901" t="s">
        <v>40868</v>
      </c>
      <c r="C11901" t="s">
        <v>40869</v>
      </c>
      <c r="D11901" t="s">
        <v>26454</v>
      </c>
      <c r="H11901" t="s">
        <v>40870</v>
      </c>
    </row>
    <row r="11902" spans="1:9">
      <c r="A11902">
        <v>500647</v>
      </c>
      <c r="B11902" t="s">
        <v>40871</v>
      </c>
      <c r="C11902" t="s">
        <v>40872</v>
      </c>
      <c r="D11902" t="s">
        <v>26454</v>
      </c>
      <c r="H11902" t="s">
        <v>40873</v>
      </c>
    </row>
    <row r="11903" spans="1:9">
      <c r="A11903">
        <v>513418</v>
      </c>
      <c r="B11903" t="s">
        <v>12725</v>
      </c>
      <c r="C11903" t="s">
        <v>24283</v>
      </c>
      <c r="D11903" t="s">
        <v>15759</v>
      </c>
      <c r="H11903" t="s">
        <v>24282</v>
      </c>
    </row>
    <row r="11904" spans="1:9">
      <c r="B11904" t="s">
        <v>7598</v>
      </c>
      <c r="C11904" t="s">
        <v>20816</v>
      </c>
      <c r="D11904" t="s">
        <v>15762</v>
      </c>
      <c r="E11904" s="2">
        <v>37862</v>
      </c>
      <c r="F11904">
        <v>10</v>
      </c>
      <c r="G11904">
        <v>1</v>
      </c>
      <c r="H11904" t="s">
        <v>20815</v>
      </c>
      <c r="I11904">
        <v>10</v>
      </c>
    </row>
    <row r="11905" spans="1:9">
      <c r="A11905">
        <v>505192</v>
      </c>
      <c r="B11905" t="s">
        <v>7598</v>
      </c>
      <c r="C11905" t="s">
        <v>40874</v>
      </c>
      <c r="D11905" t="s">
        <v>15759</v>
      </c>
      <c r="H11905" t="s">
        <v>20815</v>
      </c>
    </row>
    <row r="11906" spans="1:9">
      <c r="A11906">
        <v>540686</v>
      </c>
      <c r="B11906" t="s">
        <v>5786</v>
      </c>
      <c r="C11906" t="s">
        <v>19602</v>
      </c>
      <c r="D11906" t="s">
        <v>15759</v>
      </c>
      <c r="H11906" t="s">
        <v>19601</v>
      </c>
    </row>
    <row r="11907" spans="1:9">
      <c r="A11907">
        <v>590046</v>
      </c>
      <c r="B11907" t="s">
        <v>40875</v>
      </c>
      <c r="C11907" t="s">
        <v>40876</v>
      </c>
      <c r="D11907" t="s">
        <v>26454</v>
      </c>
      <c r="H11907" t="s">
        <v>26470</v>
      </c>
    </row>
    <row r="11908" spans="1:9">
      <c r="B11908" t="s">
        <v>13688</v>
      </c>
      <c r="C11908" t="s">
        <v>24940</v>
      </c>
      <c r="D11908" t="s">
        <v>15762</v>
      </c>
      <c r="E11908" s="2">
        <v>39141</v>
      </c>
      <c r="F11908">
        <v>1</v>
      </c>
      <c r="G11908">
        <v>1</v>
      </c>
      <c r="H11908" t="s">
        <v>24939</v>
      </c>
      <c r="I11908">
        <v>1</v>
      </c>
    </row>
    <row r="11909" spans="1:9">
      <c r="A11909">
        <v>532815</v>
      </c>
      <c r="B11909" t="s">
        <v>13688</v>
      </c>
      <c r="C11909" t="s">
        <v>40877</v>
      </c>
      <c r="D11909" t="s">
        <v>15759</v>
      </c>
      <c r="H11909" t="s">
        <v>24939</v>
      </c>
    </row>
    <row r="11910" spans="1:9">
      <c r="A11910">
        <v>531838</v>
      </c>
      <c r="B11910" t="s">
        <v>40878</v>
      </c>
      <c r="C11910" t="s">
        <v>40879</v>
      </c>
      <c r="D11910" t="s">
        <v>26454</v>
      </c>
      <c r="H11910" t="s">
        <v>40880</v>
      </c>
    </row>
    <row r="11911" spans="1:9">
      <c r="A11911">
        <v>535600</v>
      </c>
      <c r="B11911" t="s">
        <v>40881</v>
      </c>
      <c r="C11911" t="s">
        <v>40881</v>
      </c>
      <c r="D11911" t="s">
        <v>26454</v>
      </c>
      <c r="H11911" t="s">
        <v>1143</v>
      </c>
    </row>
    <row r="11912" spans="1:9">
      <c r="A11912">
        <v>538563</v>
      </c>
      <c r="B11912" t="s">
        <v>12121</v>
      </c>
      <c r="C11912" t="s">
        <v>23876</v>
      </c>
      <c r="D11912" t="s">
        <v>15759</v>
      </c>
      <c r="H11912" t="s">
        <v>23875</v>
      </c>
    </row>
    <row r="11913" spans="1:9">
      <c r="B11913" t="s">
        <v>12423</v>
      </c>
      <c r="C11913" t="s">
        <v>24077</v>
      </c>
      <c r="D11913" t="s">
        <v>15845</v>
      </c>
      <c r="E11913" s="2">
        <v>43095</v>
      </c>
      <c r="F11913">
        <v>10</v>
      </c>
      <c r="G11913">
        <v>1</v>
      </c>
      <c r="H11913" t="s">
        <v>24076</v>
      </c>
      <c r="I11913">
        <v>10</v>
      </c>
    </row>
    <row r="11914" spans="1:9">
      <c r="A11914">
        <v>524160</v>
      </c>
      <c r="B11914" t="s">
        <v>40882</v>
      </c>
      <c r="C11914" t="s">
        <v>40883</v>
      </c>
      <c r="D11914" t="s">
        <v>26454</v>
      </c>
      <c r="H11914" t="s">
        <v>40884</v>
      </c>
    </row>
    <row r="11915" spans="1:9">
      <c r="A11915">
        <v>508912</v>
      </c>
      <c r="B11915" t="s">
        <v>40885</v>
      </c>
      <c r="C11915" t="s">
        <v>40886</v>
      </c>
      <c r="D11915" t="s">
        <v>26454</v>
      </c>
      <c r="H11915" t="s">
        <v>26470</v>
      </c>
    </row>
    <row r="11916" spans="1:9">
      <c r="B11916" t="s">
        <v>6380</v>
      </c>
      <c r="C11916" t="s">
        <v>19996</v>
      </c>
      <c r="D11916" t="s">
        <v>15842</v>
      </c>
      <c r="E11916" s="2">
        <v>45905</v>
      </c>
      <c r="F11916">
        <v>10</v>
      </c>
      <c r="G11916">
        <v>1</v>
      </c>
      <c r="H11916" t="s">
        <v>19995</v>
      </c>
      <c r="I11916">
        <v>10</v>
      </c>
    </row>
    <row r="11917" spans="1:9">
      <c r="A11917">
        <v>522169</v>
      </c>
      <c r="B11917" t="s">
        <v>40887</v>
      </c>
      <c r="C11917" t="s">
        <v>40888</v>
      </c>
      <c r="D11917" t="s">
        <v>26454</v>
      </c>
      <c r="H11917" t="s">
        <v>26470</v>
      </c>
    </row>
    <row r="11918" spans="1:9">
      <c r="A11918">
        <v>505827</v>
      </c>
      <c r="B11918" t="s">
        <v>10951</v>
      </c>
      <c r="C11918" t="s">
        <v>23084</v>
      </c>
      <c r="D11918" t="s">
        <v>15759</v>
      </c>
      <c r="H11918" t="s">
        <v>23083</v>
      </c>
    </row>
    <row r="11919" spans="1:9">
      <c r="A11919">
        <v>531890</v>
      </c>
      <c r="B11919" t="s">
        <v>40889</v>
      </c>
      <c r="C11919" t="s">
        <v>40890</v>
      </c>
      <c r="D11919" t="s">
        <v>26454</v>
      </c>
      <c r="H11919" t="s">
        <v>40891</v>
      </c>
    </row>
    <row r="11920" spans="1:9">
      <c r="B11920" t="s">
        <v>12803</v>
      </c>
      <c r="C11920" t="s">
        <v>24337</v>
      </c>
      <c r="D11920" t="s">
        <v>15762</v>
      </c>
      <c r="E11920" s="2">
        <v>41894</v>
      </c>
      <c r="F11920">
        <v>10</v>
      </c>
      <c r="G11920">
        <v>1</v>
      </c>
      <c r="H11920" t="s">
        <v>24336</v>
      </c>
      <c r="I11920">
        <v>10</v>
      </c>
    </row>
    <row r="11921" spans="1:10">
      <c r="A11921">
        <v>538635</v>
      </c>
      <c r="B11921" t="s">
        <v>12803</v>
      </c>
      <c r="C11921" t="s">
        <v>40892</v>
      </c>
      <c r="D11921" t="s">
        <v>15759</v>
      </c>
      <c r="H11921" t="s">
        <v>24336</v>
      </c>
    </row>
    <row r="11922" spans="1:10">
      <c r="B11922" t="s">
        <v>12100</v>
      </c>
      <c r="C11922" t="s">
        <v>23863</v>
      </c>
      <c r="D11922" t="s">
        <v>15762</v>
      </c>
      <c r="E11922" s="2">
        <v>39071</v>
      </c>
      <c r="F11922">
        <v>10</v>
      </c>
      <c r="G11922">
        <v>1</v>
      </c>
      <c r="H11922" t="s">
        <v>23862</v>
      </c>
      <c r="I11922">
        <v>10</v>
      </c>
    </row>
    <row r="11923" spans="1:10">
      <c r="A11923">
        <v>132784</v>
      </c>
      <c r="B11923" t="s">
        <v>40893</v>
      </c>
      <c r="C11923" t="s">
        <v>23863</v>
      </c>
      <c r="D11923" t="s">
        <v>15759</v>
      </c>
      <c r="H11923" t="s">
        <v>23862</v>
      </c>
    </row>
    <row r="11924" spans="1:10">
      <c r="A11924">
        <v>532784</v>
      </c>
      <c r="B11924" t="s">
        <v>12100</v>
      </c>
      <c r="C11924" t="s">
        <v>40894</v>
      </c>
      <c r="D11924" t="s">
        <v>15759</v>
      </c>
      <c r="H11924" t="s">
        <v>23862</v>
      </c>
    </row>
    <row r="11925" spans="1:10">
      <c r="A11925">
        <v>750873</v>
      </c>
      <c r="B11925" t="s">
        <v>40895</v>
      </c>
      <c r="C11925" t="s">
        <v>40894</v>
      </c>
      <c r="D11925" t="s">
        <v>26439</v>
      </c>
      <c r="H11925" t="s">
        <v>40896</v>
      </c>
    </row>
    <row r="11926" spans="1:10">
      <c r="A11926">
        <v>890205</v>
      </c>
      <c r="B11926" t="s">
        <v>40897</v>
      </c>
      <c r="C11926" t="s">
        <v>40894</v>
      </c>
      <c r="D11926" t="s">
        <v>26454</v>
      </c>
      <c r="H11926" t="s">
        <v>40898</v>
      </c>
    </row>
    <row r="11927" spans="1:10">
      <c r="A11927">
        <v>512014</v>
      </c>
      <c r="B11927" t="s">
        <v>13025</v>
      </c>
      <c r="C11927" t="s">
        <v>24486</v>
      </c>
      <c r="D11927" t="s">
        <v>15759</v>
      </c>
      <c r="H11927" t="s">
        <v>24485</v>
      </c>
    </row>
    <row r="11928" spans="1:10">
      <c r="A11928">
        <v>750856</v>
      </c>
      <c r="B11928" t="s">
        <v>40899</v>
      </c>
      <c r="C11928" t="s">
        <v>40900</v>
      </c>
      <c r="D11928" t="s">
        <v>26439</v>
      </c>
      <c r="H11928" t="s">
        <v>40901</v>
      </c>
    </row>
    <row r="11929" spans="1:10">
      <c r="A11929">
        <v>750335</v>
      </c>
      <c r="B11929" t="s">
        <v>40902</v>
      </c>
      <c r="C11929" t="s">
        <v>40902</v>
      </c>
      <c r="D11929" t="s">
        <v>26454</v>
      </c>
      <c r="H11929" t="s">
        <v>1143</v>
      </c>
    </row>
    <row r="11930" spans="1:10">
      <c r="A11930">
        <v>524719</v>
      </c>
      <c r="B11930" t="s">
        <v>40903</v>
      </c>
      <c r="C11930" t="s">
        <v>40904</v>
      </c>
      <c r="D11930" t="s">
        <v>26454</v>
      </c>
      <c r="H11930" t="s">
        <v>40905</v>
      </c>
    </row>
    <row r="11931" spans="1:10">
      <c r="A11931">
        <v>544257</v>
      </c>
      <c r="B11931" t="s">
        <v>3610</v>
      </c>
      <c r="C11931" t="s">
        <v>18137</v>
      </c>
      <c r="D11931" t="s">
        <v>15759</v>
      </c>
      <c r="H11931" t="s">
        <v>18136</v>
      </c>
      <c r="I11931">
        <v>10</v>
      </c>
      <c r="J11931" t="s">
        <v>80</v>
      </c>
    </row>
    <row r="11932" spans="1:10">
      <c r="A11932">
        <v>544257</v>
      </c>
      <c r="B11932" t="s">
        <v>3610</v>
      </c>
      <c r="C11932" t="s">
        <v>18137</v>
      </c>
      <c r="D11932" t="s">
        <v>15759</v>
      </c>
      <c r="H11932" t="s">
        <v>18136</v>
      </c>
    </row>
    <row r="11933" spans="1:10">
      <c r="A11933">
        <v>544560</v>
      </c>
      <c r="B11933" t="s">
        <v>3754</v>
      </c>
      <c r="C11933" t="s">
        <v>18233</v>
      </c>
      <c r="D11933" t="s">
        <v>15759</v>
      </c>
      <c r="H11933" t="s">
        <v>18232</v>
      </c>
      <c r="I11933">
        <v>10</v>
      </c>
      <c r="J11933" t="s">
        <v>2132</v>
      </c>
    </row>
    <row r="11934" spans="1:10">
      <c r="A11934">
        <v>544560</v>
      </c>
      <c r="B11934" t="s">
        <v>3754</v>
      </c>
      <c r="C11934" t="s">
        <v>18233</v>
      </c>
      <c r="D11934" t="s">
        <v>15759</v>
      </c>
      <c r="H11934" t="s">
        <v>18232</v>
      </c>
    </row>
    <row r="11935" spans="1:10">
      <c r="A11935">
        <v>538923</v>
      </c>
      <c r="B11935" t="s">
        <v>10164</v>
      </c>
      <c r="C11935" t="s">
        <v>22541</v>
      </c>
      <c r="D11935" t="s">
        <v>15759</v>
      </c>
      <c r="H11935" t="s">
        <v>22540</v>
      </c>
    </row>
    <row r="11936" spans="1:10">
      <c r="A11936">
        <v>504375</v>
      </c>
      <c r="B11936" t="s">
        <v>9697</v>
      </c>
      <c r="C11936" t="s">
        <v>22226</v>
      </c>
      <c r="D11936" t="s">
        <v>15759</v>
      </c>
      <c r="H11936" t="s">
        <v>22225</v>
      </c>
    </row>
    <row r="11937" spans="1:9">
      <c r="A11937">
        <v>530651</v>
      </c>
      <c r="B11937" t="s">
        <v>40906</v>
      </c>
      <c r="C11937" t="s">
        <v>40907</v>
      </c>
      <c r="D11937" t="s">
        <v>26454</v>
      </c>
      <c r="H11937" t="s">
        <v>40908</v>
      </c>
    </row>
    <row r="11938" spans="1:9">
      <c r="A11938">
        <v>526457</v>
      </c>
      <c r="B11938" t="s">
        <v>40909</v>
      </c>
      <c r="C11938" t="s">
        <v>40910</v>
      </c>
      <c r="D11938" t="s">
        <v>26454</v>
      </c>
      <c r="H11938" t="s">
        <v>40911</v>
      </c>
    </row>
    <row r="11939" spans="1:9">
      <c r="A11939">
        <v>531529</v>
      </c>
      <c r="B11939" t="s">
        <v>10890</v>
      </c>
      <c r="C11939" t="s">
        <v>23043</v>
      </c>
      <c r="D11939" t="s">
        <v>15759</v>
      </c>
      <c r="H11939" t="s">
        <v>23042</v>
      </c>
    </row>
    <row r="11940" spans="1:9">
      <c r="A11940">
        <v>890050</v>
      </c>
      <c r="B11940" t="s">
        <v>40912</v>
      </c>
      <c r="C11940" t="s">
        <v>40913</v>
      </c>
      <c r="D11940" t="s">
        <v>26454</v>
      </c>
      <c r="H11940" t="s">
        <v>40914</v>
      </c>
    </row>
    <row r="11941" spans="1:9">
      <c r="A11941">
        <v>533097</v>
      </c>
      <c r="B11941" t="s">
        <v>40915</v>
      </c>
      <c r="C11941" t="s">
        <v>40915</v>
      </c>
      <c r="D11941" t="s">
        <v>26454</v>
      </c>
      <c r="H11941" t="s">
        <v>1143</v>
      </c>
    </row>
    <row r="11942" spans="1:9">
      <c r="B11942" t="s">
        <v>12734</v>
      </c>
      <c r="C11942" t="s">
        <v>24289</v>
      </c>
      <c r="D11942" t="s">
        <v>15762</v>
      </c>
      <c r="E11942" s="2">
        <v>44617</v>
      </c>
      <c r="F11942">
        <v>10</v>
      </c>
      <c r="G11942">
        <v>1</v>
      </c>
      <c r="H11942" t="s">
        <v>24288</v>
      </c>
      <c r="I11942">
        <v>10</v>
      </c>
    </row>
    <row r="11943" spans="1:9">
      <c r="A11943">
        <v>543470</v>
      </c>
      <c r="B11943" t="s">
        <v>12734</v>
      </c>
      <c r="C11943" t="s">
        <v>40916</v>
      </c>
      <c r="D11943" t="s">
        <v>15759</v>
      </c>
      <c r="H11943" t="s">
        <v>24288</v>
      </c>
    </row>
    <row r="11944" spans="1:9">
      <c r="A11944">
        <v>532293</v>
      </c>
      <c r="B11944" t="s">
        <v>40917</v>
      </c>
      <c r="C11944" t="s">
        <v>40918</v>
      </c>
      <c r="D11944" t="s">
        <v>26454</v>
      </c>
      <c r="H11944" t="s">
        <v>40919</v>
      </c>
    </row>
    <row r="11945" spans="1:9">
      <c r="A11945">
        <v>890036</v>
      </c>
      <c r="B11945" t="s">
        <v>40920</v>
      </c>
      <c r="C11945" t="s">
        <v>40921</v>
      </c>
      <c r="D11945" t="s">
        <v>26454</v>
      </c>
      <c r="H11945" t="s">
        <v>40922</v>
      </c>
    </row>
    <row r="11946" spans="1:9">
      <c r="A11946">
        <v>530625</v>
      </c>
      <c r="B11946" t="s">
        <v>40923</v>
      </c>
      <c r="C11946" t="s">
        <v>40924</v>
      </c>
      <c r="D11946" t="s">
        <v>26454</v>
      </c>
      <c r="H11946" t="s">
        <v>26470</v>
      </c>
    </row>
    <row r="11947" spans="1:9">
      <c r="A11947">
        <v>500393</v>
      </c>
      <c r="B11947" t="s">
        <v>40925</v>
      </c>
      <c r="C11947" t="s">
        <v>40926</v>
      </c>
      <c r="D11947" t="s">
        <v>26454</v>
      </c>
      <c r="H11947" t="s">
        <v>1143</v>
      </c>
    </row>
    <row r="11948" spans="1:9">
      <c r="A11948">
        <v>532669</v>
      </c>
      <c r="B11948" t="s">
        <v>40927</v>
      </c>
      <c r="C11948" t="s">
        <v>40928</v>
      </c>
      <c r="D11948" t="s">
        <v>26439</v>
      </c>
      <c r="H11948" t="s">
        <v>40929</v>
      </c>
    </row>
    <row r="11949" spans="1:9">
      <c r="A11949">
        <v>523141</v>
      </c>
      <c r="B11949" t="s">
        <v>40930</v>
      </c>
      <c r="C11949" t="s">
        <v>40931</v>
      </c>
      <c r="D11949" t="s">
        <v>26454</v>
      </c>
      <c r="H11949" t="s">
        <v>26470</v>
      </c>
    </row>
    <row r="11950" spans="1:9">
      <c r="A11950">
        <v>524360</v>
      </c>
      <c r="B11950" t="s">
        <v>40932</v>
      </c>
      <c r="C11950" t="s">
        <v>40933</v>
      </c>
      <c r="D11950" t="s">
        <v>26454</v>
      </c>
      <c r="H11950" t="s">
        <v>1143</v>
      </c>
    </row>
    <row r="11951" spans="1:9">
      <c r="A11951">
        <v>132725</v>
      </c>
      <c r="B11951" t="s">
        <v>8234</v>
      </c>
      <c r="C11951" t="s">
        <v>8235</v>
      </c>
      <c r="D11951" t="s">
        <v>15759</v>
      </c>
      <c r="H11951" t="s">
        <v>21243</v>
      </c>
    </row>
    <row r="11952" spans="1:9">
      <c r="B11952" t="s">
        <v>40934</v>
      </c>
      <c r="C11952" t="s">
        <v>40935</v>
      </c>
      <c r="D11952" t="s">
        <v>15762</v>
      </c>
      <c r="E11952" s="2">
        <v>38810</v>
      </c>
      <c r="F11952">
        <v>2</v>
      </c>
      <c r="G11952">
        <v>1</v>
      </c>
      <c r="H11952" t="s">
        <v>21243</v>
      </c>
      <c r="I11952">
        <v>2</v>
      </c>
    </row>
    <row r="11953" spans="1:10">
      <c r="A11953">
        <v>532725</v>
      </c>
      <c r="B11953" t="s">
        <v>40934</v>
      </c>
      <c r="C11953" t="s">
        <v>40936</v>
      </c>
      <c r="D11953" t="s">
        <v>15759</v>
      </c>
      <c r="H11953" t="s">
        <v>21243</v>
      </c>
    </row>
    <row r="11954" spans="1:10">
      <c r="B11954" t="s">
        <v>11596</v>
      </c>
      <c r="C11954" t="s">
        <v>23522</v>
      </c>
      <c r="D11954" t="s">
        <v>15762</v>
      </c>
      <c r="E11954" s="2">
        <v>43278</v>
      </c>
      <c r="F11954">
        <v>10</v>
      </c>
      <c r="G11954">
        <v>1</v>
      </c>
      <c r="H11954" t="s">
        <v>23521</v>
      </c>
      <c r="I11954">
        <v>10</v>
      </c>
    </row>
    <row r="11955" spans="1:10">
      <c r="A11955">
        <v>541540</v>
      </c>
      <c r="B11955" t="s">
        <v>11596</v>
      </c>
      <c r="C11955" t="s">
        <v>40937</v>
      </c>
      <c r="D11955" t="s">
        <v>15759</v>
      </c>
      <c r="H11955" t="s">
        <v>23521</v>
      </c>
    </row>
    <row r="11956" spans="1:10">
      <c r="A11956">
        <v>750866</v>
      </c>
      <c r="B11956" t="s">
        <v>40938</v>
      </c>
      <c r="C11956" t="s">
        <v>40939</v>
      </c>
      <c r="D11956" t="s">
        <v>26439</v>
      </c>
      <c r="H11956" t="s">
        <v>40940</v>
      </c>
    </row>
    <row r="11957" spans="1:10">
      <c r="A11957">
        <v>890202</v>
      </c>
      <c r="B11957" t="s">
        <v>40941</v>
      </c>
      <c r="C11957" t="s">
        <v>40939</v>
      </c>
      <c r="D11957" t="s">
        <v>26439</v>
      </c>
      <c r="H11957" t="s">
        <v>40942</v>
      </c>
    </row>
    <row r="11958" spans="1:10">
      <c r="A11958">
        <v>544354</v>
      </c>
      <c r="B11958" t="s">
        <v>4504</v>
      </c>
      <c r="C11958" t="s">
        <v>18741</v>
      </c>
      <c r="D11958" t="s">
        <v>15759</v>
      </c>
      <c r="H11958" t="s">
        <v>18740</v>
      </c>
      <c r="I11958">
        <v>10</v>
      </c>
      <c r="J11958" t="s">
        <v>279</v>
      </c>
    </row>
    <row r="11959" spans="1:10">
      <c r="A11959">
        <v>544354</v>
      </c>
      <c r="B11959" t="s">
        <v>4504</v>
      </c>
      <c r="C11959" t="s">
        <v>18741</v>
      </c>
      <c r="D11959" t="s">
        <v>15759</v>
      </c>
      <c r="H11959" t="s">
        <v>18740</v>
      </c>
    </row>
    <row r="11960" spans="1:10">
      <c r="A11960">
        <v>522153</v>
      </c>
      <c r="B11960" t="s">
        <v>40943</v>
      </c>
      <c r="C11960" t="s">
        <v>40944</v>
      </c>
      <c r="D11960" t="s">
        <v>26454</v>
      </c>
      <c r="H11960" t="s">
        <v>26470</v>
      </c>
    </row>
    <row r="11961" spans="1:10">
      <c r="B11961" t="s">
        <v>4307</v>
      </c>
      <c r="C11961" t="s">
        <v>18609</v>
      </c>
      <c r="D11961" t="s">
        <v>15762</v>
      </c>
      <c r="E11961" s="2">
        <v>45930</v>
      </c>
      <c r="F11961">
        <v>5</v>
      </c>
      <c r="G11961">
        <v>1</v>
      </c>
      <c r="H11961" t="s">
        <v>18608</v>
      </c>
      <c r="I11961">
        <v>5</v>
      </c>
    </row>
    <row r="11962" spans="1:10">
      <c r="A11962">
        <v>544532</v>
      </c>
      <c r="B11962" t="s">
        <v>4307</v>
      </c>
      <c r="C11962" t="s">
        <v>40945</v>
      </c>
      <c r="D11962" t="s">
        <v>15759</v>
      </c>
      <c r="H11962" t="s">
        <v>18608</v>
      </c>
    </row>
    <row r="11963" spans="1:10">
      <c r="A11963">
        <v>532956</v>
      </c>
      <c r="B11963" t="s">
        <v>40946</v>
      </c>
      <c r="C11963" t="s">
        <v>40947</v>
      </c>
      <c r="D11963" t="s">
        <v>26454</v>
      </c>
      <c r="H11963" t="s">
        <v>40948</v>
      </c>
    </row>
    <row r="11964" spans="1:10">
      <c r="B11964" t="s">
        <v>14467</v>
      </c>
      <c r="C11964" t="s">
        <v>25466</v>
      </c>
      <c r="D11964" t="s">
        <v>15762</v>
      </c>
      <c r="E11964" s="2">
        <v>45938</v>
      </c>
      <c r="F11964">
        <v>10</v>
      </c>
      <c r="G11964">
        <v>1</v>
      </c>
      <c r="H11964" t="s">
        <v>25465</v>
      </c>
      <c r="I11964">
        <v>10</v>
      </c>
    </row>
    <row r="11965" spans="1:10">
      <c r="A11965">
        <v>500394</v>
      </c>
      <c r="B11965" t="s">
        <v>40949</v>
      </c>
      <c r="C11965" t="s">
        <v>40950</v>
      </c>
      <c r="D11965" t="s">
        <v>26454</v>
      </c>
      <c r="H11965" t="s">
        <v>40951</v>
      </c>
    </row>
    <row r="11966" spans="1:10">
      <c r="A11966">
        <v>502460</v>
      </c>
      <c r="B11966" t="s">
        <v>40952</v>
      </c>
      <c r="C11966" t="s">
        <v>40953</v>
      </c>
      <c r="D11966" t="s">
        <v>26454</v>
      </c>
      <c r="H11966" t="s">
        <v>40954</v>
      </c>
    </row>
    <row r="11967" spans="1:10">
      <c r="A11967">
        <v>513699</v>
      </c>
      <c r="B11967" t="s">
        <v>11166</v>
      </c>
      <c r="C11967" t="s">
        <v>23227</v>
      </c>
      <c r="D11967" t="s">
        <v>15759</v>
      </c>
      <c r="H11967" t="s">
        <v>23226</v>
      </c>
    </row>
    <row r="11968" spans="1:10">
      <c r="A11968">
        <v>517189</v>
      </c>
      <c r="B11968" t="s">
        <v>40955</v>
      </c>
      <c r="C11968" t="s">
        <v>40956</v>
      </c>
      <c r="D11968" t="s">
        <v>26454</v>
      </c>
      <c r="H11968" t="s">
        <v>26470</v>
      </c>
    </row>
    <row r="11969" spans="1:10">
      <c r="A11969">
        <v>538575</v>
      </c>
      <c r="B11969" t="s">
        <v>40957</v>
      </c>
      <c r="C11969" t="s">
        <v>40958</v>
      </c>
      <c r="D11969" t="s">
        <v>26454</v>
      </c>
      <c r="H11969" t="s">
        <v>40959</v>
      </c>
    </row>
    <row r="11970" spans="1:10">
      <c r="A11970">
        <v>503693</v>
      </c>
      <c r="B11970" t="s">
        <v>40960</v>
      </c>
      <c r="C11970" t="s">
        <v>40961</v>
      </c>
      <c r="D11970" t="s">
        <v>26454</v>
      </c>
      <c r="H11970" t="s">
        <v>40962</v>
      </c>
    </row>
    <row r="11971" spans="1:10">
      <c r="A11971">
        <v>522152</v>
      </c>
      <c r="B11971" t="s">
        <v>9034</v>
      </c>
      <c r="C11971" t="s">
        <v>21781</v>
      </c>
      <c r="D11971" t="s">
        <v>15759</v>
      </c>
      <c r="H11971" t="s">
        <v>21780</v>
      </c>
    </row>
    <row r="11972" spans="1:10">
      <c r="A11972">
        <v>532474</v>
      </c>
      <c r="B11972" t="s">
        <v>40963</v>
      </c>
      <c r="C11972" t="s">
        <v>40963</v>
      </c>
      <c r="D11972" t="s">
        <v>26454</v>
      </c>
      <c r="H11972" t="s">
        <v>1143</v>
      </c>
    </row>
    <row r="11973" spans="1:10">
      <c r="A11973">
        <v>532447</v>
      </c>
      <c r="B11973" t="s">
        <v>40964</v>
      </c>
      <c r="C11973" t="s">
        <v>40965</v>
      </c>
      <c r="D11973" t="s">
        <v>26454</v>
      </c>
      <c r="H11973" t="s">
        <v>40966</v>
      </c>
    </row>
    <row r="11974" spans="1:10">
      <c r="B11974" t="s">
        <v>4313</v>
      </c>
      <c r="C11974" t="s">
        <v>18613</v>
      </c>
      <c r="D11974" t="s">
        <v>15842</v>
      </c>
      <c r="E11974" s="2">
        <v>45525</v>
      </c>
      <c r="F11974">
        <v>10</v>
      </c>
      <c r="G11974">
        <v>1</v>
      </c>
      <c r="H11974" t="s">
        <v>18612</v>
      </c>
      <c r="I11974">
        <v>10</v>
      </c>
    </row>
    <row r="11975" spans="1:10">
      <c r="A11975">
        <v>544539</v>
      </c>
      <c r="B11975" t="s">
        <v>6320</v>
      </c>
      <c r="C11975" t="s">
        <v>19956</v>
      </c>
      <c r="D11975" t="s">
        <v>15759</v>
      </c>
      <c r="H11975" t="s">
        <v>19955</v>
      </c>
      <c r="I11975">
        <v>10</v>
      </c>
      <c r="J11975" t="s">
        <v>1767</v>
      </c>
    </row>
    <row r="11976" spans="1:10">
      <c r="A11976">
        <v>544539</v>
      </c>
      <c r="B11976" t="s">
        <v>6320</v>
      </c>
      <c r="C11976" t="s">
        <v>19956</v>
      </c>
      <c r="D11976" t="s">
        <v>15759</v>
      </c>
      <c r="H11976" t="s">
        <v>19955</v>
      </c>
    </row>
    <row r="11977" spans="1:10">
      <c r="A11977">
        <v>751001</v>
      </c>
      <c r="B11977" t="s">
        <v>40967</v>
      </c>
      <c r="C11977" t="s">
        <v>40968</v>
      </c>
      <c r="D11977" t="s">
        <v>26439</v>
      </c>
      <c r="H11977" t="s">
        <v>40969</v>
      </c>
    </row>
    <row r="11978" spans="1:10">
      <c r="B11978" t="s">
        <v>9903</v>
      </c>
      <c r="C11978" t="s">
        <v>22365</v>
      </c>
      <c r="D11978" t="s">
        <v>15762</v>
      </c>
      <c r="E11978" s="2">
        <v>41716</v>
      </c>
      <c r="F11978">
        <v>2</v>
      </c>
      <c r="G11978">
        <v>1</v>
      </c>
      <c r="H11978" t="s">
        <v>22364</v>
      </c>
      <c r="I11978">
        <v>2</v>
      </c>
    </row>
    <row r="11979" spans="1:10">
      <c r="A11979">
        <v>507514</v>
      </c>
      <c r="B11979" t="s">
        <v>9903</v>
      </c>
      <c r="C11979" t="s">
        <v>40970</v>
      </c>
      <c r="D11979" t="s">
        <v>15759</v>
      </c>
      <c r="H11979" t="s">
        <v>22364</v>
      </c>
    </row>
    <row r="11980" spans="1:10">
      <c r="A11980">
        <v>750691</v>
      </c>
      <c r="B11980" t="s">
        <v>40971</v>
      </c>
      <c r="C11980" t="s">
        <v>40970</v>
      </c>
      <c r="D11980" t="s">
        <v>26439</v>
      </c>
      <c r="H11980" t="s">
        <v>40972</v>
      </c>
    </row>
    <row r="11981" spans="1:10">
      <c r="A11981">
        <v>750779</v>
      </c>
      <c r="B11981" t="s">
        <v>40973</v>
      </c>
      <c r="C11981" t="s">
        <v>40970</v>
      </c>
      <c r="D11981" t="s">
        <v>26439</v>
      </c>
      <c r="H11981" t="s">
        <v>40974</v>
      </c>
    </row>
    <row r="11982" spans="1:10">
      <c r="A11982">
        <v>531507</v>
      </c>
      <c r="B11982" t="s">
        <v>40975</v>
      </c>
      <c r="C11982" t="s">
        <v>40976</v>
      </c>
      <c r="D11982" t="s">
        <v>26454</v>
      </c>
      <c r="H11982" t="s">
        <v>26470</v>
      </c>
    </row>
    <row r="11983" spans="1:10">
      <c r="B11983" t="s">
        <v>7845</v>
      </c>
      <c r="C11983" t="s">
        <v>20982</v>
      </c>
      <c r="D11983" t="s">
        <v>15986</v>
      </c>
      <c r="E11983" s="2">
        <v>35291</v>
      </c>
      <c r="F11983">
        <v>10</v>
      </c>
      <c r="G11983">
        <v>1</v>
      </c>
      <c r="H11983" t="s">
        <v>20981</v>
      </c>
      <c r="I11983">
        <v>10</v>
      </c>
    </row>
    <row r="11984" spans="1:10">
      <c r="A11984">
        <v>521034</v>
      </c>
      <c r="B11984" t="s">
        <v>7845</v>
      </c>
      <c r="C11984" t="s">
        <v>40977</v>
      </c>
      <c r="D11984" t="s">
        <v>15759</v>
      </c>
      <c r="H11984" t="s">
        <v>20981</v>
      </c>
    </row>
    <row r="11985" spans="1:9">
      <c r="A11985">
        <v>506650</v>
      </c>
      <c r="B11985" t="s">
        <v>40978</v>
      </c>
      <c r="C11985" t="s">
        <v>40979</v>
      </c>
      <c r="D11985" t="s">
        <v>26454</v>
      </c>
      <c r="H11985" t="s">
        <v>26470</v>
      </c>
    </row>
    <row r="11986" spans="1:9">
      <c r="A11986">
        <v>518071</v>
      </c>
      <c r="B11986" t="s">
        <v>40980</v>
      </c>
      <c r="C11986" t="s">
        <v>40981</v>
      </c>
      <c r="D11986" t="s">
        <v>26454</v>
      </c>
      <c r="H11986" t="s">
        <v>40982</v>
      </c>
    </row>
    <row r="11987" spans="1:9">
      <c r="A11987">
        <v>504615</v>
      </c>
      <c r="B11987" t="s">
        <v>40983</v>
      </c>
      <c r="C11987" t="s">
        <v>40984</v>
      </c>
      <c r="D11987" t="s">
        <v>26454</v>
      </c>
      <c r="H11987" t="s">
        <v>26470</v>
      </c>
    </row>
    <row r="11988" spans="1:9">
      <c r="A11988">
        <v>530823</v>
      </c>
      <c r="B11988" t="s">
        <v>40985</v>
      </c>
      <c r="C11988" t="s">
        <v>40986</v>
      </c>
      <c r="D11988" t="s">
        <v>26454</v>
      </c>
      <c r="H11988" t="s">
        <v>26470</v>
      </c>
    </row>
    <row r="11989" spans="1:9">
      <c r="A11989">
        <v>511722</v>
      </c>
      <c r="B11989" t="s">
        <v>40987</v>
      </c>
      <c r="C11989" t="s">
        <v>40988</v>
      </c>
      <c r="D11989" t="s">
        <v>26454</v>
      </c>
      <c r="H11989" t="s">
        <v>26470</v>
      </c>
    </row>
    <row r="11990" spans="1:9">
      <c r="B11990" t="s">
        <v>8376</v>
      </c>
      <c r="C11990" t="s">
        <v>21340</v>
      </c>
      <c r="D11990" t="s">
        <v>15762</v>
      </c>
      <c r="E11990" s="2">
        <v>35025</v>
      </c>
      <c r="F11990">
        <v>2</v>
      </c>
      <c r="G11990">
        <v>1</v>
      </c>
      <c r="H11990" t="s">
        <v>21339</v>
      </c>
      <c r="I11990">
        <v>2</v>
      </c>
    </row>
    <row r="11991" spans="1:9">
      <c r="A11991">
        <v>531548</v>
      </c>
      <c r="B11991" t="s">
        <v>8376</v>
      </c>
      <c r="C11991" t="s">
        <v>40989</v>
      </c>
      <c r="D11991" t="s">
        <v>15759</v>
      </c>
      <c r="H11991" t="s">
        <v>21339</v>
      </c>
    </row>
    <row r="11992" spans="1:9">
      <c r="A11992">
        <v>502187</v>
      </c>
      <c r="B11992" t="s">
        <v>40990</v>
      </c>
      <c r="C11992" t="s">
        <v>40991</v>
      </c>
      <c r="D11992" t="s">
        <v>26454</v>
      </c>
      <c r="H11992" t="s">
        <v>26470</v>
      </c>
    </row>
    <row r="11993" spans="1:9">
      <c r="B11993" t="s">
        <v>7991</v>
      </c>
      <c r="C11993" t="s">
        <v>21079</v>
      </c>
      <c r="D11993" t="s">
        <v>15762</v>
      </c>
      <c r="E11993" s="2">
        <v>42569</v>
      </c>
      <c r="F11993">
        <v>10</v>
      </c>
      <c r="G11993">
        <v>1</v>
      </c>
      <c r="H11993" t="s">
        <v>21078</v>
      </c>
      <c r="I11993">
        <v>10</v>
      </c>
    </row>
    <row r="11994" spans="1:9">
      <c r="A11994">
        <v>533001</v>
      </c>
      <c r="B11994" t="s">
        <v>7991</v>
      </c>
      <c r="C11994" t="s">
        <v>40992</v>
      </c>
      <c r="D11994" t="s">
        <v>15759</v>
      </c>
      <c r="H11994" t="s">
        <v>21078</v>
      </c>
    </row>
    <row r="11995" spans="1:9">
      <c r="A11995">
        <v>519369</v>
      </c>
      <c r="B11995" t="s">
        <v>40993</v>
      </c>
      <c r="C11995" t="s">
        <v>40994</v>
      </c>
      <c r="D11995" t="s">
        <v>26454</v>
      </c>
      <c r="H11995" t="s">
        <v>26470</v>
      </c>
    </row>
    <row r="11996" spans="1:9">
      <c r="A11996">
        <v>523083</v>
      </c>
      <c r="B11996" t="s">
        <v>40995</v>
      </c>
      <c r="C11996" t="s">
        <v>40996</v>
      </c>
      <c r="D11996" t="s">
        <v>26454</v>
      </c>
      <c r="H11996" t="s">
        <v>40997</v>
      </c>
    </row>
    <row r="11997" spans="1:9">
      <c r="B11997" t="s">
        <v>1505</v>
      </c>
      <c r="C11997" t="s">
        <v>16733</v>
      </c>
      <c r="D11997" t="s">
        <v>15762</v>
      </c>
      <c r="E11997" s="2">
        <v>44371</v>
      </c>
      <c r="F11997">
        <v>10</v>
      </c>
      <c r="G11997">
        <v>1</v>
      </c>
      <c r="H11997" t="s">
        <v>16732</v>
      </c>
      <c r="I11997">
        <v>10</v>
      </c>
    </row>
    <row r="11998" spans="1:9">
      <c r="A11998">
        <v>143300</v>
      </c>
      <c r="B11998" t="s">
        <v>40998</v>
      </c>
      <c r="C11998" t="s">
        <v>16733</v>
      </c>
      <c r="D11998" t="s">
        <v>15759</v>
      </c>
      <c r="H11998" t="s">
        <v>16732</v>
      </c>
    </row>
    <row r="11999" spans="1:9">
      <c r="A11999">
        <v>543300</v>
      </c>
      <c r="B11999" t="s">
        <v>1505</v>
      </c>
      <c r="C11999" t="s">
        <v>40999</v>
      </c>
      <c r="D11999" t="s">
        <v>15759</v>
      </c>
      <c r="H11999" t="s">
        <v>16732</v>
      </c>
    </row>
    <row r="12000" spans="1:9">
      <c r="B12000" t="s">
        <v>3631</v>
      </c>
      <c r="C12000" t="s">
        <v>18151</v>
      </c>
      <c r="D12000" t="s">
        <v>15842</v>
      </c>
      <c r="E12000" s="2">
        <v>45364</v>
      </c>
      <c r="F12000">
        <v>10</v>
      </c>
      <c r="G12000">
        <v>1</v>
      </c>
      <c r="H12000" t="s">
        <v>18150</v>
      </c>
      <c r="I12000">
        <v>10</v>
      </c>
    </row>
    <row r="12001" spans="1:10">
      <c r="A12001">
        <v>526901</v>
      </c>
      <c r="B12001" t="s">
        <v>8246</v>
      </c>
      <c r="C12001" t="s">
        <v>21251</v>
      </c>
      <c r="D12001" t="s">
        <v>15759</v>
      </c>
      <c r="H12001" t="s">
        <v>21250</v>
      </c>
    </row>
    <row r="12002" spans="1:10">
      <c r="A12002">
        <v>538943</v>
      </c>
      <c r="B12002" t="s">
        <v>7964</v>
      </c>
      <c r="C12002" t="s">
        <v>21062</v>
      </c>
      <c r="D12002" t="s">
        <v>15759</v>
      </c>
      <c r="H12002" t="s">
        <v>21061</v>
      </c>
    </row>
    <row r="12003" spans="1:10">
      <c r="A12003">
        <v>543924</v>
      </c>
      <c r="B12003" t="s">
        <v>3083</v>
      </c>
      <c r="C12003" t="s">
        <v>17783</v>
      </c>
      <c r="D12003" t="s">
        <v>15759</v>
      </c>
      <c r="H12003" t="s">
        <v>17782</v>
      </c>
      <c r="I12003">
        <v>10</v>
      </c>
      <c r="J12003" t="s">
        <v>1767</v>
      </c>
    </row>
    <row r="12004" spans="1:10">
      <c r="A12004">
        <v>543924</v>
      </c>
      <c r="B12004" t="s">
        <v>3083</v>
      </c>
      <c r="C12004" t="s">
        <v>17783</v>
      </c>
      <c r="D12004" t="s">
        <v>15759</v>
      </c>
      <c r="H12004" t="s">
        <v>17782</v>
      </c>
    </row>
    <row r="12005" spans="1:10">
      <c r="A12005">
        <v>750966</v>
      </c>
      <c r="B12005" t="s">
        <v>41000</v>
      </c>
      <c r="C12005" t="s">
        <v>17783</v>
      </c>
      <c r="D12005" t="s">
        <v>26439</v>
      </c>
      <c r="H12005" t="s">
        <v>41001</v>
      </c>
    </row>
    <row r="12006" spans="1:10">
      <c r="B12006" t="s">
        <v>221</v>
      </c>
      <c r="C12006" t="s">
        <v>15887</v>
      </c>
      <c r="D12006" t="s">
        <v>15762</v>
      </c>
      <c r="E12006" s="2">
        <v>44658</v>
      </c>
      <c r="F12006">
        <v>5</v>
      </c>
      <c r="G12006">
        <v>1</v>
      </c>
      <c r="H12006" t="s">
        <v>15886</v>
      </c>
      <c r="I12006">
        <v>5</v>
      </c>
    </row>
    <row r="12007" spans="1:10">
      <c r="A12007">
        <v>132221</v>
      </c>
      <c r="B12007" t="s">
        <v>7299</v>
      </c>
      <c r="C12007" t="s">
        <v>7300</v>
      </c>
      <c r="D12007" t="s">
        <v>15759</v>
      </c>
      <c r="H12007" t="s">
        <v>20614</v>
      </c>
    </row>
    <row r="12008" spans="1:10">
      <c r="B12008" t="s">
        <v>41002</v>
      </c>
      <c r="C12008" t="s">
        <v>41003</v>
      </c>
      <c r="D12008" t="s">
        <v>15762</v>
      </c>
      <c r="E12008" s="2">
        <v>36369</v>
      </c>
      <c r="F12008">
        <v>1</v>
      </c>
      <c r="G12008">
        <v>1</v>
      </c>
      <c r="H12008" t="s">
        <v>20614</v>
      </c>
      <c r="I12008">
        <v>1</v>
      </c>
    </row>
    <row r="12009" spans="1:10">
      <c r="A12009">
        <v>532221</v>
      </c>
      <c r="B12009" t="s">
        <v>41002</v>
      </c>
      <c r="C12009" t="s">
        <v>41004</v>
      </c>
      <c r="D12009" t="s">
        <v>15759</v>
      </c>
      <c r="H12009" t="s">
        <v>20614</v>
      </c>
    </row>
    <row r="12010" spans="1:10">
      <c r="A12010">
        <v>531751</v>
      </c>
      <c r="B12010" t="s">
        <v>41005</v>
      </c>
      <c r="C12010" t="s">
        <v>41006</v>
      </c>
      <c r="D12010" t="s">
        <v>26454</v>
      </c>
      <c r="H12010" t="s">
        <v>41007</v>
      </c>
    </row>
    <row r="12011" spans="1:10">
      <c r="A12011">
        <v>539378</v>
      </c>
      <c r="B12011" t="s">
        <v>41008</v>
      </c>
      <c r="C12011" t="s">
        <v>41009</v>
      </c>
      <c r="D12011" t="s">
        <v>26439</v>
      </c>
      <c r="H12011" t="s">
        <v>41010</v>
      </c>
    </row>
    <row r="12012" spans="1:10">
      <c r="B12012" t="s">
        <v>2683</v>
      </c>
      <c r="C12012" t="s">
        <v>17513</v>
      </c>
      <c r="D12012" t="s">
        <v>15842</v>
      </c>
      <c r="E12012" s="2">
        <v>44694</v>
      </c>
      <c r="F12012">
        <v>10</v>
      </c>
      <c r="G12012">
        <v>1</v>
      </c>
      <c r="H12012" t="s">
        <v>17512</v>
      </c>
      <c r="I12012">
        <v>10</v>
      </c>
    </row>
    <row r="12013" spans="1:10">
      <c r="A12013">
        <v>512491</v>
      </c>
      <c r="B12013" t="s">
        <v>41011</v>
      </c>
      <c r="C12013" t="s">
        <v>41012</v>
      </c>
      <c r="D12013" t="s">
        <v>26454</v>
      </c>
      <c r="H12013" t="s">
        <v>1143</v>
      </c>
    </row>
    <row r="12014" spans="1:10">
      <c r="A12014">
        <v>541633</v>
      </c>
      <c r="B12014" t="s">
        <v>7296</v>
      </c>
      <c r="C12014" t="s">
        <v>20613</v>
      </c>
      <c r="D12014" t="s">
        <v>15759</v>
      </c>
      <c r="H12014" t="s">
        <v>20612</v>
      </c>
    </row>
    <row r="12015" spans="1:10">
      <c r="A12015">
        <v>532679</v>
      </c>
      <c r="B12015" t="s">
        <v>41013</v>
      </c>
      <c r="C12015" t="s">
        <v>41014</v>
      </c>
      <c r="D12015" t="s">
        <v>26454</v>
      </c>
      <c r="H12015" t="s">
        <v>41015</v>
      </c>
    </row>
    <row r="12016" spans="1:10">
      <c r="B12016" t="s">
        <v>3217</v>
      </c>
      <c r="C12016" t="s">
        <v>17873</v>
      </c>
      <c r="D12016" t="s">
        <v>15842</v>
      </c>
      <c r="E12016" s="2">
        <v>45029</v>
      </c>
      <c r="F12016">
        <v>10</v>
      </c>
      <c r="G12016">
        <v>1</v>
      </c>
      <c r="H12016" t="s">
        <v>17872</v>
      </c>
      <c r="I12016">
        <v>10</v>
      </c>
    </row>
    <row r="12017" spans="1:8">
      <c r="A12017">
        <v>520080</v>
      </c>
      <c r="B12017" t="s">
        <v>41016</v>
      </c>
      <c r="C12017" t="s">
        <v>41017</v>
      </c>
      <c r="D12017" t="s">
        <v>26454</v>
      </c>
      <c r="H12017" t="s">
        <v>1143</v>
      </c>
    </row>
    <row r="12018" spans="1:8">
      <c r="A12018">
        <v>523033</v>
      </c>
      <c r="B12018" t="s">
        <v>41018</v>
      </c>
      <c r="C12018" t="s">
        <v>41019</v>
      </c>
      <c r="D12018" t="s">
        <v>26454</v>
      </c>
      <c r="H12018" t="s">
        <v>41020</v>
      </c>
    </row>
    <row r="12019" spans="1:8">
      <c r="A12019">
        <v>511569</v>
      </c>
      <c r="B12019" t="s">
        <v>41021</v>
      </c>
      <c r="C12019" t="s">
        <v>41022</v>
      </c>
      <c r="D12019" t="s">
        <v>26454</v>
      </c>
      <c r="H12019" t="s">
        <v>26470</v>
      </c>
    </row>
    <row r="12020" spans="1:8">
      <c r="A12020">
        <v>521036</v>
      </c>
      <c r="B12020" t="s">
        <v>12365</v>
      </c>
      <c r="C12020" t="s">
        <v>24037</v>
      </c>
      <c r="D12020" t="s">
        <v>15759</v>
      </c>
      <c r="H12020" t="s">
        <v>24036</v>
      </c>
    </row>
    <row r="12021" spans="1:8">
      <c r="A12021">
        <v>531398</v>
      </c>
      <c r="B12021" t="s">
        <v>12157</v>
      </c>
      <c r="C12021" t="s">
        <v>23900</v>
      </c>
      <c r="D12021" t="s">
        <v>15759</v>
      </c>
      <c r="H12021" t="s">
        <v>23899</v>
      </c>
    </row>
    <row r="12022" spans="1:8">
      <c r="A12022">
        <v>526477</v>
      </c>
      <c r="B12022" t="s">
        <v>4990</v>
      </c>
      <c r="C12022" t="s">
        <v>19063</v>
      </c>
      <c r="D12022" t="s">
        <v>15759</v>
      </c>
      <c r="H12022" t="s">
        <v>19062</v>
      </c>
    </row>
    <row r="12023" spans="1:8">
      <c r="A12023">
        <v>511158</v>
      </c>
      <c r="B12023" t="s">
        <v>41023</v>
      </c>
      <c r="C12023" t="s">
        <v>41024</v>
      </c>
      <c r="D12023" t="s">
        <v>26454</v>
      </c>
      <c r="H12023" t="s">
        <v>26470</v>
      </c>
    </row>
    <row r="12024" spans="1:8">
      <c r="A12024">
        <v>531948</v>
      </c>
      <c r="B12024" t="s">
        <v>41025</v>
      </c>
      <c r="C12024" t="s">
        <v>41026</v>
      </c>
      <c r="D12024" t="s">
        <v>26454</v>
      </c>
      <c r="H12024" t="s">
        <v>26470</v>
      </c>
    </row>
    <row r="12025" spans="1:8">
      <c r="A12025">
        <v>532452</v>
      </c>
      <c r="B12025" t="s">
        <v>41027</v>
      </c>
      <c r="C12025" t="s">
        <v>41028</v>
      </c>
      <c r="D12025" t="s">
        <v>26454</v>
      </c>
      <c r="H12025" t="s">
        <v>41029</v>
      </c>
    </row>
    <row r="12026" spans="1:8">
      <c r="A12026">
        <v>531679</v>
      </c>
      <c r="B12026" t="s">
        <v>41030</v>
      </c>
      <c r="C12026" t="s">
        <v>41031</v>
      </c>
      <c r="D12026" t="s">
        <v>26454</v>
      </c>
      <c r="H12026" t="s">
        <v>26470</v>
      </c>
    </row>
    <row r="12027" spans="1:8">
      <c r="A12027">
        <v>516108</v>
      </c>
      <c r="B12027" t="s">
        <v>1747</v>
      </c>
      <c r="C12027" t="s">
        <v>16896</v>
      </c>
      <c r="D12027" t="s">
        <v>15759</v>
      </c>
      <c r="H12027" t="s">
        <v>16895</v>
      </c>
    </row>
    <row r="12028" spans="1:8">
      <c r="A12028">
        <v>532218</v>
      </c>
      <c r="B12028" t="s">
        <v>12205</v>
      </c>
      <c r="C12028" t="s">
        <v>23932</v>
      </c>
      <c r="D12028" t="s">
        <v>15759</v>
      </c>
      <c r="H12028" t="s">
        <v>23931</v>
      </c>
    </row>
    <row r="12029" spans="1:8">
      <c r="A12029">
        <v>750587</v>
      </c>
      <c r="B12029" t="s">
        <v>41032</v>
      </c>
      <c r="C12029" t="s">
        <v>23932</v>
      </c>
      <c r="D12029" t="s">
        <v>26439</v>
      </c>
      <c r="H12029" t="s">
        <v>1143</v>
      </c>
    </row>
    <row r="12030" spans="1:8">
      <c r="A12030">
        <v>750835</v>
      </c>
      <c r="B12030" t="s">
        <v>41033</v>
      </c>
      <c r="C12030" t="s">
        <v>23932</v>
      </c>
      <c r="D12030" t="s">
        <v>26439</v>
      </c>
      <c r="H12030" t="s">
        <v>41034</v>
      </c>
    </row>
    <row r="12031" spans="1:8">
      <c r="A12031">
        <v>132218</v>
      </c>
      <c r="B12031" t="s">
        <v>41035</v>
      </c>
      <c r="C12031" t="s">
        <v>41036</v>
      </c>
      <c r="D12031" t="s">
        <v>26454</v>
      </c>
      <c r="H12031" t="s">
        <v>23931</v>
      </c>
    </row>
    <row r="12032" spans="1:8">
      <c r="A12032">
        <v>750320</v>
      </c>
      <c r="B12032" t="s">
        <v>41037</v>
      </c>
      <c r="C12032" t="s">
        <v>41038</v>
      </c>
      <c r="D12032" t="s">
        <v>26454</v>
      </c>
      <c r="H12032" t="s">
        <v>1143</v>
      </c>
    </row>
    <row r="12033" spans="1:9">
      <c r="A12033">
        <v>530385</v>
      </c>
      <c r="B12033" t="s">
        <v>41039</v>
      </c>
      <c r="C12033" t="s">
        <v>41040</v>
      </c>
      <c r="D12033" t="s">
        <v>26454</v>
      </c>
      <c r="H12033" t="s">
        <v>26470</v>
      </c>
    </row>
    <row r="12034" spans="1:9">
      <c r="B12034" t="s">
        <v>15582</v>
      </c>
      <c r="C12034" t="s">
        <v>26228</v>
      </c>
      <c r="D12034" t="s">
        <v>15762</v>
      </c>
      <c r="E12034" s="2">
        <v>43573</v>
      </c>
      <c r="F12034">
        <v>10</v>
      </c>
      <c r="G12034">
        <v>1</v>
      </c>
      <c r="H12034" t="s">
        <v>26227</v>
      </c>
      <c r="I12034">
        <v>10</v>
      </c>
    </row>
    <row r="12035" spans="1:9">
      <c r="A12035">
        <v>543986</v>
      </c>
      <c r="B12035" t="s">
        <v>15582</v>
      </c>
      <c r="C12035" t="s">
        <v>41041</v>
      </c>
      <c r="D12035" t="s">
        <v>15759</v>
      </c>
      <c r="H12035" t="s">
        <v>26227</v>
      </c>
    </row>
    <row r="12036" spans="1:9">
      <c r="A12036">
        <v>526767</v>
      </c>
      <c r="B12036" t="s">
        <v>41042</v>
      </c>
      <c r="C12036" t="s">
        <v>41043</v>
      </c>
      <c r="D12036" t="s">
        <v>26454</v>
      </c>
      <c r="H12036" t="s">
        <v>26470</v>
      </c>
    </row>
    <row r="12037" spans="1:9">
      <c r="A12037">
        <v>509910</v>
      </c>
      <c r="B12037" t="s">
        <v>10525</v>
      </c>
      <c r="C12037" t="s">
        <v>22786</v>
      </c>
      <c r="D12037" t="s">
        <v>15759</v>
      </c>
      <c r="H12037" t="s">
        <v>22785</v>
      </c>
    </row>
    <row r="12038" spans="1:9">
      <c r="A12038">
        <v>500395</v>
      </c>
      <c r="B12038" t="s">
        <v>41044</v>
      </c>
      <c r="C12038" t="s">
        <v>41045</v>
      </c>
      <c r="D12038" t="s">
        <v>26454</v>
      </c>
      <c r="H12038" t="s">
        <v>41046</v>
      </c>
    </row>
    <row r="12039" spans="1:9">
      <c r="A12039">
        <v>540174</v>
      </c>
      <c r="B12039" t="s">
        <v>7658</v>
      </c>
      <c r="C12039" t="s">
        <v>20854</v>
      </c>
      <c r="D12039" t="s">
        <v>15759</v>
      </c>
      <c r="H12039" t="s">
        <v>20853</v>
      </c>
    </row>
    <row r="12040" spans="1:9">
      <c r="A12040">
        <v>530491</v>
      </c>
      <c r="B12040" t="s">
        <v>41047</v>
      </c>
      <c r="C12040" t="s">
        <v>41048</v>
      </c>
      <c r="D12040" t="s">
        <v>26454</v>
      </c>
      <c r="H12040" t="s">
        <v>41049</v>
      </c>
    </row>
    <row r="12041" spans="1:9">
      <c r="A12041">
        <v>531645</v>
      </c>
      <c r="B12041" t="s">
        <v>41050</v>
      </c>
      <c r="C12041" t="s">
        <v>41051</v>
      </c>
      <c r="D12041" t="s">
        <v>26454</v>
      </c>
      <c r="H12041" t="s">
        <v>41052</v>
      </c>
    </row>
    <row r="12042" spans="1:9">
      <c r="A12042">
        <v>514454</v>
      </c>
      <c r="B12042" t="s">
        <v>9049</v>
      </c>
      <c r="C12042" t="s">
        <v>21791</v>
      </c>
      <c r="D12042" t="s">
        <v>15759</v>
      </c>
      <c r="H12042" t="s">
        <v>21790</v>
      </c>
    </row>
    <row r="12043" spans="1:9">
      <c r="A12043">
        <v>513498</v>
      </c>
      <c r="B12043" t="s">
        <v>7793</v>
      </c>
      <c r="C12043" t="s">
        <v>20946</v>
      </c>
      <c r="D12043" t="s">
        <v>15759</v>
      </c>
      <c r="H12043" t="s">
        <v>20945</v>
      </c>
    </row>
    <row r="12044" spans="1:9">
      <c r="A12044">
        <v>500758</v>
      </c>
      <c r="B12044" t="s">
        <v>41053</v>
      </c>
      <c r="C12044" t="s">
        <v>41054</v>
      </c>
      <c r="D12044" t="s">
        <v>26454</v>
      </c>
      <c r="H12044" t="s">
        <v>41055</v>
      </c>
    </row>
    <row r="12045" spans="1:9">
      <c r="B12045" t="s">
        <v>41053</v>
      </c>
      <c r="C12045" t="s">
        <v>41056</v>
      </c>
      <c r="D12045" t="s">
        <v>15762</v>
      </c>
      <c r="E12045" s="2">
        <v>35074</v>
      </c>
      <c r="F12045">
        <v>10</v>
      </c>
      <c r="G12045">
        <v>1</v>
      </c>
      <c r="H12045" t="s">
        <v>41055</v>
      </c>
      <c r="I12045">
        <v>10</v>
      </c>
    </row>
    <row r="12046" spans="1:9">
      <c r="A12046">
        <v>590030</v>
      </c>
      <c r="B12046" t="s">
        <v>41053</v>
      </c>
      <c r="C12046" t="s">
        <v>41057</v>
      </c>
      <c r="D12046" t="s">
        <v>15759</v>
      </c>
      <c r="H12046" t="s">
        <v>41055</v>
      </c>
    </row>
    <row r="12047" spans="1:9">
      <c r="A12047">
        <v>523774</v>
      </c>
      <c r="B12047" t="s">
        <v>41058</v>
      </c>
      <c r="C12047" t="s">
        <v>41059</v>
      </c>
      <c r="D12047" t="s">
        <v>26454</v>
      </c>
      <c r="H12047" t="s">
        <v>41060</v>
      </c>
    </row>
    <row r="12048" spans="1:9">
      <c r="A12048">
        <v>526083</v>
      </c>
      <c r="B12048" t="s">
        <v>41061</v>
      </c>
      <c r="C12048" t="s">
        <v>41062</v>
      </c>
      <c r="D12048" t="s">
        <v>26454</v>
      </c>
      <c r="H12048" t="s">
        <v>26470</v>
      </c>
    </row>
    <row r="12049" spans="1:9">
      <c r="A12049">
        <v>523826</v>
      </c>
      <c r="B12049" t="s">
        <v>15342</v>
      </c>
      <c r="C12049" t="s">
        <v>26064</v>
      </c>
      <c r="D12049" t="s">
        <v>15759</v>
      </c>
      <c r="H12049" t="s">
        <v>26063</v>
      </c>
    </row>
    <row r="12050" spans="1:9">
      <c r="A12050">
        <v>532025</v>
      </c>
      <c r="B12050" t="s">
        <v>41063</v>
      </c>
      <c r="C12050" t="s">
        <v>41064</v>
      </c>
      <c r="D12050" t="s">
        <v>26454</v>
      </c>
      <c r="H12050" t="s">
        <v>41065</v>
      </c>
    </row>
    <row r="12051" spans="1:9">
      <c r="A12051">
        <v>530289</v>
      </c>
      <c r="B12051" t="s">
        <v>4739</v>
      </c>
      <c r="C12051" t="s">
        <v>18899</v>
      </c>
      <c r="D12051" t="s">
        <v>15759</v>
      </c>
      <c r="H12051" t="s">
        <v>18898</v>
      </c>
    </row>
    <row r="12052" spans="1:9">
      <c r="B12052" t="s">
        <v>2671</v>
      </c>
      <c r="C12052" t="s">
        <v>17505</v>
      </c>
      <c r="D12052" t="s">
        <v>15842</v>
      </c>
      <c r="E12052" s="2">
        <v>44642</v>
      </c>
      <c r="F12052">
        <v>10</v>
      </c>
      <c r="G12052">
        <v>1</v>
      </c>
      <c r="H12052" t="s">
        <v>17504</v>
      </c>
      <c r="I12052">
        <v>10</v>
      </c>
    </row>
    <row r="12053" spans="1:9">
      <c r="A12053">
        <v>542376</v>
      </c>
      <c r="B12053" t="s">
        <v>12714</v>
      </c>
      <c r="C12053" t="s">
        <v>24275</v>
      </c>
      <c r="D12053" t="s">
        <v>15759</v>
      </c>
      <c r="H12053" t="s">
        <v>24274</v>
      </c>
    </row>
    <row r="12054" spans="1:9">
      <c r="A12054">
        <v>541890</v>
      </c>
      <c r="B12054" t="s">
        <v>13507</v>
      </c>
      <c r="C12054" t="s">
        <v>24814</v>
      </c>
      <c r="D12054" t="s">
        <v>15759</v>
      </c>
      <c r="H12054" t="s">
        <v>24813</v>
      </c>
    </row>
    <row r="12055" spans="1:9">
      <c r="B12055" t="s">
        <v>15463</v>
      </c>
      <c r="C12055" t="s">
        <v>26148</v>
      </c>
      <c r="D12055" t="s">
        <v>15762</v>
      </c>
      <c r="E12055" s="2">
        <v>42745</v>
      </c>
      <c r="F12055">
        <v>1</v>
      </c>
      <c r="G12055">
        <v>1</v>
      </c>
      <c r="H12055" t="s">
        <v>26147</v>
      </c>
      <c r="I12055">
        <v>1</v>
      </c>
    </row>
    <row r="12056" spans="1:9">
      <c r="A12056">
        <v>524727</v>
      </c>
      <c r="B12056" t="s">
        <v>41066</v>
      </c>
      <c r="C12056" t="s">
        <v>41067</v>
      </c>
      <c r="D12056" t="s">
        <v>26439</v>
      </c>
      <c r="H12056" t="s">
        <v>41068</v>
      </c>
    </row>
    <row r="12057" spans="1:9">
      <c r="A12057">
        <v>530223</v>
      </c>
      <c r="B12057" t="s">
        <v>41069</v>
      </c>
      <c r="C12057" t="s">
        <v>41070</v>
      </c>
      <c r="D12057" t="s">
        <v>26454</v>
      </c>
      <c r="H12057" t="s">
        <v>26470</v>
      </c>
    </row>
    <row r="12058" spans="1:9">
      <c r="A12058">
        <v>890111</v>
      </c>
      <c r="B12058" t="s">
        <v>41071</v>
      </c>
      <c r="C12058" t="s">
        <v>41072</v>
      </c>
      <c r="D12058" t="s">
        <v>26454</v>
      </c>
      <c r="H12058" t="s">
        <v>41073</v>
      </c>
    </row>
    <row r="12059" spans="1:9">
      <c r="A12059">
        <v>508976</v>
      </c>
      <c r="B12059" t="s">
        <v>41074</v>
      </c>
      <c r="C12059" t="s">
        <v>41075</v>
      </c>
      <c r="D12059" t="s">
        <v>26454</v>
      </c>
      <c r="H12059" t="s">
        <v>41076</v>
      </c>
    </row>
    <row r="12060" spans="1:9">
      <c r="B12060" t="s">
        <v>10999</v>
      </c>
      <c r="C12060" t="s">
        <v>23115</v>
      </c>
      <c r="D12060" t="s">
        <v>15762</v>
      </c>
      <c r="E12060" s="2">
        <v>43696</v>
      </c>
      <c r="F12060">
        <v>10</v>
      </c>
      <c r="G12060">
        <v>1</v>
      </c>
      <c r="H12060" t="s">
        <v>23114</v>
      </c>
      <c r="I12060">
        <v>10</v>
      </c>
    </row>
    <row r="12061" spans="1:9">
      <c r="A12061">
        <v>542759</v>
      </c>
      <c r="B12061" t="s">
        <v>10999</v>
      </c>
      <c r="C12061" t="s">
        <v>41077</v>
      </c>
      <c r="D12061" t="s">
        <v>15759</v>
      </c>
      <c r="H12061" t="s">
        <v>23114</v>
      </c>
    </row>
    <row r="12062" spans="1:9">
      <c r="A12062">
        <v>751019</v>
      </c>
      <c r="B12062" t="s">
        <v>41078</v>
      </c>
      <c r="C12062" t="s">
        <v>41077</v>
      </c>
      <c r="D12062" t="s">
        <v>26439</v>
      </c>
      <c r="H12062" t="s">
        <v>41079</v>
      </c>
    </row>
    <row r="12063" spans="1:9">
      <c r="A12063">
        <v>890221</v>
      </c>
      <c r="B12063" t="s">
        <v>41080</v>
      </c>
      <c r="C12063" t="s">
        <v>41077</v>
      </c>
      <c r="D12063" t="s">
        <v>15759</v>
      </c>
      <c r="H12063" t="s">
        <v>41081</v>
      </c>
    </row>
    <row r="12064" spans="1:9">
      <c r="A12064">
        <v>531370</v>
      </c>
      <c r="B12064" t="s">
        <v>15348</v>
      </c>
      <c r="C12064" t="s">
        <v>26068</v>
      </c>
      <c r="D12064" t="s">
        <v>15759</v>
      </c>
      <c r="H12064" t="s">
        <v>26067</v>
      </c>
    </row>
    <row r="12065" spans="1:10">
      <c r="A12065">
        <v>750773</v>
      </c>
      <c r="B12065" t="s">
        <v>41082</v>
      </c>
      <c r="C12065" t="s">
        <v>41083</v>
      </c>
      <c r="D12065" t="s">
        <v>26439</v>
      </c>
      <c r="H12065" t="s">
        <v>41084</v>
      </c>
    </row>
    <row r="12066" spans="1:10">
      <c r="A12066">
        <v>890184</v>
      </c>
      <c r="B12066" t="s">
        <v>41085</v>
      </c>
      <c r="C12066" t="s">
        <v>41083</v>
      </c>
      <c r="D12066" t="s">
        <v>26454</v>
      </c>
      <c r="H12066" t="s">
        <v>41086</v>
      </c>
    </row>
    <row r="12067" spans="1:10">
      <c r="A12067">
        <v>517157</v>
      </c>
      <c r="B12067" t="s">
        <v>41087</v>
      </c>
      <c r="C12067" t="s">
        <v>41088</v>
      </c>
      <c r="D12067" t="s">
        <v>26454</v>
      </c>
      <c r="H12067" t="s">
        <v>26470</v>
      </c>
    </row>
    <row r="12068" spans="1:10">
      <c r="A12068">
        <v>531313</v>
      </c>
      <c r="B12068" t="s">
        <v>41089</v>
      </c>
      <c r="C12068" t="s">
        <v>41090</v>
      </c>
      <c r="D12068" t="s">
        <v>26454</v>
      </c>
      <c r="H12068" t="s">
        <v>26470</v>
      </c>
    </row>
    <row r="12069" spans="1:10">
      <c r="A12069">
        <v>530037</v>
      </c>
      <c r="B12069" t="s">
        <v>11526</v>
      </c>
      <c r="C12069" t="s">
        <v>23474</v>
      </c>
      <c r="D12069" t="s">
        <v>15759</v>
      </c>
      <c r="H12069" t="s">
        <v>23473</v>
      </c>
    </row>
    <row r="12070" spans="1:10">
      <c r="A12070">
        <v>531136</v>
      </c>
      <c r="B12070" t="s">
        <v>41091</v>
      </c>
      <c r="C12070" t="s">
        <v>41092</v>
      </c>
      <c r="D12070" t="s">
        <v>26454</v>
      </c>
      <c r="H12070" t="s">
        <v>26470</v>
      </c>
    </row>
    <row r="12071" spans="1:10">
      <c r="A12071">
        <v>540211</v>
      </c>
      <c r="B12071" t="s">
        <v>41093</v>
      </c>
      <c r="C12071" t="s">
        <v>41092</v>
      </c>
      <c r="D12071" t="s">
        <v>26454</v>
      </c>
      <c r="H12071" t="s">
        <v>41094</v>
      </c>
    </row>
    <row r="12072" spans="1:10">
      <c r="A12072">
        <v>532833</v>
      </c>
      <c r="B12072" t="s">
        <v>41095</v>
      </c>
      <c r="C12072" t="s">
        <v>41096</v>
      </c>
      <c r="D12072" t="s">
        <v>26454</v>
      </c>
      <c r="H12072" t="s">
        <v>41097</v>
      </c>
    </row>
    <row r="12073" spans="1:10">
      <c r="A12073">
        <v>515003</v>
      </c>
      <c r="B12073" t="s">
        <v>41098</v>
      </c>
      <c r="C12073" t="s">
        <v>41099</v>
      </c>
      <c r="D12073" t="s">
        <v>26454</v>
      </c>
      <c r="H12073" t="s">
        <v>41100</v>
      </c>
    </row>
    <row r="12074" spans="1:10">
      <c r="A12074">
        <v>513556</v>
      </c>
      <c r="B12074" t="s">
        <v>41101</v>
      </c>
      <c r="C12074" t="s">
        <v>41102</v>
      </c>
      <c r="D12074" t="s">
        <v>26454</v>
      </c>
      <c r="H12074" t="s">
        <v>26470</v>
      </c>
    </row>
    <row r="12075" spans="1:10">
      <c r="B12075" t="s">
        <v>6242</v>
      </c>
      <c r="C12075" t="s">
        <v>19904</v>
      </c>
      <c r="D12075" t="s">
        <v>15842</v>
      </c>
      <c r="E12075" s="2">
        <v>45999</v>
      </c>
      <c r="F12075">
        <v>10</v>
      </c>
      <c r="G12075">
        <v>1</v>
      </c>
      <c r="H12075" t="s">
        <v>19903</v>
      </c>
      <c r="I12075">
        <v>10</v>
      </c>
    </row>
    <row r="12076" spans="1:10">
      <c r="A12076">
        <v>544738</v>
      </c>
      <c r="B12076" t="s">
        <v>3810</v>
      </c>
      <c r="C12076" t="s">
        <v>18271</v>
      </c>
      <c r="D12076" t="s">
        <v>15759</v>
      </c>
      <c r="H12076" t="s">
        <v>18270</v>
      </c>
      <c r="I12076">
        <v>10</v>
      </c>
      <c r="J12076" t="s">
        <v>398</v>
      </c>
    </row>
    <row r="12077" spans="1:10">
      <c r="A12077">
        <v>544738</v>
      </c>
      <c r="B12077" t="s">
        <v>3810</v>
      </c>
      <c r="C12077" t="s">
        <v>18271</v>
      </c>
      <c r="D12077" t="s">
        <v>15759</v>
      </c>
      <c r="H12077" t="s">
        <v>18270</v>
      </c>
    </row>
    <row r="12078" spans="1:10">
      <c r="A12078">
        <v>502465</v>
      </c>
      <c r="B12078" t="s">
        <v>41103</v>
      </c>
      <c r="C12078" t="s">
        <v>41104</v>
      </c>
      <c r="D12078" t="s">
        <v>26454</v>
      </c>
      <c r="H12078" t="s">
        <v>41105</v>
      </c>
    </row>
    <row r="12079" spans="1:10">
      <c r="A12079">
        <v>523525</v>
      </c>
      <c r="B12079" t="s">
        <v>41106</v>
      </c>
      <c r="C12079" t="s">
        <v>41107</v>
      </c>
      <c r="D12079" t="s">
        <v>26454</v>
      </c>
      <c r="H12079" t="s">
        <v>26470</v>
      </c>
    </row>
    <row r="12080" spans="1:10">
      <c r="B12080" t="s">
        <v>7061</v>
      </c>
      <c r="C12080" t="s">
        <v>20451</v>
      </c>
      <c r="D12080" t="s">
        <v>15762</v>
      </c>
      <c r="E12080" s="2">
        <v>41059</v>
      </c>
      <c r="F12080">
        <v>10</v>
      </c>
      <c r="G12080">
        <v>1</v>
      </c>
      <c r="H12080" t="s">
        <v>20450</v>
      </c>
      <c r="I12080">
        <v>10</v>
      </c>
    </row>
    <row r="12081" spans="1:9">
      <c r="A12081">
        <v>534425</v>
      </c>
      <c r="B12081" t="s">
        <v>7061</v>
      </c>
      <c r="C12081" t="s">
        <v>41108</v>
      </c>
      <c r="D12081" t="s">
        <v>15759</v>
      </c>
      <c r="H12081" t="s">
        <v>20450</v>
      </c>
    </row>
    <row r="12082" spans="1:9">
      <c r="A12082">
        <v>512413</v>
      </c>
      <c r="B12082" t="s">
        <v>41109</v>
      </c>
      <c r="C12082" t="s">
        <v>41110</v>
      </c>
      <c r="D12082" t="s">
        <v>26454</v>
      </c>
      <c r="H12082" t="s">
        <v>41111</v>
      </c>
    </row>
    <row r="12083" spans="1:9">
      <c r="A12083">
        <v>513687</v>
      </c>
      <c r="B12083" t="s">
        <v>14085</v>
      </c>
      <c r="C12083" t="s">
        <v>25209</v>
      </c>
      <c r="D12083" t="s">
        <v>15759</v>
      </c>
      <c r="H12083" t="s">
        <v>25208</v>
      </c>
    </row>
    <row r="12084" spans="1:9">
      <c r="B12084" t="s">
        <v>515</v>
      </c>
      <c r="C12084" t="s">
        <v>16067</v>
      </c>
      <c r="D12084" t="s">
        <v>15762</v>
      </c>
      <c r="E12084" s="2">
        <v>45744</v>
      </c>
      <c r="F12084">
        <v>10</v>
      </c>
      <c r="G12084">
        <v>1</v>
      </c>
      <c r="H12084" t="s">
        <v>16066</v>
      </c>
      <c r="I12084">
        <v>10</v>
      </c>
    </row>
    <row r="12085" spans="1:9">
      <c r="A12085">
        <v>544386</v>
      </c>
      <c r="B12085" t="s">
        <v>515</v>
      </c>
      <c r="C12085" t="s">
        <v>41112</v>
      </c>
      <c r="D12085" t="s">
        <v>15759</v>
      </c>
      <c r="H12085" t="s">
        <v>16066</v>
      </c>
    </row>
    <row r="12086" spans="1:9">
      <c r="A12086">
        <v>531982</v>
      </c>
      <c r="B12086" t="s">
        <v>10701</v>
      </c>
      <c r="C12086" t="s">
        <v>22906</v>
      </c>
      <c r="D12086" t="s">
        <v>15759</v>
      </c>
      <c r="H12086" t="s">
        <v>22905</v>
      </c>
    </row>
    <row r="12087" spans="1:9">
      <c r="A12087">
        <v>750844</v>
      </c>
      <c r="B12087" t="s">
        <v>41113</v>
      </c>
      <c r="C12087" t="s">
        <v>22906</v>
      </c>
      <c r="D12087" t="s">
        <v>26439</v>
      </c>
      <c r="H12087" t="s">
        <v>41114</v>
      </c>
    </row>
    <row r="12088" spans="1:9">
      <c r="A12088">
        <v>890199</v>
      </c>
      <c r="B12088" t="s">
        <v>41115</v>
      </c>
      <c r="C12088" t="s">
        <v>22906</v>
      </c>
      <c r="D12088" t="s">
        <v>26454</v>
      </c>
      <c r="H12088" t="s">
        <v>41116</v>
      </c>
    </row>
    <row r="12089" spans="1:9">
      <c r="B12089" t="s">
        <v>3313</v>
      </c>
      <c r="C12089" t="s">
        <v>17937</v>
      </c>
      <c r="D12089" t="s">
        <v>15842</v>
      </c>
      <c r="E12089" s="2">
        <v>45099</v>
      </c>
      <c r="F12089">
        <v>10</v>
      </c>
      <c r="G12089">
        <v>1</v>
      </c>
      <c r="H12089" t="s">
        <v>17936</v>
      </c>
      <c r="I12089">
        <v>10</v>
      </c>
    </row>
    <row r="12090" spans="1:9">
      <c r="A12090">
        <v>512291</v>
      </c>
      <c r="B12090" t="s">
        <v>10134</v>
      </c>
      <c r="C12090" t="s">
        <v>22521</v>
      </c>
      <c r="D12090" t="s">
        <v>15759</v>
      </c>
      <c r="H12090" t="s">
        <v>22520</v>
      </c>
    </row>
    <row r="12091" spans="1:9">
      <c r="A12091">
        <v>517166</v>
      </c>
      <c r="B12091" t="s">
        <v>7111</v>
      </c>
      <c r="C12091" t="s">
        <v>20487</v>
      </c>
      <c r="D12091" t="s">
        <v>15759</v>
      </c>
      <c r="H12091" t="s">
        <v>20486</v>
      </c>
    </row>
    <row r="12092" spans="1:9">
      <c r="B12092" t="s">
        <v>582</v>
      </c>
      <c r="C12092" t="s">
        <v>16109</v>
      </c>
      <c r="D12092" t="s">
        <v>15762</v>
      </c>
      <c r="E12092" s="2">
        <v>43490</v>
      </c>
      <c r="F12092">
        <v>5</v>
      </c>
      <c r="G12092">
        <v>1</v>
      </c>
      <c r="H12092" t="s">
        <v>16108</v>
      </c>
      <c r="I12092">
        <v>5</v>
      </c>
    </row>
    <row r="12093" spans="1:9">
      <c r="A12093">
        <v>542337</v>
      </c>
      <c r="B12093" t="s">
        <v>582</v>
      </c>
      <c r="C12093" t="s">
        <v>41117</v>
      </c>
      <c r="D12093" t="s">
        <v>15759</v>
      </c>
      <c r="H12093" t="s">
        <v>16108</v>
      </c>
    </row>
    <row r="12094" spans="1:9">
      <c r="A12094">
        <v>750642</v>
      </c>
      <c r="B12094" t="s">
        <v>41118</v>
      </c>
      <c r="C12094" t="s">
        <v>41119</v>
      </c>
      <c r="D12094" t="s">
        <v>26439</v>
      </c>
      <c r="H12094" t="s">
        <v>41120</v>
      </c>
    </row>
    <row r="12095" spans="1:9">
      <c r="A12095">
        <v>526161</v>
      </c>
      <c r="B12095" t="s">
        <v>5815</v>
      </c>
      <c r="C12095" t="s">
        <v>19622</v>
      </c>
      <c r="D12095" t="s">
        <v>15759</v>
      </c>
      <c r="H12095" t="s">
        <v>19621</v>
      </c>
    </row>
    <row r="12096" spans="1:9">
      <c r="A12096">
        <v>532863</v>
      </c>
      <c r="B12096" t="s">
        <v>41121</v>
      </c>
      <c r="C12096" t="s">
        <v>41122</v>
      </c>
      <c r="D12096" t="s">
        <v>26454</v>
      </c>
      <c r="H12096" t="s">
        <v>41123</v>
      </c>
    </row>
    <row r="12097" spans="1:10">
      <c r="A12097">
        <v>526827</v>
      </c>
      <c r="B12097" t="s">
        <v>14494</v>
      </c>
      <c r="C12097" t="s">
        <v>25483</v>
      </c>
      <c r="D12097" t="s">
        <v>15759</v>
      </c>
      <c r="H12097" t="s">
        <v>25482</v>
      </c>
    </row>
    <row r="12098" spans="1:10">
      <c r="A12098">
        <v>539895</v>
      </c>
      <c r="B12098" t="s">
        <v>11672</v>
      </c>
      <c r="C12098" t="s">
        <v>23574</v>
      </c>
      <c r="D12098" t="s">
        <v>15759</v>
      </c>
      <c r="H12098" t="s">
        <v>23573</v>
      </c>
    </row>
    <row r="12099" spans="1:10">
      <c r="A12099">
        <v>750287</v>
      </c>
      <c r="B12099" t="s">
        <v>41124</v>
      </c>
      <c r="C12099" t="s">
        <v>41125</v>
      </c>
      <c r="D12099" t="s">
        <v>26454</v>
      </c>
      <c r="H12099" t="s">
        <v>1143</v>
      </c>
    </row>
    <row r="12100" spans="1:10">
      <c r="A12100">
        <v>500285</v>
      </c>
      <c r="B12100" t="s">
        <v>7497</v>
      </c>
      <c r="C12100" t="s">
        <v>20746</v>
      </c>
      <c r="D12100" t="s">
        <v>15759</v>
      </c>
      <c r="H12100" t="s">
        <v>20745</v>
      </c>
    </row>
    <row r="12101" spans="1:10">
      <c r="A12101">
        <v>750381</v>
      </c>
      <c r="B12101" t="s">
        <v>41126</v>
      </c>
      <c r="C12101" t="s">
        <v>41126</v>
      </c>
      <c r="D12101" t="s">
        <v>26454</v>
      </c>
      <c r="H12101" t="s">
        <v>1143</v>
      </c>
    </row>
    <row r="12102" spans="1:10">
      <c r="A12102">
        <v>535714</v>
      </c>
      <c r="B12102" t="s">
        <v>41127</v>
      </c>
      <c r="C12102" t="s">
        <v>41127</v>
      </c>
      <c r="D12102" t="s">
        <v>26454</v>
      </c>
      <c r="H12102" t="s">
        <v>1143</v>
      </c>
    </row>
    <row r="12103" spans="1:10">
      <c r="A12103">
        <v>540084</v>
      </c>
      <c r="B12103" t="s">
        <v>11238</v>
      </c>
      <c r="C12103" t="s">
        <v>23275</v>
      </c>
      <c r="D12103" t="s">
        <v>15765</v>
      </c>
      <c r="H12103" t="s">
        <v>23274</v>
      </c>
      <c r="I12103">
        <v>10</v>
      </c>
      <c r="J12103" t="s">
        <v>2542</v>
      </c>
    </row>
    <row r="12104" spans="1:10">
      <c r="A12104">
        <v>540084</v>
      </c>
      <c r="B12104" t="s">
        <v>11238</v>
      </c>
      <c r="C12104" t="s">
        <v>23275</v>
      </c>
      <c r="D12104" t="s">
        <v>26454</v>
      </c>
      <c r="H12104" t="s">
        <v>23274</v>
      </c>
    </row>
    <row r="12105" spans="1:10">
      <c r="A12105">
        <v>544392</v>
      </c>
      <c r="B12105" t="s">
        <v>4856</v>
      </c>
      <c r="C12105" t="s">
        <v>18976</v>
      </c>
      <c r="D12105" t="s">
        <v>15759</v>
      </c>
      <c r="H12105" t="s">
        <v>18975</v>
      </c>
      <c r="I12105">
        <v>10</v>
      </c>
      <c r="J12105" t="s">
        <v>2688</v>
      </c>
    </row>
    <row r="12106" spans="1:10">
      <c r="A12106">
        <v>544392</v>
      </c>
      <c r="B12106" t="s">
        <v>4856</v>
      </c>
      <c r="C12106" t="s">
        <v>18976</v>
      </c>
      <c r="D12106" t="s">
        <v>15759</v>
      </c>
      <c r="H12106" t="s">
        <v>18975</v>
      </c>
    </row>
    <row r="12107" spans="1:10">
      <c r="A12107">
        <v>539168</v>
      </c>
      <c r="B12107" t="s">
        <v>41128</v>
      </c>
      <c r="C12107" t="s">
        <v>41129</v>
      </c>
      <c r="D12107" t="s">
        <v>26454</v>
      </c>
      <c r="H12107" t="s">
        <v>41130</v>
      </c>
    </row>
    <row r="12108" spans="1:10">
      <c r="B12108" t="s">
        <v>15555</v>
      </c>
      <c r="C12108" t="s">
        <v>26210</v>
      </c>
      <c r="D12108" t="s">
        <v>15762</v>
      </c>
      <c r="E12108" s="2">
        <v>38559</v>
      </c>
      <c r="F12108">
        <v>10</v>
      </c>
      <c r="G12108">
        <v>1</v>
      </c>
      <c r="H12108" t="s">
        <v>26209</v>
      </c>
      <c r="I12108">
        <v>10</v>
      </c>
    </row>
    <row r="12109" spans="1:10">
      <c r="A12109">
        <v>526417</v>
      </c>
      <c r="B12109" t="s">
        <v>41131</v>
      </c>
      <c r="C12109" t="s">
        <v>41132</v>
      </c>
      <c r="D12109" t="s">
        <v>26454</v>
      </c>
      <c r="H12109" t="s">
        <v>26470</v>
      </c>
    </row>
    <row r="12110" spans="1:10">
      <c r="A12110">
        <v>532651</v>
      </c>
      <c r="B12110" t="s">
        <v>15555</v>
      </c>
      <c r="C12110" t="s">
        <v>41132</v>
      </c>
      <c r="D12110" t="s">
        <v>15759</v>
      </c>
      <c r="H12110" t="s">
        <v>26209</v>
      </c>
    </row>
    <row r="12111" spans="1:10">
      <c r="A12111">
        <v>524364</v>
      </c>
      <c r="B12111" t="s">
        <v>41133</v>
      </c>
      <c r="C12111" t="s">
        <v>41134</v>
      </c>
      <c r="D12111" t="s">
        <v>26454</v>
      </c>
      <c r="H12111" t="s">
        <v>41135</v>
      </c>
    </row>
    <row r="12112" spans="1:10">
      <c r="A12112">
        <v>508978</v>
      </c>
      <c r="B12112" t="s">
        <v>41136</v>
      </c>
      <c r="C12112" t="s">
        <v>41137</v>
      </c>
      <c r="D12112" t="s">
        <v>26454</v>
      </c>
      <c r="H12112" t="s">
        <v>41138</v>
      </c>
    </row>
    <row r="12113" spans="1:9">
      <c r="A12113">
        <v>513414</v>
      </c>
      <c r="B12113" t="s">
        <v>41139</v>
      </c>
      <c r="C12113" t="s">
        <v>41140</v>
      </c>
      <c r="D12113" t="s">
        <v>26454</v>
      </c>
      <c r="H12113" t="s">
        <v>41141</v>
      </c>
    </row>
    <row r="12114" spans="1:9">
      <c r="B12114" t="s">
        <v>15099</v>
      </c>
      <c r="C12114" t="s">
        <v>25893</v>
      </c>
      <c r="D12114" t="s">
        <v>15762</v>
      </c>
      <c r="E12114" s="2">
        <v>35109</v>
      </c>
      <c r="F12114">
        <v>2</v>
      </c>
      <c r="G12114">
        <v>1</v>
      </c>
      <c r="H12114" t="s">
        <v>25892</v>
      </c>
      <c r="I12114">
        <v>2</v>
      </c>
    </row>
    <row r="12115" spans="1:9">
      <c r="A12115">
        <v>500402</v>
      </c>
      <c r="B12115" t="s">
        <v>15099</v>
      </c>
      <c r="C12115" t="s">
        <v>41142</v>
      </c>
      <c r="D12115" t="s">
        <v>15759</v>
      </c>
      <c r="H12115" t="s">
        <v>25892</v>
      </c>
    </row>
    <row r="12116" spans="1:9">
      <c r="B12116" t="s">
        <v>14539</v>
      </c>
      <c r="C12116" t="s">
        <v>25513</v>
      </c>
      <c r="D12116" t="s">
        <v>15762</v>
      </c>
      <c r="E12116" s="2">
        <v>44797</v>
      </c>
      <c r="F12116">
        <v>1</v>
      </c>
      <c r="G12116">
        <v>1</v>
      </c>
      <c r="H12116" t="s">
        <v>25512</v>
      </c>
      <c r="I12116">
        <v>1</v>
      </c>
    </row>
    <row r="12117" spans="1:9">
      <c r="A12117">
        <v>539221</v>
      </c>
      <c r="B12117" t="s">
        <v>14539</v>
      </c>
      <c r="C12117" t="s">
        <v>41143</v>
      </c>
      <c r="D12117" t="s">
        <v>15759</v>
      </c>
      <c r="H12117" t="s">
        <v>25512</v>
      </c>
    </row>
    <row r="12118" spans="1:9">
      <c r="B12118" t="s">
        <v>3733</v>
      </c>
      <c r="C12118" t="s">
        <v>18219</v>
      </c>
      <c r="D12118" t="s">
        <v>15842</v>
      </c>
      <c r="E12118" s="2">
        <v>45552</v>
      </c>
      <c r="F12118">
        <v>10</v>
      </c>
      <c r="G12118">
        <v>1</v>
      </c>
      <c r="H12118" t="s">
        <v>18218</v>
      </c>
      <c r="I12118">
        <v>10</v>
      </c>
    </row>
    <row r="12119" spans="1:9">
      <c r="A12119">
        <v>750763</v>
      </c>
      <c r="B12119" t="s">
        <v>41144</v>
      </c>
      <c r="C12119" t="s">
        <v>41145</v>
      </c>
      <c r="D12119" t="s">
        <v>26439</v>
      </c>
      <c r="H12119" t="s">
        <v>41146</v>
      </c>
    </row>
    <row r="12120" spans="1:9">
      <c r="A12120">
        <v>540079</v>
      </c>
      <c r="B12120" t="s">
        <v>10579</v>
      </c>
      <c r="C12120" t="s">
        <v>22822</v>
      </c>
      <c r="D12120" t="s">
        <v>15759</v>
      </c>
      <c r="H12120" t="s">
        <v>22821</v>
      </c>
    </row>
    <row r="12121" spans="1:9">
      <c r="A12121">
        <v>531205</v>
      </c>
      <c r="B12121" t="s">
        <v>5886</v>
      </c>
      <c r="C12121" t="s">
        <v>19667</v>
      </c>
      <c r="D12121" t="s">
        <v>15759</v>
      </c>
      <c r="H12121" t="s">
        <v>19666</v>
      </c>
    </row>
    <row r="12122" spans="1:9">
      <c r="A12122">
        <v>750872</v>
      </c>
      <c r="B12122" t="s">
        <v>41147</v>
      </c>
      <c r="C12122" t="s">
        <v>41148</v>
      </c>
      <c r="D12122" t="s">
        <v>26439</v>
      </c>
      <c r="H12122" t="s">
        <v>41149</v>
      </c>
    </row>
    <row r="12123" spans="1:9">
      <c r="A12123">
        <v>501479</v>
      </c>
      <c r="B12123" t="s">
        <v>787</v>
      </c>
      <c r="C12123" t="s">
        <v>16242</v>
      </c>
      <c r="D12123" t="s">
        <v>15759</v>
      </c>
      <c r="H12123" t="s">
        <v>16241</v>
      </c>
    </row>
    <row r="12124" spans="1:9">
      <c r="A12124">
        <v>533042</v>
      </c>
      <c r="B12124" t="s">
        <v>41150</v>
      </c>
      <c r="C12124" t="s">
        <v>41150</v>
      </c>
      <c r="D12124" t="s">
        <v>26454</v>
      </c>
      <c r="H12124" t="s">
        <v>1143</v>
      </c>
    </row>
    <row r="12125" spans="1:9">
      <c r="A12125">
        <v>538402</v>
      </c>
      <c r="B12125" t="s">
        <v>41151</v>
      </c>
      <c r="C12125" t="s">
        <v>41152</v>
      </c>
      <c r="D12125" t="s">
        <v>26454</v>
      </c>
      <c r="H12125" t="s">
        <v>41153</v>
      </c>
    </row>
    <row r="12126" spans="1:9">
      <c r="B12126" t="s">
        <v>6170</v>
      </c>
      <c r="C12126" t="s">
        <v>19856</v>
      </c>
      <c r="D12126" t="s">
        <v>15842</v>
      </c>
      <c r="E12126" s="2">
        <v>45859</v>
      </c>
      <c r="F12126">
        <v>10</v>
      </c>
      <c r="G12126">
        <v>1</v>
      </c>
      <c r="H12126" t="s">
        <v>19855</v>
      </c>
      <c r="I12126">
        <v>10</v>
      </c>
    </row>
    <row r="12127" spans="1:9">
      <c r="A12127">
        <v>512221</v>
      </c>
      <c r="B12127" t="s">
        <v>5854</v>
      </c>
      <c r="C12127" t="s">
        <v>19646</v>
      </c>
      <c r="D12127" t="s">
        <v>15759</v>
      </c>
      <c r="H12127" t="s">
        <v>19645</v>
      </c>
    </row>
    <row r="12128" spans="1:9">
      <c r="A12128">
        <v>750704</v>
      </c>
      <c r="B12128" t="s">
        <v>41154</v>
      </c>
      <c r="C12128" t="s">
        <v>41155</v>
      </c>
      <c r="D12128" t="s">
        <v>26439</v>
      </c>
      <c r="H12128" t="s">
        <v>41156</v>
      </c>
    </row>
    <row r="12129" spans="1:9">
      <c r="A12129">
        <v>750256</v>
      </c>
      <c r="B12129" t="s">
        <v>41157</v>
      </c>
      <c r="C12129" t="s">
        <v>41158</v>
      </c>
      <c r="D12129" t="s">
        <v>26454</v>
      </c>
      <c r="H12129" t="s">
        <v>1143</v>
      </c>
    </row>
    <row r="12130" spans="1:9">
      <c r="A12130">
        <v>890089</v>
      </c>
      <c r="B12130" t="s">
        <v>41159</v>
      </c>
      <c r="C12130" t="s">
        <v>41158</v>
      </c>
      <c r="D12130" t="s">
        <v>26454</v>
      </c>
      <c r="H12130" t="s">
        <v>41160</v>
      </c>
    </row>
    <row r="12131" spans="1:9">
      <c r="A12131">
        <v>532249</v>
      </c>
      <c r="B12131" t="s">
        <v>41161</v>
      </c>
      <c r="C12131" t="s">
        <v>41162</v>
      </c>
      <c r="D12131" t="s">
        <v>26454</v>
      </c>
      <c r="H12131" t="s">
        <v>41163</v>
      </c>
    </row>
    <row r="12132" spans="1:9">
      <c r="A12132">
        <v>890026</v>
      </c>
      <c r="B12132" t="s">
        <v>41164</v>
      </c>
      <c r="C12132" t="s">
        <v>41165</v>
      </c>
      <c r="D12132" t="s">
        <v>26454</v>
      </c>
      <c r="H12132" t="s">
        <v>41166</v>
      </c>
    </row>
    <row r="12133" spans="1:9">
      <c r="A12133">
        <v>526532</v>
      </c>
      <c r="B12133" t="s">
        <v>12586</v>
      </c>
      <c r="C12133" t="s">
        <v>24187</v>
      </c>
      <c r="D12133" t="s">
        <v>15759</v>
      </c>
      <c r="H12133" t="s">
        <v>24186</v>
      </c>
    </row>
    <row r="12134" spans="1:9">
      <c r="A12134">
        <v>514217</v>
      </c>
      <c r="B12134" t="s">
        <v>41167</v>
      </c>
      <c r="C12134" t="s">
        <v>41168</v>
      </c>
      <c r="D12134" t="s">
        <v>26454</v>
      </c>
      <c r="H12134" t="s">
        <v>1143</v>
      </c>
    </row>
    <row r="12135" spans="1:9">
      <c r="B12135" t="s">
        <v>14857</v>
      </c>
      <c r="C12135" t="s">
        <v>25727</v>
      </c>
      <c r="D12135" t="s">
        <v>15762</v>
      </c>
      <c r="E12135" s="2">
        <v>39210</v>
      </c>
      <c r="F12135">
        <v>10</v>
      </c>
      <c r="G12135">
        <v>1</v>
      </c>
      <c r="H12135" t="s">
        <v>25726</v>
      </c>
      <c r="I12135">
        <v>10</v>
      </c>
    </row>
    <row r="12136" spans="1:9">
      <c r="A12136">
        <v>532842</v>
      </c>
      <c r="B12136" t="s">
        <v>14857</v>
      </c>
      <c r="C12136" t="s">
        <v>41169</v>
      </c>
      <c r="D12136" t="s">
        <v>15759</v>
      </c>
      <c r="H12136" t="s">
        <v>25726</v>
      </c>
    </row>
    <row r="12137" spans="1:9">
      <c r="A12137">
        <v>521250</v>
      </c>
      <c r="B12137" t="s">
        <v>41170</v>
      </c>
      <c r="C12137" t="s">
        <v>41171</v>
      </c>
      <c r="D12137" t="s">
        <v>26454</v>
      </c>
      <c r="H12137" t="s">
        <v>26470</v>
      </c>
    </row>
    <row r="12138" spans="1:9">
      <c r="A12138">
        <v>514248</v>
      </c>
      <c r="B12138" t="s">
        <v>8668</v>
      </c>
      <c r="C12138" t="s">
        <v>21534</v>
      </c>
      <c r="D12138" t="s">
        <v>15759</v>
      </c>
      <c r="H12138" t="s">
        <v>21533</v>
      </c>
    </row>
    <row r="12139" spans="1:9">
      <c r="A12139">
        <v>540810</v>
      </c>
      <c r="B12139" t="s">
        <v>41172</v>
      </c>
      <c r="C12139" t="s">
        <v>41172</v>
      </c>
      <c r="D12139" t="s">
        <v>26454</v>
      </c>
      <c r="H12139" t="s">
        <v>1143</v>
      </c>
    </row>
    <row r="12140" spans="1:9">
      <c r="A12140">
        <v>590131</v>
      </c>
      <c r="B12140" t="s">
        <v>41173</v>
      </c>
      <c r="C12140" t="s">
        <v>41174</v>
      </c>
      <c r="D12140" t="s">
        <v>26454</v>
      </c>
      <c r="H12140" t="s">
        <v>41175</v>
      </c>
    </row>
    <row r="12141" spans="1:9">
      <c r="B12141" t="s">
        <v>41176</v>
      </c>
      <c r="C12141" t="s">
        <v>41177</v>
      </c>
      <c r="D12141" t="s">
        <v>15762</v>
      </c>
      <c r="E12141" s="2">
        <v>41640</v>
      </c>
      <c r="F12141">
        <v>10</v>
      </c>
      <c r="G12141">
        <v>1</v>
      </c>
      <c r="H12141" t="s">
        <v>41175</v>
      </c>
      <c r="I12141">
        <v>10</v>
      </c>
    </row>
    <row r="12142" spans="1:9">
      <c r="A12142">
        <v>535601</v>
      </c>
      <c r="B12142" t="s">
        <v>41176</v>
      </c>
      <c r="C12142" t="s">
        <v>41178</v>
      </c>
      <c r="D12142" t="s">
        <v>15759</v>
      </c>
      <c r="H12142" t="s">
        <v>41175</v>
      </c>
    </row>
    <row r="12143" spans="1:9">
      <c r="A12143">
        <v>523756</v>
      </c>
      <c r="B12143" t="s">
        <v>41179</v>
      </c>
      <c r="C12143" t="s">
        <v>41180</v>
      </c>
      <c r="D12143" t="s">
        <v>26454</v>
      </c>
      <c r="H12143" t="s">
        <v>41181</v>
      </c>
    </row>
    <row r="12144" spans="1:9">
      <c r="A12144">
        <v>890020</v>
      </c>
      <c r="B12144" t="s">
        <v>41182</v>
      </c>
      <c r="C12144" t="s">
        <v>41180</v>
      </c>
      <c r="D12144" t="s">
        <v>26454</v>
      </c>
      <c r="H12144" t="s">
        <v>26470</v>
      </c>
    </row>
    <row r="12145" spans="1:10">
      <c r="A12145">
        <v>710016</v>
      </c>
      <c r="B12145" t="s">
        <v>41183</v>
      </c>
      <c r="C12145" t="s">
        <v>41184</v>
      </c>
      <c r="D12145" t="s">
        <v>26454</v>
      </c>
      <c r="H12145" t="s">
        <v>26470</v>
      </c>
    </row>
    <row r="12146" spans="1:10">
      <c r="A12146">
        <v>710017</v>
      </c>
      <c r="B12146" t="s">
        <v>41185</v>
      </c>
      <c r="C12146" t="s">
        <v>41186</v>
      </c>
      <c r="D12146" t="s">
        <v>26454</v>
      </c>
      <c r="H12146" t="s">
        <v>26470</v>
      </c>
    </row>
    <row r="12147" spans="1:10">
      <c r="A12147">
        <v>890019</v>
      </c>
      <c r="B12147" t="s">
        <v>41187</v>
      </c>
      <c r="C12147" t="s">
        <v>41188</v>
      </c>
      <c r="D12147" t="s">
        <v>26454</v>
      </c>
      <c r="H12147" t="s">
        <v>26470</v>
      </c>
    </row>
    <row r="12148" spans="1:10">
      <c r="A12148">
        <v>890018</v>
      </c>
      <c r="B12148" t="s">
        <v>41189</v>
      </c>
      <c r="C12148" t="s">
        <v>41190</v>
      </c>
      <c r="D12148" t="s">
        <v>26454</v>
      </c>
      <c r="H12148" t="s">
        <v>26470</v>
      </c>
    </row>
    <row r="12149" spans="1:10">
      <c r="A12149">
        <v>539217</v>
      </c>
      <c r="B12149" t="s">
        <v>11393</v>
      </c>
      <c r="C12149" t="s">
        <v>23383</v>
      </c>
      <c r="D12149" t="s">
        <v>15759</v>
      </c>
      <c r="H12149" t="s">
        <v>23382</v>
      </c>
    </row>
    <row r="12150" spans="1:10">
      <c r="A12150">
        <v>750874</v>
      </c>
      <c r="B12150" t="s">
        <v>41191</v>
      </c>
      <c r="C12150" t="s">
        <v>23383</v>
      </c>
      <c r="D12150" t="s">
        <v>26439</v>
      </c>
      <c r="H12150" t="s">
        <v>41192</v>
      </c>
    </row>
    <row r="12151" spans="1:10">
      <c r="B12151" t="s">
        <v>11848</v>
      </c>
      <c r="C12151" t="s">
        <v>23695</v>
      </c>
      <c r="D12151" t="s">
        <v>15762</v>
      </c>
      <c r="E12151" s="2">
        <v>37851</v>
      </c>
      <c r="F12151">
        <v>10</v>
      </c>
      <c r="G12151">
        <v>1</v>
      </c>
      <c r="H12151" t="s">
        <v>23694</v>
      </c>
      <c r="I12151">
        <v>10</v>
      </c>
    </row>
    <row r="12152" spans="1:10">
      <c r="A12152">
        <v>532982</v>
      </c>
      <c r="B12152" t="s">
        <v>41193</v>
      </c>
      <c r="C12152" t="s">
        <v>41194</v>
      </c>
      <c r="D12152" t="s">
        <v>26454</v>
      </c>
      <c r="H12152" t="s">
        <v>1143</v>
      </c>
    </row>
    <row r="12153" spans="1:10">
      <c r="A12153">
        <v>503806</v>
      </c>
      <c r="B12153" t="s">
        <v>11848</v>
      </c>
      <c r="C12153" t="s">
        <v>41195</v>
      </c>
      <c r="D12153" t="s">
        <v>15759</v>
      </c>
      <c r="H12153" t="s">
        <v>23694</v>
      </c>
    </row>
    <row r="12154" spans="1:10">
      <c r="A12154">
        <v>103806</v>
      </c>
      <c r="B12154" t="s">
        <v>41196</v>
      </c>
      <c r="C12154" t="s">
        <v>41197</v>
      </c>
      <c r="D12154" t="s">
        <v>15759</v>
      </c>
      <c r="H12154" t="s">
        <v>23694</v>
      </c>
    </row>
    <row r="12155" spans="1:10">
      <c r="A12155">
        <v>533102</v>
      </c>
      <c r="B12155" t="s">
        <v>41198</v>
      </c>
      <c r="C12155" t="s">
        <v>41198</v>
      </c>
      <c r="D12155" t="s">
        <v>26454</v>
      </c>
      <c r="H12155" t="s">
        <v>1143</v>
      </c>
    </row>
    <row r="12156" spans="1:10">
      <c r="A12156">
        <v>532750</v>
      </c>
      <c r="B12156" t="s">
        <v>41199</v>
      </c>
      <c r="C12156" t="s">
        <v>41199</v>
      </c>
      <c r="D12156" t="s">
        <v>26454</v>
      </c>
      <c r="H12156" t="s">
        <v>1143</v>
      </c>
    </row>
    <row r="12157" spans="1:10">
      <c r="A12157">
        <v>532473</v>
      </c>
      <c r="B12157" t="s">
        <v>41200</v>
      </c>
      <c r="C12157" t="s">
        <v>41200</v>
      </c>
      <c r="D12157" t="s">
        <v>26454</v>
      </c>
      <c r="H12157" t="s">
        <v>1143</v>
      </c>
    </row>
    <row r="12158" spans="1:10">
      <c r="A12158">
        <v>532685</v>
      </c>
      <c r="B12158" t="s">
        <v>41201</v>
      </c>
      <c r="C12158" t="s">
        <v>41201</v>
      </c>
      <c r="D12158" t="s">
        <v>26454</v>
      </c>
      <c r="H12158" t="s">
        <v>1143</v>
      </c>
    </row>
    <row r="12159" spans="1:10">
      <c r="A12159">
        <v>536710</v>
      </c>
      <c r="B12159" t="s">
        <v>8035</v>
      </c>
      <c r="C12159" t="s">
        <v>21108</v>
      </c>
      <c r="D12159" t="s">
        <v>15759</v>
      </c>
      <c r="H12159" t="s">
        <v>21107</v>
      </c>
      <c r="I12159">
        <v>10</v>
      </c>
      <c r="J12159" t="s">
        <v>2132</v>
      </c>
    </row>
    <row r="12160" spans="1:10">
      <c r="A12160">
        <v>536710</v>
      </c>
      <c r="B12160" t="s">
        <v>8035</v>
      </c>
      <c r="C12160" t="s">
        <v>21108</v>
      </c>
      <c r="D12160" t="s">
        <v>15759</v>
      </c>
      <c r="H12160" t="s">
        <v>21107</v>
      </c>
    </row>
    <row r="12161" spans="1:9">
      <c r="B12161" t="s">
        <v>10854</v>
      </c>
      <c r="C12161" t="s">
        <v>23016</v>
      </c>
      <c r="D12161" t="s">
        <v>15762</v>
      </c>
      <c r="E12161" s="2">
        <v>45159</v>
      </c>
      <c r="F12161">
        <v>10</v>
      </c>
      <c r="G12161">
        <v>1</v>
      </c>
      <c r="H12161" t="s">
        <v>23015</v>
      </c>
      <c r="I12161">
        <v>10</v>
      </c>
    </row>
    <row r="12162" spans="1:9">
      <c r="A12162">
        <v>534680</v>
      </c>
      <c r="B12162" t="s">
        <v>10854</v>
      </c>
      <c r="C12162" t="s">
        <v>41202</v>
      </c>
      <c r="D12162" t="s">
        <v>15759</v>
      </c>
      <c r="H12162" t="s">
        <v>23015</v>
      </c>
    </row>
    <row r="12163" spans="1:9">
      <c r="A12163">
        <v>530981</v>
      </c>
      <c r="B12163" t="s">
        <v>41203</v>
      </c>
      <c r="C12163" t="s">
        <v>41204</v>
      </c>
      <c r="D12163" t="s">
        <v>26454</v>
      </c>
      <c r="H12163" t="s">
        <v>41205</v>
      </c>
    </row>
    <row r="12164" spans="1:9">
      <c r="A12164">
        <v>524410</v>
      </c>
      <c r="B12164" t="s">
        <v>41206</v>
      </c>
      <c r="C12164" t="s">
        <v>41207</v>
      </c>
      <c r="D12164" t="s">
        <v>26454</v>
      </c>
      <c r="H12164" t="s">
        <v>41208</v>
      </c>
    </row>
    <row r="12165" spans="1:9">
      <c r="A12165">
        <v>538863</v>
      </c>
      <c r="B12165" t="s">
        <v>15621</v>
      </c>
      <c r="C12165" t="s">
        <v>26254</v>
      </c>
      <c r="D12165" t="s">
        <v>15759</v>
      </c>
      <c r="H12165" t="s">
        <v>26253</v>
      </c>
    </row>
    <row r="12166" spans="1:9">
      <c r="A12166">
        <v>507918</v>
      </c>
      <c r="B12166" t="s">
        <v>41209</v>
      </c>
      <c r="C12166" t="s">
        <v>41210</v>
      </c>
      <c r="D12166" t="s">
        <v>26454</v>
      </c>
      <c r="H12166" t="s">
        <v>41211</v>
      </c>
    </row>
    <row r="12167" spans="1:9">
      <c r="A12167">
        <v>518053</v>
      </c>
      <c r="B12167" t="s">
        <v>13856</v>
      </c>
      <c r="C12167" t="s">
        <v>25053</v>
      </c>
      <c r="D12167" t="s">
        <v>15759</v>
      </c>
      <c r="H12167" t="s">
        <v>25052</v>
      </c>
    </row>
    <row r="12168" spans="1:9">
      <c r="A12168">
        <v>507920</v>
      </c>
      <c r="B12168" t="s">
        <v>41212</v>
      </c>
      <c r="C12168" t="s">
        <v>41213</v>
      </c>
      <c r="D12168" t="s">
        <v>26454</v>
      </c>
      <c r="H12168" t="s">
        <v>1143</v>
      </c>
    </row>
    <row r="12169" spans="1:9">
      <c r="A12169">
        <v>507484</v>
      </c>
      <c r="B12169" t="s">
        <v>41214</v>
      </c>
      <c r="C12169" t="s">
        <v>41215</v>
      </c>
      <c r="D12169" t="s">
        <v>26454</v>
      </c>
      <c r="H12169" t="s">
        <v>41216</v>
      </c>
    </row>
    <row r="12170" spans="1:9">
      <c r="A12170">
        <v>521236</v>
      </c>
      <c r="B12170" t="s">
        <v>41217</v>
      </c>
      <c r="C12170" t="s">
        <v>41218</v>
      </c>
      <c r="D12170" t="s">
        <v>26454</v>
      </c>
      <c r="H12170" t="s">
        <v>41219</v>
      </c>
    </row>
    <row r="12171" spans="1:9">
      <c r="B12171" t="s">
        <v>7583</v>
      </c>
      <c r="C12171" t="s">
        <v>20806</v>
      </c>
      <c r="D12171" t="s">
        <v>15762</v>
      </c>
      <c r="E12171" s="2">
        <v>36572</v>
      </c>
      <c r="F12171">
        <v>2</v>
      </c>
      <c r="G12171">
        <v>1</v>
      </c>
      <c r="H12171" t="s">
        <v>20805</v>
      </c>
      <c r="I12171">
        <v>2</v>
      </c>
    </row>
    <row r="12172" spans="1:9">
      <c r="A12172">
        <v>531322</v>
      </c>
      <c r="B12172" t="s">
        <v>7583</v>
      </c>
      <c r="C12172" t="s">
        <v>41220</v>
      </c>
      <c r="D12172" t="s">
        <v>15759</v>
      </c>
      <c r="H12172" t="s">
        <v>20805</v>
      </c>
    </row>
    <row r="12173" spans="1:9">
      <c r="A12173">
        <v>531141</v>
      </c>
      <c r="B12173" t="s">
        <v>41221</v>
      </c>
      <c r="C12173" t="s">
        <v>41222</v>
      </c>
      <c r="D12173" t="s">
        <v>26454</v>
      </c>
      <c r="H12173" t="s">
        <v>41223</v>
      </c>
    </row>
    <row r="12174" spans="1:9">
      <c r="A12174">
        <v>514442</v>
      </c>
      <c r="B12174" t="s">
        <v>144</v>
      </c>
      <c r="C12174" t="s">
        <v>15837</v>
      </c>
      <c r="D12174" t="s">
        <v>15759</v>
      </c>
      <c r="H12174" t="s">
        <v>15836</v>
      </c>
    </row>
    <row r="12175" spans="1:9">
      <c r="A12175">
        <v>539363</v>
      </c>
      <c r="B12175" t="s">
        <v>41224</v>
      </c>
      <c r="C12175" t="s">
        <v>41225</v>
      </c>
      <c r="D12175" t="s">
        <v>26454</v>
      </c>
      <c r="H12175" t="s">
        <v>41226</v>
      </c>
    </row>
    <row r="12176" spans="1:9">
      <c r="A12176">
        <v>522221</v>
      </c>
      <c r="B12176" t="s">
        <v>41227</v>
      </c>
      <c r="C12176" t="s">
        <v>41228</v>
      </c>
      <c r="D12176" t="s">
        <v>26454</v>
      </c>
      <c r="H12176" t="s">
        <v>26470</v>
      </c>
    </row>
    <row r="12177" spans="1:10">
      <c r="A12177">
        <v>521161</v>
      </c>
      <c r="B12177" t="s">
        <v>9640</v>
      </c>
      <c r="C12177" t="s">
        <v>22189</v>
      </c>
      <c r="D12177" t="s">
        <v>15759</v>
      </c>
      <c r="H12177" t="s">
        <v>22188</v>
      </c>
    </row>
    <row r="12178" spans="1:10">
      <c r="B12178" t="s">
        <v>4438</v>
      </c>
      <c r="C12178" t="s">
        <v>18697</v>
      </c>
      <c r="D12178" t="s">
        <v>15762</v>
      </c>
      <c r="E12178" s="2">
        <v>45875</v>
      </c>
      <c r="F12178">
        <v>1</v>
      </c>
      <c r="G12178">
        <v>1</v>
      </c>
      <c r="H12178" t="s">
        <v>18696</v>
      </c>
      <c r="I12178">
        <v>1</v>
      </c>
    </row>
    <row r="12179" spans="1:10">
      <c r="A12179">
        <v>544469</v>
      </c>
      <c r="B12179" t="s">
        <v>4438</v>
      </c>
      <c r="C12179" t="s">
        <v>41229</v>
      </c>
      <c r="D12179" t="s">
        <v>15759</v>
      </c>
      <c r="H12179" t="s">
        <v>18696</v>
      </c>
    </row>
    <row r="12180" spans="1:10">
      <c r="A12180">
        <v>521119</v>
      </c>
      <c r="B12180" t="s">
        <v>41230</v>
      </c>
      <c r="C12180" t="s">
        <v>41231</v>
      </c>
      <c r="D12180" t="s">
        <v>26454</v>
      </c>
      <c r="H12180" t="s">
        <v>26470</v>
      </c>
    </row>
    <row r="12181" spans="1:10">
      <c r="A12181">
        <v>700066</v>
      </c>
      <c r="B12181" t="s">
        <v>41232</v>
      </c>
      <c r="C12181" t="s">
        <v>41231</v>
      </c>
      <c r="D12181" t="s">
        <v>26454</v>
      </c>
      <c r="H12181" t="s">
        <v>26470</v>
      </c>
    </row>
    <row r="12182" spans="1:10">
      <c r="A12182">
        <v>521234</v>
      </c>
      <c r="B12182" t="s">
        <v>9496</v>
      </c>
      <c r="C12182" t="s">
        <v>22093</v>
      </c>
      <c r="D12182" t="s">
        <v>15759</v>
      </c>
      <c r="H12182" t="s">
        <v>22092</v>
      </c>
    </row>
    <row r="12183" spans="1:10">
      <c r="A12183">
        <v>530667</v>
      </c>
      <c r="B12183" t="s">
        <v>41233</v>
      </c>
      <c r="C12183" t="s">
        <v>41234</v>
      </c>
      <c r="D12183" t="s">
        <v>26454</v>
      </c>
      <c r="H12183" t="s">
        <v>41235</v>
      </c>
    </row>
    <row r="12184" spans="1:10">
      <c r="A12184">
        <v>521178</v>
      </c>
      <c r="B12184" t="s">
        <v>7769</v>
      </c>
      <c r="C12184" t="s">
        <v>20930</v>
      </c>
      <c r="D12184" t="s">
        <v>15759</v>
      </c>
      <c r="H12184" t="s">
        <v>20929</v>
      </c>
    </row>
    <row r="12185" spans="1:10">
      <c r="A12185">
        <v>513158</v>
      </c>
      <c r="B12185" t="s">
        <v>41236</v>
      </c>
      <c r="C12185" t="s">
        <v>41237</v>
      </c>
      <c r="D12185" t="s">
        <v>26454</v>
      </c>
      <c r="H12185" t="s">
        <v>26470</v>
      </c>
    </row>
    <row r="12186" spans="1:10">
      <c r="A12186">
        <v>518083</v>
      </c>
      <c r="B12186" t="s">
        <v>41238</v>
      </c>
      <c r="C12186" t="s">
        <v>41239</v>
      </c>
      <c r="D12186" t="s">
        <v>26454</v>
      </c>
      <c r="H12186" t="s">
        <v>26470</v>
      </c>
    </row>
    <row r="12187" spans="1:10">
      <c r="A12187">
        <v>531604</v>
      </c>
      <c r="B12187" t="s">
        <v>41240</v>
      </c>
      <c r="C12187" t="s">
        <v>41241</v>
      </c>
      <c r="D12187" t="s">
        <v>26454</v>
      </c>
      <c r="H12187" t="s">
        <v>26470</v>
      </c>
    </row>
    <row r="12188" spans="1:10">
      <c r="A12188">
        <v>515081</v>
      </c>
      <c r="B12188" t="s">
        <v>41242</v>
      </c>
      <c r="C12188" t="s">
        <v>41243</v>
      </c>
      <c r="D12188" t="s">
        <v>26454</v>
      </c>
      <c r="H12188" t="s">
        <v>41244</v>
      </c>
    </row>
    <row r="12189" spans="1:10">
      <c r="A12189">
        <v>513609</v>
      </c>
      <c r="B12189" t="s">
        <v>41245</v>
      </c>
      <c r="C12189" t="s">
        <v>41246</v>
      </c>
      <c r="D12189" t="s">
        <v>26454</v>
      </c>
      <c r="H12189" t="s">
        <v>41247</v>
      </c>
    </row>
    <row r="12190" spans="1:10">
      <c r="A12190">
        <v>518018</v>
      </c>
      <c r="B12190" t="s">
        <v>41248</v>
      </c>
      <c r="C12190" t="s">
        <v>41249</v>
      </c>
      <c r="D12190" t="s">
        <v>26454</v>
      </c>
      <c r="H12190" t="s">
        <v>41250</v>
      </c>
    </row>
    <row r="12191" spans="1:10">
      <c r="A12191">
        <v>544399</v>
      </c>
      <c r="B12191" t="s">
        <v>3926</v>
      </c>
      <c r="C12191" t="s">
        <v>18349</v>
      </c>
      <c r="D12191" t="s">
        <v>15759</v>
      </c>
      <c r="H12191" t="s">
        <v>18348</v>
      </c>
      <c r="I12191">
        <v>10</v>
      </c>
      <c r="J12191" t="s">
        <v>169</v>
      </c>
    </row>
    <row r="12192" spans="1:10">
      <c r="A12192">
        <v>544399</v>
      </c>
      <c r="B12192" t="s">
        <v>3926</v>
      </c>
      <c r="C12192" t="s">
        <v>18349</v>
      </c>
      <c r="D12192" t="s">
        <v>15759</v>
      </c>
      <c r="H12192" t="s">
        <v>18348</v>
      </c>
    </row>
    <row r="12193" spans="1:9">
      <c r="A12193">
        <v>513605</v>
      </c>
      <c r="B12193" t="s">
        <v>41251</v>
      </c>
      <c r="C12193" t="s">
        <v>41252</v>
      </c>
      <c r="D12193" t="s">
        <v>26454</v>
      </c>
      <c r="H12193" t="s">
        <v>41253</v>
      </c>
    </row>
    <row r="12194" spans="1:9">
      <c r="A12194">
        <v>524626</v>
      </c>
      <c r="B12194" t="s">
        <v>41254</v>
      </c>
      <c r="C12194" t="s">
        <v>41255</v>
      </c>
      <c r="D12194" t="s">
        <v>26454</v>
      </c>
      <c r="H12194" t="s">
        <v>26470</v>
      </c>
    </row>
    <row r="12195" spans="1:9">
      <c r="B12195" t="s">
        <v>4286</v>
      </c>
      <c r="C12195" t="s">
        <v>18595</v>
      </c>
      <c r="D12195" t="s">
        <v>15842</v>
      </c>
      <c r="E12195" s="2">
        <v>46094</v>
      </c>
      <c r="F12195">
        <v>10</v>
      </c>
      <c r="G12195">
        <v>1</v>
      </c>
      <c r="H12195" t="s">
        <v>18594</v>
      </c>
      <c r="I12195">
        <v>10</v>
      </c>
    </row>
    <row r="12196" spans="1:9">
      <c r="A12196">
        <v>750396</v>
      </c>
      <c r="B12196" t="s">
        <v>41256</v>
      </c>
      <c r="C12196" t="s">
        <v>41256</v>
      </c>
      <c r="D12196" t="s">
        <v>26454</v>
      </c>
      <c r="H12196" t="s">
        <v>1143</v>
      </c>
    </row>
    <row r="12197" spans="1:9">
      <c r="A12197">
        <v>526893</v>
      </c>
      <c r="B12197" t="s">
        <v>41257</v>
      </c>
      <c r="C12197" t="s">
        <v>41258</v>
      </c>
      <c r="D12197" t="s">
        <v>26454</v>
      </c>
      <c r="H12197" t="s">
        <v>41259</v>
      </c>
    </row>
    <row r="12198" spans="1:9">
      <c r="A12198">
        <v>523814</v>
      </c>
      <c r="B12198" t="s">
        <v>41260</v>
      </c>
      <c r="C12198" t="s">
        <v>41261</v>
      </c>
      <c r="D12198" t="s">
        <v>26454</v>
      </c>
      <c r="H12198" t="s">
        <v>1143</v>
      </c>
    </row>
    <row r="12199" spans="1:9">
      <c r="A12199">
        <v>531796</v>
      </c>
      <c r="B12199" t="s">
        <v>41262</v>
      </c>
      <c r="C12199" t="s">
        <v>41263</v>
      </c>
      <c r="D12199" t="s">
        <v>26454</v>
      </c>
      <c r="H12199" t="s">
        <v>26470</v>
      </c>
    </row>
    <row r="12200" spans="1:9">
      <c r="B12200" t="s">
        <v>3337</v>
      </c>
      <c r="C12200" t="s">
        <v>17953</v>
      </c>
      <c r="D12200" t="s">
        <v>15842</v>
      </c>
      <c r="E12200" s="2">
        <v>45156</v>
      </c>
      <c r="F12200">
        <v>10</v>
      </c>
      <c r="G12200">
        <v>1</v>
      </c>
      <c r="H12200" t="s">
        <v>17952</v>
      </c>
      <c r="I12200">
        <v>10</v>
      </c>
    </row>
    <row r="12201" spans="1:9">
      <c r="B12201" t="s">
        <v>3158</v>
      </c>
      <c r="C12201" t="s">
        <v>17833</v>
      </c>
      <c r="D12201" t="s">
        <v>15842</v>
      </c>
      <c r="E12201" s="2">
        <v>44994</v>
      </c>
      <c r="F12201">
        <v>10</v>
      </c>
      <c r="G12201">
        <v>1</v>
      </c>
      <c r="H12201" t="s">
        <v>17832</v>
      </c>
      <c r="I12201">
        <v>10</v>
      </c>
    </row>
    <row r="12202" spans="1:9">
      <c r="A12202">
        <v>531536</v>
      </c>
      <c r="B12202" t="s">
        <v>41264</v>
      </c>
      <c r="C12202" t="s">
        <v>41265</v>
      </c>
      <c r="D12202" t="s">
        <v>26439</v>
      </c>
      <c r="H12202" t="s">
        <v>41266</v>
      </c>
    </row>
    <row r="12203" spans="1:9">
      <c r="A12203">
        <v>513062</v>
      </c>
      <c r="B12203" t="s">
        <v>41267</v>
      </c>
      <c r="C12203" t="s">
        <v>41268</v>
      </c>
      <c r="D12203" t="s">
        <v>26454</v>
      </c>
      <c r="H12203" t="s">
        <v>26470</v>
      </c>
    </row>
    <row r="12204" spans="1:9">
      <c r="B12204" t="s">
        <v>3846</v>
      </c>
      <c r="C12204" t="s">
        <v>18295</v>
      </c>
      <c r="D12204" t="s">
        <v>15762</v>
      </c>
      <c r="E12204" s="2">
        <v>45385</v>
      </c>
      <c r="F12204">
        <v>10</v>
      </c>
      <c r="G12204">
        <v>1</v>
      </c>
      <c r="H12204" t="s">
        <v>18294</v>
      </c>
      <c r="I12204">
        <v>10</v>
      </c>
    </row>
    <row r="12205" spans="1:9">
      <c r="A12205">
        <v>544158</v>
      </c>
      <c r="B12205" t="s">
        <v>3846</v>
      </c>
      <c r="C12205" t="s">
        <v>41269</v>
      </c>
      <c r="D12205" t="s">
        <v>15759</v>
      </c>
      <c r="H12205" t="s">
        <v>18294</v>
      </c>
    </row>
    <row r="12206" spans="1:9">
      <c r="A12206">
        <v>523222</v>
      </c>
      <c r="B12206" t="s">
        <v>5798</v>
      </c>
      <c r="C12206" t="s">
        <v>19610</v>
      </c>
      <c r="D12206" t="s">
        <v>15759</v>
      </c>
      <c r="H12206" t="s">
        <v>19609</v>
      </c>
    </row>
    <row r="12207" spans="1:9">
      <c r="A12207">
        <v>522277</v>
      </c>
      <c r="B12207" t="s">
        <v>41270</v>
      </c>
      <c r="C12207" t="s">
        <v>41271</v>
      </c>
      <c r="D12207" t="s">
        <v>26454</v>
      </c>
      <c r="H12207" t="s">
        <v>26470</v>
      </c>
    </row>
    <row r="12208" spans="1:9">
      <c r="A12208">
        <v>531174</v>
      </c>
      <c r="B12208" t="s">
        <v>41272</v>
      </c>
      <c r="C12208" t="s">
        <v>41273</v>
      </c>
      <c r="D12208" t="s">
        <v>26454</v>
      </c>
      <c r="H12208" t="s">
        <v>26470</v>
      </c>
    </row>
    <row r="12209" spans="1:10">
      <c r="A12209">
        <v>536799</v>
      </c>
      <c r="B12209" t="s">
        <v>41274</v>
      </c>
      <c r="C12209" t="s">
        <v>41275</v>
      </c>
      <c r="D12209" t="s">
        <v>26454</v>
      </c>
      <c r="H12209" t="s">
        <v>41276</v>
      </c>
    </row>
    <row r="12210" spans="1:10">
      <c r="A12210">
        <v>533569</v>
      </c>
      <c r="B12210" t="s">
        <v>41277</v>
      </c>
      <c r="C12210" t="s">
        <v>41278</v>
      </c>
      <c r="D12210" t="s">
        <v>26454</v>
      </c>
      <c r="H12210" t="s">
        <v>41279</v>
      </c>
    </row>
    <row r="12211" spans="1:10">
      <c r="A12211">
        <v>533305</v>
      </c>
      <c r="B12211" t="s">
        <v>41280</v>
      </c>
      <c r="C12211" t="s">
        <v>41281</v>
      </c>
      <c r="D12211" t="s">
        <v>26454</v>
      </c>
      <c r="H12211" t="s">
        <v>41282</v>
      </c>
    </row>
    <row r="12212" spans="1:10">
      <c r="A12212">
        <v>517366</v>
      </c>
      <c r="B12212" t="s">
        <v>41283</v>
      </c>
      <c r="C12212" t="s">
        <v>41283</v>
      </c>
      <c r="D12212" t="s">
        <v>26454</v>
      </c>
      <c r="H12212" t="s">
        <v>26470</v>
      </c>
    </row>
    <row r="12213" spans="1:10">
      <c r="A12213">
        <v>540914</v>
      </c>
      <c r="B12213" t="s">
        <v>9260</v>
      </c>
      <c r="C12213" t="s">
        <v>21932</v>
      </c>
      <c r="D12213" t="s">
        <v>15759</v>
      </c>
      <c r="H12213" t="s">
        <v>21931</v>
      </c>
    </row>
    <row r="12214" spans="1:10">
      <c r="A12214">
        <v>750897</v>
      </c>
      <c r="B12214" t="s">
        <v>41284</v>
      </c>
      <c r="C12214" t="s">
        <v>21932</v>
      </c>
      <c r="D12214" t="s">
        <v>26439</v>
      </c>
      <c r="H12214" t="s">
        <v>41285</v>
      </c>
    </row>
    <row r="12215" spans="1:10">
      <c r="A12215">
        <v>523848</v>
      </c>
      <c r="B12215" t="s">
        <v>41286</v>
      </c>
      <c r="C12215" t="s">
        <v>41287</v>
      </c>
      <c r="D12215" t="s">
        <v>26454</v>
      </c>
      <c r="H12215" t="s">
        <v>26470</v>
      </c>
    </row>
    <row r="12216" spans="1:10">
      <c r="A12216">
        <v>522296</v>
      </c>
      <c r="B12216" t="s">
        <v>41288</v>
      </c>
      <c r="C12216" t="s">
        <v>41289</v>
      </c>
      <c r="D12216" t="s">
        <v>26454</v>
      </c>
      <c r="H12216" t="s">
        <v>41290</v>
      </c>
    </row>
    <row r="12217" spans="1:10">
      <c r="A12217">
        <v>531184</v>
      </c>
      <c r="B12217" t="s">
        <v>41291</v>
      </c>
      <c r="C12217" t="s">
        <v>41292</v>
      </c>
      <c r="D12217" t="s">
        <v>26454</v>
      </c>
      <c r="H12217" t="s">
        <v>26470</v>
      </c>
    </row>
    <row r="12218" spans="1:10">
      <c r="A12218">
        <v>511515</v>
      </c>
      <c r="B12218" t="s">
        <v>41293</v>
      </c>
      <c r="C12218" t="s">
        <v>41294</v>
      </c>
      <c r="D12218" t="s">
        <v>26454</v>
      </c>
      <c r="H12218" t="s">
        <v>26470</v>
      </c>
    </row>
    <row r="12219" spans="1:10">
      <c r="A12219">
        <v>521172</v>
      </c>
      <c r="B12219" t="s">
        <v>41295</v>
      </c>
      <c r="C12219" t="s">
        <v>41296</v>
      </c>
      <c r="D12219" t="s">
        <v>26454</v>
      </c>
      <c r="H12219" t="s">
        <v>26470</v>
      </c>
    </row>
    <row r="12220" spans="1:10">
      <c r="A12220">
        <v>544621</v>
      </c>
      <c r="B12220" t="s">
        <v>6413</v>
      </c>
      <c r="C12220" t="s">
        <v>20018</v>
      </c>
      <c r="D12220" t="s">
        <v>15759</v>
      </c>
      <c r="H12220" t="s">
        <v>20017</v>
      </c>
      <c r="I12220">
        <v>10</v>
      </c>
      <c r="J12220" t="s">
        <v>1767</v>
      </c>
    </row>
    <row r="12221" spans="1:10">
      <c r="A12221">
        <v>544621</v>
      </c>
      <c r="B12221" t="s">
        <v>6413</v>
      </c>
      <c r="C12221" t="s">
        <v>20018</v>
      </c>
      <c r="D12221" t="s">
        <v>15759</v>
      </c>
      <c r="H12221" t="s">
        <v>20017</v>
      </c>
    </row>
    <row r="12222" spans="1:10">
      <c r="A12222">
        <v>531736</v>
      </c>
      <c r="B12222" t="s">
        <v>41297</v>
      </c>
      <c r="C12222" t="s">
        <v>41298</v>
      </c>
      <c r="D12222" t="s">
        <v>26454</v>
      </c>
      <c r="H12222" t="s">
        <v>26470</v>
      </c>
    </row>
    <row r="12223" spans="1:10">
      <c r="A12223">
        <v>530821</v>
      </c>
      <c r="B12223" t="s">
        <v>13983</v>
      </c>
      <c r="C12223" t="s">
        <v>25139</v>
      </c>
      <c r="D12223" t="s">
        <v>15759</v>
      </c>
      <c r="H12223" t="s">
        <v>25138</v>
      </c>
    </row>
    <row r="12224" spans="1:10">
      <c r="A12224">
        <v>539026</v>
      </c>
      <c r="B12224" t="s">
        <v>13776</v>
      </c>
      <c r="C12224" t="s">
        <v>24999</v>
      </c>
      <c r="D12224" t="s">
        <v>15759</v>
      </c>
      <c r="H12224" t="s">
        <v>24998</v>
      </c>
      <c r="I12224">
        <v>10</v>
      </c>
      <c r="J12224" t="s">
        <v>2132</v>
      </c>
    </row>
    <row r="12225" spans="1:10">
      <c r="A12225">
        <v>539026</v>
      </c>
      <c r="B12225" t="s">
        <v>13776</v>
      </c>
      <c r="C12225" t="s">
        <v>24999</v>
      </c>
      <c r="D12225" t="s">
        <v>15759</v>
      </c>
      <c r="H12225" t="s">
        <v>24998</v>
      </c>
    </row>
    <row r="12226" spans="1:10">
      <c r="A12226">
        <v>514350</v>
      </c>
      <c r="B12226" t="s">
        <v>41299</v>
      </c>
      <c r="C12226" t="s">
        <v>41300</v>
      </c>
      <c r="D12226" t="s">
        <v>26454</v>
      </c>
      <c r="H12226" t="s">
        <v>41301</v>
      </c>
    </row>
    <row r="12227" spans="1:10">
      <c r="A12227">
        <v>531123</v>
      </c>
      <c r="B12227" t="s">
        <v>41302</v>
      </c>
      <c r="C12227" t="s">
        <v>41303</v>
      </c>
      <c r="D12227" t="s">
        <v>26454</v>
      </c>
      <c r="H12227" t="s">
        <v>26470</v>
      </c>
    </row>
    <row r="12228" spans="1:10">
      <c r="B12228" t="s">
        <v>3983</v>
      </c>
      <c r="C12228" t="s">
        <v>18387</v>
      </c>
      <c r="D12228" t="s">
        <v>15762</v>
      </c>
      <c r="E12228" s="2">
        <v>45680</v>
      </c>
      <c r="F12228">
        <v>10</v>
      </c>
      <c r="G12228">
        <v>1</v>
      </c>
      <c r="H12228" t="s">
        <v>18386</v>
      </c>
      <c r="I12228">
        <v>10</v>
      </c>
    </row>
    <row r="12229" spans="1:10">
      <c r="A12229">
        <v>544342</v>
      </c>
      <c r="B12229" t="s">
        <v>3983</v>
      </c>
      <c r="C12229" t="s">
        <v>41304</v>
      </c>
      <c r="D12229" t="s">
        <v>15759</v>
      </c>
      <c r="H12229" t="s">
        <v>18386</v>
      </c>
    </row>
    <row r="12230" spans="1:10">
      <c r="A12230">
        <v>751086</v>
      </c>
      <c r="B12230" t="s">
        <v>41305</v>
      </c>
      <c r="C12230" t="s">
        <v>41304</v>
      </c>
      <c r="D12230" t="s">
        <v>26439</v>
      </c>
      <c r="H12230" t="s">
        <v>41306</v>
      </c>
    </row>
    <row r="12231" spans="1:10">
      <c r="A12231">
        <v>544659</v>
      </c>
      <c r="B12231" t="s">
        <v>5741</v>
      </c>
      <c r="C12231" t="s">
        <v>19572</v>
      </c>
      <c r="D12231" t="s">
        <v>15759</v>
      </c>
      <c r="H12231" t="s">
        <v>19571</v>
      </c>
      <c r="I12231">
        <v>10</v>
      </c>
      <c r="J12231" t="s">
        <v>1767</v>
      </c>
    </row>
    <row r="12232" spans="1:10">
      <c r="A12232">
        <v>544659</v>
      </c>
      <c r="B12232" t="s">
        <v>5741</v>
      </c>
      <c r="C12232" t="s">
        <v>19572</v>
      </c>
      <c r="D12232" t="s">
        <v>15759</v>
      </c>
      <c r="H12232" t="s">
        <v>19571</v>
      </c>
    </row>
    <row r="12233" spans="1:10">
      <c r="A12233">
        <v>504180</v>
      </c>
      <c r="B12233" t="s">
        <v>10208</v>
      </c>
      <c r="C12233" t="s">
        <v>22570</v>
      </c>
      <c r="D12233" t="s">
        <v>15759</v>
      </c>
      <c r="H12233" t="s">
        <v>22569</v>
      </c>
    </row>
    <row r="12234" spans="1:10">
      <c r="A12234">
        <v>511700</v>
      </c>
      <c r="B12234" t="s">
        <v>11602</v>
      </c>
      <c r="C12234" t="s">
        <v>23526</v>
      </c>
      <c r="D12234" t="s">
        <v>15759</v>
      </c>
      <c r="H12234" t="s">
        <v>23525</v>
      </c>
    </row>
    <row r="12235" spans="1:10">
      <c r="A12235">
        <v>580001</v>
      </c>
      <c r="B12235" t="s">
        <v>41307</v>
      </c>
      <c r="C12235" t="s">
        <v>41308</v>
      </c>
      <c r="D12235" t="s">
        <v>26454</v>
      </c>
      <c r="H12235" t="s">
        <v>41309</v>
      </c>
    </row>
    <row r="12236" spans="1:10">
      <c r="A12236">
        <v>513593</v>
      </c>
      <c r="B12236" t="s">
        <v>41310</v>
      </c>
      <c r="C12236" t="s">
        <v>41311</v>
      </c>
      <c r="D12236" t="s">
        <v>26454</v>
      </c>
      <c r="H12236" t="s">
        <v>41312</v>
      </c>
    </row>
    <row r="12237" spans="1:10">
      <c r="B12237" t="s">
        <v>2931</v>
      </c>
      <c r="C12237" t="s">
        <v>17681</v>
      </c>
      <c r="D12237" t="s">
        <v>15762</v>
      </c>
      <c r="E12237" s="2">
        <v>45670</v>
      </c>
      <c r="F12237">
        <v>10</v>
      </c>
      <c r="G12237">
        <v>1</v>
      </c>
      <c r="H12237" t="s">
        <v>17680</v>
      </c>
      <c r="I12237">
        <v>10</v>
      </c>
    </row>
    <row r="12238" spans="1:10">
      <c r="A12238">
        <v>544333</v>
      </c>
      <c r="B12238" t="s">
        <v>2931</v>
      </c>
      <c r="C12238" t="s">
        <v>41313</v>
      </c>
      <c r="D12238" t="s">
        <v>15759</v>
      </c>
      <c r="H12238" t="s">
        <v>17680</v>
      </c>
    </row>
    <row r="12239" spans="1:10">
      <c r="B12239" t="s">
        <v>5792</v>
      </c>
      <c r="C12239" t="s">
        <v>19606</v>
      </c>
      <c r="D12239" t="s">
        <v>15762</v>
      </c>
      <c r="E12239" s="2">
        <v>38013</v>
      </c>
      <c r="F12239">
        <v>5</v>
      </c>
      <c r="G12239">
        <v>1</v>
      </c>
      <c r="H12239" t="s">
        <v>19605</v>
      </c>
      <c r="I12239">
        <v>5</v>
      </c>
    </row>
    <row r="12240" spans="1:10">
      <c r="A12240">
        <v>530017</v>
      </c>
      <c r="B12240" t="s">
        <v>5792</v>
      </c>
      <c r="C12240" t="s">
        <v>41314</v>
      </c>
      <c r="D12240" t="s">
        <v>15759</v>
      </c>
      <c r="H12240" t="s">
        <v>19605</v>
      </c>
    </row>
    <row r="12241" spans="1:9">
      <c r="A12241">
        <v>511042</v>
      </c>
      <c r="B12241" t="s">
        <v>41315</v>
      </c>
      <c r="C12241" t="s">
        <v>41316</v>
      </c>
      <c r="D12241" t="s">
        <v>26454</v>
      </c>
      <c r="H12241" t="s">
        <v>26470</v>
      </c>
    </row>
    <row r="12242" spans="1:9">
      <c r="A12242">
        <v>523351</v>
      </c>
      <c r="B12242" t="s">
        <v>41317</v>
      </c>
      <c r="C12242" t="s">
        <v>41318</v>
      </c>
      <c r="D12242" t="s">
        <v>26439</v>
      </c>
      <c r="H12242" t="s">
        <v>41319</v>
      </c>
    </row>
    <row r="12243" spans="1:9">
      <c r="A12243">
        <v>526231</v>
      </c>
      <c r="B12243" t="s">
        <v>7778</v>
      </c>
      <c r="C12243" t="s">
        <v>20936</v>
      </c>
      <c r="D12243" t="s">
        <v>15759</v>
      </c>
      <c r="H12243" t="s">
        <v>20935</v>
      </c>
    </row>
    <row r="12244" spans="1:9">
      <c r="A12244">
        <v>505382</v>
      </c>
      <c r="B12244" t="s">
        <v>41320</v>
      </c>
      <c r="C12244" t="s">
        <v>41321</v>
      </c>
      <c r="D12244" t="s">
        <v>26454</v>
      </c>
      <c r="H12244" t="s">
        <v>26470</v>
      </c>
    </row>
    <row r="12245" spans="1:9">
      <c r="B12245" t="s">
        <v>483</v>
      </c>
      <c r="C12245" t="s">
        <v>16047</v>
      </c>
      <c r="D12245" t="s">
        <v>15762</v>
      </c>
      <c r="E12245" s="2">
        <v>45471</v>
      </c>
      <c r="F12245">
        <v>2</v>
      </c>
      <c r="G12245">
        <v>1</v>
      </c>
      <c r="H12245" t="s">
        <v>16046</v>
      </c>
      <c r="I12245">
        <v>2</v>
      </c>
    </row>
    <row r="12246" spans="1:9">
      <c r="A12246">
        <v>544202</v>
      </c>
      <c r="B12246" t="s">
        <v>483</v>
      </c>
      <c r="C12246" t="s">
        <v>41322</v>
      </c>
      <c r="D12246" t="s">
        <v>15759</v>
      </c>
      <c r="H12246" t="s">
        <v>16046</v>
      </c>
    </row>
    <row r="12247" spans="1:9">
      <c r="A12247">
        <v>530931</v>
      </c>
      <c r="B12247" t="s">
        <v>9658</v>
      </c>
      <c r="C12247" t="s">
        <v>22200</v>
      </c>
      <c r="D12247" t="s">
        <v>15759</v>
      </c>
      <c r="H12247" t="s">
        <v>22199</v>
      </c>
    </row>
    <row r="12248" spans="1:9">
      <c r="A12248">
        <v>506105</v>
      </c>
      <c r="B12248" t="s">
        <v>9466</v>
      </c>
      <c r="C12248" t="s">
        <v>22073</v>
      </c>
      <c r="D12248" t="s">
        <v>15759</v>
      </c>
      <c r="H12248" t="s">
        <v>22072</v>
      </c>
    </row>
    <row r="12249" spans="1:9">
      <c r="B12249" t="s">
        <v>9711</v>
      </c>
      <c r="C12249" t="s">
        <v>22236</v>
      </c>
      <c r="D12249" t="s">
        <v>15762</v>
      </c>
      <c r="E12249" s="2">
        <v>42902</v>
      </c>
      <c r="F12249">
        <v>1</v>
      </c>
      <c r="G12249">
        <v>1</v>
      </c>
      <c r="H12249" t="s">
        <v>22235</v>
      </c>
      <c r="I12249">
        <v>1</v>
      </c>
    </row>
    <row r="12250" spans="1:9">
      <c r="A12250">
        <v>540575</v>
      </c>
      <c r="B12250" t="s">
        <v>9711</v>
      </c>
      <c r="C12250" t="s">
        <v>41323</v>
      </c>
      <c r="D12250" t="s">
        <v>15759</v>
      </c>
      <c r="H12250" t="s">
        <v>22235</v>
      </c>
    </row>
    <row r="12251" spans="1:9">
      <c r="A12251">
        <v>539255</v>
      </c>
      <c r="B12251" t="s">
        <v>10620</v>
      </c>
      <c r="C12251" t="s">
        <v>22850</v>
      </c>
      <c r="D12251" t="s">
        <v>15759</v>
      </c>
      <c r="H12251" t="s">
        <v>22849</v>
      </c>
    </row>
    <row r="12252" spans="1:9">
      <c r="A12252">
        <v>590129</v>
      </c>
      <c r="B12252" t="s">
        <v>41324</v>
      </c>
      <c r="C12252" t="s">
        <v>22850</v>
      </c>
      <c r="D12252" t="s">
        <v>26454</v>
      </c>
      <c r="H12252" t="s">
        <v>22849</v>
      </c>
    </row>
    <row r="12253" spans="1:9">
      <c r="A12253">
        <v>536666</v>
      </c>
      <c r="B12253" t="s">
        <v>41325</v>
      </c>
      <c r="C12253" t="s">
        <v>41326</v>
      </c>
      <c r="D12253" t="s">
        <v>26454</v>
      </c>
      <c r="H12253" t="s">
        <v>41327</v>
      </c>
    </row>
    <row r="12254" spans="1:9">
      <c r="B12254" t="s">
        <v>11035</v>
      </c>
      <c r="C12254" t="s">
        <v>23139</v>
      </c>
      <c r="D12254" t="s">
        <v>15762</v>
      </c>
      <c r="E12254" s="2">
        <v>44540</v>
      </c>
      <c r="F12254">
        <v>10</v>
      </c>
      <c r="G12254">
        <v>1</v>
      </c>
      <c r="H12254" t="s">
        <v>23138</v>
      </c>
      <c r="I12254">
        <v>10</v>
      </c>
    </row>
    <row r="12255" spans="1:9">
      <c r="A12255">
        <v>143412</v>
      </c>
      <c r="B12255" t="s">
        <v>41328</v>
      </c>
      <c r="C12255" t="s">
        <v>23139</v>
      </c>
      <c r="D12255" t="s">
        <v>15759</v>
      </c>
      <c r="H12255" t="s">
        <v>23138</v>
      </c>
    </row>
    <row r="12256" spans="1:9">
      <c r="A12256">
        <v>543412</v>
      </c>
      <c r="B12256" t="s">
        <v>11035</v>
      </c>
      <c r="C12256" t="s">
        <v>41329</v>
      </c>
      <c r="D12256" t="s">
        <v>15759</v>
      </c>
      <c r="H12256" t="s">
        <v>23138</v>
      </c>
    </row>
    <row r="12257" spans="1:10">
      <c r="A12257">
        <v>539017</v>
      </c>
      <c r="B12257" t="s">
        <v>10462</v>
      </c>
      <c r="C12257" t="s">
        <v>22743</v>
      </c>
      <c r="D12257" t="s">
        <v>15759</v>
      </c>
      <c r="H12257" t="s">
        <v>22742</v>
      </c>
    </row>
    <row r="12258" spans="1:10">
      <c r="A12258">
        <v>751042</v>
      </c>
      <c r="B12258" t="s">
        <v>41330</v>
      </c>
      <c r="C12258" t="s">
        <v>41331</v>
      </c>
      <c r="D12258" t="s">
        <v>26439</v>
      </c>
      <c r="H12258" t="s">
        <v>41332</v>
      </c>
    </row>
    <row r="12259" spans="1:10">
      <c r="A12259">
        <v>544482</v>
      </c>
      <c r="B12259" t="s">
        <v>4635</v>
      </c>
      <c r="C12259" t="s">
        <v>18829</v>
      </c>
      <c r="D12259" t="s">
        <v>15759</v>
      </c>
      <c r="H12259" t="s">
        <v>18828</v>
      </c>
      <c r="I12259">
        <v>10</v>
      </c>
      <c r="J12259" t="s">
        <v>398</v>
      </c>
    </row>
    <row r="12260" spans="1:10">
      <c r="A12260">
        <v>544482</v>
      </c>
      <c r="B12260" t="s">
        <v>4635</v>
      </c>
      <c r="C12260" t="s">
        <v>18829</v>
      </c>
      <c r="D12260" t="s">
        <v>15759</v>
      </c>
      <c r="H12260" t="s">
        <v>18828</v>
      </c>
    </row>
    <row r="12261" spans="1:10">
      <c r="A12261">
        <v>505421</v>
      </c>
      <c r="B12261" t="s">
        <v>41333</v>
      </c>
      <c r="C12261" t="s">
        <v>41334</v>
      </c>
      <c r="D12261" t="s">
        <v>26454</v>
      </c>
      <c r="H12261" t="s">
        <v>26470</v>
      </c>
    </row>
    <row r="12262" spans="1:10">
      <c r="B12262" t="s">
        <v>12790</v>
      </c>
      <c r="C12262" t="s">
        <v>24327</v>
      </c>
      <c r="D12262" t="s">
        <v>15762</v>
      </c>
      <c r="E12262" s="2">
        <v>34955</v>
      </c>
      <c r="F12262">
        <v>10</v>
      </c>
      <c r="G12262">
        <v>1</v>
      </c>
      <c r="H12262" t="s">
        <v>24326</v>
      </c>
      <c r="I12262">
        <v>10</v>
      </c>
    </row>
    <row r="12263" spans="1:10">
      <c r="A12263">
        <v>516022</v>
      </c>
      <c r="B12263" t="s">
        <v>12790</v>
      </c>
      <c r="C12263" t="s">
        <v>41335</v>
      </c>
      <c r="D12263" t="s">
        <v>15759</v>
      </c>
      <c r="H12263" t="s">
        <v>24326</v>
      </c>
    </row>
    <row r="12264" spans="1:10">
      <c r="A12264">
        <v>513505</v>
      </c>
      <c r="B12264" t="s">
        <v>41336</v>
      </c>
      <c r="C12264" t="s">
        <v>41337</v>
      </c>
      <c r="D12264" t="s">
        <v>26454</v>
      </c>
      <c r="H12264" t="s">
        <v>26470</v>
      </c>
    </row>
    <row r="12265" spans="1:10">
      <c r="A12265">
        <v>506365</v>
      </c>
      <c r="B12265" t="s">
        <v>7955</v>
      </c>
      <c r="C12265" t="s">
        <v>21056</v>
      </c>
      <c r="D12265" t="s">
        <v>15759</v>
      </c>
      <c r="H12265" t="s">
        <v>21055</v>
      </c>
    </row>
    <row r="12266" spans="1:10">
      <c r="A12266">
        <v>531616</v>
      </c>
      <c r="B12266" t="s">
        <v>8293</v>
      </c>
      <c r="C12266" t="s">
        <v>21282</v>
      </c>
      <c r="D12266" t="s">
        <v>15759</v>
      </c>
      <c r="H12266" t="s">
        <v>21281</v>
      </c>
    </row>
    <row r="12267" spans="1:10">
      <c r="A12267">
        <v>540492</v>
      </c>
      <c r="B12267" t="s">
        <v>11264</v>
      </c>
      <c r="C12267" t="s">
        <v>23295</v>
      </c>
      <c r="D12267" t="s">
        <v>15759</v>
      </c>
      <c r="H12267" t="s">
        <v>23294</v>
      </c>
    </row>
    <row r="12268" spans="1:10">
      <c r="A12268">
        <v>751034</v>
      </c>
      <c r="B12268" t="s">
        <v>41338</v>
      </c>
      <c r="C12268" t="s">
        <v>41339</v>
      </c>
      <c r="D12268" t="s">
        <v>26439</v>
      </c>
      <c r="H12268" t="s">
        <v>41340</v>
      </c>
    </row>
    <row r="12269" spans="1:10">
      <c r="A12269">
        <v>538733</v>
      </c>
      <c r="B12269" t="s">
        <v>41341</v>
      </c>
      <c r="C12269" t="s">
        <v>41342</v>
      </c>
      <c r="D12269" t="s">
        <v>26439</v>
      </c>
      <c r="H12269" t="s">
        <v>41343</v>
      </c>
    </row>
    <row r="12270" spans="1:10">
      <c r="A12270">
        <v>517548</v>
      </c>
      <c r="B12270" t="s">
        <v>41344</v>
      </c>
      <c r="C12270" t="s">
        <v>41345</v>
      </c>
      <c r="D12270" t="s">
        <v>26439</v>
      </c>
      <c r="H12270" t="s">
        <v>41346</v>
      </c>
    </row>
    <row r="12271" spans="1:10">
      <c r="A12271">
        <v>520155</v>
      </c>
      <c r="B12271" t="s">
        <v>11098</v>
      </c>
      <c r="C12271" t="s">
        <v>23181</v>
      </c>
      <c r="D12271" t="s">
        <v>15759</v>
      </c>
      <c r="H12271" t="s">
        <v>23180</v>
      </c>
    </row>
    <row r="12272" spans="1:10">
      <c r="B12272" t="s">
        <v>15687</v>
      </c>
      <c r="C12272" t="s">
        <v>26298</v>
      </c>
      <c r="D12272" t="s">
        <v>15762</v>
      </c>
      <c r="E12272" s="2">
        <v>44685</v>
      </c>
      <c r="F12272">
        <v>10</v>
      </c>
      <c r="G12272">
        <v>1</v>
      </c>
      <c r="H12272" t="s">
        <v>26297</v>
      </c>
      <c r="I12272">
        <v>10</v>
      </c>
    </row>
    <row r="12273" spans="1:9">
      <c r="A12273">
        <v>512381</v>
      </c>
      <c r="B12273" t="s">
        <v>15687</v>
      </c>
      <c r="C12273" t="s">
        <v>41347</v>
      </c>
      <c r="D12273" t="s">
        <v>15759</v>
      </c>
      <c r="H12273" t="s">
        <v>26297</v>
      </c>
    </row>
    <row r="12274" spans="1:9">
      <c r="A12274">
        <v>501061</v>
      </c>
      <c r="B12274" t="s">
        <v>41348</v>
      </c>
      <c r="C12274" t="s">
        <v>41349</v>
      </c>
      <c r="D12274" t="s">
        <v>26454</v>
      </c>
      <c r="H12274" t="s">
        <v>41350</v>
      </c>
    </row>
    <row r="12275" spans="1:9">
      <c r="B12275" t="s">
        <v>1325</v>
      </c>
      <c r="C12275" t="s">
        <v>1326</v>
      </c>
      <c r="D12275" t="s">
        <v>15762</v>
      </c>
      <c r="E12275" s="2">
        <v>34759</v>
      </c>
      <c r="F12275">
        <v>1</v>
      </c>
      <c r="G12275">
        <v>1</v>
      </c>
      <c r="H12275" t="s">
        <v>16600</v>
      </c>
      <c r="I12275">
        <v>1</v>
      </c>
    </row>
    <row r="12276" spans="1:9">
      <c r="A12276">
        <v>500112</v>
      </c>
      <c r="B12276" t="s">
        <v>1325</v>
      </c>
      <c r="C12276" t="s">
        <v>1326</v>
      </c>
      <c r="D12276" t="s">
        <v>15759</v>
      </c>
      <c r="H12276" t="s">
        <v>16600</v>
      </c>
    </row>
    <row r="12277" spans="1:9">
      <c r="A12277">
        <v>100112</v>
      </c>
      <c r="B12277" t="s">
        <v>41351</v>
      </c>
      <c r="C12277" t="s">
        <v>41352</v>
      </c>
      <c r="D12277" t="s">
        <v>15759</v>
      </c>
      <c r="H12277" t="s">
        <v>16600</v>
      </c>
    </row>
    <row r="12278" spans="1:9">
      <c r="A12278">
        <v>532200</v>
      </c>
      <c r="B12278" t="s">
        <v>41353</v>
      </c>
      <c r="C12278" t="s">
        <v>41354</v>
      </c>
      <c r="D12278" t="s">
        <v>26454</v>
      </c>
      <c r="H12278" t="s">
        <v>41355</v>
      </c>
    </row>
    <row r="12279" spans="1:9">
      <c r="A12279">
        <v>532191</v>
      </c>
      <c r="B12279" t="s">
        <v>41356</v>
      </c>
      <c r="C12279" t="s">
        <v>41357</v>
      </c>
      <c r="D12279" t="s">
        <v>26454</v>
      </c>
      <c r="H12279" t="s">
        <v>41358</v>
      </c>
    </row>
    <row r="12280" spans="1:9">
      <c r="A12280">
        <v>750563</v>
      </c>
      <c r="B12280" t="s">
        <v>41359</v>
      </c>
      <c r="C12280" t="s">
        <v>41357</v>
      </c>
      <c r="D12280" t="s">
        <v>26454</v>
      </c>
      <c r="H12280" t="s">
        <v>1143</v>
      </c>
    </row>
    <row r="12281" spans="1:9">
      <c r="A12281">
        <v>512531</v>
      </c>
      <c r="B12281" t="s">
        <v>11922</v>
      </c>
      <c r="C12281" t="s">
        <v>23745</v>
      </c>
      <c r="D12281" t="s">
        <v>15759</v>
      </c>
      <c r="H12281" t="s">
        <v>23744</v>
      </c>
    </row>
    <row r="12282" spans="1:9">
      <c r="A12282">
        <v>750417</v>
      </c>
      <c r="B12282" t="s">
        <v>41360</v>
      </c>
      <c r="C12282" t="s">
        <v>41360</v>
      </c>
      <c r="D12282" t="s">
        <v>26454</v>
      </c>
      <c r="H12282" t="s">
        <v>1143</v>
      </c>
    </row>
    <row r="12283" spans="1:9">
      <c r="A12283">
        <v>532429</v>
      </c>
      <c r="B12283" t="s">
        <v>41361</v>
      </c>
      <c r="C12283" t="s">
        <v>41361</v>
      </c>
      <c r="D12283" t="s">
        <v>26454</v>
      </c>
      <c r="H12283" t="s">
        <v>1143</v>
      </c>
    </row>
    <row r="12284" spans="1:9">
      <c r="A12284">
        <v>100113</v>
      </c>
      <c r="B12284" t="s">
        <v>4915</v>
      </c>
      <c r="C12284" t="s">
        <v>4916</v>
      </c>
      <c r="D12284" t="s">
        <v>15759</v>
      </c>
      <c r="H12284" t="s">
        <v>19014</v>
      </c>
    </row>
    <row r="12285" spans="1:9">
      <c r="B12285" t="s">
        <v>41362</v>
      </c>
      <c r="C12285" t="s">
        <v>41363</v>
      </c>
      <c r="D12285" t="s">
        <v>15762</v>
      </c>
      <c r="E12285" s="2">
        <v>34886</v>
      </c>
      <c r="F12285">
        <v>10</v>
      </c>
      <c r="G12285">
        <v>1</v>
      </c>
      <c r="H12285" t="s">
        <v>19014</v>
      </c>
      <c r="I12285">
        <v>10</v>
      </c>
    </row>
    <row r="12286" spans="1:9">
      <c r="A12286">
        <v>500113</v>
      </c>
      <c r="B12286" t="s">
        <v>41362</v>
      </c>
      <c r="C12286" t="s">
        <v>41364</v>
      </c>
      <c r="D12286" t="s">
        <v>15759</v>
      </c>
      <c r="H12286" t="s">
        <v>19014</v>
      </c>
    </row>
    <row r="12287" spans="1:9">
      <c r="B12287" t="s">
        <v>8867</v>
      </c>
      <c r="C12287" t="s">
        <v>21667</v>
      </c>
      <c r="D12287" t="s">
        <v>15762</v>
      </c>
      <c r="E12287" s="2">
        <v>43643</v>
      </c>
      <c r="F12287">
        <v>10</v>
      </c>
      <c r="G12287">
        <v>1</v>
      </c>
      <c r="H12287" t="s">
        <v>21666</v>
      </c>
      <c r="I12287">
        <v>10</v>
      </c>
    </row>
    <row r="12288" spans="1:9">
      <c r="A12288">
        <v>504953</v>
      </c>
      <c r="B12288" t="s">
        <v>41365</v>
      </c>
      <c r="C12288" t="s">
        <v>41366</v>
      </c>
      <c r="D12288" t="s">
        <v>26454</v>
      </c>
      <c r="H12288" t="s">
        <v>26470</v>
      </c>
    </row>
    <row r="12289" spans="1:10">
      <c r="A12289">
        <v>590037</v>
      </c>
      <c r="B12289" t="s">
        <v>41367</v>
      </c>
      <c r="C12289" t="s">
        <v>41368</v>
      </c>
      <c r="D12289" t="s">
        <v>26454</v>
      </c>
      <c r="H12289" t="s">
        <v>41369</v>
      </c>
    </row>
    <row r="12290" spans="1:10">
      <c r="B12290" t="s">
        <v>10217</v>
      </c>
      <c r="C12290" t="s">
        <v>22576</v>
      </c>
      <c r="D12290" t="s">
        <v>15762</v>
      </c>
      <c r="E12290" s="2">
        <v>42936</v>
      </c>
      <c r="F12290">
        <v>1</v>
      </c>
      <c r="G12290">
        <v>1</v>
      </c>
      <c r="H12290" t="s">
        <v>22575</v>
      </c>
      <c r="I12290">
        <v>1</v>
      </c>
    </row>
    <row r="12291" spans="1:10">
      <c r="A12291">
        <v>534748</v>
      </c>
      <c r="B12291" t="s">
        <v>10217</v>
      </c>
      <c r="C12291" t="s">
        <v>41370</v>
      </c>
      <c r="D12291" t="s">
        <v>15759</v>
      </c>
      <c r="H12291" t="s">
        <v>22575</v>
      </c>
    </row>
    <row r="12292" spans="1:10">
      <c r="A12292">
        <v>513173</v>
      </c>
      <c r="B12292" t="s">
        <v>6531</v>
      </c>
      <c r="C12292" t="s">
        <v>20097</v>
      </c>
      <c r="D12292" t="s">
        <v>15759</v>
      </c>
      <c r="H12292" t="s">
        <v>20096</v>
      </c>
    </row>
    <row r="12293" spans="1:10">
      <c r="A12293">
        <v>504717</v>
      </c>
      <c r="B12293" t="s">
        <v>41371</v>
      </c>
      <c r="C12293" t="s">
        <v>41372</v>
      </c>
      <c r="D12293" t="s">
        <v>26454</v>
      </c>
      <c r="H12293" t="s">
        <v>41373</v>
      </c>
    </row>
    <row r="12294" spans="1:10">
      <c r="B12294" t="s">
        <v>13566</v>
      </c>
      <c r="C12294" t="s">
        <v>24854</v>
      </c>
      <c r="D12294" t="s">
        <v>15762</v>
      </c>
      <c r="E12294" s="2">
        <v>38509</v>
      </c>
      <c r="F12294">
        <v>1</v>
      </c>
      <c r="G12294">
        <v>1</v>
      </c>
      <c r="H12294" t="s">
        <v>24853</v>
      </c>
      <c r="I12294">
        <v>1</v>
      </c>
    </row>
    <row r="12295" spans="1:10">
      <c r="A12295">
        <v>513262</v>
      </c>
      <c r="B12295" t="s">
        <v>13566</v>
      </c>
      <c r="C12295" t="s">
        <v>41374</v>
      </c>
      <c r="D12295" t="s">
        <v>15759</v>
      </c>
      <c r="H12295" t="s">
        <v>24853</v>
      </c>
    </row>
    <row r="12296" spans="1:10">
      <c r="A12296">
        <v>506059</v>
      </c>
      <c r="B12296" t="s">
        <v>41375</v>
      </c>
      <c r="C12296" t="s">
        <v>41376</v>
      </c>
      <c r="D12296" t="s">
        <v>26454</v>
      </c>
      <c r="H12296" t="s">
        <v>41377</v>
      </c>
    </row>
    <row r="12297" spans="1:10">
      <c r="A12297">
        <v>513175</v>
      </c>
      <c r="B12297" t="s">
        <v>41378</v>
      </c>
      <c r="C12297" t="s">
        <v>41379</v>
      </c>
      <c r="D12297" t="s">
        <v>26454</v>
      </c>
      <c r="H12297" t="s">
        <v>1143</v>
      </c>
    </row>
    <row r="12298" spans="1:10">
      <c r="B12298" t="s">
        <v>5098</v>
      </c>
      <c r="C12298" t="s">
        <v>19138</v>
      </c>
      <c r="D12298" t="s">
        <v>15762</v>
      </c>
      <c r="E12298" s="2">
        <v>44523</v>
      </c>
      <c r="F12298">
        <v>1</v>
      </c>
      <c r="G12298">
        <v>1</v>
      </c>
      <c r="H12298" t="s">
        <v>19137</v>
      </c>
      <c r="I12298">
        <v>1</v>
      </c>
    </row>
    <row r="12299" spans="1:10">
      <c r="A12299">
        <v>513517</v>
      </c>
      <c r="B12299" t="s">
        <v>5098</v>
      </c>
      <c r="C12299" t="s">
        <v>41380</v>
      </c>
      <c r="D12299" t="s">
        <v>15759</v>
      </c>
      <c r="H12299" t="s">
        <v>19137</v>
      </c>
    </row>
    <row r="12300" spans="1:10">
      <c r="A12300">
        <v>500399</v>
      </c>
      <c r="B12300" t="s">
        <v>11640</v>
      </c>
      <c r="C12300" t="s">
        <v>23552</v>
      </c>
      <c r="D12300" t="s">
        <v>15759</v>
      </c>
      <c r="H12300" t="s">
        <v>23551</v>
      </c>
    </row>
    <row r="12301" spans="1:10">
      <c r="A12301">
        <v>543622</v>
      </c>
      <c r="B12301" t="s">
        <v>3029</v>
      </c>
      <c r="C12301" t="s">
        <v>17747</v>
      </c>
      <c r="D12301" t="s">
        <v>15759</v>
      </c>
      <c r="H12301" t="s">
        <v>17746</v>
      </c>
      <c r="I12301">
        <v>10</v>
      </c>
      <c r="J12301" t="s">
        <v>166</v>
      </c>
    </row>
    <row r="12302" spans="1:10">
      <c r="A12302">
        <v>543622</v>
      </c>
      <c r="B12302" t="s">
        <v>3029</v>
      </c>
      <c r="C12302" t="s">
        <v>17747</v>
      </c>
      <c r="D12302" t="s">
        <v>15759</v>
      </c>
      <c r="H12302" t="s">
        <v>17746</v>
      </c>
    </row>
    <row r="12303" spans="1:10">
      <c r="B12303" t="s">
        <v>11065</v>
      </c>
      <c r="C12303" t="s">
        <v>23159</v>
      </c>
      <c r="D12303" t="s">
        <v>15762</v>
      </c>
      <c r="E12303" s="2">
        <v>40583</v>
      </c>
      <c r="F12303">
        <v>10</v>
      </c>
      <c r="G12303">
        <v>1</v>
      </c>
      <c r="H12303" t="s">
        <v>23158</v>
      </c>
      <c r="I12303">
        <v>10</v>
      </c>
    </row>
    <row r="12304" spans="1:10">
      <c r="A12304">
        <v>533316</v>
      </c>
      <c r="B12304" t="s">
        <v>11065</v>
      </c>
      <c r="C12304" t="s">
        <v>41381</v>
      </c>
      <c r="D12304" t="s">
        <v>15759</v>
      </c>
      <c r="H12304" t="s">
        <v>23158</v>
      </c>
    </row>
    <row r="12305" spans="1:10">
      <c r="A12305">
        <v>700009</v>
      </c>
      <c r="B12305" t="s">
        <v>41382</v>
      </c>
      <c r="C12305" t="s">
        <v>41383</v>
      </c>
      <c r="D12305" t="s">
        <v>26454</v>
      </c>
      <c r="H12305" t="s">
        <v>26470</v>
      </c>
    </row>
    <row r="12306" spans="1:10">
      <c r="A12306">
        <v>513530</v>
      </c>
      <c r="B12306" t="s">
        <v>41384</v>
      </c>
      <c r="C12306" t="s">
        <v>41385</v>
      </c>
      <c r="D12306" t="s">
        <v>26454</v>
      </c>
      <c r="H12306" t="s">
        <v>41386</v>
      </c>
    </row>
    <row r="12307" spans="1:10">
      <c r="A12307">
        <v>526071</v>
      </c>
      <c r="B12307" t="s">
        <v>8864</v>
      </c>
      <c r="C12307" t="s">
        <v>21665</v>
      </c>
      <c r="D12307" t="s">
        <v>15759</v>
      </c>
      <c r="H12307" t="s">
        <v>21664</v>
      </c>
    </row>
    <row r="12308" spans="1:10">
      <c r="A12308">
        <v>536738</v>
      </c>
      <c r="B12308" t="s">
        <v>8021</v>
      </c>
      <c r="C12308" t="s">
        <v>21098</v>
      </c>
      <c r="D12308" t="s">
        <v>15759</v>
      </c>
      <c r="H12308" t="s">
        <v>21097</v>
      </c>
      <c r="I12308">
        <v>10</v>
      </c>
      <c r="J12308" t="s">
        <v>2132</v>
      </c>
    </row>
    <row r="12309" spans="1:10">
      <c r="A12309">
        <v>536738</v>
      </c>
      <c r="B12309" t="s">
        <v>8021</v>
      </c>
      <c r="C12309" t="s">
        <v>21098</v>
      </c>
      <c r="D12309" t="s">
        <v>15759</v>
      </c>
      <c r="H12309" t="s">
        <v>21097</v>
      </c>
    </row>
    <row r="12310" spans="1:10">
      <c r="A12310">
        <v>524612</v>
      </c>
      <c r="B12310" t="s">
        <v>41387</v>
      </c>
      <c r="C12310" t="s">
        <v>41388</v>
      </c>
      <c r="D12310" t="s">
        <v>26454</v>
      </c>
      <c r="H12310" t="s">
        <v>26470</v>
      </c>
    </row>
    <row r="12311" spans="1:10">
      <c r="A12311">
        <v>531509</v>
      </c>
      <c r="B12311" t="s">
        <v>11587</v>
      </c>
      <c r="C12311" t="s">
        <v>23516</v>
      </c>
      <c r="D12311" t="s">
        <v>15759</v>
      </c>
      <c r="H12311" t="s">
        <v>23515</v>
      </c>
    </row>
    <row r="12312" spans="1:10">
      <c r="A12312">
        <v>512215</v>
      </c>
      <c r="B12312" t="s">
        <v>41389</v>
      </c>
      <c r="C12312" t="s">
        <v>41390</v>
      </c>
      <c r="D12312" t="s">
        <v>26439</v>
      </c>
      <c r="H12312" t="s">
        <v>41391</v>
      </c>
    </row>
    <row r="12313" spans="1:10">
      <c r="A12313">
        <v>142760</v>
      </c>
      <c r="B12313" t="s">
        <v>229</v>
      </c>
      <c r="C12313" t="s">
        <v>230</v>
      </c>
      <c r="D12313" t="s">
        <v>15759</v>
      </c>
      <c r="H12313" t="s">
        <v>15890</v>
      </c>
    </row>
    <row r="12314" spans="1:10">
      <c r="B12314" t="s">
        <v>41392</v>
      </c>
      <c r="C12314" t="s">
        <v>41393</v>
      </c>
      <c r="D12314" t="s">
        <v>15762</v>
      </c>
      <c r="E12314" s="2">
        <v>43697</v>
      </c>
      <c r="F12314">
        <v>1</v>
      </c>
      <c r="G12314">
        <v>1</v>
      </c>
      <c r="H12314" t="s">
        <v>15890</v>
      </c>
      <c r="I12314">
        <v>1</v>
      </c>
    </row>
    <row r="12315" spans="1:10">
      <c r="A12315">
        <v>542760</v>
      </c>
      <c r="B12315" t="s">
        <v>41392</v>
      </c>
      <c r="C12315" t="s">
        <v>41394</v>
      </c>
      <c r="D12315" t="s">
        <v>15759</v>
      </c>
      <c r="H12315" t="s">
        <v>15890</v>
      </c>
    </row>
    <row r="12316" spans="1:10">
      <c r="A12316">
        <v>524644</v>
      </c>
      <c r="B12316" t="s">
        <v>41395</v>
      </c>
      <c r="C12316" t="s">
        <v>41396</v>
      </c>
      <c r="D12316" t="s">
        <v>26454</v>
      </c>
      <c r="H12316" t="s">
        <v>26470</v>
      </c>
    </row>
    <row r="12317" spans="1:10">
      <c r="A12317">
        <v>512299</v>
      </c>
      <c r="B12317" t="s">
        <v>41397</v>
      </c>
      <c r="C12317" t="s">
        <v>41398</v>
      </c>
      <c r="D12317" t="s">
        <v>26454</v>
      </c>
      <c r="H12317" t="s">
        <v>41399</v>
      </c>
    </row>
    <row r="12318" spans="1:10">
      <c r="A12318">
        <v>526500</v>
      </c>
      <c r="B12318" t="s">
        <v>8902</v>
      </c>
      <c r="C12318" t="s">
        <v>21691</v>
      </c>
      <c r="D12318" t="s">
        <v>15759</v>
      </c>
      <c r="H12318" t="s">
        <v>21690</v>
      </c>
    </row>
    <row r="12319" spans="1:10">
      <c r="A12319">
        <v>531741</v>
      </c>
      <c r="B12319" t="s">
        <v>41400</v>
      </c>
      <c r="C12319" t="s">
        <v>41401</v>
      </c>
      <c r="D12319" t="s">
        <v>26454</v>
      </c>
      <c r="H12319" t="s">
        <v>26470</v>
      </c>
    </row>
    <row r="12320" spans="1:10">
      <c r="A12320">
        <v>500466</v>
      </c>
      <c r="B12320" t="s">
        <v>41402</v>
      </c>
      <c r="C12320" t="s">
        <v>41403</v>
      </c>
      <c r="D12320" t="s">
        <v>26454</v>
      </c>
      <c r="H12320" t="s">
        <v>26470</v>
      </c>
    </row>
    <row r="12321" spans="1:9">
      <c r="A12321">
        <v>523363</v>
      </c>
      <c r="B12321" t="s">
        <v>41404</v>
      </c>
      <c r="C12321" t="s">
        <v>41405</v>
      </c>
      <c r="D12321" t="s">
        <v>26454</v>
      </c>
      <c r="H12321" t="s">
        <v>41406</v>
      </c>
    </row>
    <row r="12322" spans="1:9">
      <c r="A12322">
        <v>508998</v>
      </c>
      <c r="B12322" t="s">
        <v>41407</v>
      </c>
      <c r="C12322" t="s">
        <v>41408</v>
      </c>
      <c r="D12322" t="s">
        <v>26439</v>
      </c>
      <c r="H12322" t="s">
        <v>41409</v>
      </c>
    </row>
    <row r="12323" spans="1:9">
      <c r="A12323">
        <v>526357</v>
      </c>
      <c r="B12323" t="s">
        <v>41410</v>
      </c>
      <c r="C12323" t="s">
        <v>41411</v>
      </c>
      <c r="D12323" t="s">
        <v>26454</v>
      </c>
      <c r="H12323" t="s">
        <v>26470</v>
      </c>
    </row>
    <row r="12324" spans="1:9">
      <c r="A12324">
        <v>513575</v>
      </c>
      <c r="B12324" t="s">
        <v>1391</v>
      </c>
      <c r="C12324" t="s">
        <v>16650</v>
      </c>
      <c r="D12324" t="s">
        <v>15759</v>
      </c>
      <c r="H12324" t="s">
        <v>16649</v>
      </c>
    </row>
    <row r="12325" spans="1:9">
      <c r="B12325" t="s">
        <v>8099</v>
      </c>
      <c r="C12325" t="s">
        <v>21152</v>
      </c>
      <c r="D12325" t="s">
        <v>15762</v>
      </c>
      <c r="E12325" s="2">
        <v>38750</v>
      </c>
      <c r="F12325">
        <v>2</v>
      </c>
      <c r="G12325">
        <v>1</v>
      </c>
      <c r="H12325" t="s">
        <v>21151</v>
      </c>
      <c r="I12325">
        <v>2</v>
      </c>
    </row>
    <row r="12326" spans="1:9">
      <c r="A12326">
        <v>530759</v>
      </c>
      <c r="B12326" t="s">
        <v>8099</v>
      </c>
      <c r="C12326" t="s">
        <v>41412</v>
      </c>
      <c r="D12326" t="s">
        <v>15759</v>
      </c>
      <c r="H12326" t="s">
        <v>21151</v>
      </c>
    </row>
    <row r="12327" spans="1:9">
      <c r="A12327">
        <v>531901</v>
      </c>
      <c r="B12327" t="s">
        <v>41413</v>
      </c>
      <c r="C12327" t="s">
        <v>41414</v>
      </c>
      <c r="D12327" t="s">
        <v>26454</v>
      </c>
      <c r="H12327" t="s">
        <v>41415</v>
      </c>
    </row>
    <row r="12328" spans="1:9">
      <c r="A12328">
        <v>500900</v>
      </c>
      <c r="B12328" t="s">
        <v>41416</v>
      </c>
      <c r="C12328" t="s">
        <v>41417</v>
      </c>
      <c r="D12328" t="s">
        <v>26454</v>
      </c>
      <c r="H12328" t="s">
        <v>41418</v>
      </c>
    </row>
    <row r="12329" spans="1:9">
      <c r="B12329" t="s">
        <v>1756</v>
      </c>
      <c r="C12329" t="s">
        <v>16902</v>
      </c>
      <c r="D12329" t="s">
        <v>15762</v>
      </c>
      <c r="E12329" s="2">
        <v>36868</v>
      </c>
      <c r="F12329">
        <v>2</v>
      </c>
      <c r="G12329">
        <v>1</v>
      </c>
      <c r="H12329" t="s">
        <v>16901</v>
      </c>
      <c r="I12329">
        <v>2</v>
      </c>
    </row>
    <row r="12330" spans="1:9">
      <c r="A12330">
        <v>532374</v>
      </c>
      <c r="B12330" t="s">
        <v>1756</v>
      </c>
      <c r="C12330" t="s">
        <v>41419</v>
      </c>
      <c r="D12330" t="s">
        <v>15759</v>
      </c>
      <c r="H12330" t="s">
        <v>16901</v>
      </c>
    </row>
    <row r="12331" spans="1:9">
      <c r="A12331">
        <v>504960</v>
      </c>
      <c r="B12331" t="s">
        <v>41420</v>
      </c>
      <c r="C12331" t="s">
        <v>41421</v>
      </c>
      <c r="D12331" t="s">
        <v>26439</v>
      </c>
      <c r="H12331" t="s">
        <v>41422</v>
      </c>
    </row>
    <row r="12332" spans="1:9">
      <c r="A12332">
        <v>531430</v>
      </c>
      <c r="B12332" t="s">
        <v>41423</v>
      </c>
      <c r="C12332" t="s">
        <v>41423</v>
      </c>
      <c r="D12332" t="s">
        <v>26454</v>
      </c>
      <c r="H12332" t="s">
        <v>26470</v>
      </c>
    </row>
    <row r="12333" spans="1:9">
      <c r="A12333">
        <v>515115</v>
      </c>
      <c r="B12333" t="s">
        <v>41424</v>
      </c>
      <c r="C12333" t="s">
        <v>41425</v>
      </c>
      <c r="D12333" t="s">
        <v>26454</v>
      </c>
      <c r="H12333" t="s">
        <v>41426</v>
      </c>
    </row>
    <row r="12334" spans="1:9">
      <c r="A12334">
        <v>513151</v>
      </c>
      <c r="B12334" t="s">
        <v>41427</v>
      </c>
      <c r="C12334" t="s">
        <v>41428</v>
      </c>
      <c r="D12334" t="s">
        <v>26454</v>
      </c>
      <c r="H12334" t="s">
        <v>41429</v>
      </c>
    </row>
    <row r="12335" spans="1:9">
      <c r="A12335">
        <v>517492</v>
      </c>
      <c r="B12335" t="s">
        <v>41430</v>
      </c>
      <c r="C12335" t="s">
        <v>41431</v>
      </c>
      <c r="D12335" t="s">
        <v>26454</v>
      </c>
      <c r="H12335" t="s">
        <v>41432</v>
      </c>
    </row>
    <row r="12336" spans="1:9">
      <c r="A12336">
        <v>526713</v>
      </c>
      <c r="B12336" t="s">
        <v>41433</v>
      </c>
      <c r="C12336" t="s">
        <v>41434</v>
      </c>
      <c r="D12336" t="s">
        <v>26454</v>
      </c>
      <c r="H12336" t="s">
        <v>26470</v>
      </c>
    </row>
    <row r="12337" spans="1:10">
      <c r="A12337">
        <v>524486</v>
      </c>
      <c r="B12337" t="s">
        <v>41435</v>
      </c>
      <c r="C12337" t="s">
        <v>41436</v>
      </c>
      <c r="D12337" t="s">
        <v>26454</v>
      </c>
      <c r="H12337" t="s">
        <v>26470</v>
      </c>
    </row>
    <row r="12338" spans="1:10">
      <c r="A12338">
        <v>531152</v>
      </c>
      <c r="B12338" t="s">
        <v>41437</v>
      </c>
      <c r="C12338" t="s">
        <v>41438</v>
      </c>
      <c r="D12338" t="s">
        <v>26454</v>
      </c>
      <c r="H12338" t="s">
        <v>26470</v>
      </c>
    </row>
    <row r="12339" spans="1:10">
      <c r="B12339" t="s">
        <v>8359</v>
      </c>
      <c r="C12339" t="s">
        <v>21328</v>
      </c>
      <c r="D12339" t="s">
        <v>15762</v>
      </c>
      <c r="E12339" s="2">
        <v>38817</v>
      </c>
      <c r="F12339">
        <v>10</v>
      </c>
      <c r="G12339">
        <v>1</v>
      </c>
      <c r="H12339" t="s">
        <v>21327</v>
      </c>
      <c r="I12339">
        <v>10</v>
      </c>
    </row>
    <row r="12340" spans="1:10">
      <c r="A12340">
        <v>532730</v>
      </c>
      <c r="B12340" t="s">
        <v>8359</v>
      </c>
      <c r="C12340" t="s">
        <v>41439</v>
      </c>
      <c r="D12340" t="s">
        <v>15759</v>
      </c>
      <c r="H12340" t="s">
        <v>21327</v>
      </c>
    </row>
    <row r="12341" spans="1:10">
      <c r="B12341" t="s">
        <v>6422</v>
      </c>
      <c r="C12341" t="s">
        <v>20024</v>
      </c>
      <c r="D12341" t="s">
        <v>15762</v>
      </c>
      <c r="E12341" s="2">
        <v>45904</v>
      </c>
      <c r="F12341">
        <v>2</v>
      </c>
      <c r="G12341">
        <v>1</v>
      </c>
      <c r="H12341" t="s">
        <v>20023</v>
      </c>
      <c r="I12341">
        <v>2</v>
      </c>
    </row>
    <row r="12342" spans="1:10">
      <c r="A12342">
        <v>544395</v>
      </c>
      <c r="B12342" t="s">
        <v>6422</v>
      </c>
      <c r="C12342" t="s">
        <v>41440</v>
      </c>
      <c r="D12342" t="s">
        <v>15759</v>
      </c>
      <c r="H12342" t="s">
        <v>20023</v>
      </c>
    </row>
    <row r="12343" spans="1:10">
      <c r="A12343">
        <v>512640</v>
      </c>
      <c r="B12343" t="s">
        <v>41441</v>
      </c>
      <c r="C12343" t="s">
        <v>41442</v>
      </c>
      <c r="D12343" t="s">
        <v>26454</v>
      </c>
      <c r="H12343" t="s">
        <v>41443</v>
      </c>
    </row>
    <row r="12344" spans="1:10">
      <c r="A12344">
        <v>522085</v>
      </c>
      <c r="B12344" t="s">
        <v>41444</v>
      </c>
      <c r="C12344" t="s">
        <v>41445</v>
      </c>
      <c r="D12344" t="s">
        <v>26454</v>
      </c>
      <c r="H12344" t="s">
        <v>41446</v>
      </c>
    </row>
    <row r="12345" spans="1:10">
      <c r="A12345">
        <v>530349</v>
      </c>
      <c r="B12345" t="s">
        <v>41447</v>
      </c>
      <c r="C12345" t="s">
        <v>41448</v>
      </c>
      <c r="D12345" t="s">
        <v>26454</v>
      </c>
      <c r="H12345" t="s">
        <v>26470</v>
      </c>
    </row>
    <row r="12346" spans="1:10">
      <c r="A12346">
        <v>544171</v>
      </c>
      <c r="B12346" t="s">
        <v>3914</v>
      </c>
      <c r="C12346" t="s">
        <v>18341</v>
      </c>
      <c r="D12346" t="s">
        <v>15759</v>
      </c>
      <c r="H12346" t="s">
        <v>18340</v>
      </c>
      <c r="I12346">
        <v>10</v>
      </c>
      <c r="J12346" t="s">
        <v>169</v>
      </c>
    </row>
    <row r="12347" spans="1:10">
      <c r="A12347">
        <v>544171</v>
      </c>
      <c r="B12347" t="s">
        <v>3914</v>
      </c>
      <c r="C12347" t="s">
        <v>18341</v>
      </c>
      <c r="D12347" t="s">
        <v>15759</v>
      </c>
      <c r="H12347" t="s">
        <v>18340</v>
      </c>
    </row>
    <row r="12348" spans="1:10">
      <c r="A12348">
        <v>532115</v>
      </c>
      <c r="B12348" t="s">
        <v>41449</v>
      </c>
      <c r="C12348" t="s">
        <v>41450</v>
      </c>
      <c r="D12348" t="s">
        <v>26454</v>
      </c>
      <c r="H12348" t="s">
        <v>41451</v>
      </c>
    </row>
    <row r="12349" spans="1:10">
      <c r="B12349" t="s">
        <v>211</v>
      </c>
      <c r="C12349" t="s">
        <v>15881</v>
      </c>
      <c r="D12349" t="s">
        <v>15762</v>
      </c>
      <c r="E12349" s="2">
        <v>44232</v>
      </c>
      <c r="F12349">
        <v>10</v>
      </c>
      <c r="G12349">
        <v>1</v>
      </c>
      <c r="H12349" t="s">
        <v>15880</v>
      </c>
      <c r="I12349">
        <v>10</v>
      </c>
    </row>
    <row r="12350" spans="1:10">
      <c r="A12350">
        <v>543260</v>
      </c>
      <c r="B12350" t="s">
        <v>211</v>
      </c>
      <c r="C12350" t="s">
        <v>41452</v>
      </c>
      <c r="D12350" t="s">
        <v>15759</v>
      </c>
      <c r="H12350" t="s">
        <v>15880</v>
      </c>
    </row>
    <row r="12351" spans="1:10">
      <c r="A12351">
        <v>504959</v>
      </c>
      <c r="B12351" t="s">
        <v>13030</v>
      </c>
      <c r="C12351" t="s">
        <v>24490</v>
      </c>
      <c r="D12351" t="s">
        <v>15759</v>
      </c>
      <c r="H12351" t="s">
        <v>24489</v>
      </c>
    </row>
    <row r="12352" spans="1:10">
      <c r="A12352">
        <v>530495</v>
      </c>
      <c r="B12352" t="s">
        <v>9838</v>
      </c>
      <c r="C12352" t="s">
        <v>22322</v>
      </c>
      <c r="D12352" t="s">
        <v>15759</v>
      </c>
      <c r="H12352" t="s">
        <v>22321</v>
      </c>
    </row>
    <row r="12353" spans="1:9">
      <c r="B12353" t="s">
        <v>6428</v>
      </c>
      <c r="C12353" t="s">
        <v>20028</v>
      </c>
      <c r="D12353" t="s">
        <v>15842</v>
      </c>
      <c r="E12353" s="2">
        <v>46087</v>
      </c>
      <c r="F12353">
        <v>10</v>
      </c>
      <c r="G12353">
        <v>1</v>
      </c>
      <c r="H12353" t="s">
        <v>20027</v>
      </c>
      <c r="I12353">
        <v>10</v>
      </c>
    </row>
    <row r="12354" spans="1:9">
      <c r="B12354" t="s">
        <v>15114</v>
      </c>
      <c r="C12354" t="s">
        <v>25903</v>
      </c>
      <c r="D12354" t="s">
        <v>15762</v>
      </c>
      <c r="E12354" s="2">
        <v>36558</v>
      </c>
      <c r="F12354">
        <v>10</v>
      </c>
      <c r="G12354">
        <v>1</v>
      </c>
      <c r="H12354" t="s">
        <v>25902</v>
      </c>
      <c r="I12354">
        <v>10</v>
      </c>
    </row>
    <row r="12355" spans="1:9">
      <c r="A12355">
        <v>532531</v>
      </c>
      <c r="B12355" t="s">
        <v>15114</v>
      </c>
      <c r="C12355" t="s">
        <v>41453</v>
      </c>
      <c r="D12355" t="s">
        <v>15759</v>
      </c>
      <c r="H12355" t="s">
        <v>25902</v>
      </c>
    </row>
    <row r="12356" spans="1:9">
      <c r="A12356">
        <v>534535</v>
      </c>
      <c r="B12356" t="s">
        <v>15330</v>
      </c>
      <c r="C12356" t="s">
        <v>26056</v>
      </c>
      <c r="D12356" t="s">
        <v>15759</v>
      </c>
      <c r="H12356" t="s">
        <v>26055</v>
      </c>
    </row>
    <row r="12357" spans="1:9">
      <c r="A12357">
        <v>531332</v>
      </c>
      <c r="B12357" t="s">
        <v>41454</v>
      </c>
      <c r="C12357" t="s">
        <v>41454</v>
      </c>
      <c r="D12357" t="s">
        <v>26454</v>
      </c>
      <c r="H12357" t="s">
        <v>26470</v>
      </c>
    </row>
    <row r="12358" spans="1:9">
      <c r="A12358">
        <v>530563</v>
      </c>
      <c r="B12358" t="s">
        <v>41455</v>
      </c>
      <c r="C12358" t="s">
        <v>41456</v>
      </c>
      <c r="D12358" t="s">
        <v>26454</v>
      </c>
      <c r="H12358" t="s">
        <v>26470</v>
      </c>
    </row>
    <row r="12359" spans="1:9">
      <c r="B12359" t="s">
        <v>253</v>
      </c>
      <c r="C12359" t="s">
        <v>15906</v>
      </c>
      <c r="D12359" t="s">
        <v>15762</v>
      </c>
      <c r="E12359" s="2">
        <v>45968</v>
      </c>
      <c r="F12359">
        <v>5</v>
      </c>
      <c r="G12359">
        <v>1</v>
      </c>
      <c r="H12359" t="s">
        <v>15905</v>
      </c>
      <c r="I12359">
        <v>5</v>
      </c>
    </row>
    <row r="12360" spans="1:9">
      <c r="A12360">
        <v>544599</v>
      </c>
      <c r="B12360" t="s">
        <v>253</v>
      </c>
      <c r="C12360" t="s">
        <v>41457</v>
      </c>
      <c r="D12360" t="s">
        <v>15759</v>
      </c>
      <c r="H12360" t="s">
        <v>15905</v>
      </c>
    </row>
    <row r="12361" spans="1:9">
      <c r="B12361" t="s">
        <v>5897</v>
      </c>
      <c r="C12361" t="s">
        <v>19675</v>
      </c>
      <c r="D12361" t="s">
        <v>15842</v>
      </c>
      <c r="E12361" s="2">
        <v>45894</v>
      </c>
      <c r="F12361">
        <v>2</v>
      </c>
      <c r="G12361">
        <v>1</v>
      </c>
      <c r="H12361" t="s">
        <v>19674</v>
      </c>
      <c r="I12361">
        <v>2</v>
      </c>
    </row>
    <row r="12362" spans="1:9">
      <c r="A12362">
        <v>530611</v>
      </c>
      <c r="B12362" t="s">
        <v>41458</v>
      </c>
      <c r="C12362" t="s">
        <v>41459</v>
      </c>
      <c r="D12362" t="s">
        <v>26439</v>
      </c>
      <c r="H12362" t="s">
        <v>41460</v>
      </c>
    </row>
    <row r="12363" spans="1:9">
      <c r="B12363" t="s">
        <v>6953</v>
      </c>
      <c r="C12363" t="s">
        <v>20380</v>
      </c>
      <c r="D12363" t="s">
        <v>15762</v>
      </c>
      <c r="E12363" s="2">
        <v>44410</v>
      </c>
      <c r="F12363">
        <v>5</v>
      </c>
      <c r="G12363">
        <v>1</v>
      </c>
      <c r="H12363" t="s">
        <v>20379</v>
      </c>
      <c r="I12363">
        <v>5</v>
      </c>
    </row>
    <row r="12364" spans="1:9">
      <c r="A12364">
        <v>526951</v>
      </c>
      <c r="B12364" t="s">
        <v>6953</v>
      </c>
      <c r="C12364" t="s">
        <v>41461</v>
      </c>
      <c r="D12364" t="s">
        <v>15759</v>
      </c>
      <c r="H12364" t="s">
        <v>20379</v>
      </c>
    </row>
    <row r="12365" spans="1:9">
      <c r="B12365" t="s">
        <v>6007</v>
      </c>
      <c r="C12365" t="s">
        <v>19748</v>
      </c>
      <c r="D12365" t="s">
        <v>15762</v>
      </c>
      <c r="E12365" s="2">
        <v>34787</v>
      </c>
      <c r="F12365">
        <v>10</v>
      </c>
      <c r="G12365">
        <v>1</v>
      </c>
      <c r="H12365" t="s">
        <v>19747</v>
      </c>
      <c r="I12365">
        <v>10</v>
      </c>
    </row>
    <row r="12366" spans="1:9">
      <c r="A12366">
        <v>506222</v>
      </c>
      <c r="B12366" t="s">
        <v>6007</v>
      </c>
      <c r="C12366" t="s">
        <v>41462</v>
      </c>
      <c r="D12366" t="s">
        <v>15759</v>
      </c>
      <c r="H12366" t="s">
        <v>19747</v>
      </c>
    </row>
    <row r="12367" spans="1:9">
      <c r="A12367">
        <v>526733</v>
      </c>
      <c r="B12367" t="s">
        <v>41463</v>
      </c>
      <c r="C12367" t="s">
        <v>41464</v>
      </c>
      <c r="D12367" t="s">
        <v>26454</v>
      </c>
      <c r="H12367" t="s">
        <v>41465</v>
      </c>
    </row>
    <row r="12368" spans="1:9">
      <c r="B12368" t="s">
        <v>3986</v>
      </c>
      <c r="C12368" t="s">
        <v>18389</v>
      </c>
      <c r="D12368" t="s">
        <v>15842</v>
      </c>
      <c r="E12368" s="2">
        <v>45937</v>
      </c>
      <c r="F12368">
        <v>10</v>
      </c>
      <c r="G12368">
        <v>1</v>
      </c>
      <c r="H12368" t="s">
        <v>18388</v>
      </c>
      <c r="I12368">
        <v>10</v>
      </c>
    </row>
    <row r="12369" spans="1:10">
      <c r="A12369">
        <v>544267</v>
      </c>
      <c r="B12369" t="s">
        <v>4346</v>
      </c>
      <c r="C12369" t="s">
        <v>18635</v>
      </c>
      <c r="D12369" t="s">
        <v>15759</v>
      </c>
      <c r="H12369" t="s">
        <v>18634</v>
      </c>
      <c r="I12369">
        <v>10</v>
      </c>
      <c r="J12369" t="s">
        <v>169</v>
      </c>
    </row>
    <row r="12370" spans="1:10">
      <c r="A12370">
        <v>544267</v>
      </c>
      <c r="B12370" t="s">
        <v>4346</v>
      </c>
      <c r="C12370" t="s">
        <v>18635</v>
      </c>
      <c r="D12370" t="s">
        <v>15759</v>
      </c>
      <c r="H12370" t="s">
        <v>18634</v>
      </c>
    </row>
    <row r="12371" spans="1:10">
      <c r="B12371" t="s">
        <v>13016</v>
      </c>
      <c r="C12371" t="s">
        <v>24480</v>
      </c>
      <c r="D12371" t="s">
        <v>15762</v>
      </c>
      <c r="E12371" s="2">
        <v>44140</v>
      </c>
      <c r="F12371">
        <v>5</v>
      </c>
      <c r="G12371">
        <v>1</v>
      </c>
      <c r="H12371" t="s">
        <v>24479</v>
      </c>
      <c r="I12371">
        <v>5</v>
      </c>
    </row>
    <row r="12372" spans="1:10">
      <c r="A12372">
        <v>532348</v>
      </c>
      <c r="B12372" t="s">
        <v>13016</v>
      </c>
      <c r="C12372" t="s">
        <v>41466</v>
      </c>
      <c r="D12372" t="s">
        <v>15759</v>
      </c>
      <c r="H12372" t="s">
        <v>24479</v>
      </c>
    </row>
    <row r="12373" spans="1:10">
      <c r="A12373">
        <v>536671</v>
      </c>
      <c r="B12373" t="s">
        <v>9300</v>
      </c>
      <c r="C12373" t="s">
        <v>21960</v>
      </c>
      <c r="D12373" t="s">
        <v>15765</v>
      </c>
      <c r="H12373" t="s">
        <v>21959</v>
      </c>
      <c r="I12373">
        <v>10</v>
      </c>
      <c r="J12373" t="s">
        <v>150</v>
      </c>
    </row>
    <row r="12374" spans="1:10">
      <c r="A12374">
        <v>536671</v>
      </c>
      <c r="B12374" t="s">
        <v>9300</v>
      </c>
      <c r="C12374" t="s">
        <v>21960</v>
      </c>
      <c r="D12374" t="s">
        <v>26454</v>
      </c>
      <c r="H12374" t="s">
        <v>21959</v>
      </c>
    </row>
    <row r="12375" spans="1:10">
      <c r="A12375">
        <v>514268</v>
      </c>
      <c r="B12375" t="s">
        <v>41467</v>
      </c>
      <c r="C12375" t="s">
        <v>41468</v>
      </c>
      <c r="D12375" t="s">
        <v>26454</v>
      </c>
      <c r="H12375" t="s">
        <v>26470</v>
      </c>
    </row>
    <row r="12376" spans="1:10">
      <c r="A12376">
        <v>512632</v>
      </c>
      <c r="B12376" t="s">
        <v>41469</v>
      </c>
      <c r="C12376" t="s">
        <v>41470</v>
      </c>
      <c r="D12376" t="s">
        <v>26454</v>
      </c>
      <c r="H12376" t="s">
        <v>26470</v>
      </c>
    </row>
    <row r="12377" spans="1:10">
      <c r="A12377">
        <v>530231</v>
      </c>
      <c r="B12377" t="s">
        <v>12294</v>
      </c>
      <c r="C12377" t="s">
        <v>23991</v>
      </c>
      <c r="D12377" t="s">
        <v>15759</v>
      </c>
      <c r="H12377" t="s">
        <v>23990</v>
      </c>
    </row>
    <row r="12378" spans="1:10">
      <c r="B12378" t="s">
        <v>7522</v>
      </c>
      <c r="C12378" t="s">
        <v>20764</v>
      </c>
      <c r="D12378" t="s">
        <v>15762</v>
      </c>
      <c r="E12378" s="2">
        <v>38546</v>
      </c>
      <c r="F12378">
        <v>2</v>
      </c>
      <c r="G12378">
        <v>1</v>
      </c>
      <c r="H12378" t="s">
        <v>20763</v>
      </c>
      <c r="I12378">
        <v>2</v>
      </c>
    </row>
    <row r="12379" spans="1:10">
      <c r="A12379">
        <v>517168</v>
      </c>
      <c r="B12379" t="s">
        <v>7522</v>
      </c>
      <c r="C12379" t="s">
        <v>41471</v>
      </c>
      <c r="D12379" t="s">
        <v>15759</v>
      </c>
      <c r="H12379" t="s">
        <v>20763</v>
      </c>
    </row>
    <row r="12380" spans="1:10">
      <c r="A12380">
        <v>531385</v>
      </c>
      <c r="B12380" t="s">
        <v>41472</v>
      </c>
      <c r="C12380" t="s">
        <v>41472</v>
      </c>
      <c r="D12380" t="s">
        <v>26454</v>
      </c>
      <c r="H12380" t="s">
        <v>1143</v>
      </c>
    </row>
    <row r="12381" spans="1:10">
      <c r="A12381">
        <v>511024</v>
      </c>
      <c r="B12381" t="s">
        <v>41473</v>
      </c>
      <c r="C12381" t="s">
        <v>41474</v>
      </c>
      <c r="D12381" t="s">
        <v>26454</v>
      </c>
      <c r="H12381" t="s">
        <v>41475</v>
      </c>
    </row>
    <row r="12382" spans="1:10">
      <c r="A12382">
        <v>512075</v>
      </c>
      <c r="B12382" t="s">
        <v>41476</v>
      </c>
      <c r="C12382" t="s">
        <v>41477</v>
      </c>
      <c r="D12382" t="s">
        <v>26454</v>
      </c>
      <c r="H12382" t="s">
        <v>41478</v>
      </c>
    </row>
    <row r="12383" spans="1:10">
      <c r="A12383">
        <v>506003</v>
      </c>
      <c r="B12383" t="s">
        <v>11523</v>
      </c>
      <c r="C12383" t="s">
        <v>23472</v>
      </c>
      <c r="D12383" t="s">
        <v>15759</v>
      </c>
      <c r="H12383" t="s">
        <v>23471</v>
      </c>
    </row>
    <row r="12384" spans="1:10">
      <c r="A12384">
        <v>533332</v>
      </c>
      <c r="B12384" t="s">
        <v>41479</v>
      </c>
      <c r="C12384" t="s">
        <v>41480</v>
      </c>
      <c r="D12384" t="s">
        <v>26454</v>
      </c>
      <c r="H12384" t="s">
        <v>41481</v>
      </c>
    </row>
    <row r="12385" spans="1:10">
      <c r="A12385">
        <v>518026</v>
      </c>
      <c r="B12385" t="s">
        <v>41482</v>
      </c>
      <c r="C12385" t="s">
        <v>41483</v>
      </c>
      <c r="D12385" t="s">
        <v>26454</v>
      </c>
      <c r="H12385" t="s">
        <v>26470</v>
      </c>
    </row>
    <row r="12386" spans="1:10">
      <c r="B12386" t="s">
        <v>11949</v>
      </c>
      <c r="C12386" t="s">
        <v>23763</v>
      </c>
      <c r="D12386" t="s">
        <v>15762</v>
      </c>
      <c r="E12386" s="2">
        <v>34844</v>
      </c>
      <c r="F12386">
        <v>2</v>
      </c>
      <c r="G12386">
        <v>1</v>
      </c>
      <c r="H12386" t="s">
        <v>23762</v>
      </c>
      <c r="I12386">
        <v>2</v>
      </c>
    </row>
    <row r="12387" spans="1:10">
      <c r="A12387">
        <v>506655</v>
      </c>
      <c r="B12387" t="s">
        <v>11949</v>
      </c>
      <c r="C12387" t="s">
        <v>41484</v>
      </c>
      <c r="D12387" t="s">
        <v>15759</v>
      </c>
      <c r="H12387" t="s">
        <v>23762</v>
      </c>
    </row>
    <row r="12388" spans="1:10">
      <c r="B12388" t="s">
        <v>10066</v>
      </c>
      <c r="C12388" t="s">
        <v>22475</v>
      </c>
      <c r="D12388" t="s">
        <v>15762</v>
      </c>
      <c r="E12388" s="2">
        <v>34864</v>
      </c>
      <c r="F12388">
        <v>10</v>
      </c>
      <c r="G12388">
        <v>1</v>
      </c>
      <c r="H12388" t="s">
        <v>22474</v>
      </c>
      <c r="I12388">
        <v>10</v>
      </c>
    </row>
    <row r="12389" spans="1:10">
      <c r="A12389">
        <v>506390</v>
      </c>
      <c r="B12389" t="s">
        <v>10066</v>
      </c>
      <c r="C12389" t="s">
        <v>41485</v>
      </c>
      <c r="D12389" t="s">
        <v>15759</v>
      </c>
      <c r="H12389" t="s">
        <v>22474</v>
      </c>
    </row>
    <row r="12390" spans="1:10">
      <c r="A12390">
        <v>543828</v>
      </c>
      <c r="B12390" t="s">
        <v>286</v>
      </c>
      <c r="C12390" t="s">
        <v>15926</v>
      </c>
      <c r="D12390" t="s">
        <v>15759</v>
      </c>
      <c r="H12390" t="s">
        <v>15925</v>
      </c>
      <c r="I12390">
        <v>1</v>
      </c>
      <c r="J12390" t="s">
        <v>288</v>
      </c>
    </row>
    <row r="12391" spans="1:10">
      <c r="A12391">
        <v>543828</v>
      </c>
      <c r="B12391" t="s">
        <v>286</v>
      </c>
      <c r="C12391" t="s">
        <v>15926</v>
      </c>
      <c r="D12391" t="s">
        <v>15759</v>
      </c>
      <c r="H12391" t="s">
        <v>15925</v>
      </c>
    </row>
    <row r="12392" spans="1:10">
      <c r="B12392" t="s">
        <v>3721</v>
      </c>
      <c r="C12392" t="s">
        <v>18211</v>
      </c>
      <c r="D12392" t="s">
        <v>15762</v>
      </c>
      <c r="E12392" s="2">
        <v>45989</v>
      </c>
      <c r="F12392">
        <v>1</v>
      </c>
      <c r="G12392">
        <v>1</v>
      </c>
      <c r="H12392" t="s">
        <v>18210</v>
      </c>
      <c r="I12392">
        <v>1</v>
      </c>
    </row>
    <row r="12393" spans="1:10">
      <c r="A12393">
        <v>544619</v>
      </c>
      <c r="B12393" t="s">
        <v>3721</v>
      </c>
      <c r="C12393" t="s">
        <v>41486</v>
      </c>
      <c r="D12393" t="s">
        <v>15759</v>
      </c>
      <c r="H12393" t="s">
        <v>18210</v>
      </c>
    </row>
    <row r="12394" spans="1:10">
      <c r="A12394">
        <v>521113</v>
      </c>
      <c r="B12394" t="s">
        <v>12309</v>
      </c>
      <c r="C12394" t="s">
        <v>24000</v>
      </c>
      <c r="D12394" t="s">
        <v>15759</v>
      </c>
      <c r="H12394" t="s">
        <v>23999</v>
      </c>
    </row>
    <row r="12395" spans="1:10">
      <c r="A12395">
        <v>750732</v>
      </c>
      <c r="B12395" t="s">
        <v>41487</v>
      </c>
      <c r="C12395" t="s">
        <v>24000</v>
      </c>
      <c r="D12395" t="s">
        <v>26439</v>
      </c>
      <c r="H12395" t="s">
        <v>41488</v>
      </c>
    </row>
    <row r="12396" spans="1:10">
      <c r="A12396">
        <v>750525</v>
      </c>
      <c r="B12396" t="s">
        <v>41489</v>
      </c>
      <c r="C12396" t="s">
        <v>41489</v>
      </c>
      <c r="D12396" t="s">
        <v>26454</v>
      </c>
      <c r="H12396" t="s">
        <v>1143</v>
      </c>
    </row>
    <row r="12397" spans="1:10">
      <c r="A12397">
        <v>540318</v>
      </c>
      <c r="B12397" t="s">
        <v>7072</v>
      </c>
      <c r="C12397" t="s">
        <v>20459</v>
      </c>
      <c r="D12397" t="s">
        <v>15759</v>
      </c>
      <c r="H12397" t="s">
        <v>20458</v>
      </c>
    </row>
    <row r="12398" spans="1:10">
      <c r="A12398">
        <v>511654</v>
      </c>
      <c r="B12398" t="s">
        <v>7799</v>
      </c>
      <c r="C12398" t="s">
        <v>20950</v>
      </c>
      <c r="D12398" t="s">
        <v>15759</v>
      </c>
      <c r="H12398" t="s">
        <v>20949</v>
      </c>
    </row>
    <row r="12399" spans="1:10">
      <c r="A12399">
        <v>531405</v>
      </c>
      <c r="B12399" t="s">
        <v>41490</v>
      </c>
      <c r="C12399" t="s">
        <v>41491</v>
      </c>
      <c r="D12399" t="s">
        <v>26454</v>
      </c>
      <c r="H12399" t="s">
        <v>41492</v>
      </c>
    </row>
    <row r="12400" spans="1:10">
      <c r="A12400">
        <v>544501</v>
      </c>
      <c r="B12400" t="s">
        <v>4608</v>
      </c>
      <c r="C12400" t="s">
        <v>18811</v>
      </c>
      <c r="D12400" t="s">
        <v>15759</v>
      </c>
      <c r="H12400" t="s">
        <v>18810</v>
      </c>
      <c r="I12400">
        <v>10</v>
      </c>
      <c r="J12400" t="s">
        <v>169</v>
      </c>
    </row>
    <row r="12401" spans="1:10">
      <c r="A12401">
        <v>544501</v>
      </c>
      <c r="B12401" t="s">
        <v>4608</v>
      </c>
      <c r="C12401" t="s">
        <v>18811</v>
      </c>
      <c r="D12401" t="s">
        <v>15759</v>
      </c>
      <c r="H12401" t="s">
        <v>18810</v>
      </c>
    </row>
    <row r="12402" spans="1:10">
      <c r="A12402">
        <v>542683</v>
      </c>
      <c r="B12402" t="s">
        <v>164</v>
      </c>
      <c r="C12402" t="s">
        <v>15851</v>
      </c>
      <c r="D12402" t="s">
        <v>15765</v>
      </c>
      <c r="H12402" t="s">
        <v>15850</v>
      </c>
      <c r="I12402">
        <v>10</v>
      </c>
      <c r="J12402" t="s">
        <v>166</v>
      </c>
    </row>
    <row r="12403" spans="1:10">
      <c r="A12403">
        <v>542683</v>
      </c>
      <c r="B12403" t="s">
        <v>164</v>
      </c>
      <c r="C12403" t="s">
        <v>15851</v>
      </c>
      <c r="D12403" t="s">
        <v>26454</v>
      </c>
      <c r="H12403" t="s">
        <v>15850</v>
      </c>
    </row>
    <row r="12404" spans="1:10">
      <c r="A12404">
        <v>539117</v>
      </c>
      <c r="B12404" t="s">
        <v>700</v>
      </c>
      <c r="C12404" t="s">
        <v>16186</v>
      </c>
      <c r="D12404" t="s">
        <v>15759</v>
      </c>
      <c r="H12404" t="s">
        <v>16185</v>
      </c>
    </row>
    <row r="12405" spans="1:10">
      <c r="A12405">
        <v>532170</v>
      </c>
      <c r="B12405" t="s">
        <v>41493</v>
      </c>
      <c r="C12405" t="s">
        <v>41494</v>
      </c>
      <c r="D12405" t="s">
        <v>26454</v>
      </c>
      <c r="H12405" t="s">
        <v>26470</v>
      </c>
    </row>
    <row r="12406" spans="1:10">
      <c r="A12406">
        <v>517224</v>
      </c>
      <c r="B12406" t="s">
        <v>41495</v>
      </c>
      <c r="C12406" t="s">
        <v>41496</v>
      </c>
      <c r="D12406" t="s">
        <v>26454</v>
      </c>
      <c r="H12406" t="s">
        <v>41497</v>
      </c>
    </row>
    <row r="12407" spans="1:10">
      <c r="B12407" t="s">
        <v>9556</v>
      </c>
      <c r="C12407" t="s">
        <v>22133</v>
      </c>
      <c r="D12407" t="s">
        <v>15762</v>
      </c>
      <c r="E12407" s="2">
        <v>44872</v>
      </c>
      <c r="F12407">
        <v>5</v>
      </c>
      <c r="G12407">
        <v>1</v>
      </c>
      <c r="H12407" t="s">
        <v>22132</v>
      </c>
      <c r="I12407">
        <v>5</v>
      </c>
    </row>
    <row r="12408" spans="1:10">
      <c r="A12408">
        <v>524542</v>
      </c>
      <c r="B12408" t="s">
        <v>9556</v>
      </c>
      <c r="C12408" t="s">
        <v>41498</v>
      </c>
      <c r="D12408" t="s">
        <v>15759</v>
      </c>
      <c r="H12408" t="s">
        <v>22132</v>
      </c>
    </row>
    <row r="12409" spans="1:10">
      <c r="A12409">
        <v>507517</v>
      </c>
      <c r="B12409" t="s">
        <v>41499</v>
      </c>
      <c r="C12409" t="s">
        <v>41500</v>
      </c>
      <c r="D12409" t="s">
        <v>26454</v>
      </c>
      <c r="H12409" t="s">
        <v>26470</v>
      </c>
    </row>
    <row r="12410" spans="1:10">
      <c r="B12410" t="s">
        <v>5374</v>
      </c>
      <c r="C12410" t="s">
        <v>19323</v>
      </c>
      <c r="D12410" t="s">
        <v>15762</v>
      </c>
      <c r="E12410" s="2">
        <v>44917</v>
      </c>
      <c r="F12410">
        <v>2</v>
      </c>
      <c r="G12410">
        <v>1</v>
      </c>
      <c r="H12410" t="s">
        <v>19322</v>
      </c>
      <c r="I12410">
        <v>2</v>
      </c>
    </row>
    <row r="12411" spans="1:10">
      <c r="A12411">
        <v>543711</v>
      </c>
      <c r="B12411" t="s">
        <v>5374</v>
      </c>
      <c r="C12411" t="s">
        <v>41501</v>
      </c>
      <c r="D12411" t="s">
        <v>15759</v>
      </c>
      <c r="H12411" t="s">
        <v>19322</v>
      </c>
    </row>
    <row r="12412" spans="1:10">
      <c r="A12412">
        <v>508969</v>
      </c>
      <c r="B12412" t="s">
        <v>12124</v>
      </c>
      <c r="C12412" t="s">
        <v>23878</v>
      </c>
      <c r="D12412" t="s">
        <v>15759</v>
      </c>
      <c r="H12412" t="s">
        <v>23877</v>
      </c>
    </row>
    <row r="12413" spans="1:10">
      <c r="A12413">
        <v>523295</v>
      </c>
      <c r="B12413" t="s">
        <v>41502</v>
      </c>
      <c r="C12413" t="s">
        <v>41503</v>
      </c>
      <c r="D12413" t="s">
        <v>26454</v>
      </c>
      <c r="H12413" t="s">
        <v>41504</v>
      </c>
    </row>
    <row r="12414" spans="1:10">
      <c r="A12414">
        <v>530419</v>
      </c>
      <c r="B12414" t="s">
        <v>14545</v>
      </c>
      <c r="C12414" t="s">
        <v>25517</v>
      </c>
      <c r="D12414" t="s">
        <v>15759</v>
      </c>
      <c r="H12414" t="s">
        <v>25516</v>
      </c>
    </row>
    <row r="12415" spans="1:10">
      <c r="B12415" t="s">
        <v>6908</v>
      </c>
      <c r="C12415" t="s">
        <v>20350</v>
      </c>
      <c r="D12415" t="s">
        <v>15762</v>
      </c>
      <c r="E12415" s="2">
        <v>40522</v>
      </c>
      <c r="F12415">
        <v>2</v>
      </c>
      <c r="G12415">
        <v>1</v>
      </c>
      <c r="H12415" t="s">
        <v>20349</v>
      </c>
      <c r="I12415">
        <v>2</v>
      </c>
    </row>
    <row r="12416" spans="1:10">
      <c r="A12416">
        <v>750604</v>
      </c>
      <c r="B12416" t="s">
        <v>41505</v>
      </c>
      <c r="C12416" t="s">
        <v>41506</v>
      </c>
      <c r="D12416" t="s">
        <v>26454</v>
      </c>
      <c r="H12416" t="s">
        <v>1143</v>
      </c>
    </row>
    <row r="12417" spans="1:9">
      <c r="A12417">
        <v>514211</v>
      </c>
      <c r="B12417" t="s">
        <v>6908</v>
      </c>
      <c r="C12417" t="s">
        <v>41507</v>
      </c>
      <c r="D12417" t="s">
        <v>15759</v>
      </c>
      <c r="H12417" t="s">
        <v>20349</v>
      </c>
    </row>
    <row r="12418" spans="1:9">
      <c r="A12418">
        <v>750444</v>
      </c>
      <c r="B12418" t="s">
        <v>41505</v>
      </c>
      <c r="C12418" t="s">
        <v>41505</v>
      </c>
      <c r="D12418" t="s">
        <v>26454</v>
      </c>
      <c r="H12418" t="s">
        <v>1143</v>
      </c>
    </row>
    <row r="12419" spans="1:9">
      <c r="A12419">
        <v>530445</v>
      </c>
      <c r="B12419" t="s">
        <v>13157</v>
      </c>
      <c r="C12419" t="s">
        <v>24575</v>
      </c>
      <c r="D12419" t="s">
        <v>15759</v>
      </c>
      <c r="H12419" t="s">
        <v>24574</v>
      </c>
    </row>
    <row r="12420" spans="1:9">
      <c r="A12420">
        <v>524105</v>
      </c>
      <c r="B12420" t="s">
        <v>41508</v>
      </c>
      <c r="C12420" t="s">
        <v>41509</v>
      </c>
      <c r="D12420" t="s">
        <v>26454</v>
      </c>
      <c r="H12420" t="s">
        <v>26470</v>
      </c>
    </row>
    <row r="12421" spans="1:9">
      <c r="B12421" t="s">
        <v>12948</v>
      </c>
      <c r="C12421" t="s">
        <v>24435</v>
      </c>
      <c r="D12421" t="s">
        <v>15762</v>
      </c>
      <c r="E12421" s="2">
        <v>43676</v>
      </c>
      <c r="F12421">
        <v>10</v>
      </c>
      <c r="G12421">
        <v>1</v>
      </c>
      <c r="H12421" t="s">
        <v>24434</v>
      </c>
      <c r="I12421">
        <v>10</v>
      </c>
    </row>
    <row r="12422" spans="1:9">
      <c r="B12422" t="s">
        <v>7179</v>
      </c>
      <c r="C12422" t="s">
        <v>20534</v>
      </c>
      <c r="D12422" t="s">
        <v>15762</v>
      </c>
      <c r="E12422" s="2">
        <v>43857</v>
      </c>
      <c r="F12422">
        <v>10</v>
      </c>
      <c r="G12422">
        <v>1</v>
      </c>
      <c r="H12422" t="s">
        <v>20533</v>
      </c>
      <c r="I12422">
        <v>10</v>
      </c>
    </row>
    <row r="12423" spans="1:9">
      <c r="A12423">
        <v>142920</v>
      </c>
      <c r="B12423" t="s">
        <v>41510</v>
      </c>
      <c r="C12423" t="s">
        <v>41511</v>
      </c>
      <c r="D12423" t="s">
        <v>15759</v>
      </c>
      <c r="H12423" t="s">
        <v>20533</v>
      </c>
    </row>
    <row r="12424" spans="1:9">
      <c r="A12424">
        <v>542920</v>
      </c>
      <c r="B12424" t="s">
        <v>7179</v>
      </c>
      <c r="C12424" t="s">
        <v>41512</v>
      </c>
      <c r="D12424" t="s">
        <v>15759</v>
      </c>
      <c r="H12424" t="s">
        <v>20533</v>
      </c>
    </row>
    <row r="12425" spans="1:9">
      <c r="B12425" t="s">
        <v>10380</v>
      </c>
      <c r="C12425" t="s">
        <v>22688</v>
      </c>
      <c r="D12425" t="s">
        <v>15762</v>
      </c>
      <c r="E12425" s="2">
        <v>40571</v>
      </c>
      <c r="F12425">
        <v>10</v>
      </c>
      <c r="G12425">
        <v>1</v>
      </c>
      <c r="H12425" t="s">
        <v>22687</v>
      </c>
      <c r="I12425">
        <v>10</v>
      </c>
    </row>
    <row r="12426" spans="1:9">
      <c r="A12426">
        <v>504807</v>
      </c>
      <c r="B12426" t="s">
        <v>10380</v>
      </c>
      <c r="C12426" t="s">
        <v>41513</v>
      </c>
      <c r="D12426" t="s">
        <v>26454</v>
      </c>
      <c r="H12426" t="s">
        <v>41514</v>
      </c>
    </row>
    <row r="12427" spans="1:9">
      <c r="A12427">
        <v>533306</v>
      </c>
      <c r="B12427" t="s">
        <v>10380</v>
      </c>
      <c r="C12427" t="s">
        <v>41513</v>
      </c>
      <c r="D12427" t="s">
        <v>15759</v>
      </c>
      <c r="H12427" t="s">
        <v>22687</v>
      </c>
    </row>
    <row r="12428" spans="1:9">
      <c r="A12428">
        <v>532070</v>
      </c>
      <c r="B12428" t="s">
        <v>7826</v>
      </c>
      <c r="C12428" t="s">
        <v>20968</v>
      </c>
      <c r="D12428" t="s">
        <v>15759</v>
      </c>
      <c r="H12428" t="s">
        <v>20967</v>
      </c>
    </row>
    <row r="12429" spans="1:9">
      <c r="A12429">
        <v>532211</v>
      </c>
      <c r="B12429" t="s">
        <v>41515</v>
      </c>
      <c r="C12429" t="s">
        <v>41516</v>
      </c>
      <c r="D12429" t="s">
        <v>26454</v>
      </c>
      <c r="H12429" t="s">
        <v>41517</v>
      </c>
    </row>
    <row r="12430" spans="1:9">
      <c r="A12430">
        <v>531013</v>
      </c>
      <c r="B12430" t="s">
        <v>41518</v>
      </c>
      <c r="C12430" t="s">
        <v>41519</v>
      </c>
      <c r="D12430" t="s">
        <v>26439</v>
      </c>
      <c r="H12430" t="s">
        <v>41520</v>
      </c>
    </row>
    <row r="12431" spans="1:9">
      <c r="A12431">
        <v>531707</v>
      </c>
      <c r="B12431" t="s">
        <v>41521</v>
      </c>
      <c r="C12431" t="s">
        <v>41522</v>
      </c>
      <c r="D12431" t="s">
        <v>26454</v>
      </c>
      <c r="H12431" t="s">
        <v>41523</v>
      </c>
    </row>
    <row r="12432" spans="1:9">
      <c r="A12432">
        <v>750522</v>
      </c>
      <c r="B12432" t="s">
        <v>41524</v>
      </c>
      <c r="C12432" t="s">
        <v>41525</v>
      </c>
      <c r="D12432" t="s">
        <v>26454</v>
      </c>
      <c r="H12432" t="s">
        <v>1143</v>
      </c>
    </row>
    <row r="12433" spans="1:10">
      <c r="A12433">
        <v>890139</v>
      </c>
      <c r="B12433" t="s">
        <v>41526</v>
      </c>
      <c r="C12433" t="s">
        <v>41527</v>
      </c>
      <c r="D12433" t="s">
        <v>26454</v>
      </c>
      <c r="H12433" t="s">
        <v>41528</v>
      </c>
    </row>
    <row r="12434" spans="1:10">
      <c r="A12434">
        <v>700079</v>
      </c>
      <c r="B12434" t="s">
        <v>41529</v>
      </c>
      <c r="C12434" t="s">
        <v>41530</v>
      </c>
      <c r="D12434" t="s">
        <v>26454</v>
      </c>
      <c r="H12434" t="s">
        <v>41531</v>
      </c>
    </row>
    <row r="12435" spans="1:10">
      <c r="B12435" t="s">
        <v>6869</v>
      </c>
      <c r="C12435" t="s">
        <v>20325</v>
      </c>
      <c r="D12435" t="s">
        <v>15762</v>
      </c>
      <c r="E12435" s="2">
        <v>39281</v>
      </c>
      <c r="F12435">
        <v>1</v>
      </c>
      <c r="G12435">
        <v>1</v>
      </c>
      <c r="H12435" t="s">
        <v>20324</v>
      </c>
      <c r="I12435">
        <v>1</v>
      </c>
    </row>
    <row r="12436" spans="1:10">
      <c r="A12436">
        <v>532872</v>
      </c>
      <c r="B12436" t="s">
        <v>6869</v>
      </c>
      <c r="C12436" t="s">
        <v>41532</v>
      </c>
      <c r="D12436" t="s">
        <v>15759</v>
      </c>
      <c r="H12436" t="s">
        <v>20324</v>
      </c>
    </row>
    <row r="12437" spans="1:10">
      <c r="A12437">
        <v>750577</v>
      </c>
      <c r="B12437" t="s">
        <v>41533</v>
      </c>
      <c r="C12437" t="s">
        <v>41532</v>
      </c>
      <c r="D12437" t="s">
        <v>26439</v>
      </c>
      <c r="H12437" t="s">
        <v>1143</v>
      </c>
    </row>
    <row r="12438" spans="1:10">
      <c r="B12438" t="s">
        <v>1002</v>
      </c>
      <c r="C12438" t="s">
        <v>16386</v>
      </c>
      <c r="D12438" t="s">
        <v>15762</v>
      </c>
      <c r="E12438" s="2">
        <v>34738</v>
      </c>
      <c r="F12438">
        <v>1</v>
      </c>
      <c r="G12438">
        <v>1</v>
      </c>
      <c r="H12438" t="s">
        <v>16385</v>
      </c>
      <c r="I12438">
        <v>1</v>
      </c>
    </row>
    <row r="12439" spans="1:10">
      <c r="A12439">
        <v>524715</v>
      </c>
      <c r="B12439" t="s">
        <v>1002</v>
      </c>
      <c r="C12439" t="s">
        <v>41534</v>
      </c>
      <c r="D12439" t="s">
        <v>15759</v>
      </c>
      <c r="H12439" t="s">
        <v>16385</v>
      </c>
    </row>
    <row r="12440" spans="1:10">
      <c r="A12440">
        <v>124715</v>
      </c>
      <c r="B12440" t="s">
        <v>41535</v>
      </c>
      <c r="C12440" t="s">
        <v>41536</v>
      </c>
      <c r="D12440" t="s">
        <v>15759</v>
      </c>
      <c r="H12440" t="s">
        <v>16385</v>
      </c>
    </row>
    <row r="12441" spans="1:10">
      <c r="A12441">
        <v>542025</v>
      </c>
      <c r="B12441" t="s">
        <v>6545</v>
      </c>
      <c r="C12441" t="s">
        <v>20106</v>
      </c>
      <c r="D12441" t="s">
        <v>15759</v>
      </c>
      <c r="H12441" t="s">
        <v>20105</v>
      </c>
      <c r="I12441">
        <v>1</v>
      </c>
      <c r="J12441" t="s">
        <v>527</v>
      </c>
    </row>
    <row r="12442" spans="1:10">
      <c r="A12442">
        <v>542025</v>
      </c>
      <c r="B12442" t="s">
        <v>6545</v>
      </c>
      <c r="C12442" t="s">
        <v>20106</v>
      </c>
      <c r="D12442" t="s">
        <v>15759</v>
      </c>
      <c r="H12442" t="s">
        <v>20105</v>
      </c>
    </row>
    <row r="12443" spans="1:10">
      <c r="A12443">
        <v>517403</v>
      </c>
      <c r="B12443" t="s">
        <v>41537</v>
      </c>
      <c r="C12443" t="s">
        <v>41538</v>
      </c>
      <c r="D12443" t="s">
        <v>26454</v>
      </c>
      <c r="H12443" t="s">
        <v>41539</v>
      </c>
    </row>
    <row r="12444" spans="1:10">
      <c r="A12444">
        <v>524536</v>
      </c>
      <c r="B12444" t="s">
        <v>41540</v>
      </c>
      <c r="C12444" t="s">
        <v>41541</v>
      </c>
      <c r="D12444" t="s">
        <v>26454</v>
      </c>
      <c r="H12444" t="s">
        <v>26470</v>
      </c>
    </row>
    <row r="12445" spans="1:10">
      <c r="B12445" t="s">
        <v>9251</v>
      </c>
      <c r="C12445" t="s">
        <v>21926</v>
      </c>
      <c r="D12445" t="s">
        <v>15762</v>
      </c>
      <c r="E12445" s="2">
        <v>38831</v>
      </c>
      <c r="F12445">
        <v>5</v>
      </c>
      <c r="G12445">
        <v>1</v>
      </c>
      <c r="H12445" t="s">
        <v>21925</v>
      </c>
      <c r="I12445">
        <v>5</v>
      </c>
    </row>
    <row r="12446" spans="1:10">
      <c r="A12446">
        <v>132733</v>
      </c>
      <c r="B12446" t="s">
        <v>41542</v>
      </c>
      <c r="C12446" t="s">
        <v>41543</v>
      </c>
      <c r="D12446" t="s">
        <v>15759</v>
      </c>
      <c r="H12446" t="s">
        <v>21925</v>
      </c>
    </row>
    <row r="12447" spans="1:10">
      <c r="A12447">
        <v>532733</v>
      </c>
      <c r="B12447" t="s">
        <v>9251</v>
      </c>
      <c r="C12447" t="s">
        <v>41544</v>
      </c>
      <c r="D12447" t="s">
        <v>15759</v>
      </c>
      <c r="H12447" t="s">
        <v>21925</v>
      </c>
    </row>
    <row r="12448" spans="1:10">
      <c r="A12448">
        <v>532484</v>
      </c>
      <c r="B12448" t="s">
        <v>41545</v>
      </c>
      <c r="C12448" t="s">
        <v>41545</v>
      </c>
      <c r="D12448" t="s">
        <v>26454</v>
      </c>
      <c r="H12448" t="s">
        <v>1143</v>
      </c>
    </row>
    <row r="12449" spans="1:9">
      <c r="A12449">
        <v>530763</v>
      </c>
      <c r="B12449" t="s">
        <v>41546</v>
      </c>
      <c r="C12449" t="s">
        <v>41547</v>
      </c>
      <c r="D12449" t="s">
        <v>26454</v>
      </c>
      <c r="H12449" t="s">
        <v>41548</v>
      </c>
    </row>
    <row r="12450" spans="1:9">
      <c r="A12450">
        <v>539526</v>
      </c>
      <c r="B12450" t="s">
        <v>9595</v>
      </c>
      <c r="C12450" t="s">
        <v>22159</v>
      </c>
      <c r="D12450" t="s">
        <v>15759</v>
      </c>
      <c r="H12450" t="s">
        <v>22158</v>
      </c>
    </row>
    <row r="12451" spans="1:9">
      <c r="A12451">
        <v>519610</v>
      </c>
      <c r="B12451" t="s">
        <v>41549</v>
      </c>
      <c r="C12451" t="s">
        <v>41550</v>
      </c>
      <c r="D12451" t="s">
        <v>26454</v>
      </c>
      <c r="H12451" t="s">
        <v>26470</v>
      </c>
    </row>
    <row r="12452" spans="1:9">
      <c r="A12452">
        <v>530795</v>
      </c>
      <c r="B12452" t="s">
        <v>11160</v>
      </c>
      <c r="C12452" t="s">
        <v>23223</v>
      </c>
      <c r="D12452" t="s">
        <v>15759</v>
      </c>
      <c r="H12452" t="s">
        <v>23222</v>
      </c>
    </row>
    <row r="12453" spans="1:9">
      <c r="B12453" t="s">
        <v>1497</v>
      </c>
      <c r="C12453" t="s">
        <v>16727</v>
      </c>
      <c r="D12453" t="s">
        <v>15762</v>
      </c>
      <c r="E12453" s="2">
        <v>35263</v>
      </c>
      <c r="F12453">
        <v>10</v>
      </c>
      <c r="G12453">
        <v>1</v>
      </c>
      <c r="H12453" t="s">
        <v>16726</v>
      </c>
      <c r="I12453">
        <v>10</v>
      </c>
    </row>
    <row r="12454" spans="1:9">
      <c r="A12454">
        <v>590072</v>
      </c>
      <c r="B12454" t="s">
        <v>1497</v>
      </c>
      <c r="C12454" t="s">
        <v>41551</v>
      </c>
      <c r="D12454" t="s">
        <v>15759</v>
      </c>
      <c r="H12454" t="s">
        <v>16726</v>
      </c>
    </row>
    <row r="12455" spans="1:9">
      <c r="B12455" t="s">
        <v>3616</v>
      </c>
      <c r="C12455" t="s">
        <v>18141</v>
      </c>
      <c r="D12455" t="s">
        <v>15762</v>
      </c>
      <c r="E12455" s="2">
        <v>45289</v>
      </c>
      <c r="F12455">
        <v>5</v>
      </c>
      <c r="G12455">
        <v>1</v>
      </c>
      <c r="H12455" t="s">
        <v>18140</v>
      </c>
      <c r="I12455">
        <v>5</v>
      </c>
    </row>
    <row r="12456" spans="1:9">
      <c r="B12456" t="s">
        <v>11955</v>
      </c>
      <c r="C12456" t="s">
        <v>23767</v>
      </c>
      <c r="D12456" t="s">
        <v>15762</v>
      </c>
      <c r="E12456" s="2">
        <v>35802</v>
      </c>
      <c r="F12456">
        <v>10</v>
      </c>
      <c r="G12456">
        <v>1</v>
      </c>
      <c r="H12456" t="s">
        <v>23766</v>
      </c>
      <c r="I12456">
        <v>10</v>
      </c>
    </row>
    <row r="12457" spans="1:9">
      <c r="A12457">
        <v>590071</v>
      </c>
      <c r="B12457" t="s">
        <v>11955</v>
      </c>
      <c r="C12457" t="s">
        <v>41552</v>
      </c>
      <c r="D12457" t="s">
        <v>15759</v>
      </c>
      <c r="H12457" t="s">
        <v>23766</v>
      </c>
    </row>
    <row r="12458" spans="1:9">
      <c r="B12458" t="s">
        <v>4814</v>
      </c>
      <c r="C12458" t="s">
        <v>18948</v>
      </c>
      <c r="D12458" t="s">
        <v>15762</v>
      </c>
      <c r="E12458" s="2">
        <v>40331</v>
      </c>
      <c r="F12458">
        <v>1</v>
      </c>
      <c r="G12458">
        <v>1</v>
      </c>
      <c r="H12458" t="s">
        <v>18947</v>
      </c>
      <c r="I12458">
        <v>1</v>
      </c>
    </row>
    <row r="12459" spans="1:9">
      <c r="A12459">
        <v>533166</v>
      </c>
      <c r="B12459" t="s">
        <v>4814</v>
      </c>
      <c r="C12459" t="s">
        <v>41553</v>
      </c>
      <c r="D12459" t="s">
        <v>15759</v>
      </c>
      <c r="H12459" t="s">
        <v>18947</v>
      </c>
    </row>
    <row r="12460" spans="1:9">
      <c r="A12460">
        <v>544066</v>
      </c>
      <c r="B12460" t="s">
        <v>3616</v>
      </c>
      <c r="C12460" t="s">
        <v>41554</v>
      </c>
      <c r="D12460" t="s">
        <v>15759</v>
      </c>
      <c r="H12460" t="s">
        <v>18140</v>
      </c>
    </row>
    <row r="12461" spans="1:9">
      <c r="A12461">
        <v>530425</v>
      </c>
      <c r="B12461" t="s">
        <v>41555</v>
      </c>
      <c r="C12461" t="s">
        <v>41556</v>
      </c>
      <c r="D12461" t="s">
        <v>26454</v>
      </c>
      <c r="H12461" t="s">
        <v>41557</v>
      </c>
    </row>
    <row r="12462" spans="1:9">
      <c r="A12462">
        <v>526749</v>
      </c>
      <c r="B12462" t="s">
        <v>41558</v>
      </c>
      <c r="C12462" t="s">
        <v>41559</v>
      </c>
      <c r="D12462" t="s">
        <v>26454</v>
      </c>
      <c r="H12462" t="s">
        <v>26470</v>
      </c>
    </row>
    <row r="12463" spans="1:9">
      <c r="B12463" t="s">
        <v>8778</v>
      </c>
      <c r="C12463" t="s">
        <v>21607</v>
      </c>
      <c r="D12463" t="s">
        <v>15762</v>
      </c>
      <c r="E12463" s="2">
        <v>36684</v>
      </c>
      <c r="F12463">
        <v>1</v>
      </c>
      <c r="G12463">
        <v>1</v>
      </c>
      <c r="H12463" t="s">
        <v>21606</v>
      </c>
      <c r="I12463">
        <v>1</v>
      </c>
    </row>
    <row r="12464" spans="1:9">
      <c r="A12464">
        <v>500403</v>
      </c>
      <c r="B12464" t="s">
        <v>8778</v>
      </c>
      <c r="C12464" t="s">
        <v>41560</v>
      </c>
      <c r="D12464" t="s">
        <v>15759</v>
      </c>
      <c r="H12464" t="s">
        <v>21606</v>
      </c>
    </row>
    <row r="12465" spans="1:10">
      <c r="A12465">
        <v>100403</v>
      </c>
      <c r="B12465" t="s">
        <v>41561</v>
      </c>
      <c r="C12465" t="s">
        <v>41562</v>
      </c>
      <c r="D12465" t="s">
        <v>15759</v>
      </c>
      <c r="H12465" t="s">
        <v>21606</v>
      </c>
    </row>
    <row r="12466" spans="1:10">
      <c r="B12466" t="s">
        <v>2181</v>
      </c>
      <c r="C12466" t="s">
        <v>17182</v>
      </c>
      <c r="D12466" t="s">
        <v>15842</v>
      </c>
      <c r="E12466" s="2">
        <v>46021</v>
      </c>
      <c r="F12466">
        <v>10</v>
      </c>
      <c r="G12466">
        <v>1</v>
      </c>
      <c r="H12466" t="s">
        <v>17181</v>
      </c>
      <c r="I12466">
        <v>10</v>
      </c>
    </row>
    <row r="12467" spans="1:10">
      <c r="B12467" t="s">
        <v>6569</v>
      </c>
      <c r="C12467" t="s">
        <v>20122</v>
      </c>
      <c r="D12467" t="s">
        <v>15762</v>
      </c>
      <c r="E12467" s="2">
        <v>37596</v>
      </c>
      <c r="F12467">
        <v>10</v>
      </c>
      <c r="G12467">
        <v>1</v>
      </c>
      <c r="H12467" t="s">
        <v>20121</v>
      </c>
      <c r="I12467">
        <v>10</v>
      </c>
    </row>
    <row r="12468" spans="1:10">
      <c r="A12468">
        <v>500215</v>
      </c>
      <c r="B12468" t="s">
        <v>6569</v>
      </c>
      <c r="C12468" t="s">
        <v>41563</v>
      </c>
      <c r="D12468" t="s">
        <v>15759</v>
      </c>
      <c r="H12468" t="s">
        <v>20121</v>
      </c>
    </row>
    <row r="12469" spans="1:10">
      <c r="A12469">
        <v>500404</v>
      </c>
      <c r="B12469" t="s">
        <v>15177</v>
      </c>
      <c r="C12469" t="s">
        <v>25948</v>
      </c>
      <c r="D12469" t="s">
        <v>15759</v>
      </c>
      <c r="H12469" t="s">
        <v>25947</v>
      </c>
    </row>
    <row r="12470" spans="1:10">
      <c r="B12470" t="s">
        <v>15177</v>
      </c>
      <c r="C12470" t="s">
        <v>41564</v>
      </c>
      <c r="D12470" t="s">
        <v>15762</v>
      </c>
      <c r="E12470" s="2">
        <v>38624</v>
      </c>
      <c r="F12470">
        <v>10</v>
      </c>
      <c r="G12470">
        <v>1</v>
      </c>
      <c r="H12470" t="s">
        <v>25947</v>
      </c>
      <c r="I12470">
        <v>10</v>
      </c>
    </row>
    <row r="12471" spans="1:10">
      <c r="A12471">
        <v>505541</v>
      </c>
      <c r="B12471" t="s">
        <v>41565</v>
      </c>
      <c r="C12471" t="s">
        <v>41566</v>
      </c>
      <c r="D12471" t="s">
        <v>26454</v>
      </c>
      <c r="H12471" t="s">
        <v>41567</v>
      </c>
    </row>
    <row r="12472" spans="1:10">
      <c r="B12472" t="s">
        <v>3223</v>
      </c>
      <c r="C12472" t="s">
        <v>17877</v>
      </c>
      <c r="D12472" t="s">
        <v>15842</v>
      </c>
      <c r="E12472" s="2">
        <v>45169</v>
      </c>
      <c r="F12472">
        <v>10</v>
      </c>
      <c r="G12472">
        <v>1</v>
      </c>
      <c r="H12472" t="s">
        <v>17876</v>
      </c>
      <c r="I12472">
        <v>10</v>
      </c>
    </row>
    <row r="12473" spans="1:10">
      <c r="A12473">
        <v>531433</v>
      </c>
      <c r="B12473" t="s">
        <v>7318</v>
      </c>
      <c r="C12473" t="s">
        <v>20627</v>
      </c>
      <c r="D12473" t="s">
        <v>15759</v>
      </c>
      <c r="H12473" t="s">
        <v>20626</v>
      </c>
    </row>
    <row r="12474" spans="1:10">
      <c r="A12474">
        <v>541799</v>
      </c>
      <c r="B12474" t="s">
        <v>7270</v>
      </c>
      <c r="C12474" t="s">
        <v>20595</v>
      </c>
      <c r="D12474" t="s">
        <v>15759</v>
      </c>
      <c r="H12474" t="s">
        <v>20594</v>
      </c>
      <c r="I12474">
        <v>10</v>
      </c>
      <c r="J12474" t="s">
        <v>2542</v>
      </c>
    </row>
    <row r="12475" spans="1:10">
      <c r="A12475">
        <v>541799</v>
      </c>
      <c r="B12475" t="s">
        <v>7270</v>
      </c>
      <c r="C12475" t="s">
        <v>20595</v>
      </c>
      <c r="D12475" t="s">
        <v>15759</v>
      </c>
      <c r="H12475" t="s">
        <v>20594</v>
      </c>
    </row>
    <row r="12476" spans="1:10">
      <c r="A12476">
        <v>530953</v>
      </c>
      <c r="B12476" t="s">
        <v>6770</v>
      </c>
      <c r="C12476" t="s">
        <v>20260</v>
      </c>
      <c r="D12476" t="s">
        <v>15759</v>
      </c>
      <c r="H12476" t="s">
        <v>20259</v>
      </c>
    </row>
    <row r="12477" spans="1:10">
      <c r="A12477">
        <v>537253</v>
      </c>
      <c r="B12477" t="s">
        <v>12094</v>
      </c>
      <c r="C12477" t="s">
        <v>23859</v>
      </c>
      <c r="D12477" t="s">
        <v>15759</v>
      </c>
      <c r="H12477" t="s">
        <v>23858</v>
      </c>
    </row>
    <row r="12478" spans="1:10">
      <c r="A12478">
        <v>532711</v>
      </c>
      <c r="B12478" t="s">
        <v>41568</v>
      </c>
      <c r="C12478" t="s">
        <v>41569</v>
      </c>
      <c r="D12478" t="s">
        <v>26454</v>
      </c>
      <c r="H12478" t="s">
        <v>41570</v>
      </c>
    </row>
    <row r="12479" spans="1:10">
      <c r="A12479">
        <v>521232</v>
      </c>
      <c r="B12479" t="s">
        <v>5104</v>
      </c>
      <c r="C12479" t="s">
        <v>19142</v>
      </c>
      <c r="D12479" t="s">
        <v>15759</v>
      </c>
      <c r="H12479" t="s">
        <v>19141</v>
      </c>
    </row>
    <row r="12480" spans="1:10">
      <c r="A12480">
        <v>544001</v>
      </c>
      <c r="B12480" t="s">
        <v>3595</v>
      </c>
      <c r="C12480" t="s">
        <v>18127</v>
      </c>
      <c r="D12480" t="s">
        <v>15759</v>
      </c>
      <c r="H12480" t="s">
        <v>18126</v>
      </c>
      <c r="I12480">
        <v>10</v>
      </c>
      <c r="J12480" t="s">
        <v>169</v>
      </c>
    </row>
    <row r="12481" spans="1:10">
      <c r="A12481">
        <v>544001</v>
      </c>
      <c r="B12481" t="s">
        <v>3595</v>
      </c>
      <c r="C12481" t="s">
        <v>18127</v>
      </c>
      <c r="D12481" t="s">
        <v>15759</v>
      </c>
      <c r="H12481" t="s">
        <v>18126</v>
      </c>
    </row>
    <row r="12482" spans="1:10">
      <c r="A12482">
        <v>531945</v>
      </c>
      <c r="B12482" t="s">
        <v>41571</v>
      </c>
      <c r="C12482" t="s">
        <v>41572</v>
      </c>
      <c r="D12482" t="s">
        <v>26454</v>
      </c>
      <c r="H12482" t="s">
        <v>41573</v>
      </c>
    </row>
    <row r="12483" spans="1:10">
      <c r="A12483">
        <v>512357</v>
      </c>
      <c r="B12483" t="s">
        <v>41574</v>
      </c>
      <c r="C12483" t="s">
        <v>41575</v>
      </c>
      <c r="D12483" t="s">
        <v>26454</v>
      </c>
      <c r="H12483" t="s">
        <v>26470</v>
      </c>
    </row>
    <row r="12484" spans="1:10">
      <c r="A12484">
        <v>520117</v>
      </c>
      <c r="B12484" t="s">
        <v>41576</v>
      </c>
      <c r="C12484" t="s">
        <v>41577</v>
      </c>
      <c r="D12484" t="s">
        <v>26454</v>
      </c>
      <c r="H12484" t="s">
        <v>41578</v>
      </c>
    </row>
    <row r="12485" spans="1:10">
      <c r="A12485">
        <v>531295</v>
      </c>
      <c r="B12485" t="s">
        <v>41579</v>
      </c>
      <c r="C12485" t="s">
        <v>41580</v>
      </c>
      <c r="D12485" t="s">
        <v>26454</v>
      </c>
      <c r="H12485" t="s">
        <v>41581</v>
      </c>
    </row>
    <row r="12486" spans="1:10">
      <c r="B12486" t="s">
        <v>4331</v>
      </c>
      <c r="C12486" t="s">
        <v>18625</v>
      </c>
      <c r="D12486" t="s">
        <v>15842</v>
      </c>
      <c r="E12486" s="2">
        <v>45524</v>
      </c>
      <c r="F12486">
        <v>10</v>
      </c>
      <c r="G12486">
        <v>1</v>
      </c>
      <c r="H12486" t="s">
        <v>18624</v>
      </c>
      <c r="I12486">
        <v>10</v>
      </c>
    </row>
    <row r="12487" spans="1:10">
      <c r="A12487">
        <v>523425</v>
      </c>
      <c r="B12487" t="s">
        <v>9694</v>
      </c>
      <c r="C12487" t="s">
        <v>22224</v>
      </c>
      <c r="D12487" t="s">
        <v>15759</v>
      </c>
      <c r="H12487" t="s">
        <v>22223</v>
      </c>
    </row>
    <row r="12488" spans="1:10">
      <c r="A12488">
        <v>539300</v>
      </c>
      <c r="B12488" t="s">
        <v>12103</v>
      </c>
      <c r="C12488" t="s">
        <v>23865</v>
      </c>
      <c r="D12488" t="s">
        <v>15759</v>
      </c>
      <c r="H12488" t="s">
        <v>23864</v>
      </c>
    </row>
    <row r="12489" spans="1:10">
      <c r="B12489" t="s">
        <v>3497</v>
      </c>
      <c r="C12489" t="s">
        <v>18061</v>
      </c>
      <c r="D12489" t="s">
        <v>15842</v>
      </c>
      <c r="E12489" s="2">
        <v>45250</v>
      </c>
      <c r="F12489">
        <v>10</v>
      </c>
      <c r="G12489">
        <v>1</v>
      </c>
      <c r="H12489" t="s">
        <v>18060</v>
      </c>
      <c r="I12489">
        <v>10</v>
      </c>
    </row>
    <row r="12490" spans="1:10">
      <c r="B12490" t="s">
        <v>3500</v>
      </c>
      <c r="C12490" t="s">
        <v>18063</v>
      </c>
      <c r="D12490" t="s">
        <v>15845</v>
      </c>
      <c r="E12490" s="2">
        <v>46114</v>
      </c>
      <c r="F12490">
        <v>10</v>
      </c>
      <c r="G12490">
        <v>1</v>
      </c>
      <c r="H12490" t="s">
        <v>18062</v>
      </c>
      <c r="I12490">
        <v>10</v>
      </c>
    </row>
    <row r="12491" spans="1:10">
      <c r="A12491">
        <v>506615</v>
      </c>
      <c r="B12491" t="s">
        <v>41582</v>
      </c>
      <c r="C12491" t="s">
        <v>41583</v>
      </c>
      <c r="D12491" t="s">
        <v>26454</v>
      </c>
      <c r="H12491" t="s">
        <v>41584</v>
      </c>
    </row>
    <row r="12492" spans="1:10">
      <c r="A12492">
        <v>543515</v>
      </c>
      <c r="B12492" t="s">
        <v>2754</v>
      </c>
      <c r="C12492" t="s">
        <v>17559</v>
      </c>
      <c r="D12492" t="s">
        <v>15759</v>
      </c>
      <c r="H12492" t="s">
        <v>17558</v>
      </c>
      <c r="I12492">
        <v>10</v>
      </c>
      <c r="J12492" t="s">
        <v>527</v>
      </c>
    </row>
    <row r="12493" spans="1:10">
      <c r="A12493">
        <v>543515</v>
      </c>
      <c r="B12493" t="s">
        <v>2754</v>
      </c>
      <c r="C12493" t="s">
        <v>17559</v>
      </c>
      <c r="D12493" t="s">
        <v>15759</v>
      </c>
      <c r="H12493" t="s">
        <v>17558</v>
      </c>
    </row>
    <row r="12494" spans="1:10">
      <c r="A12494">
        <v>501110</v>
      </c>
      <c r="B12494" t="s">
        <v>8596</v>
      </c>
      <c r="C12494" t="s">
        <v>21488</v>
      </c>
      <c r="D12494" t="s">
        <v>15759</v>
      </c>
      <c r="H12494" t="s">
        <v>21487</v>
      </c>
    </row>
    <row r="12495" spans="1:10">
      <c r="A12495">
        <v>530935</v>
      </c>
      <c r="B12495" t="s">
        <v>41585</v>
      </c>
      <c r="C12495" t="s">
        <v>41586</v>
      </c>
      <c r="D12495" t="s">
        <v>26454</v>
      </c>
      <c r="H12495" t="s">
        <v>26470</v>
      </c>
    </row>
    <row r="12496" spans="1:10">
      <c r="A12496">
        <v>531345</v>
      </c>
      <c r="B12496" t="s">
        <v>41587</v>
      </c>
      <c r="C12496" t="s">
        <v>41588</v>
      </c>
      <c r="D12496" t="s">
        <v>26454</v>
      </c>
      <c r="H12496" t="s">
        <v>41589</v>
      </c>
    </row>
    <row r="12497" spans="1:10">
      <c r="A12497">
        <v>530845</v>
      </c>
      <c r="B12497" t="s">
        <v>6155</v>
      </c>
      <c r="C12497" t="s">
        <v>19846</v>
      </c>
      <c r="D12497" t="s">
        <v>15759</v>
      </c>
      <c r="H12497" t="s">
        <v>19845</v>
      </c>
    </row>
    <row r="12498" spans="1:10">
      <c r="A12498">
        <v>751039</v>
      </c>
      <c r="B12498" t="s">
        <v>41590</v>
      </c>
      <c r="C12498" t="s">
        <v>19846</v>
      </c>
      <c r="D12498" t="s">
        <v>26439</v>
      </c>
      <c r="H12498" t="s">
        <v>41591</v>
      </c>
    </row>
    <row r="12499" spans="1:10">
      <c r="A12499">
        <v>750377</v>
      </c>
      <c r="B12499" t="s">
        <v>41592</v>
      </c>
      <c r="C12499" t="s">
        <v>41592</v>
      </c>
      <c r="D12499" t="s">
        <v>26454</v>
      </c>
      <c r="H12499" t="s">
        <v>1143</v>
      </c>
    </row>
    <row r="12500" spans="1:10">
      <c r="A12500">
        <v>539574</v>
      </c>
      <c r="B12500" t="s">
        <v>15502</v>
      </c>
      <c r="C12500" t="s">
        <v>26174</v>
      </c>
      <c r="D12500" t="s">
        <v>15759</v>
      </c>
      <c r="H12500" t="s">
        <v>26173</v>
      </c>
    </row>
    <row r="12501" spans="1:10">
      <c r="A12501">
        <v>544566</v>
      </c>
      <c r="B12501" t="s">
        <v>4841</v>
      </c>
      <c r="C12501" t="s">
        <v>18966</v>
      </c>
      <c r="D12501" t="s">
        <v>15759</v>
      </c>
      <c r="H12501" t="s">
        <v>18965</v>
      </c>
      <c r="I12501">
        <v>2</v>
      </c>
      <c r="J12501" t="s">
        <v>527</v>
      </c>
    </row>
    <row r="12502" spans="1:10">
      <c r="A12502">
        <v>544566</v>
      </c>
      <c r="B12502" t="s">
        <v>4841</v>
      </c>
      <c r="C12502" t="s">
        <v>18966</v>
      </c>
      <c r="D12502" t="s">
        <v>15759</v>
      </c>
      <c r="H12502" t="s">
        <v>18965</v>
      </c>
    </row>
    <row r="12503" spans="1:10">
      <c r="A12503">
        <v>524452</v>
      </c>
      <c r="B12503" t="s">
        <v>41593</v>
      </c>
      <c r="C12503" t="s">
        <v>41594</v>
      </c>
      <c r="D12503" t="s">
        <v>26454</v>
      </c>
      <c r="H12503" t="s">
        <v>41595</v>
      </c>
    </row>
    <row r="12504" spans="1:10">
      <c r="A12504">
        <v>535141</v>
      </c>
      <c r="B12504" t="s">
        <v>41596</v>
      </c>
      <c r="C12504" t="s">
        <v>41597</v>
      </c>
      <c r="D12504" t="s">
        <v>26454</v>
      </c>
      <c r="H12504" t="s">
        <v>41598</v>
      </c>
    </row>
    <row r="12505" spans="1:10">
      <c r="A12505">
        <v>530575</v>
      </c>
      <c r="B12505" t="s">
        <v>41599</v>
      </c>
      <c r="C12505" t="s">
        <v>41600</v>
      </c>
      <c r="D12505" t="s">
        <v>26454</v>
      </c>
      <c r="H12505" t="s">
        <v>41601</v>
      </c>
    </row>
    <row r="12506" spans="1:10">
      <c r="B12506" t="s">
        <v>4099</v>
      </c>
      <c r="C12506" t="s">
        <v>18467</v>
      </c>
      <c r="D12506" t="s">
        <v>15842</v>
      </c>
      <c r="E12506" s="2">
        <v>45840</v>
      </c>
      <c r="F12506">
        <v>10</v>
      </c>
      <c r="G12506">
        <v>1</v>
      </c>
      <c r="H12506" t="s">
        <v>18466</v>
      </c>
      <c r="I12506">
        <v>10</v>
      </c>
    </row>
    <row r="12507" spans="1:10">
      <c r="B12507" t="s">
        <v>13600</v>
      </c>
      <c r="C12507" t="s">
        <v>24880</v>
      </c>
      <c r="D12507" t="s">
        <v>15762</v>
      </c>
      <c r="E12507" s="2">
        <v>40130</v>
      </c>
      <c r="F12507">
        <v>1</v>
      </c>
      <c r="G12507">
        <v>1</v>
      </c>
      <c r="H12507" t="s">
        <v>24879</v>
      </c>
      <c r="I12507">
        <v>1</v>
      </c>
    </row>
    <row r="12508" spans="1:10">
      <c r="A12508">
        <v>512179</v>
      </c>
      <c r="B12508" t="s">
        <v>13600</v>
      </c>
      <c r="C12508" t="s">
        <v>41602</v>
      </c>
      <c r="D12508" t="s">
        <v>15759</v>
      </c>
      <c r="H12508" t="s">
        <v>24879</v>
      </c>
    </row>
    <row r="12509" spans="1:10">
      <c r="A12509">
        <v>530735</v>
      </c>
      <c r="B12509" t="s">
        <v>14648</v>
      </c>
      <c r="C12509" t="s">
        <v>25587</v>
      </c>
      <c r="D12509" t="s">
        <v>15759</v>
      </c>
      <c r="H12509" t="s">
        <v>25586</v>
      </c>
    </row>
    <row r="12510" spans="1:10">
      <c r="A12510">
        <v>530883</v>
      </c>
      <c r="B12510" t="s">
        <v>8513</v>
      </c>
      <c r="C12510" t="s">
        <v>21432</v>
      </c>
      <c r="D12510" t="s">
        <v>15759</v>
      </c>
      <c r="H12510" t="s">
        <v>21431</v>
      </c>
    </row>
    <row r="12511" spans="1:10">
      <c r="A12511">
        <v>531699</v>
      </c>
      <c r="B12511" t="s">
        <v>41603</v>
      </c>
      <c r="C12511" t="s">
        <v>41604</v>
      </c>
      <c r="D12511" t="s">
        <v>26454</v>
      </c>
      <c r="H12511" t="s">
        <v>41605</v>
      </c>
    </row>
    <row r="12512" spans="1:10">
      <c r="A12512">
        <v>540269</v>
      </c>
      <c r="B12512" t="s">
        <v>9699</v>
      </c>
      <c r="C12512" t="s">
        <v>22228</v>
      </c>
      <c r="D12512" t="s">
        <v>15759</v>
      </c>
      <c r="H12512" t="s">
        <v>22227</v>
      </c>
      <c r="I12512">
        <v>10</v>
      </c>
      <c r="J12512" t="s">
        <v>1088</v>
      </c>
    </row>
    <row r="12513" spans="1:10">
      <c r="A12513">
        <v>540269</v>
      </c>
      <c r="B12513" t="s">
        <v>9699</v>
      </c>
      <c r="C12513" t="s">
        <v>22228</v>
      </c>
      <c r="D12513" t="s">
        <v>15759</v>
      </c>
      <c r="H12513" t="s">
        <v>22227</v>
      </c>
    </row>
    <row r="12514" spans="1:10">
      <c r="A12514">
        <v>513277</v>
      </c>
      <c r="B12514" t="s">
        <v>41606</v>
      </c>
      <c r="C12514" t="s">
        <v>41607</v>
      </c>
      <c r="D12514" t="s">
        <v>26454</v>
      </c>
      <c r="H12514" t="s">
        <v>41608</v>
      </c>
    </row>
    <row r="12515" spans="1:10">
      <c r="A12515">
        <v>544381</v>
      </c>
      <c r="B12515" t="s">
        <v>5735</v>
      </c>
      <c r="C12515" t="s">
        <v>19568</v>
      </c>
      <c r="D12515" t="s">
        <v>15759</v>
      </c>
      <c r="H12515" t="s">
        <v>19567</v>
      </c>
      <c r="I12515">
        <v>10</v>
      </c>
      <c r="J12515" t="s">
        <v>169</v>
      </c>
    </row>
    <row r="12516" spans="1:10">
      <c r="A12516">
        <v>544381</v>
      </c>
      <c r="B12516" t="s">
        <v>5735</v>
      </c>
      <c r="C12516" t="s">
        <v>19568</v>
      </c>
      <c r="D12516" t="s">
        <v>15759</v>
      </c>
      <c r="H12516" t="s">
        <v>19567</v>
      </c>
    </row>
    <row r="12517" spans="1:10">
      <c r="A12517">
        <v>516080</v>
      </c>
      <c r="B12517" t="s">
        <v>41609</v>
      </c>
      <c r="C12517" t="s">
        <v>41610</v>
      </c>
      <c r="D12517" t="s">
        <v>26454</v>
      </c>
      <c r="H12517" t="s">
        <v>26470</v>
      </c>
    </row>
    <row r="12518" spans="1:10">
      <c r="A12518">
        <v>512527</v>
      </c>
      <c r="B12518" t="s">
        <v>1821</v>
      </c>
      <c r="C12518" t="s">
        <v>16946</v>
      </c>
      <c r="D12518" t="s">
        <v>15759</v>
      </c>
      <c r="H12518" t="s">
        <v>16945</v>
      </c>
    </row>
    <row r="12519" spans="1:10">
      <c r="B12519" t="s">
        <v>11985</v>
      </c>
      <c r="C12519" t="s">
        <v>23787</v>
      </c>
      <c r="D12519" t="s">
        <v>15762</v>
      </c>
      <c r="E12519" s="2">
        <v>38176</v>
      </c>
      <c r="F12519">
        <v>1</v>
      </c>
      <c r="G12519">
        <v>1</v>
      </c>
      <c r="H12519" t="s">
        <v>23786</v>
      </c>
      <c r="I12519">
        <v>1</v>
      </c>
    </row>
    <row r="12520" spans="1:10">
      <c r="A12520">
        <v>521180</v>
      </c>
      <c r="B12520" t="s">
        <v>11985</v>
      </c>
      <c r="C12520" t="s">
        <v>41611</v>
      </c>
      <c r="D12520" t="s">
        <v>15759</v>
      </c>
      <c r="H12520" t="s">
        <v>23786</v>
      </c>
    </row>
    <row r="12521" spans="1:10">
      <c r="A12521">
        <v>503297</v>
      </c>
      <c r="B12521" t="s">
        <v>41612</v>
      </c>
      <c r="C12521" t="s">
        <v>41613</v>
      </c>
      <c r="D12521" t="s">
        <v>26439</v>
      </c>
      <c r="H12521" t="s">
        <v>41614</v>
      </c>
    </row>
    <row r="12522" spans="1:10">
      <c r="A12522">
        <v>523842</v>
      </c>
      <c r="B12522" t="s">
        <v>9708</v>
      </c>
      <c r="C12522" t="s">
        <v>22234</v>
      </c>
      <c r="D12522" t="s">
        <v>15759</v>
      </c>
      <c r="H12522" t="s">
        <v>22233</v>
      </c>
    </row>
    <row r="12523" spans="1:10">
      <c r="B12523" t="s">
        <v>12521</v>
      </c>
      <c r="C12523" t="s">
        <v>24143</v>
      </c>
      <c r="D12523" t="s">
        <v>15762</v>
      </c>
      <c r="E12523" s="2">
        <v>41908</v>
      </c>
      <c r="F12523">
        <v>10</v>
      </c>
      <c r="G12523">
        <v>1</v>
      </c>
      <c r="H12523" t="s">
        <v>24142</v>
      </c>
      <c r="I12523">
        <v>10</v>
      </c>
    </row>
    <row r="12524" spans="1:10">
      <c r="A12524">
        <v>523283</v>
      </c>
      <c r="B12524" t="s">
        <v>12521</v>
      </c>
      <c r="C12524" t="s">
        <v>41615</v>
      </c>
      <c r="D12524" t="s">
        <v>15759</v>
      </c>
      <c r="H12524" t="s">
        <v>24142</v>
      </c>
    </row>
    <row r="12525" spans="1:10">
      <c r="A12525">
        <v>526469</v>
      </c>
      <c r="B12525" t="s">
        <v>41616</v>
      </c>
      <c r="C12525" t="s">
        <v>41617</v>
      </c>
      <c r="D12525" t="s">
        <v>26454</v>
      </c>
      <c r="H12525" t="s">
        <v>26470</v>
      </c>
    </row>
    <row r="12526" spans="1:10">
      <c r="A12526">
        <v>539835</v>
      </c>
      <c r="B12526" t="s">
        <v>11023</v>
      </c>
      <c r="C12526" t="s">
        <v>23131</v>
      </c>
      <c r="D12526" t="s">
        <v>15759</v>
      </c>
      <c r="H12526" t="s">
        <v>23130</v>
      </c>
    </row>
    <row r="12527" spans="1:10">
      <c r="A12527">
        <v>519234</v>
      </c>
      <c r="B12527" t="s">
        <v>14045</v>
      </c>
      <c r="C12527" t="s">
        <v>25181</v>
      </c>
      <c r="D12527" t="s">
        <v>15759</v>
      </c>
      <c r="H12527" t="s">
        <v>25180</v>
      </c>
    </row>
    <row r="12528" spans="1:10">
      <c r="A12528">
        <v>514438</v>
      </c>
      <c r="B12528" t="s">
        <v>41618</v>
      </c>
      <c r="C12528" t="s">
        <v>41619</v>
      </c>
      <c r="D12528" t="s">
        <v>26454</v>
      </c>
      <c r="H12528" t="s">
        <v>26470</v>
      </c>
    </row>
    <row r="12529" spans="1:10">
      <c r="A12529">
        <v>780008</v>
      </c>
      <c r="B12529" t="s">
        <v>41620</v>
      </c>
      <c r="C12529" t="s">
        <v>41621</v>
      </c>
      <c r="D12529" t="s">
        <v>26439</v>
      </c>
      <c r="H12529" t="s">
        <v>41622</v>
      </c>
    </row>
    <row r="12530" spans="1:10">
      <c r="A12530">
        <v>780008</v>
      </c>
      <c r="B12530" t="s">
        <v>41623</v>
      </c>
      <c r="C12530" t="s">
        <v>41624</v>
      </c>
      <c r="D12530" t="s">
        <v>16438</v>
      </c>
      <c r="H12530" t="s">
        <v>41622</v>
      </c>
      <c r="I12530">
        <v>10</v>
      </c>
      <c r="J12530" t="s">
        <v>1143</v>
      </c>
    </row>
    <row r="12531" spans="1:10">
      <c r="A12531">
        <v>541701</v>
      </c>
      <c r="B12531" t="s">
        <v>283</v>
      </c>
      <c r="C12531" t="s">
        <v>15924</v>
      </c>
      <c r="D12531" t="s">
        <v>15759</v>
      </c>
      <c r="H12531" t="s">
        <v>15923</v>
      </c>
      <c r="I12531">
        <v>10</v>
      </c>
      <c r="J12531" t="s">
        <v>169</v>
      </c>
    </row>
    <row r="12532" spans="1:10">
      <c r="A12532">
        <v>541701</v>
      </c>
      <c r="B12532" t="s">
        <v>283</v>
      </c>
      <c r="C12532" t="s">
        <v>15924</v>
      </c>
      <c r="D12532" t="s">
        <v>15759</v>
      </c>
      <c r="H12532" t="s">
        <v>15923</v>
      </c>
    </row>
    <row r="12533" spans="1:10">
      <c r="A12533">
        <v>507518</v>
      </c>
      <c r="B12533" t="s">
        <v>41625</v>
      </c>
      <c r="C12533" t="s">
        <v>41626</v>
      </c>
      <c r="D12533" t="s">
        <v>26454</v>
      </c>
      <c r="H12533" t="s">
        <v>41627</v>
      </c>
    </row>
    <row r="12534" spans="1:10">
      <c r="A12534">
        <v>517490</v>
      </c>
      <c r="B12534" t="s">
        <v>41628</v>
      </c>
      <c r="C12534" t="s">
        <v>41629</v>
      </c>
      <c r="D12534" t="s">
        <v>26454</v>
      </c>
      <c r="H12534" t="s">
        <v>26470</v>
      </c>
    </row>
    <row r="12535" spans="1:10">
      <c r="A12535">
        <v>544428</v>
      </c>
      <c r="B12535" t="s">
        <v>4073</v>
      </c>
      <c r="C12535" t="s">
        <v>18447</v>
      </c>
      <c r="D12535" t="s">
        <v>15759</v>
      </c>
      <c r="H12535" t="s">
        <v>18446</v>
      </c>
      <c r="I12535">
        <v>10</v>
      </c>
      <c r="J12535" t="s">
        <v>2090</v>
      </c>
    </row>
    <row r="12536" spans="1:10">
      <c r="A12536">
        <v>544428</v>
      </c>
      <c r="B12536" t="s">
        <v>4073</v>
      </c>
      <c r="C12536" t="s">
        <v>18447</v>
      </c>
      <c r="D12536" t="s">
        <v>15759</v>
      </c>
      <c r="H12536" t="s">
        <v>18446</v>
      </c>
    </row>
    <row r="12537" spans="1:10">
      <c r="A12537">
        <v>526133</v>
      </c>
      <c r="B12537" t="s">
        <v>14473</v>
      </c>
      <c r="C12537" t="s">
        <v>25470</v>
      </c>
      <c r="D12537" t="s">
        <v>15759</v>
      </c>
      <c r="H12537" t="s">
        <v>25469</v>
      </c>
    </row>
    <row r="12538" spans="1:10">
      <c r="A12538">
        <v>539561</v>
      </c>
      <c r="B12538" t="s">
        <v>10736</v>
      </c>
      <c r="C12538" t="s">
        <v>22930</v>
      </c>
      <c r="D12538" t="s">
        <v>15759</v>
      </c>
      <c r="H12538" t="s">
        <v>22929</v>
      </c>
    </row>
    <row r="12539" spans="1:10">
      <c r="A12539">
        <v>519236</v>
      </c>
      <c r="B12539" t="s">
        <v>41630</v>
      </c>
      <c r="C12539" t="s">
        <v>41631</v>
      </c>
      <c r="D12539" t="s">
        <v>26454</v>
      </c>
      <c r="H12539" t="s">
        <v>26470</v>
      </c>
    </row>
    <row r="12540" spans="1:10">
      <c r="A12540">
        <v>540168</v>
      </c>
      <c r="B12540" t="s">
        <v>7293</v>
      </c>
      <c r="C12540" t="s">
        <v>20611</v>
      </c>
      <c r="D12540" t="s">
        <v>15759</v>
      </c>
      <c r="H12540" t="s">
        <v>20610</v>
      </c>
    </row>
    <row r="12541" spans="1:10">
      <c r="A12541">
        <v>751102</v>
      </c>
      <c r="B12541" t="s">
        <v>41632</v>
      </c>
      <c r="C12541" t="s">
        <v>20611</v>
      </c>
      <c r="D12541" t="s">
        <v>26439</v>
      </c>
      <c r="H12541" t="s">
        <v>41633</v>
      </c>
    </row>
    <row r="12542" spans="1:10">
      <c r="A12542">
        <v>511539</v>
      </c>
      <c r="B12542" t="s">
        <v>10531</v>
      </c>
      <c r="C12542" t="s">
        <v>22790</v>
      </c>
      <c r="D12542" t="s">
        <v>15759</v>
      </c>
      <c r="H12542" t="s">
        <v>22789</v>
      </c>
    </row>
    <row r="12543" spans="1:10">
      <c r="B12543" t="s">
        <v>8914</v>
      </c>
      <c r="C12543" t="s">
        <v>21699</v>
      </c>
      <c r="D12543" t="s">
        <v>15762</v>
      </c>
      <c r="E12543" s="2">
        <v>38401</v>
      </c>
      <c r="F12543">
        <v>1</v>
      </c>
      <c r="G12543">
        <v>1</v>
      </c>
      <c r="H12543" t="s">
        <v>21698</v>
      </c>
      <c r="I12543">
        <v>1</v>
      </c>
    </row>
    <row r="12544" spans="1:10">
      <c r="A12544">
        <v>532509</v>
      </c>
      <c r="B12544" t="s">
        <v>8914</v>
      </c>
      <c r="C12544" t="s">
        <v>41634</v>
      </c>
      <c r="D12544" t="s">
        <v>15759</v>
      </c>
      <c r="H12544" t="s">
        <v>21698</v>
      </c>
    </row>
    <row r="12545" spans="1:9">
      <c r="A12545">
        <v>530539</v>
      </c>
      <c r="B12545" t="s">
        <v>41635</v>
      </c>
      <c r="C12545" t="s">
        <v>41636</v>
      </c>
      <c r="D12545" t="s">
        <v>26454</v>
      </c>
      <c r="H12545" t="s">
        <v>26470</v>
      </c>
    </row>
    <row r="12546" spans="1:9">
      <c r="A12546">
        <v>533037</v>
      </c>
      <c r="B12546" t="s">
        <v>41637</v>
      </c>
      <c r="C12546" t="s">
        <v>41638</v>
      </c>
      <c r="D12546" t="s">
        <v>26454</v>
      </c>
      <c r="H12546" t="s">
        <v>1143</v>
      </c>
    </row>
    <row r="12547" spans="1:9">
      <c r="A12547">
        <v>517328</v>
      </c>
      <c r="B12547" t="s">
        <v>41639</v>
      </c>
      <c r="C12547" t="s">
        <v>41640</v>
      </c>
      <c r="D12547" t="s">
        <v>26454</v>
      </c>
      <c r="H12547" t="s">
        <v>26470</v>
      </c>
    </row>
    <row r="12548" spans="1:9">
      <c r="B12548" t="s">
        <v>7941</v>
      </c>
      <c r="C12548" t="s">
        <v>21046</v>
      </c>
      <c r="D12548" t="s">
        <v>16138</v>
      </c>
      <c r="E12548" s="2">
        <v>44169</v>
      </c>
      <c r="F12548">
        <v>1</v>
      </c>
      <c r="G12548">
        <v>1</v>
      </c>
      <c r="H12548" t="s">
        <v>21045</v>
      </c>
      <c r="I12548">
        <v>1</v>
      </c>
    </row>
    <row r="12549" spans="1:9">
      <c r="B12549" t="s">
        <v>4349</v>
      </c>
      <c r="C12549" t="s">
        <v>18637</v>
      </c>
      <c r="D12549" t="s">
        <v>15842</v>
      </c>
      <c r="E12549" s="2">
        <v>45644</v>
      </c>
      <c r="F12549">
        <v>10</v>
      </c>
      <c r="G12549">
        <v>1</v>
      </c>
      <c r="H12549" t="s">
        <v>18636</v>
      </c>
      <c r="I12549">
        <v>10</v>
      </c>
    </row>
    <row r="12550" spans="1:9">
      <c r="B12550" t="s">
        <v>13803</v>
      </c>
      <c r="C12550" t="s">
        <v>25017</v>
      </c>
      <c r="D12550" t="s">
        <v>15762</v>
      </c>
      <c r="E12550" s="2">
        <v>45691</v>
      </c>
      <c r="F12550">
        <v>10</v>
      </c>
      <c r="G12550">
        <v>1</v>
      </c>
      <c r="H12550" t="s">
        <v>25016</v>
      </c>
      <c r="I12550">
        <v>10</v>
      </c>
    </row>
    <row r="12551" spans="1:9">
      <c r="A12551">
        <v>530677</v>
      </c>
      <c r="B12551" t="s">
        <v>13803</v>
      </c>
      <c r="C12551" t="s">
        <v>41641</v>
      </c>
      <c r="D12551" t="s">
        <v>15759</v>
      </c>
      <c r="H12551" t="s">
        <v>25016</v>
      </c>
    </row>
    <row r="12552" spans="1:9">
      <c r="B12552" t="s">
        <v>6098</v>
      </c>
      <c r="C12552" t="s">
        <v>19808</v>
      </c>
      <c r="D12552" t="s">
        <v>15762</v>
      </c>
      <c r="E12552" s="2">
        <v>34899</v>
      </c>
      <c r="F12552">
        <v>2</v>
      </c>
      <c r="G12552">
        <v>1</v>
      </c>
      <c r="H12552" t="s">
        <v>19807</v>
      </c>
      <c r="I12552">
        <v>2</v>
      </c>
    </row>
    <row r="12553" spans="1:9">
      <c r="A12553">
        <v>509930</v>
      </c>
      <c r="B12553" t="s">
        <v>6098</v>
      </c>
      <c r="C12553" t="s">
        <v>41642</v>
      </c>
      <c r="D12553" t="s">
        <v>15759</v>
      </c>
      <c r="H12553" t="s">
        <v>19807</v>
      </c>
    </row>
    <row r="12554" spans="1:9">
      <c r="A12554">
        <v>109930</v>
      </c>
      <c r="B12554" t="s">
        <v>41643</v>
      </c>
      <c r="C12554" t="s">
        <v>41644</v>
      </c>
      <c r="D12554" t="s">
        <v>15759</v>
      </c>
      <c r="H12554" t="s">
        <v>19807</v>
      </c>
    </row>
    <row r="12555" spans="1:9">
      <c r="B12555" t="s">
        <v>10751</v>
      </c>
      <c r="C12555" t="s">
        <v>22940</v>
      </c>
      <c r="D12555" t="s">
        <v>16138</v>
      </c>
      <c r="E12555" s="2">
        <v>39373</v>
      </c>
      <c r="F12555">
        <v>10</v>
      </c>
      <c r="G12555">
        <v>1</v>
      </c>
      <c r="H12555" t="s">
        <v>22939</v>
      </c>
      <c r="I12555">
        <v>10</v>
      </c>
    </row>
    <row r="12556" spans="1:9">
      <c r="A12556">
        <v>532904</v>
      </c>
      <c r="B12556" t="s">
        <v>10751</v>
      </c>
      <c r="C12556" t="s">
        <v>41645</v>
      </c>
      <c r="D12556" t="s">
        <v>15759</v>
      </c>
      <c r="H12556" t="s">
        <v>22939</v>
      </c>
    </row>
    <row r="12557" spans="1:9">
      <c r="A12557">
        <v>523273</v>
      </c>
      <c r="B12557" t="s">
        <v>41646</v>
      </c>
      <c r="C12557" t="s">
        <v>41647</v>
      </c>
      <c r="D12557" t="s">
        <v>26454</v>
      </c>
      <c r="H12557" t="s">
        <v>41648</v>
      </c>
    </row>
    <row r="12558" spans="1:9">
      <c r="B12558" t="s">
        <v>11991</v>
      </c>
      <c r="C12558" t="s">
        <v>23791</v>
      </c>
      <c r="D12558" t="s">
        <v>15762</v>
      </c>
      <c r="E12558" s="2">
        <v>44705</v>
      </c>
      <c r="F12558">
        <v>2</v>
      </c>
      <c r="G12558">
        <v>1</v>
      </c>
      <c r="H12558" t="s">
        <v>23790</v>
      </c>
      <c r="I12558">
        <v>2</v>
      </c>
    </row>
    <row r="12559" spans="1:9">
      <c r="A12559">
        <v>500405</v>
      </c>
      <c r="B12559" t="s">
        <v>11991</v>
      </c>
      <c r="C12559" t="s">
        <v>41649</v>
      </c>
      <c r="D12559" t="s">
        <v>15759</v>
      </c>
      <c r="H12559" t="s">
        <v>23790</v>
      </c>
    </row>
    <row r="12560" spans="1:9">
      <c r="A12560">
        <v>100405</v>
      </c>
      <c r="B12560" t="s">
        <v>41650</v>
      </c>
      <c r="C12560" t="s">
        <v>41651</v>
      </c>
      <c r="D12560" t="s">
        <v>15759</v>
      </c>
      <c r="H12560" t="s">
        <v>23790</v>
      </c>
    </row>
    <row r="12561" spans="1:9">
      <c r="B12561" t="s">
        <v>3682</v>
      </c>
      <c r="C12561" t="s">
        <v>18185</v>
      </c>
      <c r="D12561" t="s">
        <v>15842</v>
      </c>
      <c r="E12561" s="2">
        <v>45289</v>
      </c>
      <c r="F12561">
        <v>10</v>
      </c>
      <c r="G12561">
        <v>1</v>
      </c>
      <c r="H12561" t="s">
        <v>18184</v>
      </c>
      <c r="I12561">
        <v>10</v>
      </c>
    </row>
    <row r="12562" spans="1:9">
      <c r="A12562">
        <v>531764</v>
      </c>
      <c r="B12562" t="s">
        <v>41652</v>
      </c>
      <c r="C12562" t="s">
        <v>41653</v>
      </c>
      <c r="D12562" t="s">
        <v>26454</v>
      </c>
      <c r="H12562" t="s">
        <v>41654</v>
      </c>
    </row>
    <row r="12563" spans="1:9">
      <c r="A12563">
        <v>531934</v>
      </c>
      <c r="B12563" t="s">
        <v>41655</v>
      </c>
      <c r="C12563" t="s">
        <v>41656</v>
      </c>
      <c r="D12563" t="s">
        <v>26454</v>
      </c>
      <c r="H12563" t="s">
        <v>41657</v>
      </c>
    </row>
    <row r="12564" spans="1:9">
      <c r="B12564" t="s">
        <v>1621</v>
      </c>
      <c r="C12564" t="s">
        <v>16815</v>
      </c>
      <c r="D12564" t="s">
        <v>15762</v>
      </c>
      <c r="E12564" s="2">
        <v>44558</v>
      </c>
      <c r="F12564">
        <v>2</v>
      </c>
      <c r="G12564">
        <v>1</v>
      </c>
      <c r="H12564" t="s">
        <v>16814</v>
      </c>
      <c r="I12564">
        <v>2</v>
      </c>
    </row>
    <row r="12565" spans="1:9">
      <c r="A12565">
        <v>543434</v>
      </c>
      <c r="B12565" t="s">
        <v>1621</v>
      </c>
      <c r="C12565" t="s">
        <v>41658</v>
      </c>
      <c r="D12565" t="s">
        <v>15759</v>
      </c>
      <c r="H12565" t="s">
        <v>16814</v>
      </c>
    </row>
    <row r="12566" spans="1:9">
      <c r="A12566">
        <v>524784</v>
      </c>
      <c r="B12566" t="s">
        <v>10736</v>
      </c>
      <c r="C12566" t="s">
        <v>41659</v>
      </c>
      <c r="D12566" t="s">
        <v>26454</v>
      </c>
      <c r="H12566" t="s">
        <v>41660</v>
      </c>
    </row>
    <row r="12567" spans="1:9">
      <c r="A12567">
        <v>512311</v>
      </c>
      <c r="B12567" t="s">
        <v>41661</v>
      </c>
      <c r="C12567" t="s">
        <v>41662</v>
      </c>
      <c r="D12567" t="s">
        <v>26454</v>
      </c>
      <c r="H12567" t="s">
        <v>41663</v>
      </c>
    </row>
    <row r="12568" spans="1:9">
      <c r="B12568" t="s">
        <v>14048</v>
      </c>
      <c r="C12568" t="s">
        <v>25183</v>
      </c>
      <c r="D12568" t="s">
        <v>15762</v>
      </c>
      <c r="E12568" s="2">
        <v>45286</v>
      </c>
      <c r="F12568">
        <v>5</v>
      </c>
      <c r="G12568">
        <v>1</v>
      </c>
      <c r="H12568" t="s">
        <v>25182</v>
      </c>
      <c r="I12568">
        <v>5</v>
      </c>
    </row>
    <row r="12569" spans="1:9">
      <c r="A12569">
        <v>544054</v>
      </c>
      <c r="B12569" t="s">
        <v>14048</v>
      </c>
      <c r="C12569" t="s">
        <v>41664</v>
      </c>
      <c r="D12569" t="s">
        <v>15759</v>
      </c>
      <c r="H12569" t="s">
        <v>25182</v>
      </c>
    </row>
    <row r="12570" spans="1:9">
      <c r="A12570">
        <v>530227</v>
      </c>
      <c r="B12570" t="s">
        <v>41665</v>
      </c>
      <c r="C12570" t="s">
        <v>41666</v>
      </c>
      <c r="D12570" t="s">
        <v>26454</v>
      </c>
      <c r="H12570" t="s">
        <v>41667</v>
      </c>
    </row>
    <row r="12571" spans="1:9">
      <c r="A12571">
        <v>526211</v>
      </c>
      <c r="B12571" t="s">
        <v>5765</v>
      </c>
      <c r="C12571" t="s">
        <v>19588</v>
      </c>
      <c r="D12571" t="s">
        <v>15759</v>
      </c>
      <c r="H12571" t="s">
        <v>19587</v>
      </c>
    </row>
    <row r="12572" spans="1:9">
      <c r="A12572">
        <v>750878</v>
      </c>
      <c r="B12572" t="s">
        <v>41668</v>
      </c>
      <c r="C12572" t="s">
        <v>19588</v>
      </c>
      <c r="D12572" t="s">
        <v>26439</v>
      </c>
      <c r="H12572" t="s">
        <v>41669</v>
      </c>
    </row>
    <row r="12573" spans="1:9">
      <c r="A12573">
        <v>751047</v>
      </c>
      <c r="B12573" t="s">
        <v>41670</v>
      </c>
      <c r="C12573" t="s">
        <v>19588</v>
      </c>
      <c r="D12573" t="s">
        <v>26439</v>
      </c>
      <c r="H12573" t="s">
        <v>41671</v>
      </c>
    </row>
    <row r="12574" spans="1:9">
      <c r="A12574">
        <v>890206</v>
      </c>
      <c r="B12574" t="s">
        <v>41672</v>
      </c>
      <c r="C12574" t="s">
        <v>19588</v>
      </c>
      <c r="D12574" t="s">
        <v>26454</v>
      </c>
      <c r="H12574" t="s">
        <v>41673</v>
      </c>
    </row>
    <row r="12575" spans="1:9">
      <c r="A12575">
        <v>890226</v>
      </c>
      <c r="B12575" t="s">
        <v>41674</v>
      </c>
      <c r="C12575" t="s">
        <v>19588</v>
      </c>
      <c r="D12575" t="s">
        <v>15759</v>
      </c>
      <c r="H12575" t="s">
        <v>41675</v>
      </c>
    </row>
    <row r="12576" spans="1:9">
      <c r="B12576" t="s">
        <v>12533</v>
      </c>
      <c r="C12576" t="s">
        <v>24151</v>
      </c>
      <c r="D12576" t="s">
        <v>15762</v>
      </c>
      <c r="E12576" s="2">
        <v>45533</v>
      </c>
      <c r="F12576">
        <v>10</v>
      </c>
      <c r="G12576">
        <v>1</v>
      </c>
      <c r="H12576" t="s">
        <v>24150</v>
      </c>
      <c r="I12576">
        <v>10</v>
      </c>
    </row>
    <row r="12577" spans="1:9">
      <c r="A12577">
        <v>531638</v>
      </c>
      <c r="B12577" t="s">
        <v>12533</v>
      </c>
      <c r="C12577" t="s">
        <v>41676</v>
      </c>
      <c r="D12577" t="s">
        <v>15759</v>
      </c>
      <c r="H12577" t="s">
        <v>24150</v>
      </c>
    </row>
    <row r="12578" spans="1:9">
      <c r="A12578">
        <v>518075</v>
      </c>
      <c r="B12578" t="s">
        <v>1411</v>
      </c>
      <c r="C12578" t="s">
        <v>16666</v>
      </c>
      <c r="D12578" t="s">
        <v>15759</v>
      </c>
      <c r="H12578" t="s">
        <v>16665</v>
      </c>
    </row>
    <row r="12579" spans="1:9">
      <c r="A12579">
        <v>511517</v>
      </c>
      <c r="B12579" t="s">
        <v>41677</v>
      </c>
      <c r="C12579" t="s">
        <v>41678</v>
      </c>
      <c r="D12579" t="s">
        <v>26454</v>
      </c>
      <c r="H12579" t="s">
        <v>26470</v>
      </c>
    </row>
    <row r="12580" spans="1:9">
      <c r="A12580">
        <v>531545</v>
      </c>
      <c r="B12580" t="s">
        <v>41679</v>
      </c>
      <c r="C12580" t="s">
        <v>41680</v>
      </c>
      <c r="D12580" t="s">
        <v>26454</v>
      </c>
      <c r="H12580" t="s">
        <v>41681</v>
      </c>
    </row>
    <row r="12581" spans="1:9">
      <c r="A12581">
        <v>531844</v>
      </c>
      <c r="B12581" t="s">
        <v>41682</v>
      </c>
      <c r="C12581" t="s">
        <v>41682</v>
      </c>
      <c r="D12581" t="s">
        <v>26454</v>
      </c>
      <c r="H12581" t="s">
        <v>26470</v>
      </c>
    </row>
    <row r="12582" spans="1:9">
      <c r="B12582" t="s">
        <v>14420</v>
      </c>
      <c r="C12582" t="s">
        <v>25434</v>
      </c>
      <c r="D12582" t="s">
        <v>15762</v>
      </c>
      <c r="E12582" s="2">
        <v>45632</v>
      </c>
      <c r="F12582">
        <v>2</v>
      </c>
      <c r="G12582">
        <v>1</v>
      </c>
      <c r="H12582" t="s">
        <v>25433</v>
      </c>
      <c r="I12582">
        <v>2</v>
      </c>
    </row>
    <row r="12583" spans="1:9">
      <c r="A12583">
        <v>544293</v>
      </c>
      <c r="B12583" t="s">
        <v>14420</v>
      </c>
      <c r="C12583" t="s">
        <v>41683</v>
      </c>
      <c r="D12583" t="s">
        <v>15759</v>
      </c>
      <c r="H12583" t="s">
        <v>25433</v>
      </c>
    </row>
    <row r="12584" spans="1:9">
      <c r="A12584">
        <v>531102</v>
      </c>
      <c r="B12584" t="s">
        <v>41684</v>
      </c>
      <c r="C12584" t="s">
        <v>41685</v>
      </c>
      <c r="D12584" t="s">
        <v>26454</v>
      </c>
      <c r="H12584" t="s">
        <v>41686</v>
      </c>
    </row>
    <row r="12585" spans="1:9">
      <c r="A12585">
        <v>513597</v>
      </c>
      <c r="B12585" t="s">
        <v>41687</v>
      </c>
      <c r="C12585" t="s">
        <v>41688</v>
      </c>
      <c r="D12585" t="s">
        <v>26454</v>
      </c>
      <c r="H12585" t="s">
        <v>41689</v>
      </c>
    </row>
    <row r="12586" spans="1:9">
      <c r="A12586">
        <v>512243</v>
      </c>
      <c r="B12586" t="s">
        <v>41690</v>
      </c>
      <c r="C12586" t="s">
        <v>41691</v>
      </c>
      <c r="D12586" t="s">
        <v>26454</v>
      </c>
      <c r="H12586" t="s">
        <v>26470</v>
      </c>
    </row>
    <row r="12587" spans="1:9">
      <c r="B12587" t="s">
        <v>7330</v>
      </c>
      <c r="C12587" t="s">
        <v>20635</v>
      </c>
      <c r="D12587" t="s">
        <v>15762</v>
      </c>
      <c r="E12587" s="2">
        <v>40550</v>
      </c>
      <c r="F12587">
        <v>5</v>
      </c>
      <c r="G12587">
        <v>1</v>
      </c>
      <c r="H12587" t="s">
        <v>20634</v>
      </c>
      <c r="I12587">
        <v>5</v>
      </c>
    </row>
    <row r="12588" spans="1:9">
      <c r="A12588">
        <v>533298</v>
      </c>
      <c r="B12588" t="s">
        <v>7330</v>
      </c>
      <c r="C12588" t="s">
        <v>41692</v>
      </c>
      <c r="D12588" t="s">
        <v>15759</v>
      </c>
      <c r="H12588" t="s">
        <v>20634</v>
      </c>
    </row>
    <row r="12589" spans="1:9">
      <c r="A12589">
        <v>533021</v>
      </c>
      <c r="B12589" t="s">
        <v>41693</v>
      </c>
      <c r="C12589" t="s">
        <v>41694</v>
      </c>
      <c r="D12589" t="s">
        <v>26454</v>
      </c>
      <c r="H12589" t="s">
        <v>1143</v>
      </c>
    </row>
    <row r="12590" spans="1:9">
      <c r="B12590" t="s">
        <v>5188</v>
      </c>
      <c r="C12590" t="s">
        <v>19198</v>
      </c>
      <c r="D12590" t="s">
        <v>15762</v>
      </c>
      <c r="E12590" s="2">
        <v>37398</v>
      </c>
      <c r="F12590">
        <v>1</v>
      </c>
      <c r="G12590">
        <v>1</v>
      </c>
      <c r="H12590" t="s">
        <v>19197</v>
      </c>
      <c r="I12590">
        <v>1</v>
      </c>
    </row>
    <row r="12591" spans="1:9">
      <c r="A12591">
        <v>517530</v>
      </c>
      <c r="B12591" t="s">
        <v>5188</v>
      </c>
      <c r="C12591" t="s">
        <v>41695</v>
      </c>
      <c r="D12591" t="s">
        <v>15759</v>
      </c>
      <c r="H12591" t="s">
        <v>19197</v>
      </c>
    </row>
    <row r="12592" spans="1:9">
      <c r="B12592" t="s">
        <v>579</v>
      </c>
      <c r="C12592" t="s">
        <v>16107</v>
      </c>
      <c r="D12592" t="s">
        <v>15845</v>
      </c>
      <c r="E12592" s="2">
        <v>43502</v>
      </c>
      <c r="F12592">
        <v>10</v>
      </c>
      <c r="G12592">
        <v>1</v>
      </c>
      <c r="H12592" t="s">
        <v>16106</v>
      </c>
      <c r="I12592">
        <v>10</v>
      </c>
    </row>
    <row r="12593" spans="1:9">
      <c r="A12593">
        <v>530185</v>
      </c>
      <c r="B12593" t="s">
        <v>15091</v>
      </c>
      <c r="C12593" t="s">
        <v>25887</v>
      </c>
      <c r="D12593" t="s">
        <v>15759</v>
      </c>
      <c r="H12593" t="s">
        <v>25886</v>
      </c>
    </row>
    <row r="12594" spans="1:9">
      <c r="B12594" t="s">
        <v>1275</v>
      </c>
      <c r="C12594" t="s">
        <v>16567</v>
      </c>
      <c r="D12594" t="s">
        <v>15762</v>
      </c>
      <c r="E12594" s="2">
        <v>44967</v>
      </c>
      <c r="F12594">
        <v>1</v>
      </c>
      <c r="G12594">
        <v>1</v>
      </c>
      <c r="H12594" t="s">
        <v>16566</v>
      </c>
      <c r="I12594">
        <v>1</v>
      </c>
    </row>
    <row r="12595" spans="1:9">
      <c r="A12595">
        <v>543218</v>
      </c>
      <c r="B12595" t="s">
        <v>1275</v>
      </c>
      <c r="C12595" t="s">
        <v>41696</v>
      </c>
      <c r="D12595" t="s">
        <v>15759</v>
      </c>
      <c r="H12595" t="s">
        <v>16566</v>
      </c>
    </row>
    <row r="12596" spans="1:9">
      <c r="A12596">
        <v>514260</v>
      </c>
      <c r="B12596" t="s">
        <v>14678</v>
      </c>
      <c r="C12596" t="s">
        <v>25607</v>
      </c>
      <c r="D12596" t="s">
        <v>15759</v>
      </c>
      <c r="H12596" t="s">
        <v>25606</v>
      </c>
    </row>
    <row r="12597" spans="1:9">
      <c r="A12597">
        <v>523515</v>
      </c>
      <c r="B12597" t="s">
        <v>41697</v>
      </c>
      <c r="C12597" t="s">
        <v>41698</v>
      </c>
      <c r="D12597" t="s">
        <v>26454</v>
      </c>
      <c r="H12597" t="s">
        <v>26470</v>
      </c>
    </row>
    <row r="12598" spans="1:9">
      <c r="A12598">
        <v>500406</v>
      </c>
      <c r="B12598" t="s">
        <v>41699</v>
      </c>
      <c r="C12598" t="s">
        <v>41700</v>
      </c>
      <c r="D12598" t="s">
        <v>26454</v>
      </c>
      <c r="H12598" t="s">
        <v>41701</v>
      </c>
    </row>
    <row r="12599" spans="1:9">
      <c r="A12599">
        <v>532028</v>
      </c>
      <c r="B12599" t="s">
        <v>41702</v>
      </c>
      <c r="C12599" t="s">
        <v>41703</v>
      </c>
      <c r="D12599" t="s">
        <v>26454</v>
      </c>
      <c r="H12599" t="s">
        <v>41704</v>
      </c>
    </row>
    <row r="12600" spans="1:9">
      <c r="A12600">
        <v>539253</v>
      </c>
      <c r="B12600" t="s">
        <v>9523</v>
      </c>
      <c r="C12600" t="s">
        <v>22111</v>
      </c>
      <c r="D12600" t="s">
        <v>15759</v>
      </c>
      <c r="H12600" t="s">
        <v>22110</v>
      </c>
    </row>
    <row r="12601" spans="1:9">
      <c r="A12601">
        <v>517275</v>
      </c>
      <c r="B12601" t="s">
        <v>41705</v>
      </c>
      <c r="C12601" t="s">
        <v>41706</v>
      </c>
      <c r="D12601" t="s">
        <v>26454</v>
      </c>
      <c r="H12601" t="s">
        <v>26470</v>
      </c>
    </row>
    <row r="12602" spans="1:9">
      <c r="A12602">
        <v>532516</v>
      </c>
      <c r="B12602" t="s">
        <v>41707</v>
      </c>
      <c r="C12602" t="s">
        <v>41708</v>
      </c>
      <c r="D12602" t="s">
        <v>26454</v>
      </c>
      <c r="H12602" t="s">
        <v>41709</v>
      </c>
    </row>
    <row r="12603" spans="1:9">
      <c r="B12603" t="s">
        <v>8111</v>
      </c>
      <c r="C12603" t="s">
        <v>21160</v>
      </c>
      <c r="D12603" t="s">
        <v>15762</v>
      </c>
      <c r="E12603" s="2">
        <v>34829</v>
      </c>
      <c r="F12603">
        <v>5</v>
      </c>
      <c r="G12603">
        <v>1</v>
      </c>
      <c r="H12603" t="s">
        <v>21159</v>
      </c>
      <c r="I12603">
        <v>5</v>
      </c>
    </row>
    <row r="12604" spans="1:9">
      <c r="A12604">
        <v>500336</v>
      </c>
      <c r="B12604" t="s">
        <v>8111</v>
      </c>
      <c r="C12604" t="s">
        <v>41710</v>
      </c>
      <c r="D12604" t="s">
        <v>15759</v>
      </c>
      <c r="H12604" t="s">
        <v>21159</v>
      </c>
    </row>
    <row r="12605" spans="1:9">
      <c r="A12605">
        <v>533101</v>
      </c>
      <c r="B12605" t="s">
        <v>8436</v>
      </c>
      <c r="C12605" t="s">
        <v>21380</v>
      </c>
      <c r="D12605" t="s">
        <v>15759</v>
      </c>
      <c r="H12605" t="s">
        <v>21379</v>
      </c>
    </row>
    <row r="12606" spans="1:9">
      <c r="A12606">
        <v>532874</v>
      </c>
      <c r="B12606" t="s">
        <v>41711</v>
      </c>
      <c r="C12606" t="s">
        <v>41712</v>
      </c>
      <c r="D12606" t="s">
        <v>26439</v>
      </c>
      <c r="H12606" t="s">
        <v>41713</v>
      </c>
    </row>
    <row r="12607" spans="1:9">
      <c r="A12607">
        <v>519411</v>
      </c>
      <c r="B12607" t="s">
        <v>41714</v>
      </c>
      <c r="C12607" t="s">
        <v>41715</v>
      </c>
      <c r="D12607" t="s">
        <v>26454</v>
      </c>
      <c r="H12607" t="s">
        <v>41716</v>
      </c>
    </row>
    <row r="12608" spans="1:9">
      <c r="A12608">
        <v>521022</v>
      </c>
      <c r="B12608" t="s">
        <v>41717</v>
      </c>
      <c r="C12608" t="s">
        <v>41718</v>
      </c>
      <c r="D12608" t="s">
        <v>26454</v>
      </c>
      <c r="H12608" t="s">
        <v>41719</v>
      </c>
    </row>
    <row r="12609" spans="1:9">
      <c r="B12609" t="s">
        <v>12530</v>
      </c>
      <c r="C12609" t="s">
        <v>24149</v>
      </c>
      <c r="D12609" t="s">
        <v>15762</v>
      </c>
      <c r="E12609" s="2">
        <v>38518</v>
      </c>
      <c r="F12609">
        <v>10</v>
      </c>
      <c r="G12609">
        <v>1</v>
      </c>
      <c r="H12609" t="s">
        <v>24148</v>
      </c>
      <c r="I12609">
        <v>10</v>
      </c>
    </row>
    <row r="12610" spans="1:9">
      <c r="A12610">
        <v>521200</v>
      </c>
      <c r="B12610" t="s">
        <v>12530</v>
      </c>
      <c r="C12610" t="s">
        <v>41720</v>
      </c>
      <c r="D12610" t="s">
        <v>15759</v>
      </c>
      <c r="H12610" t="s">
        <v>24148</v>
      </c>
    </row>
    <row r="12611" spans="1:9">
      <c r="A12611">
        <v>514138</v>
      </c>
      <c r="B12611" t="s">
        <v>5230</v>
      </c>
      <c r="C12611" t="s">
        <v>19225</v>
      </c>
      <c r="D12611" t="s">
        <v>15759</v>
      </c>
      <c r="H12611" t="s">
        <v>19224</v>
      </c>
    </row>
    <row r="12612" spans="1:9">
      <c r="A12612">
        <v>514140</v>
      </c>
      <c r="B12612" t="s">
        <v>41721</v>
      </c>
      <c r="C12612" t="s">
        <v>41722</v>
      </c>
      <c r="D12612" t="s">
        <v>26439</v>
      </c>
      <c r="H12612" t="s">
        <v>41723</v>
      </c>
    </row>
    <row r="12613" spans="1:9">
      <c r="A12613">
        <v>519604</v>
      </c>
      <c r="B12613" t="s">
        <v>10931</v>
      </c>
      <c r="C12613" t="s">
        <v>23070</v>
      </c>
      <c r="D12613" t="s">
        <v>15759</v>
      </c>
      <c r="H12613" t="s">
        <v>23069</v>
      </c>
    </row>
    <row r="12614" spans="1:9">
      <c r="A12614">
        <v>751085</v>
      </c>
      <c r="B12614" t="s">
        <v>41724</v>
      </c>
      <c r="C12614" t="s">
        <v>23070</v>
      </c>
      <c r="D12614" t="s">
        <v>26439</v>
      </c>
      <c r="H12614" t="s">
        <v>41725</v>
      </c>
    </row>
    <row r="12615" spans="1:9">
      <c r="A12615">
        <v>531920</v>
      </c>
      <c r="B12615" t="s">
        <v>41726</v>
      </c>
      <c r="C12615" t="s">
        <v>41727</v>
      </c>
      <c r="D12615" t="s">
        <v>26454</v>
      </c>
      <c r="H12615" t="s">
        <v>41728</v>
      </c>
    </row>
    <row r="12616" spans="1:9">
      <c r="B12616" t="s">
        <v>9317</v>
      </c>
      <c r="C12616" t="s">
        <v>21972</v>
      </c>
      <c r="D12616" t="s">
        <v>15762</v>
      </c>
      <c r="E12616" s="2">
        <v>44281</v>
      </c>
      <c r="F12616">
        <v>10</v>
      </c>
      <c r="G12616">
        <v>1</v>
      </c>
      <c r="H12616" t="s">
        <v>21971</v>
      </c>
      <c r="I12616">
        <v>10</v>
      </c>
    </row>
    <row r="12617" spans="1:9">
      <c r="A12617">
        <v>543279</v>
      </c>
      <c r="B12617" t="s">
        <v>9317</v>
      </c>
      <c r="C12617" t="s">
        <v>41729</v>
      </c>
      <c r="D12617" t="s">
        <v>15759</v>
      </c>
      <c r="H12617" t="s">
        <v>21971</v>
      </c>
    </row>
    <row r="12618" spans="1:9">
      <c r="A12618">
        <v>501178</v>
      </c>
      <c r="B12618" t="s">
        <v>41730</v>
      </c>
      <c r="C12618" t="s">
        <v>41731</v>
      </c>
      <c r="D12618" t="s">
        <v>26454</v>
      </c>
      <c r="H12618" t="s">
        <v>26470</v>
      </c>
    </row>
    <row r="12619" spans="1:9">
      <c r="A12619">
        <v>530753</v>
      </c>
      <c r="B12619" t="s">
        <v>41732</v>
      </c>
      <c r="C12619" t="s">
        <v>41733</v>
      </c>
      <c r="D12619" t="s">
        <v>26454</v>
      </c>
      <c r="H12619" t="s">
        <v>41734</v>
      </c>
    </row>
    <row r="12620" spans="1:9">
      <c r="A12620">
        <v>530123</v>
      </c>
      <c r="B12620" t="s">
        <v>41735</v>
      </c>
      <c r="C12620" t="s">
        <v>41736</v>
      </c>
      <c r="D12620" t="s">
        <v>26454</v>
      </c>
      <c r="H12620" t="s">
        <v>26470</v>
      </c>
    </row>
    <row r="12621" spans="1:9">
      <c r="A12621">
        <v>516034</v>
      </c>
      <c r="B12621" t="s">
        <v>41737</v>
      </c>
      <c r="C12621" t="s">
        <v>41738</v>
      </c>
      <c r="D12621" t="s">
        <v>26454</v>
      </c>
      <c r="H12621" t="s">
        <v>26470</v>
      </c>
    </row>
    <row r="12622" spans="1:9">
      <c r="A12622">
        <v>506192</v>
      </c>
      <c r="B12622" t="s">
        <v>41739</v>
      </c>
      <c r="C12622" t="s">
        <v>41740</v>
      </c>
      <c r="D12622" t="s">
        <v>26454</v>
      </c>
      <c r="H12622" t="s">
        <v>26470</v>
      </c>
    </row>
    <row r="12623" spans="1:9">
      <c r="A12623">
        <v>506176</v>
      </c>
      <c r="B12623" t="s">
        <v>41741</v>
      </c>
      <c r="C12623" t="s">
        <v>41742</v>
      </c>
      <c r="D12623" t="s">
        <v>26454</v>
      </c>
      <c r="H12623" t="s">
        <v>26470</v>
      </c>
    </row>
    <row r="12624" spans="1:9">
      <c r="B12624" t="s">
        <v>11825</v>
      </c>
      <c r="C12624" t="s">
        <v>23679</v>
      </c>
      <c r="D12624" t="s">
        <v>15762</v>
      </c>
      <c r="E12624" s="2">
        <v>39065</v>
      </c>
      <c r="F12624">
        <v>1</v>
      </c>
      <c r="G12624">
        <v>1</v>
      </c>
      <c r="H12624" t="s">
        <v>23678</v>
      </c>
      <c r="I12624">
        <v>1</v>
      </c>
    </row>
    <row r="12625" spans="1:10">
      <c r="A12625">
        <v>532782</v>
      </c>
      <c r="B12625" t="s">
        <v>11825</v>
      </c>
      <c r="C12625" t="s">
        <v>41743</v>
      </c>
      <c r="D12625" t="s">
        <v>15759</v>
      </c>
      <c r="H12625" t="s">
        <v>23678</v>
      </c>
    </row>
    <row r="12626" spans="1:10">
      <c r="A12626">
        <v>543274</v>
      </c>
      <c r="B12626" t="s">
        <v>2321</v>
      </c>
      <c r="C12626" t="s">
        <v>17276</v>
      </c>
      <c r="D12626" t="s">
        <v>16438</v>
      </c>
      <c r="H12626" t="s">
        <v>17275</v>
      </c>
      <c r="I12626">
        <v>10</v>
      </c>
      <c r="J12626" t="s">
        <v>150</v>
      </c>
    </row>
    <row r="12627" spans="1:10">
      <c r="A12627">
        <v>543274</v>
      </c>
      <c r="B12627" t="s">
        <v>2321</v>
      </c>
      <c r="C12627" t="s">
        <v>17276</v>
      </c>
      <c r="D12627" t="s">
        <v>26439</v>
      </c>
      <c r="H12627" t="s">
        <v>17275</v>
      </c>
    </row>
    <row r="12628" spans="1:10">
      <c r="A12628">
        <v>531461</v>
      </c>
      <c r="B12628" t="s">
        <v>41744</v>
      </c>
      <c r="C12628" t="s">
        <v>41745</v>
      </c>
      <c r="D12628" t="s">
        <v>26454</v>
      </c>
      <c r="H12628" t="s">
        <v>26470</v>
      </c>
    </row>
    <row r="12629" spans="1:10">
      <c r="A12629">
        <v>519305</v>
      </c>
      <c r="B12629" t="s">
        <v>41746</v>
      </c>
      <c r="C12629" t="s">
        <v>41747</v>
      </c>
      <c r="D12629" t="s">
        <v>26454</v>
      </c>
      <c r="H12629" t="s">
        <v>26470</v>
      </c>
    </row>
    <row r="12630" spans="1:10">
      <c r="B12630" t="s">
        <v>10098</v>
      </c>
      <c r="C12630" t="s">
        <v>22497</v>
      </c>
      <c r="D12630" t="s">
        <v>15762</v>
      </c>
      <c r="E12630" s="2">
        <v>37917</v>
      </c>
      <c r="F12630">
        <v>1</v>
      </c>
      <c r="G12630">
        <v>1</v>
      </c>
      <c r="H12630" t="s">
        <v>22496</v>
      </c>
      <c r="I12630">
        <v>1</v>
      </c>
    </row>
    <row r="12631" spans="1:10">
      <c r="A12631">
        <v>530239</v>
      </c>
      <c r="B12631" t="s">
        <v>10098</v>
      </c>
      <c r="C12631" t="s">
        <v>41748</v>
      </c>
      <c r="D12631" t="s">
        <v>15759</v>
      </c>
      <c r="H12631" t="s">
        <v>22496</v>
      </c>
    </row>
    <row r="12632" spans="1:10">
      <c r="A12632">
        <v>750735</v>
      </c>
      <c r="B12632" t="s">
        <v>41749</v>
      </c>
      <c r="C12632" t="s">
        <v>41748</v>
      </c>
      <c r="D12632" t="s">
        <v>26439</v>
      </c>
      <c r="H12632" t="s">
        <v>41750</v>
      </c>
    </row>
    <row r="12633" spans="1:10">
      <c r="A12633">
        <v>531640</v>
      </c>
      <c r="B12633" t="s">
        <v>15096</v>
      </c>
      <c r="C12633" t="s">
        <v>25891</v>
      </c>
      <c r="D12633" t="s">
        <v>15759</v>
      </c>
      <c r="H12633" t="s">
        <v>25890</v>
      </c>
    </row>
    <row r="12634" spans="1:10">
      <c r="B12634" t="s">
        <v>459</v>
      </c>
      <c r="C12634" t="s">
        <v>16033</v>
      </c>
      <c r="D12634" t="s">
        <v>15762</v>
      </c>
      <c r="E12634" s="2">
        <v>44286</v>
      </c>
      <c r="F12634">
        <v>1</v>
      </c>
      <c r="G12634">
        <v>1</v>
      </c>
      <c r="H12634" t="s">
        <v>16032</v>
      </c>
      <c r="I12634">
        <v>1</v>
      </c>
    </row>
    <row r="12635" spans="1:10">
      <c r="A12635">
        <v>543281</v>
      </c>
      <c r="B12635" t="s">
        <v>459</v>
      </c>
      <c r="C12635" t="s">
        <v>41751</v>
      </c>
      <c r="D12635" t="s">
        <v>15759</v>
      </c>
      <c r="H12635" t="s">
        <v>16032</v>
      </c>
    </row>
    <row r="12636" spans="1:10">
      <c r="A12636">
        <v>543391</v>
      </c>
      <c r="B12636" t="s">
        <v>1590</v>
      </c>
      <c r="C12636" t="s">
        <v>16791</v>
      </c>
      <c r="D12636" t="s">
        <v>15759</v>
      </c>
      <c r="H12636" t="s">
        <v>16790</v>
      </c>
      <c r="I12636">
        <v>10</v>
      </c>
      <c r="J12636" t="s">
        <v>279</v>
      </c>
    </row>
    <row r="12637" spans="1:10">
      <c r="A12637">
        <v>543391</v>
      </c>
      <c r="B12637" t="s">
        <v>1590</v>
      </c>
      <c r="C12637" t="s">
        <v>16791</v>
      </c>
      <c r="D12637" t="s">
        <v>15759</v>
      </c>
      <c r="H12637" t="s">
        <v>16790</v>
      </c>
    </row>
    <row r="12638" spans="1:10">
      <c r="B12638" t="s">
        <v>9475</v>
      </c>
      <c r="C12638" t="s">
        <v>22079</v>
      </c>
      <c r="D12638" t="s">
        <v>15762</v>
      </c>
      <c r="E12638" s="2">
        <v>45524</v>
      </c>
      <c r="F12638">
        <v>10</v>
      </c>
      <c r="G12638">
        <v>1</v>
      </c>
      <c r="H12638" t="s">
        <v>22078</v>
      </c>
      <c r="I12638">
        <v>10</v>
      </c>
    </row>
    <row r="12639" spans="1:10">
      <c r="A12639">
        <v>537259</v>
      </c>
      <c r="B12639" t="s">
        <v>9475</v>
      </c>
      <c r="C12639" t="s">
        <v>41752</v>
      </c>
      <c r="D12639" t="s">
        <v>15759</v>
      </c>
      <c r="H12639" t="s">
        <v>22078</v>
      </c>
    </row>
    <row r="12640" spans="1:10">
      <c r="B12640" t="s">
        <v>965</v>
      </c>
      <c r="C12640" t="s">
        <v>16360</v>
      </c>
      <c r="D12640" t="s">
        <v>15762</v>
      </c>
      <c r="E12640" s="2">
        <v>38644</v>
      </c>
      <c r="F12640">
        <v>2</v>
      </c>
      <c r="G12640">
        <v>1</v>
      </c>
      <c r="H12640" t="s">
        <v>16359</v>
      </c>
      <c r="I12640">
        <v>2</v>
      </c>
    </row>
    <row r="12641" spans="1:9">
      <c r="A12641">
        <v>532667</v>
      </c>
      <c r="B12641" t="s">
        <v>965</v>
      </c>
      <c r="C12641" t="s">
        <v>41753</v>
      </c>
      <c r="D12641" t="s">
        <v>15759</v>
      </c>
      <c r="H12641" t="s">
        <v>16359</v>
      </c>
    </row>
    <row r="12642" spans="1:9">
      <c r="A12642">
        <v>750734</v>
      </c>
      <c r="B12642" t="s">
        <v>41754</v>
      </c>
      <c r="C12642" t="s">
        <v>41755</v>
      </c>
      <c r="D12642" t="s">
        <v>26439</v>
      </c>
      <c r="H12642" t="s">
        <v>41756</v>
      </c>
    </row>
    <row r="12643" spans="1:9">
      <c r="A12643">
        <v>890176</v>
      </c>
      <c r="B12643" t="s">
        <v>41757</v>
      </c>
      <c r="C12643" t="s">
        <v>41755</v>
      </c>
      <c r="D12643" t="s">
        <v>26454</v>
      </c>
      <c r="H12643" t="s">
        <v>41758</v>
      </c>
    </row>
    <row r="12644" spans="1:9">
      <c r="A12644">
        <v>132667</v>
      </c>
      <c r="B12644" t="s">
        <v>41759</v>
      </c>
      <c r="C12644" t="s">
        <v>41760</v>
      </c>
      <c r="D12644" t="s">
        <v>15759</v>
      </c>
      <c r="H12644" t="s">
        <v>16359</v>
      </c>
    </row>
    <row r="12645" spans="1:9">
      <c r="A12645">
        <v>750481</v>
      </c>
      <c r="B12645" t="s">
        <v>41761</v>
      </c>
      <c r="C12645" t="s">
        <v>41761</v>
      </c>
      <c r="D12645" t="s">
        <v>26454</v>
      </c>
      <c r="H12645" t="s">
        <v>1143</v>
      </c>
    </row>
    <row r="12646" spans="1:9">
      <c r="A12646">
        <v>503622</v>
      </c>
      <c r="B12646" t="s">
        <v>8991</v>
      </c>
      <c r="C12646" t="s">
        <v>21751</v>
      </c>
      <c r="D12646" t="s">
        <v>15759</v>
      </c>
      <c r="H12646" t="s">
        <v>21750</v>
      </c>
    </row>
    <row r="12647" spans="1:9">
      <c r="A12647">
        <v>531885</v>
      </c>
      <c r="B12647" t="s">
        <v>13151</v>
      </c>
      <c r="C12647" t="s">
        <v>24571</v>
      </c>
      <c r="D12647" t="s">
        <v>15759</v>
      </c>
      <c r="H12647" t="s">
        <v>24570</v>
      </c>
    </row>
    <row r="12648" spans="1:9">
      <c r="A12648">
        <v>503301</v>
      </c>
      <c r="B12648" t="s">
        <v>41762</v>
      </c>
      <c r="C12648" t="s">
        <v>41763</v>
      </c>
      <c r="D12648" t="s">
        <v>26454</v>
      </c>
      <c r="H12648" t="s">
        <v>26470</v>
      </c>
    </row>
    <row r="12649" spans="1:9">
      <c r="A12649">
        <v>523722</v>
      </c>
      <c r="B12649" t="s">
        <v>5011</v>
      </c>
      <c r="C12649" t="s">
        <v>19079</v>
      </c>
      <c r="D12649" t="s">
        <v>15759</v>
      </c>
      <c r="H12649" t="s">
        <v>19078</v>
      </c>
    </row>
    <row r="12650" spans="1:9">
      <c r="A12650">
        <v>503624</v>
      </c>
      <c r="B12650" t="s">
        <v>9017</v>
      </c>
      <c r="C12650" t="s">
        <v>21769</v>
      </c>
      <c r="D12650" t="s">
        <v>15759</v>
      </c>
      <c r="H12650" t="s">
        <v>21768</v>
      </c>
    </row>
    <row r="12651" spans="1:9">
      <c r="A12651">
        <v>539911</v>
      </c>
      <c r="B12651" t="s">
        <v>12749</v>
      </c>
      <c r="C12651" t="s">
        <v>24299</v>
      </c>
      <c r="D12651" t="s">
        <v>15759</v>
      </c>
      <c r="H12651" t="s">
        <v>24298</v>
      </c>
    </row>
    <row r="12652" spans="1:9">
      <c r="A12652">
        <v>524488</v>
      </c>
      <c r="B12652" t="s">
        <v>890</v>
      </c>
      <c r="C12652" t="s">
        <v>16308</v>
      </c>
      <c r="D12652" t="s">
        <v>15759</v>
      </c>
      <c r="H12652" t="s">
        <v>16307</v>
      </c>
    </row>
    <row r="12653" spans="1:9">
      <c r="A12653">
        <v>512449</v>
      </c>
      <c r="B12653" t="s">
        <v>41764</v>
      </c>
      <c r="C12653" t="s">
        <v>41765</v>
      </c>
      <c r="D12653" t="s">
        <v>26454</v>
      </c>
      <c r="H12653" t="s">
        <v>41766</v>
      </c>
    </row>
    <row r="12654" spans="1:9">
      <c r="A12654">
        <v>522175</v>
      </c>
      <c r="B12654" t="s">
        <v>41767</v>
      </c>
      <c r="C12654" t="s">
        <v>41768</v>
      </c>
      <c r="D12654" t="s">
        <v>26454</v>
      </c>
      <c r="H12654" t="s">
        <v>41769</v>
      </c>
    </row>
    <row r="12655" spans="1:9">
      <c r="B12655" t="s">
        <v>7790</v>
      </c>
      <c r="C12655" t="s">
        <v>20944</v>
      </c>
      <c r="D12655" t="s">
        <v>15762</v>
      </c>
      <c r="E12655" s="2">
        <v>44391</v>
      </c>
      <c r="F12655">
        <v>1</v>
      </c>
      <c r="G12655">
        <v>1</v>
      </c>
      <c r="H12655" t="s">
        <v>20943</v>
      </c>
      <c r="I12655">
        <v>1</v>
      </c>
    </row>
    <row r="12656" spans="1:9">
      <c r="A12656">
        <v>505590</v>
      </c>
      <c r="B12656" t="s">
        <v>7790</v>
      </c>
      <c r="C12656" t="s">
        <v>41770</v>
      </c>
      <c r="D12656" t="s">
        <v>15759</v>
      </c>
      <c r="H12656" t="s">
        <v>20943</v>
      </c>
    </row>
    <row r="12657" spans="1:10">
      <c r="A12657">
        <v>543745</v>
      </c>
      <c r="B12657" t="s">
        <v>2976</v>
      </c>
      <c r="C12657" t="s">
        <v>17711</v>
      </c>
      <c r="D12657" t="s">
        <v>15759</v>
      </c>
      <c r="H12657" t="s">
        <v>17710</v>
      </c>
      <c r="I12657">
        <v>10</v>
      </c>
      <c r="J12657" t="s">
        <v>1324</v>
      </c>
    </row>
    <row r="12658" spans="1:10">
      <c r="A12658">
        <v>543745</v>
      </c>
      <c r="B12658" t="s">
        <v>2976</v>
      </c>
      <c r="C12658" t="s">
        <v>17711</v>
      </c>
      <c r="D12658" t="s">
        <v>15759</v>
      </c>
      <c r="H12658" t="s">
        <v>17710</v>
      </c>
    </row>
    <row r="12659" spans="1:10">
      <c r="A12659">
        <v>503659</v>
      </c>
      <c r="B12659" t="s">
        <v>15203</v>
      </c>
      <c r="C12659" t="s">
        <v>25968</v>
      </c>
      <c r="D12659" t="s">
        <v>15759</v>
      </c>
      <c r="H12659" t="s">
        <v>25967</v>
      </c>
    </row>
    <row r="12660" spans="1:10">
      <c r="A12660">
        <v>519254</v>
      </c>
      <c r="B12660" t="s">
        <v>41771</v>
      </c>
      <c r="C12660" t="s">
        <v>41772</v>
      </c>
      <c r="D12660" t="s">
        <v>26454</v>
      </c>
      <c r="H12660" t="s">
        <v>26470</v>
      </c>
    </row>
    <row r="12661" spans="1:10">
      <c r="A12661">
        <v>506863</v>
      </c>
      <c r="B12661" t="s">
        <v>12589</v>
      </c>
      <c r="C12661" t="s">
        <v>24189</v>
      </c>
      <c r="D12661" t="s">
        <v>15759</v>
      </c>
      <c r="H12661" t="s">
        <v>24188</v>
      </c>
    </row>
    <row r="12662" spans="1:10">
      <c r="A12662">
        <v>503816</v>
      </c>
      <c r="B12662" t="s">
        <v>7010</v>
      </c>
      <c r="C12662" t="s">
        <v>20417</v>
      </c>
      <c r="D12662" t="s">
        <v>15759</v>
      </c>
      <c r="H12662" t="s">
        <v>20416</v>
      </c>
    </row>
    <row r="12663" spans="1:10">
      <c r="A12663">
        <v>531039</v>
      </c>
      <c r="B12663" t="s">
        <v>3420</v>
      </c>
      <c r="C12663" t="s">
        <v>18009</v>
      </c>
      <c r="D12663" t="s">
        <v>15759</v>
      </c>
      <c r="H12663" t="s">
        <v>18008</v>
      </c>
    </row>
    <row r="12664" spans="1:10">
      <c r="A12664">
        <v>539406</v>
      </c>
      <c r="B12664" t="s">
        <v>5495</v>
      </c>
      <c r="C12664" t="s">
        <v>19406</v>
      </c>
      <c r="D12664" t="s">
        <v>15759</v>
      </c>
      <c r="H12664" t="s">
        <v>19405</v>
      </c>
    </row>
    <row r="12665" spans="1:10">
      <c r="A12665">
        <v>519343</v>
      </c>
      <c r="B12665" t="s">
        <v>41773</v>
      </c>
      <c r="C12665" t="s">
        <v>41774</v>
      </c>
      <c r="D12665" t="s">
        <v>26454</v>
      </c>
      <c r="H12665" t="s">
        <v>41775</v>
      </c>
    </row>
    <row r="12666" spans="1:10">
      <c r="B12666" t="s">
        <v>12011</v>
      </c>
      <c r="C12666" t="s">
        <v>23805</v>
      </c>
      <c r="D12666" t="s">
        <v>15762</v>
      </c>
      <c r="E12666" s="2">
        <v>41058</v>
      </c>
      <c r="F12666">
        <v>1</v>
      </c>
      <c r="G12666">
        <v>1</v>
      </c>
      <c r="H12666" t="s">
        <v>23804</v>
      </c>
      <c r="I12666">
        <v>1</v>
      </c>
    </row>
    <row r="12667" spans="1:10">
      <c r="A12667">
        <v>103310</v>
      </c>
      <c r="B12667" t="s">
        <v>41776</v>
      </c>
      <c r="C12667" t="s">
        <v>41777</v>
      </c>
      <c r="D12667" t="s">
        <v>15759</v>
      </c>
      <c r="H12667" t="s">
        <v>23804</v>
      </c>
    </row>
    <row r="12668" spans="1:10">
      <c r="A12668">
        <v>503310</v>
      </c>
      <c r="B12668" t="s">
        <v>12011</v>
      </c>
      <c r="C12668" t="s">
        <v>41778</v>
      </c>
      <c r="D12668" t="s">
        <v>15759</v>
      </c>
      <c r="H12668" t="s">
        <v>23804</v>
      </c>
    </row>
    <row r="12669" spans="1:10">
      <c r="B12669" t="s">
        <v>10632</v>
      </c>
      <c r="C12669" t="s">
        <v>22858</v>
      </c>
      <c r="D12669" t="s">
        <v>15986</v>
      </c>
      <c r="E12669" s="2">
        <v>45677</v>
      </c>
      <c r="F12669">
        <v>10</v>
      </c>
      <c r="G12669">
        <v>1</v>
      </c>
      <c r="H12669" t="s">
        <v>22857</v>
      </c>
      <c r="I12669">
        <v>10</v>
      </c>
    </row>
    <row r="12670" spans="1:10">
      <c r="A12670">
        <v>533107</v>
      </c>
      <c r="B12670" t="s">
        <v>10632</v>
      </c>
      <c r="C12670" t="s">
        <v>41779</v>
      </c>
      <c r="D12670" t="s">
        <v>15759</v>
      </c>
      <c r="H12670" t="s">
        <v>22857</v>
      </c>
    </row>
    <row r="12671" spans="1:10">
      <c r="B12671" t="s">
        <v>7392</v>
      </c>
      <c r="C12671" t="s">
        <v>20677</v>
      </c>
      <c r="D12671" t="s">
        <v>15762</v>
      </c>
      <c r="E12671" s="2">
        <v>35039</v>
      </c>
      <c r="F12671">
        <v>10</v>
      </c>
      <c r="G12671">
        <v>1</v>
      </c>
      <c r="H12671" t="s">
        <v>20676</v>
      </c>
      <c r="I12671">
        <v>10</v>
      </c>
    </row>
    <row r="12672" spans="1:10">
      <c r="A12672">
        <v>500407</v>
      </c>
      <c r="B12672" t="s">
        <v>7392</v>
      </c>
      <c r="C12672" t="s">
        <v>41780</v>
      </c>
      <c r="D12672" t="s">
        <v>15759</v>
      </c>
      <c r="H12672" t="s">
        <v>20676</v>
      </c>
    </row>
    <row r="12673" spans="1:10">
      <c r="B12673" t="s">
        <v>2408</v>
      </c>
      <c r="C12673" t="s">
        <v>17334</v>
      </c>
      <c r="D12673" t="s">
        <v>15845</v>
      </c>
      <c r="E12673" s="2">
        <v>44648</v>
      </c>
      <c r="F12673">
        <v>10</v>
      </c>
      <c r="G12673">
        <v>1</v>
      </c>
      <c r="H12673" t="s">
        <v>17333</v>
      </c>
      <c r="I12673">
        <v>10</v>
      </c>
    </row>
    <row r="12674" spans="1:10">
      <c r="A12674">
        <v>750471</v>
      </c>
      <c r="B12674" t="s">
        <v>41781</v>
      </c>
      <c r="C12674" t="s">
        <v>41781</v>
      </c>
      <c r="D12674" t="s">
        <v>26454</v>
      </c>
      <c r="H12674" t="s">
        <v>1143</v>
      </c>
    </row>
    <row r="12675" spans="1:10">
      <c r="A12675">
        <v>531003</v>
      </c>
      <c r="B12675" t="s">
        <v>11270</v>
      </c>
      <c r="C12675" t="s">
        <v>23299</v>
      </c>
      <c r="D12675" t="s">
        <v>15759</v>
      </c>
      <c r="H12675" t="s">
        <v>23298</v>
      </c>
    </row>
    <row r="12676" spans="1:10">
      <c r="A12676">
        <v>590090</v>
      </c>
      <c r="B12676" t="s">
        <v>41782</v>
      </c>
      <c r="C12676" t="s">
        <v>41783</v>
      </c>
      <c r="D12676" t="s">
        <v>26454</v>
      </c>
      <c r="H12676" t="s">
        <v>41784</v>
      </c>
    </row>
    <row r="12677" spans="1:10">
      <c r="A12677">
        <v>526365</v>
      </c>
      <c r="B12677" t="s">
        <v>15428</v>
      </c>
      <c r="C12677" t="s">
        <v>26124</v>
      </c>
      <c r="D12677" t="s">
        <v>15759</v>
      </c>
      <c r="H12677" t="s">
        <v>26123</v>
      </c>
    </row>
    <row r="12678" spans="1:10">
      <c r="A12678">
        <v>544035</v>
      </c>
      <c r="B12678" t="s">
        <v>3906</v>
      </c>
      <c r="C12678" t="s">
        <v>18335</v>
      </c>
      <c r="D12678" t="s">
        <v>15759</v>
      </c>
      <c r="H12678" t="s">
        <v>18334</v>
      </c>
      <c r="I12678">
        <v>10</v>
      </c>
      <c r="J12678" t="s">
        <v>169</v>
      </c>
    </row>
    <row r="12679" spans="1:10">
      <c r="A12679">
        <v>544035</v>
      </c>
      <c r="B12679" t="s">
        <v>3906</v>
      </c>
      <c r="C12679" t="s">
        <v>18335</v>
      </c>
      <c r="D12679" t="s">
        <v>15759</v>
      </c>
      <c r="H12679" t="s">
        <v>18334</v>
      </c>
    </row>
    <row r="12680" spans="1:10">
      <c r="A12680">
        <v>544368</v>
      </c>
      <c r="B12680" t="s">
        <v>4256</v>
      </c>
      <c r="C12680" t="s">
        <v>18575</v>
      </c>
      <c r="D12680" t="s">
        <v>15759</v>
      </c>
      <c r="H12680" t="s">
        <v>18574</v>
      </c>
      <c r="I12680">
        <v>10</v>
      </c>
      <c r="J12680" t="s">
        <v>1767</v>
      </c>
    </row>
    <row r="12681" spans="1:10">
      <c r="A12681">
        <v>544368</v>
      </c>
      <c r="B12681" t="s">
        <v>4256</v>
      </c>
      <c r="C12681" t="s">
        <v>18575</v>
      </c>
      <c r="D12681" t="s">
        <v>15759</v>
      </c>
      <c r="H12681" t="s">
        <v>18574</v>
      </c>
    </row>
    <row r="12682" spans="1:10">
      <c r="A12682">
        <v>512257</v>
      </c>
      <c r="B12682" t="s">
        <v>14626</v>
      </c>
      <c r="C12682" t="s">
        <v>25571</v>
      </c>
      <c r="D12682" t="s">
        <v>15759</v>
      </c>
      <c r="H12682" t="s">
        <v>25570</v>
      </c>
    </row>
    <row r="12683" spans="1:10">
      <c r="A12683">
        <v>510245</v>
      </c>
      <c r="B12683" t="s">
        <v>13582</v>
      </c>
      <c r="C12683" t="s">
        <v>24866</v>
      </c>
      <c r="D12683" t="s">
        <v>15759</v>
      </c>
      <c r="H12683" t="s">
        <v>24865</v>
      </c>
    </row>
    <row r="12684" spans="1:10">
      <c r="B12684" t="s">
        <v>2235</v>
      </c>
      <c r="C12684" t="s">
        <v>17218</v>
      </c>
      <c r="D12684" t="s">
        <v>15842</v>
      </c>
      <c r="E12684" s="2">
        <v>44846</v>
      </c>
      <c r="F12684">
        <v>10</v>
      </c>
      <c r="G12684">
        <v>1</v>
      </c>
      <c r="H12684" t="s">
        <v>17217</v>
      </c>
      <c r="I12684">
        <v>10</v>
      </c>
    </row>
    <row r="12685" spans="1:10">
      <c r="A12685">
        <v>509260</v>
      </c>
      <c r="B12685" t="s">
        <v>41785</v>
      </c>
      <c r="C12685" t="s">
        <v>41786</v>
      </c>
      <c r="D12685" t="s">
        <v>26454</v>
      </c>
      <c r="H12685" t="s">
        <v>26470</v>
      </c>
    </row>
    <row r="12686" spans="1:10">
      <c r="A12686">
        <v>700043</v>
      </c>
      <c r="B12686" t="s">
        <v>41787</v>
      </c>
      <c r="C12686" t="s">
        <v>41786</v>
      </c>
      <c r="D12686" t="s">
        <v>26454</v>
      </c>
      <c r="H12686" t="s">
        <v>26470</v>
      </c>
    </row>
    <row r="12687" spans="1:10">
      <c r="A12687">
        <v>700044</v>
      </c>
      <c r="B12687" t="s">
        <v>41788</v>
      </c>
      <c r="C12687" t="s">
        <v>41786</v>
      </c>
      <c r="D12687" t="s">
        <v>26454</v>
      </c>
      <c r="H12687" t="s">
        <v>26470</v>
      </c>
    </row>
    <row r="12688" spans="1:10">
      <c r="A12688">
        <v>506718</v>
      </c>
      <c r="B12688" t="s">
        <v>41789</v>
      </c>
      <c r="C12688" t="s">
        <v>41790</v>
      </c>
      <c r="D12688" t="s">
        <v>26454</v>
      </c>
      <c r="H12688" t="s">
        <v>26470</v>
      </c>
    </row>
    <row r="12689" spans="1:10">
      <c r="A12689">
        <v>700048</v>
      </c>
      <c r="B12689" t="s">
        <v>41791</v>
      </c>
      <c r="C12689" t="s">
        <v>41790</v>
      </c>
      <c r="D12689" t="s">
        <v>26454</v>
      </c>
      <c r="H12689" t="s">
        <v>26470</v>
      </c>
    </row>
    <row r="12690" spans="1:10">
      <c r="A12690">
        <v>544452</v>
      </c>
      <c r="B12690" t="s">
        <v>3559</v>
      </c>
      <c r="C12690" t="s">
        <v>18103</v>
      </c>
      <c r="D12690" t="s">
        <v>15759</v>
      </c>
      <c r="H12690" t="s">
        <v>18102</v>
      </c>
      <c r="I12690">
        <v>10</v>
      </c>
      <c r="J12690" t="s">
        <v>169</v>
      </c>
    </row>
    <row r="12691" spans="1:10">
      <c r="A12691">
        <v>544452</v>
      </c>
      <c r="B12691" t="s">
        <v>3559</v>
      </c>
      <c r="C12691" t="s">
        <v>18103</v>
      </c>
      <c r="D12691" t="s">
        <v>15759</v>
      </c>
      <c r="H12691" t="s">
        <v>18102</v>
      </c>
    </row>
    <row r="12692" spans="1:10">
      <c r="A12692">
        <v>530585</v>
      </c>
      <c r="B12692" t="s">
        <v>12306</v>
      </c>
      <c r="C12692" t="s">
        <v>23998</v>
      </c>
      <c r="D12692" t="s">
        <v>15759</v>
      </c>
      <c r="H12692" t="s">
        <v>23997</v>
      </c>
    </row>
    <row r="12693" spans="1:10">
      <c r="A12693">
        <v>543914</v>
      </c>
      <c r="B12693" t="s">
        <v>6588</v>
      </c>
      <c r="C12693" t="s">
        <v>20136</v>
      </c>
      <c r="D12693" t="s">
        <v>15759</v>
      </c>
      <c r="H12693" t="s">
        <v>20135</v>
      </c>
    </row>
    <row r="12694" spans="1:10">
      <c r="A12694">
        <v>513442</v>
      </c>
      <c r="B12694" t="s">
        <v>41792</v>
      </c>
      <c r="C12694" t="s">
        <v>41793</v>
      </c>
      <c r="D12694" t="s">
        <v>26454</v>
      </c>
      <c r="H12694" t="s">
        <v>1143</v>
      </c>
    </row>
    <row r="12695" spans="1:10">
      <c r="B12695" t="s">
        <v>9032</v>
      </c>
      <c r="C12695" t="s">
        <v>21779</v>
      </c>
      <c r="D12695" t="s">
        <v>15762</v>
      </c>
      <c r="E12695" s="2">
        <v>38846</v>
      </c>
      <c r="F12695">
        <v>10</v>
      </c>
      <c r="G12695">
        <v>1</v>
      </c>
      <c r="H12695" t="s">
        <v>21778</v>
      </c>
      <c r="I12695">
        <v>10</v>
      </c>
    </row>
    <row r="12696" spans="1:10">
      <c r="A12696">
        <v>532051</v>
      </c>
      <c r="B12696" t="s">
        <v>9032</v>
      </c>
      <c r="C12696" t="s">
        <v>41794</v>
      </c>
      <c r="D12696" t="s">
        <v>15759</v>
      </c>
      <c r="H12696" t="s">
        <v>21778</v>
      </c>
    </row>
    <row r="12697" spans="1:10">
      <c r="A12697">
        <v>531186</v>
      </c>
      <c r="B12697" t="s">
        <v>41795</v>
      </c>
      <c r="C12697" t="s">
        <v>41796</v>
      </c>
      <c r="D12697" t="s">
        <v>26454</v>
      </c>
      <c r="H12697" t="s">
        <v>26470</v>
      </c>
    </row>
    <row r="12698" spans="1:10">
      <c r="B12698" t="s">
        <v>202</v>
      </c>
      <c r="C12698" t="s">
        <v>15875</v>
      </c>
      <c r="D12698" t="s">
        <v>15762</v>
      </c>
      <c r="E12698" s="2">
        <v>45609</v>
      </c>
      <c r="F12698">
        <v>1</v>
      </c>
      <c r="G12698">
        <v>1</v>
      </c>
      <c r="H12698" t="s">
        <v>15874</v>
      </c>
      <c r="I12698">
        <v>1</v>
      </c>
    </row>
    <row r="12699" spans="1:10">
      <c r="A12699">
        <v>144285</v>
      </c>
      <c r="B12699" t="s">
        <v>41797</v>
      </c>
      <c r="C12699" t="s">
        <v>41798</v>
      </c>
      <c r="D12699" t="s">
        <v>15759</v>
      </c>
      <c r="H12699" t="s">
        <v>15874</v>
      </c>
    </row>
    <row r="12700" spans="1:10">
      <c r="A12700">
        <v>544285</v>
      </c>
      <c r="B12700" t="s">
        <v>202</v>
      </c>
      <c r="C12700" t="s">
        <v>41799</v>
      </c>
      <c r="D12700" t="s">
        <v>15759</v>
      </c>
      <c r="H12700" t="s">
        <v>15874</v>
      </c>
    </row>
    <row r="12701" spans="1:10">
      <c r="A12701">
        <v>523558</v>
      </c>
      <c r="B12701" t="s">
        <v>343</v>
      </c>
      <c r="C12701" t="s">
        <v>15962</v>
      </c>
      <c r="D12701" t="s">
        <v>15759</v>
      </c>
      <c r="H12701" t="s">
        <v>15961</v>
      </c>
    </row>
    <row r="12702" spans="1:10">
      <c r="A12702">
        <v>750682</v>
      </c>
      <c r="B12702" t="s">
        <v>41800</v>
      </c>
      <c r="C12702" t="s">
        <v>41801</v>
      </c>
      <c r="D12702" t="s">
        <v>26439</v>
      </c>
      <c r="H12702" t="s">
        <v>41802</v>
      </c>
    </row>
    <row r="12703" spans="1:10">
      <c r="A12703">
        <v>750724</v>
      </c>
      <c r="B12703" t="s">
        <v>41803</v>
      </c>
      <c r="C12703" t="s">
        <v>41801</v>
      </c>
      <c r="D12703" t="s">
        <v>26439</v>
      </c>
      <c r="H12703" t="s">
        <v>41804</v>
      </c>
    </row>
    <row r="12704" spans="1:10">
      <c r="A12704">
        <v>750888</v>
      </c>
      <c r="B12704" t="s">
        <v>41805</v>
      </c>
      <c r="C12704" t="s">
        <v>41801</v>
      </c>
      <c r="D12704" t="s">
        <v>26439</v>
      </c>
      <c r="H12704" t="s">
        <v>41806</v>
      </c>
    </row>
    <row r="12705" spans="1:9">
      <c r="A12705">
        <v>531089</v>
      </c>
      <c r="B12705" t="s">
        <v>41807</v>
      </c>
      <c r="C12705" t="s">
        <v>41808</v>
      </c>
      <c r="D12705" t="s">
        <v>26454</v>
      </c>
      <c r="H12705" t="s">
        <v>26470</v>
      </c>
    </row>
    <row r="12706" spans="1:9">
      <c r="A12706">
        <v>517201</v>
      </c>
      <c r="B12706" t="s">
        <v>7817</v>
      </c>
      <c r="C12706" t="s">
        <v>20962</v>
      </c>
      <c r="D12706" t="s">
        <v>15759</v>
      </c>
      <c r="H12706" t="s">
        <v>20961</v>
      </c>
    </row>
    <row r="12707" spans="1:9">
      <c r="A12707">
        <v>530217</v>
      </c>
      <c r="B12707" t="s">
        <v>7610</v>
      </c>
      <c r="C12707" t="s">
        <v>20824</v>
      </c>
      <c r="D12707" t="s">
        <v>15759</v>
      </c>
      <c r="H12707" t="s">
        <v>20823</v>
      </c>
    </row>
    <row r="12708" spans="1:9">
      <c r="A12708">
        <v>512359</v>
      </c>
      <c r="B12708" t="s">
        <v>41809</v>
      </c>
      <c r="C12708" t="s">
        <v>41810</v>
      </c>
      <c r="D12708" t="s">
        <v>26439</v>
      </c>
      <c r="H12708" t="s">
        <v>41811</v>
      </c>
    </row>
    <row r="12709" spans="1:9">
      <c r="A12709">
        <v>531499</v>
      </c>
      <c r="B12709" t="s">
        <v>1642</v>
      </c>
      <c r="C12709" t="s">
        <v>16829</v>
      </c>
      <c r="D12709" t="s">
        <v>15759</v>
      </c>
      <c r="H12709" t="s">
        <v>16828</v>
      </c>
    </row>
    <row r="12710" spans="1:9">
      <c r="A12710">
        <v>511447</v>
      </c>
      <c r="B12710" t="s">
        <v>12473</v>
      </c>
      <c r="C12710" t="s">
        <v>24111</v>
      </c>
      <c r="D12710" t="s">
        <v>15759</v>
      </c>
      <c r="H12710" t="s">
        <v>24110</v>
      </c>
    </row>
    <row r="12711" spans="1:9">
      <c r="A12711">
        <v>750999</v>
      </c>
      <c r="B12711" t="s">
        <v>41812</v>
      </c>
      <c r="C12711" t="s">
        <v>41813</v>
      </c>
      <c r="D12711" t="s">
        <v>26439</v>
      </c>
      <c r="H12711" t="s">
        <v>41814</v>
      </c>
    </row>
    <row r="12712" spans="1:9">
      <c r="B12712" t="s">
        <v>532</v>
      </c>
      <c r="C12712" t="s">
        <v>16077</v>
      </c>
      <c r="D12712" t="s">
        <v>15842</v>
      </c>
      <c r="E12712" s="2">
        <v>45474</v>
      </c>
      <c r="F12712">
        <v>10</v>
      </c>
      <c r="G12712">
        <v>1</v>
      </c>
      <c r="H12712" t="s">
        <v>16076</v>
      </c>
      <c r="I12712">
        <v>10</v>
      </c>
    </row>
    <row r="12713" spans="1:9">
      <c r="A12713">
        <v>504184</v>
      </c>
      <c r="B12713" t="s">
        <v>41815</v>
      </c>
      <c r="C12713" t="s">
        <v>41816</v>
      </c>
      <c r="D12713" t="s">
        <v>26454</v>
      </c>
      <c r="H12713" t="s">
        <v>26470</v>
      </c>
    </row>
    <row r="12714" spans="1:9">
      <c r="A12714">
        <v>539278</v>
      </c>
      <c r="B12714" t="s">
        <v>11907</v>
      </c>
      <c r="C12714" t="s">
        <v>23735</v>
      </c>
      <c r="D12714" t="s">
        <v>15759</v>
      </c>
      <c r="H12714" t="s">
        <v>23734</v>
      </c>
    </row>
    <row r="12715" spans="1:9">
      <c r="B12715" t="s">
        <v>6779</v>
      </c>
      <c r="C12715" t="s">
        <v>20266</v>
      </c>
      <c r="D12715" t="s">
        <v>15762</v>
      </c>
      <c r="E12715" s="2">
        <v>40709</v>
      </c>
      <c r="F12715">
        <v>2</v>
      </c>
      <c r="G12715">
        <v>1</v>
      </c>
      <c r="H12715" t="s">
        <v>20265</v>
      </c>
      <c r="I12715">
        <v>2</v>
      </c>
    </row>
    <row r="12716" spans="1:9">
      <c r="A12716">
        <v>517385</v>
      </c>
      <c r="B12716" t="s">
        <v>6779</v>
      </c>
      <c r="C12716" t="s">
        <v>41817</v>
      </c>
      <c r="D12716" t="s">
        <v>15759</v>
      </c>
      <c r="H12716" t="s">
        <v>20265</v>
      </c>
    </row>
    <row r="12717" spans="1:9">
      <c r="B12717" t="s">
        <v>7828</v>
      </c>
      <c r="C12717" t="s">
        <v>20970</v>
      </c>
      <c r="D12717" t="s">
        <v>15762</v>
      </c>
      <c r="E12717" s="2">
        <v>44883</v>
      </c>
      <c r="F12717">
        <v>1</v>
      </c>
      <c r="G12717">
        <v>1</v>
      </c>
      <c r="H12717" t="s">
        <v>20969</v>
      </c>
      <c r="I12717">
        <v>1</v>
      </c>
    </row>
    <row r="12718" spans="1:9">
      <c r="A12718">
        <v>524470</v>
      </c>
      <c r="B12718" t="s">
        <v>7828</v>
      </c>
      <c r="C12718" t="s">
        <v>41818</v>
      </c>
      <c r="D12718" t="s">
        <v>15759</v>
      </c>
      <c r="H12718" t="s">
        <v>20969</v>
      </c>
    </row>
    <row r="12719" spans="1:9">
      <c r="A12719">
        <v>533157</v>
      </c>
      <c r="B12719" t="s">
        <v>41819</v>
      </c>
      <c r="C12719" t="s">
        <v>41820</v>
      </c>
      <c r="D12719" t="s">
        <v>26454</v>
      </c>
      <c r="H12719" t="s">
        <v>41821</v>
      </c>
    </row>
    <row r="12720" spans="1:9">
      <c r="A12720">
        <v>750453</v>
      </c>
      <c r="B12720" t="s">
        <v>41822</v>
      </c>
      <c r="C12720" t="s">
        <v>41822</v>
      </c>
      <c r="D12720" t="s">
        <v>26454</v>
      </c>
      <c r="H12720" t="s">
        <v>1143</v>
      </c>
    </row>
    <row r="12721" spans="1:9">
      <c r="A12721">
        <v>532276</v>
      </c>
      <c r="B12721" t="s">
        <v>41823</v>
      </c>
      <c r="C12721" t="s">
        <v>41824</v>
      </c>
      <c r="D12721" t="s">
        <v>26454</v>
      </c>
      <c r="H12721" t="s">
        <v>41825</v>
      </c>
    </row>
    <row r="12722" spans="1:9">
      <c r="A12722">
        <v>890035</v>
      </c>
      <c r="B12722" t="s">
        <v>41826</v>
      </c>
      <c r="C12722" t="s">
        <v>41827</v>
      </c>
      <c r="D12722" t="s">
        <v>26454</v>
      </c>
      <c r="H12722" t="s">
        <v>41828</v>
      </c>
    </row>
    <row r="12723" spans="1:9">
      <c r="A12723">
        <v>531115</v>
      </c>
      <c r="B12723" t="s">
        <v>41829</v>
      </c>
      <c r="C12723" t="s">
        <v>41830</v>
      </c>
      <c r="D12723" t="s">
        <v>26454</v>
      </c>
      <c r="H12723" t="s">
        <v>41831</v>
      </c>
    </row>
    <row r="12724" spans="1:9">
      <c r="A12724">
        <v>511347</v>
      </c>
      <c r="B12724" t="s">
        <v>41832</v>
      </c>
      <c r="C12724" t="s">
        <v>41833</v>
      </c>
      <c r="D12724" t="s">
        <v>26454</v>
      </c>
      <c r="H12724" t="s">
        <v>26470</v>
      </c>
    </row>
    <row r="12725" spans="1:9">
      <c r="B12725" t="s">
        <v>258</v>
      </c>
      <c r="C12725" t="s">
        <v>15910</v>
      </c>
      <c r="D12725" t="s">
        <v>15762</v>
      </c>
      <c r="E12725" s="2">
        <v>44405</v>
      </c>
      <c r="F12725">
        <v>10</v>
      </c>
      <c r="G12725">
        <v>1</v>
      </c>
      <c r="H12725" t="s">
        <v>15909</v>
      </c>
      <c r="I12725">
        <v>10</v>
      </c>
    </row>
    <row r="12726" spans="1:9">
      <c r="A12726">
        <v>541929</v>
      </c>
      <c r="B12726" t="s">
        <v>258</v>
      </c>
      <c r="C12726" t="s">
        <v>41834</v>
      </c>
      <c r="D12726" t="s">
        <v>15759</v>
      </c>
      <c r="H12726" t="s">
        <v>15909</v>
      </c>
    </row>
    <row r="12727" spans="1:9">
      <c r="A12727">
        <v>750905</v>
      </c>
      <c r="B12727" t="s">
        <v>41835</v>
      </c>
      <c r="C12727" t="s">
        <v>41834</v>
      </c>
      <c r="D12727" t="s">
        <v>26439</v>
      </c>
      <c r="H12727" t="s">
        <v>41836</v>
      </c>
    </row>
    <row r="12728" spans="1:9">
      <c r="B12728" t="s">
        <v>8911</v>
      </c>
      <c r="C12728" t="s">
        <v>21697</v>
      </c>
      <c r="D12728" t="s">
        <v>15762</v>
      </c>
      <c r="E12728" s="2">
        <v>42227</v>
      </c>
      <c r="F12728">
        <v>10</v>
      </c>
      <c r="G12728">
        <v>1</v>
      </c>
      <c r="H12728" t="s">
        <v>21696</v>
      </c>
      <c r="I12728">
        <v>10</v>
      </c>
    </row>
    <row r="12729" spans="1:9">
      <c r="A12729">
        <v>139268</v>
      </c>
      <c r="B12729" t="s">
        <v>41837</v>
      </c>
      <c r="C12729" t="s">
        <v>21697</v>
      </c>
      <c r="D12729" t="s">
        <v>15759</v>
      </c>
      <c r="H12729" t="s">
        <v>21696</v>
      </c>
    </row>
    <row r="12730" spans="1:9">
      <c r="A12730">
        <v>539268</v>
      </c>
      <c r="B12730" t="s">
        <v>8911</v>
      </c>
      <c r="C12730" t="s">
        <v>41838</v>
      </c>
      <c r="D12730" t="s">
        <v>15759</v>
      </c>
      <c r="H12730" t="s">
        <v>21696</v>
      </c>
    </row>
    <row r="12731" spans="1:9">
      <c r="A12731">
        <v>532409</v>
      </c>
      <c r="B12731" t="s">
        <v>41839</v>
      </c>
      <c r="C12731" t="s">
        <v>41840</v>
      </c>
      <c r="D12731" t="s">
        <v>26454</v>
      </c>
      <c r="H12731" t="s">
        <v>41841</v>
      </c>
    </row>
    <row r="12732" spans="1:9">
      <c r="B12732" t="s">
        <v>2085</v>
      </c>
      <c r="C12732" t="s">
        <v>17122</v>
      </c>
      <c r="D12732" t="s">
        <v>15842</v>
      </c>
      <c r="E12732" s="2">
        <v>45120</v>
      </c>
      <c r="F12732">
        <v>10</v>
      </c>
      <c r="G12732">
        <v>1</v>
      </c>
      <c r="H12732" t="s">
        <v>17121</v>
      </c>
      <c r="I12732">
        <v>10</v>
      </c>
    </row>
    <row r="12733" spans="1:9">
      <c r="A12733">
        <v>506660</v>
      </c>
      <c r="B12733" t="s">
        <v>41842</v>
      </c>
      <c r="C12733" t="s">
        <v>41843</v>
      </c>
      <c r="D12733" t="s">
        <v>26454</v>
      </c>
      <c r="H12733" t="s">
        <v>41844</v>
      </c>
    </row>
    <row r="12734" spans="1:9">
      <c r="A12734">
        <v>519313</v>
      </c>
      <c r="B12734" t="s">
        <v>41845</v>
      </c>
      <c r="C12734" t="s">
        <v>41846</v>
      </c>
      <c r="D12734" t="s">
        <v>26454</v>
      </c>
      <c r="H12734" t="s">
        <v>26470</v>
      </c>
    </row>
    <row r="12735" spans="1:9">
      <c r="B12735" t="s">
        <v>2276</v>
      </c>
      <c r="C12735" t="s">
        <v>17246</v>
      </c>
      <c r="D12735" t="s">
        <v>15762</v>
      </c>
      <c r="E12735" s="2">
        <v>44799</v>
      </c>
      <c r="F12735">
        <v>10</v>
      </c>
      <c r="G12735">
        <v>1</v>
      </c>
      <c r="H12735" t="s">
        <v>17245</v>
      </c>
      <c r="I12735">
        <v>10</v>
      </c>
    </row>
    <row r="12736" spans="1:9">
      <c r="A12736">
        <v>143573</v>
      </c>
      <c r="B12736" t="s">
        <v>41847</v>
      </c>
      <c r="C12736" t="s">
        <v>17246</v>
      </c>
      <c r="D12736" t="s">
        <v>15759</v>
      </c>
      <c r="H12736" t="s">
        <v>17245</v>
      </c>
    </row>
    <row r="12737" spans="1:10">
      <c r="A12737">
        <v>543573</v>
      </c>
      <c r="B12737" t="s">
        <v>2276</v>
      </c>
      <c r="C12737" t="s">
        <v>41848</v>
      </c>
      <c r="D12737" t="s">
        <v>15759</v>
      </c>
      <c r="H12737" t="s">
        <v>17245</v>
      </c>
    </row>
    <row r="12738" spans="1:10">
      <c r="A12738">
        <v>750810</v>
      </c>
      <c r="B12738" t="s">
        <v>41849</v>
      </c>
      <c r="C12738" t="s">
        <v>41850</v>
      </c>
      <c r="D12738" t="s">
        <v>26439</v>
      </c>
      <c r="H12738" t="s">
        <v>41851</v>
      </c>
    </row>
    <row r="12739" spans="1:10">
      <c r="A12739">
        <v>531173</v>
      </c>
      <c r="B12739" t="s">
        <v>5041</v>
      </c>
      <c r="C12739" t="s">
        <v>19098</v>
      </c>
      <c r="D12739" t="s">
        <v>15759</v>
      </c>
      <c r="H12739" t="s">
        <v>19097</v>
      </c>
    </row>
    <row r="12740" spans="1:10">
      <c r="A12740">
        <v>539842</v>
      </c>
      <c r="B12740" t="s">
        <v>9054</v>
      </c>
      <c r="C12740" t="s">
        <v>21795</v>
      </c>
      <c r="D12740" t="s">
        <v>15765</v>
      </c>
      <c r="H12740" t="s">
        <v>21794</v>
      </c>
      <c r="I12740">
        <v>10</v>
      </c>
      <c r="J12740" t="s">
        <v>169</v>
      </c>
    </row>
    <row r="12741" spans="1:10">
      <c r="A12741">
        <v>539842</v>
      </c>
      <c r="B12741" t="s">
        <v>9054</v>
      </c>
      <c r="C12741" t="s">
        <v>21795</v>
      </c>
      <c r="D12741" t="s">
        <v>26454</v>
      </c>
      <c r="H12741" t="s">
        <v>21794</v>
      </c>
    </row>
    <row r="12742" spans="1:10">
      <c r="B12742" t="s">
        <v>3259</v>
      </c>
      <c r="C12742" t="s">
        <v>17901</v>
      </c>
      <c r="D12742" t="s">
        <v>15842</v>
      </c>
      <c r="E12742" s="2">
        <v>45000</v>
      </c>
      <c r="F12742">
        <v>10</v>
      </c>
      <c r="G12742">
        <v>1</v>
      </c>
      <c r="H12742" t="s">
        <v>17900</v>
      </c>
      <c r="I12742">
        <v>10</v>
      </c>
    </row>
    <row r="12743" spans="1:10">
      <c r="A12743">
        <v>531418</v>
      </c>
      <c r="B12743" t="s">
        <v>41852</v>
      </c>
      <c r="C12743" t="s">
        <v>41853</v>
      </c>
      <c r="D12743" t="s">
        <v>26454</v>
      </c>
      <c r="H12743" t="s">
        <v>41854</v>
      </c>
    </row>
    <row r="12744" spans="1:10">
      <c r="A12744">
        <v>544541</v>
      </c>
      <c r="B12744" t="s">
        <v>6344</v>
      </c>
      <c r="C12744" t="s">
        <v>19972</v>
      </c>
      <c r="D12744" t="s">
        <v>15759</v>
      </c>
      <c r="H12744" t="s">
        <v>19971</v>
      </c>
      <c r="I12744">
        <v>10</v>
      </c>
      <c r="J12744" t="s">
        <v>169</v>
      </c>
    </row>
    <row r="12745" spans="1:10">
      <c r="A12745">
        <v>544541</v>
      </c>
      <c r="B12745" t="s">
        <v>6344</v>
      </c>
      <c r="C12745" t="s">
        <v>19972</v>
      </c>
      <c r="D12745" t="s">
        <v>15759</v>
      </c>
      <c r="H12745" t="s">
        <v>19971</v>
      </c>
    </row>
    <row r="12746" spans="1:10">
      <c r="B12746" t="s">
        <v>8388</v>
      </c>
      <c r="C12746" t="s">
        <v>21348</v>
      </c>
      <c r="D12746" t="s">
        <v>15762</v>
      </c>
      <c r="E12746" s="2">
        <v>45936</v>
      </c>
      <c r="F12746">
        <v>1</v>
      </c>
      <c r="G12746">
        <v>1</v>
      </c>
      <c r="H12746" t="s">
        <v>21347</v>
      </c>
      <c r="I12746">
        <v>1</v>
      </c>
    </row>
    <row r="12747" spans="1:10">
      <c r="A12747">
        <v>526506</v>
      </c>
      <c r="B12747" t="s">
        <v>8388</v>
      </c>
      <c r="C12747" t="s">
        <v>41855</v>
      </c>
      <c r="D12747" t="s">
        <v>15759</v>
      </c>
      <c r="H12747" t="s">
        <v>21347</v>
      </c>
    </row>
    <row r="12748" spans="1:10">
      <c r="A12748">
        <v>531432</v>
      </c>
      <c r="B12748" t="s">
        <v>1615</v>
      </c>
      <c r="C12748" t="s">
        <v>16811</v>
      </c>
      <c r="D12748" t="s">
        <v>15759</v>
      </c>
      <c r="H12748" t="s">
        <v>16810</v>
      </c>
    </row>
    <row r="12749" spans="1:10">
      <c r="A12749">
        <v>522294</v>
      </c>
      <c r="B12749" t="s">
        <v>13673</v>
      </c>
      <c r="C12749" t="s">
        <v>24930</v>
      </c>
      <c r="D12749" t="s">
        <v>15759</v>
      </c>
      <c r="H12749" t="s">
        <v>24929</v>
      </c>
    </row>
    <row r="12750" spans="1:10">
      <c r="A12750">
        <v>532444</v>
      </c>
      <c r="B12750" t="s">
        <v>41856</v>
      </c>
      <c r="C12750" t="s">
        <v>41857</v>
      </c>
      <c r="D12750" t="s">
        <v>26439</v>
      </c>
      <c r="H12750" t="s">
        <v>41858</v>
      </c>
    </row>
    <row r="12751" spans="1:10">
      <c r="B12751" t="s">
        <v>11235</v>
      </c>
      <c r="C12751" t="s">
        <v>23273</v>
      </c>
      <c r="D12751" t="s">
        <v>15986</v>
      </c>
      <c r="E12751" s="2">
        <v>39135</v>
      </c>
      <c r="F12751">
        <v>1</v>
      </c>
      <c r="G12751">
        <v>1</v>
      </c>
      <c r="H12751" t="s">
        <v>23272</v>
      </c>
      <c r="I12751">
        <v>1</v>
      </c>
    </row>
    <row r="12752" spans="1:10">
      <c r="A12752">
        <v>751012</v>
      </c>
      <c r="B12752" t="s">
        <v>41859</v>
      </c>
      <c r="C12752" t="s">
        <v>41860</v>
      </c>
      <c r="D12752" t="s">
        <v>26439</v>
      </c>
      <c r="H12752" t="s">
        <v>41861</v>
      </c>
    </row>
    <row r="12753" spans="1:9">
      <c r="A12753">
        <v>514142</v>
      </c>
      <c r="B12753" t="s">
        <v>11235</v>
      </c>
      <c r="C12753" t="s">
        <v>41862</v>
      </c>
      <c r="D12753" t="s">
        <v>15759</v>
      </c>
      <c r="H12753" t="s">
        <v>23272</v>
      </c>
    </row>
    <row r="12754" spans="1:9">
      <c r="A12754">
        <v>539956</v>
      </c>
      <c r="B12754" t="s">
        <v>10439</v>
      </c>
      <c r="C12754" t="s">
        <v>22727</v>
      </c>
      <c r="D12754" t="s">
        <v>15759</v>
      </c>
      <c r="H12754" t="s">
        <v>22726</v>
      </c>
    </row>
    <row r="12755" spans="1:9">
      <c r="A12755">
        <v>890059</v>
      </c>
      <c r="B12755" t="s">
        <v>41863</v>
      </c>
      <c r="C12755" t="s">
        <v>41864</v>
      </c>
      <c r="D12755" t="s">
        <v>26454</v>
      </c>
      <c r="H12755" t="s">
        <v>1143</v>
      </c>
    </row>
    <row r="12756" spans="1:9">
      <c r="B12756" t="s">
        <v>4150</v>
      </c>
      <c r="C12756" t="s">
        <v>18503</v>
      </c>
      <c r="D12756" t="s">
        <v>15842</v>
      </c>
      <c r="E12756" s="2">
        <v>45387</v>
      </c>
      <c r="F12756">
        <v>10</v>
      </c>
      <c r="G12756">
        <v>1</v>
      </c>
      <c r="H12756" t="s">
        <v>18502</v>
      </c>
      <c r="I12756">
        <v>10</v>
      </c>
    </row>
    <row r="12757" spans="1:9">
      <c r="A12757">
        <v>531887</v>
      </c>
      <c r="B12757" t="s">
        <v>41865</v>
      </c>
      <c r="C12757" t="s">
        <v>41866</v>
      </c>
      <c r="D12757" t="s">
        <v>26439</v>
      </c>
      <c r="H12757" t="s">
        <v>41867</v>
      </c>
    </row>
    <row r="12758" spans="1:9">
      <c r="A12758">
        <v>532465</v>
      </c>
      <c r="B12758" t="s">
        <v>41868</v>
      </c>
      <c r="C12758" t="s">
        <v>41868</v>
      </c>
      <c r="D12758" t="s">
        <v>26454</v>
      </c>
      <c r="H12758" t="s">
        <v>41869</v>
      </c>
    </row>
    <row r="12759" spans="1:9">
      <c r="A12759">
        <v>516032</v>
      </c>
      <c r="B12759" t="s">
        <v>8748</v>
      </c>
      <c r="C12759" t="s">
        <v>21587</v>
      </c>
      <c r="D12759" t="s">
        <v>15759</v>
      </c>
      <c r="H12759" t="s">
        <v>21586</v>
      </c>
    </row>
    <row r="12760" spans="1:9">
      <c r="A12760">
        <v>514464</v>
      </c>
      <c r="B12760" t="s">
        <v>41870</v>
      </c>
      <c r="C12760" t="s">
        <v>41871</v>
      </c>
      <c r="D12760" t="s">
        <v>26454</v>
      </c>
      <c r="H12760" t="s">
        <v>41872</v>
      </c>
    </row>
    <row r="12761" spans="1:9">
      <c r="A12761">
        <v>519483</v>
      </c>
      <c r="B12761" t="s">
        <v>8409</v>
      </c>
      <c r="C12761" t="s">
        <v>21362</v>
      </c>
      <c r="D12761" t="s">
        <v>15759</v>
      </c>
      <c r="H12761" t="s">
        <v>21361</v>
      </c>
    </row>
    <row r="12762" spans="1:9">
      <c r="B12762" t="s">
        <v>5070</v>
      </c>
      <c r="C12762" t="s">
        <v>19118</v>
      </c>
      <c r="D12762" t="s">
        <v>15762</v>
      </c>
      <c r="E12762" s="2">
        <v>34907</v>
      </c>
      <c r="F12762">
        <v>10</v>
      </c>
      <c r="G12762">
        <v>1</v>
      </c>
      <c r="H12762" t="s">
        <v>19117</v>
      </c>
      <c r="I12762">
        <v>10</v>
      </c>
    </row>
    <row r="12763" spans="1:9">
      <c r="A12763">
        <v>507785</v>
      </c>
      <c r="B12763" t="s">
        <v>5070</v>
      </c>
      <c r="C12763" t="s">
        <v>41873</v>
      </c>
      <c r="D12763" t="s">
        <v>15759</v>
      </c>
      <c r="H12763" t="s">
        <v>19117</v>
      </c>
    </row>
    <row r="12764" spans="1:9">
      <c r="B12764" t="s">
        <v>11175</v>
      </c>
      <c r="C12764" t="s">
        <v>23233</v>
      </c>
      <c r="D12764" t="s">
        <v>15762</v>
      </c>
      <c r="E12764" s="2">
        <v>36880</v>
      </c>
      <c r="F12764">
        <v>2</v>
      </c>
      <c r="G12764">
        <v>1</v>
      </c>
      <c r="H12764" t="s">
        <v>23232</v>
      </c>
      <c r="I12764">
        <v>2</v>
      </c>
    </row>
    <row r="12765" spans="1:9">
      <c r="A12765">
        <v>532390</v>
      </c>
      <c r="B12765" t="s">
        <v>11175</v>
      </c>
      <c r="C12765" t="s">
        <v>41874</v>
      </c>
      <c r="D12765" t="s">
        <v>15759</v>
      </c>
      <c r="H12765" t="s">
        <v>23232</v>
      </c>
    </row>
    <row r="12766" spans="1:9">
      <c r="B12766" t="s">
        <v>5365</v>
      </c>
      <c r="C12766" t="s">
        <v>19317</v>
      </c>
      <c r="D12766" t="s">
        <v>15986</v>
      </c>
      <c r="E12766" s="2">
        <v>39321</v>
      </c>
      <c r="F12766">
        <v>1</v>
      </c>
      <c r="G12766">
        <v>1</v>
      </c>
      <c r="H12766" t="s">
        <v>19316</v>
      </c>
      <c r="I12766">
        <v>1</v>
      </c>
    </row>
    <row r="12767" spans="1:9">
      <c r="A12767">
        <v>532890</v>
      </c>
      <c r="B12767" t="s">
        <v>5365</v>
      </c>
      <c r="C12767" t="s">
        <v>41875</v>
      </c>
      <c r="D12767" t="s">
        <v>15759</v>
      </c>
      <c r="H12767" t="s">
        <v>19316</v>
      </c>
    </row>
    <row r="12768" spans="1:9">
      <c r="A12768">
        <v>533639</v>
      </c>
      <c r="B12768" t="s">
        <v>41876</v>
      </c>
      <c r="C12768" t="s">
        <v>41877</v>
      </c>
      <c r="D12768" t="s">
        <v>26454</v>
      </c>
      <c r="H12768" t="s">
        <v>41878</v>
      </c>
    </row>
    <row r="12769" spans="1:10">
      <c r="A12769">
        <v>544471</v>
      </c>
      <c r="B12769" t="s">
        <v>5470</v>
      </c>
      <c r="C12769" t="s">
        <v>19388</v>
      </c>
      <c r="D12769" t="s">
        <v>15759</v>
      </c>
      <c r="H12769" t="s">
        <v>19387</v>
      </c>
      <c r="I12769">
        <v>10</v>
      </c>
      <c r="J12769" t="s">
        <v>2274</v>
      </c>
    </row>
    <row r="12770" spans="1:10">
      <c r="A12770">
        <v>544471</v>
      </c>
      <c r="B12770" t="s">
        <v>5470</v>
      </c>
      <c r="C12770" t="s">
        <v>19388</v>
      </c>
      <c r="D12770" t="s">
        <v>15759</v>
      </c>
      <c r="H12770" t="s">
        <v>19387</v>
      </c>
    </row>
    <row r="12771" spans="1:10">
      <c r="A12771">
        <v>513636</v>
      </c>
      <c r="B12771" t="s">
        <v>41879</v>
      </c>
      <c r="C12771" t="s">
        <v>41880</v>
      </c>
      <c r="D12771" t="s">
        <v>26454</v>
      </c>
      <c r="H12771" t="s">
        <v>26470</v>
      </c>
    </row>
    <row r="12772" spans="1:10">
      <c r="B12772" t="s">
        <v>5989</v>
      </c>
      <c r="C12772" t="s">
        <v>19736</v>
      </c>
      <c r="D12772" t="s">
        <v>15762</v>
      </c>
      <c r="E12772" s="2">
        <v>38989</v>
      </c>
      <c r="F12772">
        <v>2</v>
      </c>
      <c r="G12772">
        <v>1</v>
      </c>
      <c r="H12772" t="s">
        <v>19735</v>
      </c>
      <c r="I12772">
        <v>2</v>
      </c>
    </row>
    <row r="12773" spans="1:10">
      <c r="A12773">
        <v>505160</v>
      </c>
      <c r="B12773" t="s">
        <v>5989</v>
      </c>
      <c r="C12773" t="s">
        <v>41881</v>
      </c>
      <c r="D12773" t="s">
        <v>15759</v>
      </c>
      <c r="H12773" t="s">
        <v>19735</v>
      </c>
    </row>
    <row r="12774" spans="1:10">
      <c r="A12774">
        <v>538987</v>
      </c>
      <c r="B12774" t="s">
        <v>12601</v>
      </c>
      <c r="C12774" t="s">
        <v>24197</v>
      </c>
      <c r="D12774" t="s">
        <v>15759</v>
      </c>
      <c r="H12774" t="s">
        <v>24196</v>
      </c>
    </row>
    <row r="12775" spans="1:10">
      <c r="A12775">
        <v>533200</v>
      </c>
      <c r="B12775" t="s">
        <v>41882</v>
      </c>
      <c r="C12775" t="s">
        <v>41883</v>
      </c>
      <c r="D12775" t="s">
        <v>26439</v>
      </c>
      <c r="H12775" t="s">
        <v>41884</v>
      </c>
    </row>
    <row r="12776" spans="1:10">
      <c r="A12776">
        <v>541545</v>
      </c>
      <c r="B12776" t="s">
        <v>41885</v>
      </c>
      <c r="C12776" t="s">
        <v>41886</v>
      </c>
      <c r="D12776" t="s">
        <v>26439</v>
      </c>
      <c r="H12776" t="s">
        <v>41887</v>
      </c>
    </row>
    <row r="12777" spans="1:10">
      <c r="A12777">
        <v>531443</v>
      </c>
      <c r="B12777" t="s">
        <v>41888</v>
      </c>
      <c r="C12777" t="s">
        <v>41889</v>
      </c>
      <c r="D12777" t="s">
        <v>26454</v>
      </c>
      <c r="H12777" t="s">
        <v>26470</v>
      </c>
    </row>
    <row r="12778" spans="1:10">
      <c r="A12778">
        <v>533170</v>
      </c>
      <c r="B12778" t="s">
        <v>14256</v>
      </c>
      <c r="C12778" t="s">
        <v>25324</v>
      </c>
      <c r="D12778" t="s">
        <v>15759</v>
      </c>
      <c r="H12778" t="s">
        <v>25323</v>
      </c>
    </row>
    <row r="12779" spans="1:10">
      <c r="B12779" t="s">
        <v>4805</v>
      </c>
      <c r="C12779" t="s">
        <v>18942</v>
      </c>
      <c r="D12779" t="s">
        <v>15762</v>
      </c>
      <c r="E12779" s="2">
        <v>35109</v>
      </c>
      <c r="F12779">
        <v>10</v>
      </c>
      <c r="G12779">
        <v>1</v>
      </c>
      <c r="H12779" t="s">
        <v>18941</v>
      </c>
      <c r="I12779">
        <v>10</v>
      </c>
    </row>
    <row r="12780" spans="1:10">
      <c r="A12780">
        <v>531426</v>
      </c>
      <c r="B12780" t="s">
        <v>4805</v>
      </c>
      <c r="C12780" t="s">
        <v>41890</v>
      </c>
      <c r="D12780" t="s">
        <v>15759</v>
      </c>
      <c r="H12780" t="s">
        <v>18941</v>
      </c>
    </row>
    <row r="12781" spans="1:10">
      <c r="B12781" t="s">
        <v>12037</v>
      </c>
      <c r="C12781" t="s">
        <v>23823</v>
      </c>
      <c r="D12781" t="s">
        <v>15762</v>
      </c>
      <c r="E12781" s="2">
        <v>44819</v>
      </c>
      <c r="F12781">
        <v>10</v>
      </c>
      <c r="G12781">
        <v>1</v>
      </c>
      <c r="H12781" t="s">
        <v>23822</v>
      </c>
      <c r="I12781">
        <v>10</v>
      </c>
    </row>
    <row r="12782" spans="1:10">
      <c r="A12782">
        <v>543596</v>
      </c>
      <c r="B12782" t="s">
        <v>12037</v>
      </c>
      <c r="C12782" t="s">
        <v>41891</v>
      </c>
      <c r="D12782" t="s">
        <v>15759</v>
      </c>
      <c r="H12782" t="s">
        <v>23822</v>
      </c>
    </row>
    <row r="12783" spans="1:10">
      <c r="A12783">
        <v>523443</v>
      </c>
      <c r="B12783" t="s">
        <v>41892</v>
      </c>
      <c r="C12783" t="s">
        <v>41893</v>
      </c>
      <c r="D12783" t="s">
        <v>26454</v>
      </c>
      <c r="H12783" t="s">
        <v>26470</v>
      </c>
    </row>
    <row r="12784" spans="1:10">
      <c r="A12784">
        <v>521038</v>
      </c>
      <c r="B12784" t="s">
        <v>41894</v>
      </c>
      <c r="C12784" t="s">
        <v>41895</v>
      </c>
      <c r="D12784" t="s">
        <v>26454</v>
      </c>
      <c r="H12784" t="s">
        <v>41896</v>
      </c>
    </row>
    <row r="12785" spans="1:10">
      <c r="B12785" t="s">
        <v>5439</v>
      </c>
      <c r="C12785" t="s">
        <v>19367</v>
      </c>
      <c r="D12785" t="s">
        <v>15762</v>
      </c>
      <c r="E12785" s="2">
        <v>36460</v>
      </c>
      <c r="F12785">
        <v>10</v>
      </c>
      <c r="G12785">
        <v>1</v>
      </c>
      <c r="H12785" t="s">
        <v>19366</v>
      </c>
      <c r="I12785">
        <v>10</v>
      </c>
    </row>
    <row r="12786" spans="1:10">
      <c r="A12786">
        <v>500777</v>
      </c>
      <c r="B12786" t="s">
        <v>5439</v>
      </c>
      <c r="C12786" t="s">
        <v>41897</v>
      </c>
      <c r="D12786" t="s">
        <v>15759</v>
      </c>
      <c r="H12786" t="s">
        <v>19366</v>
      </c>
    </row>
    <row r="12787" spans="1:10">
      <c r="A12787">
        <v>513319</v>
      </c>
      <c r="B12787" t="s">
        <v>41898</v>
      </c>
      <c r="C12787" t="s">
        <v>41899</v>
      </c>
      <c r="D12787" t="s">
        <v>26454</v>
      </c>
      <c r="H12787" t="s">
        <v>26470</v>
      </c>
    </row>
    <row r="12788" spans="1:10">
      <c r="A12788">
        <v>513540</v>
      </c>
      <c r="B12788" t="s">
        <v>5830</v>
      </c>
      <c r="C12788" t="s">
        <v>19631</v>
      </c>
      <c r="D12788" t="s">
        <v>15759</v>
      </c>
      <c r="H12788" t="s">
        <v>19630</v>
      </c>
    </row>
    <row r="12789" spans="1:10">
      <c r="B12789" t="s">
        <v>5353</v>
      </c>
      <c r="C12789" t="s">
        <v>19309</v>
      </c>
      <c r="D12789" t="s">
        <v>15762</v>
      </c>
      <c r="E12789" s="2">
        <v>37656</v>
      </c>
      <c r="F12789">
        <v>10</v>
      </c>
      <c r="G12789">
        <v>1</v>
      </c>
      <c r="H12789" t="s">
        <v>19308</v>
      </c>
      <c r="I12789">
        <v>10</v>
      </c>
    </row>
    <row r="12790" spans="1:10">
      <c r="A12790">
        <v>523419</v>
      </c>
      <c r="B12790" t="s">
        <v>5353</v>
      </c>
      <c r="C12790" t="s">
        <v>41900</v>
      </c>
      <c r="D12790" t="s">
        <v>15759</v>
      </c>
      <c r="H12790" t="s">
        <v>19308</v>
      </c>
    </row>
    <row r="12791" spans="1:10">
      <c r="A12791">
        <v>522229</v>
      </c>
      <c r="B12791" t="s">
        <v>12330</v>
      </c>
      <c r="C12791" t="s">
        <v>24013</v>
      </c>
      <c r="D12791" t="s">
        <v>15759</v>
      </c>
      <c r="H12791" t="s">
        <v>24012</v>
      </c>
    </row>
    <row r="12792" spans="1:10">
      <c r="A12792">
        <v>506854</v>
      </c>
      <c r="B12792" t="s">
        <v>11755</v>
      </c>
      <c r="C12792" t="s">
        <v>23632</v>
      </c>
      <c r="D12792" t="s">
        <v>15759</v>
      </c>
      <c r="H12792" t="s">
        <v>23631</v>
      </c>
    </row>
    <row r="12793" spans="1:10">
      <c r="B12793" t="s">
        <v>4668</v>
      </c>
      <c r="C12793" t="s">
        <v>18851</v>
      </c>
      <c r="D12793" t="s">
        <v>15845</v>
      </c>
      <c r="E12793" s="2">
        <v>45777</v>
      </c>
      <c r="F12793">
        <v>10</v>
      </c>
      <c r="G12793">
        <v>1</v>
      </c>
      <c r="H12793" t="s">
        <v>18850</v>
      </c>
      <c r="I12793">
        <v>10</v>
      </c>
    </row>
    <row r="12794" spans="1:10">
      <c r="B12794" t="s">
        <v>9952</v>
      </c>
      <c r="C12794" t="s">
        <v>22397</v>
      </c>
      <c r="D12794" t="s">
        <v>15762</v>
      </c>
      <c r="E12794" s="2">
        <v>39087</v>
      </c>
      <c r="F12794">
        <v>1</v>
      </c>
      <c r="G12794">
        <v>1</v>
      </c>
      <c r="H12794" t="s">
        <v>22396</v>
      </c>
      <c r="I12794">
        <v>1</v>
      </c>
    </row>
    <row r="12795" spans="1:10">
      <c r="A12795">
        <v>532790</v>
      </c>
      <c r="B12795" t="s">
        <v>9952</v>
      </c>
      <c r="C12795" t="s">
        <v>41901</v>
      </c>
      <c r="D12795" t="s">
        <v>15759</v>
      </c>
      <c r="H12795" t="s">
        <v>22396</v>
      </c>
    </row>
    <row r="12796" spans="1:10">
      <c r="A12796">
        <v>890042</v>
      </c>
      <c r="B12796" t="s">
        <v>41902</v>
      </c>
      <c r="C12796" t="s">
        <v>41903</v>
      </c>
      <c r="D12796" t="s">
        <v>26454</v>
      </c>
      <c r="H12796" t="s">
        <v>1143</v>
      </c>
    </row>
    <row r="12797" spans="1:10">
      <c r="A12797">
        <v>540332</v>
      </c>
      <c r="B12797" t="s">
        <v>15561</v>
      </c>
      <c r="C12797" t="s">
        <v>26214</v>
      </c>
      <c r="D12797" t="s">
        <v>15759</v>
      </c>
      <c r="H12797" t="s">
        <v>26213</v>
      </c>
      <c r="I12797">
        <v>10</v>
      </c>
      <c r="J12797" t="s">
        <v>1767</v>
      </c>
    </row>
    <row r="12798" spans="1:10">
      <c r="A12798">
        <v>540332</v>
      </c>
      <c r="B12798" t="s">
        <v>15561</v>
      </c>
      <c r="C12798" t="s">
        <v>26214</v>
      </c>
      <c r="D12798" t="s">
        <v>15759</v>
      </c>
      <c r="H12798" t="s">
        <v>26213</v>
      </c>
    </row>
    <row r="12799" spans="1:10">
      <c r="A12799">
        <v>505685</v>
      </c>
      <c r="B12799" t="s">
        <v>11477</v>
      </c>
      <c r="C12799" t="s">
        <v>23440</v>
      </c>
      <c r="D12799" t="s">
        <v>15759</v>
      </c>
      <c r="H12799" t="s">
        <v>23439</v>
      </c>
    </row>
    <row r="12800" spans="1:10">
      <c r="B12800" t="s">
        <v>2937</v>
      </c>
      <c r="C12800" t="s">
        <v>17685</v>
      </c>
      <c r="D12800" t="s">
        <v>15842</v>
      </c>
      <c r="E12800" s="2">
        <v>44826</v>
      </c>
      <c r="F12800">
        <v>10</v>
      </c>
      <c r="G12800">
        <v>1</v>
      </c>
      <c r="H12800" t="s">
        <v>17684</v>
      </c>
      <c r="I12800">
        <v>10</v>
      </c>
    </row>
    <row r="12801" spans="1:10">
      <c r="B12801" t="s">
        <v>10818</v>
      </c>
      <c r="C12801" t="s">
        <v>22988</v>
      </c>
      <c r="D12801" t="s">
        <v>15762</v>
      </c>
      <c r="E12801" s="2">
        <v>45398</v>
      </c>
      <c r="F12801">
        <v>2</v>
      </c>
      <c r="G12801">
        <v>1</v>
      </c>
      <c r="H12801" t="s">
        <v>22987</v>
      </c>
      <c r="I12801">
        <v>2</v>
      </c>
    </row>
    <row r="12802" spans="1:10">
      <c r="A12802">
        <v>534756</v>
      </c>
      <c r="B12802" t="s">
        <v>41904</v>
      </c>
      <c r="C12802" t="s">
        <v>41905</v>
      </c>
      <c r="D12802" t="s">
        <v>26454</v>
      </c>
      <c r="H12802" t="s">
        <v>41906</v>
      </c>
    </row>
    <row r="12803" spans="1:10">
      <c r="A12803">
        <v>890067</v>
      </c>
      <c r="B12803" t="s">
        <v>41907</v>
      </c>
      <c r="C12803" t="s">
        <v>41908</v>
      </c>
      <c r="D12803" t="s">
        <v>26454</v>
      </c>
      <c r="H12803" t="s">
        <v>1143</v>
      </c>
    </row>
    <row r="12804" spans="1:10">
      <c r="A12804">
        <v>519285</v>
      </c>
      <c r="B12804" t="s">
        <v>14747</v>
      </c>
      <c r="C12804" t="s">
        <v>25653</v>
      </c>
      <c r="D12804" t="s">
        <v>15759</v>
      </c>
      <c r="H12804" t="s">
        <v>25652</v>
      </c>
    </row>
    <row r="12805" spans="1:10">
      <c r="A12805">
        <v>538287</v>
      </c>
      <c r="B12805" t="s">
        <v>41909</v>
      </c>
      <c r="C12805" t="s">
        <v>41910</v>
      </c>
      <c r="D12805" t="s">
        <v>26454</v>
      </c>
      <c r="H12805" t="s">
        <v>41911</v>
      </c>
    </row>
    <row r="12806" spans="1:10">
      <c r="B12806" t="s">
        <v>12933</v>
      </c>
      <c r="C12806" t="s">
        <v>24425</v>
      </c>
      <c r="D12806" t="s">
        <v>15762</v>
      </c>
      <c r="E12806" s="2">
        <v>40316</v>
      </c>
      <c r="F12806">
        <v>10</v>
      </c>
      <c r="G12806">
        <v>1</v>
      </c>
      <c r="H12806" t="s">
        <v>24424</v>
      </c>
      <c r="I12806">
        <v>10</v>
      </c>
    </row>
    <row r="12807" spans="1:10">
      <c r="A12807">
        <v>533203</v>
      </c>
      <c r="B12807" t="s">
        <v>12933</v>
      </c>
      <c r="C12807" t="s">
        <v>41912</v>
      </c>
      <c r="D12807" t="s">
        <v>15759</v>
      </c>
      <c r="H12807" t="s">
        <v>24424</v>
      </c>
    </row>
    <row r="12808" spans="1:10">
      <c r="B12808" t="s">
        <v>2319</v>
      </c>
      <c r="C12808" t="s">
        <v>17274</v>
      </c>
      <c r="D12808" t="s">
        <v>15762</v>
      </c>
      <c r="E12808" s="2">
        <v>44183</v>
      </c>
      <c r="F12808">
        <v>2</v>
      </c>
      <c r="G12808">
        <v>1</v>
      </c>
      <c r="H12808" t="s">
        <v>17273</v>
      </c>
      <c r="I12808">
        <v>2</v>
      </c>
    </row>
    <row r="12809" spans="1:10">
      <c r="A12809">
        <v>543249</v>
      </c>
      <c r="B12809" t="s">
        <v>2319</v>
      </c>
      <c r="C12809" t="s">
        <v>41913</v>
      </c>
      <c r="D12809" t="s">
        <v>15759</v>
      </c>
      <c r="H12809" t="s">
        <v>17273</v>
      </c>
    </row>
    <row r="12810" spans="1:10">
      <c r="A12810">
        <v>538496</v>
      </c>
      <c r="B12810" t="s">
        <v>14111</v>
      </c>
      <c r="C12810" t="s">
        <v>25226</v>
      </c>
      <c r="D12810" t="s">
        <v>15759</v>
      </c>
      <c r="H12810" t="s">
        <v>25225</v>
      </c>
      <c r="I12810">
        <v>10</v>
      </c>
      <c r="J12810" t="s">
        <v>527</v>
      </c>
    </row>
    <row r="12811" spans="1:10">
      <c r="A12811">
        <v>538496</v>
      </c>
      <c r="B12811" t="s">
        <v>14111</v>
      </c>
      <c r="C12811" t="s">
        <v>25226</v>
      </c>
      <c r="D12811" t="s">
        <v>15759</v>
      </c>
      <c r="H12811" t="s">
        <v>25225</v>
      </c>
    </row>
    <row r="12812" spans="1:10">
      <c r="B12812" t="s">
        <v>14948</v>
      </c>
      <c r="C12812" t="s">
        <v>25789</v>
      </c>
      <c r="D12812" t="s">
        <v>15986</v>
      </c>
      <c r="E12812" s="2">
        <v>39272</v>
      </c>
      <c r="F12812">
        <v>10</v>
      </c>
      <c r="G12812">
        <v>1</v>
      </c>
      <c r="H12812" t="s">
        <v>25788</v>
      </c>
      <c r="I12812">
        <v>10</v>
      </c>
    </row>
    <row r="12813" spans="1:10">
      <c r="A12813">
        <v>532869</v>
      </c>
      <c r="B12813" t="s">
        <v>14948</v>
      </c>
      <c r="C12813" t="s">
        <v>41914</v>
      </c>
      <c r="D12813" t="s">
        <v>15759</v>
      </c>
      <c r="H12813" t="s">
        <v>25788</v>
      </c>
    </row>
    <row r="12814" spans="1:10">
      <c r="B12814" t="s">
        <v>5398</v>
      </c>
      <c r="C12814" t="s">
        <v>19339</v>
      </c>
      <c r="D12814" t="s">
        <v>15762</v>
      </c>
      <c r="E12814" s="2">
        <v>44526</v>
      </c>
      <c r="F12814">
        <v>2</v>
      </c>
      <c r="G12814">
        <v>1</v>
      </c>
      <c r="H12814" t="s">
        <v>19338</v>
      </c>
      <c r="I12814">
        <v>2</v>
      </c>
    </row>
    <row r="12815" spans="1:10">
      <c r="A12815">
        <v>543399</v>
      </c>
      <c r="B12815" t="s">
        <v>5398</v>
      </c>
      <c r="C12815" t="s">
        <v>41915</v>
      </c>
      <c r="D12815" t="s">
        <v>15759</v>
      </c>
      <c r="H12815" t="s">
        <v>19338</v>
      </c>
    </row>
    <row r="12816" spans="1:10">
      <c r="A12816">
        <v>890034</v>
      </c>
      <c r="B12816" t="s">
        <v>41916</v>
      </c>
      <c r="C12816" t="s">
        <v>41917</v>
      </c>
      <c r="D12816" t="s">
        <v>26454</v>
      </c>
      <c r="H12816" t="s">
        <v>26470</v>
      </c>
    </row>
    <row r="12817" spans="1:9">
      <c r="A12817">
        <v>512271</v>
      </c>
      <c r="B12817" t="s">
        <v>10779</v>
      </c>
      <c r="C12817" t="s">
        <v>22960</v>
      </c>
      <c r="D12817" t="s">
        <v>15759</v>
      </c>
      <c r="H12817" t="s">
        <v>22959</v>
      </c>
    </row>
    <row r="12818" spans="1:9">
      <c r="B12818" t="s">
        <v>10016</v>
      </c>
      <c r="C12818" t="s">
        <v>22441</v>
      </c>
      <c r="D12818" t="s">
        <v>15762</v>
      </c>
      <c r="E12818" s="2">
        <v>42817</v>
      </c>
      <c r="F12818">
        <v>10</v>
      </c>
      <c r="G12818">
        <v>1</v>
      </c>
      <c r="H12818" t="s">
        <v>22440</v>
      </c>
      <c r="I12818">
        <v>10</v>
      </c>
    </row>
    <row r="12819" spans="1:9">
      <c r="A12819">
        <v>519091</v>
      </c>
      <c r="B12819" t="s">
        <v>10016</v>
      </c>
      <c r="C12819" t="s">
        <v>41918</v>
      </c>
      <c r="D12819" t="s">
        <v>15759</v>
      </c>
      <c r="H12819" t="s">
        <v>22440</v>
      </c>
    </row>
    <row r="12820" spans="1:9">
      <c r="A12820">
        <v>540955</v>
      </c>
      <c r="B12820" t="s">
        <v>13237</v>
      </c>
      <c r="C12820" t="s">
        <v>24631</v>
      </c>
      <c r="D12820" t="s">
        <v>15759</v>
      </c>
      <c r="H12820" t="s">
        <v>24630</v>
      </c>
    </row>
    <row r="12821" spans="1:9">
      <c r="A12821">
        <v>526646</v>
      </c>
      <c r="B12821" t="s">
        <v>41919</v>
      </c>
      <c r="C12821" t="s">
        <v>41920</v>
      </c>
      <c r="D12821" t="s">
        <v>26454</v>
      </c>
      <c r="H12821" t="s">
        <v>41921</v>
      </c>
    </row>
    <row r="12822" spans="1:9">
      <c r="B12822" t="s">
        <v>15532</v>
      </c>
      <c r="C12822" t="s">
        <v>26194</v>
      </c>
      <c r="D12822" t="s">
        <v>15762</v>
      </c>
      <c r="E12822" s="2">
        <v>45943</v>
      </c>
      <c r="F12822">
        <v>10</v>
      </c>
      <c r="G12822">
        <v>1</v>
      </c>
      <c r="H12822" t="s">
        <v>26193</v>
      </c>
      <c r="I12822">
        <v>10</v>
      </c>
    </row>
    <row r="12823" spans="1:9">
      <c r="A12823">
        <v>544574</v>
      </c>
      <c r="B12823" t="s">
        <v>15532</v>
      </c>
      <c r="C12823" t="s">
        <v>41922</v>
      </c>
      <c r="D12823" t="s">
        <v>15759</v>
      </c>
      <c r="H12823" t="s">
        <v>26193</v>
      </c>
    </row>
    <row r="12824" spans="1:9">
      <c r="A12824">
        <v>100770</v>
      </c>
      <c r="B12824" t="s">
        <v>1833</v>
      </c>
      <c r="C12824" t="s">
        <v>1834</v>
      </c>
      <c r="D12824" t="s">
        <v>15759</v>
      </c>
      <c r="H12824" t="s">
        <v>16953</v>
      </c>
    </row>
    <row r="12825" spans="1:9">
      <c r="B12825" t="s">
        <v>41923</v>
      </c>
      <c r="C12825" t="s">
        <v>41924</v>
      </c>
      <c r="D12825" t="s">
        <v>15762</v>
      </c>
      <c r="E12825" s="2">
        <v>36251</v>
      </c>
      <c r="F12825">
        <v>10</v>
      </c>
      <c r="G12825">
        <v>1</v>
      </c>
      <c r="H12825" t="s">
        <v>16953</v>
      </c>
      <c r="I12825">
        <v>10</v>
      </c>
    </row>
    <row r="12826" spans="1:9">
      <c r="A12826">
        <v>500770</v>
      </c>
      <c r="B12826" t="s">
        <v>41923</v>
      </c>
      <c r="C12826" t="s">
        <v>41925</v>
      </c>
      <c r="D12826" t="s">
        <v>15759</v>
      </c>
      <c r="H12826" t="s">
        <v>16953</v>
      </c>
    </row>
    <row r="12827" spans="1:9">
      <c r="A12827">
        <v>532301</v>
      </c>
      <c r="B12827" t="s">
        <v>41926</v>
      </c>
      <c r="C12827" t="s">
        <v>41927</v>
      </c>
      <c r="D12827" t="s">
        <v>26454</v>
      </c>
      <c r="H12827" t="s">
        <v>41928</v>
      </c>
    </row>
    <row r="12828" spans="1:9">
      <c r="A12828">
        <v>100483</v>
      </c>
      <c r="B12828" t="s">
        <v>5498</v>
      </c>
      <c r="C12828" t="s">
        <v>5499</v>
      </c>
      <c r="D12828" t="s">
        <v>15759</v>
      </c>
      <c r="H12828" t="s">
        <v>19407</v>
      </c>
    </row>
    <row r="12829" spans="1:9">
      <c r="B12829" t="s">
        <v>41929</v>
      </c>
      <c r="C12829" t="s">
        <v>41930</v>
      </c>
      <c r="D12829" t="s">
        <v>15762</v>
      </c>
      <c r="E12829" s="2">
        <v>34801</v>
      </c>
      <c r="F12829">
        <v>10</v>
      </c>
      <c r="G12829">
        <v>1</v>
      </c>
      <c r="H12829" t="s">
        <v>19407</v>
      </c>
      <c r="I12829">
        <v>10</v>
      </c>
    </row>
    <row r="12830" spans="1:9">
      <c r="A12830">
        <v>500483</v>
      </c>
      <c r="B12830" t="s">
        <v>41929</v>
      </c>
      <c r="C12830" t="s">
        <v>41931</v>
      </c>
      <c r="D12830" t="s">
        <v>15759</v>
      </c>
      <c r="H12830" t="s">
        <v>19407</v>
      </c>
    </row>
    <row r="12831" spans="1:9">
      <c r="A12831">
        <v>505252</v>
      </c>
      <c r="B12831" t="s">
        <v>41932</v>
      </c>
      <c r="C12831" t="s">
        <v>41933</v>
      </c>
      <c r="D12831" t="s">
        <v>26454</v>
      </c>
      <c r="H12831" t="s">
        <v>41934</v>
      </c>
    </row>
    <row r="12832" spans="1:9">
      <c r="B12832" t="s">
        <v>9777</v>
      </c>
      <c r="C12832" t="s">
        <v>22280</v>
      </c>
      <c r="D12832" t="s">
        <v>15762</v>
      </c>
      <c r="E12832" s="2">
        <v>38224</v>
      </c>
      <c r="F12832">
        <v>1</v>
      </c>
      <c r="G12832">
        <v>1</v>
      </c>
      <c r="H12832" t="s">
        <v>22279</v>
      </c>
      <c r="I12832">
        <v>1</v>
      </c>
    </row>
    <row r="12833" spans="1:9">
      <c r="A12833">
        <v>532540</v>
      </c>
      <c r="B12833" t="s">
        <v>9777</v>
      </c>
      <c r="C12833" t="s">
        <v>41935</v>
      </c>
      <c r="D12833" t="s">
        <v>15759</v>
      </c>
      <c r="H12833" t="s">
        <v>22279</v>
      </c>
    </row>
    <row r="12834" spans="1:9">
      <c r="B12834" t="s">
        <v>6059</v>
      </c>
      <c r="C12834" t="s">
        <v>19782</v>
      </c>
      <c r="D12834" t="s">
        <v>15762</v>
      </c>
      <c r="E12834" s="2">
        <v>36117</v>
      </c>
      <c r="F12834">
        <v>1</v>
      </c>
      <c r="G12834">
        <v>1</v>
      </c>
      <c r="H12834" t="s">
        <v>19781</v>
      </c>
      <c r="I12834">
        <v>1</v>
      </c>
    </row>
    <row r="12835" spans="1:9">
      <c r="A12835">
        <v>100800</v>
      </c>
      <c r="B12835" t="s">
        <v>41936</v>
      </c>
      <c r="C12835" t="s">
        <v>19782</v>
      </c>
      <c r="D12835" t="s">
        <v>15759</v>
      </c>
      <c r="H12835" t="s">
        <v>19781</v>
      </c>
    </row>
    <row r="12836" spans="1:9">
      <c r="A12836">
        <v>500800</v>
      </c>
      <c r="B12836" t="s">
        <v>6059</v>
      </c>
      <c r="C12836" t="s">
        <v>41937</v>
      </c>
      <c r="D12836" t="s">
        <v>15759</v>
      </c>
      <c r="H12836" t="s">
        <v>19781</v>
      </c>
    </row>
    <row r="12837" spans="1:9">
      <c r="A12837">
        <v>750885</v>
      </c>
      <c r="B12837" t="s">
        <v>41938</v>
      </c>
      <c r="C12837" t="s">
        <v>41939</v>
      </c>
      <c r="D12837" t="s">
        <v>26439</v>
      </c>
      <c r="H12837" t="s">
        <v>41940</v>
      </c>
    </row>
    <row r="12838" spans="1:9">
      <c r="A12838">
        <v>100408</v>
      </c>
      <c r="B12838" t="s">
        <v>12076</v>
      </c>
      <c r="C12838" t="s">
        <v>12077</v>
      </c>
      <c r="D12838" t="s">
        <v>15759</v>
      </c>
      <c r="H12838" t="s">
        <v>23848</v>
      </c>
    </row>
    <row r="12839" spans="1:9">
      <c r="B12839" t="s">
        <v>41941</v>
      </c>
      <c r="C12839" t="s">
        <v>41942</v>
      </c>
      <c r="D12839" t="s">
        <v>15762</v>
      </c>
      <c r="E12839" s="2">
        <v>37881</v>
      </c>
      <c r="F12839">
        <v>10</v>
      </c>
      <c r="G12839">
        <v>1</v>
      </c>
      <c r="H12839" t="s">
        <v>23848</v>
      </c>
      <c r="I12839">
        <v>10</v>
      </c>
    </row>
    <row r="12840" spans="1:9">
      <c r="A12840">
        <v>500408</v>
      </c>
      <c r="B12840" t="s">
        <v>41941</v>
      </c>
      <c r="C12840" t="s">
        <v>41943</v>
      </c>
      <c r="D12840" t="s">
        <v>15759</v>
      </c>
      <c r="H12840" t="s">
        <v>23848</v>
      </c>
    </row>
    <row r="12841" spans="1:9">
      <c r="A12841">
        <v>710041</v>
      </c>
      <c r="B12841" t="s">
        <v>41944</v>
      </c>
      <c r="C12841" t="s">
        <v>41945</v>
      </c>
      <c r="D12841" t="s">
        <v>26454</v>
      </c>
      <c r="H12841" t="s">
        <v>41946</v>
      </c>
    </row>
    <row r="12842" spans="1:9">
      <c r="A12842">
        <v>511231</v>
      </c>
      <c r="B12842" t="s">
        <v>41947</v>
      </c>
      <c r="C12842" t="s">
        <v>41948</v>
      </c>
      <c r="D12842" t="s">
        <v>26454</v>
      </c>
      <c r="H12842" t="s">
        <v>41949</v>
      </c>
    </row>
    <row r="12843" spans="1:9">
      <c r="A12843">
        <v>500409</v>
      </c>
      <c r="B12843" t="s">
        <v>41950</v>
      </c>
      <c r="C12843" t="s">
        <v>41951</v>
      </c>
      <c r="D12843" t="s">
        <v>26454</v>
      </c>
      <c r="H12843" t="s">
        <v>41952</v>
      </c>
    </row>
    <row r="12844" spans="1:9">
      <c r="A12844">
        <v>504290</v>
      </c>
      <c r="B12844" t="s">
        <v>41953</v>
      </c>
      <c r="C12844" t="s">
        <v>41954</v>
      </c>
      <c r="D12844" t="s">
        <v>26454</v>
      </c>
      <c r="H12844" t="s">
        <v>41955</v>
      </c>
    </row>
    <row r="12845" spans="1:9">
      <c r="A12845">
        <v>101301</v>
      </c>
      <c r="B12845" t="s">
        <v>12109</v>
      </c>
      <c r="C12845" t="s">
        <v>12110</v>
      </c>
      <c r="D12845" t="s">
        <v>15759</v>
      </c>
      <c r="H12845" t="s">
        <v>23868</v>
      </c>
    </row>
    <row r="12846" spans="1:9">
      <c r="A12846">
        <v>750255</v>
      </c>
      <c r="B12846" t="s">
        <v>41956</v>
      </c>
      <c r="C12846" t="s">
        <v>12110</v>
      </c>
      <c r="D12846" t="s">
        <v>26454</v>
      </c>
      <c r="H12846" t="s">
        <v>1143</v>
      </c>
    </row>
    <row r="12847" spans="1:9">
      <c r="B12847" t="s">
        <v>41957</v>
      </c>
      <c r="C12847" t="s">
        <v>41958</v>
      </c>
      <c r="D12847" t="s">
        <v>15762</v>
      </c>
      <c r="E12847" s="2">
        <v>35970</v>
      </c>
      <c r="F12847">
        <v>1</v>
      </c>
      <c r="G12847">
        <v>1</v>
      </c>
      <c r="H12847" t="s">
        <v>23868</v>
      </c>
      <c r="I12847">
        <v>1</v>
      </c>
    </row>
    <row r="12848" spans="1:9">
      <c r="A12848">
        <v>501301</v>
      </c>
      <c r="B12848" t="s">
        <v>41957</v>
      </c>
      <c r="C12848" t="s">
        <v>41959</v>
      </c>
      <c r="D12848" t="s">
        <v>15759</v>
      </c>
      <c r="H12848" t="s">
        <v>23868</v>
      </c>
    </row>
    <row r="12849" spans="1:9">
      <c r="A12849">
        <v>100470</v>
      </c>
      <c r="B12849" t="s">
        <v>1651</v>
      </c>
      <c r="C12849" t="s">
        <v>1652</v>
      </c>
      <c r="D12849" t="s">
        <v>15759</v>
      </c>
      <c r="H12849" t="s">
        <v>16834</v>
      </c>
    </row>
    <row r="12850" spans="1:9">
      <c r="A12850">
        <v>513434</v>
      </c>
      <c r="B12850" t="s">
        <v>41960</v>
      </c>
      <c r="C12850" t="s">
        <v>41961</v>
      </c>
      <c r="D12850" t="s">
        <v>26454</v>
      </c>
      <c r="H12850" t="s">
        <v>41962</v>
      </c>
    </row>
    <row r="12851" spans="1:9">
      <c r="A12851">
        <v>570001</v>
      </c>
      <c r="B12851" t="s">
        <v>41963</v>
      </c>
      <c r="C12851" t="s">
        <v>41964</v>
      </c>
      <c r="D12851" t="s">
        <v>26454</v>
      </c>
      <c r="H12851" t="s">
        <v>41965</v>
      </c>
    </row>
    <row r="12852" spans="1:9">
      <c r="B12852" t="s">
        <v>6404</v>
      </c>
      <c r="C12852" t="s">
        <v>20012</v>
      </c>
      <c r="D12852" t="s">
        <v>15762</v>
      </c>
      <c r="E12852" s="2">
        <v>45973</v>
      </c>
      <c r="F12852">
        <v>2</v>
      </c>
      <c r="G12852">
        <v>1</v>
      </c>
      <c r="H12852" t="s">
        <v>20011</v>
      </c>
      <c r="I12852">
        <v>2</v>
      </c>
    </row>
    <row r="12853" spans="1:9">
      <c r="A12853">
        <v>544569</v>
      </c>
      <c r="B12853" t="s">
        <v>6404</v>
      </c>
      <c r="C12853" t="s">
        <v>41966</v>
      </c>
      <c r="D12853" t="s">
        <v>15759</v>
      </c>
      <c r="H12853" t="s">
        <v>20011</v>
      </c>
    </row>
    <row r="12854" spans="1:9">
      <c r="A12854">
        <v>750566</v>
      </c>
      <c r="B12854" t="s">
        <v>41967</v>
      </c>
      <c r="C12854" t="s">
        <v>41966</v>
      </c>
      <c r="D12854" t="s">
        <v>26454</v>
      </c>
      <c r="H12854" t="s">
        <v>1143</v>
      </c>
    </row>
    <row r="12855" spans="1:9">
      <c r="A12855">
        <v>750567</v>
      </c>
      <c r="B12855" t="s">
        <v>41968</v>
      </c>
      <c r="C12855" t="s">
        <v>41966</v>
      </c>
      <c r="D12855" t="s">
        <v>26454</v>
      </c>
      <c r="H12855" t="s">
        <v>1143</v>
      </c>
    </row>
    <row r="12856" spans="1:9">
      <c r="B12856" t="s">
        <v>5546</v>
      </c>
      <c r="C12856" t="s">
        <v>19441</v>
      </c>
      <c r="D12856" t="s">
        <v>15762</v>
      </c>
      <c r="E12856" s="2">
        <v>35998</v>
      </c>
      <c r="F12856">
        <v>2</v>
      </c>
      <c r="G12856">
        <v>1</v>
      </c>
      <c r="H12856" t="s">
        <v>19440</v>
      </c>
      <c r="I12856">
        <v>2</v>
      </c>
    </row>
    <row r="12857" spans="1:9">
      <c r="A12857">
        <v>100570</v>
      </c>
      <c r="B12857" t="s">
        <v>41969</v>
      </c>
      <c r="C12857" t="s">
        <v>41970</v>
      </c>
      <c r="D12857" t="s">
        <v>15759</v>
      </c>
      <c r="H12857" t="s">
        <v>19440</v>
      </c>
    </row>
    <row r="12858" spans="1:9">
      <c r="A12858">
        <v>500570</v>
      </c>
      <c r="B12858" t="s">
        <v>5546</v>
      </c>
      <c r="C12858" t="s">
        <v>41971</v>
      </c>
      <c r="D12858" t="s">
        <v>15759</v>
      </c>
      <c r="H12858" t="s">
        <v>19440</v>
      </c>
    </row>
    <row r="12859" spans="1:9">
      <c r="A12859">
        <v>750546</v>
      </c>
      <c r="B12859" t="s">
        <v>41972</v>
      </c>
      <c r="C12859" t="s">
        <v>41973</v>
      </c>
      <c r="D12859" t="s">
        <v>26454</v>
      </c>
      <c r="H12859" t="s">
        <v>1143</v>
      </c>
    </row>
    <row r="12860" spans="1:9">
      <c r="A12860">
        <v>100400</v>
      </c>
      <c r="B12860" t="s">
        <v>7028</v>
      </c>
      <c r="C12860" t="s">
        <v>20429</v>
      </c>
      <c r="D12860" t="s">
        <v>15759</v>
      </c>
      <c r="H12860" t="s">
        <v>20428</v>
      </c>
    </row>
    <row r="12861" spans="1:9">
      <c r="B12861" t="s">
        <v>41974</v>
      </c>
      <c r="C12861" t="s">
        <v>41975</v>
      </c>
      <c r="D12861" t="s">
        <v>15762</v>
      </c>
      <c r="E12861" s="2">
        <v>35158</v>
      </c>
      <c r="F12861">
        <v>1</v>
      </c>
      <c r="G12861">
        <v>1</v>
      </c>
      <c r="H12861" t="s">
        <v>20428</v>
      </c>
      <c r="I12861">
        <v>1</v>
      </c>
    </row>
    <row r="12862" spans="1:9">
      <c r="A12862">
        <v>500400</v>
      </c>
      <c r="B12862" t="s">
        <v>41974</v>
      </c>
      <c r="C12862" t="s">
        <v>41976</v>
      </c>
      <c r="D12862" t="s">
        <v>15759</v>
      </c>
      <c r="H12862" t="s">
        <v>20428</v>
      </c>
    </row>
    <row r="12863" spans="1:9">
      <c r="A12863">
        <v>533084</v>
      </c>
      <c r="B12863" t="s">
        <v>41977</v>
      </c>
      <c r="C12863" t="s">
        <v>41978</v>
      </c>
      <c r="D12863" t="s">
        <v>26454</v>
      </c>
      <c r="H12863" t="s">
        <v>41979</v>
      </c>
    </row>
    <row r="12864" spans="1:9">
      <c r="A12864">
        <v>533085</v>
      </c>
      <c r="B12864" t="s">
        <v>41980</v>
      </c>
      <c r="C12864" t="s">
        <v>41981</v>
      </c>
      <c r="D12864" t="s">
        <v>26454</v>
      </c>
      <c r="H12864" t="s">
        <v>41982</v>
      </c>
    </row>
    <row r="12865" spans="1:9">
      <c r="A12865">
        <v>533086</v>
      </c>
      <c r="B12865" t="s">
        <v>41983</v>
      </c>
      <c r="C12865" t="s">
        <v>41984</v>
      </c>
      <c r="D12865" t="s">
        <v>26454</v>
      </c>
      <c r="H12865" t="s">
        <v>41985</v>
      </c>
    </row>
    <row r="12866" spans="1:9">
      <c r="A12866">
        <v>533087</v>
      </c>
      <c r="B12866" t="s">
        <v>41986</v>
      </c>
      <c r="C12866" t="s">
        <v>41987</v>
      </c>
      <c r="D12866" t="s">
        <v>26454</v>
      </c>
      <c r="H12866" t="s">
        <v>41988</v>
      </c>
    </row>
    <row r="12867" spans="1:9">
      <c r="A12867">
        <v>750624</v>
      </c>
      <c r="B12867" t="s">
        <v>41989</v>
      </c>
      <c r="C12867" t="s">
        <v>41990</v>
      </c>
      <c r="D12867" t="s">
        <v>26439</v>
      </c>
      <c r="H12867" t="s">
        <v>1143</v>
      </c>
    </row>
    <row r="12868" spans="1:9">
      <c r="A12868">
        <v>500396</v>
      </c>
      <c r="B12868" t="s">
        <v>41991</v>
      </c>
      <c r="C12868" t="s">
        <v>41992</v>
      </c>
      <c r="D12868" t="s">
        <v>26454</v>
      </c>
      <c r="H12868" t="s">
        <v>41993</v>
      </c>
    </row>
    <row r="12869" spans="1:9">
      <c r="A12869">
        <v>500055</v>
      </c>
      <c r="B12869" t="s">
        <v>41994</v>
      </c>
      <c r="C12869" t="s">
        <v>41995</v>
      </c>
      <c r="D12869" t="s">
        <v>26454</v>
      </c>
      <c r="H12869" t="s">
        <v>41996</v>
      </c>
    </row>
    <row r="12870" spans="1:9">
      <c r="B12870" t="s">
        <v>41997</v>
      </c>
      <c r="C12870" t="s">
        <v>41998</v>
      </c>
      <c r="D12870" t="s">
        <v>15762</v>
      </c>
      <c r="E12870" s="2">
        <v>36117</v>
      </c>
      <c r="F12870">
        <v>1</v>
      </c>
      <c r="G12870">
        <v>1</v>
      </c>
      <c r="H12870" t="s">
        <v>16834</v>
      </c>
      <c r="I12870">
        <v>1</v>
      </c>
    </row>
    <row r="12871" spans="1:9">
      <c r="A12871">
        <v>513010</v>
      </c>
      <c r="B12871" t="s">
        <v>41999</v>
      </c>
      <c r="C12871" t="s">
        <v>42000</v>
      </c>
      <c r="D12871" t="s">
        <v>26454</v>
      </c>
      <c r="H12871" t="s">
        <v>42001</v>
      </c>
    </row>
    <row r="12872" spans="1:9">
      <c r="A12872">
        <v>500470</v>
      </c>
      <c r="B12872" t="s">
        <v>41997</v>
      </c>
      <c r="C12872" t="s">
        <v>42002</v>
      </c>
      <c r="D12872" t="s">
        <v>15759</v>
      </c>
      <c r="H12872" t="s">
        <v>16834</v>
      </c>
    </row>
    <row r="12873" spans="1:9">
      <c r="A12873">
        <v>750607</v>
      </c>
      <c r="B12873" t="s">
        <v>42003</v>
      </c>
      <c r="C12873" t="s">
        <v>42004</v>
      </c>
      <c r="D12873" t="s">
        <v>26439</v>
      </c>
      <c r="H12873" t="s">
        <v>1143</v>
      </c>
    </row>
    <row r="12874" spans="1:9">
      <c r="A12874">
        <v>750608</v>
      </c>
      <c r="B12874" t="s">
        <v>42005</v>
      </c>
      <c r="C12874" t="s">
        <v>42004</v>
      </c>
      <c r="D12874" t="s">
        <v>26439</v>
      </c>
      <c r="H12874" t="s">
        <v>1143</v>
      </c>
    </row>
    <row r="12875" spans="1:9">
      <c r="A12875">
        <v>890144</v>
      </c>
      <c r="B12875" t="s">
        <v>42006</v>
      </c>
      <c r="C12875" t="s">
        <v>42002</v>
      </c>
      <c r="D12875" t="s">
        <v>26439</v>
      </c>
      <c r="H12875" t="s">
        <v>42007</v>
      </c>
    </row>
    <row r="12876" spans="1:9">
      <c r="B12876" t="s">
        <v>5371</v>
      </c>
      <c r="C12876" t="s">
        <v>19321</v>
      </c>
      <c r="D12876" t="s">
        <v>15762</v>
      </c>
      <c r="E12876" s="2">
        <v>45260</v>
      </c>
      <c r="F12876">
        <v>2</v>
      </c>
      <c r="G12876">
        <v>1</v>
      </c>
      <c r="H12876" t="s">
        <v>19320</v>
      </c>
      <c r="I12876">
        <v>2</v>
      </c>
    </row>
    <row r="12877" spans="1:9">
      <c r="A12877">
        <v>144028</v>
      </c>
      <c r="B12877" t="s">
        <v>42008</v>
      </c>
      <c r="C12877" t="s">
        <v>19321</v>
      </c>
      <c r="D12877" t="s">
        <v>15759</v>
      </c>
      <c r="H12877" t="s">
        <v>19320</v>
      </c>
    </row>
    <row r="12878" spans="1:9">
      <c r="A12878">
        <v>544028</v>
      </c>
      <c r="B12878" t="s">
        <v>5371</v>
      </c>
      <c r="C12878" t="s">
        <v>42009</v>
      </c>
      <c r="D12878" t="s">
        <v>15759</v>
      </c>
      <c r="H12878" t="s">
        <v>19320</v>
      </c>
    </row>
    <row r="12879" spans="1:9">
      <c r="B12879" t="s">
        <v>10359</v>
      </c>
      <c r="C12879" t="s">
        <v>22674</v>
      </c>
      <c r="D12879" t="s">
        <v>15762</v>
      </c>
      <c r="E12879" s="2">
        <v>36819</v>
      </c>
      <c r="F12879">
        <v>10</v>
      </c>
      <c r="G12879">
        <v>1</v>
      </c>
      <c r="H12879" t="s">
        <v>22673</v>
      </c>
      <c r="I12879">
        <v>10</v>
      </c>
    </row>
    <row r="12880" spans="1:9">
      <c r="A12880">
        <v>532371</v>
      </c>
      <c r="B12880" t="s">
        <v>10359</v>
      </c>
      <c r="C12880" t="s">
        <v>42010</v>
      </c>
      <c r="D12880" t="s">
        <v>15759</v>
      </c>
      <c r="H12880" t="s">
        <v>22673</v>
      </c>
    </row>
    <row r="12881" spans="1:8">
      <c r="A12881">
        <v>132371</v>
      </c>
      <c r="B12881" t="s">
        <v>42011</v>
      </c>
      <c r="C12881" t="s">
        <v>42012</v>
      </c>
      <c r="D12881" t="s">
        <v>15759</v>
      </c>
      <c r="H12881" t="s">
        <v>22673</v>
      </c>
    </row>
    <row r="12882" spans="1:8">
      <c r="A12882">
        <v>541743</v>
      </c>
      <c r="B12882" t="s">
        <v>42013</v>
      </c>
      <c r="C12882" t="s">
        <v>42014</v>
      </c>
      <c r="D12882" t="s">
        <v>26439</v>
      </c>
      <c r="H12882" t="s">
        <v>42015</v>
      </c>
    </row>
    <row r="12883" spans="1:8">
      <c r="A12883">
        <v>541745</v>
      </c>
      <c r="B12883" t="s">
        <v>42016</v>
      </c>
      <c r="C12883" t="s">
        <v>42017</v>
      </c>
      <c r="D12883" t="s">
        <v>26439</v>
      </c>
      <c r="H12883" t="s">
        <v>42018</v>
      </c>
    </row>
    <row r="12884" spans="1:8">
      <c r="A12884">
        <v>541744</v>
      </c>
      <c r="B12884" t="s">
        <v>42019</v>
      </c>
      <c r="C12884" t="s">
        <v>42020</v>
      </c>
      <c r="D12884" t="s">
        <v>26439</v>
      </c>
      <c r="H12884" t="s">
        <v>42021</v>
      </c>
    </row>
    <row r="12885" spans="1:8">
      <c r="A12885">
        <v>541742</v>
      </c>
      <c r="B12885" t="s">
        <v>42022</v>
      </c>
      <c r="C12885" t="s">
        <v>42023</v>
      </c>
      <c r="D12885" t="s">
        <v>26439</v>
      </c>
      <c r="H12885" t="s">
        <v>42024</v>
      </c>
    </row>
    <row r="12886" spans="1:8">
      <c r="A12886">
        <v>541677</v>
      </c>
      <c r="B12886" t="s">
        <v>42025</v>
      </c>
      <c r="C12886" t="s">
        <v>42026</v>
      </c>
      <c r="D12886" t="s">
        <v>26439</v>
      </c>
      <c r="H12886" t="s">
        <v>42027</v>
      </c>
    </row>
    <row r="12887" spans="1:8">
      <c r="A12887">
        <v>541679</v>
      </c>
      <c r="B12887" t="s">
        <v>42028</v>
      </c>
      <c r="C12887" t="s">
        <v>42029</v>
      </c>
      <c r="D12887" t="s">
        <v>26439</v>
      </c>
      <c r="H12887" t="s">
        <v>42030</v>
      </c>
    </row>
    <row r="12888" spans="1:8">
      <c r="A12888">
        <v>541676</v>
      </c>
      <c r="B12888" t="s">
        <v>42031</v>
      </c>
      <c r="C12888" t="s">
        <v>42032</v>
      </c>
      <c r="D12888" t="s">
        <v>26439</v>
      </c>
      <c r="H12888" t="s">
        <v>42033</v>
      </c>
    </row>
    <row r="12889" spans="1:8">
      <c r="A12889">
        <v>541678</v>
      </c>
      <c r="B12889" t="s">
        <v>42034</v>
      </c>
      <c r="C12889" t="s">
        <v>42035</v>
      </c>
      <c r="D12889" t="s">
        <v>26439</v>
      </c>
      <c r="H12889" t="s">
        <v>42036</v>
      </c>
    </row>
    <row r="12890" spans="1:8">
      <c r="A12890">
        <v>750410</v>
      </c>
      <c r="B12890" t="s">
        <v>42037</v>
      </c>
      <c r="C12890" t="s">
        <v>42037</v>
      </c>
      <c r="D12890" t="s">
        <v>26454</v>
      </c>
      <c r="H12890" t="s">
        <v>1143</v>
      </c>
    </row>
    <row r="12891" spans="1:8">
      <c r="A12891">
        <v>750378</v>
      </c>
      <c r="B12891" t="s">
        <v>42038</v>
      </c>
      <c r="C12891" t="s">
        <v>42038</v>
      </c>
      <c r="D12891" t="s">
        <v>26454</v>
      </c>
      <c r="H12891" t="s">
        <v>1143</v>
      </c>
    </row>
    <row r="12892" spans="1:8">
      <c r="A12892">
        <v>700045</v>
      </c>
      <c r="B12892" t="s">
        <v>42039</v>
      </c>
      <c r="C12892" t="s">
        <v>42040</v>
      </c>
      <c r="D12892" t="s">
        <v>26454</v>
      </c>
      <c r="H12892" t="s">
        <v>26470</v>
      </c>
    </row>
    <row r="12893" spans="1:8">
      <c r="A12893">
        <v>710036</v>
      </c>
      <c r="B12893" t="s">
        <v>42041</v>
      </c>
      <c r="C12893" t="s">
        <v>42042</v>
      </c>
      <c r="D12893" t="s">
        <v>26454</v>
      </c>
      <c r="H12893" t="s">
        <v>26470</v>
      </c>
    </row>
    <row r="12894" spans="1:8">
      <c r="A12894">
        <v>750439</v>
      </c>
      <c r="B12894" t="s">
        <v>42043</v>
      </c>
      <c r="C12894" t="s">
        <v>42043</v>
      </c>
      <c r="D12894" t="s">
        <v>26454</v>
      </c>
      <c r="H12894" t="s">
        <v>1143</v>
      </c>
    </row>
    <row r="12895" spans="1:8">
      <c r="A12895">
        <v>750437</v>
      </c>
      <c r="B12895" t="s">
        <v>42044</v>
      </c>
      <c r="C12895" t="s">
        <v>42044</v>
      </c>
      <c r="D12895" t="s">
        <v>26454</v>
      </c>
      <c r="H12895" t="s">
        <v>1143</v>
      </c>
    </row>
    <row r="12896" spans="1:8">
      <c r="A12896">
        <v>750436</v>
      </c>
      <c r="B12896" t="s">
        <v>42045</v>
      </c>
      <c r="C12896" t="s">
        <v>42045</v>
      </c>
      <c r="D12896" t="s">
        <v>26454</v>
      </c>
      <c r="H12896" t="s">
        <v>1143</v>
      </c>
    </row>
    <row r="12897" spans="1:9">
      <c r="A12897">
        <v>750409</v>
      </c>
      <c r="B12897" t="s">
        <v>42046</v>
      </c>
      <c r="C12897" t="s">
        <v>42046</v>
      </c>
      <c r="D12897" t="s">
        <v>26454</v>
      </c>
      <c r="H12897" t="s">
        <v>1143</v>
      </c>
    </row>
    <row r="12898" spans="1:9">
      <c r="A12898">
        <v>750379</v>
      </c>
      <c r="B12898" t="s">
        <v>42047</v>
      </c>
      <c r="C12898" t="s">
        <v>42047</v>
      </c>
      <c r="D12898" t="s">
        <v>26454</v>
      </c>
      <c r="H12898" t="s">
        <v>1143</v>
      </c>
    </row>
    <row r="12899" spans="1:9">
      <c r="A12899">
        <v>521228</v>
      </c>
      <c r="B12899" t="s">
        <v>1687</v>
      </c>
      <c r="C12899" t="s">
        <v>16858</v>
      </c>
      <c r="D12899" t="s">
        <v>15759</v>
      </c>
      <c r="H12899" t="s">
        <v>16857</v>
      </c>
    </row>
    <row r="12900" spans="1:9">
      <c r="B12900" t="s">
        <v>2405</v>
      </c>
      <c r="C12900" t="s">
        <v>17332</v>
      </c>
      <c r="D12900" t="s">
        <v>15762</v>
      </c>
      <c r="E12900" s="2">
        <v>44406</v>
      </c>
      <c r="F12900">
        <v>10</v>
      </c>
      <c r="G12900">
        <v>1</v>
      </c>
      <c r="H12900" t="s">
        <v>17331</v>
      </c>
      <c r="I12900">
        <v>10</v>
      </c>
    </row>
    <row r="12901" spans="1:9">
      <c r="A12901">
        <v>543321</v>
      </c>
      <c r="B12901" t="s">
        <v>2405</v>
      </c>
      <c r="C12901" t="s">
        <v>42048</v>
      </c>
      <c r="D12901" t="s">
        <v>15759</v>
      </c>
      <c r="H12901" t="s">
        <v>17331</v>
      </c>
    </row>
    <row r="12902" spans="1:9">
      <c r="A12902">
        <v>531023</v>
      </c>
      <c r="B12902" t="s">
        <v>42049</v>
      </c>
      <c r="C12902" t="s">
        <v>42049</v>
      </c>
      <c r="D12902" t="s">
        <v>26454</v>
      </c>
      <c r="H12902" t="s">
        <v>26470</v>
      </c>
    </row>
    <row r="12903" spans="1:9">
      <c r="B12903" t="s">
        <v>4605</v>
      </c>
      <c r="C12903" t="s">
        <v>18809</v>
      </c>
      <c r="D12903" t="s">
        <v>15842</v>
      </c>
      <c r="E12903" s="2">
        <v>45916</v>
      </c>
      <c r="F12903">
        <v>10</v>
      </c>
      <c r="G12903">
        <v>1</v>
      </c>
      <c r="H12903" t="s">
        <v>18808</v>
      </c>
      <c r="I12903">
        <v>10</v>
      </c>
    </row>
    <row r="12904" spans="1:9">
      <c r="A12904">
        <v>511622</v>
      </c>
      <c r="B12904" t="s">
        <v>42050</v>
      </c>
      <c r="C12904" t="s">
        <v>42050</v>
      </c>
      <c r="D12904" t="s">
        <v>26454</v>
      </c>
      <c r="H12904" t="s">
        <v>26470</v>
      </c>
    </row>
    <row r="12905" spans="1:9">
      <c r="A12905">
        <v>541228</v>
      </c>
      <c r="B12905" t="s">
        <v>9702</v>
      </c>
      <c r="C12905" t="s">
        <v>22230</v>
      </c>
      <c r="D12905" t="s">
        <v>15759</v>
      </c>
      <c r="H12905" t="s">
        <v>22229</v>
      </c>
    </row>
    <row r="12906" spans="1:9">
      <c r="A12906">
        <v>504961</v>
      </c>
      <c r="B12906" t="s">
        <v>42051</v>
      </c>
      <c r="C12906" t="s">
        <v>42052</v>
      </c>
      <c r="D12906" t="s">
        <v>26439</v>
      </c>
      <c r="H12906" t="s">
        <v>42053</v>
      </c>
    </row>
    <row r="12907" spans="1:9">
      <c r="A12907">
        <v>750440</v>
      </c>
      <c r="B12907" t="s">
        <v>42054</v>
      </c>
      <c r="C12907" t="s">
        <v>42054</v>
      </c>
      <c r="D12907" t="s">
        <v>26454</v>
      </c>
      <c r="H12907" t="s">
        <v>1143</v>
      </c>
    </row>
    <row r="12908" spans="1:9">
      <c r="B12908" t="s">
        <v>3065</v>
      </c>
      <c r="C12908" t="s">
        <v>17771</v>
      </c>
      <c r="D12908" t="s">
        <v>15842</v>
      </c>
      <c r="E12908" s="2">
        <v>45450</v>
      </c>
      <c r="F12908">
        <v>10</v>
      </c>
      <c r="G12908">
        <v>1</v>
      </c>
      <c r="H12908" t="s">
        <v>17770</v>
      </c>
      <c r="I12908">
        <v>10</v>
      </c>
    </row>
    <row r="12909" spans="1:9">
      <c r="B12909" t="s">
        <v>12127</v>
      </c>
      <c r="C12909" t="s">
        <v>23880</v>
      </c>
      <c r="D12909" t="s">
        <v>15762</v>
      </c>
      <c r="E12909" s="2">
        <v>45427</v>
      </c>
      <c r="F12909">
        <v>1</v>
      </c>
      <c r="G12909">
        <v>1</v>
      </c>
      <c r="H12909" t="s">
        <v>23879</v>
      </c>
      <c r="I12909">
        <v>1</v>
      </c>
    </row>
    <row r="12910" spans="1:9">
      <c r="A12910">
        <v>144174</v>
      </c>
      <c r="B12910" t="s">
        <v>42055</v>
      </c>
      <c r="C12910" t="s">
        <v>42056</v>
      </c>
      <c r="D12910" t="s">
        <v>15759</v>
      </c>
      <c r="H12910" t="s">
        <v>23879</v>
      </c>
    </row>
    <row r="12911" spans="1:9">
      <c r="A12911">
        <v>544174</v>
      </c>
      <c r="B12911" t="s">
        <v>12127</v>
      </c>
      <c r="C12911" t="s">
        <v>42057</v>
      </c>
      <c r="D12911" t="s">
        <v>15759</v>
      </c>
      <c r="H12911" t="s">
        <v>23879</v>
      </c>
    </row>
    <row r="12912" spans="1:9">
      <c r="B12912" t="s">
        <v>14554</v>
      </c>
      <c r="C12912" t="s">
        <v>25523</v>
      </c>
      <c r="D12912" t="s">
        <v>15762</v>
      </c>
      <c r="E12912" s="2">
        <v>46078</v>
      </c>
      <c r="F12912">
        <v>10</v>
      </c>
      <c r="G12912">
        <v>1</v>
      </c>
      <c r="H12912" t="s">
        <v>25522</v>
      </c>
      <c r="I12912">
        <v>10</v>
      </c>
    </row>
    <row r="12913" spans="1:9">
      <c r="A12913">
        <v>512038</v>
      </c>
      <c r="B12913" t="s">
        <v>14554</v>
      </c>
      <c r="C12913" t="s">
        <v>42058</v>
      </c>
      <c r="D12913" t="s">
        <v>15759</v>
      </c>
      <c r="H12913" t="s">
        <v>25522</v>
      </c>
    </row>
    <row r="12914" spans="1:9">
      <c r="A12914">
        <v>532284</v>
      </c>
      <c r="B12914" t="s">
        <v>8802</v>
      </c>
      <c r="C12914" t="s">
        <v>21623</v>
      </c>
      <c r="D12914" t="s">
        <v>15759</v>
      </c>
      <c r="H12914" t="s">
        <v>21622</v>
      </c>
    </row>
    <row r="12915" spans="1:9">
      <c r="A12915">
        <v>533393</v>
      </c>
      <c r="B12915" t="s">
        <v>42059</v>
      </c>
      <c r="C12915" t="s">
        <v>42060</v>
      </c>
      <c r="D12915" t="s">
        <v>26454</v>
      </c>
      <c r="H12915" t="s">
        <v>42061</v>
      </c>
    </row>
    <row r="12916" spans="1:9">
      <c r="B12916" t="s">
        <v>11190</v>
      </c>
      <c r="C12916" t="s">
        <v>23243</v>
      </c>
      <c r="D12916" t="s">
        <v>15762</v>
      </c>
      <c r="E12916" s="2">
        <v>42719</v>
      </c>
      <c r="F12916">
        <v>2</v>
      </c>
      <c r="G12916">
        <v>1</v>
      </c>
      <c r="H12916" t="s">
        <v>23242</v>
      </c>
      <c r="I12916">
        <v>2</v>
      </c>
    </row>
    <row r="12917" spans="1:9">
      <c r="A12917">
        <v>540212</v>
      </c>
      <c r="B12917" t="s">
        <v>11190</v>
      </c>
      <c r="C12917" t="s">
        <v>42062</v>
      </c>
      <c r="D12917" t="s">
        <v>15759</v>
      </c>
      <c r="H12917" t="s">
        <v>23242</v>
      </c>
    </row>
    <row r="12918" spans="1:9">
      <c r="B12918" t="s">
        <v>14800</v>
      </c>
      <c r="C12918" t="s">
        <v>25689</v>
      </c>
      <c r="D12918" t="s">
        <v>15762</v>
      </c>
      <c r="E12918" s="2">
        <v>35571</v>
      </c>
      <c r="F12918">
        <v>10</v>
      </c>
      <c r="G12918">
        <v>1</v>
      </c>
      <c r="H12918" t="s">
        <v>25688</v>
      </c>
      <c r="I12918">
        <v>10</v>
      </c>
    </row>
    <row r="12919" spans="1:9">
      <c r="A12919">
        <v>501242</v>
      </c>
      <c r="B12919" t="s">
        <v>14800</v>
      </c>
      <c r="C12919" t="s">
        <v>42063</v>
      </c>
      <c r="D12919" t="s">
        <v>15759</v>
      </c>
      <c r="H12919" t="s">
        <v>25688</v>
      </c>
    </row>
    <row r="12920" spans="1:9">
      <c r="A12920">
        <v>532262</v>
      </c>
      <c r="B12920" t="s">
        <v>14895</v>
      </c>
      <c r="C12920" t="s">
        <v>25753</v>
      </c>
      <c r="D12920" t="s">
        <v>15759</v>
      </c>
      <c r="H12920" t="s">
        <v>25752</v>
      </c>
    </row>
    <row r="12921" spans="1:9">
      <c r="A12921">
        <v>509958</v>
      </c>
      <c r="B12921" t="s">
        <v>42064</v>
      </c>
      <c r="C12921" t="s">
        <v>42064</v>
      </c>
      <c r="D12921" t="s">
        <v>26454</v>
      </c>
      <c r="H12921" t="s">
        <v>1143</v>
      </c>
    </row>
    <row r="12922" spans="1:9">
      <c r="A12922">
        <v>524156</v>
      </c>
      <c r="B12922" t="s">
        <v>849</v>
      </c>
      <c r="C12922" t="s">
        <v>16282</v>
      </c>
      <c r="D12922" t="s">
        <v>15759</v>
      </c>
      <c r="H12922" t="s">
        <v>16281</v>
      </c>
    </row>
    <row r="12923" spans="1:9">
      <c r="A12923">
        <v>750711</v>
      </c>
      <c r="B12923" t="s">
        <v>42065</v>
      </c>
      <c r="C12923" t="s">
        <v>16282</v>
      </c>
      <c r="D12923" t="s">
        <v>26439</v>
      </c>
      <c r="H12923" t="s">
        <v>42066</v>
      </c>
    </row>
    <row r="12924" spans="1:9">
      <c r="A12924">
        <v>541700</v>
      </c>
      <c r="B12924" t="s">
        <v>42067</v>
      </c>
      <c r="C12924" t="s">
        <v>42068</v>
      </c>
      <c r="D12924" t="s">
        <v>26454</v>
      </c>
      <c r="H12924" t="s">
        <v>42069</v>
      </c>
    </row>
    <row r="12925" spans="1:9">
      <c r="B12925" t="s">
        <v>13797</v>
      </c>
      <c r="C12925" t="s">
        <v>25013</v>
      </c>
      <c r="D12925" t="s">
        <v>15762</v>
      </c>
      <c r="E12925" s="2">
        <v>43025</v>
      </c>
      <c r="F12925">
        <v>10</v>
      </c>
      <c r="G12925">
        <v>1</v>
      </c>
      <c r="H12925" t="s">
        <v>25012</v>
      </c>
      <c r="I12925">
        <v>10</v>
      </c>
    </row>
    <row r="12926" spans="1:9">
      <c r="A12926">
        <v>523301</v>
      </c>
      <c r="B12926" t="s">
        <v>13797</v>
      </c>
      <c r="C12926" t="s">
        <v>42070</v>
      </c>
      <c r="D12926" t="s">
        <v>15759</v>
      </c>
      <c r="H12926" t="s">
        <v>25012</v>
      </c>
    </row>
    <row r="12927" spans="1:9">
      <c r="A12927">
        <v>132540</v>
      </c>
      <c r="B12927" t="s">
        <v>42071</v>
      </c>
      <c r="C12927" t="s">
        <v>42072</v>
      </c>
      <c r="D12927" t="s">
        <v>15759</v>
      </c>
      <c r="H12927" t="s">
        <v>22279</v>
      </c>
    </row>
    <row r="12928" spans="1:9">
      <c r="B12928" t="s">
        <v>9209</v>
      </c>
      <c r="C12928" t="s">
        <v>21899</v>
      </c>
      <c r="D12928" t="s">
        <v>15762</v>
      </c>
      <c r="E12928" s="2">
        <v>40794</v>
      </c>
      <c r="F12928">
        <v>2</v>
      </c>
      <c r="G12928">
        <v>1</v>
      </c>
      <c r="H12928" t="s">
        <v>21898</v>
      </c>
      <c r="I12928">
        <v>2</v>
      </c>
    </row>
    <row r="12929" spans="1:9">
      <c r="A12929">
        <v>533553</v>
      </c>
      <c r="B12929" t="s">
        <v>9209</v>
      </c>
      <c r="C12929" t="s">
        <v>42073</v>
      </c>
      <c r="D12929" t="s">
        <v>15759</v>
      </c>
      <c r="H12929" t="s">
        <v>21898</v>
      </c>
    </row>
    <row r="12930" spans="1:9">
      <c r="A12930">
        <v>542014</v>
      </c>
      <c r="B12930" t="s">
        <v>42074</v>
      </c>
      <c r="C12930" t="s">
        <v>42074</v>
      </c>
      <c r="D12930" t="s">
        <v>26454</v>
      </c>
      <c r="H12930" t="s">
        <v>26470</v>
      </c>
    </row>
    <row r="12931" spans="1:9">
      <c r="A12931">
        <v>512011</v>
      </c>
      <c r="B12931" t="s">
        <v>42075</v>
      </c>
      <c r="C12931" t="s">
        <v>42076</v>
      </c>
      <c r="D12931" t="s">
        <v>26454</v>
      </c>
      <c r="H12931" t="s">
        <v>42077</v>
      </c>
    </row>
    <row r="12932" spans="1:9">
      <c r="A12932">
        <v>530817</v>
      </c>
      <c r="B12932" t="s">
        <v>42078</v>
      </c>
      <c r="C12932" t="s">
        <v>42079</v>
      </c>
      <c r="D12932" t="s">
        <v>26454</v>
      </c>
      <c r="H12932" t="s">
        <v>26470</v>
      </c>
    </row>
    <row r="12933" spans="1:9">
      <c r="B12933" t="s">
        <v>7543</v>
      </c>
      <c r="C12933" t="s">
        <v>20778</v>
      </c>
      <c r="D12933" t="s">
        <v>15762</v>
      </c>
      <c r="E12933" s="2">
        <v>37418</v>
      </c>
      <c r="F12933">
        <v>10</v>
      </c>
      <c r="G12933">
        <v>1</v>
      </c>
      <c r="H12933" t="s">
        <v>20777</v>
      </c>
      <c r="I12933">
        <v>10</v>
      </c>
    </row>
    <row r="12934" spans="1:9">
      <c r="A12934">
        <v>511559</v>
      </c>
      <c r="B12934" t="s">
        <v>7543</v>
      </c>
      <c r="C12934" t="s">
        <v>42080</v>
      </c>
      <c r="D12934" t="s">
        <v>15759</v>
      </c>
      <c r="H12934" t="s">
        <v>20777</v>
      </c>
    </row>
    <row r="12935" spans="1:9">
      <c r="A12935">
        <v>500458</v>
      </c>
      <c r="B12935" t="s">
        <v>11336</v>
      </c>
      <c r="C12935" t="s">
        <v>23345</v>
      </c>
      <c r="D12935" t="s">
        <v>15759</v>
      </c>
      <c r="H12935" t="s">
        <v>23344</v>
      </c>
    </row>
    <row r="12936" spans="1:9">
      <c r="B12936" t="s">
        <v>15624</v>
      </c>
      <c r="C12936" t="s">
        <v>26256</v>
      </c>
      <c r="D12936" t="s">
        <v>15762</v>
      </c>
      <c r="E12936" s="2">
        <v>42412</v>
      </c>
      <c r="F12936">
        <v>10</v>
      </c>
      <c r="G12936">
        <v>1</v>
      </c>
      <c r="H12936" t="s">
        <v>26255</v>
      </c>
      <c r="I12936">
        <v>10</v>
      </c>
    </row>
    <row r="12937" spans="1:9">
      <c r="A12937">
        <v>539658</v>
      </c>
      <c r="B12937" t="s">
        <v>15624</v>
      </c>
      <c r="C12937" t="s">
        <v>42081</v>
      </c>
      <c r="D12937" t="s">
        <v>15759</v>
      </c>
      <c r="H12937" t="s">
        <v>26255</v>
      </c>
    </row>
    <row r="12938" spans="1:9">
      <c r="B12938" t="s">
        <v>1366</v>
      </c>
      <c r="C12938" t="s">
        <v>16632</v>
      </c>
      <c r="D12938" t="s">
        <v>15762</v>
      </c>
      <c r="E12938" s="2">
        <v>39843</v>
      </c>
      <c r="F12938">
        <v>1</v>
      </c>
      <c r="G12938">
        <v>1</v>
      </c>
      <c r="H12938" t="s">
        <v>16631</v>
      </c>
      <c r="I12938">
        <v>1</v>
      </c>
    </row>
    <row r="12939" spans="1:9">
      <c r="A12939">
        <v>533048</v>
      </c>
      <c r="B12939" t="s">
        <v>1366</v>
      </c>
      <c r="C12939" t="s">
        <v>42082</v>
      </c>
      <c r="D12939" t="s">
        <v>15759</v>
      </c>
      <c r="H12939" t="s">
        <v>16631</v>
      </c>
    </row>
    <row r="12940" spans="1:9">
      <c r="B12940" t="s">
        <v>12058</v>
      </c>
      <c r="C12940" t="s">
        <v>23837</v>
      </c>
      <c r="D12940" t="s">
        <v>15762</v>
      </c>
      <c r="E12940" s="2">
        <v>38957</v>
      </c>
      <c r="F12940">
        <v>5</v>
      </c>
      <c r="G12940">
        <v>1</v>
      </c>
      <c r="H12940" t="s">
        <v>23836</v>
      </c>
      <c r="I12940">
        <v>5</v>
      </c>
    </row>
    <row r="12941" spans="1:9">
      <c r="A12941">
        <v>132755</v>
      </c>
      <c r="B12941" t="s">
        <v>42083</v>
      </c>
      <c r="C12941" t="s">
        <v>23837</v>
      </c>
      <c r="D12941" t="s">
        <v>15759</v>
      </c>
      <c r="H12941" t="s">
        <v>23836</v>
      </c>
    </row>
    <row r="12942" spans="1:9">
      <c r="A12942">
        <v>532755</v>
      </c>
      <c r="B12942" t="s">
        <v>12058</v>
      </c>
      <c r="C12942" t="s">
        <v>42084</v>
      </c>
      <c r="D12942" t="s">
        <v>15759</v>
      </c>
      <c r="H12942" t="s">
        <v>23836</v>
      </c>
    </row>
    <row r="12943" spans="1:9">
      <c r="B12943" t="s">
        <v>4620</v>
      </c>
      <c r="C12943" t="s">
        <v>18819</v>
      </c>
      <c r="D12943" t="s">
        <v>15842</v>
      </c>
      <c r="E12943" s="2">
        <v>45922</v>
      </c>
      <c r="F12943">
        <v>10</v>
      </c>
      <c r="G12943">
        <v>1</v>
      </c>
      <c r="H12943" t="s">
        <v>18818</v>
      </c>
      <c r="I12943">
        <v>10</v>
      </c>
    </row>
    <row r="12944" spans="1:9">
      <c r="B12944" t="s">
        <v>2638</v>
      </c>
      <c r="C12944" t="s">
        <v>17483</v>
      </c>
      <c r="D12944" t="s">
        <v>15842</v>
      </c>
      <c r="E12944" s="2">
        <v>45568</v>
      </c>
      <c r="F12944">
        <v>10</v>
      </c>
      <c r="G12944">
        <v>1</v>
      </c>
      <c r="H12944" t="s">
        <v>17482</v>
      </c>
      <c r="I12944">
        <v>10</v>
      </c>
    </row>
    <row r="12945" spans="1:10">
      <c r="A12945">
        <v>526576</v>
      </c>
      <c r="B12945" t="s">
        <v>42085</v>
      </c>
      <c r="C12945" t="s">
        <v>42086</v>
      </c>
      <c r="D12945" t="s">
        <v>26439</v>
      </c>
      <c r="H12945" t="s">
        <v>42087</v>
      </c>
    </row>
    <row r="12946" spans="1:10">
      <c r="A12946">
        <v>543991</v>
      </c>
      <c r="B12946" t="s">
        <v>3417</v>
      </c>
      <c r="C12946" t="s">
        <v>18007</v>
      </c>
      <c r="D12946" t="s">
        <v>15759</v>
      </c>
      <c r="H12946" t="s">
        <v>18006</v>
      </c>
      <c r="I12946">
        <v>10</v>
      </c>
      <c r="J12946" t="s">
        <v>527</v>
      </c>
    </row>
    <row r="12947" spans="1:10">
      <c r="A12947">
        <v>543991</v>
      </c>
      <c r="B12947" t="s">
        <v>3417</v>
      </c>
      <c r="C12947" t="s">
        <v>18007</v>
      </c>
      <c r="D12947" t="s">
        <v>15759</v>
      </c>
      <c r="H12947" t="s">
        <v>18006</v>
      </c>
    </row>
    <row r="12948" spans="1:10">
      <c r="A12948">
        <v>544327</v>
      </c>
      <c r="B12948" t="s">
        <v>4676</v>
      </c>
      <c r="C12948" t="s">
        <v>18857</v>
      </c>
      <c r="D12948" t="s">
        <v>15759</v>
      </c>
      <c r="H12948" t="s">
        <v>18856</v>
      </c>
      <c r="I12948">
        <v>10</v>
      </c>
      <c r="J12948" t="s">
        <v>288</v>
      </c>
    </row>
    <row r="12949" spans="1:10">
      <c r="A12949">
        <v>544327</v>
      </c>
      <c r="B12949" t="s">
        <v>4676</v>
      </c>
      <c r="C12949" t="s">
        <v>18857</v>
      </c>
      <c r="D12949" t="s">
        <v>15759</v>
      </c>
      <c r="H12949" t="s">
        <v>18856</v>
      </c>
    </row>
    <row r="12950" spans="1:10">
      <c r="B12950" t="s">
        <v>7507</v>
      </c>
      <c r="C12950" t="s">
        <v>20754</v>
      </c>
      <c r="D12950" t="s">
        <v>15762</v>
      </c>
      <c r="E12950" s="2">
        <v>43438</v>
      </c>
      <c r="F12950">
        <v>2</v>
      </c>
      <c r="G12950">
        <v>1</v>
      </c>
      <c r="H12950" t="s">
        <v>20753</v>
      </c>
      <c r="I12950">
        <v>2</v>
      </c>
    </row>
    <row r="12951" spans="1:10">
      <c r="A12951">
        <v>142141</v>
      </c>
      <c r="B12951" t="s">
        <v>42088</v>
      </c>
      <c r="C12951" t="s">
        <v>20754</v>
      </c>
      <c r="D12951" t="s">
        <v>15759</v>
      </c>
      <c r="H12951" t="s">
        <v>20753</v>
      </c>
    </row>
    <row r="12952" spans="1:10">
      <c r="A12952">
        <v>533281</v>
      </c>
      <c r="B12952" t="s">
        <v>42089</v>
      </c>
      <c r="C12952" t="s">
        <v>42090</v>
      </c>
      <c r="D12952" t="s">
        <v>26454</v>
      </c>
      <c r="H12952" t="s">
        <v>42091</v>
      </c>
    </row>
    <row r="12953" spans="1:10">
      <c r="A12953">
        <v>542141</v>
      </c>
      <c r="B12953" t="s">
        <v>7507</v>
      </c>
      <c r="C12953" t="s">
        <v>42090</v>
      </c>
      <c r="D12953" t="s">
        <v>15759</v>
      </c>
      <c r="H12953" t="s">
        <v>20753</v>
      </c>
    </row>
    <row r="12954" spans="1:10">
      <c r="A12954">
        <v>505397</v>
      </c>
      <c r="B12954" t="s">
        <v>42092</v>
      </c>
      <c r="C12954" t="s">
        <v>42093</v>
      </c>
      <c r="D12954" t="s">
        <v>26454</v>
      </c>
      <c r="H12954" t="s">
        <v>42094</v>
      </c>
    </row>
    <row r="12955" spans="1:10">
      <c r="A12955">
        <v>522142</v>
      </c>
      <c r="B12955" t="s">
        <v>42095</v>
      </c>
      <c r="C12955" t="s">
        <v>42096</v>
      </c>
      <c r="D12955" t="s">
        <v>26454</v>
      </c>
      <c r="H12955" t="s">
        <v>42097</v>
      </c>
    </row>
    <row r="12956" spans="1:10">
      <c r="B12956" t="s">
        <v>10669</v>
      </c>
      <c r="C12956" t="s">
        <v>22884</v>
      </c>
      <c r="D12956" t="s">
        <v>15762</v>
      </c>
      <c r="E12956" s="2">
        <v>39125</v>
      </c>
      <c r="F12956">
        <v>10</v>
      </c>
      <c r="G12956">
        <v>1</v>
      </c>
      <c r="H12956" t="s">
        <v>22883</v>
      </c>
      <c r="I12956">
        <v>10</v>
      </c>
    </row>
    <row r="12957" spans="1:10">
      <c r="A12957">
        <v>532804</v>
      </c>
      <c r="B12957" t="s">
        <v>10669</v>
      </c>
      <c r="C12957" t="s">
        <v>42098</v>
      </c>
      <c r="D12957" t="s">
        <v>15759</v>
      </c>
      <c r="H12957" t="s">
        <v>22883</v>
      </c>
    </row>
    <row r="12958" spans="1:10">
      <c r="A12958">
        <v>533216</v>
      </c>
      <c r="B12958" t="s">
        <v>42099</v>
      </c>
      <c r="C12958" t="s">
        <v>42100</v>
      </c>
      <c r="D12958" t="s">
        <v>26439</v>
      </c>
      <c r="H12958" t="s">
        <v>42101</v>
      </c>
    </row>
    <row r="12959" spans="1:10">
      <c r="A12959">
        <v>509917</v>
      </c>
      <c r="B12959" t="s">
        <v>14482</v>
      </c>
      <c r="C12959" t="s">
        <v>25475</v>
      </c>
      <c r="D12959" t="s">
        <v>15759</v>
      </c>
      <c r="H12959" t="s">
        <v>25474</v>
      </c>
    </row>
    <row r="12960" spans="1:10">
      <c r="A12960">
        <v>543656</v>
      </c>
      <c r="B12960" t="s">
        <v>3047</v>
      </c>
      <c r="C12960" t="s">
        <v>17759</v>
      </c>
      <c r="D12960" t="s">
        <v>15759</v>
      </c>
      <c r="H12960" t="s">
        <v>17758</v>
      </c>
      <c r="I12960">
        <v>10</v>
      </c>
      <c r="J12960" t="s">
        <v>1088</v>
      </c>
    </row>
    <row r="12961" spans="1:9">
      <c r="A12961">
        <v>543656</v>
      </c>
      <c r="B12961" t="s">
        <v>3047</v>
      </c>
      <c r="C12961" t="s">
        <v>17759</v>
      </c>
      <c r="D12961" t="s">
        <v>15759</v>
      </c>
      <c r="H12961" t="s">
        <v>17758</v>
      </c>
    </row>
    <row r="12962" spans="1:9">
      <c r="A12962">
        <v>501421</v>
      </c>
      <c r="B12962" t="s">
        <v>7854</v>
      </c>
      <c r="C12962" t="s">
        <v>20988</v>
      </c>
      <c r="D12962" t="s">
        <v>15759</v>
      </c>
      <c r="H12962" t="s">
        <v>20987</v>
      </c>
    </row>
    <row r="12963" spans="1:9">
      <c r="A12963">
        <v>523455</v>
      </c>
      <c r="B12963" t="s">
        <v>42102</v>
      </c>
      <c r="C12963" t="s">
        <v>42103</v>
      </c>
      <c r="D12963" t="s">
        <v>26454</v>
      </c>
      <c r="H12963" t="s">
        <v>42104</v>
      </c>
    </row>
    <row r="12964" spans="1:9">
      <c r="A12964">
        <v>513153</v>
      </c>
      <c r="B12964" t="s">
        <v>42105</v>
      </c>
      <c r="C12964" t="s">
        <v>42106</v>
      </c>
      <c r="D12964" t="s">
        <v>26439</v>
      </c>
      <c r="H12964" t="s">
        <v>42107</v>
      </c>
    </row>
    <row r="12965" spans="1:9">
      <c r="A12965">
        <v>506680</v>
      </c>
      <c r="B12965" t="s">
        <v>400</v>
      </c>
      <c r="C12965" t="s">
        <v>15998</v>
      </c>
      <c r="D12965" t="s">
        <v>15759</v>
      </c>
      <c r="H12965" t="s">
        <v>15997</v>
      </c>
    </row>
    <row r="12966" spans="1:9">
      <c r="B12966" t="s">
        <v>400</v>
      </c>
      <c r="C12966" t="s">
        <v>42108</v>
      </c>
      <c r="D12966" t="s">
        <v>15762</v>
      </c>
      <c r="E12966" s="2">
        <v>35039</v>
      </c>
      <c r="F12966">
        <v>10</v>
      </c>
      <c r="G12966">
        <v>50</v>
      </c>
      <c r="H12966" t="s">
        <v>15997</v>
      </c>
      <c r="I12966">
        <v>10</v>
      </c>
    </row>
    <row r="12967" spans="1:9">
      <c r="A12967">
        <v>533266</v>
      </c>
      <c r="B12967" t="s">
        <v>42109</v>
      </c>
      <c r="C12967" t="s">
        <v>42110</v>
      </c>
      <c r="D12967" t="s">
        <v>26454</v>
      </c>
      <c r="H12967" t="s">
        <v>42111</v>
      </c>
    </row>
    <row r="12968" spans="1:9">
      <c r="A12968">
        <v>507761</v>
      </c>
      <c r="B12968" t="s">
        <v>42112</v>
      </c>
      <c r="C12968" t="s">
        <v>42113</v>
      </c>
      <c r="D12968" t="s">
        <v>26454</v>
      </c>
      <c r="H12968" t="s">
        <v>42114</v>
      </c>
    </row>
    <row r="12969" spans="1:9">
      <c r="B12969" t="s">
        <v>2702</v>
      </c>
      <c r="C12969" t="s">
        <v>17525</v>
      </c>
      <c r="D12969" t="s">
        <v>15845</v>
      </c>
      <c r="E12969" s="2">
        <v>45398</v>
      </c>
      <c r="F12969">
        <v>10</v>
      </c>
      <c r="G12969">
        <v>1</v>
      </c>
      <c r="H12969" t="s">
        <v>17524</v>
      </c>
      <c r="I12969">
        <v>10</v>
      </c>
    </row>
    <row r="12970" spans="1:9">
      <c r="A12970">
        <v>524204</v>
      </c>
      <c r="B12970" t="s">
        <v>13060</v>
      </c>
      <c r="C12970" t="s">
        <v>24510</v>
      </c>
      <c r="D12970" t="s">
        <v>15759</v>
      </c>
      <c r="H12970" t="s">
        <v>24509</v>
      </c>
    </row>
    <row r="12971" spans="1:9">
      <c r="B12971" t="s">
        <v>368</v>
      </c>
      <c r="C12971" t="s">
        <v>15978</v>
      </c>
      <c r="D12971" t="s">
        <v>15762</v>
      </c>
      <c r="E12971" s="2">
        <v>44543</v>
      </c>
      <c r="F12971">
        <v>10</v>
      </c>
      <c r="G12971">
        <v>1</v>
      </c>
      <c r="H12971" t="s">
        <v>15977</v>
      </c>
      <c r="I12971">
        <v>10</v>
      </c>
    </row>
    <row r="12972" spans="1:9">
      <c r="A12972">
        <v>143413</v>
      </c>
      <c r="B12972" t="s">
        <v>42115</v>
      </c>
      <c r="C12972" t="s">
        <v>15978</v>
      </c>
      <c r="D12972" t="s">
        <v>15759</v>
      </c>
      <c r="H12972" t="s">
        <v>15977</v>
      </c>
    </row>
    <row r="12973" spans="1:9">
      <c r="A12973">
        <v>543413</v>
      </c>
      <c r="B12973" t="s">
        <v>368</v>
      </c>
      <c r="C12973" t="s">
        <v>42116</v>
      </c>
      <c r="D12973" t="s">
        <v>15759</v>
      </c>
      <c r="H12973" t="s">
        <v>15977</v>
      </c>
    </row>
    <row r="12974" spans="1:9">
      <c r="A12974">
        <v>538793</v>
      </c>
      <c r="B12974" t="s">
        <v>42117</v>
      </c>
      <c r="C12974" t="s">
        <v>42118</v>
      </c>
      <c r="D12974" t="s">
        <v>26454</v>
      </c>
      <c r="H12974" t="s">
        <v>42119</v>
      </c>
    </row>
    <row r="12975" spans="1:9">
      <c r="B12975" t="s">
        <v>5900</v>
      </c>
      <c r="C12975" t="s">
        <v>19677</v>
      </c>
      <c r="D12975" t="s">
        <v>15842</v>
      </c>
      <c r="E12975" s="2">
        <v>45712</v>
      </c>
      <c r="F12975">
        <v>10</v>
      </c>
      <c r="G12975">
        <v>1</v>
      </c>
      <c r="H12975" t="s">
        <v>19676</v>
      </c>
      <c r="I12975">
        <v>10</v>
      </c>
    </row>
    <row r="12976" spans="1:9">
      <c r="B12976" t="s">
        <v>346</v>
      </c>
      <c r="C12976" t="s">
        <v>15964</v>
      </c>
      <c r="D12976" t="s">
        <v>15762</v>
      </c>
      <c r="E12976" s="2">
        <v>42913</v>
      </c>
      <c r="F12976">
        <v>10</v>
      </c>
      <c r="G12976">
        <v>1</v>
      </c>
      <c r="H12976" t="s">
        <v>15963</v>
      </c>
      <c r="I12976">
        <v>10</v>
      </c>
    </row>
    <row r="12977" spans="1:8">
      <c r="A12977">
        <v>140595</v>
      </c>
      <c r="B12977" t="s">
        <v>42120</v>
      </c>
      <c r="C12977" t="s">
        <v>15964</v>
      </c>
      <c r="D12977" t="s">
        <v>15759</v>
      </c>
      <c r="H12977" t="s">
        <v>15963</v>
      </c>
    </row>
    <row r="12978" spans="1:8">
      <c r="A12978">
        <v>540595</v>
      </c>
      <c r="B12978" t="s">
        <v>346</v>
      </c>
      <c r="C12978" t="s">
        <v>42121</v>
      </c>
      <c r="D12978" t="s">
        <v>15759</v>
      </c>
      <c r="H12978" t="s">
        <v>15963</v>
      </c>
    </row>
    <row r="12979" spans="1:8">
      <c r="A12979">
        <v>531628</v>
      </c>
      <c r="B12979" t="s">
        <v>5795</v>
      </c>
      <c r="C12979" t="s">
        <v>19608</v>
      </c>
      <c r="D12979" t="s">
        <v>15759</v>
      </c>
      <c r="H12979" t="s">
        <v>19607</v>
      </c>
    </row>
    <row r="12980" spans="1:8">
      <c r="A12980">
        <v>539428</v>
      </c>
      <c r="B12980" t="s">
        <v>806</v>
      </c>
      <c r="C12980" t="s">
        <v>16254</v>
      </c>
      <c r="D12980" t="s">
        <v>15759</v>
      </c>
      <c r="H12980" t="s">
        <v>16253</v>
      </c>
    </row>
    <row r="12981" spans="1:8">
      <c r="A12981">
        <v>526065</v>
      </c>
      <c r="B12981" t="s">
        <v>42122</v>
      </c>
      <c r="C12981" t="s">
        <v>42123</v>
      </c>
      <c r="D12981" t="s">
        <v>26454</v>
      </c>
      <c r="H12981" t="s">
        <v>26470</v>
      </c>
    </row>
    <row r="12982" spans="1:8">
      <c r="A12982">
        <v>517177</v>
      </c>
      <c r="B12982" t="s">
        <v>42124</v>
      </c>
      <c r="C12982" t="s">
        <v>42124</v>
      </c>
      <c r="D12982" t="s">
        <v>26454</v>
      </c>
      <c r="H12982" t="s">
        <v>26470</v>
      </c>
    </row>
    <row r="12983" spans="1:8">
      <c r="A12983">
        <v>750285</v>
      </c>
      <c r="B12983" t="s">
        <v>42125</v>
      </c>
      <c r="C12983" t="s">
        <v>42126</v>
      </c>
      <c r="D12983" t="s">
        <v>26454</v>
      </c>
      <c r="H12983" t="s">
        <v>1143</v>
      </c>
    </row>
    <row r="12984" spans="1:8">
      <c r="A12984">
        <v>890052</v>
      </c>
      <c r="B12984" t="s">
        <v>42127</v>
      </c>
      <c r="C12984" t="s">
        <v>42128</v>
      </c>
      <c r="D12984" t="s">
        <v>26454</v>
      </c>
      <c r="H12984" t="s">
        <v>1143</v>
      </c>
    </row>
    <row r="12985" spans="1:8">
      <c r="A12985">
        <v>890133</v>
      </c>
      <c r="B12985" t="s">
        <v>42129</v>
      </c>
      <c r="C12985" t="s">
        <v>42129</v>
      </c>
      <c r="D12985" t="s">
        <v>26454</v>
      </c>
      <c r="H12985" t="s">
        <v>42130</v>
      </c>
    </row>
    <row r="12986" spans="1:8">
      <c r="A12986">
        <v>750461</v>
      </c>
      <c r="B12986" t="s">
        <v>42131</v>
      </c>
      <c r="C12986" t="s">
        <v>42131</v>
      </c>
      <c r="D12986" t="s">
        <v>26454</v>
      </c>
      <c r="H12986" t="s">
        <v>1143</v>
      </c>
    </row>
    <row r="12987" spans="1:8">
      <c r="A12987">
        <v>530595</v>
      </c>
      <c r="B12987" t="s">
        <v>8709</v>
      </c>
      <c r="C12987" t="s">
        <v>21562</v>
      </c>
      <c r="D12987" t="s">
        <v>15759</v>
      </c>
      <c r="H12987" t="s">
        <v>21561</v>
      </c>
    </row>
    <row r="12988" spans="1:8">
      <c r="A12988">
        <v>532358</v>
      </c>
      <c r="B12988" t="s">
        <v>42132</v>
      </c>
      <c r="C12988" t="s">
        <v>42133</v>
      </c>
      <c r="D12988" t="s">
        <v>26454</v>
      </c>
      <c r="H12988" t="s">
        <v>42134</v>
      </c>
    </row>
    <row r="12989" spans="1:8">
      <c r="A12989">
        <v>533462</v>
      </c>
      <c r="B12989" t="s">
        <v>42135</v>
      </c>
      <c r="C12989" t="s">
        <v>42136</v>
      </c>
      <c r="D12989" t="s">
        <v>26454</v>
      </c>
      <c r="H12989" t="s">
        <v>42137</v>
      </c>
    </row>
    <row r="12990" spans="1:8">
      <c r="A12990">
        <v>533089</v>
      </c>
      <c r="B12990" t="s">
        <v>42138</v>
      </c>
      <c r="C12990" t="s">
        <v>42139</v>
      </c>
      <c r="D12990" t="s">
        <v>26454</v>
      </c>
      <c r="H12990" t="s">
        <v>42140</v>
      </c>
    </row>
    <row r="12991" spans="1:8">
      <c r="A12991">
        <v>517159</v>
      </c>
      <c r="B12991" t="s">
        <v>42141</v>
      </c>
      <c r="C12991" t="s">
        <v>42142</v>
      </c>
      <c r="D12991" t="s">
        <v>26439</v>
      </c>
      <c r="H12991" t="s">
        <v>42143</v>
      </c>
    </row>
    <row r="12992" spans="1:8">
      <c r="A12992">
        <v>511080</v>
      </c>
      <c r="B12992" t="s">
        <v>42144</v>
      </c>
      <c r="C12992" t="s">
        <v>42145</v>
      </c>
      <c r="D12992" t="s">
        <v>26454</v>
      </c>
      <c r="H12992" t="s">
        <v>1143</v>
      </c>
    </row>
    <row r="12993" spans="1:10">
      <c r="A12993">
        <v>532299</v>
      </c>
      <c r="B12993" t="s">
        <v>42146</v>
      </c>
      <c r="C12993" t="s">
        <v>42147</v>
      </c>
      <c r="D12993" t="s">
        <v>26454</v>
      </c>
      <c r="H12993" t="s">
        <v>42148</v>
      </c>
    </row>
    <row r="12994" spans="1:10">
      <c r="A12994">
        <v>544544</v>
      </c>
      <c r="B12994" t="s">
        <v>4167</v>
      </c>
      <c r="C12994" t="s">
        <v>18515</v>
      </c>
      <c r="D12994" t="s">
        <v>15759</v>
      </c>
      <c r="H12994" t="s">
        <v>18514</v>
      </c>
      <c r="I12994">
        <v>10</v>
      </c>
      <c r="J12994" t="s">
        <v>279</v>
      </c>
    </row>
    <row r="12995" spans="1:10">
      <c r="A12995">
        <v>544544</v>
      </c>
      <c r="B12995" t="s">
        <v>4167</v>
      </c>
      <c r="C12995" t="s">
        <v>18515</v>
      </c>
      <c r="D12995" t="s">
        <v>15759</v>
      </c>
      <c r="H12995" t="s">
        <v>18514</v>
      </c>
    </row>
    <row r="12996" spans="1:10">
      <c r="A12996">
        <v>532975</v>
      </c>
      <c r="B12996" t="s">
        <v>13290</v>
      </c>
      <c r="C12996" t="s">
        <v>24666</v>
      </c>
      <c r="D12996" t="s">
        <v>15759</v>
      </c>
      <c r="H12996" t="s">
        <v>24665</v>
      </c>
    </row>
    <row r="12997" spans="1:10">
      <c r="B12997" t="s">
        <v>14321</v>
      </c>
      <c r="C12997" t="s">
        <v>25368</v>
      </c>
      <c r="D12997" t="s">
        <v>15762</v>
      </c>
      <c r="E12997" s="2">
        <v>44309</v>
      </c>
      <c r="F12997">
        <v>10</v>
      </c>
      <c r="G12997">
        <v>1</v>
      </c>
      <c r="H12997" t="s">
        <v>25367</v>
      </c>
      <c r="I12997">
        <v>10</v>
      </c>
    </row>
    <row r="12998" spans="1:10">
      <c r="A12998">
        <v>519228</v>
      </c>
      <c r="B12998" t="s">
        <v>42149</v>
      </c>
      <c r="C12998" t="s">
        <v>42150</v>
      </c>
      <c r="D12998" t="s">
        <v>26454</v>
      </c>
      <c r="H12998" t="s">
        <v>42151</v>
      </c>
    </row>
    <row r="12999" spans="1:10">
      <c r="B12999" t="s">
        <v>6173</v>
      </c>
      <c r="C12999" t="s">
        <v>19858</v>
      </c>
      <c r="D12999" t="s">
        <v>15762</v>
      </c>
      <c r="E12999" s="2">
        <v>45980</v>
      </c>
      <c r="F12999">
        <v>10</v>
      </c>
      <c r="G12999">
        <v>1</v>
      </c>
      <c r="H12999" t="s">
        <v>19857</v>
      </c>
      <c r="I12999">
        <v>10</v>
      </c>
    </row>
    <row r="13000" spans="1:10">
      <c r="A13000">
        <v>544612</v>
      </c>
      <c r="B13000" t="s">
        <v>6173</v>
      </c>
      <c r="C13000" t="s">
        <v>42152</v>
      </c>
      <c r="D13000" t="s">
        <v>15759</v>
      </c>
      <c r="H13000" t="s">
        <v>19857</v>
      </c>
    </row>
    <row r="13001" spans="1:10">
      <c r="A13001">
        <v>537119</v>
      </c>
      <c r="B13001" t="s">
        <v>9999</v>
      </c>
      <c r="C13001" t="s">
        <v>22429</v>
      </c>
      <c r="D13001" t="s">
        <v>15765</v>
      </c>
      <c r="H13001" t="s">
        <v>22428</v>
      </c>
      <c r="I13001">
        <v>10</v>
      </c>
      <c r="J13001" t="s">
        <v>2296</v>
      </c>
    </row>
    <row r="13002" spans="1:10">
      <c r="A13002">
        <v>537119</v>
      </c>
      <c r="B13002" t="s">
        <v>9999</v>
      </c>
      <c r="C13002" t="s">
        <v>22429</v>
      </c>
      <c r="D13002" t="s">
        <v>26454</v>
      </c>
      <c r="H13002" t="s">
        <v>22428</v>
      </c>
    </row>
    <row r="13003" spans="1:10">
      <c r="B13003" t="s">
        <v>9933</v>
      </c>
      <c r="C13003" t="s">
        <v>22384</v>
      </c>
      <c r="D13003" t="s">
        <v>15762</v>
      </c>
      <c r="E13003" s="2">
        <v>42733</v>
      </c>
      <c r="F13003">
        <v>10</v>
      </c>
      <c r="G13003">
        <v>1</v>
      </c>
      <c r="H13003" t="s">
        <v>22383</v>
      </c>
      <c r="I13003">
        <v>10</v>
      </c>
    </row>
    <row r="13004" spans="1:10">
      <c r="A13004">
        <v>533982</v>
      </c>
      <c r="B13004" t="s">
        <v>9933</v>
      </c>
      <c r="C13004" t="s">
        <v>42153</v>
      </c>
      <c r="D13004" t="s">
        <v>15759</v>
      </c>
      <c r="H13004" t="s">
        <v>22383</v>
      </c>
    </row>
    <row r="13005" spans="1:10">
      <c r="A13005">
        <v>530533</v>
      </c>
      <c r="B13005" t="s">
        <v>8811</v>
      </c>
      <c r="C13005" t="s">
        <v>21629</v>
      </c>
      <c r="D13005" t="s">
        <v>15759</v>
      </c>
      <c r="H13005" t="s">
        <v>21628</v>
      </c>
    </row>
    <row r="13006" spans="1:10">
      <c r="A13006">
        <v>506162</v>
      </c>
      <c r="B13006" t="s">
        <v>5064</v>
      </c>
      <c r="C13006" t="s">
        <v>19114</v>
      </c>
      <c r="D13006" t="s">
        <v>15759</v>
      </c>
      <c r="H13006" t="s">
        <v>19113</v>
      </c>
    </row>
    <row r="13007" spans="1:10">
      <c r="A13007">
        <v>512157</v>
      </c>
      <c r="B13007" t="s">
        <v>5084</v>
      </c>
      <c r="C13007" t="s">
        <v>19128</v>
      </c>
      <c r="D13007" t="s">
        <v>15759</v>
      </c>
      <c r="H13007" t="s">
        <v>19127</v>
      </c>
    </row>
    <row r="13008" spans="1:10">
      <c r="A13008">
        <v>513305</v>
      </c>
      <c r="B13008" t="s">
        <v>42154</v>
      </c>
      <c r="C13008" t="s">
        <v>42155</v>
      </c>
      <c r="D13008" t="s">
        <v>26454</v>
      </c>
      <c r="H13008" t="s">
        <v>42156</v>
      </c>
    </row>
    <row r="13009" spans="1:9">
      <c r="A13009">
        <v>522080</v>
      </c>
      <c r="B13009" t="s">
        <v>42157</v>
      </c>
      <c r="C13009" t="s">
        <v>42158</v>
      </c>
      <c r="D13009" t="s">
        <v>26454</v>
      </c>
      <c r="H13009" t="s">
        <v>42159</v>
      </c>
    </row>
    <row r="13010" spans="1:9">
      <c r="A13010">
        <v>530727</v>
      </c>
      <c r="B13010" t="s">
        <v>42160</v>
      </c>
      <c r="C13010" t="s">
        <v>42161</v>
      </c>
      <c r="D13010" t="s">
        <v>26454</v>
      </c>
      <c r="H13010" t="s">
        <v>26470</v>
      </c>
    </row>
    <row r="13011" spans="1:9">
      <c r="A13011">
        <v>514478</v>
      </c>
      <c r="B13011" t="s">
        <v>42162</v>
      </c>
      <c r="C13011" t="s">
        <v>42163</v>
      </c>
      <c r="D13011" t="s">
        <v>26454</v>
      </c>
      <c r="H13011" t="s">
        <v>42164</v>
      </c>
    </row>
    <row r="13012" spans="1:9">
      <c r="A13012">
        <v>526638</v>
      </c>
      <c r="B13012" t="s">
        <v>11261</v>
      </c>
      <c r="C13012" t="s">
        <v>23293</v>
      </c>
      <c r="D13012" t="s">
        <v>15759</v>
      </c>
      <c r="H13012" t="s">
        <v>23292</v>
      </c>
    </row>
    <row r="13013" spans="1:9">
      <c r="A13013">
        <v>750666</v>
      </c>
      <c r="B13013" t="s">
        <v>42165</v>
      </c>
      <c r="C13013" t="s">
        <v>23293</v>
      </c>
      <c r="D13013" t="s">
        <v>26439</v>
      </c>
      <c r="H13013" t="s">
        <v>42166</v>
      </c>
    </row>
    <row r="13014" spans="1:9">
      <c r="A13014">
        <v>890155</v>
      </c>
      <c r="B13014" t="s">
        <v>42167</v>
      </c>
      <c r="C13014" t="s">
        <v>23293</v>
      </c>
      <c r="D13014" t="s">
        <v>26454</v>
      </c>
      <c r="H13014" t="s">
        <v>42168</v>
      </c>
    </row>
    <row r="13015" spans="1:9">
      <c r="B13015" t="s">
        <v>9381</v>
      </c>
      <c r="C13015" t="s">
        <v>22016</v>
      </c>
      <c r="D13015" t="s">
        <v>15762</v>
      </c>
      <c r="E13015" s="2">
        <v>38239</v>
      </c>
      <c r="F13015">
        <v>1</v>
      </c>
      <c r="G13015">
        <v>1</v>
      </c>
      <c r="H13015" t="s">
        <v>22015</v>
      </c>
      <c r="I13015">
        <v>1</v>
      </c>
    </row>
    <row r="13016" spans="1:9">
      <c r="A13016">
        <v>505400</v>
      </c>
      <c r="B13016" t="s">
        <v>9381</v>
      </c>
      <c r="C13016" t="s">
        <v>42169</v>
      </c>
      <c r="D13016" t="s">
        <v>15759</v>
      </c>
      <c r="H13016" t="s">
        <v>22015</v>
      </c>
    </row>
    <row r="13017" spans="1:9">
      <c r="B13017" t="s">
        <v>11564</v>
      </c>
      <c r="C13017" t="s">
        <v>23500</v>
      </c>
      <c r="D13017" t="s">
        <v>15762</v>
      </c>
      <c r="E13017" s="2">
        <v>40605</v>
      </c>
      <c r="F13017">
        <v>1</v>
      </c>
      <c r="G13017">
        <v>1</v>
      </c>
      <c r="H13017" t="s">
        <v>23499</v>
      </c>
      <c r="I13017">
        <v>1</v>
      </c>
    </row>
    <row r="13018" spans="1:9">
      <c r="A13018">
        <v>533326</v>
      </c>
      <c r="B13018" t="s">
        <v>11564</v>
      </c>
      <c r="C13018" t="s">
        <v>42170</v>
      </c>
      <c r="D13018" t="s">
        <v>15759</v>
      </c>
      <c r="H13018" t="s">
        <v>23499</v>
      </c>
    </row>
    <row r="13019" spans="1:9">
      <c r="A13019">
        <v>750674</v>
      </c>
      <c r="B13019" t="s">
        <v>42171</v>
      </c>
      <c r="C13019" t="s">
        <v>42170</v>
      </c>
      <c r="D13019" t="s">
        <v>26439</v>
      </c>
      <c r="H13019" t="s">
        <v>42172</v>
      </c>
    </row>
    <row r="13020" spans="1:9">
      <c r="B13020" t="s">
        <v>5356</v>
      </c>
      <c r="C13020" t="s">
        <v>19311</v>
      </c>
      <c r="D13020" t="s">
        <v>15762</v>
      </c>
      <c r="E13020" s="2">
        <v>40247</v>
      </c>
      <c r="F13020">
        <v>10</v>
      </c>
      <c r="G13020">
        <v>1</v>
      </c>
      <c r="H13020" t="s">
        <v>19310</v>
      </c>
      <c r="I13020">
        <v>10</v>
      </c>
    </row>
    <row r="13021" spans="1:9">
      <c r="A13021">
        <v>533164</v>
      </c>
      <c r="B13021" t="s">
        <v>5356</v>
      </c>
      <c r="C13021" t="s">
        <v>42173</v>
      </c>
      <c r="D13021" t="s">
        <v>15759</v>
      </c>
      <c r="H13021" t="s">
        <v>19310</v>
      </c>
    </row>
    <row r="13022" spans="1:9">
      <c r="A13022">
        <v>530635</v>
      </c>
      <c r="B13022" t="s">
        <v>42174</v>
      </c>
      <c r="C13022" t="s">
        <v>42175</v>
      </c>
      <c r="D13022" t="s">
        <v>26454</v>
      </c>
      <c r="H13022" t="s">
        <v>42176</v>
      </c>
    </row>
    <row r="13023" spans="1:9">
      <c r="A13023">
        <v>522116</v>
      </c>
      <c r="B13023" t="s">
        <v>42177</v>
      </c>
      <c r="C13023" t="s">
        <v>42178</v>
      </c>
      <c r="D13023" t="s">
        <v>26454</v>
      </c>
      <c r="H13023" t="s">
        <v>42179</v>
      </c>
    </row>
    <row r="13024" spans="1:9">
      <c r="A13024">
        <v>590045</v>
      </c>
      <c r="B13024" t="s">
        <v>42180</v>
      </c>
      <c r="C13024" t="s">
        <v>42181</v>
      </c>
      <c r="D13024" t="s">
        <v>26454</v>
      </c>
      <c r="H13024" t="s">
        <v>42182</v>
      </c>
    </row>
    <row r="13025" spans="1:10">
      <c r="B13025" t="s">
        <v>13504</v>
      </c>
      <c r="C13025" t="s">
        <v>24812</v>
      </c>
      <c r="D13025" t="s">
        <v>15762</v>
      </c>
      <c r="E13025" s="2">
        <v>39219</v>
      </c>
      <c r="F13025">
        <v>10</v>
      </c>
      <c r="G13025">
        <v>1</v>
      </c>
      <c r="H13025" t="s">
        <v>24811</v>
      </c>
      <c r="I13025">
        <v>10</v>
      </c>
    </row>
    <row r="13026" spans="1:10">
      <c r="A13026">
        <v>532845</v>
      </c>
      <c r="B13026" t="s">
        <v>13504</v>
      </c>
      <c r="C13026" t="s">
        <v>42183</v>
      </c>
      <c r="D13026" t="s">
        <v>15759</v>
      </c>
      <c r="H13026" t="s">
        <v>24811</v>
      </c>
    </row>
    <row r="13027" spans="1:10">
      <c r="A13027">
        <v>544175</v>
      </c>
      <c r="B13027" t="s">
        <v>4135</v>
      </c>
      <c r="C13027" t="s">
        <v>18493</v>
      </c>
      <c r="D13027" t="s">
        <v>15759</v>
      </c>
      <c r="H13027" t="s">
        <v>18492</v>
      </c>
      <c r="I13027">
        <v>10</v>
      </c>
      <c r="J13027" t="s">
        <v>1767</v>
      </c>
    </row>
    <row r="13028" spans="1:10">
      <c r="A13028">
        <v>544175</v>
      </c>
      <c r="B13028" t="s">
        <v>4135</v>
      </c>
      <c r="C13028" t="s">
        <v>18493</v>
      </c>
      <c r="D13028" t="s">
        <v>15759</v>
      </c>
      <c r="H13028" t="s">
        <v>18492</v>
      </c>
    </row>
    <row r="13029" spans="1:10">
      <c r="A13029">
        <v>507753</v>
      </c>
      <c r="B13029" t="s">
        <v>7482</v>
      </c>
      <c r="C13029" t="s">
        <v>20737</v>
      </c>
      <c r="D13029" t="s">
        <v>15759</v>
      </c>
      <c r="H13029" t="s">
        <v>20736</v>
      </c>
    </row>
    <row r="13030" spans="1:10">
      <c r="B13030" t="s">
        <v>3697</v>
      </c>
      <c r="C13030" t="s">
        <v>18195</v>
      </c>
      <c r="D13030" t="s">
        <v>15842</v>
      </c>
      <c r="E13030" s="2">
        <v>45345</v>
      </c>
      <c r="F13030">
        <v>10</v>
      </c>
      <c r="G13030">
        <v>1</v>
      </c>
      <c r="H13030" t="s">
        <v>18194</v>
      </c>
      <c r="I13030">
        <v>10</v>
      </c>
    </row>
    <row r="13031" spans="1:10">
      <c r="A13031">
        <v>509945</v>
      </c>
      <c r="B13031" t="s">
        <v>1560</v>
      </c>
      <c r="C13031" t="s">
        <v>16771</v>
      </c>
      <c r="D13031" t="s">
        <v>15759</v>
      </c>
      <c r="H13031" t="s">
        <v>16770</v>
      </c>
    </row>
    <row r="13032" spans="1:10">
      <c r="A13032">
        <v>526654</v>
      </c>
      <c r="B13032" t="s">
        <v>8970</v>
      </c>
      <c r="C13032" t="s">
        <v>21737</v>
      </c>
      <c r="D13032" t="s">
        <v>15759</v>
      </c>
      <c r="H13032" t="s">
        <v>21736</v>
      </c>
    </row>
    <row r="13033" spans="1:10">
      <c r="A13033">
        <v>507530</v>
      </c>
      <c r="B13033" t="s">
        <v>1096</v>
      </c>
      <c r="C13033" t="s">
        <v>16448</v>
      </c>
      <c r="D13033" t="s">
        <v>15759</v>
      </c>
      <c r="H13033" t="s">
        <v>16447</v>
      </c>
    </row>
    <row r="13034" spans="1:10">
      <c r="A13034">
        <v>509015</v>
      </c>
      <c r="B13034" t="s">
        <v>6022</v>
      </c>
      <c r="C13034" t="s">
        <v>19758</v>
      </c>
      <c r="D13034" t="s">
        <v>15759</v>
      </c>
      <c r="H13034" t="s">
        <v>19757</v>
      </c>
    </row>
    <row r="13035" spans="1:10">
      <c r="A13035">
        <v>514484</v>
      </c>
      <c r="B13035" t="s">
        <v>42184</v>
      </c>
      <c r="C13035" t="s">
        <v>42185</v>
      </c>
      <c r="D13035" t="s">
        <v>26454</v>
      </c>
      <c r="H13035" t="s">
        <v>42186</v>
      </c>
    </row>
    <row r="13036" spans="1:10">
      <c r="A13036">
        <v>750747</v>
      </c>
      <c r="B13036" t="s">
        <v>42187</v>
      </c>
      <c r="C13036" t="s">
        <v>42185</v>
      </c>
      <c r="D13036" t="s">
        <v>26454</v>
      </c>
      <c r="H13036" t="s">
        <v>42188</v>
      </c>
    </row>
    <row r="13037" spans="1:10">
      <c r="A13037">
        <v>501756</v>
      </c>
      <c r="B13037" t="s">
        <v>42189</v>
      </c>
      <c r="C13037" t="s">
        <v>42190</v>
      </c>
      <c r="D13037" t="s">
        <v>26454</v>
      </c>
      <c r="H13037" t="s">
        <v>42191</v>
      </c>
    </row>
    <row r="13038" spans="1:10">
      <c r="A13038">
        <v>531378</v>
      </c>
      <c r="B13038" t="s">
        <v>42192</v>
      </c>
      <c r="C13038" t="s">
        <v>42192</v>
      </c>
      <c r="D13038" t="s">
        <v>26454</v>
      </c>
      <c r="H13038" t="s">
        <v>1143</v>
      </c>
    </row>
    <row r="13039" spans="1:10">
      <c r="B13039" t="s">
        <v>1717</v>
      </c>
      <c r="C13039" t="s">
        <v>16876</v>
      </c>
      <c r="D13039" t="s">
        <v>15762</v>
      </c>
      <c r="E13039" s="2">
        <v>40228</v>
      </c>
      <c r="F13039">
        <v>10</v>
      </c>
      <c r="G13039">
        <v>1</v>
      </c>
      <c r="H13039" t="s">
        <v>16875</v>
      </c>
      <c r="I13039">
        <v>10</v>
      </c>
    </row>
    <row r="13040" spans="1:10">
      <c r="A13040">
        <v>533158</v>
      </c>
      <c r="B13040" t="s">
        <v>1717</v>
      </c>
      <c r="C13040" t="s">
        <v>42193</v>
      </c>
      <c r="D13040" t="s">
        <v>15759</v>
      </c>
      <c r="H13040" t="s">
        <v>16875</v>
      </c>
    </row>
    <row r="13041" spans="1:9">
      <c r="A13041">
        <v>750958</v>
      </c>
      <c r="B13041" t="s">
        <v>42194</v>
      </c>
      <c r="C13041" t="s">
        <v>42193</v>
      </c>
      <c r="D13041" t="s">
        <v>26439</v>
      </c>
      <c r="H13041" t="s">
        <v>42195</v>
      </c>
    </row>
    <row r="13042" spans="1:9">
      <c r="A13042">
        <v>530453</v>
      </c>
      <c r="B13042" t="s">
        <v>42196</v>
      </c>
      <c r="C13042" t="s">
        <v>42197</v>
      </c>
      <c r="D13042" t="s">
        <v>26454</v>
      </c>
      <c r="H13042" t="s">
        <v>26470</v>
      </c>
    </row>
    <row r="13043" spans="1:9">
      <c r="A13043">
        <v>523822</v>
      </c>
      <c r="B13043" t="s">
        <v>42198</v>
      </c>
      <c r="C13043" t="s">
        <v>42199</v>
      </c>
      <c r="D13043" t="s">
        <v>26454</v>
      </c>
      <c r="H13043" t="s">
        <v>1143</v>
      </c>
    </row>
    <row r="13044" spans="1:9">
      <c r="A13044">
        <v>511487</v>
      </c>
      <c r="B13044" t="s">
        <v>42200</v>
      </c>
      <c r="C13044" t="s">
        <v>42201</v>
      </c>
      <c r="D13044" t="s">
        <v>26454</v>
      </c>
      <c r="H13044" t="s">
        <v>26470</v>
      </c>
    </row>
    <row r="13045" spans="1:9">
      <c r="A13045">
        <v>513285</v>
      </c>
      <c r="B13045" t="s">
        <v>42202</v>
      </c>
      <c r="C13045" t="s">
        <v>42203</v>
      </c>
      <c r="D13045" t="s">
        <v>26454</v>
      </c>
      <c r="H13045" t="s">
        <v>26470</v>
      </c>
    </row>
    <row r="13046" spans="1:9">
      <c r="A13046">
        <v>519443</v>
      </c>
      <c r="B13046" t="s">
        <v>42204</v>
      </c>
      <c r="C13046" t="s">
        <v>42205</v>
      </c>
      <c r="D13046" t="s">
        <v>26454</v>
      </c>
      <c r="H13046" t="s">
        <v>26470</v>
      </c>
    </row>
    <row r="13047" spans="1:9">
      <c r="B13047" t="s">
        <v>12560</v>
      </c>
      <c r="C13047" t="s">
        <v>42206</v>
      </c>
      <c r="D13047" t="s">
        <v>15762</v>
      </c>
      <c r="E13047" s="2">
        <v>35004</v>
      </c>
      <c r="F13047">
        <v>2</v>
      </c>
      <c r="G13047">
        <v>1</v>
      </c>
      <c r="H13047" t="s">
        <v>24168</v>
      </c>
      <c r="I13047">
        <v>2</v>
      </c>
    </row>
    <row r="13048" spans="1:9">
      <c r="B13048" t="s">
        <v>7604</v>
      </c>
      <c r="C13048" t="s">
        <v>20820</v>
      </c>
      <c r="D13048" t="s">
        <v>15762</v>
      </c>
      <c r="E13048" s="2">
        <v>43525</v>
      </c>
      <c r="F13048">
        <v>10</v>
      </c>
      <c r="G13048">
        <v>1</v>
      </c>
      <c r="H13048" t="s">
        <v>20819</v>
      </c>
      <c r="I13048">
        <v>10</v>
      </c>
    </row>
    <row r="13049" spans="1:9">
      <c r="A13049">
        <v>542460</v>
      </c>
      <c r="B13049" t="s">
        <v>7604</v>
      </c>
      <c r="C13049" t="s">
        <v>42207</v>
      </c>
      <c r="D13049" t="s">
        <v>15759</v>
      </c>
      <c r="H13049" t="s">
        <v>20819</v>
      </c>
    </row>
    <row r="13050" spans="1:9">
      <c r="B13050" t="s">
        <v>42208</v>
      </c>
      <c r="C13050" t="s">
        <v>42209</v>
      </c>
      <c r="D13050" t="s">
        <v>15762</v>
      </c>
      <c r="E13050" s="2">
        <v>35158</v>
      </c>
      <c r="F13050">
        <v>2</v>
      </c>
      <c r="G13050">
        <v>1</v>
      </c>
      <c r="H13050" t="s">
        <v>16459</v>
      </c>
      <c r="I13050">
        <v>2</v>
      </c>
    </row>
    <row r="13051" spans="1:9">
      <c r="A13051">
        <v>501425</v>
      </c>
      <c r="B13051" t="s">
        <v>42208</v>
      </c>
      <c r="C13051" t="s">
        <v>42210</v>
      </c>
      <c r="D13051" t="s">
        <v>15759</v>
      </c>
      <c r="H13051" t="s">
        <v>16459</v>
      </c>
    </row>
    <row r="13052" spans="1:9">
      <c r="B13052" t="s">
        <v>7923</v>
      </c>
      <c r="C13052" t="s">
        <v>21034</v>
      </c>
      <c r="D13052" t="s">
        <v>15762</v>
      </c>
      <c r="E13052" s="2">
        <v>42109</v>
      </c>
      <c r="F13052">
        <v>10</v>
      </c>
      <c r="G13052">
        <v>1</v>
      </c>
      <c r="H13052" t="s">
        <v>21033</v>
      </c>
      <c r="I13052">
        <v>10</v>
      </c>
    </row>
    <row r="13053" spans="1:9">
      <c r="A13053">
        <v>531373</v>
      </c>
      <c r="B13053" t="s">
        <v>7923</v>
      </c>
      <c r="C13053" t="s">
        <v>21034</v>
      </c>
      <c r="D13053" t="s">
        <v>15759</v>
      </c>
      <c r="H13053" t="s">
        <v>21033</v>
      </c>
    </row>
    <row r="13054" spans="1:9">
      <c r="B13054" t="s">
        <v>5771</v>
      </c>
      <c r="C13054" t="s">
        <v>42211</v>
      </c>
      <c r="D13054" t="s">
        <v>15762</v>
      </c>
      <c r="E13054" s="2">
        <v>34738</v>
      </c>
      <c r="F13054">
        <v>2</v>
      </c>
      <c r="G13054">
        <v>1</v>
      </c>
      <c r="H13054" t="s">
        <v>19591</v>
      </c>
      <c r="I13054">
        <v>2</v>
      </c>
    </row>
    <row r="13055" spans="1:9">
      <c r="B13055" t="s">
        <v>31856</v>
      </c>
      <c r="C13055" t="s">
        <v>42212</v>
      </c>
      <c r="D13055" t="s">
        <v>15762</v>
      </c>
      <c r="E13055" s="2">
        <v>39048</v>
      </c>
      <c r="F13055">
        <v>10</v>
      </c>
      <c r="G13055">
        <v>1</v>
      </c>
      <c r="H13055" t="s">
        <v>16020</v>
      </c>
      <c r="I13055">
        <v>10</v>
      </c>
    </row>
    <row r="13056" spans="1:9">
      <c r="B13056" t="s">
        <v>11837</v>
      </c>
      <c r="C13056" t="s">
        <v>23687</v>
      </c>
      <c r="D13056" t="s">
        <v>15762</v>
      </c>
      <c r="E13056" s="2">
        <v>42565</v>
      </c>
      <c r="F13056">
        <v>10</v>
      </c>
      <c r="G13056">
        <v>1</v>
      </c>
      <c r="H13056" t="s">
        <v>23686</v>
      </c>
      <c r="I13056">
        <v>10</v>
      </c>
    </row>
    <row r="13057" spans="1:9">
      <c r="B13057" t="s">
        <v>5128</v>
      </c>
      <c r="C13057" t="s">
        <v>19158</v>
      </c>
      <c r="D13057" t="s">
        <v>15986</v>
      </c>
      <c r="E13057" s="2">
        <v>37277</v>
      </c>
      <c r="F13057">
        <v>10</v>
      </c>
      <c r="G13057">
        <v>1</v>
      </c>
      <c r="H13057" t="s">
        <v>19157</v>
      </c>
      <c r="I13057">
        <v>10</v>
      </c>
    </row>
    <row r="13058" spans="1:9">
      <c r="A13058">
        <v>522073</v>
      </c>
      <c r="B13058" t="s">
        <v>5128</v>
      </c>
      <c r="C13058" t="s">
        <v>42213</v>
      </c>
      <c r="D13058" t="s">
        <v>15759</v>
      </c>
      <c r="H13058" t="s">
        <v>19157</v>
      </c>
    </row>
    <row r="13059" spans="1:9">
      <c r="B13059" t="s">
        <v>33476</v>
      </c>
      <c r="C13059" t="s">
        <v>42214</v>
      </c>
      <c r="D13059" t="s">
        <v>15762</v>
      </c>
      <c r="E13059" s="2">
        <v>36677</v>
      </c>
      <c r="F13059">
        <v>10</v>
      </c>
      <c r="G13059">
        <v>1</v>
      </c>
      <c r="H13059" t="s">
        <v>21573</v>
      </c>
      <c r="I13059">
        <v>10</v>
      </c>
    </row>
    <row r="13060" spans="1:9">
      <c r="B13060" t="s">
        <v>33560</v>
      </c>
      <c r="C13060" t="s">
        <v>42215</v>
      </c>
      <c r="D13060" t="s">
        <v>15762</v>
      </c>
      <c r="E13060" s="2">
        <v>35249</v>
      </c>
      <c r="F13060">
        <v>1</v>
      </c>
      <c r="G13060">
        <v>1</v>
      </c>
      <c r="H13060" t="s">
        <v>16493</v>
      </c>
      <c r="I13060">
        <v>1</v>
      </c>
    </row>
    <row r="13061" spans="1:9">
      <c r="A13061">
        <v>540954</v>
      </c>
      <c r="B13061" t="s">
        <v>11181</v>
      </c>
      <c r="C13061" t="s">
        <v>23237</v>
      </c>
      <c r="D13061" t="s">
        <v>15759</v>
      </c>
      <c r="H13061" t="s">
        <v>23236</v>
      </c>
    </row>
    <row r="13062" spans="1:9">
      <c r="B13062" t="s">
        <v>14945</v>
      </c>
      <c r="C13062" t="s">
        <v>25787</v>
      </c>
      <c r="D13062" t="s">
        <v>15762</v>
      </c>
      <c r="E13062" s="2">
        <v>42949</v>
      </c>
      <c r="F13062">
        <v>10</v>
      </c>
      <c r="G13062">
        <v>1</v>
      </c>
      <c r="H13062" t="s">
        <v>25786</v>
      </c>
      <c r="I13062">
        <v>10</v>
      </c>
    </row>
    <row r="13063" spans="1:9">
      <c r="A13063">
        <v>530023</v>
      </c>
      <c r="B13063" t="s">
        <v>14945</v>
      </c>
      <c r="C13063" t="s">
        <v>42216</v>
      </c>
      <c r="D13063" t="s">
        <v>15759</v>
      </c>
      <c r="H13063" t="s">
        <v>25786</v>
      </c>
    </row>
    <row r="13064" spans="1:9">
      <c r="B13064" t="s">
        <v>5717</v>
      </c>
      <c r="C13064" t="s">
        <v>42217</v>
      </c>
      <c r="D13064" t="s">
        <v>15762</v>
      </c>
      <c r="E13064" s="2">
        <v>35998</v>
      </c>
      <c r="F13064">
        <v>1</v>
      </c>
      <c r="G13064">
        <v>1</v>
      </c>
      <c r="H13064" t="s">
        <v>19555</v>
      </c>
      <c r="I13064">
        <v>1</v>
      </c>
    </row>
    <row r="13065" spans="1:9">
      <c r="B13065" t="s">
        <v>11468</v>
      </c>
      <c r="C13065" t="s">
        <v>42218</v>
      </c>
      <c r="D13065" t="s">
        <v>15762</v>
      </c>
      <c r="E13065" s="2">
        <v>36656</v>
      </c>
      <c r="F13065">
        <v>10</v>
      </c>
      <c r="G13065">
        <v>1</v>
      </c>
      <c r="H13065" t="s">
        <v>23433</v>
      </c>
      <c r="I13065">
        <v>10</v>
      </c>
    </row>
    <row r="13066" spans="1:9">
      <c r="B13066" t="s">
        <v>14205</v>
      </c>
      <c r="C13066" t="s">
        <v>42219</v>
      </c>
      <c r="D13066" t="s">
        <v>15762</v>
      </c>
      <c r="E13066" s="2">
        <v>34738</v>
      </c>
      <c r="F13066">
        <v>5</v>
      </c>
      <c r="G13066">
        <v>1</v>
      </c>
      <c r="H13066" t="s">
        <v>25289</v>
      </c>
      <c r="I13066">
        <v>5</v>
      </c>
    </row>
    <row r="13067" spans="1:9">
      <c r="B13067" t="s">
        <v>9806</v>
      </c>
      <c r="C13067" t="s">
        <v>22300</v>
      </c>
      <c r="D13067" t="s">
        <v>15762</v>
      </c>
      <c r="E13067" s="2">
        <v>43052</v>
      </c>
      <c r="F13067">
        <v>5</v>
      </c>
      <c r="G13067">
        <v>1</v>
      </c>
      <c r="H13067" t="s">
        <v>22299</v>
      </c>
      <c r="I13067">
        <v>5</v>
      </c>
    </row>
    <row r="13068" spans="1:9">
      <c r="A13068">
        <v>140769</v>
      </c>
      <c r="B13068" t="s">
        <v>42220</v>
      </c>
      <c r="C13068" t="s">
        <v>22300</v>
      </c>
      <c r="D13068" t="s">
        <v>15759</v>
      </c>
      <c r="H13068" t="s">
        <v>22299</v>
      </c>
    </row>
    <row r="13069" spans="1:9">
      <c r="A13069">
        <v>540769</v>
      </c>
      <c r="B13069" t="s">
        <v>9806</v>
      </c>
      <c r="C13069" t="s">
        <v>42221</v>
      </c>
      <c r="D13069" t="s">
        <v>15759</v>
      </c>
      <c r="H13069" t="s">
        <v>22299</v>
      </c>
    </row>
    <row r="13070" spans="1:9">
      <c r="B13070" t="s">
        <v>12687</v>
      </c>
      <c r="C13070" t="s">
        <v>42222</v>
      </c>
      <c r="D13070" t="s">
        <v>15762</v>
      </c>
      <c r="E13070" s="2">
        <v>40450</v>
      </c>
      <c r="F13070">
        <v>1</v>
      </c>
      <c r="G13070">
        <v>1</v>
      </c>
      <c r="H13070" t="s">
        <v>24256</v>
      </c>
      <c r="I13070">
        <v>1</v>
      </c>
    </row>
    <row r="13071" spans="1:9">
      <c r="B13071" t="s">
        <v>9355</v>
      </c>
      <c r="C13071" t="s">
        <v>21998</v>
      </c>
      <c r="D13071" t="s">
        <v>15762</v>
      </c>
      <c r="E13071" s="2">
        <v>42235</v>
      </c>
      <c r="F13071">
        <v>10</v>
      </c>
      <c r="G13071">
        <v>1</v>
      </c>
      <c r="H13071" t="s">
        <v>21997</v>
      </c>
      <c r="I13071">
        <v>10</v>
      </c>
    </row>
    <row r="13072" spans="1:9">
      <c r="B13072" t="s">
        <v>42223</v>
      </c>
      <c r="C13072" t="s">
        <v>42224</v>
      </c>
      <c r="D13072" t="s">
        <v>15762</v>
      </c>
      <c r="E13072" s="2">
        <v>39195</v>
      </c>
      <c r="F13072">
        <v>2</v>
      </c>
      <c r="G13072">
        <v>1</v>
      </c>
      <c r="H13072" t="s">
        <v>20139</v>
      </c>
      <c r="I13072">
        <v>2</v>
      </c>
    </row>
    <row r="13073" spans="1:9">
      <c r="A13073">
        <v>503100</v>
      </c>
      <c r="B13073" t="s">
        <v>42223</v>
      </c>
      <c r="C13073" t="s">
        <v>42225</v>
      </c>
      <c r="D13073" t="s">
        <v>15759</v>
      </c>
      <c r="H13073" t="s">
        <v>20139</v>
      </c>
    </row>
    <row r="13074" spans="1:9">
      <c r="A13074">
        <v>542123</v>
      </c>
      <c r="B13074" t="s">
        <v>8899</v>
      </c>
      <c r="C13074" t="s">
        <v>21689</v>
      </c>
      <c r="D13074" t="s">
        <v>15759</v>
      </c>
      <c r="H13074" t="s">
        <v>21688</v>
      </c>
    </row>
    <row r="13075" spans="1:9">
      <c r="B13075" t="s">
        <v>8064</v>
      </c>
      <c r="C13075" t="s">
        <v>21128</v>
      </c>
      <c r="D13075" t="s">
        <v>15762</v>
      </c>
      <c r="E13075" s="2">
        <v>35529</v>
      </c>
      <c r="F13075">
        <v>1</v>
      </c>
      <c r="G13075">
        <v>1</v>
      </c>
      <c r="H13075" t="s">
        <v>21127</v>
      </c>
      <c r="I13075">
        <v>1</v>
      </c>
    </row>
    <row r="13076" spans="1:9">
      <c r="A13076">
        <v>100260</v>
      </c>
      <c r="B13076" t="s">
        <v>42226</v>
      </c>
      <c r="C13076" t="s">
        <v>21128</v>
      </c>
      <c r="D13076" t="s">
        <v>15759</v>
      </c>
      <c r="H13076" t="s">
        <v>21127</v>
      </c>
    </row>
    <row r="13077" spans="1:9">
      <c r="A13077">
        <v>500260</v>
      </c>
      <c r="B13077" t="s">
        <v>8064</v>
      </c>
      <c r="C13077" t="s">
        <v>42227</v>
      </c>
      <c r="D13077" t="s">
        <v>15759</v>
      </c>
      <c r="H13077" t="s">
        <v>21127</v>
      </c>
    </row>
    <row r="13078" spans="1:9">
      <c r="A13078">
        <v>507300</v>
      </c>
      <c r="B13078" t="s">
        <v>11482</v>
      </c>
      <c r="C13078" t="s">
        <v>23444</v>
      </c>
      <c r="D13078" t="s">
        <v>15759</v>
      </c>
      <c r="H13078" t="s">
        <v>23443</v>
      </c>
    </row>
    <row r="13079" spans="1:9">
      <c r="B13079" t="s">
        <v>7710</v>
      </c>
      <c r="C13079" t="s">
        <v>42228</v>
      </c>
      <c r="D13079" t="s">
        <v>15762</v>
      </c>
      <c r="E13079" s="2">
        <v>34787</v>
      </c>
      <c r="F13079">
        <v>5</v>
      </c>
      <c r="G13079">
        <v>1</v>
      </c>
      <c r="H13079" t="s">
        <v>20889</v>
      </c>
      <c r="I13079">
        <v>5</v>
      </c>
    </row>
    <row r="13080" spans="1:9">
      <c r="B13080" t="s">
        <v>11131</v>
      </c>
      <c r="C13080" t="s">
        <v>42229</v>
      </c>
      <c r="D13080" t="s">
        <v>15762</v>
      </c>
      <c r="E13080" s="2">
        <v>37586</v>
      </c>
      <c r="F13080">
        <v>10</v>
      </c>
      <c r="G13080">
        <v>1</v>
      </c>
      <c r="H13080" t="s">
        <v>23202</v>
      </c>
      <c r="I13080">
        <v>10</v>
      </c>
    </row>
    <row r="13081" spans="1:9">
      <c r="B13081" t="s">
        <v>12205</v>
      </c>
      <c r="C13081" t="s">
        <v>42230</v>
      </c>
      <c r="D13081" t="s">
        <v>15762</v>
      </c>
      <c r="E13081" s="2">
        <v>36137</v>
      </c>
      <c r="F13081">
        <v>1</v>
      </c>
      <c r="G13081">
        <v>1</v>
      </c>
      <c r="H13081" t="s">
        <v>23931</v>
      </c>
      <c r="I13081">
        <v>1</v>
      </c>
    </row>
    <row r="13082" spans="1:9">
      <c r="B13082" t="s">
        <v>11922</v>
      </c>
      <c r="C13082" t="s">
        <v>42231</v>
      </c>
      <c r="D13082" t="s">
        <v>15762</v>
      </c>
      <c r="E13082" s="2">
        <v>37712</v>
      </c>
      <c r="F13082">
        <v>10</v>
      </c>
      <c r="G13082">
        <v>1</v>
      </c>
      <c r="H13082" t="s">
        <v>23744</v>
      </c>
      <c r="I13082">
        <v>10</v>
      </c>
    </row>
    <row r="13083" spans="1:9">
      <c r="B13083" t="s">
        <v>1477</v>
      </c>
      <c r="C13083" t="s">
        <v>16713</v>
      </c>
      <c r="D13083" t="s">
        <v>15762</v>
      </c>
      <c r="E13083" s="2">
        <v>40413</v>
      </c>
      <c r="F13083">
        <v>1</v>
      </c>
      <c r="G13083">
        <v>1</v>
      </c>
      <c r="H13083" t="s">
        <v>16712</v>
      </c>
      <c r="I13083">
        <v>1</v>
      </c>
    </row>
    <row r="13084" spans="1:9">
      <c r="B13084" t="s">
        <v>9685</v>
      </c>
      <c r="C13084" t="s">
        <v>22218</v>
      </c>
      <c r="D13084" t="s">
        <v>15762</v>
      </c>
      <c r="E13084" s="2">
        <v>42032</v>
      </c>
      <c r="F13084">
        <v>10</v>
      </c>
      <c r="G13084">
        <v>1</v>
      </c>
      <c r="H13084" t="s">
        <v>22217</v>
      </c>
      <c r="I13084">
        <v>10</v>
      </c>
    </row>
    <row r="13085" spans="1:9">
      <c r="B13085" t="s">
        <v>6656</v>
      </c>
      <c r="C13085" t="s">
        <v>20182</v>
      </c>
      <c r="D13085" t="s">
        <v>15762</v>
      </c>
      <c r="E13085" s="2">
        <v>42842</v>
      </c>
      <c r="F13085">
        <v>10</v>
      </c>
      <c r="G13085">
        <v>1</v>
      </c>
      <c r="H13085" t="s">
        <v>20181</v>
      </c>
      <c r="I13085">
        <v>10</v>
      </c>
    </row>
    <row r="13086" spans="1:9">
      <c r="A13086">
        <v>540980</v>
      </c>
      <c r="B13086" t="s">
        <v>14312</v>
      </c>
      <c r="C13086" t="s">
        <v>25362</v>
      </c>
      <c r="D13086" t="s">
        <v>15759</v>
      </c>
      <c r="H13086" t="s">
        <v>25361</v>
      </c>
    </row>
    <row r="13087" spans="1:9">
      <c r="B13087" t="s">
        <v>5050</v>
      </c>
      <c r="C13087" t="s">
        <v>19104</v>
      </c>
      <c r="D13087" t="s">
        <v>15762</v>
      </c>
      <c r="E13087" s="2">
        <v>45209</v>
      </c>
      <c r="F13087">
        <v>10</v>
      </c>
      <c r="G13087">
        <v>1</v>
      </c>
      <c r="H13087" t="s">
        <v>19103</v>
      </c>
      <c r="I13087">
        <v>10</v>
      </c>
    </row>
    <row r="13088" spans="1:9">
      <c r="B13088" t="s">
        <v>1675</v>
      </c>
      <c r="C13088" t="s">
        <v>16850</v>
      </c>
      <c r="D13088" t="s">
        <v>15762</v>
      </c>
      <c r="E13088" s="2">
        <v>39174</v>
      </c>
      <c r="F13088">
        <v>1</v>
      </c>
      <c r="G13088">
        <v>1</v>
      </c>
      <c r="H13088" t="s">
        <v>16849</v>
      </c>
      <c r="I13088">
        <v>1</v>
      </c>
    </row>
    <row r="13089" spans="1:9">
      <c r="A13089">
        <v>530199</v>
      </c>
      <c r="B13089" t="s">
        <v>1675</v>
      </c>
      <c r="C13089" t="s">
        <v>42232</v>
      </c>
      <c r="D13089" t="s">
        <v>15759</v>
      </c>
      <c r="H13089" t="s">
        <v>16849</v>
      </c>
    </row>
    <row r="13090" spans="1:9">
      <c r="A13090">
        <v>700084</v>
      </c>
      <c r="B13090" t="s">
        <v>42233</v>
      </c>
      <c r="C13090" t="s">
        <v>5510</v>
      </c>
      <c r="D13090" t="s">
        <v>26454</v>
      </c>
      <c r="H13090" t="s">
        <v>42234</v>
      </c>
    </row>
    <row r="13091" spans="1:9">
      <c r="B13091" t="s">
        <v>5510</v>
      </c>
      <c r="C13091" t="s">
        <v>19415</v>
      </c>
      <c r="D13091" t="s">
        <v>15762</v>
      </c>
      <c r="E13091" s="2">
        <v>34941</v>
      </c>
      <c r="F13091">
        <v>2</v>
      </c>
      <c r="G13091">
        <v>1</v>
      </c>
      <c r="H13091" t="s">
        <v>19414</v>
      </c>
      <c r="I13091">
        <v>2</v>
      </c>
    </row>
    <row r="13092" spans="1:9">
      <c r="A13092">
        <v>500411</v>
      </c>
      <c r="B13092" t="s">
        <v>5510</v>
      </c>
      <c r="C13092" t="s">
        <v>42235</v>
      </c>
      <c r="D13092" t="s">
        <v>15759</v>
      </c>
      <c r="H13092" t="s">
        <v>19414</v>
      </c>
    </row>
    <row r="13093" spans="1:9">
      <c r="A13093">
        <v>100411</v>
      </c>
      <c r="B13093" t="s">
        <v>42236</v>
      </c>
      <c r="C13093" t="s">
        <v>42237</v>
      </c>
      <c r="D13093" t="s">
        <v>15759</v>
      </c>
      <c r="H13093" t="s">
        <v>19414</v>
      </c>
    </row>
    <row r="13094" spans="1:9">
      <c r="B13094" t="s">
        <v>4105</v>
      </c>
      <c r="C13094" t="s">
        <v>18471</v>
      </c>
      <c r="D13094" t="s">
        <v>15842</v>
      </c>
      <c r="E13094" s="2">
        <v>45568</v>
      </c>
      <c r="F13094">
        <v>10</v>
      </c>
      <c r="G13094">
        <v>1</v>
      </c>
      <c r="H13094" t="s">
        <v>18470</v>
      </c>
      <c r="I13094">
        <v>10</v>
      </c>
    </row>
    <row r="13095" spans="1:9">
      <c r="A13095">
        <v>539310</v>
      </c>
      <c r="B13095" t="s">
        <v>8504</v>
      </c>
      <c r="C13095" t="s">
        <v>21426</v>
      </c>
      <c r="D13095" t="s">
        <v>15759</v>
      </c>
      <c r="H13095" t="s">
        <v>21425</v>
      </c>
    </row>
    <row r="13096" spans="1:9">
      <c r="A13096">
        <v>750916</v>
      </c>
      <c r="B13096" t="s">
        <v>42238</v>
      </c>
      <c r="C13096" t="s">
        <v>42239</v>
      </c>
      <c r="D13096" t="s">
        <v>26439</v>
      </c>
      <c r="H13096" t="s">
        <v>42240</v>
      </c>
    </row>
    <row r="13097" spans="1:9">
      <c r="A13097">
        <v>538464</v>
      </c>
      <c r="B13097" t="s">
        <v>14705</v>
      </c>
      <c r="C13097" t="s">
        <v>25625</v>
      </c>
      <c r="D13097" t="s">
        <v>15759</v>
      </c>
      <c r="H13097" t="s">
        <v>25624</v>
      </c>
    </row>
    <row r="13098" spans="1:9">
      <c r="A13098">
        <v>524125</v>
      </c>
      <c r="B13098" t="s">
        <v>42241</v>
      </c>
      <c r="C13098" t="s">
        <v>42241</v>
      </c>
      <c r="D13098" t="s">
        <v>26454</v>
      </c>
      <c r="H13098" t="s">
        <v>26470</v>
      </c>
    </row>
    <row r="13099" spans="1:9">
      <c r="A13099">
        <v>507450</v>
      </c>
      <c r="B13099" t="s">
        <v>42242</v>
      </c>
      <c r="C13099" t="s">
        <v>42243</v>
      </c>
      <c r="D13099" t="s">
        <v>26454</v>
      </c>
      <c r="H13099" t="s">
        <v>42244</v>
      </c>
    </row>
    <row r="13100" spans="1:9">
      <c r="B13100" t="s">
        <v>8151</v>
      </c>
      <c r="C13100" t="s">
        <v>21188</v>
      </c>
      <c r="D13100" t="s">
        <v>15762</v>
      </c>
      <c r="E13100" s="2">
        <v>37755</v>
      </c>
      <c r="F13100">
        <v>1</v>
      </c>
      <c r="G13100">
        <v>1</v>
      </c>
      <c r="H13100" t="s">
        <v>21187</v>
      </c>
      <c r="I13100">
        <v>1</v>
      </c>
    </row>
    <row r="13101" spans="1:9">
      <c r="A13101">
        <v>500412</v>
      </c>
      <c r="B13101" t="s">
        <v>8151</v>
      </c>
      <c r="C13101" t="s">
        <v>42245</v>
      </c>
      <c r="D13101" t="s">
        <v>15759</v>
      </c>
      <c r="H13101" t="s">
        <v>21187</v>
      </c>
    </row>
    <row r="13102" spans="1:9">
      <c r="B13102" t="s">
        <v>8076</v>
      </c>
      <c r="C13102" t="s">
        <v>21136</v>
      </c>
      <c r="D13102" t="s">
        <v>15762</v>
      </c>
      <c r="E13102" s="2">
        <v>36684</v>
      </c>
      <c r="F13102">
        <v>1</v>
      </c>
      <c r="G13102">
        <v>1</v>
      </c>
      <c r="H13102" t="s">
        <v>21135</v>
      </c>
      <c r="I13102">
        <v>1</v>
      </c>
    </row>
    <row r="13103" spans="1:9">
      <c r="A13103">
        <v>500413</v>
      </c>
      <c r="B13103" t="s">
        <v>8076</v>
      </c>
      <c r="C13103" t="s">
        <v>42246</v>
      </c>
      <c r="D13103" t="s">
        <v>15759</v>
      </c>
      <c r="H13103" t="s">
        <v>21135</v>
      </c>
    </row>
    <row r="13104" spans="1:9">
      <c r="B13104" t="s">
        <v>9912</v>
      </c>
      <c r="C13104" t="s">
        <v>22371</v>
      </c>
      <c r="D13104" t="s">
        <v>15762</v>
      </c>
      <c r="E13104" s="2">
        <v>40938</v>
      </c>
      <c r="F13104">
        <v>10</v>
      </c>
      <c r="G13104">
        <v>1</v>
      </c>
      <c r="H13104" t="s">
        <v>22370</v>
      </c>
      <c r="I13104">
        <v>10</v>
      </c>
    </row>
    <row r="13105" spans="1:10">
      <c r="A13105">
        <v>533941</v>
      </c>
      <c r="B13105" t="s">
        <v>9912</v>
      </c>
      <c r="C13105" t="s">
        <v>42247</v>
      </c>
      <c r="D13105" t="s">
        <v>15759</v>
      </c>
      <c r="H13105" t="s">
        <v>22370</v>
      </c>
    </row>
    <row r="13106" spans="1:10">
      <c r="A13106">
        <v>750446</v>
      </c>
      <c r="B13106" t="s">
        <v>42248</v>
      </c>
      <c r="C13106" t="s">
        <v>42248</v>
      </c>
      <c r="D13106" t="s">
        <v>26454</v>
      </c>
      <c r="H13106" t="s">
        <v>1143</v>
      </c>
    </row>
    <row r="13107" spans="1:10">
      <c r="A13107">
        <v>700118</v>
      </c>
      <c r="B13107" t="s">
        <v>42249</v>
      </c>
      <c r="C13107" t="s">
        <v>42250</v>
      </c>
      <c r="D13107" t="s">
        <v>26454</v>
      </c>
      <c r="H13107" t="s">
        <v>42251</v>
      </c>
    </row>
    <row r="13108" spans="1:10">
      <c r="A13108">
        <v>544214</v>
      </c>
      <c r="B13108" t="s">
        <v>4382</v>
      </c>
      <c r="C13108" t="s">
        <v>18659</v>
      </c>
      <c r="D13108" t="s">
        <v>15759</v>
      </c>
      <c r="H13108" t="s">
        <v>18658</v>
      </c>
      <c r="I13108">
        <v>10</v>
      </c>
      <c r="J13108" t="s">
        <v>2688</v>
      </c>
    </row>
    <row r="13109" spans="1:10">
      <c r="A13109">
        <v>544214</v>
      </c>
      <c r="B13109" t="s">
        <v>4382</v>
      </c>
      <c r="C13109" t="s">
        <v>18659</v>
      </c>
      <c r="D13109" t="s">
        <v>15759</v>
      </c>
      <c r="H13109" t="s">
        <v>18658</v>
      </c>
    </row>
    <row r="13110" spans="1:10">
      <c r="A13110">
        <v>523120</v>
      </c>
      <c r="B13110" t="s">
        <v>11634</v>
      </c>
      <c r="C13110" t="s">
        <v>23548</v>
      </c>
      <c r="D13110" t="s">
        <v>15759</v>
      </c>
      <c r="H13110" t="s">
        <v>23547</v>
      </c>
    </row>
    <row r="13111" spans="1:10">
      <c r="A13111">
        <v>541936</v>
      </c>
      <c r="B13111" t="s">
        <v>42252</v>
      </c>
      <c r="C13111" t="s">
        <v>42252</v>
      </c>
      <c r="D13111" t="s">
        <v>26454</v>
      </c>
      <c r="H13111" t="s">
        <v>1143</v>
      </c>
    </row>
    <row r="13112" spans="1:10">
      <c r="B13112" t="s">
        <v>11252</v>
      </c>
      <c r="C13112" t="s">
        <v>23287</v>
      </c>
      <c r="D13112" t="s">
        <v>15762</v>
      </c>
      <c r="E13112" s="2">
        <v>42499</v>
      </c>
      <c r="F13112">
        <v>10</v>
      </c>
      <c r="G13112">
        <v>1</v>
      </c>
      <c r="H13112" t="s">
        <v>23286</v>
      </c>
      <c r="I13112">
        <v>10</v>
      </c>
    </row>
    <row r="13113" spans="1:10">
      <c r="A13113">
        <v>539871</v>
      </c>
      <c r="B13113" t="s">
        <v>11252</v>
      </c>
      <c r="C13113" t="s">
        <v>42253</v>
      </c>
      <c r="D13113" t="s">
        <v>15759</v>
      </c>
      <c r="H13113" t="s">
        <v>23286</v>
      </c>
    </row>
    <row r="13114" spans="1:10">
      <c r="A13114">
        <v>524786</v>
      </c>
      <c r="B13114" t="s">
        <v>42254</v>
      </c>
      <c r="C13114" t="s">
        <v>42255</v>
      </c>
      <c r="D13114" t="s">
        <v>26454</v>
      </c>
      <c r="H13114" t="s">
        <v>26470</v>
      </c>
    </row>
    <row r="13115" spans="1:10">
      <c r="A13115">
        <v>540108</v>
      </c>
      <c r="B13115" t="s">
        <v>14262</v>
      </c>
      <c r="C13115" t="s">
        <v>25328</v>
      </c>
      <c r="D13115" t="s">
        <v>15759</v>
      </c>
      <c r="H13115" t="s">
        <v>25327</v>
      </c>
    </row>
    <row r="13116" spans="1:10">
      <c r="A13116">
        <v>543531</v>
      </c>
      <c r="B13116" t="s">
        <v>1251</v>
      </c>
      <c r="C13116" t="s">
        <v>16551</v>
      </c>
      <c r="D13116" t="s">
        <v>15759</v>
      </c>
      <c r="H13116" t="s">
        <v>16550</v>
      </c>
    </row>
    <row r="13117" spans="1:10">
      <c r="A13117">
        <v>750840</v>
      </c>
      <c r="B13117" t="s">
        <v>42256</v>
      </c>
      <c r="C13117" t="s">
        <v>16551</v>
      </c>
      <c r="D13117" t="s">
        <v>26439</v>
      </c>
      <c r="H13117" t="s">
        <v>42257</v>
      </c>
    </row>
    <row r="13118" spans="1:10">
      <c r="B13118" t="s">
        <v>14756</v>
      </c>
      <c r="C13118" t="s">
        <v>25659</v>
      </c>
      <c r="D13118" t="s">
        <v>15762</v>
      </c>
      <c r="E13118" s="2">
        <v>45918</v>
      </c>
      <c r="F13118">
        <v>1</v>
      </c>
      <c r="G13118">
        <v>1</v>
      </c>
      <c r="H13118" t="s">
        <v>25658</v>
      </c>
      <c r="I13118">
        <v>1</v>
      </c>
    </row>
    <row r="13119" spans="1:10">
      <c r="A13119">
        <v>536264</v>
      </c>
      <c r="B13119" t="s">
        <v>14756</v>
      </c>
      <c r="C13119" t="s">
        <v>42258</v>
      </c>
      <c r="D13119" t="s">
        <v>15759</v>
      </c>
      <c r="H13119" t="s">
        <v>25658</v>
      </c>
    </row>
    <row r="13120" spans="1:10">
      <c r="B13120" t="s">
        <v>9457</v>
      </c>
      <c r="C13120" t="s">
        <v>22067</v>
      </c>
      <c r="D13120" t="s">
        <v>15986</v>
      </c>
      <c r="E13120" s="2">
        <v>40830</v>
      </c>
      <c r="F13120">
        <v>10</v>
      </c>
      <c r="G13120">
        <v>1</v>
      </c>
      <c r="H13120" t="s">
        <v>22066</v>
      </c>
      <c r="I13120">
        <v>10</v>
      </c>
    </row>
    <row r="13121" spans="1:9">
      <c r="A13121">
        <v>533629</v>
      </c>
      <c r="B13121" t="s">
        <v>9457</v>
      </c>
      <c r="C13121" t="s">
        <v>42259</v>
      </c>
      <c r="D13121" t="s">
        <v>15759</v>
      </c>
      <c r="H13121" t="s">
        <v>22066</v>
      </c>
    </row>
    <row r="13122" spans="1:9">
      <c r="B13122" t="s">
        <v>13606</v>
      </c>
      <c r="C13122" t="s">
        <v>24884</v>
      </c>
      <c r="D13122" t="s">
        <v>15762</v>
      </c>
      <c r="E13122" s="2">
        <v>34969</v>
      </c>
      <c r="F13122">
        <v>10</v>
      </c>
      <c r="G13122">
        <v>1</v>
      </c>
      <c r="H13122" t="s">
        <v>24883</v>
      </c>
      <c r="I13122">
        <v>10</v>
      </c>
    </row>
    <row r="13123" spans="1:9">
      <c r="A13123">
        <v>505196</v>
      </c>
      <c r="B13123" t="s">
        <v>13606</v>
      </c>
      <c r="C13123" t="s">
        <v>42260</v>
      </c>
      <c r="D13123" t="s">
        <v>15759</v>
      </c>
      <c r="H13123" t="s">
        <v>24883</v>
      </c>
    </row>
    <row r="13124" spans="1:9">
      <c r="A13124">
        <v>750851</v>
      </c>
      <c r="B13124" t="s">
        <v>42261</v>
      </c>
      <c r="C13124" t="s">
        <v>42260</v>
      </c>
      <c r="D13124" t="s">
        <v>26439</v>
      </c>
      <c r="H13124" t="s">
        <v>42262</v>
      </c>
    </row>
    <row r="13125" spans="1:9">
      <c r="A13125">
        <v>751105</v>
      </c>
      <c r="B13125" t="s">
        <v>42263</v>
      </c>
      <c r="C13125" t="s">
        <v>42260</v>
      </c>
      <c r="D13125" t="s">
        <v>26439</v>
      </c>
      <c r="H13125" t="s">
        <v>42264</v>
      </c>
    </row>
    <row r="13126" spans="1:9">
      <c r="A13126">
        <v>503663</v>
      </c>
      <c r="B13126" t="s">
        <v>671</v>
      </c>
      <c r="C13126" t="s">
        <v>16168</v>
      </c>
      <c r="D13126" t="s">
        <v>15759</v>
      </c>
      <c r="H13126" t="s">
        <v>16167</v>
      </c>
    </row>
    <row r="13127" spans="1:9">
      <c r="A13127">
        <v>750698</v>
      </c>
      <c r="B13127" t="s">
        <v>42265</v>
      </c>
      <c r="C13127" t="s">
        <v>16168</v>
      </c>
      <c r="D13127" t="s">
        <v>26439</v>
      </c>
      <c r="H13127" t="s">
        <v>42266</v>
      </c>
    </row>
    <row r="13128" spans="1:9">
      <c r="A13128">
        <v>750909</v>
      </c>
      <c r="B13128" t="s">
        <v>42267</v>
      </c>
      <c r="C13128" t="s">
        <v>16168</v>
      </c>
      <c r="D13128" t="s">
        <v>26439</v>
      </c>
      <c r="H13128" t="s">
        <v>42268</v>
      </c>
    </row>
    <row r="13129" spans="1:9">
      <c r="A13129">
        <v>751068</v>
      </c>
      <c r="B13129" t="s">
        <v>42269</v>
      </c>
      <c r="C13129" t="s">
        <v>16168</v>
      </c>
      <c r="D13129" t="s">
        <v>26439</v>
      </c>
      <c r="H13129" t="s">
        <v>42270</v>
      </c>
    </row>
    <row r="13130" spans="1:9">
      <c r="A13130">
        <v>890165</v>
      </c>
      <c r="B13130" t="s">
        <v>42271</v>
      </c>
      <c r="C13130" t="s">
        <v>16168</v>
      </c>
      <c r="D13130" t="s">
        <v>26454</v>
      </c>
      <c r="H13130" t="s">
        <v>42272</v>
      </c>
    </row>
    <row r="13131" spans="1:9">
      <c r="A13131">
        <v>750332</v>
      </c>
      <c r="B13131" t="s">
        <v>42273</v>
      </c>
      <c r="C13131" t="s">
        <v>42273</v>
      </c>
      <c r="D13131" t="s">
        <v>26454</v>
      </c>
      <c r="H13131" t="s">
        <v>1143</v>
      </c>
    </row>
    <row r="13132" spans="1:9">
      <c r="B13132" t="s">
        <v>5254</v>
      </c>
      <c r="C13132" t="s">
        <v>19243</v>
      </c>
      <c r="D13132" t="s">
        <v>15762</v>
      </c>
      <c r="E13132" s="2">
        <v>40375</v>
      </c>
      <c r="F13132">
        <v>10</v>
      </c>
      <c r="G13132">
        <v>1</v>
      </c>
      <c r="H13132" t="s">
        <v>19242</v>
      </c>
      <c r="I13132">
        <v>10</v>
      </c>
    </row>
    <row r="13133" spans="1:9">
      <c r="A13133">
        <v>507205</v>
      </c>
      <c r="B13133" t="s">
        <v>5254</v>
      </c>
      <c r="C13133" t="s">
        <v>42274</v>
      </c>
      <c r="D13133" t="s">
        <v>15759</v>
      </c>
      <c r="H13133" t="s">
        <v>19242</v>
      </c>
    </row>
    <row r="13134" spans="1:9">
      <c r="A13134">
        <v>533444</v>
      </c>
      <c r="B13134" t="s">
        <v>42275</v>
      </c>
      <c r="C13134" t="s">
        <v>42276</v>
      </c>
      <c r="D13134" t="s">
        <v>26454</v>
      </c>
      <c r="H13134" t="s">
        <v>42277</v>
      </c>
    </row>
    <row r="13135" spans="1:9">
      <c r="A13135">
        <v>531331</v>
      </c>
      <c r="B13135" t="s">
        <v>42278</v>
      </c>
      <c r="C13135" t="s">
        <v>42279</v>
      </c>
      <c r="D13135" t="s">
        <v>26454</v>
      </c>
      <c r="H13135" t="s">
        <v>26470</v>
      </c>
    </row>
    <row r="13136" spans="1:9">
      <c r="B13136" t="s">
        <v>10258</v>
      </c>
      <c r="C13136" t="s">
        <v>22604</v>
      </c>
      <c r="D13136" t="s">
        <v>15762</v>
      </c>
      <c r="E13136" s="2">
        <v>39246</v>
      </c>
      <c r="F13136">
        <v>1</v>
      </c>
      <c r="G13136">
        <v>1</v>
      </c>
      <c r="H13136" t="s">
        <v>22603</v>
      </c>
      <c r="I13136">
        <v>1</v>
      </c>
    </row>
    <row r="13137" spans="1:10">
      <c r="A13137">
        <v>132856</v>
      </c>
      <c r="B13137" t="s">
        <v>42280</v>
      </c>
      <c r="C13137" t="s">
        <v>22604</v>
      </c>
      <c r="D13137" t="s">
        <v>15759</v>
      </c>
      <c r="H13137" t="s">
        <v>22603</v>
      </c>
    </row>
    <row r="13138" spans="1:10">
      <c r="A13138">
        <v>532856</v>
      </c>
      <c r="B13138" t="s">
        <v>10258</v>
      </c>
      <c r="C13138" t="s">
        <v>42281</v>
      </c>
      <c r="D13138" t="s">
        <v>15759</v>
      </c>
      <c r="H13138" t="s">
        <v>22603</v>
      </c>
    </row>
    <row r="13139" spans="1:10">
      <c r="A13139">
        <v>532252</v>
      </c>
      <c r="B13139" t="s">
        <v>42282</v>
      </c>
      <c r="C13139" t="s">
        <v>42282</v>
      </c>
      <c r="D13139" t="s">
        <v>26454</v>
      </c>
      <c r="H13139" t="s">
        <v>42283</v>
      </c>
    </row>
    <row r="13140" spans="1:10">
      <c r="A13140">
        <v>543310</v>
      </c>
      <c r="B13140" t="s">
        <v>2047</v>
      </c>
      <c r="C13140" t="s">
        <v>17096</v>
      </c>
      <c r="D13140" t="s">
        <v>15759</v>
      </c>
      <c r="H13140" t="s">
        <v>17095</v>
      </c>
      <c r="I13140">
        <v>10</v>
      </c>
      <c r="J13140" t="s">
        <v>1767</v>
      </c>
    </row>
    <row r="13141" spans="1:10">
      <c r="A13141">
        <v>543310</v>
      </c>
      <c r="B13141" t="s">
        <v>2047</v>
      </c>
      <c r="C13141" t="s">
        <v>17096</v>
      </c>
      <c r="D13141" t="s">
        <v>15759</v>
      </c>
      <c r="H13141" t="s">
        <v>17095</v>
      </c>
    </row>
    <row r="13142" spans="1:10">
      <c r="A13142">
        <v>751054</v>
      </c>
      <c r="B13142" t="s">
        <v>42284</v>
      </c>
      <c r="C13142" t="s">
        <v>17096</v>
      </c>
      <c r="D13142" t="s">
        <v>26439</v>
      </c>
      <c r="H13142" t="s">
        <v>42285</v>
      </c>
    </row>
    <row r="13143" spans="1:10">
      <c r="B13143" t="s">
        <v>2537</v>
      </c>
      <c r="C13143" t="s">
        <v>17418</v>
      </c>
      <c r="D13143" t="s">
        <v>15842</v>
      </c>
      <c r="E13143" s="2">
        <v>44573</v>
      </c>
      <c r="F13143">
        <v>10</v>
      </c>
      <c r="G13143">
        <v>1</v>
      </c>
      <c r="H13143" t="s">
        <v>17417</v>
      </c>
      <c r="I13143">
        <v>10</v>
      </c>
    </row>
    <row r="13144" spans="1:10">
      <c r="A13144">
        <v>700091</v>
      </c>
      <c r="B13144" t="s">
        <v>42286</v>
      </c>
      <c r="C13144" t="s">
        <v>42287</v>
      </c>
      <c r="D13144" t="s">
        <v>26454</v>
      </c>
      <c r="H13144" t="s">
        <v>1143</v>
      </c>
    </row>
    <row r="13145" spans="1:10">
      <c r="A13145">
        <v>500414</v>
      </c>
      <c r="B13145" t="s">
        <v>1344</v>
      </c>
      <c r="C13145" t="s">
        <v>16616</v>
      </c>
      <c r="D13145" t="s">
        <v>15759</v>
      </c>
      <c r="H13145" t="s">
        <v>16615</v>
      </c>
    </row>
    <row r="13146" spans="1:10">
      <c r="A13146">
        <v>122113</v>
      </c>
      <c r="B13146" t="s">
        <v>8009</v>
      </c>
      <c r="C13146" t="s">
        <v>8010</v>
      </c>
      <c r="D13146" t="s">
        <v>15759</v>
      </c>
      <c r="H13146" t="s">
        <v>21090</v>
      </c>
    </row>
    <row r="13147" spans="1:10">
      <c r="B13147" t="s">
        <v>42288</v>
      </c>
      <c r="C13147" t="s">
        <v>42289</v>
      </c>
      <c r="D13147" t="s">
        <v>15762</v>
      </c>
      <c r="E13147" s="2">
        <v>39119</v>
      </c>
      <c r="F13147">
        <v>10</v>
      </c>
      <c r="G13147">
        <v>1</v>
      </c>
      <c r="H13147" t="s">
        <v>21090</v>
      </c>
      <c r="I13147">
        <v>10</v>
      </c>
    </row>
    <row r="13148" spans="1:10">
      <c r="A13148">
        <v>522113</v>
      </c>
      <c r="B13148" t="s">
        <v>42288</v>
      </c>
      <c r="C13148" t="s">
        <v>42290</v>
      </c>
      <c r="D13148" t="s">
        <v>15759</v>
      </c>
      <c r="H13148" t="s">
        <v>21090</v>
      </c>
    </row>
    <row r="13149" spans="1:10">
      <c r="A13149">
        <v>517560</v>
      </c>
      <c r="B13149" t="s">
        <v>42291</v>
      </c>
      <c r="C13149" t="s">
        <v>42292</v>
      </c>
      <c r="D13149" t="s">
        <v>26454</v>
      </c>
      <c r="H13149" t="s">
        <v>26470</v>
      </c>
    </row>
    <row r="13150" spans="1:10">
      <c r="A13150">
        <v>532192</v>
      </c>
      <c r="B13150" t="s">
        <v>42293</v>
      </c>
      <c r="C13150" t="s">
        <v>42294</v>
      </c>
      <c r="D13150" t="s">
        <v>26454</v>
      </c>
      <c r="H13150" t="s">
        <v>26470</v>
      </c>
    </row>
    <row r="13151" spans="1:10">
      <c r="B13151" t="s">
        <v>411</v>
      </c>
      <c r="C13151" t="s">
        <v>16004</v>
      </c>
      <c r="D13151" t="s">
        <v>15762</v>
      </c>
      <c r="E13151" s="2">
        <v>45764</v>
      </c>
      <c r="F13151">
        <v>10</v>
      </c>
      <c r="G13151">
        <v>1</v>
      </c>
      <c r="H13151" t="s">
        <v>16003</v>
      </c>
      <c r="I13151">
        <v>10</v>
      </c>
    </row>
    <row r="13152" spans="1:10">
      <c r="A13152">
        <v>530475</v>
      </c>
      <c r="B13152" t="s">
        <v>411</v>
      </c>
      <c r="C13152" t="s">
        <v>42295</v>
      </c>
      <c r="D13152" t="s">
        <v>15759</v>
      </c>
      <c r="H13152" t="s">
        <v>16003</v>
      </c>
    </row>
    <row r="13153" spans="1:10">
      <c r="A13153">
        <v>504966</v>
      </c>
      <c r="B13153" t="s">
        <v>42296</v>
      </c>
      <c r="C13153" t="s">
        <v>42297</v>
      </c>
      <c r="D13153" t="s">
        <v>26454</v>
      </c>
      <c r="H13153" t="s">
        <v>42298</v>
      </c>
    </row>
    <row r="13154" spans="1:10">
      <c r="A13154">
        <v>750458</v>
      </c>
      <c r="B13154" t="s">
        <v>42299</v>
      </c>
      <c r="C13154" t="s">
        <v>42299</v>
      </c>
      <c r="D13154" t="s">
        <v>26454</v>
      </c>
      <c r="H13154" t="s">
        <v>1143</v>
      </c>
    </row>
    <row r="13155" spans="1:10">
      <c r="A13155">
        <v>750457</v>
      </c>
      <c r="B13155" t="s">
        <v>42300</v>
      </c>
      <c r="C13155" t="s">
        <v>42300</v>
      </c>
      <c r="D13155" t="s">
        <v>26454</v>
      </c>
      <c r="H13155" t="s">
        <v>1143</v>
      </c>
    </row>
    <row r="13156" spans="1:10">
      <c r="A13156">
        <v>544740</v>
      </c>
      <c r="B13156" t="s">
        <v>6416</v>
      </c>
      <c r="C13156" t="s">
        <v>20020</v>
      </c>
      <c r="D13156" t="s">
        <v>15759</v>
      </c>
      <c r="H13156" t="s">
        <v>20019</v>
      </c>
      <c r="I13156">
        <v>10</v>
      </c>
      <c r="J13156" t="s">
        <v>169</v>
      </c>
    </row>
    <row r="13157" spans="1:10">
      <c r="A13157">
        <v>544740</v>
      </c>
      <c r="B13157" t="s">
        <v>6416</v>
      </c>
      <c r="C13157" t="s">
        <v>20020</v>
      </c>
      <c r="D13157" t="s">
        <v>15759</v>
      </c>
      <c r="H13157" t="s">
        <v>20019</v>
      </c>
    </row>
    <row r="13158" spans="1:10">
      <c r="B13158" t="s">
        <v>2875</v>
      </c>
      <c r="C13158" t="s">
        <v>17643</v>
      </c>
      <c r="D13158" t="s">
        <v>15762</v>
      </c>
      <c r="E13158" s="2">
        <v>44840</v>
      </c>
      <c r="F13158">
        <v>10</v>
      </c>
      <c r="G13158">
        <v>1</v>
      </c>
      <c r="H13158" t="s">
        <v>17642</v>
      </c>
      <c r="I13158">
        <v>10</v>
      </c>
    </row>
    <row r="13159" spans="1:10">
      <c r="A13159">
        <v>543614</v>
      </c>
      <c r="B13159" t="s">
        <v>2875</v>
      </c>
      <c r="C13159" t="s">
        <v>42301</v>
      </c>
      <c r="D13159" t="s">
        <v>15759</v>
      </c>
      <c r="H13159" t="s">
        <v>17642</v>
      </c>
    </row>
    <row r="13160" spans="1:10">
      <c r="B13160" t="s">
        <v>12578</v>
      </c>
      <c r="C13160" t="s">
        <v>24181</v>
      </c>
      <c r="D13160" t="s">
        <v>15762</v>
      </c>
      <c r="E13160" s="2">
        <v>36840</v>
      </c>
      <c r="F13160">
        <v>1</v>
      </c>
      <c r="G13160">
        <v>1</v>
      </c>
      <c r="H13160" t="s">
        <v>24180</v>
      </c>
      <c r="I13160">
        <v>1</v>
      </c>
    </row>
    <row r="13161" spans="1:10">
      <c r="A13161">
        <v>532375</v>
      </c>
      <c r="B13161" t="s">
        <v>12578</v>
      </c>
      <c r="C13161" t="s">
        <v>42302</v>
      </c>
      <c r="D13161" t="s">
        <v>15759</v>
      </c>
      <c r="H13161" t="s">
        <v>24180</v>
      </c>
    </row>
    <row r="13162" spans="1:10">
      <c r="A13162">
        <v>533165</v>
      </c>
      <c r="B13162" t="s">
        <v>42303</v>
      </c>
      <c r="C13162" t="s">
        <v>42303</v>
      </c>
      <c r="D13162" t="s">
        <v>26454</v>
      </c>
      <c r="H13162" t="s">
        <v>1143</v>
      </c>
    </row>
    <row r="13163" spans="1:10">
      <c r="A13163">
        <v>526675</v>
      </c>
      <c r="B13163" t="s">
        <v>137</v>
      </c>
      <c r="C13163" t="s">
        <v>15833</v>
      </c>
      <c r="D13163" t="s">
        <v>15759</v>
      </c>
      <c r="H13163" t="s">
        <v>15832</v>
      </c>
    </row>
    <row r="13164" spans="1:10">
      <c r="A13164">
        <v>519357</v>
      </c>
      <c r="B13164" t="s">
        <v>42304</v>
      </c>
      <c r="C13164" t="s">
        <v>42305</v>
      </c>
      <c r="D13164" t="s">
        <v>26454</v>
      </c>
      <c r="H13164" t="s">
        <v>26470</v>
      </c>
    </row>
    <row r="13165" spans="1:10">
      <c r="A13165">
        <v>503876</v>
      </c>
      <c r="B13165" t="s">
        <v>42306</v>
      </c>
      <c r="C13165" t="s">
        <v>42307</v>
      </c>
      <c r="D13165" t="s">
        <v>26454</v>
      </c>
      <c r="H13165" t="s">
        <v>26470</v>
      </c>
    </row>
    <row r="13166" spans="1:10">
      <c r="A13166">
        <v>539008</v>
      </c>
      <c r="B13166" t="s">
        <v>42308</v>
      </c>
      <c r="C13166" t="s">
        <v>42309</v>
      </c>
      <c r="D13166" t="s">
        <v>26439</v>
      </c>
      <c r="H13166" t="s">
        <v>42310</v>
      </c>
    </row>
    <row r="13167" spans="1:10">
      <c r="A13167">
        <v>539488</v>
      </c>
      <c r="B13167" t="s">
        <v>686</v>
      </c>
      <c r="C13167" t="s">
        <v>16178</v>
      </c>
      <c r="D13167" t="s">
        <v>15759</v>
      </c>
      <c r="H13167" t="s">
        <v>16177</v>
      </c>
    </row>
    <row r="13168" spans="1:10">
      <c r="A13168">
        <v>540904</v>
      </c>
      <c r="B13168" t="s">
        <v>4936</v>
      </c>
      <c r="C13168" t="s">
        <v>19028</v>
      </c>
      <c r="D13168" t="s">
        <v>15759</v>
      </c>
      <c r="H13168" t="s">
        <v>19027</v>
      </c>
    </row>
    <row r="13169" spans="1:10">
      <c r="A13169">
        <v>590035</v>
      </c>
      <c r="B13169" t="s">
        <v>42311</v>
      </c>
      <c r="C13169" t="s">
        <v>42312</v>
      </c>
      <c r="D13169" t="s">
        <v>26454</v>
      </c>
      <c r="H13169" t="s">
        <v>42313</v>
      </c>
    </row>
    <row r="13170" spans="1:10">
      <c r="B13170" t="s">
        <v>7938</v>
      </c>
      <c r="C13170" t="s">
        <v>21044</v>
      </c>
      <c r="D13170" t="s">
        <v>15986</v>
      </c>
      <c r="E13170" s="2">
        <v>44047</v>
      </c>
      <c r="F13170">
        <v>2</v>
      </c>
      <c r="G13170">
        <v>1</v>
      </c>
      <c r="H13170" t="s">
        <v>21043</v>
      </c>
      <c r="I13170">
        <v>2</v>
      </c>
    </row>
    <row r="13171" spans="1:10">
      <c r="A13171">
        <v>531547</v>
      </c>
      <c r="B13171" t="s">
        <v>42314</v>
      </c>
      <c r="C13171" t="s">
        <v>42315</v>
      </c>
      <c r="D13171" t="s">
        <v>26439</v>
      </c>
      <c r="H13171" t="s">
        <v>42316</v>
      </c>
    </row>
    <row r="13172" spans="1:10">
      <c r="A13172">
        <v>533258</v>
      </c>
      <c r="B13172" t="s">
        <v>42317</v>
      </c>
      <c r="C13172" t="s">
        <v>42318</v>
      </c>
      <c r="D13172" t="s">
        <v>26454</v>
      </c>
      <c r="H13172" t="s">
        <v>42319</v>
      </c>
    </row>
    <row r="13173" spans="1:10">
      <c r="A13173">
        <v>539040</v>
      </c>
      <c r="B13173" t="s">
        <v>13694</v>
      </c>
      <c r="C13173" t="s">
        <v>24944</v>
      </c>
      <c r="D13173" t="s">
        <v>15759</v>
      </c>
      <c r="H13173" t="s">
        <v>24943</v>
      </c>
    </row>
    <row r="13174" spans="1:10">
      <c r="A13174">
        <v>531814</v>
      </c>
      <c r="B13174" t="s">
        <v>7652</v>
      </c>
      <c r="C13174" t="s">
        <v>20851</v>
      </c>
      <c r="D13174" t="s">
        <v>15759</v>
      </c>
      <c r="H13174" t="s">
        <v>20850</v>
      </c>
    </row>
    <row r="13175" spans="1:10">
      <c r="A13175">
        <v>524582</v>
      </c>
      <c r="B13175" t="s">
        <v>7848</v>
      </c>
      <c r="C13175" t="s">
        <v>20984</v>
      </c>
      <c r="D13175" t="s">
        <v>15759</v>
      </c>
      <c r="H13175" t="s">
        <v>20983</v>
      </c>
    </row>
    <row r="13176" spans="1:10">
      <c r="A13176">
        <v>750971</v>
      </c>
      <c r="B13176" t="s">
        <v>42320</v>
      </c>
      <c r="C13176" t="s">
        <v>42321</v>
      </c>
      <c r="D13176" t="s">
        <v>26439</v>
      </c>
      <c r="H13176" t="s">
        <v>42322</v>
      </c>
    </row>
    <row r="13177" spans="1:10">
      <c r="A13177">
        <v>500415</v>
      </c>
      <c r="B13177" t="s">
        <v>42323</v>
      </c>
      <c r="C13177" t="s">
        <v>42323</v>
      </c>
      <c r="D13177" t="s">
        <v>26454</v>
      </c>
      <c r="H13177" t="s">
        <v>26470</v>
      </c>
    </row>
    <row r="13178" spans="1:10">
      <c r="A13178">
        <v>539985</v>
      </c>
      <c r="B13178" t="s">
        <v>5032</v>
      </c>
      <c r="C13178" t="s">
        <v>19093</v>
      </c>
      <c r="D13178" t="s">
        <v>15759</v>
      </c>
      <c r="H13178" t="s">
        <v>19092</v>
      </c>
      <c r="I13178">
        <v>10</v>
      </c>
      <c r="J13178" t="s">
        <v>150</v>
      </c>
    </row>
    <row r="13179" spans="1:10">
      <c r="A13179">
        <v>539985</v>
      </c>
      <c r="B13179" t="s">
        <v>5032</v>
      </c>
      <c r="C13179" t="s">
        <v>19093</v>
      </c>
      <c r="D13179" t="s">
        <v>15759</v>
      </c>
      <c r="H13179" t="s">
        <v>19092</v>
      </c>
    </row>
    <row r="13180" spans="1:10">
      <c r="B13180" t="s">
        <v>11485</v>
      </c>
      <c r="C13180" t="s">
        <v>23446</v>
      </c>
      <c r="D13180" t="s">
        <v>15762</v>
      </c>
      <c r="E13180" s="2">
        <v>39559</v>
      </c>
      <c r="F13180">
        <v>2</v>
      </c>
      <c r="G13180">
        <v>1</v>
      </c>
      <c r="H13180" t="s">
        <v>23445</v>
      </c>
      <c r="I13180">
        <v>2</v>
      </c>
    </row>
    <row r="13181" spans="1:10">
      <c r="A13181">
        <v>132966</v>
      </c>
      <c r="B13181" t="s">
        <v>42324</v>
      </c>
      <c r="C13181" t="s">
        <v>23446</v>
      </c>
      <c r="D13181" t="s">
        <v>15759</v>
      </c>
      <c r="H13181" t="s">
        <v>23445</v>
      </c>
    </row>
    <row r="13182" spans="1:10">
      <c r="A13182">
        <v>532966</v>
      </c>
      <c r="B13182" t="s">
        <v>11485</v>
      </c>
      <c r="C13182" t="s">
        <v>42325</v>
      </c>
      <c r="D13182" t="s">
        <v>15759</v>
      </c>
      <c r="H13182" t="s">
        <v>23445</v>
      </c>
    </row>
    <row r="13183" spans="1:10">
      <c r="A13183">
        <v>500416</v>
      </c>
      <c r="B13183" t="s">
        <v>42326</v>
      </c>
      <c r="C13183" t="s">
        <v>42327</v>
      </c>
      <c r="D13183" t="s">
        <v>26454</v>
      </c>
      <c r="H13183" t="s">
        <v>42328</v>
      </c>
    </row>
    <row r="13184" spans="1:10">
      <c r="A13184">
        <v>500417</v>
      </c>
      <c r="B13184" t="s">
        <v>42329</v>
      </c>
      <c r="C13184" t="s">
        <v>42330</v>
      </c>
      <c r="D13184" t="s">
        <v>26454</v>
      </c>
      <c r="H13184" t="s">
        <v>26470</v>
      </c>
    </row>
    <row r="13185" spans="1:9">
      <c r="A13185">
        <v>524717</v>
      </c>
      <c r="B13185" t="s">
        <v>5487</v>
      </c>
      <c r="C13185" t="s">
        <v>19400</v>
      </c>
      <c r="D13185" t="s">
        <v>15759</v>
      </c>
      <c r="H13185" t="s">
        <v>19399</v>
      </c>
    </row>
    <row r="13186" spans="1:9">
      <c r="B13186" t="s">
        <v>7437</v>
      </c>
      <c r="C13186" t="s">
        <v>20707</v>
      </c>
      <c r="D13186" t="s">
        <v>15762</v>
      </c>
      <c r="E13186" s="2">
        <v>38254</v>
      </c>
      <c r="F13186">
        <v>1</v>
      </c>
      <c r="G13186">
        <v>1</v>
      </c>
      <c r="H13186" t="s">
        <v>20706</v>
      </c>
      <c r="I13186">
        <v>1</v>
      </c>
    </row>
    <row r="13187" spans="1:9">
      <c r="A13187">
        <v>100114</v>
      </c>
      <c r="B13187" t="s">
        <v>42331</v>
      </c>
      <c r="C13187" t="s">
        <v>20707</v>
      </c>
      <c r="D13187" t="s">
        <v>15759</v>
      </c>
      <c r="H13187" t="s">
        <v>20706</v>
      </c>
    </row>
    <row r="13188" spans="1:9">
      <c r="A13188">
        <v>500114</v>
      </c>
      <c r="B13188" t="s">
        <v>7437</v>
      </c>
      <c r="C13188" t="s">
        <v>42332</v>
      </c>
      <c r="D13188" t="s">
        <v>15759</v>
      </c>
      <c r="H13188" t="s">
        <v>20706</v>
      </c>
    </row>
    <row r="13189" spans="1:9">
      <c r="A13189">
        <v>523427</v>
      </c>
      <c r="B13189" t="s">
        <v>42333</v>
      </c>
      <c r="C13189" t="s">
        <v>42334</v>
      </c>
      <c r="D13189" t="s">
        <v>26454</v>
      </c>
      <c r="H13189" t="s">
        <v>26470</v>
      </c>
    </row>
    <row r="13190" spans="1:9">
      <c r="A13190">
        <v>521005</v>
      </c>
      <c r="B13190" t="s">
        <v>13628</v>
      </c>
      <c r="C13190" t="s">
        <v>24900</v>
      </c>
      <c r="D13190" t="s">
        <v>15759</v>
      </c>
      <c r="H13190" t="s">
        <v>24899</v>
      </c>
    </row>
    <row r="13191" spans="1:9">
      <c r="A13191">
        <v>751053</v>
      </c>
      <c r="B13191" t="s">
        <v>42335</v>
      </c>
      <c r="C13191" t="s">
        <v>42336</v>
      </c>
      <c r="D13191" t="s">
        <v>26439</v>
      </c>
      <c r="H13191" t="s">
        <v>42337</v>
      </c>
    </row>
    <row r="13192" spans="1:9">
      <c r="A13192">
        <v>530045</v>
      </c>
      <c r="B13192" t="s">
        <v>1815</v>
      </c>
      <c r="C13192" t="s">
        <v>16942</v>
      </c>
      <c r="D13192" t="s">
        <v>15759</v>
      </c>
      <c r="H13192" t="s">
        <v>16941</v>
      </c>
    </row>
    <row r="13193" spans="1:9">
      <c r="A13193">
        <v>504353</v>
      </c>
      <c r="B13193" t="s">
        <v>42338</v>
      </c>
      <c r="C13193" t="s">
        <v>42339</v>
      </c>
      <c r="D13193" t="s">
        <v>26454</v>
      </c>
      <c r="H13193" t="s">
        <v>42340</v>
      </c>
    </row>
    <row r="13194" spans="1:9">
      <c r="A13194">
        <v>544649</v>
      </c>
      <c r="B13194" t="s">
        <v>42341</v>
      </c>
      <c r="C13194" t="s">
        <v>42342</v>
      </c>
      <c r="D13194" t="s">
        <v>15759</v>
      </c>
      <c r="H13194" t="s">
        <v>42343</v>
      </c>
    </row>
    <row r="13195" spans="1:9">
      <c r="A13195">
        <v>544650</v>
      </c>
      <c r="B13195" t="s">
        <v>42344</v>
      </c>
      <c r="C13195" t="s">
        <v>42345</v>
      </c>
      <c r="D13195" t="s">
        <v>15759</v>
      </c>
      <c r="H13195" t="s">
        <v>42346</v>
      </c>
    </row>
    <row r="13196" spans="1:9">
      <c r="A13196">
        <v>544651</v>
      </c>
      <c r="B13196" t="s">
        <v>42347</v>
      </c>
      <c r="C13196" t="s">
        <v>42348</v>
      </c>
      <c r="D13196" t="s">
        <v>15759</v>
      </c>
      <c r="H13196" t="s">
        <v>42349</v>
      </c>
    </row>
    <row r="13197" spans="1:9">
      <c r="A13197">
        <v>544652</v>
      </c>
      <c r="B13197" t="s">
        <v>42350</v>
      </c>
      <c r="C13197" t="s">
        <v>42351</v>
      </c>
      <c r="D13197" t="s">
        <v>15759</v>
      </c>
      <c r="H13197" t="s">
        <v>42352</v>
      </c>
    </row>
    <row r="13198" spans="1:9">
      <c r="A13198">
        <v>544653</v>
      </c>
      <c r="B13198" t="s">
        <v>42353</v>
      </c>
      <c r="C13198" t="s">
        <v>42354</v>
      </c>
      <c r="D13198" t="s">
        <v>15759</v>
      </c>
      <c r="H13198" t="s">
        <v>42355</v>
      </c>
    </row>
    <row r="13199" spans="1:9">
      <c r="A13199">
        <v>750352</v>
      </c>
      <c r="B13199" t="s">
        <v>42356</v>
      </c>
      <c r="C13199" t="s">
        <v>42356</v>
      </c>
      <c r="D13199" t="s">
        <v>26454</v>
      </c>
      <c r="H13199" t="s">
        <v>1143</v>
      </c>
    </row>
    <row r="13200" spans="1:9">
      <c r="A13200">
        <v>524168</v>
      </c>
      <c r="B13200" t="s">
        <v>42357</v>
      </c>
      <c r="C13200" t="s">
        <v>42358</v>
      </c>
      <c r="D13200" t="s">
        <v>26454</v>
      </c>
      <c r="H13200" t="s">
        <v>20418</v>
      </c>
    </row>
    <row r="13201" spans="1:9">
      <c r="A13201">
        <v>511096</v>
      </c>
      <c r="B13201" t="s">
        <v>12936</v>
      </c>
      <c r="C13201" t="s">
        <v>24427</v>
      </c>
      <c r="D13201" t="s">
        <v>15759</v>
      </c>
      <c r="H13201" t="s">
        <v>24426</v>
      </c>
    </row>
    <row r="13202" spans="1:9">
      <c r="A13202">
        <v>522171</v>
      </c>
      <c r="B13202" t="s">
        <v>42359</v>
      </c>
      <c r="C13202" t="s">
        <v>42360</v>
      </c>
      <c r="D13202" t="s">
        <v>26439</v>
      </c>
      <c r="H13202" t="s">
        <v>42361</v>
      </c>
    </row>
    <row r="13203" spans="1:9">
      <c r="A13203">
        <v>531830</v>
      </c>
      <c r="B13203" t="s">
        <v>42362</v>
      </c>
      <c r="C13203" t="s">
        <v>42363</v>
      </c>
      <c r="D13203" t="s">
        <v>26454</v>
      </c>
      <c r="H13203" t="s">
        <v>42364</v>
      </c>
    </row>
    <row r="13204" spans="1:9">
      <c r="A13204">
        <v>531644</v>
      </c>
      <c r="B13204" t="s">
        <v>10683</v>
      </c>
      <c r="C13204" t="s">
        <v>22894</v>
      </c>
      <c r="D13204" t="s">
        <v>15759</v>
      </c>
      <c r="H13204" t="s">
        <v>22893</v>
      </c>
    </row>
    <row r="13205" spans="1:9">
      <c r="B13205" t="s">
        <v>15041</v>
      </c>
      <c r="C13205" t="s">
        <v>25853</v>
      </c>
      <c r="D13205" t="s">
        <v>15762</v>
      </c>
      <c r="E13205" s="2">
        <v>34983</v>
      </c>
      <c r="F13205">
        <v>10</v>
      </c>
      <c r="G13205">
        <v>1</v>
      </c>
      <c r="H13205" t="s">
        <v>25852</v>
      </c>
      <c r="I13205">
        <v>10</v>
      </c>
    </row>
    <row r="13206" spans="1:9">
      <c r="A13206">
        <v>500418</v>
      </c>
      <c r="B13206" t="s">
        <v>15041</v>
      </c>
      <c r="C13206" t="s">
        <v>42365</v>
      </c>
      <c r="D13206" t="s">
        <v>15759</v>
      </c>
      <c r="H13206" t="s">
        <v>25852</v>
      </c>
    </row>
    <row r="13207" spans="1:9">
      <c r="A13207">
        <v>500419</v>
      </c>
      <c r="B13207" t="s">
        <v>42366</v>
      </c>
      <c r="C13207" t="s">
        <v>42367</v>
      </c>
      <c r="D13207" t="s">
        <v>26454</v>
      </c>
      <c r="H13207" t="s">
        <v>42368</v>
      </c>
    </row>
    <row r="13208" spans="1:9">
      <c r="B13208" t="s">
        <v>3971</v>
      </c>
      <c r="C13208" t="s">
        <v>18379</v>
      </c>
      <c r="D13208" t="s">
        <v>15762</v>
      </c>
      <c r="E13208" s="2">
        <v>45551</v>
      </c>
      <c r="F13208">
        <v>5</v>
      </c>
      <c r="G13208">
        <v>1</v>
      </c>
      <c r="H13208" t="s">
        <v>18378</v>
      </c>
      <c r="I13208">
        <v>5</v>
      </c>
    </row>
    <row r="13209" spans="1:9">
      <c r="A13209">
        <v>544254</v>
      </c>
      <c r="B13209" t="s">
        <v>3971</v>
      </c>
      <c r="C13209" t="s">
        <v>42369</v>
      </c>
      <c r="D13209" t="s">
        <v>15759</v>
      </c>
      <c r="H13209" t="s">
        <v>18378</v>
      </c>
    </row>
    <row r="13210" spans="1:9">
      <c r="A13210">
        <v>512018</v>
      </c>
      <c r="B13210" t="s">
        <v>5272</v>
      </c>
      <c r="C13210" t="s">
        <v>19255</v>
      </c>
      <c r="D13210" t="s">
        <v>15759</v>
      </c>
      <c r="H13210" t="s">
        <v>19254</v>
      </c>
    </row>
    <row r="13211" spans="1:9">
      <c r="A13211">
        <v>530155</v>
      </c>
      <c r="B13211" t="s">
        <v>42370</v>
      </c>
      <c r="C13211" t="s">
        <v>42371</v>
      </c>
      <c r="D13211" t="s">
        <v>26454</v>
      </c>
      <c r="H13211" t="s">
        <v>42372</v>
      </c>
    </row>
    <row r="13212" spans="1:9">
      <c r="A13212">
        <v>514410</v>
      </c>
      <c r="B13212" t="s">
        <v>42373</v>
      </c>
      <c r="C13212" t="s">
        <v>42374</v>
      </c>
      <c r="D13212" t="s">
        <v>26454</v>
      </c>
      <c r="H13212" t="s">
        <v>26470</v>
      </c>
    </row>
    <row r="13213" spans="1:9">
      <c r="A13213">
        <v>532036</v>
      </c>
      <c r="B13213" t="s">
        <v>42375</v>
      </c>
      <c r="C13213" t="s">
        <v>42376</v>
      </c>
      <c r="D13213" t="s">
        <v>26454</v>
      </c>
      <c r="H13213" t="s">
        <v>42377</v>
      </c>
    </row>
    <row r="13214" spans="1:9">
      <c r="A13214">
        <v>531554</v>
      </c>
      <c r="B13214" t="s">
        <v>42378</v>
      </c>
      <c r="C13214" t="s">
        <v>42379</v>
      </c>
      <c r="D13214" t="s">
        <v>26454</v>
      </c>
      <c r="H13214" t="s">
        <v>42380</v>
      </c>
    </row>
    <row r="13215" spans="1:9">
      <c r="A13215">
        <v>890029</v>
      </c>
      <c r="B13215" t="s">
        <v>42381</v>
      </c>
      <c r="C13215" t="s">
        <v>42379</v>
      </c>
      <c r="D13215" t="s">
        <v>26454</v>
      </c>
      <c r="H13215" t="s">
        <v>26470</v>
      </c>
    </row>
    <row r="13216" spans="1:9">
      <c r="A13216">
        <v>523856</v>
      </c>
      <c r="B13216" t="s">
        <v>42382</v>
      </c>
      <c r="C13216" t="s">
        <v>42383</v>
      </c>
      <c r="D13216" t="s">
        <v>26454</v>
      </c>
      <c r="H13216" t="s">
        <v>42384</v>
      </c>
    </row>
    <row r="13217" spans="1:10">
      <c r="B13217" t="s">
        <v>12229</v>
      </c>
      <c r="C13217" t="s">
        <v>23948</v>
      </c>
      <c r="D13217" t="s">
        <v>15762</v>
      </c>
      <c r="E13217" s="2">
        <v>37585</v>
      </c>
      <c r="F13217">
        <v>5</v>
      </c>
      <c r="G13217">
        <v>1</v>
      </c>
      <c r="H13217" t="s">
        <v>23947</v>
      </c>
      <c r="I13217">
        <v>5</v>
      </c>
    </row>
    <row r="13218" spans="1:10">
      <c r="A13218">
        <v>500420</v>
      </c>
      <c r="B13218" t="s">
        <v>12229</v>
      </c>
      <c r="C13218" t="s">
        <v>42385</v>
      </c>
      <c r="D13218" t="s">
        <v>15759</v>
      </c>
      <c r="H13218" t="s">
        <v>23947</v>
      </c>
    </row>
    <row r="13219" spans="1:10">
      <c r="A13219">
        <v>100420</v>
      </c>
      <c r="B13219" t="s">
        <v>42386</v>
      </c>
      <c r="C13219" t="s">
        <v>42387</v>
      </c>
      <c r="D13219" t="s">
        <v>15759</v>
      </c>
      <c r="H13219" t="s">
        <v>23947</v>
      </c>
    </row>
    <row r="13220" spans="1:10">
      <c r="A13220">
        <v>500004</v>
      </c>
      <c r="B13220" t="s">
        <v>42388</v>
      </c>
      <c r="C13220" t="s">
        <v>42389</v>
      </c>
      <c r="D13220" t="s">
        <v>26454</v>
      </c>
      <c r="H13220" t="s">
        <v>42390</v>
      </c>
    </row>
    <row r="13221" spans="1:10">
      <c r="B13221" t="s">
        <v>13712</v>
      </c>
      <c r="C13221" t="s">
        <v>24956</v>
      </c>
      <c r="D13221" t="s">
        <v>15762</v>
      </c>
      <c r="E13221" s="2">
        <v>39049</v>
      </c>
      <c r="F13221">
        <v>10</v>
      </c>
      <c r="G13221">
        <v>1</v>
      </c>
      <c r="H13221" t="s">
        <v>24955</v>
      </c>
      <c r="I13221">
        <v>10</v>
      </c>
    </row>
    <row r="13222" spans="1:10">
      <c r="A13222">
        <v>132779</v>
      </c>
      <c r="B13222" t="s">
        <v>42391</v>
      </c>
      <c r="C13222" t="s">
        <v>42392</v>
      </c>
      <c r="D13222" t="s">
        <v>15759</v>
      </c>
      <c r="H13222" t="s">
        <v>24955</v>
      </c>
    </row>
    <row r="13223" spans="1:10">
      <c r="A13223">
        <v>532779</v>
      </c>
      <c r="B13223" t="s">
        <v>13712</v>
      </c>
      <c r="C13223" t="s">
        <v>42393</v>
      </c>
      <c r="D13223" t="s">
        <v>15759</v>
      </c>
      <c r="H13223" t="s">
        <v>24955</v>
      </c>
    </row>
    <row r="13224" spans="1:10">
      <c r="A13224">
        <v>501736</v>
      </c>
      <c r="B13224" t="s">
        <v>42394</v>
      </c>
      <c r="C13224" t="s">
        <v>42395</v>
      </c>
      <c r="D13224" t="s">
        <v>26454</v>
      </c>
      <c r="H13224" t="s">
        <v>42396</v>
      </c>
    </row>
    <row r="13225" spans="1:10">
      <c r="A13225">
        <v>517207</v>
      </c>
      <c r="B13225" t="s">
        <v>42397</v>
      </c>
      <c r="C13225" t="s">
        <v>42398</v>
      </c>
      <c r="D13225" t="s">
        <v>26454</v>
      </c>
      <c r="H13225" t="s">
        <v>26470</v>
      </c>
    </row>
    <row r="13226" spans="1:10">
      <c r="A13226">
        <v>544303</v>
      </c>
      <c r="B13226" t="s">
        <v>4566</v>
      </c>
      <c r="C13226" t="s">
        <v>18783</v>
      </c>
      <c r="D13226" t="s">
        <v>15759</v>
      </c>
      <c r="H13226" t="s">
        <v>18782</v>
      </c>
      <c r="I13226">
        <v>10</v>
      </c>
      <c r="J13226" t="s">
        <v>2542</v>
      </c>
    </row>
    <row r="13227" spans="1:10">
      <c r="A13227">
        <v>544303</v>
      </c>
      <c r="B13227" t="s">
        <v>4566</v>
      </c>
      <c r="C13227" t="s">
        <v>18783</v>
      </c>
      <c r="D13227" t="s">
        <v>15759</v>
      </c>
      <c r="H13227" t="s">
        <v>18782</v>
      </c>
    </row>
    <row r="13228" spans="1:10">
      <c r="A13228">
        <v>523878</v>
      </c>
      <c r="B13228" t="s">
        <v>42399</v>
      </c>
      <c r="C13228" t="s">
        <v>42400</v>
      </c>
      <c r="D13228" t="s">
        <v>26454</v>
      </c>
      <c r="H13228" t="s">
        <v>42401</v>
      </c>
    </row>
    <row r="13229" spans="1:10">
      <c r="B13229" t="s">
        <v>8140</v>
      </c>
      <c r="C13229" t="s">
        <v>21180</v>
      </c>
      <c r="D13229" t="s">
        <v>15762</v>
      </c>
      <c r="E13229" s="2">
        <v>44071</v>
      </c>
      <c r="F13229">
        <v>10</v>
      </c>
      <c r="G13229">
        <v>1</v>
      </c>
      <c r="H13229" t="s">
        <v>21179</v>
      </c>
      <c r="I13229">
        <v>10</v>
      </c>
    </row>
    <row r="13230" spans="1:10">
      <c r="B13230" t="s">
        <v>10004</v>
      </c>
      <c r="C13230" t="s">
        <v>22433</v>
      </c>
      <c r="D13230" t="s">
        <v>15762</v>
      </c>
      <c r="E13230" s="2">
        <v>43851</v>
      </c>
      <c r="F13230">
        <v>10</v>
      </c>
      <c r="G13230">
        <v>1</v>
      </c>
      <c r="H13230" t="s">
        <v>22432</v>
      </c>
      <c r="I13230">
        <v>10</v>
      </c>
    </row>
    <row r="13231" spans="1:10">
      <c r="B13231" t="s">
        <v>7754</v>
      </c>
      <c r="C13231" t="s">
        <v>20920</v>
      </c>
      <c r="D13231" t="s">
        <v>15762</v>
      </c>
      <c r="E13231" s="2">
        <v>36733</v>
      </c>
      <c r="F13231">
        <v>2</v>
      </c>
      <c r="G13231">
        <v>1</v>
      </c>
      <c r="H13231" t="s">
        <v>20919</v>
      </c>
      <c r="I13231">
        <v>2</v>
      </c>
    </row>
    <row r="13232" spans="1:10">
      <c r="A13232">
        <v>526650</v>
      </c>
      <c r="B13232" t="s">
        <v>7754</v>
      </c>
      <c r="C13232" t="s">
        <v>42402</v>
      </c>
      <c r="D13232" t="s">
        <v>15759</v>
      </c>
      <c r="H13232" t="s">
        <v>20919</v>
      </c>
    </row>
    <row r="13233" spans="1:9">
      <c r="A13233">
        <v>512612</v>
      </c>
      <c r="B13233" t="s">
        <v>42403</v>
      </c>
      <c r="C13233" t="s">
        <v>42404</v>
      </c>
      <c r="D13233" t="s">
        <v>26454</v>
      </c>
      <c r="H13233" t="s">
        <v>26470</v>
      </c>
    </row>
    <row r="13234" spans="1:9">
      <c r="A13234">
        <v>538607</v>
      </c>
      <c r="B13234" t="s">
        <v>9676</v>
      </c>
      <c r="C13234" t="s">
        <v>22212</v>
      </c>
      <c r="D13234" t="s">
        <v>15759</v>
      </c>
      <c r="H13234" t="s">
        <v>22211</v>
      </c>
    </row>
    <row r="13235" spans="1:9">
      <c r="A13235">
        <v>517407</v>
      </c>
      <c r="B13235" t="s">
        <v>42405</v>
      </c>
      <c r="C13235" t="s">
        <v>42406</v>
      </c>
      <c r="D13235" t="s">
        <v>26454</v>
      </c>
      <c r="H13235" t="s">
        <v>42407</v>
      </c>
    </row>
    <row r="13236" spans="1:9">
      <c r="A13236">
        <v>500421</v>
      </c>
      <c r="B13236" t="s">
        <v>11074</v>
      </c>
      <c r="C13236" t="s">
        <v>23165</v>
      </c>
      <c r="D13236" t="s">
        <v>15759</v>
      </c>
      <c r="H13236" t="s">
        <v>23164</v>
      </c>
    </row>
    <row r="13237" spans="1:9">
      <c r="B13237" t="s">
        <v>9098</v>
      </c>
      <c r="C13237" t="s">
        <v>21825</v>
      </c>
      <c r="D13237" t="s">
        <v>15762</v>
      </c>
      <c r="E13237" s="2">
        <v>42144</v>
      </c>
      <c r="F13237">
        <v>2</v>
      </c>
      <c r="G13237">
        <v>1</v>
      </c>
      <c r="H13237" t="s">
        <v>21824</v>
      </c>
      <c r="I13237">
        <v>2</v>
      </c>
    </row>
    <row r="13238" spans="1:9">
      <c r="A13238">
        <v>526582</v>
      </c>
      <c r="B13238" t="s">
        <v>9098</v>
      </c>
      <c r="C13238" t="s">
        <v>42408</v>
      </c>
      <c r="D13238" t="s">
        <v>15759</v>
      </c>
      <c r="H13238" t="s">
        <v>21824</v>
      </c>
    </row>
    <row r="13239" spans="1:9">
      <c r="A13239">
        <v>530373</v>
      </c>
      <c r="B13239" t="s">
        <v>42409</v>
      </c>
      <c r="C13239" t="s">
        <v>42410</v>
      </c>
      <c r="D13239" t="s">
        <v>26454</v>
      </c>
      <c r="H13239" t="s">
        <v>26470</v>
      </c>
    </row>
    <row r="13240" spans="1:9">
      <c r="A13240">
        <v>890043</v>
      </c>
      <c r="B13240" t="s">
        <v>42411</v>
      </c>
      <c r="C13240" t="s">
        <v>42412</v>
      </c>
      <c r="D13240" t="s">
        <v>26454</v>
      </c>
      <c r="H13240" t="s">
        <v>1143</v>
      </c>
    </row>
    <row r="13241" spans="1:9">
      <c r="B13241" t="s">
        <v>2474</v>
      </c>
      <c r="C13241" t="s">
        <v>17376</v>
      </c>
      <c r="D13241" t="s">
        <v>15762</v>
      </c>
      <c r="E13241" s="2">
        <v>44854</v>
      </c>
      <c r="F13241">
        <v>1</v>
      </c>
      <c r="G13241">
        <v>1</v>
      </c>
      <c r="H13241" t="s">
        <v>17375</v>
      </c>
      <c r="I13241">
        <v>1</v>
      </c>
    </row>
    <row r="13242" spans="1:9">
      <c r="A13242">
        <v>543638</v>
      </c>
      <c r="B13242" t="s">
        <v>2474</v>
      </c>
      <c r="C13242" t="s">
        <v>42413</v>
      </c>
      <c r="D13242" t="s">
        <v>15759</v>
      </c>
      <c r="H13242" t="s">
        <v>17375</v>
      </c>
    </row>
    <row r="13243" spans="1:9">
      <c r="A13243">
        <v>509953</v>
      </c>
      <c r="B13243" t="s">
        <v>15368</v>
      </c>
      <c r="C13243" t="s">
        <v>26082</v>
      </c>
      <c r="D13243" t="s">
        <v>15759</v>
      </c>
      <c r="H13243" t="s">
        <v>26081</v>
      </c>
    </row>
    <row r="13244" spans="1:9">
      <c r="A13244">
        <v>531203</v>
      </c>
      <c r="B13244" t="s">
        <v>13757</v>
      </c>
      <c r="C13244" t="s">
        <v>24985</v>
      </c>
      <c r="D13244" t="s">
        <v>15759</v>
      </c>
      <c r="H13244" t="s">
        <v>24984</v>
      </c>
    </row>
    <row r="13245" spans="1:9">
      <c r="A13245">
        <v>530527</v>
      </c>
      <c r="B13245" t="s">
        <v>42414</v>
      </c>
      <c r="C13245" t="s">
        <v>42415</v>
      </c>
      <c r="D13245" t="s">
        <v>26454</v>
      </c>
      <c r="H13245" t="s">
        <v>26470</v>
      </c>
    </row>
    <row r="13246" spans="1:9">
      <c r="A13246">
        <v>530783</v>
      </c>
      <c r="B13246" t="s">
        <v>42416</v>
      </c>
      <c r="C13246" t="s">
        <v>42417</v>
      </c>
      <c r="D13246" t="s">
        <v>26454</v>
      </c>
      <c r="H13246" t="s">
        <v>42418</v>
      </c>
    </row>
    <row r="13247" spans="1:9">
      <c r="A13247">
        <v>513063</v>
      </c>
      <c r="B13247" t="s">
        <v>8433</v>
      </c>
      <c r="C13247" t="s">
        <v>21378</v>
      </c>
      <c r="D13247" t="s">
        <v>15759</v>
      </c>
      <c r="H13247" t="s">
        <v>21377</v>
      </c>
    </row>
    <row r="13248" spans="1:9">
      <c r="A13248">
        <v>517443</v>
      </c>
      <c r="B13248" t="s">
        <v>42419</v>
      </c>
      <c r="C13248" t="s">
        <v>42420</v>
      </c>
      <c r="D13248" t="s">
        <v>26454</v>
      </c>
      <c r="H13248" t="s">
        <v>26470</v>
      </c>
    </row>
    <row r="13249" spans="1:9">
      <c r="A13249">
        <v>523752</v>
      </c>
      <c r="B13249" t="s">
        <v>10211</v>
      </c>
      <c r="C13249" t="s">
        <v>22572</v>
      </c>
      <c r="D13249" t="s">
        <v>15759</v>
      </c>
      <c r="H13249" t="s">
        <v>22571</v>
      </c>
    </row>
    <row r="13250" spans="1:9">
      <c r="A13250">
        <v>750985</v>
      </c>
      <c r="B13250" t="s">
        <v>42421</v>
      </c>
      <c r="C13250" t="s">
        <v>42422</v>
      </c>
      <c r="D13250" t="s">
        <v>26439</v>
      </c>
      <c r="H13250" t="s">
        <v>42423</v>
      </c>
    </row>
    <row r="13251" spans="1:9">
      <c r="A13251">
        <v>524484</v>
      </c>
      <c r="B13251" t="s">
        <v>42424</v>
      </c>
      <c r="C13251" t="s">
        <v>42425</v>
      </c>
      <c r="D13251" t="s">
        <v>26454</v>
      </c>
      <c r="H13251" t="s">
        <v>42426</v>
      </c>
    </row>
    <row r="13252" spans="1:9">
      <c r="A13252">
        <v>519496</v>
      </c>
      <c r="B13252" t="s">
        <v>42427</v>
      </c>
      <c r="C13252" t="s">
        <v>42428</v>
      </c>
      <c r="D13252" t="s">
        <v>26454</v>
      </c>
      <c r="H13252" t="s">
        <v>42429</v>
      </c>
    </row>
    <row r="13253" spans="1:9">
      <c r="A13253">
        <v>500422</v>
      </c>
      <c r="B13253" t="s">
        <v>475</v>
      </c>
      <c r="C13253" t="s">
        <v>16041</v>
      </c>
      <c r="D13253" t="s">
        <v>15759</v>
      </c>
      <c r="H13253" t="s">
        <v>16040</v>
      </c>
    </row>
    <row r="13254" spans="1:9">
      <c r="A13254">
        <v>531318</v>
      </c>
      <c r="B13254" t="s">
        <v>42430</v>
      </c>
      <c r="C13254" t="s">
        <v>42431</v>
      </c>
      <c r="D13254" t="s">
        <v>26454</v>
      </c>
      <c r="H13254" t="s">
        <v>42432</v>
      </c>
    </row>
    <row r="13255" spans="1:9">
      <c r="A13255">
        <v>532410</v>
      </c>
      <c r="B13255" t="s">
        <v>8055</v>
      </c>
      <c r="C13255" t="s">
        <v>21122</v>
      </c>
      <c r="D13255" t="s">
        <v>15759</v>
      </c>
      <c r="H13255" t="s">
        <v>21121</v>
      </c>
    </row>
    <row r="13256" spans="1:9">
      <c r="A13256">
        <v>504202</v>
      </c>
      <c r="B13256" t="s">
        <v>42433</v>
      </c>
      <c r="C13256" t="s">
        <v>42434</v>
      </c>
      <c r="D13256" t="s">
        <v>26454</v>
      </c>
      <c r="H13256" t="s">
        <v>26470</v>
      </c>
    </row>
    <row r="13257" spans="1:9">
      <c r="A13257">
        <v>132928</v>
      </c>
      <c r="B13257" t="s">
        <v>13148</v>
      </c>
      <c r="C13257" t="s">
        <v>13149</v>
      </c>
      <c r="D13257" t="s">
        <v>15759</v>
      </c>
      <c r="H13257" t="s">
        <v>24569</v>
      </c>
    </row>
    <row r="13258" spans="1:9">
      <c r="B13258" t="s">
        <v>42435</v>
      </c>
      <c r="C13258" t="s">
        <v>42436</v>
      </c>
      <c r="D13258" t="s">
        <v>15762</v>
      </c>
      <c r="E13258" s="2">
        <v>39444</v>
      </c>
      <c r="F13258">
        <v>1</v>
      </c>
      <c r="G13258">
        <v>1</v>
      </c>
      <c r="H13258" t="s">
        <v>24569</v>
      </c>
      <c r="I13258">
        <v>1</v>
      </c>
    </row>
    <row r="13259" spans="1:9">
      <c r="A13259">
        <v>532928</v>
      </c>
      <c r="B13259" t="s">
        <v>42435</v>
      </c>
      <c r="C13259" t="s">
        <v>42437</v>
      </c>
      <c r="D13259" t="s">
        <v>15759</v>
      </c>
      <c r="H13259" t="s">
        <v>24569</v>
      </c>
    </row>
    <row r="13260" spans="1:9">
      <c r="A13260">
        <v>526139</v>
      </c>
      <c r="B13260" t="s">
        <v>13230</v>
      </c>
      <c r="C13260" t="s">
        <v>24625</v>
      </c>
      <c r="D13260" t="s">
        <v>15759</v>
      </c>
      <c r="H13260" t="s">
        <v>24624</v>
      </c>
    </row>
    <row r="13261" spans="1:9">
      <c r="A13261">
        <v>519367</v>
      </c>
      <c r="B13261" t="s">
        <v>6632</v>
      </c>
      <c r="C13261" t="s">
        <v>20166</v>
      </c>
      <c r="D13261" t="s">
        <v>15759</v>
      </c>
      <c r="H13261" t="s">
        <v>20165</v>
      </c>
    </row>
    <row r="13262" spans="1:9">
      <c r="B13262" t="s">
        <v>3220</v>
      </c>
      <c r="C13262" t="s">
        <v>17875</v>
      </c>
      <c r="D13262" t="s">
        <v>15762</v>
      </c>
      <c r="E13262" s="2">
        <v>45148</v>
      </c>
      <c r="F13262">
        <v>2</v>
      </c>
      <c r="G13262">
        <v>1</v>
      </c>
      <c r="H13262" t="s">
        <v>17874</v>
      </c>
      <c r="I13262">
        <v>2</v>
      </c>
    </row>
    <row r="13263" spans="1:9">
      <c r="A13263">
        <v>543955</v>
      </c>
      <c r="B13263" t="s">
        <v>3220</v>
      </c>
      <c r="C13263" t="s">
        <v>42438</v>
      </c>
      <c r="D13263" t="s">
        <v>15759</v>
      </c>
      <c r="H13263" t="s">
        <v>17874</v>
      </c>
    </row>
    <row r="13264" spans="1:9">
      <c r="A13264">
        <v>526819</v>
      </c>
      <c r="B13264" t="s">
        <v>42439</v>
      </c>
      <c r="C13264" t="s">
        <v>42440</v>
      </c>
      <c r="D13264" t="s">
        <v>26454</v>
      </c>
      <c r="H13264" t="s">
        <v>26470</v>
      </c>
    </row>
    <row r="13265" spans="1:10">
      <c r="A13265">
        <v>526461</v>
      </c>
      <c r="B13265" t="s">
        <v>42441</v>
      </c>
      <c r="C13265" t="s">
        <v>42442</v>
      </c>
      <c r="D13265" t="s">
        <v>26454</v>
      </c>
      <c r="H13265" t="s">
        <v>26470</v>
      </c>
    </row>
    <row r="13266" spans="1:10">
      <c r="A13266">
        <v>509003</v>
      </c>
      <c r="B13266" t="s">
        <v>1522</v>
      </c>
      <c r="C13266" t="s">
        <v>16745</v>
      </c>
      <c r="D13266" t="s">
        <v>15759</v>
      </c>
      <c r="H13266" t="s">
        <v>16744</v>
      </c>
    </row>
    <row r="13267" spans="1:10">
      <c r="A13267">
        <v>542765</v>
      </c>
      <c r="B13267" t="s">
        <v>1447</v>
      </c>
      <c r="C13267" t="s">
        <v>16692</v>
      </c>
      <c r="D13267" t="s">
        <v>15759</v>
      </c>
      <c r="H13267" t="s">
        <v>16691</v>
      </c>
    </row>
    <row r="13268" spans="1:10">
      <c r="A13268">
        <v>540149</v>
      </c>
      <c r="B13268" t="s">
        <v>42443</v>
      </c>
      <c r="C13268" t="s">
        <v>42443</v>
      </c>
      <c r="D13268" t="s">
        <v>26454</v>
      </c>
      <c r="H13268" t="s">
        <v>1143</v>
      </c>
    </row>
    <row r="13269" spans="1:10">
      <c r="A13269">
        <v>506687</v>
      </c>
      <c r="B13269" t="s">
        <v>12250</v>
      </c>
      <c r="C13269" t="s">
        <v>23962</v>
      </c>
      <c r="D13269" t="s">
        <v>15759</v>
      </c>
      <c r="H13269" t="s">
        <v>23961</v>
      </c>
    </row>
    <row r="13270" spans="1:10">
      <c r="B13270" t="s">
        <v>12259</v>
      </c>
      <c r="C13270" t="s">
        <v>23968</v>
      </c>
      <c r="D13270" t="s">
        <v>15762</v>
      </c>
      <c r="E13270" s="2">
        <v>37277</v>
      </c>
      <c r="F13270">
        <v>2</v>
      </c>
      <c r="G13270">
        <v>1</v>
      </c>
      <c r="H13270" t="s">
        <v>23967</v>
      </c>
      <c r="I13270">
        <v>2</v>
      </c>
    </row>
    <row r="13271" spans="1:10">
      <c r="A13271">
        <v>532349</v>
      </c>
      <c r="B13271" t="s">
        <v>12259</v>
      </c>
      <c r="C13271" t="s">
        <v>42444</v>
      </c>
      <c r="D13271" t="s">
        <v>15759</v>
      </c>
      <c r="H13271" t="s">
        <v>23967</v>
      </c>
    </row>
    <row r="13272" spans="1:10">
      <c r="A13272">
        <v>517282</v>
      </c>
      <c r="B13272" t="s">
        <v>42445</v>
      </c>
      <c r="C13272" t="s">
        <v>42446</v>
      </c>
      <c r="D13272" t="s">
        <v>26454</v>
      </c>
      <c r="H13272" t="s">
        <v>1143</v>
      </c>
    </row>
    <row r="13273" spans="1:10">
      <c r="B13273" t="s">
        <v>9622</v>
      </c>
      <c r="C13273" t="s">
        <v>22177</v>
      </c>
      <c r="D13273" t="s">
        <v>15762</v>
      </c>
      <c r="E13273" s="2">
        <v>45653</v>
      </c>
      <c r="F13273">
        <v>2</v>
      </c>
      <c r="G13273">
        <v>1</v>
      </c>
      <c r="H13273" t="s">
        <v>22176</v>
      </c>
      <c r="I13273">
        <v>2</v>
      </c>
    </row>
    <row r="13274" spans="1:10">
      <c r="A13274">
        <v>544317</v>
      </c>
      <c r="B13274" t="s">
        <v>9622</v>
      </c>
      <c r="C13274" t="s">
        <v>42447</v>
      </c>
      <c r="D13274" t="s">
        <v>15759</v>
      </c>
      <c r="H13274" t="s">
        <v>22176</v>
      </c>
    </row>
    <row r="13275" spans="1:10">
      <c r="B13275" t="s">
        <v>3184</v>
      </c>
      <c r="C13275" t="s">
        <v>17851</v>
      </c>
      <c r="D13275" t="s">
        <v>15842</v>
      </c>
      <c r="E13275" s="2">
        <v>45236</v>
      </c>
      <c r="F13275">
        <v>10</v>
      </c>
      <c r="G13275">
        <v>1</v>
      </c>
      <c r="H13275" t="s">
        <v>17850</v>
      </c>
      <c r="I13275">
        <v>10</v>
      </c>
    </row>
    <row r="13276" spans="1:10">
      <c r="A13276">
        <v>532258</v>
      </c>
      <c r="B13276" t="s">
        <v>42448</v>
      </c>
      <c r="C13276" t="s">
        <v>42449</v>
      </c>
      <c r="D13276" t="s">
        <v>26454</v>
      </c>
      <c r="H13276" t="s">
        <v>42450</v>
      </c>
    </row>
    <row r="13277" spans="1:10">
      <c r="A13277">
        <v>543754</v>
      </c>
      <c r="B13277" t="s">
        <v>3018</v>
      </c>
      <c r="C13277" t="s">
        <v>17739</v>
      </c>
      <c r="D13277" t="s">
        <v>15759</v>
      </c>
      <c r="H13277" t="s">
        <v>17738</v>
      </c>
      <c r="I13277">
        <v>10</v>
      </c>
      <c r="J13277" t="s">
        <v>527</v>
      </c>
    </row>
    <row r="13278" spans="1:10">
      <c r="A13278">
        <v>543754</v>
      </c>
      <c r="B13278" t="s">
        <v>3018</v>
      </c>
      <c r="C13278" t="s">
        <v>17739</v>
      </c>
      <c r="D13278" t="s">
        <v>15759</v>
      </c>
      <c r="H13278" t="s">
        <v>17738</v>
      </c>
    </row>
    <row r="13279" spans="1:10">
      <c r="B13279" t="s">
        <v>13588</v>
      </c>
      <c r="C13279" t="s">
        <v>24870</v>
      </c>
      <c r="D13279" t="s">
        <v>15762</v>
      </c>
      <c r="E13279" s="2">
        <v>39139</v>
      </c>
      <c r="F13279">
        <v>10</v>
      </c>
      <c r="G13279">
        <v>1</v>
      </c>
      <c r="H13279" t="s">
        <v>24869</v>
      </c>
      <c r="I13279">
        <v>10</v>
      </c>
    </row>
    <row r="13280" spans="1:10">
      <c r="A13280">
        <v>532812</v>
      </c>
      <c r="B13280" t="s">
        <v>13588</v>
      </c>
      <c r="C13280" t="s">
        <v>42451</v>
      </c>
      <c r="D13280" t="s">
        <v>15759</v>
      </c>
      <c r="H13280" t="s">
        <v>24869</v>
      </c>
    </row>
    <row r="13281" spans="1:10">
      <c r="A13281">
        <v>750737</v>
      </c>
      <c r="B13281" t="s">
        <v>42452</v>
      </c>
      <c r="C13281" t="s">
        <v>42451</v>
      </c>
      <c r="D13281" t="s">
        <v>26439</v>
      </c>
      <c r="H13281" t="s">
        <v>42453</v>
      </c>
    </row>
    <row r="13282" spans="1:10">
      <c r="A13282">
        <v>890177</v>
      </c>
      <c r="B13282" t="s">
        <v>42454</v>
      </c>
      <c r="C13282" t="s">
        <v>42451</v>
      </c>
      <c r="D13282" t="s">
        <v>26454</v>
      </c>
      <c r="H13282" t="s">
        <v>42455</v>
      </c>
    </row>
    <row r="13283" spans="1:10">
      <c r="B13283" t="s">
        <v>13446</v>
      </c>
      <c r="C13283" t="s">
        <v>24772</v>
      </c>
      <c r="D13283" t="s">
        <v>15842</v>
      </c>
      <c r="E13283" s="2">
        <v>42928</v>
      </c>
      <c r="F13283">
        <v>10</v>
      </c>
      <c r="G13283">
        <v>1</v>
      </c>
      <c r="H13283" t="s">
        <v>24771</v>
      </c>
      <c r="I13283">
        <v>10</v>
      </c>
    </row>
    <row r="13284" spans="1:10">
      <c r="B13284" t="s">
        <v>13054</v>
      </c>
      <c r="C13284" t="s">
        <v>24506</v>
      </c>
      <c r="D13284" t="s">
        <v>15762</v>
      </c>
      <c r="E13284" s="2">
        <v>34759</v>
      </c>
      <c r="F13284">
        <v>10</v>
      </c>
      <c r="G13284">
        <v>1</v>
      </c>
      <c r="H13284" t="s">
        <v>24505</v>
      </c>
      <c r="I13284">
        <v>10</v>
      </c>
    </row>
    <row r="13285" spans="1:10">
      <c r="A13285">
        <v>520151</v>
      </c>
      <c r="B13285" t="s">
        <v>13054</v>
      </c>
      <c r="C13285" t="s">
        <v>42456</v>
      </c>
      <c r="D13285" t="s">
        <v>15759</v>
      </c>
      <c r="H13285" t="s">
        <v>24505</v>
      </c>
    </row>
    <row r="13286" spans="1:10">
      <c r="A13286">
        <v>542923</v>
      </c>
      <c r="B13286" t="s">
        <v>2062</v>
      </c>
      <c r="C13286" t="s">
        <v>17106</v>
      </c>
      <c r="D13286" t="s">
        <v>15759</v>
      </c>
      <c r="H13286" t="s">
        <v>17105</v>
      </c>
    </row>
    <row r="13287" spans="1:10">
      <c r="B13287" t="s">
        <v>4754</v>
      </c>
      <c r="C13287" t="s">
        <v>18908</v>
      </c>
      <c r="D13287" t="s">
        <v>15762</v>
      </c>
      <c r="E13287" s="2">
        <v>45852</v>
      </c>
      <c r="F13287">
        <v>1</v>
      </c>
      <c r="G13287">
        <v>1</v>
      </c>
      <c r="H13287" t="s">
        <v>18907</v>
      </c>
      <c r="I13287">
        <v>1</v>
      </c>
    </row>
    <row r="13288" spans="1:10">
      <c r="A13288">
        <v>544443</v>
      </c>
      <c r="B13288" t="s">
        <v>4754</v>
      </c>
      <c r="C13288" t="s">
        <v>42457</v>
      </c>
      <c r="D13288" t="s">
        <v>15759</v>
      </c>
      <c r="H13288" t="s">
        <v>18907</v>
      </c>
    </row>
    <row r="13289" spans="1:10">
      <c r="A13289">
        <v>544242</v>
      </c>
      <c r="B13289" t="s">
        <v>4092</v>
      </c>
      <c r="C13289" t="s">
        <v>18461</v>
      </c>
      <c r="D13289" t="s">
        <v>15759</v>
      </c>
      <c r="H13289" t="s">
        <v>18460</v>
      </c>
      <c r="I13289">
        <v>10</v>
      </c>
      <c r="J13289" t="s">
        <v>80</v>
      </c>
    </row>
    <row r="13290" spans="1:10">
      <c r="A13290">
        <v>544242</v>
      </c>
      <c r="B13290" t="s">
        <v>4092</v>
      </c>
      <c r="C13290" t="s">
        <v>18461</v>
      </c>
      <c r="D13290" t="s">
        <v>15759</v>
      </c>
      <c r="H13290" t="s">
        <v>18460</v>
      </c>
    </row>
    <row r="13291" spans="1:10">
      <c r="A13291">
        <v>751079</v>
      </c>
      <c r="B13291" t="s">
        <v>42458</v>
      </c>
      <c r="C13291" t="s">
        <v>42459</v>
      </c>
      <c r="D13291" t="s">
        <v>26439</v>
      </c>
      <c r="H13291" t="s">
        <v>42460</v>
      </c>
    </row>
    <row r="13292" spans="1:10">
      <c r="B13292" t="s">
        <v>968</v>
      </c>
      <c r="C13292" t="s">
        <v>16362</v>
      </c>
      <c r="D13292" t="s">
        <v>15986</v>
      </c>
      <c r="E13292" s="2">
        <v>40781</v>
      </c>
      <c r="F13292">
        <v>10</v>
      </c>
      <c r="G13292">
        <v>1</v>
      </c>
      <c r="H13292" t="s">
        <v>16361</v>
      </c>
      <c r="I13292">
        <v>10</v>
      </c>
    </row>
    <row r="13293" spans="1:10">
      <c r="A13293">
        <v>533540</v>
      </c>
      <c r="B13293" t="s">
        <v>968</v>
      </c>
      <c r="C13293" t="s">
        <v>42461</v>
      </c>
      <c r="D13293" t="s">
        <v>15759</v>
      </c>
      <c r="H13293" t="s">
        <v>16361</v>
      </c>
    </row>
    <row r="13294" spans="1:10">
      <c r="B13294" t="s">
        <v>157</v>
      </c>
      <c r="C13294" t="s">
        <v>15847</v>
      </c>
      <c r="D13294" t="s">
        <v>15762</v>
      </c>
      <c r="E13294" s="2">
        <v>43462</v>
      </c>
      <c r="F13294">
        <v>10</v>
      </c>
      <c r="G13294">
        <v>1</v>
      </c>
      <c r="H13294" t="s">
        <v>15846</v>
      </c>
      <c r="I13294">
        <v>10</v>
      </c>
    </row>
    <row r="13295" spans="1:10">
      <c r="A13295">
        <v>542233</v>
      </c>
      <c r="B13295" t="s">
        <v>157</v>
      </c>
      <c r="C13295" t="s">
        <v>42462</v>
      </c>
      <c r="D13295" t="s">
        <v>15759</v>
      </c>
      <c r="H13295" t="s">
        <v>15846</v>
      </c>
    </row>
    <row r="13296" spans="1:10">
      <c r="A13296">
        <v>543222</v>
      </c>
      <c r="B13296" t="s">
        <v>42463</v>
      </c>
      <c r="C13296" t="s">
        <v>42464</v>
      </c>
      <c r="D13296" t="s">
        <v>26454</v>
      </c>
      <c r="H13296" t="s">
        <v>42465</v>
      </c>
    </row>
    <row r="13297" spans="1:9">
      <c r="A13297">
        <v>530099</v>
      </c>
      <c r="B13297" t="s">
        <v>42466</v>
      </c>
      <c r="C13297" t="s">
        <v>42467</v>
      </c>
      <c r="D13297" t="s">
        <v>26454</v>
      </c>
      <c r="H13297" t="s">
        <v>26470</v>
      </c>
    </row>
    <row r="13298" spans="1:9">
      <c r="A13298">
        <v>517228</v>
      </c>
      <c r="B13298" t="s">
        <v>42468</v>
      </c>
      <c r="C13298" t="s">
        <v>42469</v>
      </c>
      <c r="D13298" t="s">
        <v>26439</v>
      </c>
      <c r="H13298" t="s">
        <v>42470</v>
      </c>
    </row>
    <row r="13299" spans="1:9">
      <c r="A13299">
        <v>100251</v>
      </c>
      <c r="B13299" t="s">
        <v>14099</v>
      </c>
      <c r="C13299" t="s">
        <v>14100</v>
      </c>
      <c r="D13299" t="s">
        <v>15759</v>
      </c>
      <c r="H13299" t="s">
        <v>25218</v>
      </c>
    </row>
    <row r="13300" spans="1:9">
      <c r="B13300" t="s">
        <v>14100</v>
      </c>
      <c r="C13300" t="s">
        <v>42471</v>
      </c>
      <c r="D13300" t="s">
        <v>15762</v>
      </c>
      <c r="E13300" s="2">
        <v>38145</v>
      </c>
      <c r="F13300">
        <v>1</v>
      </c>
      <c r="G13300">
        <v>1</v>
      </c>
      <c r="H13300" t="s">
        <v>25218</v>
      </c>
      <c r="I13300">
        <v>1</v>
      </c>
    </row>
    <row r="13301" spans="1:9">
      <c r="A13301">
        <v>750324</v>
      </c>
      <c r="B13301" t="s">
        <v>42472</v>
      </c>
      <c r="C13301" t="s">
        <v>42473</v>
      </c>
      <c r="D13301" t="s">
        <v>26454</v>
      </c>
      <c r="H13301" t="s">
        <v>1143</v>
      </c>
    </row>
    <row r="13302" spans="1:9">
      <c r="A13302">
        <v>500251</v>
      </c>
      <c r="B13302" t="s">
        <v>14100</v>
      </c>
      <c r="C13302" t="s">
        <v>42474</v>
      </c>
      <c r="D13302" t="s">
        <v>15759</v>
      </c>
      <c r="H13302" t="s">
        <v>25218</v>
      </c>
    </row>
    <row r="13303" spans="1:9">
      <c r="A13303">
        <v>710051</v>
      </c>
      <c r="B13303" t="s">
        <v>42475</v>
      </c>
      <c r="C13303" t="s">
        <v>42475</v>
      </c>
      <c r="D13303" t="s">
        <v>26454</v>
      </c>
      <c r="H13303" t="s">
        <v>42476</v>
      </c>
    </row>
    <row r="13304" spans="1:9">
      <c r="A13304">
        <v>710052</v>
      </c>
      <c r="B13304" t="s">
        <v>42477</v>
      </c>
      <c r="C13304" t="s">
        <v>42477</v>
      </c>
      <c r="D13304" t="s">
        <v>26454</v>
      </c>
      <c r="H13304" t="s">
        <v>42478</v>
      </c>
    </row>
    <row r="13305" spans="1:9">
      <c r="A13305">
        <v>750394</v>
      </c>
      <c r="B13305" t="s">
        <v>42479</v>
      </c>
      <c r="C13305" t="s">
        <v>42479</v>
      </c>
      <c r="D13305" t="s">
        <v>26454</v>
      </c>
      <c r="H13305" t="s">
        <v>1143</v>
      </c>
    </row>
    <row r="13306" spans="1:9">
      <c r="A13306">
        <v>750485</v>
      </c>
      <c r="B13306" t="s">
        <v>42480</v>
      </c>
      <c r="C13306" t="s">
        <v>42480</v>
      </c>
      <c r="D13306" t="s">
        <v>26454</v>
      </c>
      <c r="H13306" t="s">
        <v>1143</v>
      </c>
    </row>
    <row r="13307" spans="1:9">
      <c r="A13307">
        <v>532159</v>
      </c>
      <c r="B13307" t="s">
        <v>1738</v>
      </c>
      <c r="C13307" t="s">
        <v>16890</v>
      </c>
      <c r="D13307" t="s">
        <v>15759</v>
      </c>
      <c r="H13307" t="s">
        <v>16889</v>
      </c>
    </row>
    <row r="13308" spans="1:9">
      <c r="A13308">
        <v>531170</v>
      </c>
      <c r="B13308" t="s">
        <v>42481</v>
      </c>
      <c r="C13308" t="s">
        <v>42482</v>
      </c>
      <c r="D13308" t="s">
        <v>26454</v>
      </c>
      <c r="H13308" t="s">
        <v>26470</v>
      </c>
    </row>
    <row r="13309" spans="1:9">
      <c r="B13309" t="s">
        <v>8823</v>
      </c>
      <c r="C13309" t="s">
        <v>21637</v>
      </c>
      <c r="D13309" t="s">
        <v>15762</v>
      </c>
      <c r="E13309" s="2">
        <v>40263</v>
      </c>
      <c r="F13309">
        <v>10</v>
      </c>
      <c r="G13309">
        <v>1</v>
      </c>
      <c r="H13309" t="s">
        <v>21636</v>
      </c>
      <c r="I13309">
        <v>10</v>
      </c>
    </row>
    <row r="13310" spans="1:9">
      <c r="A13310">
        <v>505854</v>
      </c>
      <c r="B13310" t="s">
        <v>8823</v>
      </c>
      <c r="C13310" t="s">
        <v>42483</v>
      </c>
      <c r="D13310" t="s">
        <v>15759</v>
      </c>
      <c r="H13310" t="s">
        <v>21636</v>
      </c>
    </row>
    <row r="13311" spans="1:9">
      <c r="A13311">
        <v>524721</v>
      </c>
      <c r="B13311" t="s">
        <v>42484</v>
      </c>
      <c r="C13311" t="s">
        <v>42485</v>
      </c>
      <c r="D13311" t="s">
        <v>26454</v>
      </c>
      <c r="H13311" t="s">
        <v>26470</v>
      </c>
    </row>
    <row r="13312" spans="1:9">
      <c r="B13312" t="s">
        <v>13110</v>
      </c>
      <c r="C13312" t="s">
        <v>24544</v>
      </c>
      <c r="D13312" t="s">
        <v>15762</v>
      </c>
      <c r="E13312" s="2">
        <v>41038</v>
      </c>
      <c r="F13312">
        <v>10</v>
      </c>
      <c r="G13312">
        <v>1</v>
      </c>
      <c r="H13312" t="s">
        <v>24543</v>
      </c>
      <c r="I13312">
        <v>10</v>
      </c>
    </row>
    <row r="13313" spans="1:10">
      <c r="A13313">
        <v>534369</v>
      </c>
      <c r="B13313" t="s">
        <v>13110</v>
      </c>
      <c r="C13313" t="s">
        <v>42486</v>
      </c>
      <c r="D13313" t="s">
        <v>15759</v>
      </c>
      <c r="H13313" t="s">
        <v>24543</v>
      </c>
    </row>
    <row r="13314" spans="1:10">
      <c r="A13314">
        <v>531703</v>
      </c>
      <c r="B13314" t="s">
        <v>42487</v>
      </c>
      <c r="C13314" t="s">
        <v>42488</v>
      </c>
      <c r="D13314" t="s">
        <v>26454</v>
      </c>
      <c r="H13314" t="s">
        <v>42489</v>
      </c>
    </row>
    <row r="13315" spans="1:10">
      <c r="A13315">
        <v>531716</v>
      </c>
      <c r="B13315" t="s">
        <v>14042</v>
      </c>
      <c r="C13315" t="s">
        <v>25179</v>
      </c>
      <c r="D13315" t="s">
        <v>15759</v>
      </c>
      <c r="H13315" t="s">
        <v>25178</v>
      </c>
    </row>
    <row r="13316" spans="1:10">
      <c r="A13316">
        <v>531675</v>
      </c>
      <c r="B13316" t="s">
        <v>42490</v>
      </c>
      <c r="C13316" t="s">
        <v>42491</v>
      </c>
      <c r="D13316" t="s">
        <v>26454</v>
      </c>
      <c r="H13316" t="s">
        <v>42492</v>
      </c>
    </row>
    <row r="13317" spans="1:10">
      <c r="A13317">
        <v>543616</v>
      </c>
      <c r="B13317" t="s">
        <v>2988</v>
      </c>
      <c r="C13317" t="s">
        <v>17719</v>
      </c>
      <c r="D13317" t="s">
        <v>15759</v>
      </c>
      <c r="H13317" t="s">
        <v>17718</v>
      </c>
      <c r="I13317">
        <v>10</v>
      </c>
      <c r="J13317" t="s">
        <v>398</v>
      </c>
    </row>
    <row r="13318" spans="1:10">
      <c r="A13318">
        <v>543616</v>
      </c>
      <c r="B13318" t="s">
        <v>2988</v>
      </c>
      <c r="C13318" t="s">
        <v>17719</v>
      </c>
      <c r="D13318" t="s">
        <v>15759</v>
      </c>
      <c r="H13318" t="s">
        <v>17718</v>
      </c>
    </row>
    <row r="13319" spans="1:10">
      <c r="B13319" t="s">
        <v>1347</v>
      </c>
      <c r="C13319" t="s">
        <v>16618</v>
      </c>
      <c r="D13319" t="s">
        <v>15762</v>
      </c>
      <c r="E13319" s="2">
        <v>36943</v>
      </c>
      <c r="F13319">
        <v>1</v>
      </c>
      <c r="G13319">
        <v>1</v>
      </c>
      <c r="H13319" t="s">
        <v>16617</v>
      </c>
      <c r="I13319">
        <v>1</v>
      </c>
    </row>
    <row r="13320" spans="1:10">
      <c r="A13320">
        <v>521064</v>
      </c>
      <c r="B13320" t="s">
        <v>1347</v>
      </c>
      <c r="C13320" t="s">
        <v>42493</v>
      </c>
      <c r="D13320" t="s">
        <v>15759</v>
      </c>
      <c r="H13320" t="s">
        <v>16617</v>
      </c>
    </row>
    <row r="13321" spans="1:10">
      <c r="A13321">
        <v>121064</v>
      </c>
      <c r="B13321" t="s">
        <v>42494</v>
      </c>
      <c r="C13321" t="s">
        <v>42495</v>
      </c>
      <c r="D13321" t="s">
        <v>15759</v>
      </c>
      <c r="H13321" t="s">
        <v>16617</v>
      </c>
    </row>
    <row r="13322" spans="1:10">
      <c r="A13322">
        <v>526626</v>
      </c>
      <c r="B13322" t="s">
        <v>42496</v>
      </c>
      <c r="C13322" t="s">
        <v>42497</v>
      </c>
      <c r="D13322" t="s">
        <v>26454</v>
      </c>
      <c r="H13322" t="s">
        <v>42498</v>
      </c>
    </row>
    <row r="13323" spans="1:10">
      <c r="A13323">
        <v>513486</v>
      </c>
      <c r="B13323" t="s">
        <v>42499</v>
      </c>
      <c r="C13323" t="s">
        <v>42500</v>
      </c>
      <c r="D13323" t="s">
        <v>26454</v>
      </c>
      <c r="H13323" t="s">
        <v>26470</v>
      </c>
    </row>
    <row r="13324" spans="1:10">
      <c r="B13324" t="s">
        <v>3667</v>
      </c>
      <c r="C13324" t="s">
        <v>18175</v>
      </c>
      <c r="D13324" t="s">
        <v>15842</v>
      </c>
      <c r="E13324" s="2">
        <v>45289</v>
      </c>
      <c r="F13324">
        <v>10</v>
      </c>
      <c r="G13324">
        <v>1</v>
      </c>
      <c r="H13324" t="s">
        <v>18174</v>
      </c>
      <c r="I13324">
        <v>10</v>
      </c>
    </row>
    <row r="13325" spans="1:10">
      <c r="A13325">
        <v>540726</v>
      </c>
      <c r="B13325" t="s">
        <v>1486</v>
      </c>
      <c r="C13325" t="s">
        <v>16719</v>
      </c>
      <c r="D13325" t="s">
        <v>15759</v>
      </c>
      <c r="H13325" t="s">
        <v>16718</v>
      </c>
    </row>
    <row r="13326" spans="1:10">
      <c r="A13326">
        <v>531972</v>
      </c>
      <c r="B13326" t="s">
        <v>42501</v>
      </c>
      <c r="C13326" t="s">
        <v>42502</v>
      </c>
      <c r="D13326" t="s">
        <v>26439</v>
      </c>
      <c r="H13326" t="s">
        <v>42503</v>
      </c>
    </row>
    <row r="13327" spans="1:10">
      <c r="B13327" t="s">
        <v>2896</v>
      </c>
      <c r="C13327" t="s">
        <v>17657</v>
      </c>
      <c r="D13327" t="s">
        <v>15842</v>
      </c>
      <c r="E13327" s="2">
        <v>45120</v>
      </c>
      <c r="F13327">
        <v>10</v>
      </c>
      <c r="G13327">
        <v>1</v>
      </c>
      <c r="H13327" t="s">
        <v>17656</v>
      </c>
      <c r="I13327">
        <v>10</v>
      </c>
    </row>
    <row r="13328" spans="1:10">
      <c r="A13328">
        <v>530531</v>
      </c>
      <c r="B13328" t="s">
        <v>42504</v>
      </c>
      <c r="C13328" t="s">
        <v>42504</v>
      </c>
      <c r="D13328" t="s">
        <v>26454</v>
      </c>
      <c r="H13328" t="s">
        <v>26470</v>
      </c>
    </row>
    <row r="13329" spans="1:9">
      <c r="A13329">
        <v>530287</v>
      </c>
      <c r="B13329" t="s">
        <v>42505</v>
      </c>
      <c r="C13329" t="s">
        <v>42506</v>
      </c>
      <c r="D13329" t="s">
        <v>26454</v>
      </c>
      <c r="H13329" t="s">
        <v>26470</v>
      </c>
    </row>
    <row r="13330" spans="1:9">
      <c r="B13330" t="s">
        <v>15195</v>
      </c>
      <c r="C13330" t="s">
        <v>25962</v>
      </c>
      <c r="D13330" t="s">
        <v>15762</v>
      </c>
      <c r="E13330" s="2">
        <v>35894</v>
      </c>
      <c r="F13330">
        <v>10</v>
      </c>
      <c r="G13330">
        <v>1</v>
      </c>
      <c r="H13330" t="s">
        <v>25961</v>
      </c>
      <c r="I13330">
        <v>10</v>
      </c>
    </row>
    <row r="13331" spans="1:9">
      <c r="A13331">
        <v>517562</v>
      </c>
      <c r="B13331" t="s">
        <v>15195</v>
      </c>
      <c r="C13331" t="s">
        <v>42507</v>
      </c>
      <c r="D13331" t="s">
        <v>15759</v>
      </c>
      <c r="H13331" t="s">
        <v>25961</v>
      </c>
    </row>
    <row r="13332" spans="1:9">
      <c r="A13332">
        <v>509046</v>
      </c>
      <c r="B13332" t="s">
        <v>13296</v>
      </c>
      <c r="C13332" t="s">
        <v>24670</v>
      </c>
      <c r="D13332" t="s">
        <v>15759</v>
      </c>
      <c r="H13332" t="s">
        <v>24669</v>
      </c>
    </row>
    <row r="13333" spans="1:9">
      <c r="A13333">
        <v>519473</v>
      </c>
      <c r="B13333" t="s">
        <v>42508</v>
      </c>
      <c r="C13333" t="s">
        <v>42509</v>
      </c>
      <c r="D13333" t="s">
        <v>26454</v>
      </c>
      <c r="H13333" t="s">
        <v>42510</v>
      </c>
    </row>
    <row r="13334" spans="1:9">
      <c r="A13334">
        <v>512327</v>
      </c>
      <c r="B13334" t="s">
        <v>42511</v>
      </c>
      <c r="C13334" t="s">
        <v>42512</v>
      </c>
      <c r="D13334" t="s">
        <v>26454</v>
      </c>
      <c r="H13334" t="s">
        <v>26470</v>
      </c>
    </row>
    <row r="13335" spans="1:9">
      <c r="A13335">
        <v>531712</v>
      </c>
      <c r="B13335" t="s">
        <v>42513</v>
      </c>
      <c r="C13335" t="s">
        <v>42514</v>
      </c>
      <c r="D13335" t="s">
        <v>26454</v>
      </c>
      <c r="H13335" t="s">
        <v>42515</v>
      </c>
    </row>
    <row r="13336" spans="1:9">
      <c r="A13336">
        <v>590093</v>
      </c>
      <c r="B13336" t="s">
        <v>42516</v>
      </c>
      <c r="C13336" t="s">
        <v>42517</v>
      </c>
      <c r="D13336" t="s">
        <v>26454</v>
      </c>
      <c r="H13336" t="s">
        <v>20989</v>
      </c>
    </row>
    <row r="13337" spans="1:9">
      <c r="A13337">
        <v>514063</v>
      </c>
      <c r="B13337" t="s">
        <v>42518</v>
      </c>
      <c r="C13337" t="s">
        <v>42519</v>
      </c>
      <c r="D13337" t="s">
        <v>26454</v>
      </c>
      <c r="H13337" t="s">
        <v>26470</v>
      </c>
    </row>
    <row r="13338" spans="1:9">
      <c r="A13338">
        <v>590091</v>
      </c>
      <c r="B13338" t="s">
        <v>42520</v>
      </c>
      <c r="C13338" t="s">
        <v>42521</v>
      </c>
      <c r="D13338" t="s">
        <v>26454</v>
      </c>
      <c r="H13338" t="s">
        <v>42522</v>
      </c>
    </row>
    <row r="13339" spans="1:9">
      <c r="A13339">
        <v>513428</v>
      </c>
      <c r="B13339" t="s">
        <v>42523</v>
      </c>
      <c r="C13339" t="s">
        <v>42524</v>
      </c>
      <c r="D13339" t="s">
        <v>26454</v>
      </c>
      <c r="H13339" t="s">
        <v>42525</v>
      </c>
    </row>
    <row r="13340" spans="1:9">
      <c r="A13340">
        <v>530573</v>
      </c>
      <c r="B13340" t="s">
        <v>42526</v>
      </c>
      <c r="C13340" t="s">
        <v>42527</v>
      </c>
      <c r="D13340" t="s">
        <v>26454</v>
      </c>
      <c r="H13340" t="s">
        <v>42528</v>
      </c>
    </row>
    <row r="13341" spans="1:9">
      <c r="A13341">
        <v>531846</v>
      </c>
      <c r="B13341" t="s">
        <v>14524</v>
      </c>
      <c r="C13341" t="s">
        <v>25503</v>
      </c>
      <c r="D13341" t="s">
        <v>15759</v>
      </c>
      <c r="H13341" t="s">
        <v>25502</v>
      </c>
    </row>
    <row r="13342" spans="1:9">
      <c r="A13342">
        <v>512417</v>
      </c>
      <c r="B13342" t="s">
        <v>42529</v>
      </c>
      <c r="C13342" t="s">
        <v>42530</v>
      </c>
      <c r="D13342" t="s">
        <v>26454</v>
      </c>
      <c r="H13342" t="s">
        <v>42531</v>
      </c>
    </row>
    <row r="13343" spans="1:9">
      <c r="A13343">
        <v>534755</v>
      </c>
      <c r="B13343" t="s">
        <v>6899</v>
      </c>
      <c r="C13343" t="s">
        <v>20344</v>
      </c>
      <c r="D13343" t="s">
        <v>15759</v>
      </c>
      <c r="H13343" t="s">
        <v>20343</v>
      </c>
    </row>
    <row r="13344" spans="1:9">
      <c r="A13344">
        <v>512101</v>
      </c>
      <c r="B13344" t="s">
        <v>8070</v>
      </c>
      <c r="C13344" t="s">
        <v>21132</v>
      </c>
      <c r="D13344" t="s">
        <v>15759</v>
      </c>
      <c r="H13344" t="s">
        <v>21131</v>
      </c>
    </row>
    <row r="13345" spans="1:9">
      <c r="A13345">
        <v>531774</v>
      </c>
      <c r="B13345" t="s">
        <v>42532</v>
      </c>
      <c r="C13345" t="s">
        <v>42533</v>
      </c>
      <c r="D13345" t="s">
        <v>26454</v>
      </c>
      <c r="H13345" t="s">
        <v>42534</v>
      </c>
    </row>
    <row r="13346" spans="1:9">
      <c r="A13346">
        <v>531279</v>
      </c>
      <c r="B13346" t="s">
        <v>6941</v>
      </c>
      <c r="C13346" t="s">
        <v>20372</v>
      </c>
      <c r="D13346" t="s">
        <v>15759</v>
      </c>
      <c r="H13346" t="s">
        <v>20371</v>
      </c>
    </row>
    <row r="13347" spans="1:9">
      <c r="A13347">
        <v>507668</v>
      </c>
      <c r="B13347" t="s">
        <v>42535</v>
      </c>
      <c r="C13347" t="s">
        <v>42536</v>
      </c>
      <c r="D13347" t="s">
        <v>26454</v>
      </c>
      <c r="H13347" t="s">
        <v>26470</v>
      </c>
    </row>
    <row r="13348" spans="1:9">
      <c r="A13348">
        <v>523387</v>
      </c>
      <c r="B13348" t="s">
        <v>15591</v>
      </c>
      <c r="C13348" t="s">
        <v>26234</v>
      </c>
      <c r="D13348" t="s">
        <v>15759</v>
      </c>
      <c r="H13348" t="s">
        <v>26233</v>
      </c>
    </row>
    <row r="13349" spans="1:9">
      <c r="A13349">
        <v>505978</v>
      </c>
      <c r="B13349" t="s">
        <v>9455</v>
      </c>
      <c r="C13349" t="s">
        <v>22065</v>
      </c>
      <c r="D13349" t="s">
        <v>15759</v>
      </c>
      <c r="H13349" t="s">
        <v>22064</v>
      </c>
    </row>
    <row r="13350" spans="1:9">
      <c r="A13350">
        <v>532131</v>
      </c>
      <c r="B13350" t="s">
        <v>8715</v>
      </c>
      <c r="C13350" t="s">
        <v>21566</v>
      </c>
      <c r="D13350" t="s">
        <v>15759</v>
      </c>
      <c r="H13350" t="s">
        <v>21565</v>
      </c>
    </row>
    <row r="13351" spans="1:9">
      <c r="B13351" t="s">
        <v>7148</v>
      </c>
      <c r="C13351" t="s">
        <v>20512</v>
      </c>
      <c r="D13351" t="s">
        <v>15762</v>
      </c>
      <c r="E13351" s="2">
        <v>38699</v>
      </c>
      <c r="F13351">
        <v>1</v>
      </c>
      <c r="G13351">
        <v>1</v>
      </c>
      <c r="H13351" t="s">
        <v>20511</v>
      </c>
      <c r="I13351">
        <v>1</v>
      </c>
    </row>
    <row r="13352" spans="1:9">
      <c r="A13352">
        <v>132356</v>
      </c>
      <c r="B13352" t="s">
        <v>42537</v>
      </c>
      <c r="C13352" t="s">
        <v>42538</v>
      </c>
      <c r="D13352" t="s">
        <v>15759</v>
      </c>
      <c r="H13352" t="s">
        <v>20511</v>
      </c>
    </row>
    <row r="13353" spans="1:9">
      <c r="A13353">
        <v>532356</v>
      </c>
      <c r="B13353" t="s">
        <v>7148</v>
      </c>
      <c r="C13353" t="s">
        <v>42538</v>
      </c>
      <c r="D13353" t="s">
        <v>15759</v>
      </c>
      <c r="H13353" t="s">
        <v>20511</v>
      </c>
    </row>
    <row r="13354" spans="1:9">
      <c r="A13354">
        <v>538569</v>
      </c>
      <c r="B13354" t="s">
        <v>14848</v>
      </c>
      <c r="C13354" t="s">
        <v>25721</v>
      </c>
      <c r="D13354" t="s">
        <v>15759</v>
      </c>
      <c r="H13354" t="s">
        <v>25720</v>
      </c>
    </row>
    <row r="13355" spans="1:9">
      <c r="A13355">
        <v>502281</v>
      </c>
      <c r="B13355" t="s">
        <v>1875</v>
      </c>
      <c r="C13355" t="s">
        <v>16980</v>
      </c>
      <c r="D13355" t="s">
        <v>15759</v>
      </c>
      <c r="H13355" t="s">
        <v>16979</v>
      </c>
    </row>
    <row r="13356" spans="1:9">
      <c r="B13356" t="s">
        <v>5518</v>
      </c>
      <c r="C13356" t="s">
        <v>19421</v>
      </c>
      <c r="D13356" t="s">
        <v>15762</v>
      </c>
      <c r="E13356" s="2">
        <v>40844</v>
      </c>
      <c r="F13356">
        <v>1</v>
      </c>
      <c r="G13356">
        <v>1</v>
      </c>
      <c r="H13356" t="s">
        <v>19420</v>
      </c>
      <c r="I13356">
        <v>1</v>
      </c>
    </row>
    <row r="13357" spans="1:9">
      <c r="A13357">
        <v>133655</v>
      </c>
      <c r="B13357" t="s">
        <v>42539</v>
      </c>
      <c r="C13357" t="s">
        <v>19421</v>
      </c>
      <c r="D13357" t="s">
        <v>15759</v>
      </c>
      <c r="H13357" t="s">
        <v>19420</v>
      </c>
    </row>
    <row r="13358" spans="1:9">
      <c r="A13358">
        <v>533655</v>
      </c>
      <c r="B13358" t="s">
        <v>5518</v>
      </c>
      <c r="C13358" t="s">
        <v>42540</v>
      </c>
      <c r="D13358" t="s">
        <v>15759</v>
      </c>
      <c r="H13358" t="s">
        <v>19420</v>
      </c>
    </row>
    <row r="13359" spans="1:9">
      <c r="B13359" t="s">
        <v>4196</v>
      </c>
      <c r="C13359" t="s">
        <v>18535</v>
      </c>
      <c r="D13359" t="s">
        <v>15842</v>
      </c>
      <c r="E13359" s="2">
        <v>45505</v>
      </c>
      <c r="F13359">
        <v>10</v>
      </c>
      <c r="G13359">
        <v>1</v>
      </c>
      <c r="H13359" t="s">
        <v>18534</v>
      </c>
      <c r="I13359">
        <v>10</v>
      </c>
    </row>
    <row r="13360" spans="1:9">
      <c r="A13360">
        <v>519303</v>
      </c>
      <c r="B13360" t="s">
        <v>42541</v>
      </c>
      <c r="C13360" t="s">
        <v>42542</v>
      </c>
      <c r="D13360" t="s">
        <v>26454</v>
      </c>
      <c r="H13360" t="s">
        <v>42543</v>
      </c>
    </row>
    <row r="13361" spans="1:10">
      <c r="B13361" t="s">
        <v>3044</v>
      </c>
      <c r="C13361" t="s">
        <v>17757</v>
      </c>
      <c r="D13361" t="s">
        <v>15762</v>
      </c>
      <c r="E13361" s="2">
        <v>45933</v>
      </c>
      <c r="F13361">
        <v>10</v>
      </c>
      <c r="G13361">
        <v>1</v>
      </c>
      <c r="H13361" t="s">
        <v>17756</v>
      </c>
      <c r="I13361">
        <v>10</v>
      </c>
    </row>
    <row r="13362" spans="1:10">
      <c r="A13362">
        <v>544545</v>
      </c>
      <c r="B13362" t="s">
        <v>3044</v>
      </c>
      <c r="C13362" t="s">
        <v>42544</v>
      </c>
      <c r="D13362" t="s">
        <v>15759</v>
      </c>
      <c r="H13362" t="s">
        <v>17756</v>
      </c>
    </row>
    <row r="13363" spans="1:10">
      <c r="B13363" t="s">
        <v>11494</v>
      </c>
      <c r="C13363" t="s">
        <v>23452</v>
      </c>
      <c r="D13363" t="s">
        <v>15762</v>
      </c>
      <c r="E13363" s="2">
        <v>45097</v>
      </c>
      <c r="F13363">
        <v>2</v>
      </c>
      <c r="G13363">
        <v>1</v>
      </c>
      <c r="H13363" t="s">
        <v>23451</v>
      </c>
      <c r="I13363">
        <v>2</v>
      </c>
    </row>
    <row r="13364" spans="1:10">
      <c r="A13364">
        <v>540268</v>
      </c>
      <c r="B13364" t="s">
        <v>11494</v>
      </c>
      <c r="C13364" t="s">
        <v>42545</v>
      </c>
      <c r="D13364" t="s">
        <v>15759</v>
      </c>
      <c r="H13364" t="s">
        <v>23451</v>
      </c>
    </row>
    <row r="13365" spans="1:10">
      <c r="A13365">
        <v>544531</v>
      </c>
      <c r="B13365" t="s">
        <v>6353</v>
      </c>
      <c r="C13365" t="s">
        <v>19978</v>
      </c>
      <c r="D13365" t="s">
        <v>15759</v>
      </c>
      <c r="H13365" t="s">
        <v>19977</v>
      </c>
      <c r="I13365">
        <v>10</v>
      </c>
      <c r="J13365" t="s">
        <v>169</v>
      </c>
    </row>
    <row r="13366" spans="1:10">
      <c r="A13366">
        <v>544531</v>
      </c>
      <c r="B13366" t="s">
        <v>6353</v>
      </c>
      <c r="C13366" t="s">
        <v>19978</v>
      </c>
      <c r="D13366" t="s">
        <v>15759</v>
      </c>
      <c r="H13366" t="s">
        <v>19977</v>
      </c>
    </row>
    <row r="13367" spans="1:10">
      <c r="A13367">
        <v>533407</v>
      </c>
      <c r="B13367" t="s">
        <v>12115</v>
      </c>
      <c r="C13367" t="s">
        <v>23872</v>
      </c>
      <c r="D13367" t="s">
        <v>15759</v>
      </c>
      <c r="H13367" t="s">
        <v>23871</v>
      </c>
    </row>
    <row r="13368" spans="1:10">
      <c r="B13368" t="s">
        <v>4194</v>
      </c>
      <c r="C13368" t="s">
        <v>18533</v>
      </c>
      <c r="D13368" t="s">
        <v>15842</v>
      </c>
      <c r="E13368" s="2">
        <v>45386</v>
      </c>
      <c r="F13368">
        <v>10</v>
      </c>
      <c r="G13368">
        <v>1</v>
      </c>
      <c r="H13368" t="s">
        <v>18532</v>
      </c>
      <c r="I13368">
        <v>10</v>
      </c>
    </row>
    <row r="13369" spans="1:10">
      <c r="A13369">
        <v>532056</v>
      </c>
      <c r="B13369" t="s">
        <v>8905</v>
      </c>
      <c r="C13369" t="s">
        <v>21693</v>
      </c>
      <c r="D13369" t="s">
        <v>15759</v>
      </c>
      <c r="H13369" t="s">
        <v>21692</v>
      </c>
    </row>
    <row r="13370" spans="1:10">
      <c r="A13370">
        <v>751043</v>
      </c>
      <c r="B13370" t="s">
        <v>42546</v>
      </c>
      <c r="C13370" t="s">
        <v>21693</v>
      </c>
      <c r="D13370" t="s">
        <v>26439</v>
      </c>
      <c r="H13370" t="s">
        <v>42547</v>
      </c>
    </row>
    <row r="13371" spans="1:10">
      <c r="A13371">
        <v>508963</v>
      </c>
      <c r="B13371" t="s">
        <v>12052</v>
      </c>
      <c r="C13371" t="s">
        <v>23833</v>
      </c>
      <c r="D13371" t="s">
        <v>15759</v>
      </c>
      <c r="H13371" t="s">
        <v>23832</v>
      </c>
    </row>
    <row r="13372" spans="1:10">
      <c r="A13372">
        <v>531899</v>
      </c>
      <c r="B13372" t="s">
        <v>42548</v>
      </c>
      <c r="C13372" t="s">
        <v>42549</v>
      </c>
      <c r="D13372" t="s">
        <v>26454</v>
      </c>
      <c r="H13372" t="s">
        <v>26470</v>
      </c>
    </row>
    <row r="13373" spans="1:10">
      <c r="B13373" t="s">
        <v>5747</v>
      </c>
      <c r="C13373" t="s">
        <v>19576</v>
      </c>
      <c r="D13373" t="s">
        <v>15842</v>
      </c>
      <c r="E13373" s="2">
        <v>45868</v>
      </c>
      <c r="F13373">
        <v>10</v>
      </c>
      <c r="G13373">
        <v>1</v>
      </c>
      <c r="H13373" t="s">
        <v>19575</v>
      </c>
      <c r="I13373">
        <v>10</v>
      </c>
    </row>
    <row r="13374" spans="1:10">
      <c r="B13374" t="s">
        <v>6479</v>
      </c>
      <c r="C13374" t="s">
        <v>20062</v>
      </c>
      <c r="D13374" t="s">
        <v>15762</v>
      </c>
      <c r="E13374" s="2">
        <v>43185</v>
      </c>
      <c r="F13374">
        <v>5</v>
      </c>
      <c r="G13374">
        <v>1</v>
      </c>
      <c r="H13374" t="s">
        <v>20061</v>
      </c>
      <c r="I13374">
        <v>5</v>
      </c>
    </row>
    <row r="13375" spans="1:10">
      <c r="A13375">
        <v>531659</v>
      </c>
      <c r="B13375" t="s">
        <v>42550</v>
      </c>
      <c r="C13375" t="s">
        <v>42551</v>
      </c>
      <c r="D13375" t="s">
        <v>26454</v>
      </c>
      <c r="H13375" t="s">
        <v>42552</v>
      </c>
    </row>
    <row r="13376" spans="1:10">
      <c r="A13376">
        <v>522185</v>
      </c>
      <c r="B13376" t="s">
        <v>42553</v>
      </c>
      <c r="C13376" t="s">
        <v>42554</v>
      </c>
      <c r="D13376" t="s">
        <v>26454</v>
      </c>
      <c r="H13376" t="s">
        <v>42555</v>
      </c>
    </row>
    <row r="13377" spans="1:9">
      <c r="A13377">
        <v>538597</v>
      </c>
      <c r="B13377" t="s">
        <v>8985</v>
      </c>
      <c r="C13377" t="s">
        <v>21747</v>
      </c>
      <c r="D13377" t="s">
        <v>15759</v>
      </c>
      <c r="H13377" t="s">
        <v>21746</v>
      </c>
    </row>
    <row r="13378" spans="1:9">
      <c r="B13378" t="s">
        <v>14788</v>
      </c>
      <c r="C13378" t="s">
        <v>25681</v>
      </c>
      <c r="D13378" t="s">
        <v>15762</v>
      </c>
      <c r="E13378" s="2">
        <v>42340</v>
      </c>
      <c r="F13378">
        <v>10</v>
      </c>
      <c r="G13378">
        <v>1</v>
      </c>
      <c r="H13378" t="s">
        <v>25680</v>
      </c>
      <c r="I13378">
        <v>10</v>
      </c>
    </row>
    <row r="13379" spans="1:9">
      <c r="A13379">
        <v>507747</v>
      </c>
      <c r="B13379" t="s">
        <v>14788</v>
      </c>
      <c r="C13379" t="s">
        <v>42556</v>
      </c>
      <c r="D13379" t="s">
        <v>15759</v>
      </c>
      <c r="H13379" t="s">
        <v>25680</v>
      </c>
    </row>
    <row r="13380" spans="1:9">
      <c r="A13380">
        <v>117506</v>
      </c>
      <c r="B13380" t="s">
        <v>12291</v>
      </c>
      <c r="C13380" t="s">
        <v>12292</v>
      </c>
      <c r="D13380" t="s">
        <v>15759</v>
      </c>
      <c r="H13380" t="s">
        <v>23989</v>
      </c>
    </row>
    <row r="13381" spans="1:9">
      <c r="B13381" t="s">
        <v>42557</v>
      </c>
      <c r="C13381" t="s">
        <v>42558</v>
      </c>
      <c r="D13381" t="s">
        <v>15762</v>
      </c>
      <c r="E13381" s="2">
        <v>36516</v>
      </c>
      <c r="F13381">
        <v>1</v>
      </c>
      <c r="G13381">
        <v>1</v>
      </c>
      <c r="H13381" t="s">
        <v>23989</v>
      </c>
      <c r="I13381">
        <v>1</v>
      </c>
    </row>
    <row r="13382" spans="1:9">
      <c r="A13382">
        <v>517506</v>
      </c>
      <c r="B13382" t="s">
        <v>42557</v>
      </c>
      <c r="C13382" t="s">
        <v>42559</v>
      </c>
      <c r="D13382" t="s">
        <v>15759</v>
      </c>
      <c r="H13382" t="s">
        <v>23989</v>
      </c>
    </row>
    <row r="13383" spans="1:9">
      <c r="A13383">
        <v>533052</v>
      </c>
      <c r="B13383" t="s">
        <v>42560</v>
      </c>
      <c r="C13383" t="s">
        <v>42560</v>
      </c>
      <c r="D13383" t="s">
        <v>26454</v>
      </c>
      <c r="H13383" t="s">
        <v>1143</v>
      </c>
    </row>
    <row r="13384" spans="1:9">
      <c r="A13384">
        <v>514236</v>
      </c>
      <c r="B13384" t="s">
        <v>12008</v>
      </c>
      <c r="C13384" t="s">
        <v>23803</v>
      </c>
      <c r="D13384" t="s">
        <v>15759</v>
      </c>
      <c r="H13384" t="s">
        <v>23802</v>
      </c>
    </row>
    <row r="13385" spans="1:9">
      <c r="A13385">
        <v>750372</v>
      </c>
      <c r="B13385" t="s">
        <v>42561</v>
      </c>
      <c r="C13385" t="s">
        <v>42561</v>
      </c>
      <c r="D13385" t="s">
        <v>26454</v>
      </c>
      <c r="H13385" t="s">
        <v>1143</v>
      </c>
    </row>
    <row r="13386" spans="1:9">
      <c r="B13386" t="s">
        <v>15505</v>
      </c>
      <c r="C13386" t="s">
        <v>26176</v>
      </c>
      <c r="D13386" t="s">
        <v>15762</v>
      </c>
      <c r="E13386" s="2">
        <v>43041</v>
      </c>
      <c r="F13386">
        <v>1</v>
      </c>
      <c r="G13386">
        <v>1</v>
      </c>
      <c r="H13386" t="s">
        <v>26175</v>
      </c>
      <c r="I13386">
        <v>1</v>
      </c>
    </row>
    <row r="13387" spans="1:9">
      <c r="A13387">
        <v>140762</v>
      </c>
      <c r="B13387" t="s">
        <v>42562</v>
      </c>
      <c r="C13387" t="s">
        <v>42563</v>
      </c>
      <c r="D13387" t="s">
        <v>15759</v>
      </c>
      <c r="H13387" t="s">
        <v>26175</v>
      </c>
    </row>
    <row r="13388" spans="1:9">
      <c r="A13388">
        <v>540762</v>
      </c>
      <c r="B13388" t="s">
        <v>15505</v>
      </c>
      <c r="C13388" t="s">
        <v>42563</v>
      </c>
      <c r="D13388" t="s">
        <v>15759</v>
      </c>
      <c r="H13388" t="s">
        <v>26175</v>
      </c>
    </row>
    <row r="13389" spans="1:9">
      <c r="A13389">
        <v>526007</v>
      </c>
      <c r="B13389" t="s">
        <v>42564</v>
      </c>
      <c r="C13389" t="s">
        <v>42565</v>
      </c>
      <c r="D13389" t="s">
        <v>26454</v>
      </c>
      <c r="H13389" t="s">
        <v>26470</v>
      </c>
    </row>
    <row r="13390" spans="1:9">
      <c r="A13390">
        <v>524514</v>
      </c>
      <c r="B13390" t="s">
        <v>7389</v>
      </c>
      <c r="C13390" t="s">
        <v>20675</v>
      </c>
      <c r="D13390" t="s">
        <v>15759</v>
      </c>
      <c r="H13390" t="s">
        <v>20674</v>
      </c>
    </row>
    <row r="13391" spans="1:9">
      <c r="A13391">
        <v>511521</v>
      </c>
      <c r="B13391" t="s">
        <v>42566</v>
      </c>
      <c r="C13391" t="s">
        <v>42567</v>
      </c>
      <c r="D13391" t="s">
        <v>26454</v>
      </c>
      <c r="H13391" t="s">
        <v>42568</v>
      </c>
    </row>
    <row r="13392" spans="1:9">
      <c r="A13392">
        <v>531088</v>
      </c>
      <c r="B13392" t="s">
        <v>42569</v>
      </c>
      <c r="C13392" t="s">
        <v>42570</v>
      </c>
      <c r="D13392" t="s">
        <v>26454</v>
      </c>
      <c r="H13392" t="s">
        <v>42571</v>
      </c>
    </row>
    <row r="13393" spans="1:9">
      <c r="A13393">
        <v>532691</v>
      </c>
      <c r="B13393" t="s">
        <v>42572</v>
      </c>
      <c r="C13393" t="s">
        <v>42573</v>
      </c>
      <c r="D13393" t="s">
        <v>26454</v>
      </c>
      <c r="H13393" t="s">
        <v>42574</v>
      </c>
    </row>
    <row r="13394" spans="1:9">
      <c r="A13394">
        <v>505285</v>
      </c>
      <c r="B13394" t="s">
        <v>11735</v>
      </c>
      <c r="C13394" t="s">
        <v>23618</v>
      </c>
      <c r="D13394" t="s">
        <v>15759</v>
      </c>
      <c r="H13394" t="s">
        <v>23617</v>
      </c>
    </row>
    <row r="13395" spans="1:9">
      <c r="A13395">
        <v>750476</v>
      </c>
      <c r="B13395" t="s">
        <v>42575</v>
      </c>
      <c r="C13395" t="s">
        <v>42575</v>
      </c>
      <c r="D13395" t="s">
        <v>26454</v>
      </c>
      <c r="H13395" t="s">
        <v>1143</v>
      </c>
    </row>
    <row r="13396" spans="1:9">
      <c r="A13396">
        <v>532948</v>
      </c>
      <c r="B13396" t="s">
        <v>42576</v>
      </c>
      <c r="C13396" t="s">
        <v>42577</v>
      </c>
      <c r="D13396" t="s">
        <v>26439</v>
      </c>
      <c r="H13396" t="s">
        <v>42578</v>
      </c>
    </row>
    <row r="13397" spans="1:9">
      <c r="A13397">
        <v>890137</v>
      </c>
      <c r="B13397" t="s">
        <v>42579</v>
      </c>
      <c r="C13397" t="s">
        <v>42580</v>
      </c>
      <c r="D13397" t="s">
        <v>26454</v>
      </c>
      <c r="H13397" t="s">
        <v>42581</v>
      </c>
    </row>
    <row r="13398" spans="1:9">
      <c r="A13398">
        <v>890138</v>
      </c>
      <c r="B13398" t="s">
        <v>42582</v>
      </c>
      <c r="C13398" t="s">
        <v>42580</v>
      </c>
      <c r="D13398" t="s">
        <v>26454</v>
      </c>
      <c r="H13398" t="s">
        <v>42583</v>
      </c>
    </row>
    <row r="13399" spans="1:9">
      <c r="A13399">
        <v>513629</v>
      </c>
      <c r="B13399" t="s">
        <v>9744</v>
      </c>
      <c r="C13399" t="s">
        <v>22258</v>
      </c>
      <c r="D13399" t="s">
        <v>15759</v>
      </c>
      <c r="H13399" t="s">
        <v>22257</v>
      </c>
    </row>
    <row r="13400" spans="1:9">
      <c r="A13400">
        <v>750499</v>
      </c>
      <c r="B13400" t="s">
        <v>42584</v>
      </c>
      <c r="C13400" t="s">
        <v>42584</v>
      </c>
      <c r="D13400" t="s">
        <v>26454</v>
      </c>
      <c r="H13400" t="s">
        <v>1143</v>
      </c>
    </row>
    <row r="13401" spans="1:9">
      <c r="A13401">
        <v>516001</v>
      </c>
      <c r="B13401" t="s">
        <v>42585</v>
      </c>
      <c r="C13401" t="s">
        <v>42586</v>
      </c>
      <c r="D13401" t="s">
        <v>26454</v>
      </c>
      <c r="H13401" t="s">
        <v>26470</v>
      </c>
    </row>
    <row r="13402" spans="1:9">
      <c r="A13402">
        <v>531411</v>
      </c>
      <c r="B13402" t="s">
        <v>10862</v>
      </c>
      <c r="C13402" t="s">
        <v>23022</v>
      </c>
      <c r="D13402" t="s">
        <v>15759</v>
      </c>
      <c r="H13402" t="s">
        <v>23021</v>
      </c>
    </row>
    <row r="13403" spans="1:9">
      <c r="A13403">
        <v>751058</v>
      </c>
      <c r="B13403" t="s">
        <v>42587</v>
      </c>
      <c r="C13403" t="s">
        <v>23022</v>
      </c>
      <c r="D13403" t="s">
        <v>26439</v>
      </c>
      <c r="H13403" t="s">
        <v>42588</v>
      </c>
    </row>
    <row r="13404" spans="1:9">
      <c r="B13404" t="s">
        <v>3389</v>
      </c>
      <c r="C13404" t="s">
        <v>17989</v>
      </c>
      <c r="D13404" t="s">
        <v>15842</v>
      </c>
      <c r="E13404" s="2">
        <v>45496</v>
      </c>
      <c r="F13404">
        <v>2</v>
      </c>
      <c r="G13404">
        <v>1</v>
      </c>
      <c r="H13404" t="s">
        <v>17988</v>
      </c>
      <c r="I13404">
        <v>2</v>
      </c>
    </row>
    <row r="13405" spans="1:9">
      <c r="A13405">
        <v>526706</v>
      </c>
      <c r="B13405" t="s">
        <v>42589</v>
      </c>
      <c r="C13405" t="s">
        <v>42590</v>
      </c>
      <c r="D13405" t="s">
        <v>26454</v>
      </c>
      <c r="H13405" t="s">
        <v>26470</v>
      </c>
    </row>
    <row r="13406" spans="1:9">
      <c r="A13406">
        <v>504358</v>
      </c>
      <c r="B13406" t="s">
        <v>42591</v>
      </c>
      <c r="C13406" t="s">
        <v>42592</v>
      </c>
      <c r="D13406" t="s">
        <v>26454</v>
      </c>
      <c r="H13406" t="s">
        <v>42593</v>
      </c>
    </row>
    <row r="13407" spans="1:9">
      <c r="A13407">
        <v>507821</v>
      </c>
      <c r="B13407" t="s">
        <v>42594</v>
      </c>
      <c r="C13407" t="s">
        <v>42595</v>
      </c>
      <c r="D13407" t="s">
        <v>26454</v>
      </c>
      <c r="H13407" t="s">
        <v>26470</v>
      </c>
    </row>
    <row r="13408" spans="1:9">
      <c r="A13408">
        <v>531301</v>
      </c>
      <c r="B13408" t="s">
        <v>7926</v>
      </c>
      <c r="C13408" t="s">
        <v>21036</v>
      </c>
      <c r="D13408" t="s">
        <v>15759</v>
      </c>
      <c r="H13408" t="s">
        <v>21035</v>
      </c>
    </row>
    <row r="13409" spans="1:9">
      <c r="A13409">
        <v>531636</v>
      </c>
      <c r="B13409" t="s">
        <v>42596</v>
      </c>
      <c r="C13409" t="s">
        <v>42597</v>
      </c>
      <c r="D13409" t="s">
        <v>26454</v>
      </c>
      <c r="H13409" t="s">
        <v>26470</v>
      </c>
    </row>
    <row r="13410" spans="1:9">
      <c r="A13410">
        <v>506808</v>
      </c>
      <c r="B13410" t="s">
        <v>8929</v>
      </c>
      <c r="C13410" t="s">
        <v>21709</v>
      </c>
      <c r="D13410" t="s">
        <v>15759</v>
      </c>
      <c r="H13410" t="s">
        <v>21708</v>
      </c>
    </row>
    <row r="13411" spans="1:9">
      <c r="A13411">
        <v>532311</v>
      </c>
      <c r="B13411" t="s">
        <v>42598</v>
      </c>
      <c r="C13411" t="s">
        <v>42599</v>
      </c>
      <c r="D13411" t="s">
        <v>26454</v>
      </c>
      <c r="H13411" t="s">
        <v>42600</v>
      </c>
    </row>
    <row r="13412" spans="1:9">
      <c r="B13412" t="s">
        <v>893</v>
      </c>
      <c r="C13412" t="s">
        <v>16310</v>
      </c>
      <c r="D13412" t="s">
        <v>15762</v>
      </c>
      <c r="E13412" s="2">
        <v>38002</v>
      </c>
      <c r="F13412">
        <v>5</v>
      </c>
      <c r="G13412">
        <v>1</v>
      </c>
      <c r="H13412" t="s">
        <v>16309</v>
      </c>
      <c r="I13412">
        <v>5</v>
      </c>
    </row>
    <row r="13413" spans="1:9">
      <c r="A13413">
        <v>532515</v>
      </c>
      <c r="B13413" t="s">
        <v>893</v>
      </c>
      <c r="C13413" t="s">
        <v>42601</v>
      </c>
      <c r="D13413" t="s">
        <v>15759</v>
      </c>
      <c r="H13413" t="s">
        <v>16309</v>
      </c>
    </row>
    <row r="13414" spans="1:9">
      <c r="A13414">
        <v>533057</v>
      </c>
      <c r="B13414" t="s">
        <v>42602</v>
      </c>
      <c r="C13414" t="s">
        <v>42603</v>
      </c>
      <c r="D13414" t="s">
        <v>26454</v>
      </c>
      <c r="H13414" t="s">
        <v>1143</v>
      </c>
    </row>
    <row r="13415" spans="1:9">
      <c r="B13415" t="s">
        <v>14351</v>
      </c>
      <c r="C13415" t="s">
        <v>25388</v>
      </c>
      <c r="D13415" t="s">
        <v>15762</v>
      </c>
      <c r="E13415" s="2">
        <v>42628</v>
      </c>
      <c r="F13415">
        <v>10</v>
      </c>
      <c r="G13415">
        <v>1</v>
      </c>
      <c r="H13415" t="s">
        <v>25387</v>
      </c>
      <c r="I13415">
        <v>10</v>
      </c>
    </row>
    <row r="13416" spans="1:9">
      <c r="A13416">
        <v>540083</v>
      </c>
      <c r="B13416" t="s">
        <v>14351</v>
      </c>
      <c r="C13416" t="s">
        <v>42604</v>
      </c>
      <c r="D13416" t="s">
        <v>15759</v>
      </c>
      <c r="H13416" t="s">
        <v>25387</v>
      </c>
    </row>
    <row r="13417" spans="1:9">
      <c r="A13417">
        <v>532800</v>
      </c>
      <c r="B13417" t="s">
        <v>42605</v>
      </c>
      <c r="C13417" t="s">
        <v>42606</v>
      </c>
      <c r="D13417" t="s">
        <v>26454</v>
      </c>
      <c r="H13417" t="s">
        <v>42607</v>
      </c>
    </row>
    <row r="13418" spans="1:9">
      <c r="A13418">
        <v>750527</v>
      </c>
      <c r="B13418" t="s">
        <v>42608</v>
      </c>
      <c r="C13418" t="s">
        <v>42608</v>
      </c>
      <c r="D13418" t="s">
        <v>26454</v>
      </c>
      <c r="H13418" t="s">
        <v>1143</v>
      </c>
    </row>
    <row r="13419" spans="1:9">
      <c r="A13419">
        <v>890130</v>
      </c>
      <c r="B13419" t="s">
        <v>42609</v>
      </c>
      <c r="C13419" t="s">
        <v>42609</v>
      </c>
      <c r="D13419" t="s">
        <v>26454</v>
      </c>
      <c r="H13419" t="s">
        <v>42610</v>
      </c>
    </row>
    <row r="13420" spans="1:9">
      <c r="A13420">
        <v>520101</v>
      </c>
      <c r="B13420" t="s">
        <v>42611</v>
      </c>
      <c r="C13420" t="s">
        <v>42612</v>
      </c>
      <c r="D13420" t="s">
        <v>26454</v>
      </c>
      <c r="H13420" t="s">
        <v>42613</v>
      </c>
    </row>
    <row r="13421" spans="1:9">
      <c r="B13421" t="s">
        <v>6920</v>
      </c>
      <c r="C13421" t="s">
        <v>20358</v>
      </c>
      <c r="D13421" t="s">
        <v>15762</v>
      </c>
      <c r="E13421" s="2">
        <v>37981</v>
      </c>
      <c r="F13421">
        <v>10</v>
      </c>
      <c r="G13421">
        <v>1</v>
      </c>
      <c r="H13421" t="s">
        <v>20357</v>
      </c>
      <c r="I13421">
        <v>10</v>
      </c>
    </row>
    <row r="13422" spans="1:9">
      <c r="A13422">
        <v>500423</v>
      </c>
      <c r="B13422" t="s">
        <v>42614</v>
      </c>
      <c r="C13422" t="s">
        <v>42615</v>
      </c>
      <c r="D13422" t="s">
        <v>26454</v>
      </c>
      <c r="H13422" t="s">
        <v>42616</v>
      </c>
    </row>
    <row r="13423" spans="1:9">
      <c r="A13423">
        <v>532513</v>
      </c>
      <c r="B13423" t="s">
        <v>6920</v>
      </c>
      <c r="C13423" t="s">
        <v>42615</v>
      </c>
      <c r="D13423" t="s">
        <v>15759</v>
      </c>
      <c r="H13423" t="s">
        <v>20357</v>
      </c>
    </row>
    <row r="13424" spans="1:9">
      <c r="A13424">
        <v>532319</v>
      </c>
      <c r="B13424" t="s">
        <v>42617</v>
      </c>
      <c r="C13424" t="s">
        <v>42618</v>
      </c>
      <c r="D13424" t="s">
        <v>26454</v>
      </c>
      <c r="H13424" t="s">
        <v>42619</v>
      </c>
    </row>
    <row r="13425" spans="1:9">
      <c r="B13425" t="s">
        <v>4775</v>
      </c>
      <c r="C13425" t="s">
        <v>18922</v>
      </c>
      <c r="D13425" t="s">
        <v>15762</v>
      </c>
      <c r="E13425" s="2">
        <v>41205</v>
      </c>
      <c r="F13425">
        <v>5</v>
      </c>
      <c r="G13425">
        <v>1</v>
      </c>
      <c r="H13425" t="s">
        <v>18921</v>
      </c>
      <c r="I13425">
        <v>5</v>
      </c>
    </row>
    <row r="13426" spans="1:9">
      <c r="A13426">
        <v>120056</v>
      </c>
      <c r="B13426" t="s">
        <v>42620</v>
      </c>
      <c r="C13426" t="s">
        <v>18922</v>
      </c>
      <c r="D13426" t="s">
        <v>26439</v>
      </c>
      <c r="H13426" t="s">
        <v>18921</v>
      </c>
    </row>
    <row r="13427" spans="1:9">
      <c r="A13427">
        <v>520056</v>
      </c>
      <c r="B13427" t="s">
        <v>4775</v>
      </c>
      <c r="C13427" t="s">
        <v>42621</v>
      </c>
      <c r="D13427" t="s">
        <v>15759</v>
      </c>
      <c r="H13427" t="s">
        <v>18921</v>
      </c>
    </row>
    <row r="13428" spans="1:9">
      <c r="B13428" t="s">
        <v>10089</v>
      </c>
      <c r="C13428" t="s">
        <v>22491</v>
      </c>
      <c r="D13428" t="s">
        <v>15762</v>
      </c>
      <c r="E13428" s="2">
        <v>36740</v>
      </c>
      <c r="F13428">
        <v>1</v>
      </c>
      <c r="G13428">
        <v>1</v>
      </c>
      <c r="H13428" t="s">
        <v>22490</v>
      </c>
      <c r="I13428">
        <v>1</v>
      </c>
    </row>
    <row r="13429" spans="1:9">
      <c r="A13429">
        <v>532343</v>
      </c>
      <c r="B13429" t="s">
        <v>10089</v>
      </c>
      <c r="C13429" t="s">
        <v>42622</v>
      </c>
      <c r="D13429" t="s">
        <v>15759</v>
      </c>
      <c r="H13429" t="s">
        <v>22490</v>
      </c>
    </row>
    <row r="13430" spans="1:9">
      <c r="A13430">
        <v>132343</v>
      </c>
      <c r="B13430" t="s">
        <v>42623</v>
      </c>
      <c r="C13430" t="s">
        <v>42624</v>
      </c>
      <c r="D13430" t="s">
        <v>15759</v>
      </c>
      <c r="H13430" t="s">
        <v>22490</v>
      </c>
    </row>
    <row r="13431" spans="1:9">
      <c r="B13431" t="s">
        <v>9221</v>
      </c>
      <c r="C13431" t="s">
        <v>21907</v>
      </c>
      <c r="D13431" t="s">
        <v>15762</v>
      </c>
      <c r="E13431" s="2">
        <v>39126</v>
      </c>
      <c r="F13431">
        <v>10</v>
      </c>
      <c r="G13431">
        <v>1</v>
      </c>
      <c r="H13431" t="s">
        <v>21906</v>
      </c>
      <c r="I13431">
        <v>10</v>
      </c>
    </row>
    <row r="13432" spans="1:9">
      <c r="A13432">
        <v>509243</v>
      </c>
      <c r="B13432" t="s">
        <v>9221</v>
      </c>
      <c r="C13432" t="s">
        <v>42625</v>
      </c>
      <c r="D13432" t="s">
        <v>15759</v>
      </c>
      <c r="H13432" t="s">
        <v>21906</v>
      </c>
    </row>
    <row r="13433" spans="1:9">
      <c r="B13433" t="s">
        <v>8870</v>
      </c>
      <c r="C13433" t="s">
        <v>21669</v>
      </c>
      <c r="D13433" t="s">
        <v>15986</v>
      </c>
      <c r="E13433" s="2">
        <v>45161</v>
      </c>
      <c r="F13433">
        <v>1</v>
      </c>
      <c r="G13433">
        <v>1</v>
      </c>
      <c r="H13433" t="s">
        <v>21668</v>
      </c>
      <c r="I13433">
        <v>1</v>
      </c>
    </row>
    <row r="13434" spans="1:9">
      <c r="A13434">
        <v>543965</v>
      </c>
      <c r="B13434" t="s">
        <v>8870</v>
      </c>
      <c r="C13434" t="s">
        <v>42626</v>
      </c>
      <c r="D13434" t="s">
        <v>15759</v>
      </c>
      <c r="H13434" t="s">
        <v>21668</v>
      </c>
    </row>
    <row r="13435" spans="1:9">
      <c r="A13435">
        <v>500424</v>
      </c>
      <c r="B13435" t="s">
        <v>42627</v>
      </c>
      <c r="C13435" t="s">
        <v>42627</v>
      </c>
      <c r="D13435" t="s">
        <v>26454</v>
      </c>
      <c r="H13435" t="s">
        <v>42628</v>
      </c>
    </row>
    <row r="13436" spans="1:9">
      <c r="B13436" t="s">
        <v>8793</v>
      </c>
      <c r="C13436" t="s">
        <v>21617</v>
      </c>
      <c r="D13436" t="s">
        <v>15762</v>
      </c>
      <c r="E13436" s="2">
        <v>45215</v>
      </c>
      <c r="F13436">
        <v>1</v>
      </c>
      <c r="G13436">
        <v>1</v>
      </c>
      <c r="H13436" t="s">
        <v>21616</v>
      </c>
      <c r="I13436">
        <v>1</v>
      </c>
    </row>
    <row r="13437" spans="1:9">
      <c r="A13437">
        <v>532738</v>
      </c>
      <c r="B13437" t="s">
        <v>8793</v>
      </c>
      <c r="C13437" t="s">
        <v>42629</v>
      </c>
      <c r="D13437" t="s">
        <v>15759</v>
      </c>
      <c r="H13437" t="s">
        <v>21616</v>
      </c>
    </row>
    <row r="13438" spans="1:9">
      <c r="A13438">
        <v>526921</v>
      </c>
      <c r="B13438" t="s">
        <v>7120</v>
      </c>
      <c r="C13438" t="s">
        <v>42630</v>
      </c>
      <c r="D13438" t="s">
        <v>15759</v>
      </c>
      <c r="H13438" t="s">
        <v>20492</v>
      </c>
    </row>
    <row r="13439" spans="1:9">
      <c r="A13439">
        <v>506985</v>
      </c>
      <c r="B13439" t="s">
        <v>42631</v>
      </c>
      <c r="C13439" t="s">
        <v>42632</v>
      </c>
      <c r="D13439" t="s">
        <v>26454</v>
      </c>
      <c r="H13439" t="s">
        <v>42633</v>
      </c>
    </row>
    <row r="13440" spans="1:9">
      <c r="A13440">
        <v>512117</v>
      </c>
      <c r="B13440" t="s">
        <v>9402</v>
      </c>
      <c r="C13440" t="s">
        <v>22030</v>
      </c>
      <c r="D13440" t="s">
        <v>15759</v>
      </c>
      <c r="H13440" t="s">
        <v>22029</v>
      </c>
    </row>
    <row r="13441" spans="1:9">
      <c r="A13441">
        <v>531917</v>
      </c>
      <c r="B13441" t="s">
        <v>42634</v>
      </c>
      <c r="C13441" t="s">
        <v>42635</v>
      </c>
      <c r="D13441" t="s">
        <v>26439</v>
      </c>
      <c r="H13441" t="s">
        <v>42636</v>
      </c>
    </row>
    <row r="13442" spans="1:9">
      <c r="A13442">
        <v>532384</v>
      </c>
      <c r="B13442" t="s">
        <v>9487</v>
      </c>
      <c r="C13442" t="s">
        <v>22087</v>
      </c>
      <c r="D13442" t="s">
        <v>15759</v>
      </c>
      <c r="H13442" t="s">
        <v>22086</v>
      </c>
    </row>
    <row r="13443" spans="1:9">
      <c r="A13443">
        <v>539468</v>
      </c>
      <c r="B13443" t="s">
        <v>13131</v>
      </c>
      <c r="C13443" t="s">
        <v>24558</v>
      </c>
      <c r="D13443" t="s">
        <v>15759</v>
      </c>
      <c r="H13443" t="s">
        <v>24557</v>
      </c>
    </row>
    <row r="13444" spans="1:9">
      <c r="A13444">
        <v>512307</v>
      </c>
      <c r="B13444" t="s">
        <v>42637</v>
      </c>
      <c r="C13444" t="s">
        <v>42638</v>
      </c>
      <c r="D13444" t="s">
        <v>26439</v>
      </c>
      <c r="H13444" t="s">
        <v>42639</v>
      </c>
    </row>
    <row r="13445" spans="1:9">
      <c r="A13445">
        <v>526945</v>
      </c>
      <c r="B13445" t="s">
        <v>15153</v>
      </c>
      <c r="C13445" t="s">
        <v>25932</v>
      </c>
      <c r="D13445" t="s">
        <v>15759</v>
      </c>
      <c r="H13445" t="s">
        <v>25931</v>
      </c>
    </row>
    <row r="13446" spans="1:9">
      <c r="A13446">
        <v>751051</v>
      </c>
      <c r="B13446" t="s">
        <v>42640</v>
      </c>
      <c r="C13446" t="s">
        <v>42641</v>
      </c>
      <c r="D13446" t="s">
        <v>26439</v>
      </c>
      <c r="H13446" t="s">
        <v>42642</v>
      </c>
    </row>
    <row r="13447" spans="1:9">
      <c r="A13447">
        <v>515119</v>
      </c>
      <c r="B13447" t="s">
        <v>42643</v>
      </c>
      <c r="C13447" t="s">
        <v>42644</v>
      </c>
      <c r="D13447" t="s">
        <v>26454</v>
      </c>
      <c r="H13447" t="s">
        <v>26470</v>
      </c>
    </row>
    <row r="13448" spans="1:9">
      <c r="A13448">
        <v>541338</v>
      </c>
      <c r="B13448" t="s">
        <v>10823</v>
      </c>
      <c r="C13448" t="s">
        <v>22992</v>
      </c>
      <c r="D13448" t="s">
        <v>15759</v>
      </c>
      <c r="H13448" t="s">
        <v>22991</v>
      </c>
    </row>
    <row r="13449" spans="1:9">
      <c r="B13449" t="s">
        <v>5512</v>
      </c>
      <c r="C13449" t="s">
        <v>19417</v>
      </c>
      <c r="D13449" t="s">
        <v>15762</v>
      </c>
      <c r="E13449" s="2">
        <v>45568</v>
      </c>
      <c r="F13449">
        <v>5</v>
      </c>
      <c r="G13449">
        <v>1</v>
      </c>
      <c r="H13449" t="s">
        <v>19416</v>
      </c>
      <c r="I13449">
        <v>5</v>
      </c>
    </row>
    <row r="13450" spans="1:9">
      <c r="A13450">
        <v>530579</v>
      </c>
      <c r="B13450" t="s">
        <v>5512</v>
      </c>
      <c r="C13450" t="s">
        <v>42645</v>
      </c>
      <c r="D13450" t="s">
        <v>15759</v>
      </c>
      <c r="H13450" t="s">
        <v>19416</v>
      </c>
    </row>
    <row r="13451" spans="1:9">
      <c r="A13451">
        <v>509992</v>
      </c>
      <c r="B13451" t="s">
        <v>42646</v>
      </c>
      <c r="C13451" t="s">
        <v>42647</v>
      </c>
      <c r="D13451" t="s">
        <v>26454</v>
      </c>
      <c r="H13451" t="s">
        <v>42648</v>
      </c>
    </row>
    <row r="13452" spans="1:9">
      <c r="A13452">
        <v>523868</v>
      </c>
      <c r="B13452" t="s">
        <v>42649</v>
      </c>
      <c r="C13452" t="s">
        <v>42650</v>
      </c>
      <c r="D13452" t="s">
        <v>26454</v>
      </c>
      <c r="H13452" t="s">
        <v>26470</v>
      </c>
    </row>
    <row r="13453" spans="1:9">
      <c r="A13453">
        <v>750416</v>
      </c>
      <c r="B13453" t="s">
        <v>42651</v>
      </c>
      <c r="C13453" t="s">
        <v>42651</v>
      </c>
      <c r="D13453" t="s">
        <v>26454</v>
      </c>
      <c r="H13453" t="s">
        <v>1143</v>
      </c>
    </row>
    <row r="13454" spans="1:9">
      <c r="A13454">
        <v>500464</v>
      </c>
      <c r="B13454" t="s">
        <v>5317</v>
      </c>
      <c r="C13454" t="s">
        <v>19285</v>
      </c>
      <c r="D13454" t="s">
        <v>15759</v>
      </c>
      <c r="H13454" t="s">
        <v>19284</v>
      </c>
    </row>
    <row r="13455" spans="1:9">
      <c r="B13455" t="s">
        <v>5317</v>
      </c>
      <c r="C13455" t="s">
        <v>42652</v>
      </c>
      <c r="D13455" t="s">
        <v>15762</v>
      </c>
      <c r="E13455" s="2">
        <v>34955</v>
      </c>
      <c r="F13455">
        <v>10</v>
      </c>
      <c r="G13455">
        <v>1</v>
      </c>
      <c r="H13455" t="s">
        <v>19284</v>
      </c>
      <c r="I13455">
        <v>10</v>
      </c>
    </row>
    <row r="13456" spans="1:9">
      <c r="A13456">
        <v>517395</v>
      </c>
      <c r="B13456" t="s">
        <v>42653</v>
      </c>
      <c r="C13456" t="s">
        <v>42654</v>
      </c>
      <c r="D13456" t="s">
        <v>26454</v>
      </c>
      <c r="H13456" t="s">
        <v>26470</v>
      </c>
    </row>
    <row r="13457" spans="1:9">
      <c r="A13457">
        <v>511343</v>
      </c>
      <c r="B13457" t="s">
        <v>42655</v>
      </c>
      <c r="C13457" t="s">
        <v>42656</v>
      </c>
      <c r="D13457" t="s">
        <v>26454</v>
      </c>
      <c r="H13457" t="s">
        <v>26470</v>
      </c>
    </row>
    <row r="13458" spans="1:9">
      <c r="B13458" t="s">
        <v>12303</v>
      </c>
      <c r="C13458" t="s">
        <v>12304</v>
      </c>
      <c r="D13458" t="s">
        <v>15762</v>
      </c>
      <c r="E13458" s="2">
        <v>37903</v>
      </c>
      <c r="F13458">
        <v>10</v>
      </c>
      <c r="G13458">
        <v>1</v>
      </c>
      <c r="H13458" t="s">
        <v>23996</v>
      </c>
      <c r="I13458">
        <v>10</v>
      </c>
    </row>
    <row r="13459" spans="1:9">
      <c r="A13459">
        <v>132505</v>
      </c>
      <c r="B13459" t="s">
        <v>42657</v>
      </c>
      <c r="C13459" t="s">
        <v>42658</v>
      </c>
      <c r="D13459" t="s">
        <v>15759</v>
      </c>
      <c r="H13459" t="s">
        <v>23996</v>
      </c>
    </row>
    <row r="13460" spans="1:9">
      <c r="A13460">
        <v>532505</v>
      </c>
      <c r="B13460" t="s">
        <v>12303</v>
      </c>
      <c r="C13460" t="s">
        <v>12304</v>
      </c>
      <c r="D13460" t="s">
        <v>15759</v>
      </c>
      <c r="H13460" t="s">
        <v>23996</v>
      </c>
    </row>
    <row r="13461" spans="1:9">
      <c r="A13461">
        <v>530131</v>
      </c>
      <c r="B13461" t="s">
        <v>42659</v>
      </c>
      <c r="C13461" t="s">
        <v>42660</v>
      </c>
      <c r="D13461" t="s">
        <v>26454</v>
      </c>
      <c r="H13461" t="s">
        <v>42661</v>
      </c>
    </row>
    <row r="13462" spans="1:9">
      <c r="A13462">
        <v>750793</v>
      </c>
      <c r="B13462" t="s">
        <v>42662</v>
      </c>
      <c r="C13462" t="s">
        <v>42660</v>
      </c>
      <c r="D13462" t="s">
        <v>26439</v>
      </c>
      <c r="H13462" t="s">
        <v>42663</v>
      </c>
    </row>
    <row r="13463" spans="1:9">
      <c r="A13463">
        <v>539518</v>
      </c>
      <c r="B13463" t="s">
        <v>10757</v>
      </c>
      <c r="C13463" t="s">
        <v>22944</v>
      </c>
      <c r="D13463" t="s">
        <v>15759</v>
      </c>
      <c r="H13463" t="s">
        <v>22943</v>
      </c>
    </row>
    <row r="13464" spans="1:9">
      <c r="A13464">
        <v>506840</v>
      </c>
      <c r="B13464" t="s">
        <v>42664</v>
      </c>
      <c r="C13464" t="s">
        <v>42664</v>
      </c>
      <c r="D13464" t="s">
        <v>26454</v>
      </c>
      <c r="H13464" t="s">
        <v>26470</v>
      </c>
    </row>
    <row r="13465" spans="1:9">
      <c r="B13465" t="s">
        <v>3056</v>
      </c>
      <c r="C13465" t="s">
        <v>17765</v>
      </c>
      <c r="D13465" t="s">
        <v>15986</v>
      </c>
      <c r="E13465" s="2">
        <v>45019</v>
      </c>
      <c r="F13465">
        <v>10</v>
      </c>
      <c r="G13465">
        <v>1</v>
      </c>
      <c r="H13465" t="s">
        <v>17764</v>
      </c>
      <c r="I13465">
        <v>10</v>
      </c>
    </row>
    <row r="13466" spans="1:9">
      <c r="A13466">
        <v>543861</v>
      </c>
      <c r="B13466" t="s">
        <v>3056</v>
      </c>
      <c r="C13466" t="s">
        <v>42665</v>
      </c>
      <c r="D13466" t="s">
        <v>15759</v>
      </c>
      <c r="H13466" t="s">
        <v>17764</v>
      </c>
    </row>
    <row r="13467" spans="1:9">
      <c r="B13467" t="s">
        <v>10349</v>
      </c>
      <c r="C13467" t="s">
        <v>22666</v>
      </c>
      <c r="D13467" t="s">
        <v>15762</v>
      </c>
      <c r="E13467" s="2">
        <v>34934</v>
      </c>
      <c r="F13467">
        <v>10</v>
      </c>
      <c r="G13467">
        <v>1</v>
      </c>
      <c r="H13467" t="s">
        <v>22665</v>
      </c>
      <c r="I13467">
        <v>10</v>
      </c>
    </row>
    <row r="13468" spans="1:9">
      <c r="A13468">
        <v>500148</v>
      </c>
      <c r="B13468" t="s">
        <v>10349</v>
      </c>
      <c r="C13468" t="s">
        <v>42666</v>
      </c>
      <c r="D13468" t="s">
        <v>15759</v>
      </c>
      <c r="H13468" t="s">
        <v>22665</v>
      </c>
    </row>
    <row r="13469" spans="1:9">
      <c r="A13469">
        <v>531610</v>
      </c>
      <c r="B13469" t="s">
        <v>13909</v>
      </c>
      <c r="C13469" t="s">
        <v>25089</v>
      </c>
      <c r="D13469" t="s">
        <v>15759</v>
      </c>
      <c r="H13469" t="s">
        <v>25088</v>
      </c>
    </row>
    <row r="13470" spans="1:9">
      <c r="B13470" t="s">
        <v>10471</v>
      </c>
      <c r="C13470" t="s">
        <v>22749</v>
      </c>
      <c r="D13470" t="s">
        <v>15762</v>
      </c>
      <c r="E13470" s="2">
        <v>42138</v>
      </c>
      <c r="F13470">
        <v>10</v>
      </c>
      <c r="G13470">
        <v>1</v>
      </c>
      <c r="H13470" t="s">
        <v>22748</v>
      </c>
      <c r="I13470">
        <v>10</v>
      </c>
    </row>
    <row r="13471" spans="1:9">
      <c r="A13471">
        <v>539141</v>
      </c>
      <c r="B13471" t="s">
        <v>10471</v>
      </c>
      <c r="C13471" t="s">
        <v>42667</v>
      </c>
      <c r="D13471" t="s">
        <v>15759</v>
      </c>
      <c r="H13471" t="s">
        <v>22748</v>
      </c>
    </row>
    <row r="13472" spans="1:9">
      <c r="A13472">
        <v>526463</v>
      </c>
      <c r="B13472" t="s">
        <v>42668</v>
      </c>
      <c r="C13472" t="s">
        <v>42669</v>
      </c>
      <c r="D13472" t="s">
        <v>26454</v>
      </c>
      <c r="H13472" t="s">
        <v>42670</v>
      </c>
    </row>
    <row r="13473" spans="1:9">
      <c r="A13473">
        <v>890024</v>
      </c>
      <c r="B13473" t="s">
        <v>42671</v>
      </c>
      <c r="C13473" t="s">
        <v>42672</v>
      </c>
      <c r="D13473" t="s">
        <v>26454</v>
      </c>
      <c r="H13473" t="s">
        <v>26470</v>
      </c>
    </row>
    <row r="13474" spans="1:9">
      <c r="A13474">
        <v>530363</v>
      </c>
      <c r="B13474" t="s">
        <v>1477</v>
      </c>
      <c r="C13474" t="s">
        <v>42673</v>
      </c>
      <c r="D13474" t="s">
        <v>15759</v>
      </c>
      <c r="H13474" t="s">
        <v>16712</v>
      </c>
    </row>
    <row r="13475" spans="1:9">
      <c r="A13475">
        <v>750442</v>
      </c>
      <c r="B13475" t="s">
        <v>42674</v>
      </c>
      <c r="C13475" t="s">
        <v>42674</v>
      </c>
      <c r="D13475" t="s">
        <v>26454</v>
      </c>
      <c r="H13475" t="s">
        <v>1143</v>
      </c>
    </row>
    <row r="13476" spans="1:9">
      <c r="B13476" t="s">
        <v>11137</v>
      </c>
      <c r="C13476" t="s">
        <v>23207</v>
      </c>
      <c r="D13476" t="s">
        <v>15762</v>
      </c>
      <c r="E13476" s="2">
        <v>44419</v>
      </c>
      <c r="F13476">
        <v>10</v>
      </c>
      <c r="G13476">
        <v>1</v>
      </c>
      <c r="H13476" t="s">
        <v>23206</v>
      </c>
      <c r="I13476">
        <v>10</v>
      </c>
    </row>
    <row r="13477" spans="1:9">
      <c r="A13477">
        <v>511742</v>
      </c>
      <c r="B13477" t="s">
        <v>11137</v>
      </c>
      <c r="C13477" t="s">
        <v>42675</v>
      </c>
      <c r="D13477" t="s">
        <v>15759</v>
      </c>
      <c r="H13477" t="s">
        <v>23206</v>
      </c>
    </row>
    <row r="13478" spans="1:9">
      <c r="A13478">
        <v>750996</v>
      </c>
      <c r="B13478" t="s">
        <v>42676</v>
      </c>
      <c r="C13478" t="s">
        <v>42677</v>
      </c>
      <c r="D13478" t="s">
        <v>26439</v>
      </c>
      <c r="H13478" t="s">
        <v>42678</v>
      </c>
    </row>
    <row r="13479" spans="1:9">
      <c r="B13479" t="s">
        <v>14681</v>
      </c>
      <c r="C13479" t="s">
        <v>25609</v>
      </c>
      <c r="D13479" t="s">
        <v>15762</v>
      </c>
      <c r="E13479" s="2">
        <v>45398</v>
      </c>
      <c r="F13479">
        <v>1</v>
      </c>
      <c r="G13479">
        <v>1</v>
      </c>
      <c r="H13479" t="s">
        <v>25608</v>
      </c>
      <c r="I13479">
        <v>1</v>
      </c>
    </row>
    <row r="13480" spans="1:9">
      <c r="A13480">
        <v>533644</v>
      </c>
      <c r="B13480" t="s">
        <v>14681</v>
      </c>
      <c r="C13480" t="s">
        <v>42679</v>
      </c>
      <c r="D13480" t="s">
        <v>15759</v>
      </c>
      <c r="H13480" t="s">
        <v>25608</v>
      </c>
    </row>
    <row r="13481" spans="1:9">
      <c r="A13481">
        <v>539874</v>
      </c>
      <c r="B13481" t="s">
        <v>42680</v>
      </c>
      <c r="C13481" t="s">
        <v>42681</v>
      </c>
      <c r="D13481" t="s">
        <v>26454</v>
      </c>
      <c r="H13481" t="s">
        <v>42682</v>
      </c>
    </row>
    <row r="13482" spans="1:9">
      <c r="B13482" t="s">
        <v>10768</v>
      </c>
      <c r="C13482" t="s">
        <v>22952</v>
      </c>
      <c r="D13482" t="s">
        <v>15762</v>
      </c>
      <c r="E13482" s="2">
        <v>43811</v>
      </c>
      <c r="F13482">
        <v>10</v>
      </c>
      <c r="G13482">
        <v>1</v>
      </c>
      <c r="H13482" t="s">
        <v>22951</v>
      </c>
      <c r="I13482">
        <v>10</v>
      </c>
    </row>
    <row r="13483" spans="1:9">
      <c r="A13483">
        <v>542904</v>
      </c>
      <c r="B13483" t="s">
        <v>10768</v>
      </c>
      <c r="C13483" t="s">
        <v>42683</v>
      </c>
      <c r="D13483" t="s">
        <v>15759</v>
      </c>
      <c r="H13483" t="s">
        <v>22951</v>
      </c>
    </row>
    <row r="13484" spans="1:9">
      <c r="B13484" t="s">
        <v>189</v>
      </c>
      <c r="C13484" t="s">
        <v>15867</v>
      </c>
      <c r="D13484" t="s">
        <v>15842</v>
      </c>
      <c r="E13484" s="2">
        <v>43399</v>
      </c>
      <c r="F13484">
        <v>10</v>
      </c>
      <c r="G13484">
        <v>1</v>
      </c>
      <c r="H13484" t="s">
        <v>15866</v>
      </c>
      <c r="I13484">
        <v>10</v>
      </c>
    </row>
    <row r="13485" spans="1:9">
      <c r="A13485">
        <v>538706</v>
      </c>
      <c r="B13485" t="s">
        <v>350</v>
      </c>
      <c r="C13485" t="s">
        <v>15966</v>
      </c>
      <c r="D13485" t="s">
        <v>15759</v>
      </c>
      <c r="H13485" t="s">
        <v>15965</v>
      </c>
    </row>
    <row r="13486" spans="1:9">
      <c r="A13486">
        <v>750951</v>
      </c>
      <c r="B13486" t="s">
        <v>42684</v>
      </c>
      <c r="C13486" t="s">
        <v>15966</v>
      </c>
      <c r="D13486" t="s">
        <v>26439</v>
      </c>
      <c r="H13486" t="s">
        <v>42685</v>
      </c>
    </row>
    <row r="13487" spans="1:9">
      <c r="A13487">
        <v>506685</v>
      </c>
      <c r="B13487" t="s">
        <v>8994</v>
      </c>
      <c r="C13487" t="s">
        <v>21753</v>
      </c>
      <c r="D13487" t="s">
        <v>15759</v>
      </c>
      <c r="H13487" t="s">
        <v>21752</v>
      </c>
    </row>
    <row r="13488" spans="1:9">
      <c r="B13488" t="s">
        <v>9918</v>
      </c>
      <c r="C13488" t="s">
        <v>22375</v>
      </c>
      <c r="D13488" t="s">
        <v>15762</v>
      </c>
      <c r="E13488" s="2">
        <v>38223</v>
      </c>
      <c r="F13488">
        <v>10</v>
      </c>
      <c r="G13488">
        <v>1</v>
      </c>
      <c r="H13488" t="s">
        <v>22374</v>
      </c>
      <c r="I13488">
        <v>10</v>
      </c>
    </row>
    <row r="13489" spans="1:10">
      <c r="A13489">
        <v>532538</v>
      </c>
      <c r="B13489" t="s">
        <v>9918</v>
      </c>
      <c r="C13489" t="s">
        <v>42686</v>
      </c>
      <c r="D13489" t="s">
        <v>15759</v>
      </c>
      <c r="H13489" t="s">
        <v>22374</v>
      </c>
    </row>
    <row r="13490" spans="1:10">
      <c r="A13490">
        <v>132538</v>
      </c>
      <c r="B13490" t="s">
        <v>42687</v>
      </c>
      <c r="C13490" t="s">
        <v>42688</v>
      </c>
      <c r="D13490" t="s">
        <v>15759</v>
      </c>
      <c r="H13490" t="s">
        <v>22374</v>
      </c>
    </row>
    <row r="13491" spans="1:10">
      <c r="B13491" t="s">
        <v>1383</v>
      </c>
      <c r="C13491" t="s">
        <v>16644</v>
      </c>
      <c r="D13491" t="s">
        <v>15842</v>
      </c>
      <c r="E13491" s="2">
        <v>44924</v>
      </c>
      <c r="F13491">
        <v>10</v>
      </c>
      <c r="G13491">
        <v>1</v>
      </c>
      <c r="H13491" t="s">
        <v>16643</v>
      </c>
      <c r="I13491">
        <v>10</v>
      </c>
    </row>
    <row r="13492" spans="1:10">
      <c r="B13492" t="s">
        <v>2402</v>
      </c>
      <c r="C13492" t="s">
        <v>17330</v>
      </c>
      <c r="D13492" t="s">
        <v>15762</v>
      </c>
      <c r="E13492" s="2">
        <v>44658</v>
      </c>
      <c r="F13492">
        <v>10</v>
      </c>
      <c r="G13492">
        <v>1</v>
      </c>
      <c r="H13492" t="s">
        <v>17329</v>
      </c>
      <c r="I13492">
        <v>10</v>
      </c>
    </row>
    <row r="13493" spans="1:10">
      <c r="A13493">
        <v>543513</v>
      </c>
      <c r="B13493" t="s">
        <v>2402</v>
      </c>
      <c r="C13493" t="s">
        <v>42689</v>
      </c>
      <c r="D13493" t="s">
        <v>15759</v>
      </c>
      <c r="H13493" t="s">
        <v>17329</v>
      </c>
    </row>
    <row r="13494" spans="1:10">
      <c r="A13494">
        <v>532052</v>
      </c>
      <c r="B13494" t="s">
        <v>42690</v>
      </c>
      <c r="C13494" t="s">
        <v>42691</v>
      </c>
      <c r="D13494" t="s">
        <v>26454</v>
      </c>
      <c r="H13494" t="s">
        <v>26470</v>
      </c>
    </row>
    <row r="13495" spans="1:10">
      <c r="A13495">
        <v>530463</v>
      </c>
      <c r="B13495" t="s">
        <v>42692</v>
      </c>
      <c r="C13495" t="s">
        <v>42693</v>
      </c>
      <c r="D13495" t="s">
        <v>26454</v>
      </c>
      <c r="H13495" t="s">
        <v>26470</v>
      </c>
    </row>
    <row r="13496" spans="1:10">
      <c r="A13496">
        <v>500231</v>
      </c>
      <c r="B13496" t="s">
        <v>42694</v>
      </c>
      <c r="C13496" t="s">
        <v>42695</v>
      </c>
      <c r="D13496" t="s">
        <v>26454</v>
      </c>
      <c r="H13496" t="s">
        <v>42696</v>
      </c>
    </row>
    <row r="13497" spans="1:10">
      <c r="A13497">
        <v>524822</v>
      </c>
      <c r="B13497" t="s">
        <v>42697</v>
      </c>
      <c r="C13497" t="s">
        <v>42698</v>
      </c>
      <c r="D13497" t="s">
        <v>26454</v>
      </c>
      <c r="H13497" t="s">
        <v>26470</v>
      </c>
    </row>
    <row r="13498" spans="1:10">
      <c r="A13498">
        <v>500435</v>
      </c>
      <c r="B13498" t="s">
        <v>42699</v>
      </c>
      <c r="C13498" t="s">
        <v>42700</v>
      </c>
      <c r="D13498" t="s">
        <v>26454</v>
      </c>
      <c r="H13498" t="s">
        <v>26470</v>
      </c>
    </row>
    <row r="13499" spans="1:10">
      <c r="A13499">
        <v>700019</v>
      </c>
      <c r="B13499" t="s">
        <v>42701</v>
      </c>
      <c r="C13499" t="s">
        <v>42702</v>
      </c>
      <c r="D13499" t="s">
        <v>26454</v>
      </c>
      <c r="H13499" t="s">
        <v>26470</v>
      </c>
    </row>
    <row r="13500" spans="1:10">
      <c r="B13500" t="s">
        <v>8896</v>
      </c>
      <c r="C13500" t="s">
        <v>21687</v>
      </c>
      <c r="D13500" t="s">
        <v>15762</v>
      </c>
      <c r="E13500" s="2">
        <v>36831</v>
      </c>
      <c r="F13500">
        <v>5</v>
      </c>
      <c r="G13500">
        <v>1</v>
      </c>
      <c r="H13500" t="s">
        <v>21686</v>
      </c>
      <c r="I13500">
        <v>5</v>
      </c>
    </row>
    <row r="13501" spans="1:10">
      <c r="A13501">
        <v>532376</v>
      </c>
      <c r="B13501" t="s">
        <v>8896</v>
      </c>
      <c r="C13501" t="s">
        <v>42703</v>
      </c>
      <c r="D13501" t="s">
        <v>15759</v>
      </c>
      <c r="H13501" t="s">
        <v>21686</v>
      </c>
    </row>
    <row r="13502" spans="1:10">
      <c r="A13502">
        <v>544464</v>
      </c>
      <c r="B13502" t="s">
        <v>6389</v>
      </c>
      <c r="C13502" t="s">
        <v>20002</v>
      </c>
      <c r="D13502" t="s">
        <v>15759</v>
      </c>
      <c r="H13502" t="s">
        <v>20001</v>
      </c>
      <c r="I13502">
        <v>10</v>
      </c>
      <c r="J13502" t="s">
        <v>80</v>
      </c>
    </row>
    <row r="13503" spans="1:10">
      <c r="A13503">
        <v>544464</v>
      </c>
      <c r="B13503" t="s">
        <v>6389</v>
      </c>
      <c r="C13503" t="s">
        <v>20002</v>
      </c>
      <c r="D13503" t="s">
        <v>15759</v>
      </c>
      <c r="H13503" t="s">
        <v>20001</v>
      </c>
    </row>
    <row r="13504" spans="1:10">
      <c r="A13504">
        <v>539798</v>
      </c>
      <c r="B13504" t="s">
        <v>5804</v>
      </c>
      <c r="C13504" t="s">
        <v>19614</v>
      </c>
      <c r="D13504" t="s">
        <v>15759</v>
      </c>
      <c r="H13504" t="s">
        <v>19613</v>
      </c>
    </row>
    <row r="13505" spans="1:10">
      <c r="A13505">
        <v>530937</v>
      </c>
      <c r="B13505" t="s">
        <v>42704</v>
      </c>
      <c r="C13505" t="s">
        <v>42705</v>
      </c>
      <c r="D13505" t="s">
        <v>26454</v>
      </c>
      <c r="H13505" t="s">
        <v>26470</v>
      </c>
    </row>
    <row r="13506" spans="1:10">
      <c r="A13506">
        <v>504605</v>
      </c>
      <c r="B13506" t="s">
        <v>8448</v>
      </c>
      <c r="C13506" t="s">
        <v>21388</v>
      </c>
      <c r="D13506" t="s">
        <v>15759</v>
      </c>
      <c r="H13506" t="s">
        <v>21387</v>
      </c>
    </row>
    <row r="13507" spans="1:10">
      <c r="A13507">
        <v>700073</v>
      </c>
      <c r="B13507" t="s">
        <v>42706</v>
      </c>
      <c r="C13507" t="s">
        <v>42707</v>
      </c>
      <c r="D13507" t="s">
        <v>26454</v>
      </c>
      <c r="H13507" t="s">
        <v>1143</v>
      </c>
    </row>
    <row r="13508" spans="1:10">
      <c r="A13508">
        <v>513482</v>
      </c>
      <c r="B13508" t="s">
        <v>42708</v>
      </c>
      <c r="C13508" t="s">
        <v>42709</v>
      </c>
      <c r="D13508" t="s">
        <v>26454</v>
      </c>
      <c r="H13508" t="s">
        <v>26470</v>
      </c>
    </row>
    <row r="13509" spans="1:10">
      <c r="A13509">
        <v>524044</v>
      </c>
      <c r="B13509" t="s">
        <v>42710</v>
      </c>
      <c r="C13509" t="s">
        <v>42711</v>
      </c>
      <c r="D13509" t="s">
        <v>26454</v>
      </c>
      <c r="H13509" t="s">
        <v>1143</v>
      </c>
    </row>
    <row r="13510" spans="1:10">
      <c r="B13510" t="s">
        <v>8341</v>
      </c>
      <c r="C13510" t="s">
        <v>21316</v>
      </c>
      <c r="D13510" t="s">
        <v>15762</v>
      </c>
      <c r="E13510" s="2">
        <v>36929</v>
      </c>
      <c r="F13510">
        <v>2</v>
      </c>
      <c r="G13510">
        <v>1</v>
      </c>
      <c r="H13510" t="s">
        <v>21315</v>
      </c>
      <c r="I13510">
        <v>2</v>
      </c>
    </row>
    <row r="13511" spans="1:10">
      <c r="A13511">
        <v>506690</v>
      </c>
      <c r="B13511" t="s">
        <v>8341</v>
      </c>
      <c r="C13511" t="s">
        <v>42712</v>
      </c>
      <c r="D13511" t="s">
        <v>15759</v>
      </c>
      <c r="H13511" t="s">
        <v>21315</v>
      </c>
    </row>
    <row r="13512" spans="1:10">
      <c r="A13512">
        <v>541503</v>
      </c>
      <c r="B13512" t="s">
        <v>7092</v>
      </c>
      <c r="C13512" t="s">
        <v>20473</v>
      </c>
      <c r="D13512" t="s">
        <v>15759</v>
      </c>
      <c r="H13512" t="s">
        <v>20472</v>
      </c>
    </row>
    <row r="13513" spans="1:10">
      <c r="B13513" t="s">
        <v>290</v>
      </c>
      <c r="C13513" t="s">
        <v>15928</v>
      </c>
      <c r="D13513" t="s">
        <v>15762</v>
      </c>
      <c r="E13513" s="2">
        <v>45517</v>
      </c>
      <c r="F13513">
        <v>1</v>
      </c>
      <c r="G13513">
        <v>1</v>
      </c>
      <c r="H13513" t="s">
        <v>15927</v>
      </c>
      <c r="I13513">
        <v>1</v>
      </c>
    </row>
    <row r="13514" spans="1:10">
      <c r="A13514">
        <v>544227</v>
      </c>
      <c r="B13514" t="s">
        <v>290</v>
      </c>
      <c r="C13514" t="s">
        <v>42713</v>
      </c>
      <c r="D13514" t="s">
        <v>15759</v>
      </c>
      <c r="H13514" t="s">
        <v>15927</v>
      </c>
    </row>
    <row r="13515" spans="1:10">
      <c r="A13515">
        <v>524087</v>
      </c>
      <c r="B13515" t="s">
        <v>42714</v>
      </c>
      <c r="C13515" t="s">
        <v>42715</v>
      </c>
      <c r="D13515" t="s">
        <v>26454</v>
      </c>
      <c r="H13515" t="s">
        <v>26470</v>
      </c>
    </row>
    <row r="13516" spans="1:10">
      <c r="A13516">
        <v>523604</v>
      </c>
      <c r="B13516" t="s">
        <v>42716</v>
      </c>
      <c r="C13516" t="s">
        <v>42717</v>
      </c>
      <c r="D13516" t="s">
        <v>26454</v>
      </c>
      <c r="H13516" t="s">
        <v>26470</v>
      </c>
    </row>
    <row r="13517" spans="1:10">
      <c r="A13517">
        <v>519582</v>
      </c>
      <c r="B13517" t="s">
        <v>42718</v>
      </c>
      <c r="C13517" t="s">
        <v>42719</v>
      </c>
      <c r="D13517" t="s">
        <v>26454</v>
      </c>
      <c r="H13517" t="s">
        <v>26470</v>
      </c>
    </row>
    <row r="13518" spans="1:10">
      <c r="A13518">
        <v>544406</v>
      </c>
      <c r="B13518" t="s">
        <v>6182</v>
      </c>
      <c r="C13518" t="s">
        <v>19864</v>
      </c>
      <c r="D13518" t="s">
        <v>15759</v>
      </c>
      <c r="H13518" t="s">
        <v>19863</v>
      </c>
      <c r="I13518">
        <v>10</v>
      </c>
      <c r="J13518" t="s">
        <v>2274</v>
      </c>
    </row>
    <row r="13519" spans="1:10">
      <c r="A13519">
        <v>544406</v>
      </c>
      <c r="B13519" t="s">
        <v>6182</v>
      </c>
      <c r="C13519" t="s">
        <v>19864</v>
      </c>
      <c r="D13519" t="s">
        <v>15759</v>
      </c>
      <c r="H13519" t="s">
        <v>19863</v>
      </c>
    </row>
    <row r="13520" spans="1:10">
      <c r="A13520">
        <v>541358</v>
      </c>
      <c r="B13520" t="s">
        <v>14981</v>
      </c>
      <c r="C13520" t="s">
        <v>25811</v>
      </c>
      <c r="D13520" t="s">
        <v>15759</v>
      </c>
      <c r="H13520" t="s">
        <v>25810</v>
      </c>
    </row>
    <row r="13521" spans="1:9">
      <c r="A13521">
        <v>500427</v>
      </c>
      <c r="B13521" t="s">
        <v>42720</v>
      </c>
      <c r="C13521" t="s">
        <v>42721</v>
      </c>
      <c r="D13521" t="s">
        <v>26454</v>
      </c>
      <c r="H13521" t="s">
        <v>42722</v>
      </c>
    </row>
    <row r="13522" spans="1:9">
      <c r="A13522">
        <v>515017</v>
      </c>
      <c r="B13522" t="s">
        <v>42723</v>
      </c>
      <c r="C13522" t="s">
        <v>42724</v>
      </c>
      <c r="D13522" t="s">
        <v>26454</v>
      </c>
      <c r="H13522" t="s">
        <v>1143</v>
      </c>
    </row>
    <row r="13523" spans="1:9">
      <c r="B13523" t="s">
        <v>3535</v>
      </c>
      <c r="C13523" t="s">
        <v>18087</v>
      </c>
      <c r="D13523" t="s">
        <v>15845</v>
      </c>
      <c r="E13523" s="2">
        <v>45190</v>
      </c>
      <c r="F13523">
        <v>10</v>
      </c>
      <c r="G13523">
        <v>1</v>
      </c>
      <c r="H13523" t="s">
        <v>18086</v>
      </c>
      <c r="I13523">
        <v>10</v>
      </c>
    </row>
    <row r="13524" spans="1:9">
      <c r="B13524" t="s">
        <v>9927</v>
      </c>
      <c r="C13524" t="s">
        <v>22380</v>
      </c>
      <c r="D13524" t="s">
        <v>15762</v>
      </c>
      <c r="E13524" s="2">
        <v>44573</v>
      </c>
      <c r="F13524">
        <v>10</v>
      </c>
      <c r="G13524">
        <v>1</v>
      </c>
      <c r="H13524" t="s">
        <v>22379</v>
      </c>
      <c r="I13524">
        <v>10</v>
      </c>
    </row>
    <row r="13525" spans="1:9">
      <c r="A13525">
        <v>503671</v>
      </c>
      <c r="B13525" t="s">
        <v>5197</v>
      </c>
      <c r="C13525" t="s">
        <v>19204</v>
      </c>
      <c r="D13525" t="s">
        <v>15759</v>
      </c>
      <c r="H13525" t="s">
        <v>19203</v>
      </c>
    </row>
    <row r="13526" spans="1:9">
      <c r="B13526" t="s">
        <v>2042</v>
      </c>
      <c r="C13526" t="s">
        <v>17092</v>
      </c>
      <c r="D13526" t="s">
        <v>15842</v>
      </c>
      <c r="E13526" s="2">
        <v>45568</v>
      </c>
      <c r="F13526">
        <v>10</v>
      </c>
      <c r="G13526">
        <v>1</v>
      </c>
      <c r="H13526" t="s">
        <v>17091</v>
      </c>
      <c r="I13526">
        <v>10</v>
      </c>
    </row>
    <row r="13527" spans="1:9">
      <c r="A13527">
        <v>523654</v>
      </c>
      <c r="B13527" t="s">
        <v>42725</v>
      </c>
      <c r="C13527" t="s">
        <v>42726</v>
      </c>
      <c r="D13527" t="s">
        <v>26454</v>
      </c>
      <c r="H13527" t="s">
        <v>26470</v>
      </c>
    </row>
    <row r="13528" spans="1:9">
      <c r="A13528">
        <v>519407</v>
      </c>
      <c r="B13528" t="s">
        <v>42727</v>
      </c>
      <c r="C13528" t="s">
        <v>42728</v>
      </c>
      <c r="D13528" t="s">
        <v>26454</v>
      </c>
      <c r="H13528" t="s">
        <v>26470</v>
      </c>
    </row>
    <row r="13529" spans="1:9">
      <c r="B13529" t="s">
        <v>4334</v>
      </c>
      <c r="C13529" t="s">
        <v>18627</v>
      </c>
      <c r="D13529" t="s">
        <v>15762</v>
      </c>
      <c r="E13529" s="2">
        <v>45657</v>
      </c>
      <c r="F13529">
        <v>5</v>
      </c>
      <c r="G13529">
        <v>1</v>
      </c>
      <c r="H13529" t="s">
        <v>18626</v>
      </c>
      <c r="I13529">
        <v>5</v>
      </c>
    </row>
    <row r="13530" spans="1:9">
      <c r="A13530">
        <v>544322</v>
      </c>
      <c r="B13530" t="s">
        <v>4334</v>
      </c>
      <c r="C13530" t="s">
        <v>42729</v>
      </c>
      <c r="D13530" t="s">
        <v>15759</v>
      </c>
      <c r="H13530" t="s">
        <v>18626</v>
      </c>
    </row>
    <row r="13531" spans="1:9">
      <c r="A13531">
        <v>524264</v>
      </c>
      <c r="B13531" t="s">
        <v>42730</v>
      </c>
      <c r="C13531" t="s">
        <v>42731</v>
      </c>
      <c r="D13531" t="s">
        <v>26439</v>
      </c>
      <c r="H13531" t="s">
        <v>42732</v>
      </c>
    </row>
    <row r="13532" spans="1:9">
      <c r="A13532">
        <v>530321</v>
      </c>
      <c r="B13532" t="s">
        <v>42733</v>
      </c>
      <c r="C13532" t="s">
        <v>42734</v>
      </c>
      <c r="D13532" t="s">
        <v>26454</v>
      </c>
      <c r="H13532" t="s">
        <v>42735</v>
      </c>
    </row>
    <row r="13533" spans="1:9">
      <c r="A13533">
        <v>132477</v>
      </c>
      <c r="B13533" t="s">
        <v>12324</v>
      </c>
      <c r="C13533" t="s">
        <v>12325</v>
      </c>
      <c r="D13533" t="s">
        <v>15759</v>
      </c>
      <c r="H13533" t="s">
        <v>24009</v>
      </c>
    </row>
    <row r="13534" spans="1:9">
      <c r="B13534" t="s">
        <v>42736</v>
      </c>
      <c r="C13534" t="s">
        <v>42737</v>
      </c>
      <c r="D13534" t="s">
        <v>15762</v>
      </c>
      <c r="E13534" s="2">
        <v>37523</v>
      </c>
      <c r="F13534">
        <v>10</v>
      </c>
      <c r="G13534">
        <v>1</v>
      </c>
      <c r="H13534" t="s">
        <v>24009</v>
      </c>
      <c r="I13534">
        <v>10</v>
      </c>
    </row>
    <row r="13535" spans="1:9">
      <c r="A13535">
        <v>532477</v>
      </c>
      <c r="B13535" t="s">
        <v>42736</v>
      </c>
      <c r="C13535" t="s">
        <v>42737</v>
      </c>
      <c r="D13535" t="s">
        <v>15759</v>
      </c>
      <c r="H13535" t="s">
        <v>24009</v>
      </c>
    </row>
    <row r="13536" spans="1:9">
      <c r="A13536">
        <v>522271</v>
      </c>
      <c r="B13536" t="s">
        <v>42738</v>
      </c>
      <c r="C13536" t="s">
        <v>42739</v>
      </c>
      <c r="D13536" t="s">
        <v>26439</v>
      </c>
      <c r="H13536" t="s">
        <v>42740</v>
      </c>
    </row>
    <row r="13537" spans="1:9">
      <c r="A13537">
        <v>526799</v>
      </c>
      <c r="B13537" t="s">
        <v>42741</v>
      </c>
      <c r="C13537" t="s">
        <v>42742</v>
      </c>
      <c r="D13537" t="s">
        <v>26439</v>
      </c>
      <c r="H13537" t="s">
        <v>42743</v>
      </c>
    </row>
    <row r="13538" spans="1:9">
      <c r="B13538" t="s">
        <v>7022</v>
      </c>
      <c r="C13538" t="s">
        <v>20425</v>
      </c>
      <c r="D13538" t="s">
        <v>15762</v>
      </c>
      <c r="E13538" s="2">
        <v>44907</v>
      </c>
      <c r="F13538">
        <v>10</v>
      </c>
      <c r="G13538">
        <v>1</v>
      </c>
      <c r="H13538" t="s">
        <v>20424</v>
      </c>
      <c r="I13538">
        <v>10</v>
      </c>
    </row>
    <row r="13539" spans="1:9">
      <c r="A13539">
        <v>543689</v>
      </c>
      <c r="B13539" t="s">
        <v>7022</v>
      </c>
      <c r="C13539" t="s">
        <v>42744</v>
      </c>
      <c r="D13539" t="s">
        <v>15759</v>
      </c>
      <c r="H13539" t="s">
        <v>20424</v>
      </c>
    </row>
    <row r="13540" spans="1:9">
      <c r="B13540" t="s">
        <v>874</v>
      </c>
      <c r="C13540" t="s">
        <v>16298</v>
      </c>
      <c r="D13540" t="s">
        <v>15762</v>
      </c>
      <c r="E13540" s="2">
        <v>38009</v>
      </c>
      <c r="F13540">
        <v>2</v>
      </c>
      <c r="G13540">
        <v>1</v>
      </c>
      <c r="H13540" t="s">
        <v>16297</v>
      </c>
      <c r="I13540">
        <v>2</v>
      </c>
    </row>
    <row r="13541" spans="1:9">
      <c r="A13541">
        <v>500429</v>
      </c>
      <c r="B13541" t="s">
        <v>874</v>
      </c>
      <c r="C13541" t="s">
        <v>42745</v>
      </c>
      <c r="D13541" t="s">
        <v>15759</v>
      </c>
      <c r="H13541" t="s">
        <v>16297</v>
      </c>
    </row>
    <row r="13542" spans="1:9">
      <c r="A13542">
        <v>750542</v>
      </c>
      <c r="B13542" t="s">
        <v>42746</v>
      </c>
      <c r="C13542" t="s">
        <v>42745</v>
      </c>
      <c r="D13542" t="s">
        <v>26454</v>
      </c>
      <c r="H13542" t="s">
        <v>1143</v>
      </c>
    </row>
    <row r="13543" spans="1:9">
      <c r="A13543">
        <v>500428</v>
      </c>
      <c r="B13543" t="s">
        <v>42747</v>
      </c>
      <c r="C13543" t="s">
        <v>42748</v>
      </c>
      <c r="D13543" t="s">
        <v>26454</v>
      </c>
      <c r="H13543" t="s">
        <v>26470</v>
      </c>
    </row>
    <row r="13544" spans="1:9">
      <c r="A13544">
        <v>526957</v>
      </c>
      <c r="B13544" t="s">
        <v>42749</v>
      </c>
      <c r="C13544" t="s">
        <v>42750</v>
      </c>
      <c r="D13544" t="s">
        <v>26454</v>
      </c>
      <c r="H13544" t="s">
        <v>42751</v>
      </c>
    </row>
    <row r="13545" spans="1:9">
      <c r="A13545">
        <v>532646</v>
      </c>
      <c r="B13545" t="s">
        <v>42752</v>
      </c>
      <c r="C13545" t="s">
        <v>42753</v>
      </c>
      <c r="D13545" t="s">
        <v>26439</v>
      </c>
      <c r="H13545" t="s">
        <v>42754</v>
      </c>
    </row>
    <row r="13546" spans="1:9">
      <c r="A13546">
        <v>523632</v>
      </c>
      <c r="B13546" t="s">
        <v>42755</v>
      </c>
      <c r="C13546" t="s">
        <v>42756</v>
      </c>
      <c r="D13546" t="s">
        <v>26454</v>
      </c>
      <c r="H13546" t="s">
        <v>42757</v>
      </c>
    </row>
    <row r="13547" spans="1:9">
      <c r="A13547">
        <v>750392</v>
      </c>
      <c r="B13547" t="s">
        <v>42758</v>
      </c>
      <c r="C13547" t="s">
        <v>42758</v>
      </c>
      <c r="D13547" t="s">
        <v>26454</v>
      </c>
      <c r="H13547" t="s">
        <v>1143</v>
      </c>
    </row>
    <row r="13548" spans="1:9">
      <c r="A13548">
        <v>540189</v>
      </c>
      <c r="B13548" t="s">
        <v>9535</v>
      </c>
      <c r="C13548" t="s">
        <v>22119</v>
      </c>
      <c r="D13548" t="s">
        <v>15759</v>
      </c>
      <c r="H13548" t="s">
        <v>22118</v>
      </c>
    </row>
    <row r="13549" spans="1:9">
      <c r="A13549">
        <v>526915</v>
      </c>
      <c r="B13549" t="s">
        <v>42759</v>
      </c>
      <c r="C13549" t="s">
        <v>42760</v>
      </c>
      <c r="D13549" t="s">
        <v>26454</v>
      </c>
      <c r="H13549" t="s">
        <v>26470</v>
      </c>
    </row>
    <row r="13550" spans="1:9">
      <c r="A13550">
        <v>508800</v>
      </c>
      <c r="B13550" t="s">
        <v>42761</v>
      </c>
      <c r="C13550" t="s">
        <v>42762</v>
      </c>
      <c r="D13550" t="s">
        <v>26454</v>
      </c>
      <c r="H13550" t="s">
        <v>26470</v>
      </c>
    </row>
    <row r="13551" spans="1:9">
      <c r="A13551">
        <v>530997</v>
      </c>
      <c r="B13551" t="s">
        <v>8093</v>
      </c>
      <c r="C13551" t="s">
        <v>21148</v>
      </c>
      <c r="D13551" t="s">
        <v>15759</v>
      </c>
      <c r="H13551" t="s">
        <v>21147</v>
      </c>
    </row>
    <row r="13552" spans="1:9">
      <c r="A13552">
        <v>514384</v>
      </c>
      <c r="B13552" t="s">
        <v>42763</v>
      </c>
      <c r="C13552" t="s">
        <v>42764</v>
      </c>
      <c r="D13552" t="s">
        <v>26454</v>
      </c>
      <c r="H13552" t="s">
        <v>26470</v>
      </c>
    </row>
    <row r="13553" spans="1:10">
      <c r="A13553">
        <v>521226</v>
      </c>
      <c r="B13553" t="s">
        <v>15576</v>
      </c>
      <c r="C13553" t="s">
        <v>26224</v>
      </c>
      <c r="D13553" t="s">
        <v>15759</v>
      </c>
      <c r="H13553" t="s">
        <v>26223</v>
      </c>
    </row>
    <row r="13554" spans="1:10">
      <c r="A13554">
        <v>526113</v>
      </c>
      <c r="B13554" t="s">
        <v>11363</v>
      </c>
      <c r="C13554" t="s">
        <v>23363</v>
      </c>
      <c r="D13554" t="s">
        <v>15759</v>
      </c>
      <c r="H13554" t="s">
        <v>23362</v>
      </c>
    </row>
    <row r="13555" spans="1:10">
      <c r="A13555">
        <v>544648</v>
      </c>
      <c r="B13555" t="s">
        <v>6287</v>
      </c>
      <c r="C13555" t="s">
        <v>19934</v>
      </c>
      <c r="D13555" t="s">
        <v>15759</v>
      </c>
      <c r="H13555" t="s">
        <v>19933</v>
      </c>
      <c r="I13555">
        <v>5</v>
      </c>
      <c r="J13555" t="s">
        <v>1767</v>
      </c>
    </row>
    <row r="13556" spans="1:10">
      <c r="A13556">
        <v>544648</v>
      </c>
      <c r="B13556" t="s">
        <v>6287</v>
      </c>
      <c r="C13556" t="s">
        <v>19934</v>
      </c>
      <c r="D13556" t="s">
        <v>15759</v>
      </c>
      <c r="H13556" t="s">
        <v>19933</v>
      </c>
    </row>
    <row r="13557" spans="1:10">
      <c r="A13557">
        <v>537582</v>
      </c>
      <c r="B13557" t="s">
        <v>6591</v>
      </c>
      <c r="C13557" t="s">
        <v>20138</v>
      </c>
      <c r="D13557" t="s">
        <v>15759</v>
      </c>
      <c r="H13557" t="s">
        <v>20137</v>
      </c>
      <c r="I13557">
        <v>10</v>
      </c>
      <c r="J13557" t="s">
        <v>1324</v>
      </c>
    </row>
    <row r="13558" spans="1:10">
      <c r="A13558">
        <v>537582</v>
      </c>
      <c r="B13558" t="s">
        <v>6591</v>
      </c>
      <c r="C13558" t="s">
        <v>20138</v>
      </c>
      <c r="D13558" t="s">
        <v>15759</v>
      </c>
      <c r="H13558" t="s">
        <v>20137</v>
      </c>
    </row>
    <row r="13559" spans="1:10">
      <c r="A13559">
        <v>538610</v>
      </c>
      <c r="B13559" t="s">
        <v>1938</v>
      </c>
      <c r="C13559" t="s">
        <v>17022</v>
      </c>
      <c r="D13559" t="s">
        <v>15759</v>
      </c>
      <c r="H13559" t="s">
        <v>17021</v>
      </c>
    </row>
    <row r="13560" spans="1:10">
      <c r="A13560">
        <v>750993</v>
      </c>
      <c r="B13560" t="s">
        <v>42765</v>
      </c>
      <c r="C13560" t="s">
        <v>17022</v>
      </c>
      <c r="D13560" t="s">
        <v>26439</v>
      </c>
      <c r="H13560" t="s">
        <v>42766</v>
      </c>
    </row>
    <row r="13561" spans="1:10">
      <c r="A13561">
        <v>532035</v>
      </c>
      <c r="B13561" t="s">
        <v>42767</v>
      </c>
      <c r="C13561" t="s">
        <v>42768</v>
      </c>
      <c r="D13561" t="s">
        <v>26439</v>
      </c>
      <c r="H13561" t="s">
        <v>42769</v>
      </c>
    </row>
    <row r="13562" spans="1:10">
      <c r="A13562">
        <v>531831</v>
      </c>
      <c r="B13562" t="s">
        <v>42770</v>
      </c>
      <c r="C13562" t="s">
        <v>42771</v>
      </c>
      <c r="D13562" t="s">
        <v>26454</v>
      </c>
      <c r="H13562" t="s">
        <v>42772</v>
      </c>
    </row>
    <row r="13563" spans="1:10">
      <c r="A13563">
        <v>500436</v>
      </c>
      <c r="B13563" t="s">
        <v>42773</v>
      </c>
      <c r="C13563" t="s">
        <v>42774</v>
      </c>
      <c r="D13563" t="s">
        <v>26454</v>
      </c>
      <c r="H13563" t="s">
        <v>26470</v>
      </c>
    </row>
    <row r="13564" spans="1:10">
      <c r="A13564">
        <v>500437</v>
      </c>
      <c r="B13564" t="s">
        <v>42775</v>
      </c>
      <c r="C13564" t="s">
        <v>42776</v>
      </c>
      <c r="D13564" t="s">
        <v>26454</v>
      </c>
      <c r="H13564" t="s">
        <v>26470</v>
      </c>
    </row>
    <row r="13565" spans="1:10">
      <c r="A13565">
        <v>132432</v>
      </c>
      <c r="B13565" t="s">
        <v>14138</v>
      </c>
      <c r="C13565" t="s">
        <v>14139</v>
      </c>
      <c r="D13565" t="s">
        <v>15759</v>
      </c>
      <c r="H13565" t="s">
        <v>25243</v>
      </c>
    </row>
    <row r="13566" spans="1:10">
      <c r="A13566">
        <v>750427</v>
      </c>
      <c r="B13566" t="s">
        <v>42777</v>
      </c>
      <c r="C13566" t="s">
        <v>42777</v>
      </c>
      <c r="D13566" t="s">
        <v>26454</v>
      </c>
      <c r="H13566" t="s">
        <v>1143</v>
      </c>
    </row>
    <row r="13567" spans="1:10">
      <c r="A13567">
        <v>531867</v>
      </c>
      <c r="B13567" t="s">
        <v>15013</v>
      </c>
      <c r="C13567" t="s">
        <v>25833</v>
      </c>
      <c r="D13567" t="s">
        <v>15759</v>
      </c>
      <c r="H13567" t="s">
        <v>25832</v>
      </c>
    </row>
    <row r="13568" spans="1:10">
      <c r="B13568" t="s">
        <v>12345</v>
      </c>
      <c r="C13568" t="s">
        <v>24023</v>
      </c>
      <c r="D13568" t="s">
        <v>15762</v>
      </c>
      <c r="E13568" s="2">
        <v>36411</v>
      </c>
      <c r="F13568">
        <v>2</v>
      </c>
      <c r="G13568">
        <v>1</v>
      </c>
      <c r="H13568" t="s">
        <v>24022</v>
      </c>
      <c r="I13568">
        <v>2</v>
      </c>
    </row>
    <row r="13569" spans="1:10">
      <c r="A13569">
        <v>507878</v>
      </c>
      <c r="B13569" t="s">
        <v>12345</v>
      </c>
      <c r="C13569" t="s">
        <v>42778</v>
      </c>
      <c r="D13569" t="s">
        <v>15759</v>
      </c>
      <c r="H13569" t="s">
        <v>24022</v>
      </c>
    </row>
    <row r="13570" spans="1:10">
      <c r="A13570">
        <v>533171</v>
      </c>
      <c r="B13570" t="s">
        <v>42779</v>
      </c>
      <c r="C13570" t="s">
        <v>42780</v>
      </c>
      <c r="D13570" t="s">
        <v>26454</v>
      </c>
      <c r="H13570" t="s">
        <v>42781</v>
      </c>
    </row>
    <row r="13571" spans="1:10">
      <c r="A13571">
        <v>710043</v>
      </c>
      <c r="B13571" t="s">
        <v>42782</v>
      </c>
      <c r="C13571" t="s">
        <v>42783</v>
      </c>
      <c r="D13571" t="s">
        <v>26454</v>
      </c>
      <c r="H13571" t="s">
        <v>42784</v>
      </c>
    </row>
    <row r="13572" spans="1:10">
      <c r="A13572">
        <v>507458</v>
      </c>
      <c r="B13572" t="s">
        <v>42785</v>
      </c>
      <c r="C13572" t="s">
        <v>42786</v>
      </c>
      <c r="D13572" t="s">
        <v>26454</v>
      </c>
      <c r="H13572" t="s">
        <v>42787</v>
      </c>
    </row>
    <row r="13573" spans="1:10">
      <c r="B13573" t="s">
        <v>12244</v>
      </c>
      <c r="C13573" t="s">
        <v>23958</v>
      </c>
      <c r="D13573" t="s">
        <v>15762</v>
      </c>
      <c r="E13573" s="2">
        <v>39657</v>
      </c>
      <c r="F13573">
        <v>1</v>
      </c>
      <c r="G13573">
        <v>1</v>
      </c>
      <c r="H13573" t="s">
        <v>23957</v>
      </c>
      <c r="I13573">
        <v>1</v>
      </c>
    </row>
    <row r="13574" spans="1:10">
      <c r="A13574">
        <v>532478</v>
      </c>
      <c r="B13574" t="s">
        <v>12244</v>
      </c>
      <c r="C13574" t="s">
        <v>42788</v>
      </c>
      <c r="D13574" t="s">
        <v>15759</v>
      </c>
      <c r="H13574" t="s">
        <v>23957</v>
      </c>
    </row>
    <row r="13575" spans="1:10">
      <c r="A13575">
        <v>132478</v>
      </c>
      <c r="B13575" t="s">
        <v>42789</v>
      </c>
      <c r="C13575" t="s">
        <v>42790</v>
      </c>
      <c r="D13575" t="s">
        <v>15759</v>
      </c>
      <c r="H13575" t="s">
        <v>23957</v>
      </c>
    </row>
    <row r="13576" spans="1:10">
      <c r="A13576">
        <v>544195</v>
      </c>
      <c r="B13576" t="s">
        <v>3992</v>
      </c>
      <c r="C13576" t="s">
        <v>18393</v>
      </c>
      <c r="D13576" t="s">
        <v>15759</v>
      </c>
      <c r="H13576" t="s">
        <v>18392</v>
      </c>
      <c r="I13576">
        <v>10</v>
      </c>
      <c r="J13576" t="s">
        <v>150</v>
      </c>
    </row>
    <row r="13577" spans="1:10">
      <c r="A13577">
        <v>544195</v>
      </c>
      <c r="B13577" t="s">
        <v>3992</v>
      </c>
      <c r="C13577" t="s">
        <v>18393</v>
      </c>
      <c r="D13577" t="s">
        <v>15759</v>
      </c>
      <c r="H13577" t="s">
        <v>18392</v>
      </c>
    </row>
    <row r="13578" spans="1:10">
      <c r="A13578">
        <v>531091</v>
      </c>
      <c r="B13578" t="s">
        <v>14173</v>
      </c>
      <c r="C13578" t="s">
        <v>25269</v>
      </c>
      <c r="D13578" t="s">
        <v>15759</v>
      </c>
      <c r="H13578" t="s">
        <v>25268</v>
      </c>
    </row>
    <row r="13579" spans="1:10">
      <c r="B13579" t="s">
        <v>15365</v>
      </c>
      <c r="C13579" t="s">
        <v>26080</v>
      </c>
      <c r="D13579" t="s">
        <v>15762</v>
      </c>
      <c r="E13579" s="2">
        <v>44099</v>
      </c>
      <c r="F13579">
        <v>10</v>
      </c>
      <c r="G13579">
        <v>1</v>
      </c>
      <c r="H13579" t="s">
        <v>26079</v>
      </c>
      <c r="I13579">
        <v>10</v>
      </c>
    </row>
    <row r="13580" spans="1:10">
      <c r="A13580">
        <v>522014</v>
      </c>
      <c r="B13580" t="s">
        <v>15365</v>
      </c>
      <c r="C13580" t="s">
        <v>42791</v>
      </c>
      <c r="D13580" t="s">
        <v>15759</v>
      </c>
      <c r="H13580" t="s">
        <v>26079</v>
      </c>
    </row>
    <row r="13581" spans="1:10">
      <c r="B13581" t="s">
        <v>8718</v>
      </c>
      <c r="C13581" t="s">
        <v>21568</v>
      </c>
      <c r="D13581" t="s">
        <v>15762</v>
      </c>
      <c r="E13581" s="2">
        <v>44293</v>
      </c>
      <c r="F13581">
        <v>5</v>
      </c>
      <c r="G13581">
        <v>1</v>
      </c>
      <c r="H13581" t="s">
        <v>21567</v>
      </c>
      <c r="I13581">
        <v>5</v>
      </c>
    </row>
    <row r="13582" spans="1:10">
      <c r="A13582">
        <v>543283</v>
      </c>
      <c r="B13582" t="s">
        <v>8718</v>
      </c>
      <c r="C13582" t="s">
        <v>42792</v>
      </c>
      <c r="D13582" t="s">
        <v>15759</v>
      </c>
      <c r="H13582" t="s">
        <v>21567</v>
      </c>
    </row>
    <row r="13583" spans="1:10">
      <c r="B13583" t="s">
        <v>4132</v>
      </c>
      <c r="C13583" t="s">
        <v>18491</v>
      </c>
      <c r="D13583" t="s">
        <v>15842</v>
      </c>
      <c r="E13583" s="2">
        <v>45594</v>
      </c>
      <c r="F13583">
        <v>10</v>
      </c>
      <c r="G13583">
        <v>1</v>
      </c>
      <c r="H13583" t="s">
        <v>18490</v>
      </c>
      <c r="I13583">
        <v>10</v>
      </c>
    </row>
    <row r="13584" spans="1:10">
      <c r="A13584">
        <v>502893</v>
      </c>
      <c r="B13584" t="s">
        <v>12470</v>
      </c>
      <c r="C13584" t="s">
        <v>24109</v>
      </c>
      <c r="D13584" t="s">
        <v>15759</v>
      </c>
      <c r="H13584" t="s">
        <v>24108</v>
      </c>
    </row>
    <row r="13585" spans="1:9">
      <c r="A13585">
        <v>507808</v>
      </c>
      <c r="B13585" t="s">
        <v>8400</v>
      </c>
      <c r="C13585" t="s">
        <v>21356</v>
      </c>
      <c r="D13585" t="s">
        <v>15759</v>
      </c>
      <c r="H13585" t="s">
        <v>21355</v>
      </c>
    </row>
    <row r="13586" spans="1:9">
      <c r="A13586">
        <v>501500</v>
      </c>
      <c r="B13586" t="s">
        <v>42793</v>
      </c>
      <c r="C13586" t="s">
        <v>42794</v>
      </c>
      <c r="D13586" t="s">
        <v>26454</v>
      </c>
      <c r="H13586" t="s">
        <v>26470</v>
      </c>
    </row>
    <row r="13587" spans="1:9">
      <c r="B13587" t="s">
        <v>8548</v>
      </c>
      <c r="C13587" t="s">
        <v>21456</v>
      </c>
      <c r="D13587" t="s">
        <v>15762</v>
      </c>
      <c r="E13587" s="2">
        <v>44561</v>
      </c>
      <c r="F13587">
        <v>1</v>
      </c>
      <c r="G13587">
        <v>1</v>
      </c>
      <c r="H13587" t="s">
        <v>21455</v>
      </c>
      <c r="I13587">
        <v>1</v>
      </c>
    </row>
    <row r="13588" spans="1:9">
      <c r="B13588" t="s">
        <v>42795</v>
      </c>
      <c r="C13588" t="s">
        <v>42796</v>
      </c>
      <c r="D13588" t="s">
        <v>15762</v>
      </c>
      <c r="E13588" s="2">
        <v>37161</v>
      </c>
      <c r="F13588">
        <v>2</v>
      </c>
      <c r="G13588">
        <v>1</v>
      </c>
      <c r="H13588" t="s">
        <v>25243</v>
      </c>
      <c r="I13588">
        <v>2</v>
      </c>
    </row>
    <row r="13589" spans="1:9">
      <c r="A13589">
        <v>532432</v>
      </c>
      <c r="B13589" t="s">
        <v>42795</v>
      </c>
      <c r="C13589" t="s">
        <v>42797</v>
      </c>
      <c r="D13589" t="s">
        <v>15759</v>
      </c>
      <c r="H13589" t="s">
        <v>25243</v>
      </c>
    </row>
    <row r="13590" spans="1:9">
      <c r="A13590">
        <v>521188</v>
      </c>
      <c r="B13590" t="s">
        <v>42798</v>
      </c>
      <c r="C13590" t="s">
        <v>42799</v>
      </c>
      <c r="D13590" t="s">
        <v>26439</v>
      </c>
      <c r="H13590" t="s">
        <v>42800</v>
      </c>
    </row>
    <row r="13591" spans="1:9">
      <c r="A13591">
        <v>522091</v>
      </c>
      <c r="B13591" t="s">
        <v>14575</v>
      </c>
      <c r="C13591" t="s">
        <v>25537</v>
      </c>
      <c r="D13591" t="s">
        <v>15759</v>
      </c>
      <c r="H13591" t="s">
        <v>25536</v>
      </c>
    </row>
    <row r="13592" spans="1:9">
      <c r="A13592">
        <v>500430</v>
      </c>
      <c r="B13592" t="s">
        <v>42801</v>
      </c>
      <c r="C13592" t="s">
        <v>42802</v>
      </c>
      <c r="D13592" t="s">
        <v>26454</v>
      </c>
      <c r="H13592" t="s">
        <v>42803</v>
      </c>
    </row>
    <row r="13593" spans="1:9">
      <c r="A13593">
        <v>700086</v>
      </c>
      <c r="B13593" t="s">
        <v>42804</v>
      </c>
      <c r="C13593" t="s">
        <v>42805</v>
      </c>
      <c r="D13593" t="s">
        <v>26454</v>
      </c>
      <c r="H13593" t="s">
        <v>42806</v>
      </c>
    </row>
    <row r="13594" spans="1:9">
      <c r="A13594">
        <v>750348</v>
      </c>
      <c r="B13594" t="s">
        <v>42807</v>
      </c>
      <c r="C13594" t="s">
        <v>42807</v>
      </c>
      <c r="D13594" t="s">
        <v>26454</v>
      </c>
      <c r="H13594" t="s">
        <v>1143</v>
      </c>
    </row>
    <row r="13595" spans="1:9">
      <c r="A13595">
        <v>519572</v>
      </c>
      <c r="B13595" t="s">
        <v>42808</v>
      </c>
      <c r="C13595" t="s">
        <v>42809</v>
      </c>
      <c r="D13595" t="s">
        <v>26454</v>
      </c>
      <c r="H13595" t="s">
        <v>26470</v>
      </c>
    </row>
    <row r="13596" spans="1:9">
      <c r="A13596">
        <v>532746</v>
      </c>
      <c r="B13596" t="s">
        <v>42810</v>
      </c>
      <c r="C13596" t="s">
        <v>42811</v>
      </c>
      <c r="D13596" t="s">
        <v>26439</v>
      </c>
      <c r="H13596" t="s">
        <v>42812</v>
      </c>
    </row>
    <row r="13597" spans="1:9">
      <c r="A13597">
        <v>526683</v>
      </c>
      <c r="B13597" t="s">
        <v>42813</v>
      </c>
      <c r="C13597" t="s">
        <v>42814</v>
      </c>
      <c r="D13597" t="s">
        <v>26439</v>
      </c>
      <c r="H13597" t="s">
        <v>42815</v>
      </c>
    </row>
    <row r="13598" spans="1:9">
      <c r="B13598" t="s">
        <v>10898</v>
      </c>
      <c r="C13598" t="s">
        <v>23049</v>
      </c>
      <c r="D13598" t="s">
        <v>15762</v>
      </c>
      <c r="E13598" s="2">
        <v>44004</v>
      </c>
      <c r="F13598">
        <v>10</v>
      </c>
      <c r="G13598">
        <v>1</v>
      </c>
      <c r="H13598" t="s">
        <v>23048</v>
      </c>
      <c r="I13598">
        <v>10</v>
      </c>
    </row>
    <row r="13599" spans="1:9">
      <c r="A13599">
        <v>532378</v>
      </c>
      <c r="B13599" t="s">
        <v>9753</v>
      </c>
      <c r="C13599" t="s">
        <v>22264</v>
      </c>
      <c r="D13599" t="s">
        <v>15759</v>
      </c>
      <c r="H13599" t="s">
        <v>22263</v>
      </c>
    </row>
    <row r="13600" spans="1:9">
      <c r="A13600">
        <v>539314</v>
      </c>
      <c r="B13600" t="s">
        <v>6496</v>
      </c>
      <c r="C13600" t="s">
        <v>20074</v>
      </c>
      <c r="D13600" t="s">
        <v>15759</v>
      </c>
      <c r="H13600" t="s">
        <v>20073</v>
      </c>
    </row>
    <row r="13601" spans="1:9">
      <c r="B13601" t="s">
        <v>7431</v>
      </c>
      <c r="C13601" t="s">
        <v>20703</v>
      </c>
      <c r="D13601" t="s">
        <v>15762</v>
      </c>
      <c r="E13601" s="2">
        <v>34836</v>
      </c>
      <c r="F13601">
        <v>10</v>
      </c>
      <c r="G13601">
        <v>1</v>
      </c>
      <c r="H13601" t="s">
        <v>20702</v>
      </c>
      <c r="I13601">
        <v>10</v>
      </c>
    </row>
    <row r="13602" spans="1:9">
      <c r="A13602">
        <v>504212</v>
      </c>
      <c r="B13602" t="s">
        <v>7431</v>
      </c>
      <c r="C13602" t="s">
        <v>42816</v>
      </c>
      <c r="D13602" t="s">
        <v>15759</v>
      </c>
      <c r="H13602" t="s">
        <v>20702</v>
      </c>
    </row>
    <row r="13603" spans="1:9">
      <c r="A13603">
        <v>750570</v>
      </c>
      <c r="B13603" t="s">
        <v>42817</v>
      </c>
      <c r="C13603" t="s">
        <v>42818</v>
      </c>
      <c r="D13603" t="s">
        <v>26454</v>
      </c>
      <c r="H13603" t="s">
        <v>1143</v>
      </c>
    </row>
    <row r="13604" spans="1:9">
      <c r="A13604">
        <v>531963</v>
      </c>
      <c r="B13604" t="s">
        <v>42819</v>
      </c>
      <c r="C13604" t="s">
        <v>42820</v>
      </c>
      <c r="D13604" t="s">
        <v>26454</v>
      </c>
      <c r="H13604" t="s">
        <v>42821</v>
      </c>
    </row>
    <row r="13605" spans="1:9">
      <c r="A13605">
        <v>531790</v>
      </c>
      <c r="B13605" t="s">
        <v>42822</v>
      </c>
      <c r="C13605" t="s">
        <v>42823</v>
      </c>
      <c r="D13605" t="s">
        <v>26454</v>
      </c>
      <c r="H13605" t="s">
        <v>42824</v>
      </c>
    </row>
    <row r="13606" spans="1:9">
      <c r="A13606">
        <v>523519</v>
      </c>
      <c r="B13606" t="s">
        <v>15236</v>
      </c>
      <c r="C13606" t="s">
        <v>25992</v>
      </c>
      <c r="D13606" t="s">
        <v>15759</v>
      </c>
      <c r="H13606" t="s">
        <v>25991</v>
      </c>
    </row>
    <row r="13607" spans="1:9">
      <c r="A13607">
        <v>504673</v>
      </c>
      <c r="B13607" t="s">
        <v>42825</v>
      </c>
      <c r="C13607" t="s">
        <v>42826</v>
      </c>
      <c r="D13607" t="s">
        <v>26454</v>
      </c>
      <c r="H13607" t="s">
        <v>42827</v>
      </c>
    </row>
    <row r="13608" spans="1:9">
      <c r="A13608">
        <v>524408</v>
      </c>
      <c r="B13608" t="s">
        <v>4909</v>
      </c>
      <c r="C13608" t="s">
        <v>19011</v>
      </c>
      <c r="D13608" t="s">
        <v>15759</v>
      </c>
      <c r="H13608" t="s">
        <v>19010</v>
      </c>
    </row>
    <row r="13609" spans="1:9">
      <c r="B13609" t="s">
        <v>949</v>
      </c>
      <c r="C13609" t="s">
        <v>16348</v>
      </c>
      <c r="D13609" t="s">
        <v>15986</v>
      </c>
      <c r="E13609" s="2">
        <v>43875</v>
      </c>
      <c r="F13609">
        <v>10</v>
      </c>
      <c r="G13609">
        <v>1</v>
      </c>
      <c r="H13609" t="s">
        <v>16347</v>
      </c>
      <c r="I13609">
        <v>10</v>
      </c>
    </row>
    <row r="13610" spans="1:9">
      <c r="A13610">
        <v>542933</v>
      </c>
      <c r="B13610" t="s">
        <v>949</v>
      </c>
      <c r="C13610" t="s">
        <v>42828</v>
      </c>
      <c r="D13610" t="s">
        <v>15759</v>
      </c>
      <c r="H13610" t="s">
        <v>16347</v>
      </c>
    </row>
    <row r="13611" spans="1:9">
      <c r="A13611">
        <v>514282</v>
      </c>
      <c r="B13611" t="s">
        <v>42829</v>
      </c>
      <c r="C13611" t="s">
        <v>42830</v>
      </c>
      <c r="D13611" t="s">
        <v>26439</v>
      </c>
      <c r="H13611" t="s">
        <v>42831</v>
      </c>
    </row>
    <row r="13612" spans="1:9">
      <c r="A13612">
        <v>514144</v>
      </c>
      <c r="B13612" t="s">
        <v>42832</v>
      </c>
      <c r="C13612" t="s">
        <v>42833</v>
      </c>
      <c r="D13612" t="s">
        <v>26454</v>
      </c>
      <c r="H13612" t="s">
        <v>42834</v>
      </c>
    </row>
    <row r="13613" spans="1:9">
      <c r="A13613">
        <v>512408</v>
      </c>
      <c r="B13613" t="s">
        <v>12728</v>
      </c>
      <c r="C13613" t="s">
        <v>24285</v>
      </c>
      <c r="D13613" t="s">
        <v>15759</v>
      </c>
      <c r="H13613" t="s">
        <v>24284</v>
      </c>
    </row>
    <row r="13614" spans="1:9">
      <c r="A13614">
        <v>500138</v>
      </c>
      <c r="B13614" t="s">
        <v>42835</v>
      </c>
      <c r="C13614" t="s">
        <v>42836</v>
      </c>
      <c r="D13614" t="s">
        <v>26454</v>
      </c>
      <c r="H13614" t="s">
        <v>42837</v>
      </c>
    </row>
    <row r="13615" spans="1:9">
      <c r="A13615">
        <v>700049</v>
      </c>
      <c r="B13615" t="s">
        <v>42838</v>
      </c>
      <c r="C13615" t="s">
        <v>42836</v>
      </c>
      <c r="D13615" t="s">
        <v>26454</v>
      </c>
      <c r="H13615" t="s">
        <v>1143</v>
      </c>
    </row>
    <row r="13616" spans="1:9">
      <c r="A13616">
        <v>531762</v>
      </c>
      <c r="B13616" t="s">
        <v>11044</v>
      </c>
      <c r="C13616" t="s">
        <v>23145</v>
      </c>
      <c r="D13616" t="s">
        <v>15759</v>
      </c>
      <c r="H13616" t="s">
        <v>23144</v>
      </c>
    </row>
    <row r="13617" spans="1:9">
      <c r="A13617">
        <v>519273</v>
      </c>
      <c r="B13617" t="s">
        <v>42839</v>
      </c>
      <c r="C13617" t="s">
        <v>42840</v>
      </c>
      <c r="D13617" t="s">
        <v>26454</v>
      </c>
      <c r="H13617" t="s">
        <v>42841</v>
      </c>
    </row>
    <row r="13618" spans="1:9">
      <c r="B13618" t="s">
        <v>8999</v>
      </c>
      <c r="C13618" t="s">
        <v>21757</v>
      </c>
      <c r="D13618" t="s">
        <v>15762</v>
      </c>
      <c r="E13618" s="2">
        <v>39115</v>
      </c>
      <c r="F13618">
        <v>2</v>
      </c>
      <c r="G13618">
        <v>1</v>
      </c>
      <c r="H13618" t="s">
        <v>21756</v>
      </c>
      <c r="I13618">
        <v>2</v>
      </c>
    </row>
    <row r="13619" spans="1:9">
      <c r="A13619">
        <v>132539</v>
      </c>
      <c r="B13619" t="s">
        <v>42842</v>
      </c>
      <c r="C13619" t="s">
        <v>21757</v>
      </c>
      <c r="D13619" t="s">
        <v>15759</v>
      </c>
      <c r="H13619" t="s">
        <v>21756</v>
      </c>
    </row>
    <row r="13620" spans="1:9">
      <c r="A13620">
        <v>532539</v>
      </c>
      <c r="B13620" t="s">
        <v>8999</v>
      </c>
      <c r="C13620" t="s">
        <v>42843</v>
      </c>
      <c r="D13620" t="s">
        <v>15759</v>
      </c>
      <c r="H13620" t="s">
        <v>21756</v>
      </c>
    </row>
    <row r="13621" spans="1:9">
      <c r="A13621">
        <v>509960</v>
      </c>
      <c r="B13621" t="s">
        <v>12702</v>
      </c>
      <c r="C13621" t="s">
        <v>24267</v>
      </c>
      <c r="D13621" t="s">
        <v>15759</v>
      </c>
      <c r="H13621" t="s">
        <v>24266</v>
      </c>
    </row>
    <row r="13622" spans="1:9">
      <c r="A13622">
        <v>524677</v>
      </c>
      <c r="B13622" t="s">
        <v>42844</v>
      </c>
      <c r="C13622" t="s">
        <v>42845</v>
      </c>
      <c r="D13622" t="s">
        <v>26454</v>
      </c>
      <c r="H13622" t="s">
        <v>26470</v>
      </c>
    </row>
    <row r="13623" spans="1:9">
      <c r="A13623">
        <v>504395</v>
      </c>
      <c r="B13623" t="s">
        <v>42846</v>
      </c>
      <c r="C13623" t="s">
        <v>42847</v>
      </c>
      <c r="D13623" t="s">
        <v>26454</v>
      </c>
      <c r="H13623" t="s">
        <v>26470</v>
      </c>
    </row>
    <row r="13624" spans="1:9">
      <c r="B13624" t="s">
        <v>14129</v>
      </c>
      <c r="C13624" t="s">
        <v>25238</v>
      </c>
      <c r="D13624" t="s">
        <v>15762</v>
      </c>
      <c r="E13624" s="2">
        <v>45203</v>
      </c>
      <c r="F13624">
        <v>10</v>
      </c>
      <c r="G13624">
        <v>1</v>
      </c>
      <c r="H13624" t="s">
        <v>25237</v>
      </c>
      <c r="I13624">
        <v>10</v>
      </c>
    </row>
    <row r="13625" spans="1:9">
      <c r="A13625">
        <v>543996</v>
      </c>
      <c r="B13625" t="s">
        <v>14129</v>
      </c>
      <c r="C13625" t="s">
        <v>42848</v>
      </c>
      <c r="D13625" t="s">
        <v>15759</v>
      </c>
      <c r="H13625" t="s">
        <v>25237</v>
      </c>
    </row>
    <row r="13626" spans="1:9">
      <c r="B13626" t="s">
        <v>11629</v>
      </c>
      <c r="C13626" t="s">
        <v>23544</v>
      </c>
      <c r="D13626" t="s">
        <v>15762</v>
      </c>
      <c r="E13626" s="2">
        <v>38009</v>
      </c>
      <c r="F13626">
        <v>2</v>
      </c>
      <c r="G13626">
        <v>1</v>
      </c>
      <c r="H13626" t="s">
        <v>23543</v>
      </c>
      <c r="I13626">
        <v>2</v>
      </c>
    </row>
    <row r="13627" spans="1:9">
      <c r="A13627">
        <v>112070</v>
      </c>
      <c r="B13627" t="s">
        <v>42849</v>
      </c>
      <c r="C13627" t="s">
        <v>23544</v>
      </c>
      <c r="D13627" t="s">
        <v>15759</v>
      </c>
      <c r="H13627" t="s">
        <v>23543</v>
      </c>
    </row>
    <row r="13628" spans="1:9">
      <c r="A13628">
        <v>512070</v>
      </c>
      <c r="B13628" t="s">
        <v>11629</v>
      </c>
      <c r="C13628" t="s">
        <v>42850</v>
      </c>
      <c r="D13628" t="s">
        <v>15759</v>
      </c>
      <c r="H13628" t="s">
        <v>23543</v>
      </c>
    </row>
    <row r="13629" spans="1:9">
      <c r="A13629">
        <v>750928</v>
      </c>
      <c r="B13629" t="s">
        <v>42851</v>
      </c>
      <c r="C13629" t="s">
        <v>42850</v>
      </c>
      <c r="D13629" t="s">
        <v>26439</v>
      </c>
      <c r="H13629" t="s">
        <v>42852</v>
      </c>
    </row>
    <row r="13630" spans="1:9">
      <c r="A13630">
        <v>890209</v>
      </c>
      <c r="B13630" t="s">
        <v>42853</v>
      </c>
      <c r="C13630" t="s">
        <v>42850</v>
      </c>
      <c r="D13630" t="s">
        <v>26454</v>
      </c>
      <c r="H13630" t="s">
        <v>42854</v>
      </c>
    </row>
    <row r="13631" spans="1:9">
      <c r="A13631">
        <v>534401</v>
      </c>
      <c r="B13631" t="s">
        <v>42855</v>
      </c>
      <c r="C13631" t="s">
        <v>42855</v>
      </c>
      <c r="D13631" t="s">
        <v>26454</v>
      </c>
      <c r="H13631" t="s">
        <v>23543</v>
      </c>
    </row>
    <row r="13632" spans="1:9">
      <c r="A13632">
        <v>530505</v>
      </c>
      <c r="B13632" t="s">
        <v>42856</v>
      </c>
      <c r="C13632" t="s">
        <v>42857</v>
      </c>
      <c r="D13632" t="s">
        <v>26454</v>
      </c>
      <c r="H13632" t="s">
        <v>42858</v>
      </c>
    </row>
    <row r="13633" spans="1:9">
      <c r="A13633">
        <v>750364</v>
      </c>
      <c r="B13633" t="s">
        <v>42859</v>
      </c>
      <c r="C13633" t="s">
        <v>42859</v>
      </c>
      <c r="D13633" t="s">
        <v>26454</v>
      </c>
      <c r="H13633" t="s">
        <v>1143</v>
      </c>
    </row>
    <row r="13634" spans="1:9">
      <c r="A13634">
        <v>531390</v>
      </c>
      <c r="B13634" t="s">
        <v>14572</v>
      </c>
      <c r="C13634" t="s">
        <v>25535</v>
      </c>
      <c r="D13634" t="s">
        <v>15759</v>
      </c>
      <c r="H13634" t="s">
        <v>25534</v>
      </c>
    </row>
    <row r="13635" spans="1:9">
      <c r="B13635" t="s">
        <v>2122</v>
      </c>
      <c r="C13635" t="s">
        <v>17146</v>
      </c>
      <c r="D13635" t="s">
        <v>15842</v>
      </c>
      <c r="E13635" s="2">
        <v>44784</v>
      </c>
      <c r="F13635">
        <v>10</v>
      </c>
      <c r="G13635">
        <v>1</v>
      </c>
      <c r="H13635" t="s">
        <v>17145</v>
      </c>
      <c r="I13635">
        <v>10</v>
      </c>
    </row>
    <row r="13636" spans="1:9">
      <c r="A13636">
        <v>539097</v>
      </c>
      <c r="B13636" t="s">
        <v>14735</v>
      </c>
      <c r="C13636" t="s">
        <v>25645</v>
      </c>
      <c r="D13636" t="s">
        <v>15759</v>
      </c>
      <c r="H13636" t="s">
        <v>25644</v>
      </c>
    </row>
    <row r="13637" spans="1:9">
      <c r="B13637" t="s">
        <v>10954</v>
      </c>
      <c r="C13637" t="s">
        <v>23086</v>
      </c>
      <c r="D13637" t="s">
        <v>15762</v>
      </c>
      <c r="E13637" s="2">
        <v>45112</v>
      </c>
      <c r="F13637">
        <v>10</v>
      </c>
      <c r="G13637">
        <v>1</v>
      </c>
      <c r="H13637" t="s">
        <v>23085</v>
      </c>
      <c r="I13637">
        <v>10</v>
      </c>
    </row>
    <row r="13638" spans="1:9">
      <c r="A13638">
        <v>543930</v>
      </c>
      <c r="B13638" t="s">
        <v>10954</v>
      </c>
      <c r="C13638" t="s">
        <v>42860</v>
      </c>
      <c r="D13638" t="s">
        <v>15759</v>
      </c>
      <c r="H13638" t="s">
        <v>23085</v>
      </c>
    </row>
    <row r="13639" spans="1:9">
      <c r="B13639" t="s">
        <v>2119</v>
      </c>
      <c r="C13639" t="s">
        <v>17144</v>
      </c>
      <c r="D13639" t="s">
        <v>15762</v>
      </c>
      <c r="E13639" s="2">
        <v>45917</v>
      </c>
      <c r="F13639">
        <v>1</v>
      </c>
      <c r="G13639">
        <v>1</v>
      </c>
      <c r="H13639" t="s">
        <v>17143</v>
      </c>
      <c r="I13639">
        <v>1</v>
      </c>
    </row>
    <row r="13640" spans="1:9">
      <c r="A13640">
        <v>544515</v>
      </c>
      <c r="B13640" t="s">
        <v>2119</v>
      </c>
      <c r="C13640" t="s">
        <v>42861</v>
      </c>
      <c r="D13640" t="s">
        <v>15759</v>
      </c>
      <c r="H13640" t="s">
        <v>17143</v>
      </c>
    </row>
    <row r="13641" spans="1:9">
      <c r="B13641" t="s">
        <v>3205</v>
      </c>
      <c r="C13641" t="s">
        <v>17865</v>
      </c>
      <c r="D13641" t="s">
        <v>15842</v>
      </c>
      <c r="E13641" s="2">
        <v>45099</v>
      </c>
      <c r="F13641">
        <v>10</v>
      </c>
      <c r="G13641">
        <v>1</v>
      </c>
      <c r="H13641" t="s">
        <v>17864</v>
      </c>
      <c r="I13641">
        <v>10</v>
      </c>
    </row>
    <row r="13642" spans="1:9">
      <c r="B13642" t="s">
        <v>10742</v>
      </c>
      <c r="C13642" t="s">
        <v>22934</v>
      </c>
      <c r="D13642" t="s">
        <v>15762</v>
      </c>
      <c r="E13642" s="2">
        <v>42822</v>
      </c>
      <c r="F13642">
        <v>1</v>
      </c>
      <c r="G13642">
        <v>1</v>
      </c>
      <c r="H13642" t="s">
        <v>22933</v>
      </c>
      <c r="I13642">
        <v>1</v>
      </c>
    </row>
    <row r="13643" spans="1:9">
      <c r="A13643">
        <v>526987</v>
      </c>
      <c r="B13643" t="s">
        <v>10742</v>
      </c>
      <c r="C13643" t="s">
        <v>42862</v>
      </c>
      <c r="D13643" t="s">
        <v>15759</v>
      </c>
      <c r="H13643" t="s">
        <v>22933</v>
      </c>
    </row>
    <row r="13644" spans="1:9">
      <c r="A13644">
        <v>750651</v>
      </c>
      <c r="B13644" t="s">
        <v>42863</v>
      </c>
      <c r="C13644" t="s">
        <v>42862</v>
      </c>
      <c r="D13644" t="s">
        <v>26439</v>
      </c>
      <c r="H13644" t="s">
        <v>42864</v>
      </c>
    </row>
    <row r="13645" spans="1:9">
      <c r="A13645">
        <v>890152</v>
      </c>
      <c r="B13645" t="s">
        <v>42865</v>
      </c>
      <c r="C13645" t="s">
        <v>42862</v>
      </c>
      <c r="D13645" t="s">
        <v>26454</v>
      </c>
      <c r="H13645" t="s">
        <v>42866</v>
      </c>
    </row>
    <row r="13646" spans="1:9">
      <c r="A13646">
        <v>501371</v>
      </c>
      <c r="B13646" t="s">
        <v>42867</v>
      </c>
      <c r="C13646" t="s">
        <v>42868</v>
      </c>
      <c r="D13646" t="s">
        <v>26454</v>
      </c>
      <c r="H13646" t="s">
        <v>26470</v>
      </c>
    </row>
    <row r="13647" spans="1:9">
      <c r="A13647">
        <v>532402</v>
      </c>
      <c r="B13647" t="s">
        <v>12610</v>
      </c>
      <c r="C13647" t="s">
        <v>24203</v>
      </c>
      <c r="D13647" t="s">
        <v>15759</v>
      </c>
      <c r="H13647" t="s">
        <v>24202</v>
      </c>
    </row>
    <row r="13648" spans="1:9">
      <c r="A13648">
        <v>890070</v>
      </c>
      <c r="B13648" t="s">
        <v>42869</v>
      </c>
      <c r="C13648" t="s">
        <v>24203</v>
      </c>
      <c r="D13648" t="s">
        <v>26454</v>
      </c>
      <c r="H13648" t="s">
        <v>42870</v>
      </c>
    </row>
    <row r="13649" spans="1:9">
      <c r="B13649" t="s">
        <v>2887</v>
      </c>
      <c r="C13649" t="s">
        <v>17651</v>
      </c>
      <c r="D13649" t="s">
        <v>15842</v>
      </c>
      <c r="E13649" s="2">
        <v>45596</v>
      </c>
      <c r="F13649">
        <v>10</v>
      </c>
      <c r="G13649">
        <v>1</v>
      </c>
      <c r="H13649" t="s">
        <v>17650</v>
      </c>
      <c r="I13649">
        <v>10</v>
      </c>
    </row>
    <row r="13650" spans="1:9">
      <c r="A13650">
        <v>500431</v>
      </c>
      <c r="B13650" t="s">
        <v>42871</v>
      </c>
      <c r="C13650" t="s">
        <v>42872</v>
      </c>
      <c r="D13650" t="s">
        <v>26454</v>
      </c>
      <c r="H13650" t="s">
        <v>42873</v>
      </c>
    </row>
    <row r="13651" spans="1:9">
      <c r="A13651">
        <v>590012</v>
      </c>
      <c r="B13651" t="s">
        <v>42874</v>
      </c>
      <c r="C13651" t="s">
        <v>42875</v>
      </c>
      <c r="D13651" t="s">
        <v>26454</v>
      </c>
      <c r="H13651" t="s">
        <v>42876</v>
      </c>
    </row>
    <row r="13652" spans="1:9">
      <c r="A13652">
        <v>513464</v>
      </c>
      <c r="B13652" t="s">
        <v>42877</v>
      </c>
      <c r="C13652" t="s">
        <v>42878</v>
      </c>
      <c r="D13652" t="s">
        <v>26454</v>
      </c>
      <c r="H13652" t="s">
        <v>26470</v>
      </c>
    </row>
    <row r="13653" spans="1:9">
      <c r="A13653">
        <v>500432</v>
      </c>
      <c r="B13653" t="s">
        <v>42879</v>
      </c>
      <c r="C13653" t="s">
        <v>42880</v>
      </c>
      <c r="D13653" t="s">
        <v>26454</v>
      </c>
      <c r="H13653" t="s">
        <v>42881</v>
      </c>
    </row>
    <row r="13654" spans="1:9">
      <c r="B13654" t="s">
        <v>6971</v>
      </c>
      <c r="C13654" t="s">
        <v>20392</v>
      </c>
      <c r="D13654" t="s">
        <v>15986</v>
      </c>
      <c r="E13654" s="2">
        <v>40371</v>
      </c>
      <c r="F13654">
        <v>1</v>
      </c>
      <c r="G13654">
        <v>1</v>
      </c>
      <c r="H13654" t="s">
        <v>20391</v>
      </c>
      <c r="I13654">
        <v>1</v>
      </c>
    </row>
    <row r="13655" spans="1:9">
      <c r="A13655">
        <v>532398</v>
      </c>
      <c r="B13655" t="s">
        <v>6971</v>
      </c>
      <c r="C13655" t="s">
        <v>42882</v>
      </c>
      <c r="D13655" t="s">
        <v>15759</v>
      </c>
      <c r="H13655" t="s">
        <v>20391</v>
      </c>
    </row>
    <row r="13656" spans="1:9">
      <c r="B13656" t="s">
        <v>6809</v>
      </c>
      <c r="C13656" t="s">
        <v>20286</v>
      </c>
      <c r="D13656" t="s">
        <v>15762</v>
      </c>
      <c r="E13656" s="2">
        <v>36810</v>
      </c>
      <c r="F13656">
        <v>1</v>
      </c>
      <c r="G13656">
        <v>1</v>
      </c>
      <c r="H13656" t="s">
        <v>20285</v>
      </c>
      <c r="I13656">
        <v>1</v>
      </c>
    </row>
    <row r="13657" spans="1:9">
      <c r="A13657">
        <v>517146</v>
      </c>
      <c r="B13657" t="s">
        <v>6809</v>
      </c>
      <c r="C13657" t="s">
        <v>42883</v>
      </c>
      <c r="D13657" t="s">
        <v>15759</v>
      </c>
      <c r="H13657" t="s">
        <v>20285</v>
      </c>
    </row>
    <row r="13658" spans="1:9">
      <c r="A13658">
        <v>117146</v>
      </c>
      <c r="B13658" t="s">
        <v>42884</v>
      </c>
      <c r="C13658" t="s">
        <v>42885</v>
      </c>
      <c r="D13658" t="s">
        <v>15759</v>
      </c>
      <c r="H13658" t="s">
        <v>20285</v>
      </c>
    </row>
    <row r="13659" spans="1:9">
      <c r="A13659">
        <v>511507</v>
      </c>
      <c r="B13659" t="s">
        <v>12382</v>
      </c>
      <c r="C13659" t="s">
        <v>24049</v>
      </c>
      <c r="D13659" t="s">
        <v>15759</v>
      </c>
      <c r="H13659" t="s">
        <v>24048</v>
      </c>
    </row>
    <row r="13660" spans="1:9">
      <c r="B13660" t="s">
        <v>246</v>
      </c>
      <c r="C13660" t="s">
        <v>15900</v>
      </c>
      <c r="D13660" t="s">
        <v>15845</v>
      </c>
      <c r="E13660" s="2">
        <v>43314</v>
      </c>
      <c r="F13660">
        <v>10</v>
      </c>
      <c r="G13660">
        <v>1</v>
      </c>
      <c r="H13660" t="s">
        <v>15899</v>
      </c>
      <c r="I13660">
        <v>10</v>
      </c>
    </row>
    <row r="13661" spans="1:9">
      <c r="A13661">
        <v>517387</v>
      </c>
      <c r="B13661" t="s">
        <v>42886</v>
      </c>
      <c r="C13661" t="s">
        <v>42886</v>
      </c>
      <c r="D13661" t="s">
        <v>26454</v>
      </c>
      <c r="H13661" t="s">
        <v>26470</v>
      </c>
    </row>
    <row r="13662" spans="1:9">
      <c r="A13662">
        <v>511736</v>
      </c>
      <c r="B13662" t="s">
        <v>42887</v>
      </c>
      <c r="C13662" t="s">
        <v>42888</v>
      </c>
      <c r="D13662" t="s">
        <v>26439</v>
      </c>
      <c r="H13662" t="s">
        <v>42889</v>
      </c>
    </row>
    <row r="13663" spans="1:9">
      <c r="A13663">
        <v>532765</v>
      </c>
      <c r="B13663" t="s">
        <v>42890</v>
      </c>
      <c r="C13663" t="s">
        <v>42891</v>
      </c>
      <c r="D13663" t="s">
        <v>26454</v>
      </c>
      <c r="H13663" t="s">
        <v>42892</v>
      </c>
    </row>
    <row r="13664" spans="1:9">
      <c r="A13664">
        <v>514372</v>
      </c>
      <c r="B13664" t="s">
        <v>42893</v>
      </c>
      <c r="C13664" t="s">
        <v>42894</v>
      </c>
      <c r="D13664" t="s">
        <v>26454</v>
      </c>
      <c r="H13664" t="s">
        <v>26470</v>
      </c>
    </row>
    <row r="13665" spans="1:9">
      <c r="A13665">
        <v>526879</v>
      </c>
      <c r="B13665" t="s">
        <v>42895</v>
      </c>
      <c r="C13665" t="s">
        <v>42896</v>
      </c>
      <c r="D13665" t="s">
        <v>26454</v>
      </c>
      <c r="H13665" t="s">
        <v>42897</v>
      </c>
    </row>
    <row r="13666" spans="1:9">
      <c r="B13666" t="s">
        <v>1884</v>
      </c>
      <c r="C13666" t="s">
        <v>16986</v>
      </c>
      <c r="D13666" t="s">
        <v>15762</v>
      </c>
      <c r="E13666" s="2">
        <v>44116</v>
      </c>
      <c r="F13666">
        <v>10</v>
      </c>
      <c r="G13666">
        <v>1</v>
      </c>
      <c r="H13666" t="s">
        <v>16985</v>
      </c>
      <c r="I13666">
        <v>10</v>
      </c>
    </row>
    <row r="13667" spans="1:9">
      <c r="A13667">
        <v>143238</v>
      </c>
      <c r="B13667" t="s">
        <v>42898</v>
      </c>
      <c r="C13667" t="s">
        <v>16986</v>
      </c>
      <c r="D13667" t="s">
        <v>15759</v>
      </c>
      <c r="H13667" t="s">
        <v>16985</v>
      </c>
    </row>
    <row r="13668" spans="1:9">
      <c r="A13668">
        <v>543238</v>
      </c>
      <c r="B13668" t="s">
        <v>1884</v>
      </c>
      <c r="C13668" t="s">
        <v>42899</v>
      </c>
      <c r="D13668" t="s">
        <v>15759</v>
      </c>
      <c r="H13668" t="s">
        <v>16985</v>
      </c>
    </row>
    <row r="13669" spans="1:9">
      <c r="A13669">
        <v>539312</v>
      </c>
      <c r="B13669" t="s">
        <v>26421</v>
      </c>
      <c r="C13669" t="s">
        <v>26422</v>
      </c>
      <c r="D13669" t="s">
        <v>15759</v>
      </c>
      <c r="H13669" t="s">
        <v>26420</v>
      </c>
    </row>
    <row r="13670" spans="1:9">
      <c r="A13670">
        <v>542513</v>
      </c>
      <c r="B13670" t="s">
        <v>26403</v>
      </c>
      <c r="C13670" t="s">
        <v>26404</v>
      </c>
      <c r="D13670" t="s">
        <v>15759</v>
      </c>
      <c r="H13670" t="s">
        <v>26402</v>
      </c>
    </row>
    <row r="13671" spans="1:9">
      <c r="A13671">
        <v>500056</v>
      </c>
      <c r="B13671" t="s">
        <v>42900</v>
      </c>
      <c r="C13671" t="s">
        <v>42901</v>
      </c>
      <c r="D13671" t="s">
        <v>26454</v>
      </c>
      <c r="H13671" t="s">
        <v>42902</v>
      </c>
    </row>
    <row r="13672" spans="1:9">
      <c r="A13672">
        <v>532220</v>
      </c>
      <c r="B13672" t="s">
        <v>42903</v>
      </c>
      <c r="C13672" t="s">
        <v>42904</v>
      </c>
      <c r="D13672" t="s">
        <v>26454</v>
      </c>
      <c r="H13672" t="s">
        <v>26470</v>
      </c>
    </row>
    <row r="13673" spans="1:9">
      <c r="A13673">
        <v>590102</v>
      </c>
      <c r="B13673" t="s">
        <v>42905</v>
      </c>
      <c r="C13673" t="s">
        <v>42906</v>
      </c>
      <c r="D13673" t="s">
        <v>26454</v>
      </c>
      <c r="H13673" t="s">
        <v>42907</v>
      </c>
    </row>
    <row r="13674" spans="1:9">
      <c r="A13674">
        <v>539313</v>
      </c>
      <c r="B13674" t="s">
        <v>26415</v>
      </c>
      <c r="C13674" t="s">
        <v>26416</v>
      </c>
      <c r="D13674" t="s">
        <v>15759</v>
      </c>
      <c r="H13674" t="s">
        <v>26414</v>
      </c>
    </row>
    <row r="13675" spans="1:9">
      <c r="A13675">
        <v>543226</v>
      </c>
      <c r="B13675" t="s">
        <v>26406</v>
      </c>
      <c r="C13675" t="s">
        <v>26407</v>
      </c>
      <c r="D13675" t="s">
        <v>15759</v>
      </c>
      <c r="H13675" t="s">
        <v>26405</v>
      </c>
    </row>
    <row r="13676" spans="1:9">
      <c r="A13676">
        <v>544102</v>
      </c>
      <c r="B13676" t="s">
        <v>26418</v>
      </c>
      <c r="C13676" t="s">
        <v>26419</v>
      </c>
      <c r="D13676" t="s">
        <v>15759</v>
      </c>
      <c r="H13676" t="s">
        <v>26417</v>
      </c>
    </row>
    <row r="13677" spans="1:9">
      <c r="A13677">
        <v>543975</v>
      </c>
      <c r="B13677" t="s">
        <v>26412</v>
      </c>
      <c r="C13677" t="s">
        <v>26413</v>
      </c>
      <c r="D13677" t="s">
        <v>15759</v>
      </c>
      <c r="H13677" t="s">
        <v>26411</v>
      </c>
    </row>
    <row r="13678" spans="1:9">
      <c r="A13678">
        <v>540669</v>
      </c>
      <c r="B13678" t="s">
        <v>26409</v>
      </c>
      <c r="C13678" t="s">
        <v>26410</v>
      </c>
      <c r="D13678" t="s">
        <v>15759</v>
      </c>
      <c r="H13678" t="s">
        <v>26408</v>
      </c>
    </row>
    <row r="13679" spans="1:9">
      <c r="A13679">
        <v>500433</v>
      </c>
      <c r="B13679" t="s">
        <v>42908</v>
      </c>
      <c r="C13679" t="s">
        <v>42908</v>
      </c>
      <c r="D13679" t="s">
        <v>26454</v>
      </c>
      <c r="H13679" t="s">
        <v>42909</v>
      </c>
    </row>
    <row r="13680" spans="1:9">
      <c r="A13680">
        <v>500014</v>
      </c>
      <c r="B13680" t="s">
        <v>1911</v>
      </c>
      <c r="C13680" t="s">
        <v>17004</v>
      </c>
      <c r="D13680" t="s">
        <v>15759</v>
      </c>
      <c r="H13680" t="s">
        <v>17003</v>
      </c>
    </row>
    <row r="13681" spans="1:9">
      <c r="A13681">
        <v>590015</v>
      </c>
      <c r="B13681" t="s">
        <v>42910</v>
      </c>
      <c r="C13681" t="s">
        <v>42910</v>
      </c>
      <c r="D13681" t="s">
        <v>26454</v>
      </c>
      <c r="H13681" t="s">
        <v>42911</v>
      </c>
    </row>
    <row r="13682" spans="1:9">
      <c r="A13682">
        <v>590016</v>
      </c>
      <c r="B13682" t="s">
        <v>42912</v>
      </c>
      <c r="C13682" t="s">
        <v>42912</v>
      </c>
      <c r="D13682" t="s">
        <v>26454</v>
      </c>
      <c r="H13682" t="s">
        <v>42913</v>
      </c>
    </row>
    <row r="13683" spans="1:9">
      <c r="B13683" t="s">
        <v>12815</v>
      </c>
      <c r="C13683" t="s">
        <v>24345</v>
      </c>
      <c r="D13683" t="s">
        <v>15762</v>
      </c>
      <c r="E13683" s="2">
        <v>45128</v>
      </c>
      <c r="F13683">
        <v>10</v>
      </c>
      <c r="G13683">
        <v>1</v>
      </c>
      <c r="H13683" t="s">
        <v>24344</v>
      </c>
      <c r="I13683">
        <v>10</v>
      </c>
    </row>
    <row r="13684" spans="1:9">
      <c r="A13684">
        <v>543942</v>
      </c>
      <c r="B13684" t="s">
        <v>12815</v>
      </c>
      <c r="C13684" t="s">
        <v>42914</v>
      </c>
      <c r="D13684" t="s">
        <v>15759</v>
      </c>
      <c r="H13684" t="s">
        <v>24344</v>
      </c>
    </row>
    <row r="13685" spans="1:9">
      <c r="A13685">
        <v>751049</v>
      </c>
      <c r="B13685" t="s">
        <v>42915</v>
      </c>
      <c r="C13685" t="s">
        <v>42916</v>
      </c>
      <c r="D13685" t="s">
        <v>26439</v>
      </c>
      <c r="H13685" t="s">
        <v>42917</v>
      </c>
    </row>
    <row r="13686" spans="1:9">
      <c r="A13686">
        <v>500426</v>
      </c>
      <c r="B13686" t="s">
        <v>5944</v>
      </c>
      <c r="C13686" t="s">
        <v>19706</v>
      </c>
      <c r="D13686" t="s">
        <v>15759</v>
      </c>
      <c r="H13686" t="s">
        <v>19705</v>
      </c>
    </row>
    <row r="13687" spans="1:9">
      <c r="B13687" t="s">
        <v>1423</v>
      </c>
      <c r="C13687" t="s">
        <v>16674</v>
      </c>
      <c r="D13687" t="s">
        <v>15842</v>
      </c>
      <c r="E13687" s="2">
        <v>45511</v>
      </c>
      <c r="F13687">
        <v>10</v>
      </c>
      <c r="G13687">
        <v>1</v>
      </c>
      <c r="H13687" t="s">
        <v>16673</v>
      </c>
      <c r="I13687">
        <v>10</v>
      </c>
    </row>
    <row r="13688" spans="1:9">
      <c r="A13688">
        <v>513216</v>
      </c>
      <c r="B13688" t="s">
        <v>42918</v>
      </c>
      <c r="C13688" t="s">
        <v>42919</v>
      </c>
      <c r="D13688" t="s">
        <v>26454</v>
      </c>
      <c r="H13688" t="s">
        <v>42920</v>
      </c>
    </row>
    <row r="13689" spans="1:9">
      <c r="B13689" t="s">
        <v>13368</v>
      </c>
      <c r="C13689" t="s">
        <v>24718</v>
      </c>
      <c r="D13689" t="s">
        <v>15762</v>
      </c>
      <c r="E13689" s="2">
        <v>38817</v>
      </c>
      <c r="F13689">
        <v>10</v>
      </c>
      <c r="G13689">
        <v>1</v>
      </c>
      <c r="H13689" t="s">
        <v>24717</v>
      </c>
      <c r="I13689">
        <v>10</v>
      </c>
    </row>
    <row r="13690" spans="1:9">
      <c r="A13690">
        <v>532729</v>
      </c>
      <c r="B13690" t="s">
        <v>13368</v>
      </c>
      <c r="C13690" t="s">
        <v>42921</v>
      </c>
      <c r="D13690" t="s">
        <v>15759</v>
      </c>
      <c r="H13690" t="s">
        <v>24717</v>
      </c>
    </row>
    <row r="13691" spans="1:9">
      <c r="A13691">
        <v>500254</v>
      </c>
      <c r="B13691" t="s">
        <v>42922</v>
      </c>
      <c r="C13691" t="s">
        <v>42923</v>
      </c>
      <c r="D13691" t="s">
        <v>26454</v>
      </c>
      <c r="H13691" t="s">
        <v>42924</v>
      </c>
    </row>
    <row r="13692" spans="1:9">
      <c r="A13692">
        <v>750524</v>
      </c>
      <c r="B13692" t="s">
        <v>42925</v>
      </c>
      <c r="C13692" t="s">
        <v>42925</v>
      </c>
      <c r="D13692" t="s">
        <v>26454</v>
      </c>
      <c r="H13692" t="s">
        <v>1143</v>
      </c>
    </row>
    <row r="13693" spans="1:9">
      <c r="A13693">
        <v>532619</v>
      </c>
      <c r="B13693" t="s">
        <v>42926</v>
      </c>
      <c r="C13693" t="s">
        <v>42927</v>
      </c>
      <c r="D13693" t="s">
        <v>26454</v>
      </c>
      <c r="H13693" t="s">
        <v>42928</v>
      </c>
    </row>
    <row r="13694" spans="1:9">
      <c r="A13694">
        <v>531652</v>
      </c>
      <c r="B13694" t="s">
        <v>10477</v>
      </c>
      <c r="C13694" t="s">
        <v>22753</v>
      </c>
      <c r="D13694" t="s">
        <v>15759</v>
      </c>
      <c r="H13694" t="s">
        <v>22752</v>
      </c>
    </row>
    <row r="13695" spans="1:9">
      <c r="A13695">
        <v>511110</v>
      </c>
      <c r="B13695" t="s">
        <v>14088</v>
      </c>
      <c r="C13695" t="s">
        <v>25211</v>
      </c>
      <c r="D13695" t="s">
        <v>15759</v>
      </c>
      <c r="H13695" t="s">
        <v>25210</v>
      </c>
    </row>
    <row r="13696" spans="1:9">
      <c r="A13696">
        <v>539123</v>
      </c>
      <c r="B13696" t="s">
        <v>8105</v>
      </c>
      <c r="C13696" t="s">
        <v>21156</v>
      </c>
      <c r="D13696" t="s">
        <v>15759</v>
      </c>
      <c r="H13696" t="s">
        <v>21155</v>
      </c>
    </row>
    <row r="13697" spans="1:9">
      <c r="B13697" t="s">
        <v>2433</v>
      </c>
      <c r="C13697" t="s">
        <v>17350</v>
      </c>
      <c r="D13697" t="s">
        <v>15842</v>
      </c>
      <c r="E13697" s="2">
        <v>44295</v>
      </c>
      <c r="F13697">
        <v>10</v>
      </c>
      <c r="G13697">
        <v>1</v>
      </c>
      <c r="H13697" t="s">
        <v>17349</v>
      </c>
      <c r="I13697">
        <v>10</v>
      </c>
    </row>
    <row r="13698" spans="1:9">
      <c r="A13698">
        <v>542654</v>
      </c>
      <c r="B13698" t="s">
        <v>1428</v>
      </c>
      <c r="C13698" t="s">
        <v>16678</v>
      </c>
      <c r="D13698" t="s">
        <v>15759</v>
      </c>
      <c r="H13698" t="s">
        <v>16677</v>
      </c>
    </row>
    <row r="13699" spans="1:9">
      <c r="B13699" t="s">
        <v>3730</v>
      </c>
      <c r="C13699" t="s">
        <v>18217</v>
      </c>
      <c r="D13699" t="s">
        <v>15842</v>
      </c>
      <c r="E13699" s="2">
        <v>45363</v>
      </c>
      <c r="F13699">
        <v>10</v>
      </c>
      <c r="G13699">
        <v>1</v>
      </c>
      <c r="H13699" t="s">
        <v>18216</v>
      </c>
      <c r="I13699">
        <v>10</v>
      </c>
    </row>
    <row r="13700" spans="1:9">
      <c r="B13700" t="s">
        <v>3777</v>
      </c>
      <c r="C13700" t="s">
        <v>18249</v>
      </c>
      <c r="D13700" t="s">
        <v>15842</v>
      </c>
      <c r="E13700" s="2">
        <v>45503</v>
      </c>
      <c r="F13700">
        <v>10</v>
      </c>
      <c r="G13700">
        <v>1</v>
      </c>
      <c r="H13700" t="s">
        <v>18248</v>
      </c>
      <c r="I13700">
        <v>10</v>
      </c>
    </row>
    <row r="13701" spans="1:9">
      <c r="B13701" t="s">
        <v>13160</v>
      </c>
      <c r="C13701" t="s">
        <v>24577</v>
      </c>
      <c r="D13701" t="s">
        <v>15762</v>
      </c>
      <c r="E13701" s="2">
        <v>40714</v>
      </c>
      <c r="F13701">
        <v>10</v>
      </c>
      <c r="G13701">
        <v>1</v>
      </c>
      <c r="H13701" t="s">
        <v>24576</v>
      </c>
      <c r="I13701">
        <v>10</v>
      </c>
    </row>
    <row r="13702" spans="1:9">
      <c r="B13702" t="s">
        <v>15159</v>
      </c>
      <c r="C13702" t="s">
        <v>25936</v>
      </c>
      <c r="D13702" t="s">
        <v>15762</v>
      </c>
      <c r="E13702" s="2">
        <v>39267</v>
      </c>
      <c r="F13702">
        <v>1</v>
      </c>
      <c r="G13702">
        <v>1</v>
      </c>
      <c r="H13702" t="s">
        <v>25935</v>
      </c>
      <c r="I13702">
        <v>1</v>
      </c>
    </row>
    <row r="13703" spans="1:9">
      <c r="A13703">
        <v>532867</v>
      </c>
      <c r="B13703" t="s">
        <v>15159</v>
      </c>
      <c r="C13703" t="s">
        <v>42929</v>
      </c>
      <c r="D13703" t="s">
        <v>15759</v>
      </c>
      <c r="H13703" t="s">
        <v>25935</v>
      </c>
    </row>
    <row r="13704" spans="1:9">
      <c r="B13704" t="s">
        <v>15303</v>
      </c>
      <c r="C13704" t="s">
        <v>26038</v>
      </c>
      <c r="D13704" t="s">
        <v>15762</v>
      </c>
      <c r="E13704" s="2">
        <v>40464</v>
      </c>
      <c r="F13704">
        <v>2</v>
      </c>
      <c r="G13704">
        <v>1</v>
      </c>
      <c r="H13704" t="s">
        <v>26037</v>
      </c>
      <c r="I13704">
        <v>2</v>
      </c>
    </row>
    <row r="13705" spans="1:9">
      <c r="A13705">
        <v>133269</v>
      </c>
      <c r="B13705" t="s">
        <v>42930</v>
      </c>
      <c r="C13705" t="s">
        <v>26038</v>
      </c>
      <c r="D13705" t="s">
        <v>15759</v>
      </c>
      <c r="H13705" t="s">
        <v>26037</v>
      </c>
    </row>
    <row r="13706" spans="1:9">
      <c r="A13706">
        <v>533269</v>
      </c>
      <c r="B13706" t="s">
        <v>15303</v>
      </c>
      <c r="C13706" t="s">
        <v>42931</v>
      </c>
      <c r="D13706" t="s">
        <v>15759</v>
      </c>
      <c r="H13706" t="s">
        <v>26037</v>
      </c>
    </row>
    <row r="13707" spans="1:9">
      <c r="A13707">
        <v>532320</v>
      </c>
      <c r="B13707" t="s">
        <v>9173</v>
      </c>
      <c r="C13707" t="s">
        <v>21875</v>
      </c>
      <c r="D13707" t="s">
        <v>15759</v>
      </c>
      <c r="H13707" t="s">
        <v>21874</v>
      </c>
    </row>
    <row r="13708" spans="1:9">
      <c r="A13708">
        <v>519451</v>
      </c>
      <c r="B13708" t="s">
        <v>42932</v>
      </c>
      <c r="C13708" t="s">
        <v>42933</v>
      </c>
      <c r="D13708" t="s">
        <v>26439</v>
      </c>
      <c r="H13708" t="s">
        <v>42934</v>
      </c>
    </row>
    <row r="13709" spans="1:9">
      <c r="A13709">
        <v>519152</v>
      </c>
      <c r="B13709" t="s">
        <v>12339</v>
      </c>
      <c r="C13709" t="s">
        <v>24019</v>
      </c>
      <c r="D13709" t="s">
        <v>15759</v>
      </c>
      <c r="H13709" t="s">
        <v>24018</v>
      </c>
    </row>
    <row r="13710" spans="1:9">
      <c r="B13710" t="s">
        <v>12348</v>
      </c>
      <c r="C13710" t="s">
        <v>24025</v>
      </c>
      <c r="D13710" t="s">
        <v>15762</v>
      </c>
      <c r="E13710" s="2">
        <v>40709</v>
      </c>
      <c r="F13710">
        <v>10</v>
      </c>
      <c r="G13710">
        <v>1</v>
      </c>
      <c r="H13710" t="s">
        <v>24024</v>
      </c>
      <c r="I13710">
        <v>10</v>
      </c>
    </row>
    <row r="13711" spans="1:9">
      <c r="A13711">
        <v>519156</v>
      </c>
      <c r="B13711" t="s">
        <v>12348</v>
      </c>
      <c r="C13711" t="s">
        <v>42935</v>
      </c>
      <c r="D13711" t="s">
        <v>15759</v>
      </c>
      <c r="H13711" t="s">
        <v>24024</v>
      </c>
    </row>
    <row r="13712" spans="1:9">
      <c r="B13712" t="s">
        <v>10765</v>
      </c>
      <c r="C13712" t="s">
        <v>22950</v>
      </c>
      <c r="D13712" t="s">
        <v>15842</v>
      </c>
      <c r="E13712" s="2">
        <v>42888</v>
      </c>
      <c r="F13712">
        <v>10</v>
      </c>
      <c r="G13712">
        <v>1</v>
      </c>
      <c r="H13712" t="s">
        <v>22949</v>
      </c>
      <c r="I13712">
        <v>10</v>
      </c>
    </row>
    <row r="13713" spans="1:10">
      <c r="A13713">
        <v>519435</v>
      </c>
      <c r="B13713" t="s">
        <v>42936</v>
      </c>
      <c r="C13713" t="s">
        <v>42937</v>
      </c>
      <c r="D13713" t="s">
        <v>26454</v>
      </c>
      <c r="H13713" t="s">
        <v>26470</v>
      </c>
    </row>
    <row r="13714" spans="1:10">
      <c r="B13714" t="s">
        <v>14518</v>
      </c>
      <c r="C13714" t="s">
        <v>25499</v>
      </c>
      <c r="D13714" t="s">
        <v>15762</v>
      </c>
      <c r="E13714" s="2">
        <v>38082</v>
      </c>
      <c r="F13714">
        <v>2</v>
      </c>
      <c r="G13714">
        <v>1</v>
      </c>
      <c r="H13714" t="s">
        <v>25498</v>
      </c>
      <c r="I13714">
        <v>2</v>
      </c>
    </row>
    <row r="13715" spans="1:10">
      <c r="A13715">
        <v>532156</v>
      </c>
      <c r="B13715" t="s">
        <v>14518</v>
      </c>
      <c r="C13715" t="s">
        <v>42938</v>
      </c>
      <c r="D13715" t="s">
        <v>15759</v>
      </c>
      <c r="H13715" t="s">
        <v>25498</v>
      </c>
    </row>
    <row r="13716" spans="1:10">
      <c r="B13716" t="s">
        <v>2641</v>
      </c>
      <c r="C13716" t="s">
        <v>17485</v>
      </c>
      <c r="D13716" t="s">
        <v>15842</v>
      </c>
      <c r="E13716" s="2">
        <v>44615</v>
      </c>
      <c r="F13716">
        <v>10</v>
      </c>
      <c r="G13716">
        <v>1</v>
      </c>
      <c r="H13716" t="s">
        <v>17484</v>
      </c>
      <c r="I13716">
        <v>10</v>
      </c>
    </row>
    <row r="13717" spans="1:10">
      <c r="B13717" t="s">
        <v>15487</v>
      </c>
      <c r="C13717" t="s">
        <v>26164</v>
      </c>
      <c r="D13717" t="s">
        <v>15762</v>
      </c>
      <c r="E13717" s="2">
        <v>43845</v>
      </c>
      <c r="F13717">
        <v>2</v>
      </c>
      <c r="G13717">
        <v>1</v>
      </c>
      <c r="H13717" t="s">
        <v>26163</v>
      </c>
      <c r="I13717">
        <v>2</v>
      </c>
    </row>
    <row r="13718" spans="1:10">
      <c r="A13718">
        <v>590111</v>
      </c>
      <c r="B13718" t="s">
        <v>42939</v>
      </c>
      <c r="C13718" t="s">
        <v>42940</v>
      </c>
      <c r="D13718" t="s">
        <v>26454</v>
      </c>
      <c r="H13718" t="s">
        <v>42941</v>
      </c>
    </row>
    <row r="13719" spans="1:10">
      <c r="A13719">
        <v>526941</v>
      </c>
      <c r="B13719" t="s">
        <v>4954</v>
      </c>
      <c r="C13719" t="s">
        <v>19040</v>
      </c>
      <c r="D13719" t="s">
        <v>15759</v>
      </c>
      <c r="H13719" t="s">
        <v>19039</v>
      </c>
    </row>
    <row r="13720" spans="1:10">
      <c r="A13720">
        <v>500438</v>
      </c>
      <c r="B13720" t="s">
        <v>42942</v>
      </c>
      <c r="C13720" t="s">
        <v>42943</v>
      </c>
      <c r="D13720" t="s">
        <v>26454</v>
      </c>
      <c r="H13720" t="s">
        <v>42944</v>
      </c>
    </row>
    <row r="13721" spans="1:10">
      <c r="B13721" t="s">
        <v>1135</v>
      </c>
      <c r="C13721" t="s">
        <v>16474</v>
      </c>
      <c r="D13721" t="s">
        <v>15762</v>
      </c>
      <c r="E13721" s="2">
        <v>38810</v>
      </c>
      <c r="F13721">
        <v>1</v>
      </c>
      <c r="G13721">
        <v>1</v>
      </c>
      <c r="H13721" t="s">
        <v>16473</v>
      </c>
      <c r="I13721">
        <v>1</v>
      </c>
    </row>
    <row r="13722" spans="1:10">
      <c r="A13722">
        <v>511431</v>
      </c>
      <c r="B13722" t="s">
        <v>1135</v>
      </c>
      <c r="C13722" t="s">
        <v>42945</v>
      </c>
      <c r="D13722" t="s">
        <v>15759</v>
      </c>
      <c r="H13722" t="s">
        <v>16473</v>
      </c>
    </row>
    <row r="13723" spans="1:10">
      <c r="A13723">
        <v>533911</v>
      </c>
      <c r="B13723" t="s">
        <v>42946</v>
      </c>
      <c r="C13723" t="s">
        <v>42946</v>
      </c>
      <c r="D13723" t="s">
        <v>26454</v>
      </c>
      <c r="H13723" t="s">
        <v>1143</v>
      </c>
    </row>
    <row r="13724" spans="1:10">
      <c r="A13724">
        <v>532389</v>
      </c>
      <c r="B13724" t="s">
        <v>42947</v>
      </c>
      <c r="C13724" t="s">
        <v>42948</v>
      </c>
      <c r="D13724" t="s">
        <v>26439</v>
      </c>
      <c r="H13724" t="s">
        <v>42949</v>
      </c>
    </row>
    <row r="13725" spans="1:10">
      <c r="A13725">
        <v>544433</v>
      </c>
      <c r="B13725" t="s">
        <v>5185</v>
      </c>
      <c r="C13725" t="s">
        <v>19196</v>
      </c>
      <c r="D13725" t="s">
        <v>15759</v>
      </c>
      <c r="H13725" t="s">
        <v>19195</v>
      </c>
      <c r="I13725">
        <v>10</v>
      </c>
      <c r="J13725" t="s">
        <v>80</v>
      </c>
    </row>
    <row r="13726" spans="1:10">
      <c r="A13726">
        <v>544433</v>
      </c>
      <c r="B13726" t="s">
        <v>5185</v>
      </c>
      <c r="C13726" t="s">
        <v>19196</v>
      </c>
      <c r="D13726" t="s">
        <v>15759</v>
      </c>
      <c r="H13726" t="s">
        <v>19195</v>
      </c>
    </row>
    <row r="13727" spans="1:10">
      <c r="A13727">
        <v>542910</v>
      </c>
      <c r="B13727" t="s">
        <v>1795</v>
      </c>
      <c r="C13727" t="s">
        <v>16928</v>
      </c>
      <c r="D13727" t="s">
        <v>15759</v>
      </c>
      <c r="H13727" t="s">
        <v>16927</v>
      </c>
    </row>
    <row r="13728" spans="1:10">
      <c r="A13728">
        <v>750837</v>
      </c>
      <c r="B13728" t="s">
        <v>42950</v>
      </c>
      <c r="C13728" t="s">
        <v>16928</v>
      </c>
      <c r="D13728" t="s">
        <v>26439</v>
      </c>
      <c r="H13728" t="s">
        <v>42951</v>
      </c>
    </row>
    <row r="13729" spans="1:10">
      <c r="A13729">
        <v>533024</v>
      </c>
      <c r="B13729" t="s">
        <v>42952</v>
      </c>
      <c r="C13729" t="s">
        <v>42953</v>
      </c>
      <c r="D13729" t="s">
        <v>26454</v>
      </c>
      <c r="H13729" t="s">
        <v>1143</v>
      </c>
    </row>
    <row r="13730" spans="1:10">
      <c r="A13730">
        <v>526775</v>
      </c>
      <c r="B13730" t="s">
        <v>13101</v>
      </c>
      <c r="C13730" t="s">
        <v>24538</v>
      </c>
      <c r="D13730" t="s">
        <v>15759</v>
      </c>
      <c r="H13730" t="s">
        <v>24537</v>
      </c>
    </row>
    <row r="13731" spans="1:10">
      <c r="B13731" t="s">
        <v>2674</v>
      </c>
      <c r="C13731" t="s">
        <v>17507</v>
      </c>
      <c r="D13731" t="s">
        <v>15762</v>
      </c>
      <c r="E13731" s="2">
        <v>45205</v>
      </c>
      <c r="F13731">
        <v>10</v>
      </c>
      <c r="G13731">
        <v>1</v>
      </c>
      <c r="H13731" t="s">
        <v>17506</v>
      </c>
      <c r="I13731">
        <v>10</v>
      </c>
    </row>
    <row r="13732" spans="1:10">
      <c r="A13732">
        <v>543998</v>
      </c>
      <c r="B13732" t="s">
        <v>2674</v>
      </c>
      <c r="C13732" t="s">
        <v>42954</v>
      </c>
      <c r="D13732" t="s">
        <v>15759</v>
      </c>
      <c r="H13732" t="s">
        <v>17506</v>
      </c>
    </row>
    <row r="13733" spans="1:10">
      <c r="A13733">
        <v>751016</v>
      </c>
      <c r="B13733" t="s">
        <v>42955</v>
      </c>
      <c r="C13733" t="s">
        <v>42954</v>
      </c>
      <c r="D13733" t="s">
        <v>26439</v>
      </c>
      <c r="H13733" t="s">
        <v>42956</v>
      </c>
    </row>
    <row r="13734" spans="1:10">
      <c r="B13734" t="s">
        <v>10937</v>
      </c>
      <c r="C13734" t="s">
        <v>23074</v>
      </c>
      <c r="D13734" t="s">
        <v>15762</v>
      </c>
      <c r="E13734" s="2">
        <v>44400</v>
      </c>
      <c r="F13734">
        <v>10</v>
      </c>
      <c r="G13734">
        <v>1</v>
      </c>
      <c r="H13734" t="s">
        <v>23073</v>
      </c>
      <c r="I13734">
        <v>10</v>
      </c>
    </row>
    <row r="13735" spans="1:10">
      <c r="A13735">
        <v>540145</v>
      </c>
      <c r="B13735" t="s">
        <v>10937</v>
      </c>
      <c r="C13735" t="s">
        <v>42957</v>
      </c>
      <c r="D13735" t="s">
        <v>15759</v>
      </c>
      <c r="H13735" t="s">
        <v>23073</v>
      </c>
    </row>
    <row r="13736" spans="1:10">
      <c r="A13736">
        <v>530403</v>
      </c>
      <c r="B13736" t="s">
        <v>42958</v>
      </c>
      <c r="C13736" t="s">
        <v>42959</v>
      </c>
      <c r="D13736" t="s">
        <v>26454</v>
      </c>
      <c r="H13736" t="s">
        <v>42960</v>
      </c>
    </row>
    <row r="13737" spans="1:10">
      <c r="A13737">
        <v>513397</v>
      </c>
      <c r="B13737" t="s">
        <v>9661</v>
      </c>
      <c r="C13737" t="s">
        <v>22202</v>
      </c>
      <c r="D13737" t="s">
        <v>15759</v>
      </c>
      <c r="H13737" t="s">
        <v>22201</v>
      </c>
    </row>
    <row r="13738" spans="1:10">
      <c r="A13738">
        <v>513715</v>
      </c>
      <c r="B13738" t="s">
        <v>42961</v>
      </c>
      <c r="C13738" t="s">
        <v>42962</v>
      </c>
      <c r="D13738" t="s">
        <v>26454</v>
      </c>
      <c r="H13738" t="s">
        <v>42963</v>
      </c>
    </row>
    <row r="13739" spans="1:10">
      <c r="A13739">
        <v>539543</v>
      </c>
      <c r="B13739" t="s">
        <v>13927</v>
      </c>
      <c r="C13739" t="s">
        <v>25101</v>
      </c>
      <c r="D13739" t="s">
        <v>15759</v>
      </c>
      <c r="H13739" t="s">
        <v>25100</v>
      </c>
    </row>
    <row r="13740" spans="1:10">
      <c r="B13740" t="s">
        <v>14450</v>
      </c>
      <c r="C13740" t="s">
        <v>25454</v>
      </c>
      <c r="D13740" t="s">
        <v>15762</v>
      </c>
      <c r="E13740" s="2">
        <v>40233</v>
      </c>
      <c r="F13740">
        <v>10</v>
      </c>
      <c r="G13740">
        <v>1</v>
      </c>
      <c r="H13740" t="s">
        <v>25453</v>
      </c>
      <c r="I13740">
        <v>10</v>
      </c>
    </row>
    <row r="13741" spans="1:10">
      <c r="A13741">
        <v>533160</v>
      </c>
      <c r="B13741" t="s">
        <v>14450</v>
      </c>
      <c r="C13741" t="s">
        <v>42964</v>
      </c>
      <c r="D13741" t="s">
        <v>15759</v>
      </c>
      <c r="H13741" t="s">
        <v>25453</v>
      </c>
    </row>
    <row r="13742" spans="1:10">
      <c r="A13742">
        <v>544565</v>
      </c>
      <c r="B13742" t="s">
        <v>3718</v>
      </c>
      <c r="C13742" t="s">
        <v>18209</v>
      </c>
      <c r="D13742" t="s">
        <v>15759</v>
      </c>
      <c r="H13742" t="s">
        <v>18208</v>
      </c>
      <c r="I13742">
        <v>10</v>
      </c>
      <c r="J13742" t="s">
        <v>279</v>
      </c>
    </row>
    <row r="13743" spans="1:10">
      <c r="A13743">
        <v>544565</v>
      </c>
      <c r="B13743" t="s">
        <v>3718</v>
      </c>
      <c r="C13743" t="s">
        <v>18209</v>
      </c>
      <c r="D13743" t="s">
        <v>15759</v>
      </c>
      <c r="H13743" t="s">
        <v>18208</v>
      </c>
    </row>
    <row r="13744" spans="1:10">
      <c r="A13744">
        <v>526634</v>
      </c>
      <c r="B13744" t="s">
        <v>42965</v>
      </c>
      <c r="C13744" t="s">
        <v>42966</v>
      </c>
      <c r="D13744" t="s">
        <v>26454</v>
      </c>
      <c r="H13744" t="s">
        <v>26470</v>
      </c>
    </row>
    <row r="13745" spans="1:10">
      <c r="A13745">
        <v>530459</v>
      </c>
      <c r="B13745" t="s">
        <v>13634</v>
      </c>
      <c r="C13745" t="s">
        <v>24904</v>
      </c>
      <c r="D13745" t="s">
        <v>15759</v>
      </c>
      <c r="H13745" t="s">
        <v>24903</v>
      </c>
    </row>
    <row r="13746" spans="1:10">
      <c r="A13746">
        <v>500945</v>
      </c>
      <c r="B13746" t="s">
        <v>42967</v>
      </c>
      <c r="C13746" t="s">
        <v>42968</v>
      </c>
      <c r="D13746" t="s">
        <v>26439</v>
      </c>
      <c r="H13746" t="s">
        <v>42969</v>
      </c>
    </row>
    <row r="13747" spans="1:10">
      <c r="A13747">
        <v>532338</v>
      </c>
      <c r="B13747" t="s">
        <v>42970</v>
      </c>
      <c r="C13747" t="s">
        <v>42971</v>
      </c>
      <c r="D13747" t="s">
        <v>26454</v>
      </c>
      <c r="H13747" t="s">
        <v>42972</v>
      </c>
    </row>
    <row r="13748" spans="1:10">
      <c r="A13748">
        <v>511114</v>
      </c>
      <c r="B13748" t="s">
        <v>42973</v>
      </c>
      <c r="C13748" t="s">
        <v>42974</v>
      </c>
      <c r="D13748" t="s">
        <v>26454</v>
      </c>
      <c r="H13748" t="s">
        <v>42975</v>
      </c>
    </row>
    <row r="13749" spans="1:10">
      <c r="A13749">
        <v>512175</v>
      </c>
      <c r="B13749" t="s">
        <v>12232</v>
      </c>
      <c r="C13749" t="s">
        <v>23950</v>
      </c>
      <c r="D13749" t="s">
        <v>15759</v>
      </c>
      <c r="H13749" t="s">
        <v>23949</v>
      </c>
    </row>
    <row r="13750" spans="1:10">
      <c r="A13750">
        <v>750361</v>
      </c>
      <c r="B13750" t="s">
        <v>42976</v>
      </c>
      <c r="C13750" t="s">
        <v>23950</v>
      </c>
      <c r="D13750" t="s">
        <v>26454</v>
      </c>
      <c r="H13750" t="s">
        <v>1143</v>
      </c>
    </row>
    <row r="13751" spans="1:10">
      <c r="A13751">
        <v>530369</v>
      </c>
      <c r="B13751" t="s">
        <v>8694</v>
      </c>
      <c r="C13751" t="s">
        <v>21552</v>
      </c>
      <c r="D13751" t="s">
        <v>15759</v>
      </c>
      <c r="H13751" t="s">
        <v>21551</v>
      </c>
    </row>
    <row r="13752" spans="1:10">
      <c r="A13752">
        <v>521046</v>
      </c>
      <c r="B13752" t="s">
        <v>42977</v>
      </c>
      <c r="C13752" t="s">
        <v>42978</v>
      </c>
      <c r="D13752" t="s">
        <v>26454</v>
      </c>
      <c r="H13752" t="s">
        <v>42979</v>
      </c>
    </row>
    <row r="13753" spans="1:10">
      <c r="A13753">
        <v>544436</v>
      </c>
      <c r="B13753" t="s">
        <v>3900</v>
      </c>
      <c r="C13753" t="s">
        <v>18331</v>
      </c>
      <c r="D13753" t="s">
        <v>15759</v>
      </c>
      <c r="H13753" t="s">
        <v>18330</v>
      </c>
      <c r="I13753">
        <v>10</v>
      </c>
      <c r="J13753" t="s">
        <v>1767</v>
      </c>
    </row>
    <row r="13754" spans="1:10">
      <c r="A13754">
        <v>544436</v>
      </c>
      <c r="B13754" t="s">
        <v>3900</v>
      </c>
      <c r="C13754" t="s">
        <v>18331</v>
      </c>
      <c r="D13754" t="s">
        <v>15759</v>
      </c>
      <c r="H13754" t="s">
        <v>18330</v>
      </c>
    </row>
    <row r="13755" spans="1:10">
      <c r="A13755">
        <v>538918</v>
      </c>
      <c r="B13755" t="s">
        <v>11982</v>
      </c>
      <c r="C13755" t="s">
        <v>23785</v>
      </c>
      <c r="D13755" t="s">
        <v>15759</v>
      </c>
      <c r="H13755" t="s">
        <v>23784</v>
      </c>
    </row>
    <row r="13756" spans="1:10">
      <c r="A13756">
        <v>540729</v>
      </c>
      <c r="B13756" t="s">
        <v>12370</v>
      </c>
      <c r="C13756" t="s">
        <v>24041</v>
      </c>
      <c r="D13756" t="s">
        <v>15759</v>
      </c>
      <c r="H13756" t="s">
        <v>24040</v>
      </c>
      <c r="I13756">
        <v>10</v>
      </c>
      <c r="J13756" t="s">
        <v>398</v>
      </c>
    </row>
    <row r="13757" spans="1:10">
      <c r="A13757">
        <v>540729</v>
      </c>
      <c r="B13757" t="s">
        <v>12370</v>
      </c>
      <c r="C13757" t="s">
        <v>24041</v>
      </c>
      <c r="D13757" t="s">
        <v>15759</v>
      </c>
      <c r="H13757" t="s">
        <v>24040</v>
      </c>
    </row>
    <row r="13758" spans="1:10">
      <c r="A13758">
        <v>539761</v>
      </c>
      <c r="B13758" t="s">
        <v>9302</v>
      </c>
      <c r="C13758" t="s">
        <v>21962</v>
      </c>
      <c r="D13758" t="s">
        <v>15759</v>
      </c>
      <c r="H13758" t="s">
        <v>21961</v>
      </c>
    </row>
    <row r="13759" spans="1:10">
      <c r="A13759">
        <v>530509</v>
      </c>
      <c r="B13759" t="s">
        <v>42980</v>
      </c>
      <c r="C13759" t="s">
        <v>42981</v>
      </c>
      <c r="D13759" t="s">
        <v>26454</v>
      </c>
      <c r="H13759" t="s">
        <v>26470</v>
      </c>
    </row>
    <row r="13760" spans="1:10">
      <c r="A13760">
        <v>532396</v>
      </c>
      <c r="B13760" t="s">
        <v>42982</v>
      </c>
      <c r="C13760" t="s">
        <v>42983</v>
      </c>
      <c r="D13760" t="s">
        <v>26454</v>
      </c>
      <c r="H13760" t="s">
        <v>42984</v>
      </c>
    </row>
    <row r="13761" spans="1:9">
      <c r="A13761">
        <v>502589</v>
      </c>
      <c r="B13761" t="s">
        <v>9756</v>
      </c>
      <c r="C13761" t="s">
        <v>22266</v>
      </c>
      <c r="D13761" t="s">
        <v>15759</v>
      </c>
      <c r="H13761" t="s">
        <v>22265</v>
      </c>
    </row>
    <row r="13762" spans="1:9">
      <c r="A13762">
        <v>513363</v>
      </c>
      <c r="B13762" t="s">
        <v>42985</v>
      </c>
      <c r="C13762" t="s">
        <v>42986</v>
      </c>
      <c r="D13762" t="s">
        <v>26454</v>
      </c>
      <c r="H13762" t="s">
        <v>1143</v>
      </c>
    </row>
    <row r="13763" spans="1:9">
      <c r="A13763">
        <v>524796</v>
      </c>
      <c r="B13763" t="s">
        <v>42987</v>
      </c>
      <c r="C13763" t="s">
        <v>42988</v>
      </c>
      <c r="D13763" t="s">
        <v>26454</v>
      </c>
      <c r="H13763" t="s">
        <v>42989</v>
      </c>
    </row>
    <row r="13764" spans="1:9">
      <c r="A13764">
        <v>513705</v>
      </c>
      <c r="B13764" t="s">
        <v>42990</v>
      </c>
      <c r="C13764" t="s">
        <v>42991</v>
      </c>
      <c r="D13764" t="s">
        <v>26454</v>
      </c>
      <c r="H13764" t="s">
        <v>42992</v>
      </c>
    </row>
    <row r="13765" spans="1:9">
      <c r="A13765">
        <v>542931</v>
      </c>
      <c r="B13765" t="s">
        <v>5143</v>
      </c>
      <c r="C13765" t="s">
        <v>19168</v>
      </c>
      <c r="D13765" t="s">
        <v>15759</v>
      </c>
      <c r="H13765" t="s">
        <v>19167</v>
      </c>
    </row>
    <row r="13766" spans="1:9">
      <c r="B13766" t="s">
        <v>4957</v>
      </c>
      <c r="C13766" t="s">
        <v>19042</v>
      </c>
      <c r="D13766" t="s">
        <v>15762</v>
      </c>
      <c r="E13766" s="2">
        <v>37894</v>
      </c>
      <c r="F13766">
        <v>10</v>
      </c>
      <c r="G13766">
        <v>1</v>
      </c>
      <c r="H13766" t="s">
        <v>19041</v>
      </c>
      <c r="I13766">
        <v>10</v>
      </c>
    </row>
    <row r="13767" spans="1:9">
      <c r="A13767">
        <v>531444</v>
      </c>
      <c r="B13767" t="s">
        <v>42993</v>
      </c>
      <c r="C13767" t="s">
        <v>42994</v>
      </c>
      <c r="D13767" t="s">
        <v>26439</v>
      </c>
      <c r="H13767" t="s">
        <v>42995</v>
      </c>
    </row>
    <row r="13768" spans="1:9">
      <c r="B13768" t="s">
        <v>12409</v>
      </c>
      <c r="C13768" t="s">
        <v>24067</v>
      </c>
      <c r="D13768" t="s">
        <v>15762</v>
      </c>
      <c r="E13768" s="2">
        <v>38533</v>
      </c>
      <c r="F13768">
        <v>10</v>
      </c>
      <c r="G13768">
        <v>1</v>
      </c>
      <c r="H13768" t="s">
        <v>24066</v>
      </c>
      <c r="I13768">
        <v>10</v>
      </c>
    </row>
    <row r="13769" spans="1:9">
      <c r="A13769">
        <v>500439</v>
      </c>
      <c r="B13769" t="s">
        <v>12409</v>
      </c>
      <c r="C13769" t="s">
        <v>42996</v>
      </c>
      <c r="D13769" t="s">
        <v>15759</v>
      </c>
      <c r="H13769" t="s">
        <v>24066</v>
      </c>
    </row>
    <row r="13770" spans="1:9">
      <c r="A13770">
        <v>513534</v>
      </c>
      <c r="B13770" t="s">
        <v>42997</v>
      </c>
      <c r="C13770" t="s">
        <v>42998</v>
      </c>
      <c r="D13770" t="s">
        <v>26454</v>
      </c>
      <c r="H13770" t="s">
        <v>42999</v>
      </c>
    </row>
    <row r="13771" spans="1:9">
      <c r="B13771" t="s">
        <v>13936</v>
      </c>
      <c r="C13771" t="s">
        <v>25107</v>
      </c>
      <c r="D13771" t="s">
        <v>15986</v>
      </c>
      <c r="E13771" s="2">
        <v>37753</v>
      </c>
      <c r="F13771">
        <v>1</v>
      </c>
      <c r="G13771">
        <v>1</v>
      </c>
      <c r="H13771" t="s">
        <v>25106</v>
      </c>
      <c r="I13771">
        <v>1</v>
      </c>
    </row>
    <row r="13772" spans="1:9">
      <c r="A13772">
        <v>514175</v>
      </c>
      <c r="B13772" t="s">
        <v>13936</v>
      </c>
      <c r="C13772" t="s">
        <v>43000</v>
      </c>
      <c r="D13772" t="s">
        <v>15759</v>
      </c>
      <c r="H13772" t="s">
        <v>25106</v>
      </c>
    </row>
    <row r="13773" spans="1:9">
      <c r="A13773">
        <v>750898</v>
      </c>
      <c r="B13773" t="s">
        <v>43001</v>
      </c>
      <c r="C13773" t="s">
        <v>43000</v>
      </c>
      <c r="D13773" t="s">
        <v>26439</v>
      </c>
      <c r="H13773" t="s">
        <v>43002</v>
      </c>
    </row>
    <row r="13774" spans="1:9">
      <c r="B13774" t="s">
        <v>1129</v>
      </c>
      <c r="C13774" t="s">
        <v>16470</v>
      </c>
      <c r="D13774" t="s">
        <v>15762</v>
      </c>
      <c r="E13774" s="2">
        <v>41046</v>
      </c>
      <c r="F13774">
        <v>10</v>
      </c>
      <c r="G13774">
        <v>1</v>
      </c>
      <c r="H13774" t="s">
        <v>16469</v>
      </c>
      <c r="I13774">
        <v>10</v>
      </c>
    </row>
    <row r="13775" spans="1:9">
      <c r="A13775">
        <v>534392</v>
      </c>
      <c r="B13775" t="s">
        <v>1129</v>
      </c>
      <c r="C13775" t="s">
        <v>43003</v>
      </c>
      <c r="D13775" t="s">
        <v>15759</v>
      </c>
      <c r="H13775" t="s">
        <v>16469</v>
      </c>
    </row>
    <row r="13776" spans="1:9">
      <c r="A13776">
        <v>750592</v>
      </c>
      <c r="B13776" t="s">
        <v>43004</v>
      </c>
      <c r="C13776" t="s">
        <v>43003</v>
      </c>
      <c r="D13776" t="s">
        <v>26439</v>
      </c>
      <c r="H13776" t="s">
        <v>1143</v>
      </c>
    </row>
    <row r="13777" spans="1:9">
      <c r="B13777" t="s">
        <v>13830</v>
      </c>
      <c r="C13777" t="s">
        <v>25035</v>
      </c>
      <c r="D13777" t="s">
        <v>15762</v>
      </c>
      <c r="E13777" s="2">
        <v>37635</v>
      </c>
      <c r="F13777">
        <v>2</v>
      </c>
      <c r="G13777">
        <v>1</v>
      </c>
      <c r="H13777" t="s">
        <v>25034</v>
      </c>
      <c r="I13777">
        <v>2</v>
      </c>
    </row>
    <row r="13778" spans="1:9">
      <c r="A13778">
        <v>102986</v>
      </c>
      <c r="B13778" t="s">
        <v>43005</v>
      </c>
      <c r="C13778" t="s">
        <v>43006</v>
      </c>
      <c r="D13778" t="s">
        <v>15759</v>
      </c>
      <c r="H13778" t="s">
        <v>25034</v>
      </c>
    </row>
    <row r="13779" spans="1:9">
      <c r="A13779">
        <v>502986</v>
      </c>
      <c r="B13779" t="s">
        <v>13830</v>
      </c>
      <c r="C13779" t="s">
        <v>43007</v>
      </c>
      <c r="D13779" t="s">
        <v>15759</v>
      </c>
      <c r="H13779" t="s">
        <v>25034</v>
      </c>
    </row>
    <row r="13780" spans="1:9">
      <c r="A13780">
        <v>540570</v>
      </c>
      <c r="B13780" t="s">
        <v>12604</v>
      </c>
      <c r="C13780" t="s">
        <v>24199</v>
      </c>
      <c r="D13780" t="s">
        <v>15759</v>
      </c>
      <c r="H13780" t="s">
        <v>24198</v>
      </c>
    </row>
    <row r="13781" spans="1:9">
      <c r="A13781">
        <v>506899</v>
      </c>
      <c r="B13781" t="s">
        <v>43008</v>
      </c>
      <c r="C13781" t="s">
        <v>43009</v>
      </c>
      <c r="D13781" t="s">
        <v>26454</v>
      </c>
      <c r="H13781" t="s">
        <v>43010</v>
      </c>
    </row>
    <row r="13782" spans="1:9">
      <c r="B13782" t="s">
        <v>12019</v>
      </c>
      <c r="C13782" t="s">
        <v>23811</v>
      </c>
      <c r="D13782" t="s">
        <v>15762</v>
      </c>
      <c r="E13782" s="2">
        <v>43287</v>
      </c>
      <c r="F13782">
        <v>1</v>
      </c>
      <c r="G13782">
        <v>1</v>
      </c>
      <c r="H13782" t="s">
        <v>23810</v>
      </c>
      <c r="I13782">
        <v>1</v>
      </c>
    </row>
    <row r="13783" spans="1:9">
      <c r="A13783">
        <v>541578</v>
      </c>
      <c r="B13783" t="s">
        <v>12019</v>
      </c>
      <c r="C13783" t="s">
        <v>43011</v>
      </c>
      <c r="D13783" t="s">
        <v>15759</v>
      </c>
      <c r="H13783" t="s">
        <v>23810</v>
      </c>
    </row>
    <row r="13784" spans="1:9">
      <c r="B13784" t="s">
        <v>6440</v>
      </c>
      <c r="C13784" t="s">
        <v>20036</v>
      </c>
      <c r="D13784" t="s">
        <v>15762</v>
      </c>
      <c r="E13784" s="2">
        <v>42682</v>
      </c>
      <c r="F13784">
        <v>2</v>
      </c>
      <c r="G13784">
        <v>1</v>
      </c>
      <c r="H13784" t="s">
        <v>20035</v>
      </c>
      <c r="I13784">
        <v>2</v>
      </c>
    </row>
    <row r="13785" spans="1:9">
      <c r="A13785">
        <v>140180</v>
      </c>
      <c r="B13785" t="s">
        <v>43012</v>
      </c>
      <c r="C13785" t="s">
        <v>20036</v>
      </c>
      <c r="D13785" t="s">
        <v>15759</v>
      </c>
      <c r="H13785" t="s">
        <v>20035</v>
      </c>
    </row>
    <row r="13786" spans="1:9">
      <c r="A13786">
        <v>540180</v>
      </c>
      <c r="B13786" t="s">
        <v>6440</v>
      </c>
      <c r="C13786" t="s">
        <v>43013</v>
      </c>
      <c r="D13786" t="s">
        <v>15759</v>
      </c>
      <c r="H13786" t="s">
        <v>20035</v>
      </c>
    </row>
    <row r="13787" spans="1:9">
      <c r="A13787">
        <v>518109</v>
      </c>
      <c r="B13787" t="s">
        <v>43014</v>
      </c>
      <c r="C13787" t="s">
        <v>43015</v>
      </c>
      <c r="D13787" t="s">
        <v>26454</v>
      </c>
      <c r="H13787" t="s">
        <v>26470</v>
      </c>
    </row>
    <row r="13788" spans="1:9">
      <c r="A13788">
        <v>532917</v>
      </c>
      <c r="B13788" t="s">
        <v>43016</v>
      </c>
      <c r="C13788" t="s">
        <v>43017</v>
      </c>
      <c r="D13788" t="s">
        <v>26454</v>
      </c>
      <c r="H13788" t="s">
        <v>43018</v>
      </c>
    </row>
    <row r="13789" spans="1:9">
      <c r="A13789">
        <v>512511</v>
      </c>
      <c r="B13789" t="s">
        <v>9478</v>
      </c>
      <c r="C13789" t="s">
        <v>22081</v>
      </c>
      <c r="D13789" t="s">
        <v>15759</v>
      </c>
      <c r="H13789" t="s">
        <v>22080</v>
      </c>
    </row>
    <row r="13790" spans="1:9">
      <c r="A13790">
        <v>524059</v>
      </c>
      <c r="B13790" t="s">
        <v>43019</v>
      </c>
      <c r="C13790" t="s">
        <v>43020</v>
      </c>
      <c r="D13790" t="s">
        <v>26454</v>
      </c>
      <c r="H13790" t="s">
        <v>26470</v>
      </c>
    </row>
    <row r="13791" spans="1:9">
      <c r="A13791">
        <v>526297</v>
      </c>
      <c r="B13791" t="s">
        <v>43021</v>
      </c>
      <c r="C13791" t="s">
        <v>43022</v>
      </c>
      <c r="D13791" t="s">
        <v>26454</v>
      </c>
      <c r="H13791" t="s">
        <v>26470</v>
      </c>
    </row>
    <row r="13792" spans="1:9">
      <c r="A13792">
        <v>750309</v>
      </c>
      <c r="B13792" t="s">
        <v>43023</v>
      </c>
      <c r="C13792" t="s">
        <v>43024</v>
      </c>
      <c r="D13792" t="s">
        <v>26454</v>
      </c>
      <c r="H13792" t="s">
        <v>1143</v>
      </c>
    </row>
    <row r="13793" spans="1:10">
      <c r="A13793">
        <v>890112</v>
      </c>
      <c r="B13793" t="s">
        <v>43025</v>
      </c>
      <c r="C13793" t="s">
        <v>43026</v>
      </c>
      <c r="D13793" t="s">
        <v>26454</v>
      </c>
      <c r="H13793" t="s">
        <v>43027</v>
      </c>
    </row>
    <row r="13794" spans="1:10">
      <c r="A13794">
        <v>500465</v>
      </c>
      <c r="B13794" t="s">
        <v>43028</v>
      </c>
      <c r="C13794" t="s">
        <v>43029</v>
      </c>
      <c r="D13794" t="s">
        <v>26439</v>
      </c>
      <c r="H13794" t="s">
        <v>43030</v>
      </c>
    </row>
    <row r="13795" spans="1:10">
      <c r="A13795">
        <v>519144</v>
      </c>
      <c r="B13795" t="s">
        <v>43031</v>
      </c>
      <c r="C13795" t="s">
        <v>43032</v>
      </c>
      <c r="D13795" t="s">
        <v>26454</v>
      </c>
      <c r="H13795" t="s">
        <v>26470</v>
      </c>
    </row>
    <row r="13796" spans="1:10">
      <c r="B13796" t="s">
        <v>7335</v>
      </c>
      <c r="C13796" t="s">
        <v>20639</v>
      </c>
      <c r="D13796" t="s">
        <v>15762</v>
      </c>
      <c r="E13796" s="2">
        <v>39042</v>
      </c>
      <c r="F13796">
        <v>5</v>
      </c>
      <c r="G13796">
        <v>1</v>
      </c>
      <c r="H13796" t="s">
        <v>20638</v>
      </c>
      <c r="I13796">
        <v>5</v>
      </c>
    </row>
    <row r="13797" spans="1:10">
      <c r="A13797">
        <v>514274</v>
      </c>
      <c r="B13797" t="s">
        <v>7335</v>
      </c>
      <c r="C13797" t="s">
        <v>43033</v>
      </c>
      <c r="D13797" t="s">
        <v>15759</v>
      </c>
      <c r="H13797" t="s">
        <v>20638</v>
      </c>
    </row>
    <row r="13798" spans="1:10">
      <c r="A13798">
        <v>544168</v>
      </c>
      <c r="B13798" t="s">
        <v>3840</v>
      </c>
      <c r="C13798" t="s">
        <v>18291</v>
      </c>
      <c r="D13798" t="s">
        <v>15759</v>
      </c>
      <c r="H13798" t="s">
        <v>18290</v>
      </c>
      <c r="I13798">
        <v>10</v>
      </c>
      <c r="J13798" t="s">
        <v>1088</v>
      </c>
    </row>
    <row r="13799" spans="1:10">
      <c r="A13799">
        <v>544168</v>
      </c>
      <c r="B13799" t="s">
        <v>3840</v>
      </c>
      <c r="C13799" t="s">
        <v>18291</v>
      </c>
      <c r="D13799" t="s">
        <v>15759</v>
      </c>
      <c r="H13799" t="s">
        <v>18290</v>
      </c>
    </row>
    <row r="13800" spans="1:10">
      <c r="A13800">
        <v>531574</v>
      </c>
      <c r="B13800" t="s">
        <v>6065</v>
      </c>
      <c r="C13800" t="s">
        <v>19786</v>
      </c>
      <c r="D13800" t="s">
        <v>15759</v>
      </c>
      <c r="H13800" t="s">
        <v>19785</v>
      </c>
    </row>
    <row r="13801" spans="1:10">
      <c r="B13801" t="s">
        <v>3077</v>
      </c>
      <c r="C13801" t="s">
        <v>17779</v>
      </c>
      <c r="D13801" t="s">
        <v>15842</v>
      </c>
      <c r="E13801" s="2">
        <v>45079</v>
      </c>
      <c r="F13801">
        <v>10</v>
      </c>
      <c r="G13801">
        <v>1</v>
      </c>
      <c r="H13801" t="s">
        <v>17778</v>
      </c>
      <c r="I13801">
        <v>10</v>
      </c>
    </row>
    <row r="13802" spans="1:10">
      <c r="B13802" t="s">
        <v>1407</v>
      </c>
      <c r="C13802" t="s">
        <v>16662</v>
      </c>
      <c r="D13802" t="s">
        <v>15842</v>
      </c>
      <c r="E13802" s="2">
        <v>43137</v>
      </c>
      <c r="F13802">
        <v>10</v>
      </c>
      <c r="G13802">
        <v>1</v>
      </c>
      <c r="H13802" t="s">
        <v>16661</v>
      </c>
      <c r="I13802">
        <v>10</v>
      </c>
    </row>
    <row r="13803" spans="1:10">
      <c r="B13803" t="s">
        <v>14608</v>
      </c>
      <c r="C13803" t="s">
        <v>25559</v>
      </c>
      <c r="D13803" t="s">
        <v>15762</v>
      </c>
      <c r="E13803" s="2">
        <v>40224</v>
      </c>
      <c r="F13803">
        <v>10</v>
      </c>
      <c r="G13803">
        <v>1</v>
      </c>
      <c r="H13803" t="s">
        <v>25558</v>
      </c>
      <c r="I13803">
        <v>10</v>
      </c>
    </row>
    <row r="13804" spans="1:10">
      <c r="A13804">
        <v>533156</v>
      </c>
      <c r="B13804" t="s">
        <v>14608</v>
      </c>
      <c r="C13804" t="s">
        <v>43034</v>
      </c>
      <c r="D13804" t="s">
        <v>15759</v>
      </c>
      <c r="H13804" t="s">
        <v>25558</v>
      </c>
    </row>
    <row r="13805" spans="1:10">
      <c r="A13805">
        <v>750569</v>
      </c>
      <c r="B13805" t="s">
        <v>43035</v>
      </c>
      <c r="C13805" t="s">
        <v>43034</v>
      </c>
      <c r="D13805" t="s">
        <v>26454</v>
      </c>
      <c r="H13805" t="s">
        <v>1143</v>
      </c>
    </row>
    <row r="13806" spans="1:10">
      <c r="A13806">
        <v>544508</v>
      </c>
      <c r="B13806" t="s">
        <v>4542</v>
      </c>
      <c r="C13806" t="s">
        <v>18767</v>
      </c>
      <c r="D13806" t="s">
        <v>15759</v>
      </c>
      <c r="H13806" t="s">
        <v>18766</v>
      </c>
      <c r="I13806">
        <v>10</v>
      </c>
      <c r="J13806" t="s">
        <v>150</v>
      </c>
    </row>
    <row r="13807" spans="1:10">
      <c r="A13807">
        <v>544508</v>
      </c>
      <c r="B13807" t="s">
        <v>4542</v>
      </c>
      <c r="C13807" t="s">
        <v>18767</v>
      </c>
      <c r="D13807" t="s">
        <v>15759</v>
      </c>
      <c r="H13807" t="s">
        <v>18766</v>
      </c>
    </row>
    <row r="13808" spans="1:10">
      <c r="A13808">
        <v>523634</v>
      </c>
      <c r="B13808" t="s">
        <v>43036</v>
      </c>
      <c r="C13808" t="s">
        <v>43037</v>
      </c>
      <c r="D13808" t="s">
        <v>26454</v>
      </c>
      <c r="H13808" t="s">
        <v>43038</v>
      </c>
    </row>
    <row r="13809" spans="1:9">
      <c r="A13809">
        <v>532011</v>
      </c>
      <c r="B13809" t="s">
        <v>5431</v>
      </c>
      <c r="C13809" t="s">
        <v>19361</v>
      </c>
      <c r="D13809" t="s">
        <v>15759</v>
      </c>
      <c r="H13809" t="s">
        <v>19360</v>
      </c>
    </row>
    <row r="13810" spans="1:9">
      <c r="A13810">
        <v>539291</v>
      </c>
      <c r="B13810" t="s">
        <v>43039</v>
      </c>
      <c r="C13810" t="s">
        <v>43040</v>
      </c>
      <c r="D13810" t="s">
        <v>26439</v>
      </c>
      <c r="H13810" t="s">
        <v>43041</v>
      </c>
    </row>
    <row r="13811" spans="1:9">
      <c r="A13811">
        <v>538634</v>
      </c>
      <c r="B13811" t="s">
        <v>9011</v>
      </c>
      <c r="C13811" t="s">
        <v>21765</v>
      </c>
      <c r="D13811" t="s">
        <v>15759</v>
      </c>
      <c r="H13811" t="s">
        <v>21764</v>
      </c>
    </row>
    <row r="13812" spans="1:9">
      <c r="B13812" t="s">
        <v>11220</v>
      </c>
      <c r="C13812" t="s">
        <v>23263</v>
      </c>
      <c r="D13812" t="s">
        <v>15762</v>
      </c>
      <c r="E13812" s="2">
        <v>40806</v>
      </c>
      <c r="F13812">
        <v>10</v>
      </c>
      <c r="G13812">
        <v>1</v>
      </c>
      <c r="H13812" t="s">
        <v>23262</v>
      </c>
      <c r="I13812">
        <v>10</v>
      </c>
    </row>
    <row r="13813" spans="1:9">
      <c r="A13813">
        <v>533576</v>
      </c>
      <c r="B13813" t="s">
        <v>11220</v>
      </c>
      <c r="C13813" t="s">
        <v>43042</v>
      </c>
      <c r="D13813" t="s">
        <v>15759</v>
      </c>
      <c r="H13813" t="s">
        <v>23262</v>
      </c>
    </row>
    <row r="13814" spans="1:9">
      <c r="A13814">
        <v>511371</v>
      </c>
      <c r="B13814" t="s">
        <v>43043</v>
      </c>
      <c r="C13814" t="s">
        <v>43044</v>
      </c>
      <c r="D13814" t="s">
        <v>26454</v>
      </c>
      <c r="H13814" t="s">
        <v>43045</v>
      </c>
    </row>
    <row r="13815" spans="1:9">
      <c r="A13815">
        <v>512205</v>
      </c>
      <c r="B13815" t="s">
        <v>43046</v>
      </c>
      <c r="C13815" t="s">
        <v>43047</v>
      </c>
      <c r="D13815" t="s">
        <v>26454</v>
      </c>
      <c r="H13815" t="s">
        <v>43048</v>
      </c>
    </row>
    <row r="13816" spans="1:9">
      <c r="A13816">
        <v>531894</v>
      </c>
      <c r="B13816" t="s">
        <v>43049</v>
      </c>
      <c r="C13816" t="s">
        <v>43050</v>
      </c>
      <c r="D13816" t="s">
        <v>26454</v>
      </c>
      <c r="H13816" t="s">
        <v>43051</v>
      </c>
    </row>
    <row r="13817" spans="1:9">
      <c r="A13817">
        <v>531650</v>
      </c>
      <c r="B13817" t="s">
        <v>43052</v>
      </c>
      <c r="C13817" t="s">
        <v>43053</v>
      </c>
      <c r="D13817" t="s">
        <v>26454</v>
      </c>
      <c r="H13817" t="s">
        <v>43054</v>
      </c>
    </row>
    <row r="13818" spans="1:9">
      <c r="A13818">
        <v>542803</v>
      </c>
      <c r="B13818" t="s">
        <v>10870</v>
      </c>
      <c r="C13818" t="s">
        <v>23028</v>
      </c>
      <c r="D13818" t="s">
        <v>15759</v>
      </c>
      <c r="H13818" t="s">
        <v>23027</v>
      </c>
    </row>
    <row r="13819" spans="1:9">
      <c r="A13819">
        <v>750753</v>
      </c>
      <c r="B13819" t="s">
        <v>43055</v>
      </c>
      <c r="C13819" t="s">
        <v>23028</v>
      </c>
      <c r="D13819" t="s">
        <v>26439</v>
      </c>
      <c r="H13819" t="s">
        <v>43056</v>
      </c>
    </row>
    <row r="13820" spans="1:9">
      <c r="B13820" t="s">
        <v>1926</v>
      </c>
      <c r="C13820" t="s">
        <v>17014</v>
      </c>
      <c r="D13820" t="s">
        <v>15762</v>
      </c>
      <c r="E13820" s="2">
        <v>44670</v>
      </c>
      <c r="F13820">
        <v>1</v>
      </c>
      <c r="G13820">
        <v>1</v>
      </c>
      <c r="H13820" t="s">
        <v>17013</v>
      </c>
      <c r="I13820">
        <v>1</v>
      </c>
    </row>
    <row r="13821" spans="1:9">
      <c r="A13821">
        <v>524310</v>
      </c>
      <c r="B13821" t="s">
        <v>43057</v>
      </c>
      <c r="C13821" t="s">
        <v>43058</v>
      </c>
      <c r="D13821" t="s">
        <v>26454</v>
      </c>
      <c r="H13821" t="s">
        <v>43059</v>
      </c>
    </row>
    <row r="13822" spans="1:9">
      <c r="A13822">
        <v>522015</v>
      </c>
      <c r="B13822" t="s">
        <v>43060</v>
      </c>
      <c r="C13822" t="s">
        <v>43061</v>
      </c>
      <c r="D13822" t="s">
        <v>26454</v>
      </c>
      <c r="H13822" t="s">
        <v>43062</v>
      </c>
    </row>
    <row r="13823" spans="1:9">
      <c r="A13823">
        <v>536672</v>
      </c>
      <c r="B13823" t="s">
        <v>15385</v>
      </c>
      <c r="C13823" t="s">
        <v>26094</v>
      </c>
      <c r="D13823" t="s">
        <v>15759</v>
      </c>
      <c r="H13823" t="s">
        <v>26093</v>
      </c>
    </row>
    <row r="13824" spans="1:9">
      <c r="B13824" t="s">
        <v>4328</v>
      </c>
      <c r="C13824" t="s">
        <v>18623</v>
      </c>
      <c r="D13824" t="s">
        <v>15842</v>
      </c>
      <c r="E13824" s="2">
        <v>45538</v>
      </c>
      <c r="F13824">
        <v>10</v>
      </c>
      <c r="G13824">
        <v>1</v>
      </c>
      <c r="H13824" t="s">
        <v>18622</v>
      </c>
      <c r="I13824">
        <v>10</v>
      </c>
    </row>
    <row r="13825" spans="1:10">
      <c r="A13825">
        <v>543623</v>
      </c>
      <c r="B13825" t="s">
        <v>3116</v>
      </c>
      <c r="C13825" t="s">
        <v>17805</v>
      </c>
      <c r="D13825" t="s">
        <v>15759</v>
      </c>
      <c r="H13825" t="s">
        <v>17804</v>
      </c>
      <c r="I13825">
        <v>10</v>
      </c>
      <c r="J13825" t="s">
        <v>2132</v>
      </c>
    </row>
    <row r="13826" spans="1:10">
      <c r="A13826">
        <v>543623</v>
      </c>
      <c r="B13826" t="s">
        <v>3116</v>
      </c>
      <c r="C13826" t="s">
        <v>17805</v>
      </c>
      <c r="D13826" t="s">
        <v>15759</v>
      </c>
      <c r="H13826" t="s">
        <v>17804</v>
      </c>
    </row>
    <row r="13827" spans="1:10">
      <c r="B13827" t="s">
        <v>13844</v>
      </c>
      <c r="C13827" t="s">
        <v>25045</v>
      </c>
      <c r="D13827" t="s">
        <v>15762</v>
      </c>
      <c r="E13827" s="2">
        <v>44608</v>
      </c>
      <c r="F13827">
        <v>1</v>
      </c>
      <c r="G13827">
        <v>1</v>
      </c>
      <c r="H13827" t="s">
        <v>25044</v>
      </c>
      <c r="I13827">
        <v>1</v>
      </c>
    </row>
    <row r="13828" spans="1:10">
      <c r="A13828">
        <v>143463</v>
      </c>
      <c r="B13828" t="s">
        <v>43063</v>
      </c>
      <c r="C13828" t="s">
        <v>25045</v>
      </c>
      <c r="D13828" t="s">
        <v>15759</v>
      </c>
      <c r="H13828" t="s">
        <v>25044</v>
      </c>
    </row>
    <row r="13829" spans="1:10">
      <c r="A13829">
        <v>543463</v>
      </c>
      <c r="B13829" t="s">
        <v>13844</v>
      </c>
      <c r="C13829" t="s">
        <v>43064</v>
      </c>
      <c r="D13829" t="s">
        <v>15759</v>
      </c>
      <c r="H13829" t="s">
        <v>25044</v>
      </c>
    </row>
    <row r="13830" spans="1:10">
      <c r="B13830" t="s">
        <v>6523</v>
      </c>
      <c r="C13830" t="s">
        <v>20092</v>
      </c>
      <c r="D13830" t="s">
        <v>15762</v>
      </c>
      <c r="E13830" s="2">
        <v>35928</v>
      </c>
      <c r="F13830">
        <v>1</v>
      </c>
      <c r="G13830">
        <v>1</v>
      </c>
      <c r="H13830" t="s">
        <v>20091</v>
      </c>
      <c r="I13830">
        <v>1</v>
      </c>
    </row>
    <row r="13831" spans="1:10">
      <c r="A13831">
        <v>100295</v>
      </c>
      <c r="B13831" t="s">
        <v>43065</v>
      </c>
      <c r="C13831" t="s">
        <v>20092</v>
      </c>
      <c r="D13831" t="s">
        <v>15759</v>
      </c>
      <c r="H13831" t="s">
        <v>20091</v>
      </c>
    </row>
    <row r="13832" spans="1:10">
      <c r="A13832">
        <v>500295</v>
      </c>
      <c r="B13832" t="s">
        <v>6523</v>
      </c>
      <c r="C13832" t="s">
        <v>43066</v>
      </c>
      <c r="D13832" t="s">
        <v>15759</v>
      </c>
      <c r="H13832" t="s">
        <v>20091</v>
      </c>
    </row>
    <row r="13833" spans="1:10">
      <c r="A13833">
        <v>533056</v>
      </c>
      <c r="B13833" t="s">
        <v>8421</v>
      </c>
      <c r="C13833" t="s">
        <v>21370</v>
      </c>
      <c r="D13833" t="s">
        <v>15759</v>
      </c>
      <c r="H13833" t="s">
        <v>21369</v>
      </c>
    </row>
    <row r="13834" spans="1:10">
      <c r="A13834">
        <v>531195</v>
      </c>
      <c r="B13834" t="s">
        <v>43067</v>
      </c>
      <c r="C13834" t="s">
        <v>43068</v>
      </c>
      <c r="D13834" t="s">
        <v>26454</v>
      </c>
      <c r="H13834" t="s">
        <v>26470</v>
      </c>
    </row>
    <row r="13835" spans="1:10">
      <c r="B13835" t="s">
        <v>9961</v>
      </c>
      <c r="C13835" t="s">
        <v>22403</v>
      </c>
      <c r="D13835" t="s">
        <v>15762</v>
      </c>
      <c r="E13835" s="2">
        <v>39098</v>
      </c>
      <c r="F13835">
        <v>2</v>
      </c>
      <c r="G13835">
        <v>1</v>
      </c>
      <c r="H13835" t="s">
        <v>22402</v>
      </c>
      <c r="I13835">
        <v>2</v>
      </c>
    </row>
    <row r="13836" spans="1:10">
      <c r="A13836">
        <v>590005</v>
      </c>
      <c r="B13836" t="s">
        <v>9961</v>
      </c>
      <c r="C13836" t="s">
        <v>43069</v>
      </c>
      <c r="D13836" t="s">
        <v>15759</v>
      </c>
      <c r="H13836" t="s">
        <v>22402</v>
      </c>
    </row>
    <row r="13837" spans="1:10">
      <c r="A13837">
        <v>543931</v>
      </c>
      <c r="B13837" t="s">
        <v>3589</v>
      </c>
      <c r="C13837" t="s">
        <v>18123</v>
      </c>
      <c r="D13837" t="s">
        <v>15759</v>
      </c>
      <c r="H13837" t="s">
        <v>18122</v>
      </c>
      <c r="I13837">
        <v>10</v>
      </c>
      <c r="J13837" t="s">
        <v>2274</v>
      </c>
    </row>
    <row r="13838" spans="1:10">
      <c r="A13838">
        <v>543931</v>
      </c>
      <c r="B13838" t="s">
        <v>3589</v>
      </c>
      <c r="C13838" t="s">
        <v>18123</v>
      </c>
      <c r="D13838" t="s">
        <v>15759</v>
      </c>
      <c r="H13838" t="s">
        <v>18122</v>
      </c>
    </row>
    <row r="13839" spans="1:10">
      <c r="A13839">
        <v>522267</v>
      </c>
      <c r="B13839" t="s">
        <v>9771</v>
      </c>
      <c r="C13839" t="s">
        <v>22276</v>
      </c>
      <c r="D13839" t="s">
        <v>15759</v>
      </c>
      <c r="H13839" t="s">
        <v>22275</v>
      </c>
    </row>
    <row r="13840" spans="1:10">
      <c r="A13840">
        <v>514156</v>
      </c>
      <c r="B13840" t="s">
        <v>43070</v>
      </c>
      <c r="C13840" t="s">
        <v>43071</v>
      </c>
      <c r="D13840" t="s">
        <v>26454</v>
      </c>
      <c r="H13840" t="s">
        <v>26470</v>
      </c>
    </row>
    <row r="13841" spans="1:10">
      <c r="B13841" t="s">
        <v>2775</v>
      </c>
      <c r="C13841" t="s">
        <v>17573</v>
      </c>
      <c r="D13841" t="s">
        <v>15842</v>
      </c>
      <c r="E13841" s="2">
        <v>44795</v>
      </c>
      <c r="F13841">
        <v>10</v>
      </c>
      <c r="G13841">
        <v>1</v>
      </c>
      <c r="H13841" t="s">
        <v>17572</v>
      </c>
      <c r="I13841">
        <v>10</v>
      </c>
    </row>
    <row r="13842" spans="1:10">
      <c r="A13842">
        <v>521028</v>
      </c>
      <c r="B13842" t="s">
        <v>43072</v>
      </c>
      <c r="C13842" t="s">
        <v>43073</v>
      </c>
      <c r="D13842" t="s">
        <v>26454</v>
      </c>
      <c r="H13842" t="s">
        <v>43074</v>
      </c>
    </row>
    <row r="13843" spans="1:10">
      <c r="A13843">
        <v>503657</v>
      </c>
      <c r="B13843" t="s">
        <v>7136</v>
      </c>
      <c r="C13843" t="s">
        <v>20505</v>
      </c>
      <c r="D13843" t="s">
        <v>15759</v>
      </c>
      <c r="H13843" t="s">
        <v>20504</v>
      </c>
    </row>
    <row r="13844" spans="1:10">
      <c r="A13844">
        <v>543241</v>
      </c>
      <c r="B13844" t="s">
        <v>7025</v>
      </c>
      <c r="C13844" t="s">
        <v>20427</v>
      </c>
      <c r="D13844" t="s">
        <v>15759</v>
      </c>
      <c r="H13844" t="s">
        <v>20426</v>
      </c>
    </row>
    <row r="13845" spans="1:10">
      <c r="A13845">
        <v>750693</v>
      </c>
      <c r="B13845" t="s">
        <v>43075</v>
      </c>
      <c r="C13845" t="s">
        <v>20427</v>
      </c>
      <c r="D13845" t="s">
        <v>26439</v>
      </c>
      <c r="H13845" t="s">
        <v>43076</v>
      </c>
    </row>
    <row r="13846" spans="1:10">
      <c r="A13846">
        <v>750769</v>
      </c>
      <c r="B13846" t="s">
        <v>43077</v>
      </c>
      <c r="C13846" t="s">
        <v>20427</v>
      </c>
      <c r="D13846" t="s">
        <v>26439</v>
      </c>
      <c r="H13846" t="s">
        <v>43078</v>
      </c>
    </row>
    <row r="13847" spans="1:10">
      <c r="A13847">
        <v>511523</v>
      </c>
      <c r="B13847" t="s">
        <v>14491</v>
      </c>
      <c r="C13847" t="s">
        <v>25481</v>
      </c>
      <c r="D13847" t="s">
        <v>15759</v>
      </c>
      <c r="H13847" t="s">
        <v>25480</v>
      </c>
    </row>
    <row r="13848" spans="1:10">
      <c r="A13848">
        <v>543545</v>
      </c>
      <c r="B13848" t="s">
        <v>2528</v>
      </c>
      <c r="C13848" t="s">
        <v>17412</v>
      </c>
      <c r="D13848" t="s">
        <v>15759</v>
      </c>
      <c r="H13848" t="s">
        <v>17411</v>
      </c>
      <c r="I13848">
        <v>1</v>
      </c>
      <c r="J13848" t="s">
        <v>1088</v>
      </c>
    </row>
    <row r="13849" spans="1:10">
      <c r="A13849">
        <v>543545</v>
      </c>
      <c r="B13849" t="s">
        <v>2528</v>
      </c>
      <c r="C13849" t="s">
        <v>17412</v>
      </c>
      <c r="D13849" t="s">
        <v>15759</v>
      </c>
      <c r="H13849" t="s">
        <v>17411</v>
      </c>
    </row>
    <row r="13850" spans="1:10">
      <c r="A13850">
        <v>512026</v>
      </c>
      <c r="B13850" t="s">
        <v>11372</v>
      </c>
      <c r="C13850" t="s">
        <v>23369</v>
      </c>
      <c r="D13850" t="s">
        <v>15759</v>
      </c>
      <c r="H13850" t="s">
        <v>23368</v>
      </c>
    </row>
    <row r="13851" spans="1:10">
      <c r="A13851">
        <v>519140</v>
      </c>
      <c r="B13851" t="s">
        <v>43079</v>
      </c>
      <c r="C13851" t="s">
        <v>43080</v>
      </c>
      <c r="D13851" t="s">
        <v>26439</v>
      </c>
      <c r="H13851" t="s">
        <v>43081</v>
      </c>
    </row>
    <row r="13852" spans="1:10">
      <c r="A13852">
        <v>526755</v>
      </c>
      <c r="B13852" t="s">
        <v>10715</v>
      </c>
      <c r="C13852" t="s">
        <v>22916</v>
      </c>
      <c r="D13852" t="s">
        <v>15759</v>
      </c>
      <c r="H13852" t="s">
        <v>22915</v>
      </c>
    </row>
    <row r="13853" spans="1:10">
      <c r="A13853">
        <v>750509</v>
      </c>
      <c r="B13853" t="s">
        <v>43082</v>
      </c>
      <c r="C13853" t="s">
        <v>43082</v>
      </c>
      <c r="D13853" t="s">
        <v>26454</v>
      </c>
      <c r="H13853" t="s">
        <v>1143</v>
      </c>
    </row>
    <row r="13854" spans="1:10">
      <c r="A13854">
        <v>505232</v>
      </c>
      <c r="B13854" t="s">
        <v>6866</v>
      </c>
      <c r="C13854" t="s">
        <v>20323</v>
      </c>
      <c r="D13854" t="s">
        <v>15759</v>
      </c>
      <c r="H13854" t="s">
        <v>20322</v>
      </c>
    </row>
    <row r="13855" spans="1:10">
      <c r="A13855">
        <v>750512</v>
      </c>
      <c r="B13855" t="s">
        <v>43083</v>
      </c>
      <c r="C13855" t="s">
        <v>43083</v>
      </c>
      <c r="D13855" t="s">
        <v>26454</v>
      </c>
      <c r="H13855" t="s">
        <v>1143</v>
      </c>
    </row>
    <row r="13856" spans="1:10">
      <c r="A13856">
        <v>506178</v>
      </c>
      <c r="B13856" t="s">
        <v>1854</v>
      </c>
      <c r="C13856" t="s">
        <v>16967</v>
      </c>
      <c r="D13856" t="s">
        <v>15759</v>
      </c>
      <c r="H13856" t="s">
        <v>16966</v>
      </c>
    </row>
    <row r="13857" spans="1:9">
      <c r="B13857" t="s">
        <v>2513</v>
      </c>
      <c r="C13857" t="s">
        <v>17402</v>
      </c>
      <c r="D13857" t="s">
        <v>15842</v>
      </c>
      <c r="E13857" s="2">
        <v>45007</v>
      </c>
      <c r="F13857">
        <v>10</v>
      </c>
      <c r="G13857">
        <v>1</v>
      </c>
      <c r="H13857" t="s">
        <v>17401</v>
      </c>
      <c r="I13857">
        <v>10</v>
      </c>
    </row>
    <row r="13858" spans="1:9">
      <c r="A13858">
        <v>524528</v>
      </c>
      <c r="B13858" t="s">
        <v>43084</v>
      </c>
      <c r="C13858" t="s">
        <v>43085</v>
      </c>
      <c r="D13858" t="s">
        <v>26454</v>
      </c>
      <c r="H13858" t="s">
        <v>43086</v>
      </c>
    </row>
    <row r="13859" spans="1:9">
      <c r="A13859">
        <v>532093</v>
      </c>
      <c r="B13859" t="s">
        <v>43087</v>
      </c>
      <c r="C13859" t="s">
        <v>43088</v>
      </c>
      <c r="D13859" t="s">
        <v>26454</v>
      </c>
      <c r="H13859" t="s">
        <v>43089</v>
      </c>
    </row>
    <row r="13860" spans="1:9">
      <c r="B13860" t="s">
        <v>8893</v>
      </c>
      <c r="C13860" t="s">
        <v>21685</v>
      </c>
      <c r="D13860" t="s">
        <v>15762</v>
      </c>
      <c r="E13860" s="2">
        <v>37830</v>
      </c>
      <c r="F13860">
        <v>10</v>
      </c>
      <c r="G13860">
        <v>1</v>
      </c>
      <c r="H13860" t="s">
        <v>21684</v>
      </c>
      <c r="I13860">
        <v>10</v>
      </c>
    </row>
    <row r="13861" spans="1:9">
      <c r="A13861">
        <v>523261</v>
      </c>
      <c r="B13861" t="s">
        <v>8893</v>
      </c>
      <c r="C13861" t="s">
        <v>43090</v>
      </c>
      <c r="D13861" t="s">
        <v>15759</v>
      </c>
      <c r="H13861" t="s">
        <v>21684</v>
      </c>
    </row>
    <row r="13862" spans="1:9">
      <c r="A13862">
        <v>523640</v>
      </c>
      <c r="B13862" t="s">
        <v>43091</v>
      </c>
      <c r="C13862" t="s">
        <v>43092</v>
      </c>
      <c r="D13862" t="s">
        <v>26454</v>
      </c>
      <c r="H13862" t="s">
        <v>26470</v>
      </c>
    </row>
    <row r="13863" spans="1:9">
      <c r="A13863">
        <v>524038</v>
      </c>
      <c r="B13863" t="s">
        <v>6508</v>
      </c>
      <c r="C13863" t="s">
        <v>20082</v>
      </c>
      <c r="D13863" t="s">
        <v>15759</v>
      </c>
      <c r="H13863" t="s">
        <v>20081</v>
      </c>
    </row>
    <row r="13864" spans="1:9">
      <c r="A13864">
        <v>531015</v>
      </c>
      <c r="B13864" t="s">
        <v>5540</v>
      </c>
      <c r="C13864" t="s">
        <v>19437</v>
      </c>
      <c r="D13864" t="s">
        <v>15759</v>
      </c>
      <c r="H13864" t="s">
        <v>19436</v>
      </c>
    </row>
    <row r="13865" spans="1:9">
      <c r="A13865">
        <v>532476</v>
      </c>
      <c r="B13865" t="s">
        <v>43093</v>
      </c>
      <c r="C13865" t="s">
        <v>43093</v>
      </c>
      <c r="D13865" t="s">
        <v>26454</v>
      </c>
      <c r="H13865" t="s">
        <v>1143</v>
      </c>
    </row>
    <row r="13866" spans="1:9">
      <c r="B13866" t="s">
        <v>13314</v>
      </c>
      <c r="C13866" t="s">
        <v>24682</v>
      </c>
      <c r="D13866" t="s">
        <v>15762</v>
      </c>
      <c r="E13866" s="2">
        <v>45656</v>
      </c>
      <c r="F13866">
        <v>1</v>
      </c>
      <c r="G13866">
        <v>1</v>
      </c>
      <c r="H13866" t="s">
        <v>24681</v>
      </c>
      <c r="I13866">
        <v>1</v>
      </c>
    </row>
    <row r="13867" spans="1:9">
      <c r="A13867">
        <v>144321</v>
      </c>
      <c r="B13867" t="s">
        <v>43094</v>
      </c>
      <c r="C13867" t="s">
        <v>24682</v>
      </c>
      <c r="D13867" t="s">
        <v>15759</v>
      </c>
      <c r="H13867" t="s">
        <v>24681</v>
      </c>
    </row>
    <row r="13868" spans="1:9">
      <c r="A13868">
        <v>544321</v>
      </c>
      <c r="B13868" t="s">
        <v>13314</v>
      </c>
      <c r="C13868" t="s">
        <v>43095</v>
      </c>
      <c r="D13868" t="s">
        <v>15759</v>
      </c>
      <c r="H13868" t="s">
        <v>24681</v>
      </c>
    </row>
    <row r="13869" spans="1:9">
      <c r="A13869">
        <v>531459</v>
      </c>
      <c r="B13869" t="s">
        <v>43096</v>
      </c>
      <c r="C13869" t="s">
        <v>43097</v>
      </c>
      <c r="D13869" t="s">
        <v>26454</v>
      </c>
      <c r="H13869" t="s">
        <v>43098</v>
      </c>
    </row>
    <row r="13870" spans="1:9">
      <c r="A13870">
        <v>512060</v>
      </c>
      <c r="B13870" t="s">
        <v>5329</v>
      </c>
      <c r="C13870" t="s">
        <v>19293</v>
      </c>
      <c r="D13870" t="s">
        <v>15759</v>
      </c>
      <c r="H13870" t="s">
        <v>19292</v>
      </c>
    </row>
    <row r="13871" spans="1:9">
      <c r="A13871">
        <v>516098</v>
      </c>
      <c r="B13871" t="s">
        <v>13661</v>
      </c>
      <c r="C13871" t="s">
        <v>24922</v>
      </c>
      <c r="D13871" t="s">
        <v>15759</v>
      </c>
      <c r="H13871" t="s">
        <v>24921</v>
      </c>
    </row>
    <row r="13872" spans="1:9">
      <c r="B13872" t="s">
        <v>2604</v>
      </c>
      <c r="C13872" t="s">
        <v>17461</v>
      </c>
      <c r="D13872" t="s">
        <v>15762</v>
      </c>
      <c r="E13872" s="2">
        <v>44705</v>
      </c>
      <c r="F13872">
        <v>10</v>
      </c>
      <c r="G13872">
        <v>1</v>
      </c>
      <c r="H13872" t="s">
        <v>17460</v>
      </c>
      <c r="I13872">
        <v>10</v>
      </c>
    </row>
    <row r="13873" spans="1:9">
      <c r="A13873">
        <v>543528</v>
      </c>
      <c r="B13873" t="s">
        <v>2604</v>
      </c>
      <c r="C13873" t="s">
        <v>43099</v>
      </c>
      <c r="D13873" t="s">
        <v>15759</v>
      </c>
      <c r="H13873" t="s">
        <v>17460</v>
      </c>
    </row>
    <row r="13874" spans="1:9">
      <c r="A13874">
        <v>531874</v>
      </c>
      <c r="B13874" t="s">
        <v>43100</v>
      </c>
      <c r="C13874" t="s">
        <v>43101</v>
      </c>
      <c r="D13874" t="s">
        <v>26454</v>
      </c>
      <c r="H13874" t="s">
        <v>43102</v>
      </c>
    </row>
    <row r="13875" spans="1:9">
      <c r="B13875" t="s">
        <v>9056</v>
      </c>
      <c r="C13875" t="s">
        <v>21797</v>
      </c>
      <c r="D13875" t="s">
        <v>15762</v>
      </c>
      <c r="E13875" s="2">
        <v>39071</v>
      </c>
      <c r="F13875">
        <v>10</v>
      </c>
      <c r="G13875">
        <v>1</v>
      </c>
      <c r="H13875" t="s">
        <v>21796</v>
      </c>
      <c r="I13875">
        <v>10</v>
      </c>
    </row>
    <row r="13876" spans="1:9">
      <c r="A13876">
        <v>526953</v>
      </c>
      <c r="B13876" t="s">
        <v>9056</v>
      </c>
      <c r="C13876" t="s">
        <v>43103</v>
      </c>
      <c r="D13876" t="s">
        <v>15759</v>
      </c>
      <c r="H13876" t="s">
        <v>21796</v>
      </c>
    </row>
    <row r="13877" spans="1:9">
      <c r="A13877">
        <v>507472</v>
      </c>
      <c r="B13877" t="s">
        <v>43104</v>
      </c>
      <c r="C13877" t="s">
        <v>43105</v>
      </c>
      <c r="D13877" t="s">
        <v>26454</v>
      </c>
      <c r="H13877" t="s">
        <v>43106</v>
      </c>
    </row>
    <row r="13878" spans="1:9">
      <c r="A13878">
        <v>530769</v>
      </c>
      <c r="B13878" t="s">
        <v>43107</v>
      </c>
      <c r="C13878" t="s">
        <v>43108</v>
      </c>
      <c r="D13878" t="s">
        <v>26454</v>
      </c>
      <c r="H13878" t="s">
        <v>43109</v>
      </c>
    </row>
    <row r="13879" spans="1:9">
      <c r="B13879" t="s">
        <v>12497</v>
      </c>
      <c r="C13879" t="s">
        <v>24127</v>
      </c>
      <c r="D13879" t="s">
        <v>15842</v>
      </c>
      <c r="E13879" s="2">
        <v>43202</v>
      </c>
      <c r="F13879">
        <v>10</v>
      </c>
      <c r="G13879">
        <v>1</v>
      </c>
      <c r="H13879" t="s">
        <v>24126</v>
      </c>
      <c r="I13879">
        <v>10</v>
      </c>
    </row>
    <row r="13880" spans="1:9">
      <c r="B13880" t="s">
        <v>2556</v>
      </c>
      <c r="C13880" t="s">
        <v>17430</v>
      </c>
      <c r="D13880" t="s">
        <v>15762</v>
      </c>
      <c r="E13880" s="2">
        <v>44662</v>
      </c>
      <c r="F13880">
        <v>10</v>
      </c>
      <c r="G13880">
        <v>1</v>
      </c>
      <c r="H13880" t="s">
        <v>17429</v>
      </c>
      <c r="I13880">
        <v>10</v>
      </c>
    </row>
    <row r="13881" spans="1:9">
      <c r="A13881">
        <v>543514</v>
      </c>
      <c r="B13881" t="s">
        <v>2556</v>
      </c>
      <c r="C13881" t="s">
        <v>43110</v>
      </c>
      <c r="D13881" t="s">
        <v>15759</v>
      </c>
      <c r="H13881" t="s">
        <v>17429</v>
      </c>
    </row>
    <row r="13882" spans="1:9">
      <c r="A13882">
        <v>530319</v>
      </c>
      <c r="B13882" t="s">
        <v>43111</v>
      </c>
      <c r="C13882" t="s">
        <v>43112</v>
      </c>
      <c r="D13882" t="s">
        <v>26454</v>
      </c>
      <c r="H13882" t="s">
        <v>26470</v>
      </c>
    </row>
    <row r="13883" spans="1:9">
      <c r="B13883" t="s">
        <v>4164</v>
      </c>
      <c r="C13883" t="s">
        <v>18513</v>
      </c>
      <c r="D13883" t="s">
        <v>15842</v>
      </c>
      <c r="E13883" s="2">
        <v>45433</v>
      </c>
      <c r="F13883">
        <v>10</v>
      </c>
      <c r="G13883">
        <v>1</v>
      </c>
      <c r="H13883" t="s">
        <v>18512</v>
      </c>
      <c r="I13883">
        <v>10</v>
      </c>
    </row>
    <row r="13884" spans="1:9">
      <c r="A13884">
        <v>512229</v>
      </c>
      <c r="B13884" t="s">
        <v>8691</v>
      </c>
      <c r="C13884" t="s">
        <v>21550</v>
      </c>
      <c r="D13884" t="s">
        <v>15759</v>
      </c>
      <c r="H13884" t="s">
        <v>21549</v>
      </c>
    </row>
    <row r="13885" spans="1:9">
      <c r="A13885">
        <v>524802</v>
      </c>
      <c r="B13885" t="s">
        <v>43113</v>
      </c>
      <c r="C13885" t="s">
        <v>43114</v>
      </c>
      <c r="D13885" t="s">
        <v>26454</v>
      </c>
      <c r="H13885" t="s">
        <v>43115</v>
      </c>
    </row>
    <row r="13886" spans="1:9">
      <c r="A13886">
        <v>531695</v>
      </c>
      <c r="B13886" t="s">
        <v>43116</v>
      </c>
      <c r="C13886" t="s">
        <v>43117</v>
      </c>
      <c r="D13886" t="s">
        <v>26439</v>
      </c>
      <c r="H13886" t="s">
        <v>43118</v>
      </c>
    </row>
    <row r="13887" spans="1:9">
      <c r="A13887">
        <v>531950</v>
      </c>
      <c r="B13887" t="s">
        <v>7878</v>
      </c>
      <c r="C13887" t="s">
        <v>21004</v>
      </c>
      <c r="D13887" t="s">
        <v>15759</v>
      </c>
      <c r="H13887" t="s">
        <v>21003</v>
      </c>
    </row>
    <row r="13888" spans="1:9">
      <c r="A13888">
        <v>751103</v>
      </c>
      <c r="B13888" t="s">
        <v>43119</v>
      </c>
      <c r="C13888" t="s">
        <v>21004</v>
      </c>
      <c r="D13888" t="s">
        <v>26439</v>
      </c>
      <c r="H13888" t="s">
        <v>43120</v>
      </c>
    </row>
    <row r="13889" spans="1:9">
      <c r="A13889">
        <v>531544</v>
      </c>
      <c r="B13889" t="s">
        <v>43121</v>
      </c>
      <c r="C13889" t="s">
        <v>43122</v>
      </c>
      <c r="D13889" t="s">
        <v>26454</v>
      </c>
      <c r="H13889" t="s">
        <v>43123</v>
      </c>
    </row>
    <row r="13890" spans="1:9">
      <c r="B13890" t="s">
        <v>3134</v>
      </c>
      <c r="C13890" t="s">
        <v>17817</v>
      </c>
      <c r="D13890" t="s">
        <v>15842</v>
      </c>
      <c r="E13890" s="2">
        <v>45000</v>
      </c>
      <c r="F13890">
        <v>10</v>
      </c>
      <c r="G13890">
        <v>1</v>
      </c>
      <c r="H13890" t="s">
        <v>17816</v>
      </c>
      <c r="I13890">
        <v>10</v>
      </c>
    </row>
    <row r="13891" spans="1:9">
      <c r="A13891">
        <v>515099</v>
      </c>
      <c r="B13891" t="s">
        <v>43124</v>
      </c>
      <c r="C13891" t="s">
        <v>43125</v>
      </c>
      <c r="D13891" t="s">
        <v>26454</v>
      </c>
      <c r="H13891" t="s">
        <v>43126</v>
      </c>
    </row>
    <row r="13892" spans="1:9">
      <c r="B13892" t="s">
        <v>6004</v>
      </c>
      <c r="C13892" t="s">
        <v>19746</v>
      </c>
      <c r="D13892" t="s">
        <v>15762</v>
      </c>
      <c r="E13892" s="2">
        <v>43965</v>
      </c>
      <c r="F13892">
        <v>10</v>
      </c>
      <c r="G13892">
        <v>1</v>
      </c>
      <c r="H13892" t="s">
        <v>19745</v>
      </c>
      <c r="I13892">
        <v>10</v>
      </c>
    </row>
    <row r="13893" spans="1:9">
      <c r="B13893" t="s">
        <v>8766</v>
      </c>
      <c r="C13893" t="s">
        <v>21599</v>
      </c>
      <c r="D13893" t="s">
        <v>15762</v>
      </c>
      <c r="E13893" s="2">
        <v>37533</v>
      </c>
      <c r="F13893">
        <v>1</v>
      </c>
      <c r="G13893">
        <v>1</v>
      </c>
      <c r="H13893" t="s">
        <v>21598</v>
      </c>
      <c r="I13893">
        <v>1</v>
      </c>
    </row>
    <row r="13894" spans="1:9">
      <c r="A13894">
        <v>520113</v>
      </c>
      <c r="B13894" t="s">
        <v>8766</v>
      </c>
      <c r="C13894" t="s">
        <v>43127</v>
      </c>
      <c r="D13894" t="s">
        <v>15759</v>
      </c>
      <c r="H13894" t="s">
        <v>21598</v>
      </c>
    </row>
    <row r="13895" spans="1:9">
      <c r="B13895" t="s">
        <v>14872</v>
      </c>
      <c r="C13895" t="s">
        <v>25737</v>
      </c>
      <c r="D13895" t="s">
        <v>15762</v>
      </c>
      <c r="E13895" s="2">
        <v>42123</v>
      </c>
      <c r="F13895">
        <v>10</v>
      </c>
      <c r="G13895">
        <v>1</v>
      </c>
      <c r="H13895" t="s">
        <v>25736</v>
      </c>
      <c r="I13895">
        <v>10</v>
      </c>
    </row>
    <row r="13896" spans="1:9">
      <c r="A13896">
        <v>539331</v>
      </c>
      <c r="B13896" t="s">
        <v>14872</v>
      </c>
      <c r="C13896" t="s">
        <v>43128</v>
      </c>
      <c r="D13896" t="s">
        <v>15759</v>
      </c>
      <c r="H13896" t="s">
        <v>25736</v>
      </c>
    </row>
    <row r="13897" spans="1:9">
      <c r="A13897">
        <v>511445</v>
      </c>
      <c r="B13897" t="s">
        <v>43129</v>
      </c>
      <c r="C13897" t="s">
        <v>43130</v>
      </c>
      <c r="D13897" t="s">
        <v>26454</v>
      </c>
      <c r="H13897" t="s">
        <v>26470</v>
      </c>
    </row>
    <row r="13898" spans="1:9">
      <c r="A13898">
        <v>890092</v>
      </c>
      <c r="B13898" t="s">
        <v>43131</v>
      </c>
      <c r="C13898" t="s">
        <v>43132</v>
      </c>
      <c r="D13898" t="s">
        <v>26454</v>
      </c>
      <c r="H13898" t="s">
        <v>43133</v>
      </c>
    </row>
    <row r="13899" spans="1:9">
      <c r="B13899" t="s">
        <v>15242</v>
      </c>
      <c r="C13899" t="s">
        <v>25996</v>
      </c>
      <c r="D13899" t="s">
        <v>15762</v>
      </c>
      <c r="E13899" s="2">
        <v>39520</v>
      </c>
      <c r="F13899">
        <v>1</v>
      </c>
      <c r="G13899">
        <v>1</v>
      </c>
      <c r="H13899" t="s">
        <v>25995</v>
      </c>
      <c r="I13899">
        <v>1</v>
      </c>
    </row>
    <row r="13900" spans="1:9">
      <c r="A13900">
        <v>532953</v>
      </c>
      <c r="B13900" t="s">
        <v>15242</v>
      </c>
      <c r="C13900" t="s">
        <v>43134</v>
      </c>
      <c r="D13900" t="s">
        <v>15759</v>
      </c>
      <c r="H13900" t="s">
        <v>25995</v>
      </c>
    </row>
    <row r="13901" spans="1:9">
      <c r="A13901">
        <v>132953</v>
      </c>
      <c r="B13901" t="s">
        <v>43135</v>
      </c>
      <c r="C13901" t="s">
        <v>43136</v>
      </c>
      <c r="D13901" t="s">
        <v>15759</v>
      </c>
      <c r="H13901" t="s">
        <v>25995</v>
      </c>
    </row>
    <row r="13902" spans="1:9">
      <c r="A13902">
        <v>522233</v>
      </c>
      <c r="B13902" t="s">
        <v>43137</v>
      </c>
      <c r="C13902" t="s">
        <v>43138</v>
      </c>
      <c r="D13902" t="s">
        <v>26454</v>
      </c>
      <c r="H13902" t="s">
        <v>43139</v>
      </c>
    </row>
    <row r="13903" spans="1:9">
      <c r="A13903">
        <v>517133</v>
      </c>
      <c r="B13903" t="s">
        <v>43140</v>
      </c>
      <c r="C13903" t="s">
        <v>43141</v>
      </c>
      <c r="D13903" t="s">
        <v>26454</v>
      </c>
      <c r="H13903" t="s">
        <v>26470</v>
      </c>
    </row>
    <row r="13904" spans="1:9">
      <c r="A13904">
        <v>526759</v>
      </c>
      <c r="B13904" t="s">
        <v>43142</v>
      </c>
      <c r="C13904" t="s">
        <v>43143</v>
      </c>
      <c r="D13904" t="s">
        <v>26454</v>
      </c>
      <c r="H13904" t="s">
        <v>26470</v>
      </c>
    </row>
    <row r="13905" spans="1:9">
      <c r="A13905">
        <v>537524</v>
      </c>
      <c r="B13905" t="s">
        <v>43144</v>
      </c>
      <c r="C13905" t="s">
        <v>43145</v>
      </c>
      <c r="D13905" t="s">
        <v>26439</v>
      </c>
      <c r="H13905" t="s">
        <v>43146</v>
      </c>
    </row>
    <row r="13906" spans="1:9">
      <c r="B13906" t="s">
        <v>3012</v>
      </c>
      <c r="C13906" t="s">
        <v>17735</v>
      </c>
      <c r="D13906" t="s">
        <v>15842</v>
      </c>
      <c r="E13906" s="2">
        <v>44986</v>
      </c>
      <c r="F13906">
        <v>10</v>
      </c>
      <c r="G13906">
        <v>1</v>
      </c>
      <c r="H13906" t="s">
        <v>17734</v>
      </c>
      <c r="I13906">
        <v>10</v>
      </c>
    </row>
    <row r="13907" spans="1:9">
      <c r="B13907" t="s">
        <v>3751</v>
      </c>
      <c r="C13907" t="s">
        <v>18231</v>
      </c>
      <c r="D13907" t="s">
        <v>15762</v>
      </c>
      <c r="E13907" s="2">
        <v>45342</v>
      </c>
      <c r="F13907">
        <v>10</v>
      </c>
      <c r="G13907">
        <v>1</v>
      </c>
      <c r="H13907" t="s">
        <v>18230</v>
      </c>
      <c r="I13907">
        <v>10</v>
      </c>
    </row>
    <row r="13908" spans="1:9">
      <c r="A13908">
        <v>544124</v>
      </c>
      <c r="B13908" t="s">
        <v>3751</v>
      </c>
      <c r="C13908" t="s">
        <v>43147</v>
      </c>
      <c r="D13908" t="s">
        <v>15759</v>
      </c>
      <c r="H13908" t="s">
        <v>18230</v>
      </c>
    </row>
    <row r="13909" spans="1:9">
      <c r="A13909">
        <v>538732</v>
      </c>
      <c r="B13909" t="s">
        <v>13128</v>
      </c>
      <c r="C13909" t="s">
        <v>24556</v>
      </c>
      <c r="D13909" t="s">
        <v>15759</v>
      </c>
      <c r="H13909" t="s">
        <v>24555</v>
      </c>
    </row>
    <row r="13910" spans="1:9">
      <c r="A13910">
        <v>531222</v>
      </c>
      <c r="B13910" t="s">
        <v>43148</v>
      </c>
      <c r="C13910" t="s">
        <v>43149</v>
      </c>
      <c r="D13910" t="s">
        <v>26454</v>
      </c>
      <c r="H13910" t="s">
        <v>26470</v>
      </c>
    </row>
    <row r="13911" spans="1:9">
      <c r="A13911">
        <v>530487</v>
      </c>
      <c r="B13911" t="s">
        <v>43150</v>
      </c>
      <c r="C13911" t="s">
        <v>43151</v>
      </c>
      <c r="D13911" t="s">
        <v>26454</v>
      </c>
      <c r="H13911" t="s">
        <v>43152</v>
      </c>
    </row>
    <row r="13912" spans="1:9">
      <c r="B13912" t="s">
        <v>1049</v>
      </c>
      <c r="C13912" t="s">
        <v>16417</v>
      </c>
      <c r="D13912" t="s">
        <v>15986</v>
      </c>
      <c r="E13912" s="2">
        <v>45385</v>
      </c>
      <c r="F13912">
        <v>10</v>
      </c>
      <c r="G13912">
        <v>1</v>
      </c>
      <c r="H13912" t="s">
        <v>16416</v>
      </c>
      <c r="I13912">
        <v>10</v>
      </c>
    </row>
    <row r="13913" spans="1:9">
      <c r="A13913">
        <v>523796</v>
      </c>
      <c r="B13913" t="s">
        <v>1049</v>
      </c>
      <c r="C13913" t="s">
        <v>43153</v>
      </c>
      <c r="D13913" t="s">
        <v>15759</v>
      </c>
      <c r="H13913" t="s">
        <v>16416</v>
      </c>
    </row>
    <row r="13914" spans="1:9">
      <c r="A13914">
        <v>750932</v>
      </c>
      <c r="B13914" t="s">
        <v>43154</v>
      </c>
      <c r="C13914" t="s">
        <v>43153</v>
      </c>
      <c r="D13914" t="s">
        <v>26439</v>
      </c>
      <c r="H13914" t="s">
        <v>43155</v>
      </c>
    </row>
    <row r="13915" spans="1:9">
      <c r="A13915">
        <v>506103</v>
      </c>
      <c r="B13915" t="s">
        <v>43156</v>
      </c>
      <c r="C13915" t="s">
        <v>43157</v>
      </c>
      <c r="D13915" t="s">
        <v>26439</v>
      </c>
      <c r="H13915" t="s">
        <v>43158</v>
      </c>
    </row>
    <row r="13916" spans="1:9">
      <c r="A13916">
        <v>503349</v>
      </c>
      <c r="B13916" t="s">
        <v>6485</v>
      </c>
      <c r="C13916" t="s">
        <v>20066</v>
      </c>
      <c r="D13916" t="s">
        <v>15759</v>
      </c>
      <c r="H13916" t="s">
        <v>20065</v>
      </c>
    </row>
    <row r="13917" spans="1:9">
      <c r="B13917" t="s">
        <v>2333</v>
      </c>
      <c r="C13917" t="s">
        <v>17284</v>
      </c>
      <c r="D13917" t="s">
        <v>15842</v>
      </c>
      <c r="E13917" s="2">
        <v>46036</v>
      </c>
      <c r="F13917">
        <v>5</v>
      </c>
      <c r="G13917">
        <v>1</v>
      </c>
      <c r="H13917" t="s">
        <v>17283</v>
      </c>
      <c r="I13917">
        <v>5</v>
      </c>
    </row>
    <row r="13918" spans="1:9">
      <c r="A13918">
        <v>515026</v>
      </c>
      <c r="B13918" t="s">
        <v>43159</v>
      </c>
      <c r="C13918" t="s">
        <v>43160</v>
      </c>
      <c r="D13918" t="s">
        <v>26454</v>
      </c>
      <c r="H13918" t="s">
        <v>43161</v>
      </c>
    </row>
    <row r="13919" spans="1:9">
      <c r="A13919">
        <v>504991</v>
      </c>
      <c r="B13919" t="s">
        <v>43162</v>
      </c>
      <c r="C13919" t="s">
        <v>43163</v>
      </c>
      <c r="D13919" t="s">
        <v>26454</v>
      </c>
      <c r="H13919" t="s">
        <v>43164</v>
      </c>
    </row>
    <row r="13920" spans="1:9">
      <c r="A13920">
        <v>502520</v>
      </c>
      <c r="B13920" t="s">
        <v>43165</v>
      </c>
      <c r="C13920" t="s">
        <v>43166</v>
      </c>
      <c r="D13920" t="s">
        <v>26454</v>
      </c>
      <c r="H13920" t="s">
        <v>26470</v>
      </c>
    </row>
    <row r="13921" spans="1:10">
      <c r="A13921">
        <v>511389</v>
      </c>
      <c r="B13921" t="s">
        <v>43167</v>
      </c>
      <c r="C13921" t="s">
        <v>43168</v>
      </c>
      <c r="D13921" t="s">
        <v>26439</v>
      </c>
      <c r="H13921" t="s">
        <v>43169</v>
      </c>
    </row>
    <row r="13922" spans="1:10">
      <c r="A13922">
        <v>500947</v>
      </c>
      <c r="B13922" t="s">
        <v>43170</v>
      </c>
      <c r="C13922" t="s">
        <v>43171</v>
      </c>
      <c r="D13922" t="s">
        <v>26454</v>
      </c>
      <c r="H13922" t="s">
        <v>43172</v>
      </c>
    </row>
    <row r="13923" spans="1:10">
      <c r="A13923">
        <v>750478</v>
      </c>
      <c r="B13923" t="s">
        <v>43173</v>
      </c>
      <c r="C13923" t="s">
        <v>43173</v>
      </c>
      <c r="D13923" t="s">
        <v>26454</v>
      </c>
      <c r="H13923" t="s">
        <v>1143</v>
      </c>
    </row>
    <row r="13924" spans="1:10">
      <c r="A13924">
        <v>890136</v>
      </c>
      <c r="B13924" t="s">
        <v>43174</v>
      </c>
      <c r="C13924" t="s">
        <v>43174</v>
      </c>
      <c r="D13924" t="s">
        <v>26454</v>
      </c>
      <c r="H13924" t="s">
        <v>43175</v>
      </c>
    </row>
    <row r="13925" spans="1:10">
      <c r="A13925">
        <v>516084</v>
      </c>
      <c r="B13925" t="s">
        <v>43176</v>
      </c>
      <c r="C13925" t="s">
        <v>43177</v>
      </c>
      <c r="D13925" t="s">
        <v>26454</v>
      </c>
      <c r="H13925" t="s">
        <v>26470</v>
      </c>
    </row>
    <row r="13926" spans="1:10">
      <c r="B13926" t="s">
        <v>11681</v>
      </c>
      <c r="C13926" t="s">
        <v>23580</v>
      </c>
      <c r="D13926" t="s">
        <v>15762</v>
      </c>
      <c r="E13926" s="2">
        <v>42431</v>
      </c>
      <c r="F13926">
        <v>1</v>
      </c>
      <c r="G13926">
        <v>1</v>
      </c>
      <c r="H13926" t="s">
        <v>23579</v>
      </c>
      <c r="I13926">
        <v>1</v>
      </c>
    </row>
    <row r="13927" spans="1:10">
      <c r="A13927">
        <v>531717</v>
      </c>
      <c r="B13927" t="s">
        <v>11681</v>
      </c>
      <c r="C13927" t="s">
        <v>43178</v>
      </c>
      <c r="D13927" t="s">
        <v>15759</v>
      </c>
      <c r="H13927" t="s">
        <v>23579</v>
      </c>
    </row>
    <row r="13928" spans="1:10">
      <c r="A13928">
        <v>526453</v>
      </c>
      <c r="B13928" t="s">
        <v>43179</v>
      </c>
      <c r="C13928" t="s">
        <v>43180</v>
      </c>
      <c r="D13928" t="s">
        <v>26454</v>
      </c>
      <c r="H13928" t="s">
        <v>26470</v>
      </c>
    </row>
    <row r="13929" spans="1:10">
      <c r="A13929">
        <v>522132</v>
      </c>
      <c r="B13929" t="s">
        <v>43181</v>
      </c>
      <c r="C13929" t="s">
        <v>43182</v>
      </c>
      <c r="D13929" t="s">
        <v>26454</v>
      </c>
      <c r="H13929" t="s">
        <v>26470</v>
      </c>
    </row>
    <row r="13930" spans="1:10">
      <c r="A13930">
        <v>890163</v>
      </c>
      <c r="B13930" t="s">
        <v>24</v>
      </c>
      <c r="C13930" t="s">
        <v>15764</v>
      </c>
      <c r="D13930" t="s">
        <v>15765</v>
      </c>
      <c r="H13930" t="s">
        <v>15763</v>
      </c>
      <c r="I13930">
        <v>10</v>
      </c>
      <c r="J13930" t="s">
        <v>1143</v>
      </c>
    </row>
    <row r="13931" spans="1:10">
      <c r="A13931">
        <v>750695</v>
      </c>
      <c r="B13931" t="s">
        <v>43183</v>
      </c>
      <c r="C13931" t="s">
        <v>15764</v>
      </c>
      <c r="D13931" t="s">
        <v>26454</v>
      </c>
      <c r="H13931" t="s">
        <v>43184</v>
      </c>
    </row>
    <row r="13932" spans="1:10">
      <c r="A13932">
        <v>890163</v>
      </c>
      <c r="B13932" t="s">
        <v>24</v>
      </c>
      <c r="C13932" t="s">
        <v>15764</v>
      </c>
      <c r="D13932" t="s">
        <v>26454</v>
      </c>
      <c r="H13932" t="s">
        <v>15763</v>
      </c>
    </row>
    <row r="13933" spans="1:10">
      <c r="B13933" t="s">
        <v>5476</v>
      </c>
      <c r="C13933" t="s">
        <v>19392</v>
      </c>
      <c r="D13933" t="s">
        <v>15762</v>
      </c>
      <c r="E13933" s="2">
        <v>46001</v>
      </c>
      <c r="F13933">
        <v>1</v>
      </c>
      <c r="G13933">
        <v>1</v>
      </c>
      <c r="H13933" t="s">
        <v>19391</v>
      </c>
      <c r="I13933">
        <v>1</v>
      </c>
    </row>
    <row r="13934" spans="1:10">
      <c r="A13934">
        <v>544633</v>
      </c>
      <c r="B13934" t="s">
        <v>5476</v>
      </c>
      <c r="C13934" t="s">
        <v>43185</v>
      </c>
      <c r="D13934" t="s">
        <v>15759</v>
      </c>
      <c r="H13934" t="s">
        <v>19391</v>
      </c>
    </row>
    <row r="13935" spans="1:10">
      <c r="A13935">
        <v>531868</v>
      </c>
      <c r="B13935" t="s">
        <v>43186</v>
      </c>
      <c r="C13935" t="s">
        <v>43187</v>
      </c>
      <c r="D13935" t="s">
        <v>26454</v>
      </c>
      <c r="H13935" t="s">
        <v>26470</v>
      </c>
    </row>
    <row r="13936" spans="1:10">
      <c r="B13936" t="s">
        <v>6254</v>
      </c>
      <c r="C13936" t="s">
        <v>19912</v>
      </c>
      <c r="D13936" t="s">
        <v>15842</v>
      </c>
      <c r="E13936" s="2">
        <v>45912</v>
      </c>
      <c r="F13936">
        <v>10</v>
      </c>
      <c r="G13936">
        <v>1</v>
      </c>
      <c r="H13936" t="s">
        <v>19911</v>
      </c>
      <c r="I13936">
        <v>10</v>
      </c>
    </row>
    <row r="13937" spans="1:9">
      <c r="A13937">
        <v>517280</v>
      </c>
      <c r="B13937" t="s">
        <v>43188</v>
      </c>
      <c r="C13937" t="s">
        <v>43189</v>
      </c>
      <c r="D13937" t="s">
        <v>26454</v>
      </c>
      <c r="H13937" t="s">
        <v>43190</v>
      </c>
    </row>
    <row r="13938" spans="1:9">
      <c r="A13938">
        <v>531706</v>
      </c>
      <c r="B13938" t="s">
        <v>43191</v>
      </c>
      <c r="C13938" t="s">
        <v>43192</v>
      </c>
      <c r="D13938" t="s">
        <v>26454</v>
      </c>
      <c r="H13938" t="s">
        <v>26470</v>
      </c>
    </row>
    <row r="13939" spans="1:9">
      <c r="A13939">
        <v>523724</v>
      </c>
      <c r="B13939" t="s">
        <v>43193</v>
      </c>
      <c r="C13939" t="s">
        <v>43194</v>
      </c>
      <c r="D13939" t="s">
        <v>26454</v>
      </c>
      <c r="H13939" t="s">
        <v>43195</v>
      </c>
    </row>
    <row r="13940" spans="1:9">
      <c r="A13940">
        <v>530597</v>
      </c>
      <c r="B13940" t="s">
        <v>43196</v>
      </c>
      <c r="C13940" t="s">
        <v>43197</v>
      </c>
      <c r="D13940" t="s">
        <v>26454</v>
      </c>
      <c r="H13940" t="s">
        <v>26470</v>
      </c>
    </row>
    <row r="13941" spans="1:9">
      <c r="A13941">
        <v>531069</v>
      </c>
      <c r="B13941" t="s">
        <v>8456</v>
      </c>
      <c r="C13941" t="s">
        <v>21394</v>
      </c>
      <c r="D13941" t="s">
        <v>15759</v>
      </c>
      <c r="H13941" t="s">
        <v>21393</v>
      </c>
    </row>
    <row r="13942" spans="1:9">
      <c r="A13942">
        <v>530151</v>
      </c>
      <c r="B13942" t="s">
        <v>43198</v>
      </c>
      <c r="C13942" t="s">
        <v>43199</v>
      </c>
      <c r="D13942" t="s">
        <v>26439</v>
      </c>
      <c r="H13942" t="s">
        <v>43200</v>
      </c>
    </row>
    <row r="13943" spans="1:9">
      <c r="A13943">
        <v>532401</v>
      </c>
      <c r="B13943" t="s">
        <v>43201</v>
      </c>
      <c r="C13943" t="s">
        <v>43202</v>
      </c>
      <c r="D13943" t="s">
        <v>26454</v>
      </c>
      <c r="H13943" t="s">
        <v>43203</v>
      </c>
    </row>
    <row r="13944" spans="1:9">
      <c r="A13944">
        <v>507869</v>
      </c>
      <c r="B13944" t="s">
        <v>43204</v>
      </c>
      <c r="C13944" t="s">
        <v>43205</v>
      </c>
      <c r="D13944" t="s">
        <v>26454</v>
      </c>
      <c r="H13944" t="s">
        <v>26470</v>
      </c>
    </row>
    <row r="13945" spans="1:9">
      <c r="B13945" t="s">
        <v>999</v>
      </c>
      <c r="C13945" t="s">
        <v>16384</v>
      </c>
      <c r="D13945" t="s">
        <v>15762</v>
      </c>
      <c r="E13945" s="2">
        <v>44453</v>
      </c>
      <c r="F13945">
        <v>1</v>
      </c>
      <c r="G13945">
        <v>1</v>
      </c>
      <c r="H13945" t="s">
        <v>16383</v>
      </c>
      <c r="I13945">
        <v>1</v>
      </c>
    </row>
    <row r="13946" spans="1:9">
      <c r="A13946">
        <v>143350</v>
      </c>
      <c r="B13946" t="s">
        <v>43206</v>
      </c>
      <c r="C13946" t="s">
        <v>16384</v>
      </c>
      <c r="D13946" t="s">
        <v>15759</v>
      </c>
      <c r="H13946" t="s">
        <v>16383</v>
      </c>
    </row>
    <row r="13947" spans="1:9">
      <c r="A13947">
        <v>543350</v>
      </c>
      <c r="B13947" t="s">
        <v>999</v>
      </c>
      <c r="C13947" t="s">
        <v>43207</v>
      </c>
      <c r="D13947" t="s">
        <v>15759</v>
      </c>
      <c r="H13947" t="s">
        <v>16383</v>
      </c>
    </row>
    <row r="13948" spans="1:9">
      <c r="A13948">
        <v>511058</v>
      </c>
      <c r="B13948" t="s">
        <v>43208</v>
      </c>
      <c r="C13948" t="s">
        <v>43209</v>
      </c>
      <c r="D13948" t="s">
        <v>26454</v>
      </c>
      <c r="H13948" t="s">
        <v>26470</v>
      </c>
    </row>
    <row r="13949" spans="1:9">
      <c r="A13949">
        <v>524312</v>
      </c>
      <c r="B13949" t="s">
        <v>43210</v>
      </c>
      <c r="C13949" t="s">
        <v>43211</v>
      </c>
      <c r="D13949" t="s">
        <v>26454</v>
      </c>
      <c r="H13949" t="s">
        <v>26470</v>
      </c>
    </row>
    <row r="13950" spans="1:9">
      <c r="A13950">
        <v>521135</v>
      </c>
      <c r="B13950" t="s">
        <v>43212</v>
      </c>
      <c r="C13950" t="s">
        <v>43213</v>
      </c>
      <c r="D13950" t="s">
        <v>26454</v>
      </c>
      <c r="H13950" t="s">
        <v>26470</v>
      </c>
    </row>
    <row r="13951" spans="1:9">
      <c r="B13951" t="s">
        <v>4536</v>
      </c>
      <c r="C13951" t="s">
        <v>18763</v>
      </c>
      <c r="D13951" t="s">
        <v>15845</v>
      </c>
      <c r="E13951" s="2">
        <v>45937</v>
      </c>
      <c r="F13951">
        <v>10</v>
      </c>
      <c r="G13951">
        <v>1</v>
      </c>
      <c r="H13951" t="s">
        <v>18762</v>
      </c>
      <c r="I13951">
        <v>10</v>
      </c>
    </row>
    <row r="13952" spans="1:9">
      <c r="A13952">
        <v>511646</v>
      </c>
      <c r="B13952" t="s">
        <v>43214</v>
      </c>
      <c r="C13952" t="s">
        <v>43215</v>
      </c>
      <c r="D13952" t="s">
        <v>26454</v>
      </c>
      <c r="H13952" t="s">
        <v>26470</v>
      </c>
    </row>
    <row r="13953" spans="1:9">
      <c r="B13953" t="s">
        <v>5608</v>
      </c>
      <c r="C13953" t="s">
        <v>19483</v>
      </c>
      <c r="D13953" t="s">
        <v>15986</v>
      </c>
      <c r="E13953" s="2">
        <v>42562</v>
      </c>
      <c r="F13953">
        <v>1</v>
      </c>
      <c r="G13953">
        <v>1</v>
      </c>
      <c r="H13953" t="s">
        <v>19482</v>
      </c>
      <c r="I13953">
        <v>1</v>
      </c>
    </row>
    <row r="13954" spans="1:9">
      <c r="A13954">
        <v>537820</v>
      </c>
      <c r="B13954" t="s">
        <v>5608</v>
      </c>
      <c r="C13954" t="s">
        <v>43216</v>
      </c>
      <c r="D13954" t="s">
        <v>15759</v>
      </c>
      <c r="H13954" t="s">
        <v>19482</v>
      </c>
    </row>
    <row r="13955" spans="1:9">
      <c r="A13955">
        <v>750865</v>
      </c>
      <c r="B13955" t="s">
        <v>43217</v>
      </c>
      <c r="C13955" t="s">
        <v>43218</v>
      </c>
      <c r="D13955" t="s">
        <v>26439</v>
      </c>
      <c r="H13955" t="s">
        <v>43219</v>
      </c>
    </row>
    <row r="13956" spans="1:9">
      <c r="A13956">
        <v>531334</v>
      </c>
      <c r="B13956" t="s">
        <v>5980</v>
      </c>
      <c r="C13956" t="s">
        <v>19730</v>
      </c>
      <c r="D13956" t="s">
        <v>15759</v>
      </c>
      <c r="H13956" t="s">
        <v>19729</v>
      </c>
    </row>
    <row r="13957" spans="1:9">
      <c r="A13957">
        <v>514169</v>
      </c>
      <c r="B13957" t="s">
        <v>43220</v>
      </c>
      <c r="C13957" t="s">
        <v>43221</v>
      </c>
      <c r="D13957" t="s">
        <v>26454</v>
      </c>
      <c r="H13957" t="s">
        <v>26470</v>
      </c>
    </row>
    <row r="13958" spans="1:9">
      <c r="B13958" t="s">
        <v>13603</v>
      </c>
      <c r="C13958" t="s">
        <v>24882</v>
      </c>
      <c r="D13958" t="s">
        <v>15762</v>
      </c>
      <c r="E13958" s="2">
        <v>40889</v>
      </c>
      <c r="F13958">
        <v>1</v>
      </c>
      <c r="G13958">
        <v>1</v>
      </c>
      <c r="H13958" t="s">
        <v>24881</v>
      </c>
      <c r="I13958">
        <v>1</v>
      </c>
    </row>
    <row r="13959" spans="1:9">
      <c r="A13959">
        <v>530961</v>
      </c>
      <c r="B13959" t="s">
        <v>13603</v>
      </c>
      <c r="C13959" t="s">
        <v>43222</v>
      </c>
      <c r="D13959" t="s">
        <v>15759</v>
      </c>
      <c r="H13959" t="s">
        <v>24881</v>
      </c>
    </row>
    <row r="13960" spans="1:9">
      <c r="A13960">
        <v>750662</v>
      </c>
      <c r="B13960" t="s">
        <v>43223</v>
      </c>
      <c r="C13960" t="s">
        <v>43222</v>
      </c>
      <c r="D13960" t="s">
        <v>26439</v>
      </c>
      <c r="H13960" t="s">
        <v>43224</v>
      </c>
    </row>
    <row r="13961" spans="1:9">
      <c r="A13961">
        <v>750685</v>
      </c>
      <c r="B13961" t="s">
        <v>43225</v>
      </c>
      <c r="C13961" t="s">
        <v>43222</v>
      </c>
      <c r="D13961" t="s">
        <v>26439</v>
      </c>
      <c r="H13961" t="s">
        <v>43226</v>
      </c>
    </row>
    <row r="13962" spans="1:9">
      <c r="A13962">
        <v>890162</v>
      </c>
      <c r="B13962" t="s">
        <v>43227</v>
      </c>
      <c r="C13962" t="s">
        <v>43222</v>
      </c>
      <c r="D13962" t="s">
        <v>26454</v>
      </c>
      <c r="H13962" t="s">
        <v>43228</v>
      </c>
    </row>
    <row r="13963" spans="1:9">
      <c r="B13963" t="s">
        <v>5662</v>
      </c>
      <c r="C13963" t="s">
        <v>19518</v>
      </c>
      <c r="D13963" t="s">
        <v>15762</v>
      </c>
      <c r="E13963" s="2">
        <v>43593</v>
      </c>
      <c r="F13963">
        <v>1</v>
      </c>
      <c r="G13963">
        <v>1</v>
      </c>
      <c r="H13963" t="s">
        <v>19517</v>
      </c>
      <c r="I13963">
        <v>1</v>
      </c>
    </row>
    <row r="13964" spans="1:9">
      <c r="A13964">
        <v>542655</v>
      </c>
      <c r="B13964" t="s">
        <v>5662</v>
      </c>
      <c r="C13964" t="s">
        <v>43229</v>
      </c>
      <c r="D13964" t="s">
        <v>15759</v>
      </c>
      <c r="H13964" t="s">
        <v>19517</v>
      </c>
    </row>
    <row r="13965" spans="1:9">
      <c r="A13965">
        <v>750661</v>
      </c>
      <c r="B13965" t="s">
        <v>43230</v>
      </c>
      <c r="C13965" t="s">
        <v>43231</v>
      </c>
      <c r="D13965" t="s">
        <v>26439</v>
      </c>
      <c r="H13965" t="s">
        <v>43232</v>
      </c>
    </row>
    <row r="13966" spans="1:9">
      <c r="A13966">
        <v>750676</v>
      </c>
      <c r="B13966" t="s">
        <v>43233</v>
      </c>
      <c r="C13966" t="s">
        <v>43231</v>
      </c>
      <c r="D13966" t="s">
        <v>26439</v>
      </c>
      <c r="H13966" t="s">
        <v>43234</v>
      </c>
    </row>
    <row r="13967" spans="1:9">
      <c r="A13967">
        <v>890160</v>
      </c>
      <c r="B13967" t="s">
        <v>43235</v>
      </c>
      <c r="C13967" t="s">
        <v>43231</v>
      </c>
      <c r="D13967" t="s">
        <v>26454</v>
      </c>
      <c r="H13967" t="s">
        <v>43236</v>
      </c>
    </row>
    <row r="13968" spans="1:9">
      <c r="A13968">
        <v>531518</v>
      </c>
      <c r="B13968" t="s">
        <v>13186</v>
      </c>
      <c r="C13968" t="s">
        <v>24595</v>
      </c>
      <c r="D13968" t="s">
        <v>15759</v>
      </c>
      <c r="H13968" t="s">
        <v>24594</v>
      </c>
    </row>
    <row r="13969" spans="1:9">
      <c r="A13969">
        <v>519307</v>
      </c>
      <c r="B13969" t="s">
        <v>12461</v>
      </c>
      <c r="C13969" t="s">
        <v>24103</v>
      </c>
      <c r="D13969" t="s">
        <v>15759</v>
      </c>
      <c r="H13969" t="s">
        <v>24102</v>
      </c>
    </row>
    <row r="13970" spans="1:9">
      <c r="A13970">
        <v>532677</v>
      </c>
      <c r="B13970" t="s">
        <v>43237</v>
      </c>
      <c r="C13970" t="s">
        <v>43238</v>
      </c>
      <c r="D13970" t="s">
        <v>26454</v>
      </c>
      <c r="H13970" t="s">
        <v>43239</v>
      </c>
    </row>
    <row r="13971" spans="1:9">
      <c r="A13971">
        <v>544371</v>
      </c>
      <c r="B13971" t="s">
        <v>3167</v>
      </c>
      <c r="C13971" t="s">
        <v>17839</v>
      </c>
      <c r="D13971" t="s">
        <v>15759</v>
      </c>
      <c r="H13971" t="s">
        <v>17838</v>
      </c>
    </row>
    <row r="13972" spans="1:9">
      <c r="A13972">
        <v>539659</v>
      </c>
      <c r="B13972" t="s">
        <v>10919</v>
      </c>
      <c r="C13972" t="s">
        <v>23063</v>
      </c>
      <c r="D13972" t="s">
        <v>15759</v>
      </c>
      <c r="H13972" t="s">
        <v>23062</v>
      </c>
    </row>
    <row r="13973" spans="1:9">
      <c r="A13973">
        <v>523441</v>
      </c>
      <c r="B13973" t="s">
        <v>43240</v>
      </c>
      <c r="C13973" t="s">
        <v>43241</v>
      </c>
      <c r="D13973" t="s">
        <v>26454</v>
      </c>
      <c r="H13973" t="s">
        <v>26470</v>
      </c>
    </row>
    <row r="13974" spans="1:9">
      <c r="B13974" t="s">
        <v>1572</v>
      </c>
      <c r="C13974" t="s">
        <v>16779</v>
      </c>
      <c r="D13974" t="s">
        <v>15762</v>
      </c>
      <c r="E13974" s="2">
        <v>45895</v>
      </c>
      <c r="F13974">
        <v>10</v>
      </c>
      <c r="G13974">
        <v>1</v>
      </c>
      <c r="H13974" t="s">
        <v>16778</v>
      </c>
      <c r="I13974">
        <v>10</v>
      </c>
    </row>
    <row r="13975" spans="1:9">
      <c r="A13975">
        <v>544488</v>
      </c>
      <c r="B13975" t="s">
        <v>1572</v>
      </c>
      <c r="C13975" t="s">
        <v>43242</v>
      </c>
      <c r="D13975" t="s">
        <v>15759</v>
      </c>
      <c r="H13975" t="s">
        <v>16778</v>
      </c>
    </row>
    <row r="13976" spans="1:9">
      <c r="A13976">
        <v>530477</v>
      </c>
      <c r="B13976" t="s">
        <v>8145</v>
      </c>
      <c r="C13976" t="s">
        <v>21184</v>
      </c>
      <c r="D13976" t="s">
        <v>15759</v>
      </c>
      <c r="H13976" t="s">
        <v>21183</v>
      </c>
    </row>
    <row r="13977" spans="1:9">
      <c r="B13977" t="s">
        <v>564</v>
      </c>
      <c r="C13977" t="s">
        <v>16097</v>
      </c>
      <c r="D13977" t="s">
        <v>15762</v>
      </c>
      <c r="E13977" s="2">
        <v>45903</v>
      </c>
      <c r="F13977">
        <v>1</v>
      </c>
      <c r="G13977">
        <v>1</v>
      </c>
      <c r="H13977" t="s">
        <v>16096</v>
      </c>
      <c r="I13977">
        <v>1</v>
      </c>
    </row>
    <row r="13978" spans="1:9">
      <c r="A13978">
        <v>544496</v>
      </c>
      <c r="B13978" t="s">
        <v>564</v>
      </c>
      <c r="C13978" t="s">
        <v>43243</v>
      </c>
      <c r="D13978" t="s">
        <v>15759</v>
      </c>
      <c r="H13978" t="s">
        <v>16096</v>
      </c>
    </row>
    <row r="13979" spans="1:9">
      <c r="A13979">
        <v>509301</v>
      </c>
      <c r="B13979" t="s">
        <v>43244</v>
      </c>
      <c r="C13979" t="s">
        <v>43245</v>
      </c>
      <c r="D13979" t="s">
        <v>26454</v>
      </c>
      <c r="H13979" t="s">
        <v>43246</v>
      </c>
    </row>
    <row r="13980" spans="1:9">
      <c r="A13980">
        <v>506196</v>
      </c>
      <c r="B13980" t="s">
        <v>43247</v>
      </c>
      <c r="C13980" t="s">
        <v>43248</v>
      </c>
      <c r="D13980" t="s">
        <v>26439</v>
      </c>
      <c r="H13980" t="s">
        <v>43249</v>
      </c>
    </row>
    <row r="13981" spans="1:9">
      <c r="B13981" t="s">
        <v>2036</v>
      </c>
      <c r="C13981" t="s">
        <v>17088</v>
      </c>
      <c r="D13981" t="s">
        <v>15842</v>
      </c>
      <c r="E13981" s="2">
        <v>45446</v>
      </c>
      <c r="F13981">
        <v>10</v>
      </c>
      <c r="G13981">
        <v>1</v>
      </c>
      <c r="H13981" t="s">
        <v>17087</v>
      </c>
      <c r="I13981">
        <v>10</v>
      </c>
    </row>
    <row r="13982" spans="1:9">
      <c r="B13982" t="s">
        <v>2815</v>
      </c>
      <c r="C13982" t="s">
        <v>17601</v>
      </c>
      <c r="D13982" t="s">
        <v>15845</v>
      </c>
      <c r="E13982" s="2">
        <v>45107</v>
      </c>
      <c r="F13982">
        <v>10</v>
      </c>
      <c r="G13982">
        <v>1</v>
      </c>
      <c r="H13982" t="s">
        <v>17600</v>
      </c>
      <c r="I13982">
        <v>10</v>
      </c>
    </row>
    <row r="13983" spans="1:9">
      <c r="A13983">
        <v>519373</v>
      </c>
      <c r="B13983" t="s">
        <v>43250</v>
      </c>
      <c r="C13983" t="s">
        <v>43251</v>
      </c>
      <c r="D13983" t="s">
        <v>26454</v>
      </c>
      <c r="H13983" t="s">
        <v>43252</v>
      </c>
    </row>
    <row r="13984" spans="1:9">
      <c r="A13984">
        <v>750391</v>
      </c>
      <c r="B13984" t="s">
        <v>43253</v>
      </c>
      <c r="C13984" t="s">
        <v>43253</v>
      </c>
      <c r="D13984" t="s">
        <v>26454</v>
      </c>
      <c r="H13984" t="s">
        <v>1143</v>
      </c>
    </row>
    <row r="13985" spans="1:9">
      <c r="B13985" t="s">
        <v>11089</v>
      </c>
      <c r="C13985" t="s">
        <v>23175</v>
      </c>
      <c r="D13985" t="s">
        <v>15762</v>
      </c>
      <c r="E13985" s="2">
        <v>38701</v>
      </c>
      <c r="F13985">
        <v>2</v>
      </c>
      <c r="G13985">
        <v>1</v>
      </c>
      <c r="H13985" t="s">
        <v>23174</v>
      </c>
      <c r="I13985">
        <v>2</v>
      </c>
    </row>
    <row r="13986" spans="1:9">
      <c r="A13986">
        <v>524394</v>
      </c>
      <c r="B13986" t="s">
        <v>11089</v>
      </c>
      <c r="C13986" t="s">
        <v>43254</v>
      </c>
      <c r="D13986" t="s">
        <v>15759</v>
      </c>
      <c r="H13986" t="s">
        <v>23174</v>
      </c>
    </row>
    <row r="13987" spans="1:9">
      <c r="B13987" t="s">
        <v>9037</v>
      </c>
      <c r="C13987" t="s">
        <v>21783</v>
      </c>
      <c r="D13987" t="s">
        <v>15762</v>
      </c>
      <c r="E13987" s="2">
        <v>40022</v>
      </c>
      <c r="F13987">
        <v>1</v>
      </c>
      <c r="G13987">
        <v>1</v>
      </c>
      <c r="H13987" t="s">
        <v>21782</v>
      </c>
      <c r="I13987">
        <v>1</v>
      </c>
    </row>
    <row r="13988" spans="1:9">
      <c r="A13988">
        <v>524200</v>
      </c>
      <c r="B13988" t="s">
        <v>9037</v>
      </c>
      <c r="C13988" t="s">
        <v>43255</v>
      </c>
      <c r="D13988" t="s">
        <v>15759</v>
      </c>
      <c r="H13988" t="s">
        <v>21782</v>
      </c>
    </row>
    <row r="13989" spans="1:9">
      <c r="A13989">
        <v>124200</v>
      </c>
      <c r="B13989" t="s">
        <v>43256</v>
      </c>
      <c r="C13989" t="s">
        <v>43257</v>
      </c>
      <c r="D13989" t="s">
        <v>15759</v>
      </c>
      <c r="H13989" t="s">
        <v>21782</v>
      </c>
    </row>
    <row r="13990" spans="1:9">
      <c r="A13990">
        <v>518051</v>
      </c>
      <c r="B13990" t="s">
        <v>43258</v>
      </c>
      <c r="C13990" t="s">
        <v>43259</v>
      </c>
      <c r="D13990" t="s">
        <v>26454</v>
      </c>
      <c r="H13990" t="s">
        <v>43260</v>
      </c>
    </row>
    <row r="13991" spans="1:9">
      <c r="A13991">
        <v>534639</v>
      </c>
      <c r="B13991" t="s">
        <v>11113</v>
      </c>
      <c r="C13991" t="s">
        <v>23191</v>
      </c>
      <c r="D13991" t="s">
        <v>15759</v>
      </c>
      <c r="H13991" t="s">
        <v>23190</v>
      </c>
    </row>
    <row r="13992" spans="1:9">
      <c r="A13992">
        <v>512517</v>
      </c>
      <c r="B13992" t="s">
        <v>5241</v>
      </c>
      <c r="C13992" t="s">
        <v>19233</v>
      </c>
      <c r="D13992" t="s">
        <v>15759</v>
      </c>
      <c r="H13992" t="s">
        <v>19232</v>
      </c>
    </row>
    <row r="13993" spans="1:9">
      <c r="B13993" t="s">
        <v>12479</v>
      </c>
      <c r="C13993" t="s">
        <v>24115</v>
      </c>
      <c r="D13993" t="s">
        <v>15762</v>
      </c>
      <c r="E13993" s="2">
        <v>34738</v>
      </c>
      <c r="F13993">
        <v>10</v>
      </c>
      <c r="G13993">
        <v>1</v>
      </c>
      <c r="H13993" t="s">
        <v>24114</v>
      </c>
      <c r="I13993">
        <v>10</v>
      </c>
    </row>
    <row r="13994" spans="1:9">
      <c r="A13994">
        <v>517015</v>
      </c>
      <c r="B13994" t="s">
        <v>12479</v>
      </c>
      <c r="C13994" t="s">
        <v>43261</v>
      </c>
      <c r="D13994" t="s">
        <v>15759</v>
      </c>
      <c r="H13994" t="s">
        <v>24114</v>
      </c>
    </row>
    <row r="13995" spans="1:9">
      <c r="B13995" t="s">
        <v>10232</v>
      </c>
      <c r="C13995" t="s">
        <v>22586</v>
      </c>
      <c r="D13995" t="s">
        <v>15762</v>
      </c>
      <c r="E13995" s="2">
        <v>44362</v>
      </c>
      <c r="F13995">
        <v>10</v>
      </c>
      <c r="G13995">
        <v>1</v>
      </c>
      <c r="H13995" t="s">
        <v>22585</v>
      </c>
      <c r="I13995">
        <v>10</v>
      </c>
    </row>
    <row r="13996" spans="1:9">
      <c r="A13996">
        <v>543298</v>
      </c>
      <c r="B13996" t="s">
        <v>10232</v>
      </c>
      <c r="C13996" t="s">
        <v>43262</v>
      </c>
      <c r="D13996" t="s">
        <v>15759</v>
      </c>
      <c r="H13996" t="s">
        <v>22585</v>
      </c>
    </row>
    <row r="13997" spans="1:9">
      <c r="A13997">
        <v>751072</v>
      </c>
      <c r="B13997" t="s">
        <v>43263</v>
      </c>
      <c r="C13997" t="s">
        <v>43262</v>
      </c>
      <c r="D13997" t="s">
        <v>26439</v>
      </c>
      <c r="H13997" t="s">
        <v>43264</v>
      </c>
    </row>
    <row r="13998" spans="1:9">
      <c r="A13998">
        <v>531325</v>
      </c>
      <c r="B13998" t="s">
        <v>43265</v>
      </c>
      <c r="C13998" t="s">
        <v>43266</v>
      </c>
      <c r="D13998" t="s">
        <v>26454</v>
      </c>
      <c r="H13998" t="s">
        <v>26470</v>
      </c>
    </row>
    <row r="13999" spans="1:9">
      <c r="A13999">
        <v>521088</v>
      </c>
      <c r="B13999" t="s">
        <v>43267</v>
      </c>
      <c r="C13999" t="s">
        <v>43268</v>
      </c>
      <c r="D13999" t="s">
        <v>26454</v>
      </c>
      <c r="H13999" t="s">
        <v>26470</v>
      </c>
    </row>
    <row r="14000" spans="1:9">
      <c r="B14000" t="s">
        <v>552</v>
      </c>
      <c r="C14000" t="s">
        <v>16089</v>
      </c>
      <c r="D14000" t="s">
        <v>15762</v>
      </c>
      <c r="E14000" s="2">
        <v>44893</v>
      </c>
      <c r="F14000">
        <v>1</v>
      </c>
      <c r="G14000">
        <v>1</v>
      </c>
      <c r="H14000" t="s">
        <v>16088</v>
      </c>
      <c r="I14000">
        <v>1</v>
      </c>
    </row>
    <row r="14001" spans="1:9">
      <c r="A14001">
        <v>543670</v>
      </c>
      <c r="B14001" t="s">
        <v>552</v>
      </c>
      <c r="C14001" t="s">
        <v>43269</v>
      </c>
      <c r="D14001" t="s">
        <v>15759</v>
      </c>
      <c r="H14001" t="s">
        <v>16088</v>
      </c>
    </row>
    <row r="14002" spans="1:9">
      <c r="A14002">
        <v>750892</v>
      </c>
      <c r="B14002" t="s">
        <v>43270</v>
      </c>
      <c r="C14002" t="s">
        <v>43271</v>
      </c>
      <c r="D14002" t="s">
        <v>26439</v>
      </c>
      <c r="H14002" t="s">
        <v>43272</v>
      </c>
    </row>
    <row r="14003" spans="1:9">
      <c r="A14003">
        <v>532020</v>
      </c>
      <c r="B14003" t="s">
        <v>43273</v>
      </c>
      <c r="C14003" t="s">
        <v>43274</v>
      </c>
      <c r="D14003" t="s">
        <v>26454</v>
      </c>
      <c r="H14003" t="s">
        <v>26470</v>
      </c>
    </row>
    <row r="14004" spans="1:9">
      <c r="B14004" t="s">
        <v>3363</v>
      </c>
      <c r="C14004" t="s">
        <v>17971</v>
      </c>
      <c r="D14004" t="s">
        <v>15842</v>
      </c>
      <c r="E14004" s="2">
        <v>45149</v>
      </c>
      <c r="F14004">
        <v>10</v>
      </c>
      <c r="G14004">
        <v>1</v>
      </c>
      <c r="H14004" t="s">
        <v>17970</v>
      </c>
      <c r="I14004">
        <v>10</v>
      </c>
    </row>
    <row r="14005" spans="1:9">
      <c r="A14005">
        <v>532360</v>
      </c>
      <c r="B14005" t="s">
        <v>43275</v>
      </c>
      <c r="C14005" t="s">
        <v>43276</v>
      </c>
      <c r="D14005" t="s">
        <v>26454</v>
      </c>
      <c r="H14005" t="s">
        <v>43277</v>
      </c>
    </row>
    <row r="14006" spans="1:9">
      <c r="B14006" t="s">
        <v>10155</v>
      </c>
      <c r="C14006" t="s">
        <v>22535</v>
      </c>
      <c r="D14006" t="s">
        <v>15762</v>
      </c>
      <c r="E14006" s="2">
        <v>45583</v>
      </c>
      <c r="F14006">
        <v>10</v>
      </c>
      <c r="G14006">
        <v>1</v>
      </c>
      <c r="H14006" t="s">
        <v>22534</v>
      </c>
      <c r="I14006">
        <v>10</v>
      </c>
    </row>
    <row r="14007" spans="1:9">
      <c r="A14007">
        <v>538920</v>
      </c>
      <c r="B14007" t="s">
        <v>10155</v>
      </c>
      <c r="C14007" t="s">
        <v>43278</v>
      </c>
      <c r="D14007" t="s">
        <v>15759</v>
      </c>
      <c r="H14007" t="s">
        <v>22534</v>
      </c>
    </row>
    <row r="14008" spans="1:9">
      <c r="A14008">
        <v>750796</v>
      </c>
      <c r="B14008" t="s">
        <v>43279</v>
      </c>
      <c r="C14008" t="s">
        <v>43280</v>
      </c>
      <c r="D14008" t="s">
        <v>26439</v>
      </c>
      <c r="H14008" t="s">
        <v>43281</v>
      </c>
    </row>
    <row r="14009" spans="1:9">
      <c r="A14009">
        <v>531940</v>
      </c>
      <c r="B14009" t="s">
        <v>43282</v>
      </c>
      <c r="C14009" t="s">
        <v>43283</v>
      </c>
      <c r="D14009" t="s">
        <v>26454</v>
      </c>
      <c r="H14009" t="s">
        <v>1143</v>
      </c>
    </row>
    <row r="14010" spans="1:9">
      <c r="A14010">
        <v>531051</v>
      </c>
      <c r="B14010" t="s">
        <v>5524</v>
      </c>
      <c r="C14010" t="s">
        <v>19425</v>
      </c>
      <c r="D14010" t="s">
        <v>15759</v>
      </c>
      <c r="H14010" t="s">
        <v>19424</v>
      </c>
    </row>
    <row r="14011" spans="1:9">
      <c r="B14011" t="s">
        <v>3319</v>
      </c>
      <c r="C14011" t="s">
        <v>17941</v>
      </c>
      <c r="D14011" t="s">
        <v>15842</v>
      </c>
      <c r="E14011" s="2">
        <v>45205</v>
      </c>
      <c r="F14011">
        <v>10</v>
      </c>
      <c r="G14011">
        <v>1</v>
      </c>
      <c r="H14011" t="s">
        <v>17940</v>
      </c>
      <c r="I14011">
        <v>10</v>
      </c>
    </row>
    <row r="14012" spans="1:9">
      <c r="B14012" t="s">
        <v>7084</v>
      </c>
      <c r="C14012" t="s">
        <v>20467</v>
      </c>
      <c r="D14012" t="s">
        <v>15762</v>
      </c>
      <c r="E14012" s="2">
        <v>39650</v>
      </c>
      <c r="F14012">
        <v>1</v>
      </c>
      <c r="G14012">
        <v>1</v>
      </c>
      <c r="H14012" t="s">
        <v>20466</v>
      </c>
      <c r="I14012">
        <v>1</v>
      </c>
    </row>
    <row r="14013" spans="1:9">
      <c r="A14013">
        <v>524129</v>
      </c>
      <c r="B14013" t="s">
        <v>7084</v>
      </c>
      <c r="C14013" t="s">
        <v>43284</v>
      </c>
      <c r="D14013" t="s">
        <v>15759</v>
      </c>
      <c r="H14013" t="s">
        <v>20466</v>
      </c>
    </row>
    <row r="14014" spans="1:9">
      <c r="A14014">
        <v>530401</v>
      </c>
      <c r="B14014" t="s">
        <v>10459</v>
      </c>
      <c r="C14014" t="s">
        <v>22741</v>
      </c>
      <c r="D14014" t="s">
        <v>15759</v>
      </c>
      <c r="H14014" t="s">
        <v>22740</v>
      </c>
    </row>
    <row r="14015" spans="1:9">
      <c r="B14015" t="s">
        <v>9559</v>
      </c>
      <c r="C14015" t="s">
        <v>22135</v>
      </c>
      <c r="D14015" t="s">
        <v>15762</v>
      </c>
      <c r="E14015" s="2">
        <v>39300</v>
      </c>
      <c r="F14015">
        <v>2</v>
      </c>
      <c r="G14015">
        <v>1</v>
      </c>
      <c r="H14015" t="s">
        <v>22134</v>
      </c>
      <c r="I14015">
        <v>2</v>
      </c>
    </row>
    <row r="14016" spans="1:9">
      <c r="A14016">
        <v>532613</v>
      </c>
      <c r="B14016" t="s">
        <v>9559</v>
      </c>
      <c r="C14016" t="s">
        <v>43285</v>
      </c>
      <c r="D14016" t="s">
        <v>15759</v>
      </c>
      <c r="H14016" t="s">
        <v>22134</v>
      </c>
    </row>
    <row r="14017" spans="1:9">
      <c r="A14017">
        <v>750602</v>
      </c>
      <c r="B14017" t="s">
        <v>43286</v>
      </c>
      <c r="C14017" t="s">
        <v>43285</v>
      </c>
      <c r="D14017" t="s">
        <v>26439</v>
      </c>
      <c r="H14017" t="s">
        <v>1143</v>
      </c>
    </row>
    <row r="14018" spans="1:9">
      <c r="B14018" t="s">
        <v>1174</v>
      </c>
      <c r="C14018" t="s">
        <v>16499</v>
      </c>
      <c r="D14018" t="s">
        <v>15762</v>
      </c>
      <c r="E14018" s="2">
        <v>38413</v>
      </c>
      <c r="F14018">
        <v>2</v>
      </c>
      <c r="G14018">
        <v>1</v>
      </c>
      <c r="H14018" t="s">
        <v>16498</v>
      </c>
      <c r="I14018">
        <v>2</v>
      </c>
    </row>
    <row r="14019" spans="1:9">
      <c r="A14019">
        <v>507880</v>
      </c>
      <c r="B14019" t="s">
        <v>1174</v>
      </c>
      <c r="C14019" t="s">
        <v>43287</v>
      </c>
      <c r="D14019" t="s">
        <v>15759</v>
      </c>
      <c r="H14019" t="s">
        <v>16498</v>
      </c>
    </row>
    <row r="14020" spans="1:9">
      <c r="A14020">
        <v>519039</v>
      </c>
      <c r="B14020" t="s">
        <v>43288</v>
      </c>
      <c r="C14020" t="s">
        <v>43289</v>
      </c>
      <c r="D14020" t="s">
        <v>26454</v>
      </c>
      <c r="H14020" t="s">
        <v>43290</v>
      </c>
    </row>
    <row r="14021" spans="1:9">
      <c r="A14021">
        <v>514302</v>
      </c>
      <c r="B14021" t="s">
        <v>11964</v>
      </c>
      <c r="C14021" t="s">
        <v>23773</v>
      </c>
      <c r="D14021" t="s">
        <v>15759</v>
      </c>
      <c r="H14021" t="s">
        <v>23772</v>
      </c>
    </row>
    <row r="14022" spans="1:9">
      <c r="A14022">
        <v>522106</v>
      </c>
      <c r="B14022" t="s">
        <v>43291</v>
      </c>
      <c r="C14022" t="s">
        <v>43292</v>
      </c>
      <c r="D14022" t="s">
        <v>26454</v>
      </c>
      <c r="H14022" t="s">
        <v>26470</v>
      </c>
    </row>
    <row r="14023" spans="1:9">
      <c r="B14023" t="s">
        <v>15171</v>
      </c>
      <c r="C14023" t="s">
        <v>25944</v>
      </c>
      <c r="D14023" t="s">
        <v>15986</v>
      </c>
      <c r="E14023" s="2">
        <v>42117</v>
      </c>
      <c r="F14023">
        <v>1</v>
      </c>
      <c r="G14023">
        <v>1</v>
      </c>
      <c r="H14023" t="s">
        <v>25943</v>
      </c>
      <c r="I14023">
        <v>1</v>
      </c>
    </row>
    <row r="14024" spans="1:9">
      <c r="A14024">
        <v>511726</v>
      </c>
      <c r="B14024" t="s">
        <v>15171</v>
      </c>
      <c r="C14024" t="s">
        <v>43293</v>
      </c>
      <c r="D14024" t="s">
        <v>15759</v>
      </c>
      <c r="H14024" t="s">
        <v>25943</v>
      </c>
    </row>
    <row r="14025" spans="1:9">
      <c r="A14025">
        <v>530627</v>
      </c>
      <c r="B14025" t="s">
        <v>13924</v>
      </c>
      <c r="C14025" t="s">
        <v>25099</v>
      </c>
      <c r="D14025" t="s">
        <v>15759</v>
      </c>
      <c r="H14025" t="s">
        <v>25098</v>
      </c>
    </row>
    <row r="14026" spans="1:9">
      <c r="A14026">
        <v>750963</v>
      </c>
      <c r="B14026" t="s">
        <v>43294</v>
      </c>
      <c r="C14026" t="s">
        <v>25099</v>
      </c>
      <c r="D14026" t="s">
        <v>26439</v>
      </c>
      <c r="H14026" t="s">
        <v>43295</v>
      </c>
    </row>
    <row r="14027" spans="1:9">
      <c r="A14027">
        <v>531697</v>
      </c>
      <c r="B14027" t="s">
        <v>43296</v>
      </c>
      <c r="C14027" t="s">
        <v>43297</v>
      </c>
      <c r="D14027" t="s">
        <v>26454</v>
      </c>
      <c r="H14027" t="s">
        <v>26470</v>
      </c>
    </row>
    <row r="14028" spans="1:9">
      <c r="A14028">
        <v>531803</v>
      </c>
      <c r="B14028" t="s">
        <v>43298</v>
      </c>
      <c r="C14028" t="s">
        <v>43299</v>
      </c>
      <c r="D14028" t="s">
        <v>26454</v>
      </c>
      <c r="H14028" t="s">
        <v>26470</v>
      </c>
    </row>
    <row r="14029" spans="1:9">
      <c r="A14029">
        <v>513562</v>
      </c>
      <c r="B14029" t="s">
        <v>43300</v>
      </c>
      <c r="C14029" t="s">
        <v>43301</v>
      </c>
      <c r="D14029" t="s">
        <v>26454</v>
      </c>
      <c r="H14029" t="s">
        <v>1143</v>
      </c>
    </row>
    <row r="14030" spans="1:9">
      <c r="A14030">
        <v>532088</v>
      </c>
      <c r="B14030" t="s">
        <v>43302</v>
      </c>
      <c r="C14030" t="s">
        <v>43303</v>
      </c>
      <c r="D14030" t="s">
        <v>26454</v>
      </c>
      <c r="H14030" t="s">
        <v>26470</v>
      </c>
    </row>
    <row r="14031" spans="1:9">
      <c r="A14031">
        <v>500442</v>
      </c>
      <c r="B14031" t="s">
        <v>43304</v>
      </c>
      <c r="C14031" t="s">
        <v>43305</v>
      </c>
      <c r="D14031" t="s">
        <v>26454</v>
      </c>
      <c r="H14031" t="s">
        <v>26470</v>
      </c>
    </row>
    <row r="14032" spans="1:9">
      <c r="A14032">
        <v>526171</v>
      </c>
      <c r="B14032" t="s">
        <v>43306</v>
      </c>
      <c r="C14032" t="s">
        <v>43307</v>
      </c>
      <c r="D14032" t="s">
        <v>26454</v>
      </c>
      <c r="H14032" t="s">
        <v>43308</v>
      </c>
    </row>
    <row r="14033" spans="1:10">
      <c r="A14033">
        <v>540252</v>
      </c>
      <c r="B14033" t="s">
        <v>11411</v>
      </c>
      <c r="C14033" t="s">
        <v>23395</v>
      </c>
      <c r="D14033" t="s">
        <v>15759</v>
      </c>
      <c r="H14033" t="s">
        <v>23394</v>
      </c>
    </row>
    <row r="14034" spans="1:10">
      <c r="A14034">
        <v>751076</v>
      </c>
      <c r="B14034" t="s">
        <v>43309</v>
      </c>
      <c r="C14034" t="s">
        <v>23395</v>
      </c>
      <c r="D14034" t="s">
        <v>26439</v>
      </c>
      <c r="H14034" t="s">
        <v>43310</v>
      </c>
    </row>
    <row r="14035" spans="1:10">
      <c r="A14035">
        <v>519457</v>
      </c>
      <c r="B14035" t="s">
        <v>7613</v>
      </c>
      <c r="C14035" t="s">
        <v>20826</v>
      </c>
      <c r="D14035" t="s">
        <v>15759</v>
      </c>
      <c r="H14035" t="s">
        <v>20825</v>
      </c>
    </row>
    <row r="14036" spans="1:10">
      <c r="A14036">
        <v>530521</v>
      </c>
      <c r="B14036" t="s">
        <v>9780</v>
      </c>
      <c r="C14036" t="s">
        <v>22282</v>
      </c>
      <c r="D14036" t="s">
        <v>15759</v>
      </c>
      <c r="H14036" t="s">
        <v>22281</v>
      </c>
    </row>
    <row r="14037" spans="1:10">
      <c r="A14037">
        <v>539167</v>
      </c>
      <c r="B14037" t="s">
        <v>8296</v>
      </c>
      <c r="C14037" t="s">
        <v>21284</v>
      </c>
      <c r="D14037" t="s">
        <v>15759</v>
      </c>
      <c r="H14037" t="s">
        <v>21283</v>
      </c>
    </row>
    <row r="14038" spans="1:10">
      <c r="A14038">
        <v>532354</v>
      </c>
      <c r="B14038" t="s">
        <v>8932</v>
      </c>
      <c r="C14038" t="s">
        <v>21711</v>
      </c>
      <c r="D14038" t="s">
        <v>15759</v>
      </c>
      <c r="H14038" t="s">
        <v>21710</v>
      </c>
    </row>
    <row r="14039" spans="1:10">
      <c r="A14039">
        <v>531282</v>
      </c>
      <c r="B14039" t="s">
        <v>43311</v>
      </c>
      <c r="C14039" t="s">
        <v>43312</v>
      </c>
      <c r="D14039" t="s">
        <v>26439</v>
      </c>
      <c r="H14039" t="s">
        <v>43313</v>
      </c>
    </row>
    <row r="14040" spans="1:10">
      <c r="B14040" t="s">
        <v>10596</v>
      </c>
      <c r="C14040" t="s">
        <v>22834</v>
      </c>
      <c r="D14040" t="s">
        <v>15762</v>
      </c>
      <c r="E14040" s="2">
        <v>45049</v>
      </c>
      <c r="F14040">
        <v>10</v>
      </c>
      <c r="G14040">
        <v>1</v>
      </c>
      <c r="H14040" t="s">
        <v>22833</v>
      </c>
      <c r="I14040">
        <v>10</v>
      </c>
    </row>
    <row r="14041" spans="1:10">
      <c r="A14041">
        <v>532372</v>
      </c>
      <c r="B14041" t="s">
        <v>10596</v>
      </c>
      <c r="C14041" t="s">
        <v>43314</v>
      </c>
      <c r="D14041" t="s">
        <v>15759</v>
      </c>
      <c r="H14041" t="s">
        <v>22833</v>
      </c>
    </row>
    <row r="14042" spans="1:10">
      <c r="A14042">
        <v>890058</v>
      </c>
      <c r="B14042" t="s">
        <v>43315</v>
      </c>
      <c r="C14042" t="s">
        <v>43316</v>
      </c>
      <c r="D14042" t="s">
        <v>26454</v>
      </c>
      <c r="H14042" t="s">
        <v>1143</v>
      </c>
    </row>
    <row r="14043" spans="1:10">
      <c r="B14043" t="s">
        <v>4486</v>
      </c>
      <c r="C14043" t="s">
        <v>18729</v>
      </c>
      <c r="D14043" t="s">
        <v>15842</v>
      </c>
      <c r="E14043" s="2">
        <v>45796</v>
      </c>
      <c r="F14043">
        <v>10</v>
      </c>
      <c r="G14043">
        <v>1</v>
      </c>
      <c r="H14043" t="s">
        <v>18728</v>
      </c>
      <c r="I14043">
        <v>10</v>
      </c>
    </row>
    <row r="14044" spans="1:10">
      <c r="A14044">
        <v>534741</v>
      </c>
      <c r="B14044" t="s">
        <v>7052</v>
      </c>
      <c r="C14044" t="s">
        <v>20445</v>
      </c>
      <c r="D14044" t="s">
        <v>15759</v>
      </c>
      <c r="H14044" t="s">
        <v>20444</v>
      </c>
    </row>
    <row r="14045" spans="1:10">
      <c r="A14045">
        <v>531483</v>
      </c>
      <c r="B14045" t="s">
        <v>43317</v>
      </c>
      <c r="C14045" t="s">
        <v>43318</v>
      </c>
      <c r="D14045" t="s">
        <v>26454</v>
      </c>
      <c r="H14045" t="s">
        <v>1143</v>
      </c>
    </row>
    <row r="14046" spans="1:10">
      <c r="A14046">
        <v>543597</v>
      </c>
      <c r="B14046" t="s">
        <v>2504</v>
      </c>
      <c r="C14046" t="s">
        <v>17396</v>
      </c>
      <c r="D14046" t="s">
        <v>15759</v>
      </c>
      <c r="H14046" t="s">
        <v>17395</v>
      </c>
      <c r="I14046">
        <v>10</v>
      </c>
      <c r="J14046" t="s">
        <v>1088</v>
      </c>
    </row>
    <row r="14047" spans="1:10">
      <c r="A14047">
        <v>543597</v>
      </c>
      <c r="B14047" t="s">
        <v>2504</v>
      </c>
      <c r="C14047" t="s">
        <v>17396</v>
      </c>
      <c r="D14047" t="s">
        <v>15759</v>
      </c>
      <c r="H14047" t="s">
        <v>17395</v>
      </c>
    </row>
    <row r="14048" spans="1:10">
      <c r="A14048">
        <v>512479</v>
      </c>
      <c r="B14048" t="s">
        <v>11976</v>
      </c>
      <c r="C14048" t="s">
        <v>23781</v>
      </c>
      <c r="D14048" t="s">
        <v>15759</v>
      </c>
      <c r="H14048" t="s">
        <v>23780</v>
      </c>
    </row>
    <row r="14049" spans="1:9">
      <c r="B14049" t="s">
        <v>7516</v>
      </c>
      <c r="C14049" t="s">
        <v>20760</v>
      </c>
      <c r="D14049" t="s">
        <v>15762</v>
      </c>
      <c r="E14049" s="2">
        <v>38793</v>
      </c>
      <c r="F14049">
        <v>10</v>
      </c>
      <c r="G14049">
        <v>1</v>
      </c>
      <c r="H14049" t="s">
        <v>20759</v>
      </c>
      <c r="I14049">
        <v>10</v>
      </c>
    </row>
    <row r="14050" spans="1:9">
      <c r="A14050">
        <v>532721</v>
      </c>
      <c r="B14050" t="s">
        <v>7516</v>
      </c>
      <c r="C14050" t="s">
        <v>43319</v>
      </c>
      <c r="D14050" t="s">
        <v>15759</v>
      </c>
      <c r="H14050" t="s">
        <v>20759</v>
      </c>
    </row>
    <row r="14051" spans="1:9">
      <c r="A14051">
        <v>531025</v>
      </c>
      <c r="B14051" t="s">
        <v>7802</v>
      </c>
      <c r="C14051" t="s">
        <v>20952</v>
      </c>
      <c r="D14051" t="s">
        <v>15759</v>
      </c>
      <c r="H14051" t="s">
        <v>20951</v>
      </c>
    </row>
    <row r="14052" spans="1:9">
      <c r="A14052">
        <v>750751</v>
      </c>
      <c r="B14052" t="s">
        <v>43320</v>
      </c>
      <c r="C14052" t="s">
        <v>20952</v>
      </c>
      <c r="D14052" t="s">
        <v>26439</v>
      </c>
      <c r="H14052" t="s">
        <v>43321</v>
      </c>
    </row>
    <row r="14053" spans="1:9">
      <c r="B14053" t="s">
        <v>8578</v>
      </c>
      <c r="C14053" t="s">
        <v>21476</v>
      </c>
      <c r="D14053" t="s">
        <v>15762</v>
      </c>
      <c r="E14053" s="2">
        <v>41415</v>
      </c>
      <c r="F14053">
        <v>1</v>
      </c>
      <c r="G14053">
        <v>1</v>
      </c>
      <c r="H14053" t="s">
        <v>21475</v>
      </c>
      <c r="I14053">
        <v>1</v>
      </c>
    </row>
    <row r="14054" spans="1:9">
      <c r="A14054">
        <v>506146</v>
      </c>
      <c r="B14054" t="s">
        <v>8578</v>
      </c>
      <c r="C14054" t="s">
        <v>43322</v>
      </c>
      <c r="D14054" t="s">
        <v>15759</v>
      </c>
      <c r="H14054" t="s">
        <v>21475</v>
      </c>
    </row>
    <row r="14055" spans="1:9">
      <c r="A14055">
        <v>750425</v>
      </c>
      <c r="B14055" t="s">
        <v>43323</v>
      </c>
      <c r="C14055" t="s">
        <v>43323</v>
      </c>
      <c r="D14055" t="s">
        <v>26454</v>
      </c>
      <c r="H14055" t="s">
        <v>1143</v>
      </c>
    </row>
    <row r="14056" spans="1:9">
      <c r="B14056" t="s">
        <v>8831</v>
      </c>
      <c r="C14056" t="s">
        <v>21643</v>
      </c>
      <c r="D14056" t="s">
        <v>15762</v>
      </c>
      <c r="E14056" s="2">
        <v>35305</v>
      </c>
      <c r="F14056">
        <v>2</v>
      </c>
      <c r="G14056">
        <v>1</v>
      </c>
      <c r="H14056" t="s">
        <v>21642</v>
      </c>
      <c r="I14056">
        <v>2</v>
      </c>
    </row>
    <row r="14057" spans="1:9">
      <c r="A14057">
        <v>509055</v>
      </c>
      <c r="B14057" t="s">
        <v>8831</v>
      </c>
      <c r="C14057" t="s">
        <v>43324</v>
      </c>
      <c r="D14057" t="s">
        <v>15759</v>
      </c>
      <c r="H14057" t="s">
        <v>21642</v>
      </c>
    </row>
    <row r="14058" spans="1:9">
      <c r="A14058">
        <v>519534</v>
      </c>
      <c r="B14058" t="s">
        <v>43325</v>
      </c>
      <c r="C14058" t="s">
        <v>43326</v>
      </c>
      <c r="D14058" t="s">
        <v>26454</v>
      </c>
      <c r="H14058" t="s">
        <v>26470</v>
      </c>
    </row>
    <row r="14059" spans="1:9">
      <c r="B14059" t="s">
        <v>2059</v>
      </c>
      <c r="C14059" t="s">
        <v>17104</v>
      </c>
      <c r="D14059" t="s">
        <v>15845</v>
      </c>
      <c r="E14059" s="2">
        <v>45474</v>
      </c>
      <c r="F14059">
        <v>10</v>
      </c>
      <c r="G14059">
        <v>1</v>
      </c>
      <c r="H14059" t="s">
        <v>17103</v>
      </c>
      <c r="I14059">
        <v>10</v>
      </c>
    </row>
    <row r="14060" spans="1:9">
      <c r="A14060">
        <v>532411</v>
      </c>
      <c r="B14060" t="s">
        <v>43327</v>
      </c>
      <c r="C14060" t="s">
        <v>43328</v>
      </c>
      <c r="D14060" t="s">
        <v>26439</v>
      </c>
      <c r="H14060" t="s">
        <v>43329</v>
      </c>
    </row>
    <row r="14061" spans="1:9">
      <c r="A14061">
        <v>531596</v>
      </c>
      <c r="B14061" t="s">
        <v>43330</v>
      </c>
      <c r="C14061" t="s">
        <v>43331</v>
      </c>
      <c r="D14061" t="s">
        <v>26454</v>
      </c>
      <c r="H14061" t="s">
        <v>26470</v>
      </c>
    </row>
    <row r="14062" spans="1:9">
      <c r="A14062">
        <v>539398</v>
      </c>
      <c r="B14062" t="s">
        <v>1308</v>
      </c>
      <c r="C14062" t="s">
        <v>16589</v>
      </c>
      <c r="D14062" t="s">
        <v>15759</v>
      </c>
      <c r="H14062" t="s">
        <v>16588</v>
      </c>
    </row>
    <row r="14063" spans="1:9">
      <c r="A14063">
        <v>526502</v>
      </c>
      <c r="B14063" t="s">
        <v>43332</v>
      </c>
      <c r="C14063" t="s">
        <v>43333</v>
      </c>
      <c r="D14063" t="s">
        <v>26454</v>
      </c>
      <c r="H14063" t="s">
        <v>26470</v>
      </c>
    </row>
    <row r="14064" spans="1:9">
      <c r="A14064">
        <v>532618</v>
      </c>
      <c r="B14064" t="s">
        <v>43334</v>
      </c>
      <c r="C14064" t="s">
        <v>43335</v>
      </c>
      <c r="D14064" t="s">
        <v>26454</v>
      </c>
      <c r="H14064" t="s">
        <v>43336</v>
      </c>
    </row>
    <row r="14065" spans="1:9">
      <c r="A14065">
        <v>538598</v>
      </c>
      <c r="B14065" t="s">
        <v>13036</v>
      </c>
      <c r="C14065" t="s">
        <v>24494</v>
      </c>
      <c r="D14065" t="s">
        <v>15759</v>
      </c>
      <c r="H14065" t="s">
        <v>24493</v>
      </c>
    </row>
    <row r="14066" spans="1:9">
      <c r="A14066">
        <v>750589</v>
      </c>
      <c r="B14066" t="s">
        <v>43337</v>
      </c>
      <c r="C14066" t="s">
        <v>24494</v>
      </c>
      <c r="D14066" t="s">
        <v>26454</v>
      </c>
      <c r="H14066" t="s">
        <v>1143</v>
      </c>
    </row>
    <row r="14067" spans="1:9">
      <c r="A14067">
        <v>526399</v>
      </c>
      <c r="B14067" t="s">
        <v>43338</v>
      </c>
      <c r="C14067" t="s">
        <v>43339</v>
      </c>
      <c r="D14067" t="s">
        <v>26454</v>
      </c>
      <c r="H14067" t="s">
        <v>26470</v>
      </c>
    </row>
    <row r="14068" spans="1:9">
      <c r="A14068">
        <v>519252</v>
      </c>
      <c r="B14068" t="s">
        <v>43340</v>
      </c>
      <c r="C14068" t="s">
        <v>43341</v>
      </c>
      <c r="D14068" t="s">
        <v>26454</v>
      </c>
      <c r="H14068" t="s">
        <v>26470</v>
      </c>
    </row>
    <row r="14069" spans="1:9">
      <c r="A14069">
        <v>505930</v>
      </c>
      <c r="B14069" t="s">
        <v>43342</v>
      </c>
      <c r="C14069" t="s">
        <v>43343</v>
      </c>
      <c r="D14069" t="s">
        <v>26454</v>
      </c>
      <c r="H14069" t="s">
        <v>43344</v>
      </c>
    </row>
    <row r="14070" spans="1:9">
      <c r="B14070" t="s">
        <v>505</v>
      </c>
      <c r="C14070" t="s">
        <v>16061</v>
      </c>
      <c r="D14070" t="s">
        <v>15762</v>
      </c>
      <c r="E14070" s="2">
        <v>45644</v>
      </c>
      <c r="F14070">
        <v>10</v>
      </c>
      <c r="G14070">
        <v>1</v>
      </c>
      <c r="H14070" t="s">
        <v>16060</v>
      </c>
      <c r="I14070">
        <v>10</v>
      </c>
    </row>
    <row r="14071" spans="1:9">
      <c r="A14071">
        <v>144307</v>
      </c>
      <c r="B14071" t="s">
        <v>43345</v>
      </c>
      <c r="C14071" t="s">
        <v>16061</v>
      </c>
      <c r="D14071" t="s">
        <v>15759</v>
      </c>
      <c r="H14071" t="s">
        <v>16060</v>
      </c>
    </row>
    <row r="14072" spans="1:9">
      <c r="A14072">
        <v>544307</v>
      </c>
      <c r="B14072" t="s">
        <v>505</v>
      </c>
      <c r="C14072" t="s">
        <v>43346</v>
      </c>
      <c r="D14072" t="s">
        <v>15759</v>
      </c>
      <c r="H14072" t="s">
        <v>16060</v>
      </c>
    </row>
    <row r="14073" spans="1:9">
      <c r="A14073">
        <v>531981</v>
      </c>
      <c r="B14073" t="s">
        <v>43347</v>
      </c>
      <c r="C14073" t="s">
        <v>43348</v>
      </c>
      <c r="D14073" t="s">
        <v>26454</v>
      </c>
      <c r="H14073" t="s">
        <v>26470</v>
      </c>
    </row>
    <row r="14074" spans="1:9">
      <c r="B14074" t="s">
        <v>7310</v>
      </c>
      <c r="C14074" t="s">
        <v>20621</v>
      </c>
      <c r="D14074" t="s">
        <v>15762</v>
      </c>
      <c r="E14074" s="2">
        <v>42068</v>
      </c>
      <c r="F14074">
        <v>2</v>
      </c>
      <c r="G14074">
        <v>1</v>
      </c>
      <c r="H14074" t="s">
        <v>20620</v>
      </c>
      <c r="I14074">
        <v>2</v>
      </c>
    </row>
    <row r="14075" spans="1:9">
      <c r="A14075">
        <v>516072</v>
      </c>
      <c r="B14075" t="s">
        <v>7310</v>
      </c>
      <c r="C14075" t="s">
        <v>43349</v>
      </c>
      <c r="D14075" t="s">
        <v>15759</v>
      </c>
      <c r="H14075" t="s">
        <v>20620</v>
      </c>
    </row>
    <row r="14076" spans="1:9">
      <c r="B14076" t="s">
        <v>2001</v>
      </c>
      <c r="C14076" t="s">
        <v>17064</v>
      </c>
      <c r="D14076" t="s">
        <v>15762</v>
      </c>
      <c r="E14076" s="2">
        <v>45174</v>
      </c>
      <c r="F14076">
        <v>10</v>
      </c>
      <c r="G14076">
        <v>1</v>
      </c>
      <c r="H14076" t="s">
        <v>17063</v>
      </c>
      <c r="I14076">
        <v>10</v>
      </c>
    </row>
    <row r="14077" spans="1:9">
      <c r="A14077">
        <v>543974</v>
      </c>
      <c r="B14077" t="s">
        <v>2001</v>
      </c>
      <c r="C14077" t="s">
        <v>43350</v>
      </c>
      <c r="D14077" t="s">
        <v>15759</v>
      </c>
      <c r="H14077" t="s">
        <v>17063</v>
      </c>
    </row>
    <row r="14078" spans="1:9">
      <c r="A14078">
        <v>507405</v>
      </c>
      <c r="B14078" t="s">
        <v>43351</v>
      </c>
      <c r="C14078" t="s">
        <v>43352</v>
      </c>
      <c r="D14078" t="s">
        <v>26454</v>
      </c>
      <c r="H14078" t="s">
        <v>43353</v>
      </c>
    </row>
    <row r="14079" spans="1:9">
      <c r="A14079">
        <v>512002</v>
      </c>
      <c r="B14079" t="s">
        <v>43354</v>
      </c>
      <c r="C14079" t="s">
        <v>43355</v>
      </c>
      <c r="D14079" t="s">
        <v>26454</v>
      </c>
      <c r="H14079" t="s">
        <v>26470</v>
      </c>
    </row>
    <row r="14080" spans="1:9">
      <c r="B14080" t="s">
        <v>3523</v>
      </c>
      <c r="C14080" t="s">
        <v>18079</v>
      </c>
      <c r="D14080" t="s">
        <v>15842</v>
      </c>
      <c r="E14080" s="2">
        <v>45209</v>
      </c>
      <c r="F14080">
        <v>10</v>
      </c>
      <c r="G14080">
        <v>1</v>
      </c>
      <c r="H14080" t="s">
        <v>18078</v>
      </c>
      <c r="I14080">
        <v>10</v>
      </c>
    </row>
    <row r="14081" spans="1:9">
      <c r="A14081">
        <v>523513</v>
      </c>
      <c r="B14081" t="s">
        <v>43356</v>
      </c>
      <c r="C14081" t="s">
        <v>43357</v>
      </c>
      <c r="D14081" t="s">
        <v>26454</v>
      </c>
      <c r="H14081" t="s">
        <v>26470</v>
      </c>
    </row>
    <row r="14082" spans="1:9">
      <c r="A14082">
        <v>512321</v>
      </c>
      <c r="B14082" t="s">
        <v>43358</v>
      </c>
      <c r="C14082" t="s">
        <v>43359</v>
      </c>
      <c r="D14082" t="s">
        <v>26454</v>
      </c>
      <c r="H14082" t="s">
        <v>26470</v>
      </c>
    </row>
    <row r="14083" spans="1:9">
      <c r="A14083">
        <v>511014</v>
      </c>
      <c r="B14083" t="s">
        <v>43360</v>
      </c>
      <c r="C14083" t="s">
        <v>43361</v>
      </c>
      <c r="D14083" t="s">
        <v>26454</v>
      </c>
      <c r="H14083" t="s">
        <v>26470</v>
      </c>
    </row>
    <row r="14084" spans="1:9">
      <c r="A14084">
        <v>512067</v>
      </c>
      <c r="B14084" t="s">
        <v>43362</v>
      </c>
      <c r="C14084" t="s">
        <v>43363</v>
      </c>
      <c r="D14084" t="s">
        <v>26454</v>
      </c>
      <c r="H14084" t="s">
        <v>43364</v>
      </c>
    </row>
    <row r="14085" spans="1:9">
      <c r="A14085">
        <v>512064</v>
      </c>
      <c r="B14085" t="s">
        <v>13139</v>
      </c>
      <c r="C14085" t="s">
        <v>24564</v>
      </c>
      <c r="D14085" t="s">
        <v>15759</v>
      </c>
      <c r="H14085" t="s">
        <v>24563</v>
      </c>
    </row>
    <row r="14086" spans="1:9">
      <c r="A14086">
        <v>750687</v>
      </c>
      <c r="B14086" t="s">
        <v>43365</v>
      </c>
      <c r="C14086" t="s">
        <v>43366</v>
      </c>
      <c r="D14086" t="s">
        <v>26439</v>
      </c>
      <c r="H14086" t="s">
        <v>43367</v>
      </c>
    </row>
    <row r="14087" spans="1:9">
      <c r="A14087">
        <v>750887</v>
      </c>
      <c r="B14087" t="s">
        <v>43368</v>
      </c>
      <c r="C14087" t="s">
        <v>43366</v>
      </c>
      <c r="D14087" t="s">
        <v>26439</v>
      </c>
      <c r="H14087" t="s">
        <v>43369</v>
      </c>
    </row>
    <row r="14088" spans="1:9">
      <c r="A14088">
        <v>518097</v>
      </c>
      <c r="B14088" t="s">
        <v>43370</v>
      </c>
      <c r="C14088" t="s">
        <v>43371</v>
      </c>
      <c r="D14088" t="s">
        <v>26454</v>
      </c>
      <c r="H14088" t="s">
        <v>26470</v>
      </c>
    </row>
    <row r="14089" spans="1:9">
      <c r="A14089">
        <v>511361</v>
      </c>
      <c r="B14089" t="s">
        <v>43372</v>
      </c>
      <c r="C14089" t="s">
        <v>43373</v>
      </c>
      <c r="D14089" t="s">
        <v>26454</v>
      </c>
      <c r="H14089" t="s">
        <v>43374</v>
      </c>
    </row>
    <row r="14090" spans="1:9">
      <c r="B14090" t="s">
        <v>9347</v>
      </c>
      <c r="C14090" t="s">
        <v>21992</v>
      </c>
      <c r="D14090" t="s">
        <v>15762</v>
      </c>
      <c r="E14090" s="2">
        <v>43753</v>
      </c>
      <c r="F14090">
        <v>2</v>
      </c>
      <c r="G14090">
        <v>1</v>
      </c>
      <c r="H14090" t="s">
        <v>21991</v>
      </c>
      <c r="I14090">
        <v>2</v>
      </c>
    </row>
    <row r="14091" spans="1:9">
      <c r="A14091">
        <v>542852</v>
      </c>
      <c r="B14091" t="s">
        <v>9347</v>
      </c>
      <c r="C14091" t="s">
        <v>43375</v>
      </c>
      <c r="D14091" t="s">
        <v>15759</v>
      </c>
      <c r="H14091" t="s">
        <v>21991</v>
      </c>
    </row>
    <row r="14092" spans="1:9">
      <c r="B14092" t="s">
        <v>4004</v>
      </c>
      <c r="C14092" t="s">
        <v>18401</v>
      </c>
      <c r="D14092" t="s">
        <v>15842</v>
      </c>
      <c r="E14092" s="2">
        <v>45383</v>
      </c>
      <c r="F14092">
        <v>10</v>
      </c>
      <c r="G14092">
        <v>1</v>
      </c>
      <c r="H14092" t="s">
        <v>18400</v>
      </c>
      <c r="I14092">
        <v>10</v>
      </c>
    </row>
    <row r="14093" spans="1:9">
      <c r="A14093">
        <v>513573</v>
      </c>
      <c r="B14093" t="s">
        <v>43376</v>
      </c>
      <c r="C14093" t="s">
        <v>43377</v>
      </c>
      <c r="D14093" t="s">
        <v>26454</v>
      </c>
      <c r="H14093" t="s">
        <v>43378</v>
      </c>
    </row>
    <row r="14094" spans="1:9">
      <c r="A14094">
        <v>526441</v>
      </c>
      <c r="B14094" t="s">
        <v>10340</v>
      </c>
      <c r="C14094" t="s">
        <v>22660</v>
      </c>
      <c r="D14094" t="s">
        <v>15759</v>
      </c>
      <c r="H14094" t="s">
        <v>22659</v>
      </c>
    </row>
    <row r="14095" spans="1:9">
      <c r="A14095">
        <v>531668</v>
      </c>
      <c r="B14095" t="s">
        <v>11967</v>
      </c>
      <c r="C14095" t="s">
        <v>23775</v>
      </c>
      <c r="D14095" t="s">
        <v>15759</v>
      </c>
      <c r="H14095" t="s">
        <v>23774</v>
      </c>
    </row>
    <row r="14096" spans="1:9">
      <c r="B14096" t="s">
        <v>4292</v>
      </c>
      <c r="C14096" t="s">
        <v>18599</v>
      </c>
      <c r="D14096" t="s">
        <v>15842</v>
      </c>
      <c r="E14096" s="2">
        <v>45548</v>
      </c>
      <c r="F14096">
        <v>10</v>
      </c>
      <c r="G14096">
        <v>1</v>
      </c>
      <c r="H14096" t="s">
        <v>18598</v>
      </c>
      <c r="I14096">
        <v>10</v>
      </c>
    </row>
    <row r="14097" spans="1:10">
      <c r="A14097">
        <v>532383</v>
      </c>
      <c r="B14097" t="s">
        <v>43379</v>
      </c>
      <c r="C14097" t="s">
        <v>43380</v>
      </c>
      <c r="D14097" t="s">
        <v>26454</v>
      </c>
      <c r="H14097" t="s">
        <v>43381</v>
      </c>
    </row>
    <row r="14098" spans="1:10">
      <c r="A14098">
        <v>890062</v>
      </c>
      <c r="B14098" t="s">
        <v>43382</v>
      </c>
      <c r="C14098" t="s">
        <v>43383</v>
      </c>
      <c r="D14098" t="s">
        <v>26454</v>
      </c>
      <c r="H14098" t="s">
        <v>43384</v>
      </c>
    </row>
    <row r="14099" spans="1:10">
      <c r="A14099">
        <v>524711</v>
      </c>
      <c r="B14099" t="s">
        <v>9288</v>
      </c>
      <c r="C14099" t="s">
        <v>21952</v>
      </c>
      <c r="D14099" t="s">
        <v>15759</v>
      </c>
      <c r="H14099" t="s">
        <v>21951</v>
      </c>
    </row>
    <row r="14100" spans="1:10">
      <c r="A14100">
        <v>538565</v>
      </c>
      <c r="B14100" t="s">
        <v>14441</v>
      </c>
      <c r="C14100" t="s">
        <v>25448</v>
      </c>
      <c r="D14100" t="s">
        <v>15759</v>
      </c>
      <c r="H14100" t="s">
        <v>25447</v>
      </c>
    </row>
    <row r="14101" spans="1:10">
      <c r="A14101">
        <v>750935</v>
      </c>
      <c r="B14101" t="s">
        <v>43385</v>
      </c>
      <c r="C14101" t="s">
        <v>25448</v>
      </c>
      <c r="D14101" t="s">
        <v>26439</v>
      </c>
      <c r="H14101" t="s">
        <v>43386</v>
      </c>
    </row>
    <row r="14102" spans="1:10">
      <c r="A14102">
        <v>590038</v>
      </c>
      <c r="B14102" t="s">
        <v>43387</v>
      </c>
      <c r="C14102" t="s">
        <v>43388</v>
      </c>
      <c r="D14102" t="s">
        <v>26439</v>
      </c>
      <c r="H14102" t="s">
        <v>43389</v>
      </c>
    </row>
    <row r="14103" spans="1:10">
      <c r="A14103">
        <v>532214</v>
      </c>
      <c r="B14103" t="s">
        <v>43390</v>
      </c>
      <c r="C14103" t="s">
        <v>43391</v>
      </c>
      <c r="D14103" t="s">
        <v>26454</v>
      </c>
      <c r="H14103" t="s">
        <v>43392</v>
      </c>
    </row>
    <row r="14104" spans="1:10">
      <c r="B14104" t="s">
        <v>2812</v>
      </c>
      <c r="C14104" t="s">
        <v>17599</v>
      </c>
      <c r="D14104" t="s">
        <v>15762</v>
      </c>
      <c r="E14104" s="2">
        <v>46092</v>
      </c>
      <c r="F14104">
        <v>10</v>
      </c>
      <c r="G14104">
        <v>1</v>
      </c>
      <c r="H14104" t="s">
        <v>17598</v>
      </c>
      <c r="I14104">
        <v>10</v>
      </c>
    </row>
    <row r="14105" spans="1:10">
      <c r="A14105">
        <v>532325</v>
      </c>
      <c r="B14105" t="s">
        <v>43393</v>
      </c>
      <c r="C14105" t="s">
        <v>43394</v>
      </c>
      <c r="D14105" t="s">
        <v>26454</v>
      </c>
      <c r="H14105" t="s">
        <v>43395</v>
      </c>
    </row>
    <row r="14106" spans="1:10">
      <c r="A14106">
        <v>523501</v>
      </c>
      <c r="B14106" t="s">
        <v>43396</v>
      </c>
      <c r="C14106" t="s">
        <v>43397</v>
      </c>
      <c r="D14106" t="s">
        <v>26454</v>
      </c>
      <c r="H14106" t="s">
        <v>26470</v>
      </c>
    </row>
    <row r="14107" spans="1:10">
      <c r="A14107">
        <v>538548</v>
      </c>
      <c r="B14107" t="s">
        <v>43398</v>
      </c>
      <c r="C14107" t="s">
        <v>43399</v>
      </c>
      <c r="D14107" t="s">
        <v>26454</v>
      </c>
      <c r="H14107" t="s">
        <v>43400</v>
      </c>
    </row>
    <row r="14108" spans="1:10">
      <c r="A14108">
        <v>524646</v>
      </c>
      <c r="B14108" t="s">
        <v>43401</v>
      </c>
      <c r="C14108" t="s">
        <v>43402</v>
      </c>
      <c r="D14108" t="s">
        <v>26454</v>
      </c>
      <c r="H14108" t="s">
        <v>26470</v>
      </c>
    </row>
    <row r="14109" spans="1:10">
      <c r="A14109">
        <v>540823</v>
      </c>
      <c r="B14109" t="s">
        <v>43403</v>
      </c>
      <c r="C14109" t="s">
        <v>43404</v>
      </c>
      <c r="D14109" t="s">
        <v>26454</v>
      </c>
      <c r="H14109" t="s">
        <v>43405</v>
      </c>
    </row>
    <row r="14110" spans="1:10">
      <c r="A14110">
        <v>507954</v>
      </c>
      <c r="B14110" t="s">
        <v>43406</v>
      </c>
      <c r="C14110" t="s">
        <v>43407</v>
      </c>
      <c r="D14110" t="s">
        <v>26454</v>
      </c>
      <c r="H14110" t="s">
        <v>26470</v>
      </c>
    </row>
    <row r="14111" spans="1:10">
      <c r="A14111">
        <v>544002</v>
      </c>
      <c r="B14111" t="s">
        <v>3452</v>
      </c>
      <c r="C14111" t="s">
        <v>18031</v>
      </c>
      <c r="D14111" t="s">
        <v>15759</v>
      </c>
      <c r="H14111" t="s">
        <v>18030</v>
      </c>
      <c r="I14111">
        <v>10</v>
      </c>
      <c r="J14111" t="s">
        <v>150</v>
      </c>
    </row>
    <row r="14112" spans="1:10">
      <c r="A14112">
        <v>544002</v>
      </c>
      <c r="B14112" t="s">
        <v>3452</v>
      </c>
      <c r="C14112" t="s">
        <v>18031</v>
      </c>
      <c r="D14112" t="s">
        <v>15759</v>
      </c>
      <c r="H14112" t="s">
        <v>18030</v>
      </c>
    </row>
    <row r="14113" spans="1:9">
      <c r="A14113">
        <v>541735</v>
      </c>
      <c r="B14113" t="s">
        <v>7684</v>
      </c>
      <c r="C14113" t="s">
        <v>20872</v>
      </c>
      <c r="D14113" t="s">
        <v>15759</v>
      </c>
      <c r="H14113" t="s">
        <v>20871</v>
      </c>
    </row>
    <row r="14114" spans="1:9">
      <c r="A14114">
        <v>530057</v>
      </c>
      <c r="B14114" t="s">
        <v>15612</v>
      </c>
      <c r="C14114" t="s">
        <v>26248</v>
      </c>
      <c r="D14114" t="s">
        <v>15759</v>
      </c>
      <c r="H14114" t="s">
        <v>26247</v>
      </c>
    </row>
    <row r="14115" spans="1:9">
      <c r="A14115">
        <v>506117</v>
      </c>
      <c r="B14115" t="s">
        <v>43408</v>
      </c>
      <c r="C14115" t="s">
        <v>43409</v>
      </c>
      <c r="D14115" t="s">
        <v>26454</v>
      </c>
      <c r="H14115" t="s">
        <v>26470</v>
      </c>
    </row>
    <row r="14116" spans="1:9">
      <c r="B14116" t="s">
        <v>2958</v>
      </c>
      <c r="C14116" t="s">
        <v>17699</v>
      </c>
      <c r="D14116" t="s">
        <v>15842</v>
      </c>
      <c r="E14116" s="2">
        <v>44820</v>
      </c>
      <c r="F14116">
        <v>10</v>
      </c>
      <c r="G14116">
        <v>1</v>
      </c>
      <c r="H14116" t="s">
        <v>17698</v>
      </c>
      <c r="I14116">
        <v>10</v>
      </c>
    </row>
    <row r="14117" spans="1:9">
      <c r="A14117">
        <v>524576</v>
      </c>
      <c r="B14117" t="s">
        <v>12830</v>
      </c>
      <c r="C14117" t="s">
        <v>24355</v>
      </c>
      <c r="D14117" t="s">
        <v>15759</v>
      </c>
      <c r="H14117" t="s">
        <v>24354</v>
      </c>
    </row>
    <row r="14118" spans="1:9">
      <c r="A14118">
        <v>542046</v>
      </c>
      <c r="B14118" t="s">
        <v>11859</v>
      </c>
      <c r="C14118" t="s">
        <v>23703</v>
      </c>
      <c r="D14118" t="s">
        <v>15759</v>
      </c>
      <c r="H14118" t="s">
        <v>23702</v>
      </c>
    </row>
    <row r="14119" spans="1:9">
      <c r="B14119" t="s">
        <v>10456</v>
      </c>
      <c r="C14119" t="s">
        <v>22739</v>
      </c>
      <c r="D14119" t="s">
        <v>15762</v>
      </c>
      <c r="E14119" s="2">
        <v>38581</v>
      </c>
      <c r="F14119">
        <v>2</v>
      </c>
      <c r="G14119">
        <v>1</v>
      </c>
      <c r="H14119" t="s">
        <v>22738</v>
      </c>
      <c r="I14119">
        <v>2</v>
      </c>
    </row>
    <row r="14120" spans="1:9">
      <c r="A14120">
        <v>532660</v>
      </c>
      <c r="B14120" t="s">
        <v>10456</v>
      </c>
      <c r="C14120" t="s">
        <v>43410</v>
      </c>
      <c r="D14120" t="s">
        <v>15759</v>
      </c>
      <c r="H14120" t="s">
        <v>22738</v>
      </c>
    </row>
    <row r="14121" spans="1:9">
      <c r="A14121">
        <v>511509</v>
      </c>
      <c r="B14121" t="s">
        <v>8703</v>
      </c>
      <c r="C14121" t="s">
        <v>21558</v>
      </c>
      <c r="D14121" t="s">
        <v>15759</v>
      </c>
      <c r="H14121" t="s">
        <v>21557</v>
      </c>
    </row>
    <row r="14122" spans="1:9">
      <c r="B14122" t="s">
        <v>2525</v>
      </c>
      <c r="C14122" t="s">
        <v>17410</v>
      </c>
      <c r="D14122" t="s">
        <v>15842</v>
      </c>
      <c r="E14122" s="2">
        <v>44561</v>
      </c>
      <c r="F14122">
        <v>10</v>
      </c>
      <c r="G14122">
        <v>1</v>
      </c>
      <c r="H14122" t="s">
        <v>17409</v>
      </c>
      <c r="I14122">
        <v>10</v>
      </c>
    </row>
    <row r="14123" spans="1:9">
      <c r="B14123" t="s">
        <v>13619</v>
      </c>
      <c r="C14123" t="s">
        <v>24894</v>
      </c>
      <c r="D14123" t="s">
        <v>15762</v>
      </c>
      <c r="E14123" s="2">
        <v>42439</v>
      </c>
      <c r="F14123">
        <v>2</v>
      </c>
      <c r="G14123">
        <v>1</v>
      </c>
      <c r="H14123" t="s">
        <v>24893</v>
      </c>
      <c r="I14123">
        <v>2</v>
      </c>
    </row>
    <row r="14124" spans="1:9">
      <c r="A14124">
        <v>512529</v>
      </c>
      <c r="B14124" t="s">
        <v>13619</v>
      </c>
      <c r="C14124" t="s">
        <v>43411</v>
      </c>
      <c r="D14124" t="s">
        <v>15759</v>
      </c>
      <c r="H14124" t="s">
        <v>24893</v>
      </c>
    </row>
    <row r="14125" spans="1:9">
      <c r="A14125">
        <v>531567</v>
      </c>
      <c r="B14125" t="s">
        <v>43412</v>
      </c>
      <c r="C14125" t="s">
        <v>43413</v>
      </c>
      <c r="D14125" t="s">
        <v>26454</v>
      </c>
      <c r="H14125" t="s">
        <v>26470</v>
      </c>
    </row>
    <row r="14126" spans="1:9">
      <c r="A14126">
        <v>509026</v>
      </c>
      <c r="B14126" t="s">
        <v>4972</v>
      </c>
      <c r="C14126" t="s">
        <v>19052</v>
      </c>
      <c r="D14126" t="s">
        <v>15759</v>
      </c>
      <c r="H14126" t="s">
        <v>19051</v>
      </c>
    </row>
    <row r="14127" spans="1:9">
      <c r="A14127">
        <v>530177</v>
      </c>
      <c r="B14127" t="s">
        <v>43414</v>
      </c>
      <c r="C14127" t="s">
        <v>43415</v>
      </c>
      <c r="D14127" t="s">
        <v>26439</v>
      </c>
      <c r="H14127" t="s">
        <v>43416</v>
      </c>
    </row>
    <row r="14128" spans="1:9">
      <c r="A14128">
        <v>536128</v>
      </c>
      <c r="B14128" t="s">
        <v>43417</v>
      </c>
      <c r="C14128" t="s">
        <v>43418</v>
      </c>
      <c r="D14128" t="s">
        <v>26439</v>
      </c>
      <c r="H14128" t="s">
        <v>43419</v>
      </c>
    </row>
    <row r="14129" spans="1:9">
      <c r="A14129">
        <v>534567</v>
      </c>
      <c r="B14129" t="s">
        <v>43420</v>
      </c>
      <c r="C14129" t="s">
        <v>43421</v>
      </c>
      <c r="D14129" t="s">
        <v>26454</v>
      </c>
      <c r="H14129" t="s">
        <v>43422</v>
      </c>
    </row>
    <row r="14130" spans="1:9">
      <c r="B14130" t="s">
        <v>925</v>
      </c>
      <c r="C14130" t="s">
        <v>16332</v>
      </c>
      <c r="D14130" t="s">
        <v>15762</v>
      </c>
      <c r="E14130" s="2">
        <v>45152</v>
      </c>
      <c r="F14130">
        <v>10</v>
      </c>
      <c r="G14130">
        <v>1</v>
      </c>
      <c r="H14130" t="s">
        <v>16331</v>
      </c>
      <c r="I14130">
        <v>10</v>
      </c>
    </row>
    <row r="14131" spans="1:9">
      <c r="A14131">
        <v>543958</v>
      </c>
      <c r="B14131" t="s">
        <v>925</v>
      </c>
      <c r="C14131" t="s">
        <v>43423</v>
      </c>
      <c r="D14131" t="s">
        <v>15759</v>
      </c>
      <c r="H14131" t="s">
        <v>16331</v>
      </c>
    </row>
    <row r="14132" spans="1:9">
      <c r="B14132" t="s">
        <v>12488</v>
      </c>
      <c r="C14132" t="s">
        <v>24121</v>
      </c>
      <c r="D14132" t="s">
        <v>15762</v>
      </c>
      <c r="E14132" s="2">
        <v>34844</v>
      </c>
      <c r="F14132">
        <v>10</v>
      </c>
      <c r="G14132">
        <v>1</v>
      </c>
      <c r="H14132" t="s">
        <v>24120</v>
      </c>
      <c r="I14132">
        <v>10</v>
      </c>
    </row>
    <row r="14133" spans="1:9">
      <c r="A14133">
        <v>511333</v>
      </c>
      <c r="B14133" t="s">
        <v>12488</v>
      </c>
      <c r="C14133" t="s">
        <v>43424</v>
      </c>
      <c r="D14133" t="s">
        <v>15759</v>
      </c>
      <c r="H14133" t="s">
        <v>24120</v>
      </c>
    </row>
    <row r="14134" spans="1:9">
      <c r="B14134" t="s">
        <v>12016</v>
      </c>
      <c r="C14134" t="s">
        <v>23809</v>
      </c>
      <c r="D14134" t="s">
        <v>15762</v>
      </c>
      <c r="E14134" s="2">
        <v>41325</v>
      </c>
      <c r="F14134">
        <v>10</v>
      </c>
      <c r="G14134">
        <v>1</v>
      </c>
      <c r="H14134" t="s">
        <v>23808</v>
      </c>
      <c r="I14134">
        <v>10</v>
      </c>
    </row>
    <row r="14135" spans="1:9">
      <c r="A14135">
        <v>534976</v>
      </c>
      <c r="B14135" t="s">
        <v>12016</v>
      </c>
      <c r="C14135" t="s">
        <v>43425</v>
      </c>
      <c r="D14135" t="s">
        <v>15759</v>
      </c>
      <c r="H14135" t="s">
        <v>23808</v>
      </c>
    </row>
    <row r="14136" spans="1:9">
      <c r="A14136">
        <v>533427</v>
      </c>
      <c r="B14136" t="s">
        <v>15050</v>
      </c>
      <c r="C14136" t="s">
        <v>25859</v>
      </c>
      <c r="D14136" t="s">
        <v>15759</v>
      </c>
      <c r="H14136" t="s">
        <v>25858</v>
      </c>
    </row>
    <row r="14137" spans="1:9">
      <c r="A14137">
        <v>750854</v>
      </c>
      <c r="B14137" t="s">
        <v>43426</v>
      </c>
      <c r="C14137" t="s">
        <v>43427</v>
      </c>
      <c r="D14137" t="s">
        <v>26439</v>
      </c>
      <c r="H14137" t="s">
        <v>43428</v>
      </c>
    </row>
    <row r="14138" spans="1:9">
      <c r="B14138" t="s">
        <v>4116</v>
      </c>
      <c r="C14138" t="s">
        <v>18479</v>
      </c>
      <c r="D14138" t="s">
        <v>15762</v>
      </c>
      <c r="E14138" s="2">
        <v>45924</v>
      </c>
      <c r="F14138">
        <v>10</v>
      </c>
      <c r="G14138">
        <v>1</v>
      </c>
      <c r="H14138" t="s">
        <v>18478</v>
      </c>
      <c r="I14138">
        <v>10</v>
      </c>
    </row>
    <row r="14139" spans="1:9">
      <c r="A14139">
        <v>544521</v>
      </c>
      <c r="B14139" t="s">
        <v>4116</v>
      </c>
      <c r="C14139" t="s">
        <v>43429</v>
      </c>
      <c r="D14139" t="s">
        <v>15759</v>
      </c>
      <c r="H14139" t="s">
        <v>18478</v>
      </c>
    </row>
    <row r="14140" spans="1:9">
      <c r="A14140">
        <v>132822</v>
      </c>
      <c r="B14140" t="s">
        <v>12061</v>
      </c>
      <c r="C14140" t="s">
        <v>23839</v>
      </c>
      <c r="D14140" t="s">
        <v>15759</v>
      </c>
      <c r="H14140" t="s">
        <v>23838</v>
      </c>
    </row>
    <row r="14141" spans="1:9">
      <c r="B14141" t="s">
        <v>33322</v>
      </c>
      <c r="C14141" t="s">
        <v>43430</v>
      </c>
      <c r="D14141" t="s">
        <v>15762</v>
      </c>
      <c r="E14141" s="2">
        <v>39150</v>
      </c>
      <c r="F14141">
        <v>10</v>
      </c>
      <c r="G14141">
        <v>1</v>
      </c>
      <c r="H14141" t="s">
        <v>23838</v>
      </c>
      <c r="I14141">
        <v>10</v>
      </c>
    </row>
    <row r="14142" spans="1:9">
      <c r="A14142">
        <v>532822</v>
      </c>
      <c r="B14142" t="s">
        <v>33322</v>
      </c>
      <c r="C14142" t="s">
        <v>43431</v>
      </c>
      <c r="D14142" t="s">
        <v>15759</v>
      </c>
      <c r="H14142" t="s">
        <v>23838</v>
      </c>
    </row>
    <row r="14143" spans="1:9">
      <c r="A14143">
        <v>750620</v>
      </c>
      <c r="B14143" t="s">
        <v>43432</v>
      </c>
      <c r="C14143" t="s">
        <v>43433</v>
      </c>
      <c r="D14143" t="s">
        <v>26439</v>
      </c>
      <c r="H14143" t="s">
        <v>1143</v>
      </c>
    </row>
    <row r="14144" spans="1:9">
      <c r="A14144">
        <v>530583</v>
      </c>
      <c r="B14144" t="s">
        <v>43434</v>
      </c>
      <c r="C14144" t="s">
        <v>43435</v>
      </c>
      <c r="D14144" t="s">
        <v>26454</v>
      </c>
      <c r="H14144" t="s">
        <v>43436</v>
      </c>
    </row>
    <row r="14145" spans="1:9">
      <c r="A14145">
        <v>522122</v>
      </c>
      <c r="B14145" t="s">
        <v>7500</v>
      </c>
      <c r="C14145" t="s">
        <v>20748</v>
      </c>
      <c r="D14145" t="s">
        <v>15759</v>
      </c>
      <c r="H14145" t="s">
        <v>20747</v>
      </c>
    </row>
    <row r="14146" spans="1:9">
      <c r="A14146">
        <v>531865</v>
      </c>
      <c r="B14146" t="s">
        <v>43437</v>
      </c>
      <c r="C14146" t="s">
        <v>43438</v>
      </c>
      <c r="D14146" t="s">
        <v>26454</v>
      </c>
      <c r="H14146" t="s">
        <v>43439</v>
      </c>
    </row>
    <row r="14147" spans="1:9">
      <c r="B14147" t="s">
        <v>6986</v>
      </c>
      <c r="C14147" t="s">
        <v>20402</v>
      </c>
      <c r="D14147" t="s">
        <v>15842</v>
      </c>
      <c r="E14147" s="2">
        <v>45707</v>
      </c>
      <c r="F14147">
        <v>10</v>
      </c>
      <c r="G14147">
        <v>1</v>
      </c>
      <c r="H14147" t="s">
        <v>20401</v>
      </c>
      <c r="I14147">
        <v>10</v>
      </c>
    </row>
    <row r="14148" spans="1:9">
      <c r="A14148">
        <v>507819</v>
      </c>
      <c r="B14148" t="s">
        <v>43440</v>
      </c>
      <c r="C14148" t="s">
        <v>43441</v>
      </c>
      <c r="D14148" t="s">
        <v>26454</v>
      </c>
      <c r="H14148" t="s">
        <v>43442</v>
      </c>
    </row>
    <row r="14149" spans="1:9">
      <c r="A14149">
        <v>531350</v>
      </c>
      <c r="B14149" t="s">
        <v>43443</v>
      </c>
      <c r="C14149" t="s">
        <v>43444</v>
      </c>
      <c r="D14149" t="s">
        <v>26454</v>
      </c>
      <c r="H14149" t="s">
        <v>43445</v>
      </c>
    </row>
    <row r="14150" spans="1:9">
      <c r="A14150">
        <v>531922</v>
      </c>
      <c r="B14150" t="s">
        <v>43446</v>
      </c>
      <c r="C14150" t="s">
        <v>43447</v>
      </c>
      <c r="D14150" t="s">
        <v>26454</v>
      </c>
      <c r="H14150" t="s">
        <v>43448</v>
      </c>
    </row>
    <row r="14151" spans="1:9">
      <c r="A14151">
        <v>509038</v>
      </c>
      <c r="B14151" t="s">
        <v>13145</v>
      </c>
      <c r="C14151" t="s">
        <v>24568</v>
      </c>
      <c r="D14151" t="s">
        <v>15759</v>
      </c>
      <c r="H14151" t="s">
        <v>24567</v>
      </c>
    </row>
    <row r="14152" spans="1:9">
      <c r="B14152" t="s">
        <v>10605</v>
      </c>
      <c r="C14152" t="s">
        <v>22840</v>
      </c>
      <c r="D14152" t="s">
        <v>15762</v>
      </c>
      <c r="E14152" s="2">
        <v>38980</v>
      </c>
      <c r="F14152">
        <v>10</v>
      </c>
      <c r="G14152">
        <v>1</v>
      </c>
      <c r="H14152" t="s">
        <v>22839</v>
      </c>
      <c r="I14152">
        <v>10</v>
      </c>
    </row>
    <row r="14153" spans="1:9">
      <c r="A14153">
        <v>132757</v>
      </c>
      <c r="B14153" t="s">
        <v>43449</v>
      </c>
      <c r="C14153" t="s">
        <v>43450</v>
      </c>
      <c r="D14153" t="s">
        <v>15759</v>
      </c>
      <c r="H14153" t="s">
        <v>22839</v>
      </c>
    </row>
    <row r="14154" spans="1:9">
      <c r="A14154">
        <v>532757</v>
      </c>
      <c r="B14154" t="s">
        <v>10605</v>
      </c>
      <c r="C14154" t="s">
        <v>43451</v>
      </c>
      <c r="D14154" t="s">
        <v>15759</v>
      </c>
      <c r="H14154" t="s">
        <v>22839</v>
      </c>
    </row>
    <row r="14155" spans="1:9">
      <c r="B14155" t="s">
        <v>6785</v>
      </c>
      <c r="C14155" t="s">
        <v>20270</v>
      </c>
      <c r="D14155" t="s">
        <v>15762</v>
      </c>
      <c r="E14155" s="2">
        <v>34801</v>
      </c>
      <c r="F14155">
        <v>1</v>
      </c>
      <c r="G14155">
        <v>1</v>
      </c>
      <c r="H14155" t="s">
        <v>20269</v>
      </c>
      <c r="I14155">
        <v>1</v>
      </c>
    </row>
    <row r="14156" spans="1:9">
      <c r="A14156">
        <v>500575</v>
      </c>
      <c r="B14156" t="s">
        <v>6785</v>
      </c>
      <c r="C14156" t="s">
        <v>43452</v>
      </c>
      <c r="D14156" t="s">
        <v>15759</v>
      </c>
      <c r="H14156" t="s">
        <v>20269</v>
      </c>
    </row>
    <row r="14157" spans="1:9">
      <c r="A14157">
        <v>100575</v>
      </c>
      <c r="B14157" t="s">
        <v>43453</v>
      </c>
      <c r="C14157" t="s">
        <v>43454</v>
      </c>
      <c r="D14157" t="s">
        <v>15759</v>
      </c>
      <c r="H14157" t="s">
        <v>20269</v>
      </c>
    </row>
    <row r="14158" spans="1:9">
      <c r="A14158">
        <v>530285</v>
      </c>
      <c r="B14158" t="s">
        <v>43455</v>
      </c>
      <c r="C14158" t="s">
        <v>43456</v>
      </c>
      <c r="D14158" t="s">
        <v>26454</v>
      </c>
      <c r="H14158" t="s">
        <v>26470</v>
      </c>
    </row>
    <row r="14159" spans="1:9">
      <c r="A14159">
        <v>526289</v>
      </c>
      <c r="B14159" t="s">
        <v>43457</v>
      </c>
      <c r="C14159" t="s">
        <v>43458</v>
      </c>
      <c r="D14159" t="s">
        <v>26454</v>
      </c>
      <c r="H14159" t="s">
        <v>26470</v>
      </c>
    </row>
    <row r="14160" spans="1:9">
      <c r="A14160">
        <v>524508</v>
      </c>
      <c r="B14160" t="s">
        <v>43459</v>
      </c>
      <c r="C14160" t="s">
        <v>43460</v>
      </c>
      <c r="D14160" t="s">
        <v>26454</v>
      </c>
      <c r="H14160" t="s">
        <v>43461</v>
      </c>
    </row>
    <row r="14161" spans="1:10">
      <c r="A14161">
        <v>517284</v>
      </c>
      <c r="B14161" t="s">
        <v>43462</v>
      </c>
      <c r="C14161" t="s">
        <v>43463</v>
      </c>
      <c r="D14161" t="s">
        <v>26454</v>
      </c>
      <c r="H14161" t="s">
        <v>26470</v>
      </c>
    </row>
    <row r="14162" spans="1:10">
      <c r="A14162">
        <v>531469</v>
      </c>
      <c r="B14162" t="s">
        <v>43464</v>
      </c>
      <c r="C14162" t="s">
        <v>43465</v>
      </c>
      <c r="D14162" t="s">
        <v>26454</v>
      </c>
      <c r="H14162" t="s">
        <v>26470</v>
      </c>
    </row>
    <row r="14163" spans="1:10">
      <c r="A14163">
        <v>523888</v>
      </c>
      <c r="B14163" t="s">
        <v>7890</v>
      </c>
      <c r="C14163" t="s">
        <v>21012</v>
      </c>
      <c r="D14163" t="s">
        <v>15759</v>
      </c>
      <c r="H14163" t="s">
        <v>21011</v>
      </c>
    </row>
    <row r="14164" spans="1:10">
      <c r="B14164" t="s">
        <v>4010</v>
      </c>
      <c r="C14164" t="s">
        <v>18405</v>
      </c>
      <c r="D14164" t="s">
        <v>15762</v>
      </c>
      <c r="E14164" s="2">
        <v>45476</v>
      </c>
      <c r="F14164">
        <v>10</v>
      </c>
      <c r="G14164">
        <v>1</v>
      </c>
      <c r="H14164" t="s">
        <v>18404</v>
      </c>
      <c r="I14164">
        <v>10</v>
      </c>
    </row>
    <row r="14165" spans="1:10">
      <c r="A14165">
        <v>544204</v>
      </c>
      <c r="B14165" t="s">
        <v>4010</v>
      </c>
      <c r="C14165" t="s">
        <v>43466</v>
      </c>
      <c r="D14165" t="s">
        <v>15759</v>
      </c>
      <c r="H14165" t="s">
        <v>18404</v>
      </c>
    </row>
    <row r="14166" spans="1:10">
      <c r="B14166" t="s">
        <v>8519</v>
      </c>
      <c r="C14166" t="s">
        <v>21436</v>
      </c>
      <c r="D14166" t="s">
        <v>15762</v>
      </c>
      <c r="E14166" s="2">
        <v>42124</v>
      </c>
      <c r="F14166">
        <v>10</v>
      </c>
      <c r="G14166">
        <v>1</v>
      </c>
      <c r="H14166" t="s">
        <v>21435</v>
      </c>
      <c r="I14166">
        <v>10</v>
      </c>
    </row>
    <row r="14167" spans="1:10">
      <c r="A14167">
        <v>539118</v>
      </c>
      <c r="B14167" t="s">
        <v>8519</v>
      </c>
      <c r="C14167" t="s">
        <v>43467</v>
      </c>
      <c r="D14167" t="s">
        <v>15759</v>
      </c>
      <c r="H14167" t="s">
        <v>21435</v>
      </c>
    </row>
    <row r="14168" spans="1:10">
      <c r="A14168">
        <v>540783</v>
      </c>
      <c r="B14168" t="s">
        <v>43468</v>
      </c>
      <c r="C14168" t="s">
        <v>43468</v>
      </c>
      <c r="D14168" t="s">
        <v>26454</v>
      </c>
      <c r="H14168" t="s">
        <v>1143</v>
      </c>
    </row>
    <row r="14169" spans="1:10">
      <c r="A14169">
        <v>544157</v>
      </c>
      <c r="B14169" t="s">
        <v>3334</v>
      </c>
      <c r="C14169" t="s">
        <v>17951</v>
      </c>
      <c r="D14169" t="s">
        <v>15759</v>
      </c>
      <c r="H14169" t="s">
        <v>17950</v>
      </c>
      <c r="I14169">
        <v>10</v>
      </c>
      <c r="J14169" t="s">
        <v>169</v>
      </c>
    </row>
    <row r="14170" spans="1:10">
      <c r="A14170">
        <v>544157</v>
      </c>
      <c r="B14170" t="s">
        <v>3334</v>
      </c>
      <c r="C14170" t="s">
        <v>17951</v>
      </c>
      <c r="D14170" t="s">
        <v>15759</v>
      </c>
      <c r="H14170" t="s">
        <v>17950</v>
      </c>
    </row>
    <row r="14171" spans="1:10">
      <c r="A14171">
        <v>519542</v>
      </c>
      <c r="B14171" t="s">
        <v>43469</v>
      </c>
      <c r="C14171" t="s">
        <v>43470</v>
      </c>
      <c r="D14171" t="s">
        <v>26454</v>
      </c>
      <c r="H14171" t="s">
        <v>26470</v>
      </c>
    </row>
    <row r="14172" spans="1:10">
      <c r="A14172">
        <v>544011</v>
      </c>
      <c r="B14172" t="s">
        <v>3628</v>
      </c>
      <c r="C14172" t="s">
        <v>18149</v>
      </c>
      <c r="D14172" t="s">
        <v>15759</v>
      </c>
      <c r="H14172" t="s">
        <v>18148</v>
      </c>
      <c r="I14172">
        <v>10</v>
      </c>
      <c r="J14172" t="s">
        <v>527</v>
      </c>
    </row>
    <row r="14173" spans="1:10">
      <c r="A14173">
        <v>544011</v>
      </c>
      <c r="B14173" t="s">
        <v>3628</v>
      </c>
      <c r="C14173" t="s">
        <v>18149</v>
      </c>
      <c r="D14173" t="s">
        <v>15759</v>
      </c>
      <c r="H14173" t="s">
        <v>18148</v>
      </c>
    </row>
    <row r="14174" spans="1:10">
      <c r="A14174">
        <v>531970</v>
      </c>
      <c r="B14174" t="s">
        <v>43471</v>
      </c>
      <c r="C14174" t="s">
        <v>43472</v>
      </c>
      <c r="D14174" t="s">
        <v>26454</v>
      </c>
      <c r="H14174" t="s">
        <v>26470</v>
      </c>
    </row>
    <row r="14175" spans="1:10">
      <c r="A14175">
        <v>532112</v>
      </c>
      <c r="B14175" t="s">
        <v>43473</v>
      </c>
      <c r="C14175" t="s">
        <v>43473</v>
      </c>
      <c r="D14175" t="s">
        <v>26454</v>
      </c>
      <c r="H14175" t="s">
        <v>26470</v>
      </c>
    </row>
    <row r="14176" spans="1:10">
      <c r="A14176">
        <v>531696</v>
      </c>
      <c r="B14176" t="s">
        <v>10034</v>
      </c>
      <c r="C14176" t="s">
        <v>22453</v>
      </c>
      <c r="D14176" t="s">
        <v>15759</v>
      </c>
      <c r="H14176" t="s">
        <v>22452</v>
      </c>
    </row>
    <row r="14177" spans="1:10">
      <c r="A14177">
        <v>519331</v>
      </c>
      <c r="B14177" t="s">
        <v>14931</v>
      </c>
      <c r="C14177" t="s">
        <v>25777</v>
      </c>
      <c r="D14177" t="s">
        <v>15759</v>
      </c>
      <c r="H14177" t="s">
        <v>25776</v>
      </c>
    </row>
    <row r="14178" spans="1:10">
      <c r="A14178">
        <v>750868</v>
      </c>
      <c r="B14178" t="s">
        <v>43474</v>
      </c>
      <c r="C14178" t="s">
        <v>25777</v>
      </c>
      <c r="D14178" t="s">
        <v>26439</v>
      </c>
      <c r="H14178" t="s">
        <v>43475</v>
      </c>
    </row>
    <row r="14179" spans="1:10">
      <c r="A14179">
        <v>890203</v>
      </c>
      <c r="B14179" t="s">
        <v>43476</v>
      </c>
      <c r="C14179" t="s">
        <v>25777</v>
      </c>
      <c r="D14179" t="s">
        <v>26454</v>
      </c>
      <c r="H14179" t="s">
        <v>43477</v>
      </c>
    </row>
    <row r="14180" spans="1:10">
      <c r="A14180">
        <v>531294</v>
      </c>
      <c r="B14180" t="s">
        <v>43478</v>
      </c>
      <c r="C14180" t="s">
        <v>43479</v>
      </c>
      <c r="D14180" t="s">
        <v>26454</v>
      </c>
      <c r="H14180" t="s">
        <v>26470</v>
      </c>
    </row>
    <row r="14181" spans="1:10">
      <c r="B14181" t="s">
        <v>12500</v>
      </c>
      <c r="C14181" t="s">
        <v>24129</v>
      </c>
      <c r="D14181" t="s">
        <v>15762</v>
      </c>
      <c r="E14181" s="2">
        <v>37869</v>
      </c>
      <c r="F14181">
        <v>10</v>
      </c>
      <c r="G14181">
        <v>1</v>
      </c>
      <c r="H14181" t="s">
        <v>24128</v>
      </c>
      <c r="I14181">
        <v>10</v>
      </c>
    </row>
    <row r="14182" spans="1:10">
      <c r="A14182">
        <v>509966</v>
      </c>
      <c r="B14182" t="s">
        <v>12500</v>
      </c>
      <c r="C14182" t="s">
        <v>43480</v>
      </c>
      <c r="D14182" t="s">
        <v>15759</v>
      </c>
      <c r="H14182" t="s">
        <v>24128</v>
      </c>
    </row>
    <row r="14183" spans="1:10">
      <c r="A14183">
        <v>531266</v>
      </c>
      <c r="B14183" t="s">
        <v>13160</v>
      </c>
      <c r="C14183" t="s">
        <v>43481</v>
      </c>
      <c r="D14183" t="s">
        <v>15759</v>
      </c>
      <c r="H14183" t="s">
        <v>24576</v>
      </c>
    </row>
    <row r="14184" spans="1:10">
      <c r="A14184">
        <v>532893</v>
      </c>
      <c r="B14184" t="s">
        <v>6756</v>
      </c>
      <c r="C14184" t="s">
        <v>20250</v>
      </c>
      <c r="D14184" t="s">
        <v>15759</v>
      </c>
      <c r="H14184" t="s">
        <v>20249</v>
      </c>
    </row>
    <row r="14185" spans="1:10">
      <c r="A14185">
        <v>532824</v>
      </c>
      <c r="B14185" t="s">
        <v>43482</v>
      </c>
      <c r="C14185" t="s">
        <v>43483</v>
      </c>
      <c r="D14185" t="s">
        <v>26454</v>
      </c>
      <c r="H14185" t="s">
        <v>43484</v>
      </c>
    </row>
    <row r="14186" spans="1:10">
      <c r="A14186">
        <v>544219</v>
      </c>
      <c r="B14186" t="s">
        <v>3006</v>
      </c>
      <c r="C14186" t="s">
        <v>17731</v>
      </c>
      <c r="D14186" t="s">
        <v>15759</v>
      </c>
      <c r="H14186" t="s">
        <v>17730</v>
      </c>
      <c r="I14186">
        <v>10</v>
      </c>
      <c r="J14186" t="s">
        <v>2203</v>
      </c>
    </row>
    <row r="14187" spans="1:10">
      <c r="A14187">
        <v>544219</v>
      </c>
      <c r="B14187" t="s">
        <v>3006</v>
      </c>
      <c r="C14187" t="s">
        <v>17731</v>
      </c>
      <c r="D14187" t="s">
        <v>15759</v>
      </c>
      <c r="H14187" t="s">
        <v>17730</v>
      </c>
    </row>
    <row r="14188" spans="1:10">
      <c r="A14188">
        <v>505535</v>
      </c>
      <c r="B14188" t="s">
        <v>43485</v>
      </c>
      <c r="C14188" t="s">
        <v>43486</v>
      </c>
      <c r="D14188" t="s">
        <v>26454</v>
      </c>
      <c r="H14188" t="s">
        <v>26470</v>
      </c>
    </row>
    <row r="14189" spans="1:10">
      <c r="A14189">
        <v>517399</v>
      </c>
      <c r="B14189" t="s">
        <v>13039</v>
      </c>
      <c r="C14189" t="s">
        <v>24496</v>
      </c>
      <c r="D14189" t="s">
        <v>15759</v>
      </c>
      <c r="H14189" t="s">
        <v>24495</v>
      </c>
    </row>
    <row r="14190" spans="1:10">
      <c r="A14190">
        <v>506142</v>
      </c>
      <c r="B14190" t="s">
        <v>43487</v>
      </c>
      <c r="C14190" t="s">
        <v>43488</v>
      </c>
      <c r="D14190" t="s">
        <v>26454</v>
      </c>
      <c r="H14190" t="s">
        <v>43489</v>
      </c>
    </row>
    <row r="14191" spans="1:10">
      <c r="A14191">
        <v>520003</v>
      </c>
      <c r="B14191" t="s">
        <v>43490</v>
      </c>
      <c r="C14191" t="s">
        <v>43491</v>
      </c>
      <c r="D14191" t="s">
        <v>26454</v>
      </c>
      <c r="H14191" t="s">
        <v>43492</v>
      </c>
    </row>
    <row r="14192" spans="1:10">
      <c r="A14192">
        <v>524290</v>
      </c>
      <c r="B14192" t="s">
        <v>43493</v>
      </c>
      <c r="C14192" t="s">
        <v>43494</v>
      </c>
      <c r="D14192" t="s">
        <v>26454</v>
      </c>
      <c r="H14192" t="s">
        <v>43495</v>
      </c>
    </row>
    <row r="14193" spans="1:10">
      <c r="B14193" t="s">
        <v>4700</v>
      </c>
      <c r="C14193" t="s">
        <v>18873</v>
      </c>
      <c r="D14193" t="s">
        <v>15762</v>
      </c>
      <c r="E14193" s="2">
        <v>39295</v>
      </c>
      <c r="F14193">
        <v>10</v>
      </c>
      <c r="G14193">
        <v>1</v>
      </c>
      <c r="H14193" t="s">
        <v>18872</v>
      </c>
      <c r="I14193">
        <v>10</v>
      </c>
    </row>
    <row r="14194" spans="1:10">
      <c r="A14194">
        <v>504220</v>
      </c>
      <c r="B14194" t="s">
        <v>4700</v>
      </c>
      <c r="C14194" t="s">
        <v>43496</v>
      </c>
      <c r="D14194" t="s">
        <v>15759</v>
      </c>
      <c r="H14194" t="s">
        <v>18872</v>
      </c>
    </row>
    <row r="14195" spans="1:10">
      <c r="A14195">
        <v>541445</v>
      </c>
      <c r="B14195" t="s">
        <v>13534</v>
      </c>
      <c r="C14195" t="s">
        <v>24832</v>
      </c>
      <c r="D14195" t="s">
        <v>15759</v>
      </c>
      <c r="H14195" t="s">
        <v>24831</v>
      </c>
      <c r="I14195">
        <v>10</v>
      </c>
      <c r="J14195" t="s">
        <v>12697</v>
      </c>
    </row>
    <row r="14196" spans="1:10">
      <c r="A14196">
        <v>541445</v>
      </c>
      <c r="B14196" t="s">
        <v>13534</v>
      </c>
      <c r="C14196" t="s">
        <v>24832</v>
      </c>
      <c r="D14196" t="s">
        <v>15759</v>
      </c>
      <c r="H14196" t="s">
        <v>24831</v>
      </c>
    </row>
    <row r="14197" spans="1:10">
      <c r="B14197" t="s">
        <v>8679</v>
      </c>
      <c r="C14197" t="s">
        <v>21542</v>
      </c>
      <c r="D14197" t="s">
        <v>15762</v>
      </c>
      <c r="E14197" s="2">
        <v>45593</v>
      </c>
      <c r="F14197">
        <v>10</v>
      </c>
      <c r="G14197">
        <v>1</v>
      </c>
      <c r="H14197" t="s">
        <v>21541</v>
      </c>
      <c r="I14197">
        <v>10</v>
      </c>
    </row>
    <row r="14198" spans="1:10">
      <c r="A14198">
        <v>144277</v>
      </c>
      <c r="B14198" t="s">
        <v>43497</v>
      </c>
      <c r="C14198" t="s">
        <v>21542</v>
      </c>
      <c r="D14198" t="s">
        <v>15759</v>
      </c>
      <c r="H14198" t="s">
        <v>21541</v>
      </c>
    </row>
    <row r="14199" spans="1:10">
      <c r="A14199">
        <v>544277</v>
      </c>
      <c r="B14199" t="s">
        <v>8679</v>
      </c>
      <c r="C14199" t="s">
        <v>43498</v>
      </c>
      <c r="D14199" t="s">
        <v>15759</v>
      </c>
      <c r="H14199" t="s">
        <v>21541</v>
      </c>
    </row>
    <row r="14200" spans="1:10">
      <c r="B14200" t="s">
        <v>7678</v>
      </c>
      <c r="C14200" t="s">
        <v>20868</v>
      </c>
      <c r="D14200" t="s">
        <v>15762</v>
      </c>
      <c r="E14200" s="2">
        <v>45756</v>
      </c>
      <c r="F14200">
        <v>2</v>
      </c>
      <c r="G14200">
        <v>1</v>
      </c>
      <c r="H14200" t="s">
        <v>20867</v>
      </c>
      <c r="I14200">
        <v>2</v>
      </c>
    </row>
    <row r="14201" spans="1:10">
      <c r="A14201">
        <v>534618</v>
      </c>
      <c r="B14201" t="s">
        <v>7678</v>
      </c>
      <c r="C14201" t="s">
        <v>43499</v>
      </c>
      <c r="D14201" t="s">
        <v>15759</v>
      </c>
      <c r="H14201" t="s">
        <v>20867</v>
      </c>
    </row>
    <row r="14202" spans="1:10">
      <c r="A14202">
        <v>539337</v>
      </c>
      <c r="B14202" t="s">
        <v>12695</v>
      </c>
      <c r="C14202" t="s">
        <v>24263</v>
      </c>
      <c r="D14202" t="s">
        <v>15759</v>
      </c>
      <c r="H14202" t="s">
        <v>24262</v>
      </c>
      <c r="I14202">
        <v>10</v>
      </c>
      <c r="J14202" t="s">
        <v>12697</v>
      </c>
    </row>
    <row r="14203" spans="1:10">
      <c r="A14203">
        <v>539337</v>
      </c>
      <c r="B14203" t="s">
        <v>12695</v>
      </c>
      <c r="C14203" t="s">
        <v>24263</v>
      </c>
      <c r="D14203" t="s">
        <v>15759</v>
      </c>
      <c r="H14203" t="s">
        <v>24262</v>
      </c>
    </row>
    <row r="14204" spans="1:10">
      <c r="A14204">
        <v>519035</v>
      </c>
      <c r="B14204" t="s">
        <v>43500</v>
      </c>
      <c r="C14204" t="s">
        <v>43501</v>
      </c>
      <c r="D14204" t="s">
        <v>26454</v>
      </c>
      <c r="H14204" t="s">
        <v>43502</v>
      </c>
    </row>
    <row r="14205" spans="1:10">
      <c r="A14205">
        <v>503675</v>
      </c>
      <c r="B14205" t="s">
        <v>13374</v>
      </c>
      <c r="C14205" t="s">
        <v>24722</v>
      </c>
      <c r="D14205" t="s">
        <v>15759</v>
      </c>
      <c r="H14205" t="s">
        <v>24721</v>
      </c>
    </row>
    <row r="14206" spans="1:10">
      <c r="B14206" t="s">
        <v>2298</v>
      </c>
      <c r="C14206" t="s">
        <v>17260</v>
      </c>
      <c r="D14206" t="s">
        <v>15762</v>
      </c>
      <c r="E14206" s="2">
        <v>46006</v>
      </c>
      <c r="F14206">
        <v>1</v>
      </c>
      <c r="G14206">
        <v>1</v>
      </c>
      <c r="H14206" t="s">
        <v>17259</v>
      </c>
      <c r="I14206">
        <v>1</v>
      </c>
    </row>
    <row r="14207" spans="1:10">
      <c r="A14207">
        <v>544642</v>
      </c>
      <c r="B14207" t="s">
        <v>2298</v>
      </c>
      <c r="C14207" t="s">
        <v>43503</v>
      </c>
      <c r="D14207" t="s">
        <v>15759</v>
      </c>
      <c r="H14207" t="s">
        <v>17259</v>
      </c>
    </row>
    <row r="14208" spans="1:10">
      <c r="A14208">
        <v>501370</v>
      </c>
      <c r="B14208" t="s">
        <v>12368</v>
      </c>
      <c r="C14208" t="s">
        <v>24039</v>
      </c>
      <c r="D14208" t="s">
        <v>15759</v>
      </c>
      <c r="H14208" t="s">
        <v>24038</v>
      </c>
    </row>
    <row r="14209" spans="1:9">
      <c r="B14209" t="s">
        <v>12506</v>
      </c>
      <c r="C14209" t="s">
        <v>24133</v>
      </c>
      <c r="D14209" t="s">
        <v>15762</v>
      </c>
      <c r="E14209" s="2">
        <v>35326</v>
      </c>
      <c r="F14209">
        <v>2</v>
      </c>
      <c r="G14209">
        <v>1</v>
      </c>
      <c r="H14209" t="s">
        <v>24132</v>
      </c>
      <c r="I14209">
        <v>2</v>
      </c>
    </row>
    <row r="14210" spans="1:9">
      <c r="A14210">
        <v>507410</v>
      </c>
      <c r="B14210" t="s">
        <v>12506</v>
      </c>
      <c r="C14210" t="s">
        <v>43504</v>
      </c>
      <c r="D14210" t="s">
        <v>15759</v>
      </c>
      <c r="H14210" t="s">
        <v>24132</v>
      </c>
    </row>
    <row r="14211" spans="1:9">
      <c r="A14211">
        <v>530775</v>
      </c>
      <c r="B14211" t="s">
        <v>43505</v>
      </c>
      <c r="C14211" t="s">
        <v>43506</v>
      </c>
      <c r="D14211" t="s">
        <v>26454</v>
      </c>
      <c r="H14211" t="s">
        <v>26470</v>
      </c>
    </row>
    <row r="14212" spans="1:9">
      <c r="A14212">
        <v>512143</v>
      </c>
      <c r="B14212" t="s">
        <v>43507</v>
      </c>
      <c r="C14212" t="s">
        <v>43508</v>
      </c>
      <c r="D14212" t="s">
        <v>26454</v>
      </c>
      <c r="H14212" t="s">
        <v>26470</v>
      </c>
    </row>
    <row r="14213" spans="1:9">
      <c r="A14213">
        <v>512389</v>
      </c>
      <c r="B14213" t="s">
        <v>43509</v>
      </c>
      <c r="C14213" t="s">
        <v>43510</v>
      </c>
      <c r="D14213" t="s">
        <v>26454</v>
      </c>
      <c r="H14213" t="s">
        <v>26470</v>
      </c>
    </row>
    <row r="14214" spans="1:9">
      <c r="A14214">
        <v>532053</v>
      </c>
      <c r="B14214" t="s">
        <v>5038</v>
      </c>
      <c r="C14214" t="s">
        <v>19096</v>
      </c>
      <c r="D14214" t="s">
        <v>15759</v>
      </c>
      <c r="H14214" t="s">
        <v>19095</v>
      </c>
    </row>
    <row r="14215" spans="1:9">
      <c r="B14215" t="s">
        <v>2381</v>
      </c>
      <c r="C14215" t="s">
        <v>17316</v>
      </c>
      <c r="D14215" t="s">
        <v>15842</v>
      </c>
      <c r="E14215" s="2">
        <v>44390</v>
      </c>
      <c r="F14215">
        <v>10</v>
      </c>
      <c r="G14215">
        <v>1</v>
      </c>
      <c r="H14215" t="s">
        <v>17315</v>
      </c>
      <c r="I14215">
        <v>10</v>
      </c>
    </row>
    <row r="14216" spans="1:9">
      <c r="A14216">
        <v>531546</v>
      </c>
      <c r="B14216" t="s">
        <v>43511</v>
      </c>
      <c r="C14216" t="s">
        <v>43512</v>
      </c>
      <c r="D14216" t="s">
        <v>26454</v>
      </c>
      <c r="H14216" t="s">
        <v>26470</v>
      </c>
    </row>
    <row r="14217" spans="1:9">
      <c r="B14217" t="s">
        <v>4808</v>
      </c>
      <c r="C14217" t="s">
        <v>18944</v>
      </c>
      <c r="D14217" t="s">
        <v>15986</v>
      </c>
      <c r="E14217" s="2">
        <v>39111</v>
      </c>
      <c r="F14217">
        <v>10</v>
      </c>
      <c r="G14217">
        <v>1</v>
      </c>
      <c r="H14217" t="s">
        <v>18943</v>
      </c>
      <c r="I14217">
        <v>10</v>
      </c>
    </row>
    <row r="14218" spans="1:9">
      <c r="A14218">
        <v>524212</v>
      </c>
      <c r="B14218" t="s">
        <v>4808</v>
      </c>
      <c r="C14218" t="s">
        <v>43513</v>
      </c>
      <c r="D14218" t="s">
        <v>15759</v>
      </c>
      <c r="H14218" t="s">
        <v>18943</v>
      </c>
    </row>
    <row r="14219" spans="1:9">
      <c r="A14219">
        <v>512269</v>
      </c>
      <c r="B14219" t="s">
        <v>43514</v>
      </c>
      <c r="C14219" t="s">
        <v>43515</v>
      </c>
      <c r="D14219" t="s">
        <v>26454</v>
      </c>
      <c r="H14219" t="s">
        <v>26470</v>
      </c>
    </row>
    <row r="14220" spans="1:9">
      <c r="A14220">
        <v>539132</v>
      </c>
      <c r="B14220" t="s">
        <v>13119</v>
      </c>
      <c r="C14220" t="s">
        <v>24550</v>
      </c>
      <c r="D14220" t="s">
        <v>15759</v>
      </c>
      <c r="H14220" t="s">
        <v>24549</v>
      </c>
    </row>
    <row r="14221" spans="1:9">
      <c r="A14221">
        <v>512063</v>
      </c>
      <c r="B14221" t="s">
        <v>1052</v>
      </c>
      <c r="C14221" t="s">
        <v>16419</v>
      </c>
      <c r="D14221" t="s">
        <v>15759</v>
      </c>
      <c r="H14221" t="s">
        <v>16418</v>
      </c>
    </row>
    <row r="14222" spans="1:9">
      <c r="A14222">
        <v>538970</v>
      </c>
      <c r="B14222" t="s">
        <v>15168</v>
      </c>
      <c r="C14222" t="s">
        <v>25942</v>
      </c>
      <c r="D14222" t="s">
        <v>15759</v>
      </c>
      <c r="H14222" t="s">
        <v>25941</v>
      </c>
    </row>
    <row r="14223" spans="1:9">
      <c r="A14223">
        <v>750696</v>
      </c>
      <c r="B14223" t="s">
        <v>43516</v>
      </c>
      <c r="C14223" t="s">
        <v>43517</v>
      </c>
      <c r="D14223" t="s">
        <v>26439</v>
      </c>
      <c r="H14223" t="s">
        <v>43518</v>
      </c>
    </row>
    <row r="14224" spans="1:9">
      <c r="A14224">
        <v>751038</v>
      </c>
      <c r="B14224" t="s">
        <v>43519</v>
      </c>
      <c r="C14224" t="s">
        <v>43517</v>
      </c>
      <c r="D14224" t="s">
        <v>26439</v>
      </c>
      <c r="H14224" t="s">
        <v>43520</v>
      </c>
    </row>
    <row r="14225" spans="1:10">
      <c r="A14225">
        <v>890164</v>
      </c>
      <c r="B14225" t="s">
        <v>43521</v>
      </c>
      <c r="C14225" t="s">
        <v>43517</v>
      </c>
      <c r="D14225" t="s">
        <v>26454</v>
      </c>
      <c r="H14225" t="s">
        <v>43522</v>
      </c>
    </row>
    <row r="14226" spans="1:10">
      <c r="A14226">
        <v>511690</v>
      </c>
      <c r="B14226" t="s">
        <v>43523</v>
      </c>
      <c r="C14226" t="s">
        <v>43524</v>
      </c>
      <c r="D14226" t="s">
        <v>26454</v>
      </c>
      <c r="H14226" t="s">
        <v>43525</v>
      </c>
    </row>
    <row r="14227" spans="1:10">
      <c r="A14227">
        <v>508494</v>
      </c>
      <c r="B14227" t="s">
        <v>12518</v>
      </c>
      <c r="C14227" t="s">
        <v>24141</v>
      </c>
      <c r="D14227" t="s">
        <v>15759</v>
      </c>
      <c r="H14227" t="s">
        <v>24140</v>
      </c>
    </row>
    <row r="14228" spans="1:10">
      <c r="A14228">
        <v>500443</v>
      </c>
      <c r="B14228" t="s">
        <v>43526</v>
      </c>
      <c r="C14228" t="s">
        <v>43527</v>
      </c>
      <c r="D14228" t="s">
        <v>26454</v>
      </c>
      <c r="H14228" t="s">
        <v>43528</v>
      </c>
    </row>
    <row r="14229" spans="1:10">
      <c r="A14229">
        <v>531933</v>
      </c>
      <c r="B14229" t="s">
        <v>43529</v>
      </c>
      <c r="C14229" t="s">
        <v>43530</v>
      </c>
      <c r="D14229" t="s">
        <v>26454</v>
      </c>
      <c r="H14229" t="s">
        <v>43531</v>
      </c>
    </row>
    <row r="14230" spans="1:10">
      <c r="A14230">
        <v>523660</v>
      </c>
      <c r="B14230" t="s">
        <v>1177</v>
      </c>
      <c r="C14230" t="s">
        <v>16501</v>
      </c>
      <c r="D14230" t="s">
        <v>15759</v>
      </c>
      <c r="H14230" t="s">
        <v>16500</v>
      </c>
    </row>
    <row r="14231" spans="1:10">
      <c r="A14231">
        <v>750541</v>
      </c>
      <c r="B14231" t="s">
        <v>43532</v>
      </c>
      <c r="C14231" t="s">
        <v>16501</v>
      </c>
      <c r="D14231" t="s">
        <v>26454</v>
      </c>
      <c r="H14231" t="s">
        <v>1143</v>
      </c>
    </row>
    <row r="14232" spans="1:10">
      <c r="A14232">
        <v>516090</v>
      </c>
      <c r="B14232" t="s">
        <v>43533</v>
      </c>
      <c r="C14232" t="s">
        <v>43534</v>
      </c>
      <c r="D14232" t="s">
        <v>26454</v>
      </c>
      <c r="H14232" t="s">
        <v>43535</v>
      </c>
    </row>
    <row r="14233" spans="1:10">
      <c r="B14233" t="s">
        <v>1669</v>
      </c>
      <c r="C14233" t="s">
        <v>16846</v>
      </c>
      <c r="D14233" t="s">
        <v>15762</v>
      </c>
      <c r="E14233" s="2">
        <v>44727</v>
      </c>
      <c r="F14233">
        <v>10</v>
      </c>
      <c r="G14233">
        <v>1</v>
      </c>
      <c r="H14233" t="s">
        <v>16845</v>
      </c>
      <c r="I14233">
        <v>10</v>
      </c>
    </row>
    <row r="14234" spans="1:10">
      <c r="A14234">
        <v>543535</v>
      </c>
      <c r="B14234" t="s">
        <v>1669</v>
      </c>
      <c r="C14234" t="s">
        <v>43536</v>
      </c>
      <c r="D14234" t="s">
        <v>15759</v>
      </c>
      <c r="H14234" t="s">
        <v>16845</v>
      </c>
    </row>
    <row r="14235" spans="1:10">
      <c r="B14235" t="s">
        <v>11946</v>
      </c>
      <c r="C14235" t="s">
        <v>23761</v>
      </c>
      <c r="D14235" t="s">
        <v>15762</v>
      </c>
      <c r="E14235" s="2">
        <v>44216</v>
      </c>
      <c r="F14235">
        <v>10</v>
      </c>
      <c r="G14235">
        <v>1</v>
      </c>
      <c r="H14235" t="s">
        <v>23760</v>
      </c>
      <c r="I14235">
        <v>10</v>
      </c>
    </row>
    <row r="14236" spans="1:10">
      <c r="A14236">
        <v>544536</v>
      </c>
      <c r="B14236" t="s">
        <v>11946</v>
      </c>
      <c r="C14236" t="s">
        <v>43537</v>
      </c>
      <c r="D14236" t="s">
        <v>15759</v>
      </c>
      <c r="H14236" t="s">
        <v>23760</v>
      </c>
    </row>
    <row r="14237" spans="1:10">
      <c r="A14237">
        <v>780016</v>
      </c>
      <c r="B14237" t="s">
        <v>10892</v>
      </c>
      <c r="C14237" t="s">
        <v>23045</v>
      </c>
      <c r="D14237" t="s">
        <v>15759</v>
      </c>
      <c r="H14237" t="s">
        <v>23044</v>
      </c>
    </row>
    <row r="14238" spans="1:10">
      <c r="A14238">
        <v>780016</v>
      </c>
      <c r="B14238" t="s">
        <v>43538</v>
      </c>
      <c r="C14238" t="s">
        <v>43539</v>
      </c>
      <c r="D14238" t="s">
        <v>15759</v>
      </c>
      <c r="H14238" t="s">
        <v>23044</v>
      </c>
      <c r="I14238">
        <v>10</v>
      </c>
      <c r="J14238" t="s">
        <v>1143</v>
      </c>
    </row>
    <row r="14239" spans="1:10">
      <c r="A14239">
        <v>517176</v>
      </c>
      <c r="B14239" t="s">
        <v>43540</v>
      </c>
      <c r="C14239" t="s">
        <v>43541</v>
      </c>
      <c r="D14239" t="s">
        <v>26439</v>
      </c>
      <c r="H14239" t="s">
        <v>26470</v>
      </c>
    </row>
    <row r="14240" spans="1:10">
      <c r="A14240">
        <v>505277</v>
      </c>
      <c r="B14240" t="s">
        <v>43542</v>
      </c>
      <c r="C14240" t="s">
        <v>43543</v>
      </c>
      <c r="D14240" t="s">
        <v>26454</v>
      </c>
      <c r="H14240" t="s">
        <v>26470</v>
      </c>
    </row>
    <row r="14241" spans="1:9">
      <c r="A14241">
        <v>511415</v>
      </c>
      <c r="B14241" t="s">
        <v>43544</v>
      </c>
      <c r="C14241" t="s">
        <v>43545</v>
      </c>
      <c r="D14241" t="s">
        <v>26454</v>
      </c>
      <c r="H14241" t="s">
        <v>43546</v>
      </c>
    </row>
    <row r="14242" spans="1:9">
      <c r="B14242" t="s">
        <v>14148</v>
      </c>
      <c r="C14242" t="s">
        <v>25251</v>
      </c>
      <c r="D14242" t="s">
        <v>15762</v>
      </c>
      <c r="E14242" s="2">
        <v>39217</v>
      </c>
      <c r="F14242">
        <v>1</v>
      </c>
      <c r="G14242">
        <v>1</v>
      </c>
      <c r="H14242" t="s">
        <v>25250</v>
      </c>
      <c r="I14242">
        <v>1</v>
      </c>
    </row>
    <row r="14243" spans="1:9">
      <c r="A14243">
        <v>517498</v>
      </c>
      <c r="B14243" t="s">
        <v>14148</v>
      </c>
      <c r="C14243" t="s">
        <v>43547</v>
      </c>
      <c r="D14243" t="s">
        <v>15759</v>
      </c>
      <c r="H14243" t="s">
        <v>25250</v>
      </c>
    </row>
    <row r="14244" spans="1:9">
      <c r="B14244" t="s">
        <v>1636</v>
      </c>
      <c r="C14244" t="s">
        <v>16825</v>
      </c>
      <c r="D14244" t="s">
        <v>15762</v>
      </c>
      <c r="E14244" s="2">
        <v>34829</v>
      </c>
      <c r="F14244">
        <v>10</v>
      </c>
      <c r="G14244">
        <v>1</v>
      </c>
      <c r="H14244" t="s">
        <v>16824</v>
      </c>
      <c r="I14244">
        <v>10</v>
      </c>
    </row>
    <row r="14245" spans="1:9">
      <c r="A14245">
        <v>523011</v>
      </c>
      <c r="B14245" t="s">
        <v>1636</v>
      </c>
      <c r="C14245" t="s">
        <v>43548</v>
      </c>
      <c r="D14245" t="s">
        <v>15759</v>
      </c>
      <c r="H14245" t="s">
        <v>16824</v>
      </c>
    </row>
    <row r="14246" spans="1:9">
      <c r="A14246">
        <v>504988</v>
      </c>
      <c r="B14246" t="s">
        <v>8700</v>
      </c>
      <c r="C14246" t="s">
        <v>21556</v>
      </c>
      <c r="D14246" t="s">
        <v>15759</v>
      </c>
      <c r="H14246" t="s">
        <v>21555</v>
      </c>
    </row>
    <row r="14247" spans="1:9">
      <c r="A14247">
        <v>531564</v>
      </c>
      <c r="B14247" t="s">
        <v>43549</v>
      </c>
      <c r="C14247" t="s">
        <v>43550</v>
      </c>
      <c r="D14247" t="s">
        <v>26454</v>
      </c>
      <c r="H14247" t="s">
        <v>43551</v>
      </c>
    </row>
    <row r="14248" spans="1:9">
      <c r="A14248">
        <v>524661</v>
      </c>
      <c r="B14248" t="s">
        <v>8067</v>
      </c>
      <c r="C14248" t="s">
        <v>21130</v>
      </c>
      <c r="D14248" t="s">
        <v>15759</v>
      </c>
      <c r="H14248" t="s">
        <v>21129</v>
      </c>
    </row>
    <row r="14249" spans="1:9">
      <c r="A14249">
        <v>531249</v>
      </c>
      <c r="B14249" t="s">
        <v>43552</v>
      </c>
      <c r="C14249" t="s">
        <v>43553</v>
      </c>
      <c r="D14249" t="s">
        <v>26454</v>
      </c>
      <c r="H14249" t="s">
        <v>43554</v>
      </c>
    </row>
    <row r="14250" spans="1:9">
      <c r="A14250">
        <v>522093</v>
      </c>
      <c r="B14250" t="s">
        <v>43555</v>
      </c>
      <c r="C14250" t="s">
        <v>43556</v>
      </c>
      <c r="D14250" t="s">
        <v>26454</v>
      </c>
      <c r="H14250" t="s">
        <v>43557</v>
      </c>
    </row>
    <row r="14251" spans="1:9">
      <c r="A14251">
        <v>531211</v>
      </c>
      <c r="B14251" t="s">
        <v>43558</v>
      </c>
      <c r="C14251" t="s">
        <v>43559</v>
      </c>
      <c r="D14251" t="s">
        <v>26454</v>
      </c>
      <c r="H14251" t="s">
        <v>43560</v>
      </c>
    </row>
    <row r="14252" spans="1:9">
      <c r="A14252">
        <v>531369</v>
      </c>
      <c r="B14252" t="s">
        <v>43561</v>
      </c>
      <c r="C14252" t="s">
        <v>43562</v>
      </c>
      <c r="D14252" t="s">
        <v>26454</v>
      </c>
      <c r="H14252" t="s">
        <v>43563</v>
      </c>
    </row>
    <row r="14253" spans="1:9">
      <c r="A14253">
        <v>538538</v>
      </c>
      <c r="B14253" t="s">
        <v>43564</v>
      </c>
      <c r="C14253" t="s">
        <v>43565</v>
      </c>
      <c r="D14253" t="s">
        <v>26454</v>
      </c>
      <c r="H14253" t="s">
        <v>43566</v>
      </c>
    </row>
    <row r="14254" spans="1:9">
      <c r="B14254" t="s">
        <v>6034</v>
      </c>
      <c r="C14254" t="s">
        <v>19766</v>
      </c>
      <c r="D14254" t="s">
        <v>15762</v>
      </c>
      <c r="E14254" s="2">
        <v>38496</v>
      </c>
      <c r="F14254">
        <v>5</v>
      </c>
      <c r="G14254">
        <v>1</v>
      </c>
      <c r="H14254" t="s">
        <v>19765</v>
      </c>
      <c r="I14254">
        <v>5</v>
      </c>
    </row>
    <row r="14255" spans="1:9">
      <c r="A14255">
        <v>132144</v>
      </c>
      <c r="B14255" t="s">
        <v>43567</v>
      </c>
      <c r="C14255" t="s">
        <v>19766</v>
      </c>
      <c r="D14255" t="s">
        <v>15759</v>
      </c>
      <c r="H14255" t="s">
        <v>19765</v>
      </c>
    </row>
    <row r="14256" spans="1:9">
      <c r="A14256">
        <v>532144</v>
      </c>
      <c r="B14256" t="s">
        <v>6034</v>
      </c>
      <c r="C14256" t="s">
        <v>43568</v>
      </c>
      <c r="D14256" t="s">
        <v>15759</v>
      </c>
      <c r="H14256" t="s">
        <v>19765</v>
      </c>
    </row>
    <row r="14257" spans="1:9">
      <c r="B14257" t="s">
        <v>11605</v>
      </c>
      <c r="C14257" t="s">
        <v>23528</v>
      </c>
      <c r="D14257" t="s">
        <v>15762</v>
      </c>
      <c r="E14257" s="2">
        <v>38295</v>
      </c>
      <c r="F14257">
        <v>10</v>
      </c>
      <c r="G14257">
        <v>1</v>
      </c>
      <c r="H14257" t="s">
        <v>23527</v>
      </c>
      <c r="I14257">
        <v>10</v>
      </c>
    </row>
    <row r="14258" spans="1:9">
      <c r="A14258">
        <v>532553</v>
      </c>
      <c r="B14258" t="s">
        <v>11605</v>
      </c>
      <c r="C14258" t="s">
        <v>43569</v>
      </c>
      <c r="D14258" t="s">
        <v>15759</v>
      </c>
      <c r="H14258" t="s">
        <v>23527</v>
      </c>
    </row>
    <row r="14259" spans="1:9">
      <c r="A14259">
        <v>533495</v>
      </c>
      <c r="B14259" t="s">
        <v>43570</v>
      </c>
      <c r="C14259" t="s">
        <v>43571</v>
      </c>
      <c r="D14259" t="s">
        <v>26454</v>
      </c>
      <c r="H14259" t="s">
        <v>43572</v>
      </c>
    </row>
    <row r="14260" spans="1:9">
      <c r="B14260" t="s">
        <v>8808</v>
      </c>
      <c r="C14260" t="s">
        <v>21627</v>
      </c>
      <c r="D14260" t="s">
        <v>15762</v>
      </c>
      <c r="E14260" s="2">
        <v>40441</v>
      </c>
      <c r="F14260">
        <v>10</v>
      </c>
      <c r="G14260">
        <v>1</v>
      </c>
      <c r="H14260" t="s">
        <v>21626</v>
      </c>
      <c r="I14260">
        <v>10</v>
      </c>
    </row>
    <row r="14261" spans="1:9">
      <c r="A14261">
        <v>533252</v>
      </c>
      <c r="B14261" t="s">
        <v>8808</v>
      </c>
      <c r="C14261" t="s">
        <v>43573</v>
      </c>
      <c r="D14261" t="s">
        <v>15759</v>
      </c>
      <c r="H14261" t="s">
        <v>21626</v>
      </c>
    </row>
    <row r="14262" spans="1:9">
      <c r="B14262" t="s">
        <v>6062</v>
      </c>
      <c r="C14262" t="s">
        <v>19784</v>
      </c>
      <c r="D14262" t="s">
        <v>15762</v>
      </c>
      <c r="E14262" s="2">
        <v>37959</v>
      </c>
      <c r="F14262">
        <v>1</v>
      </c>
      <c r="G14262">
        <v>1</v>
      </c>
      <c r="H14262" t="s">
        <v>19783</v>
      </c>
      <c r="I14262">
        <v>1</v>
      </c>
    </row>
    <row r="14263" spans="1:9">
      <c r="A14263">
        <v>114162</v>
      </c>
      <c r="B14263" t="s">
        <v>43574</v>
      </c>
      <c r="C14263" t="s">
        <v>43575</v>
      </c>
      <c r="D14263" t="s">
        <v>15759</v>
      </c>
      <c r="H14263" t="s">
        <v>19783</v>
      </c>
    </row>
    <row r="14264" spans="1:9">
      <c r="A14264">
        <v>514162</v>
      </c>
      <c r="B14264" t="s">
        <v>6062</v>
      </c>
      <c r="C14264" t="s">
        <v>43576</v>
      </c>
      <c r="D14264" t="s">
        <v>15759</v>
      </c>
      <c r="H14264" t="s">
        <v>19783</v>
      </c>
    </row>
    <row r="14265" spans="1:9">
      <c r="A14265">
        <v>500365</v>
      </c>
      <c r="B14265" t="s">
        <v>12763</v>
      </c>
      <c r="C14265" t="s">
        <v>24309</v>
      </c>
      <c r="D14265" t="s">
        <v>15759</v>
      </c>
      <c r="H14265" t="s">
        <v>24308</v>
      </c>
    </row>
    <row r="14266" spans="1:9">
      <c r="A14266">
        <v>750961</v>
      </c>
      <c r="B14266" t="s">
        <v>43577</v>
      </c>
      <c r="C14266" t="s">
        <v>43578</v>
      </c>
      <c r="D14266" t="s">
        <v>26439</v>
      </c>
      <c r="H14266" t="s">
        <v>43579</v>
      </c>
    </row>
    <row r="14267" spans="1:9">
      <c r="A14267">
        <v>526431</v>
      </c>
      <c r="B14267" t="s">
        <v>11988</v>
      </c>
      <c r="C14267" t="s">
        <v>23789</v>
      </c>
      <c r="D14267" t="s">
        <v>15759</v>
      </c>
      <c r="H14267" t="s">
        <v>23788</v>
      </c>
    </row>
    <row r="14268" spans="1:9">
      <c r="A14268">
        <v>531031</v>
      </c>
      <c r="B14268" t="s">
        <v>43580</v>
      </c>
      <c r="C14268" t="s">
        <v>43581</v>
      </c>
      <c r="D14268" t="s">
        <v>26454</v>
      </c>
      <c r="H14268" t="s">
        <v>26470</v>
      </c>
    </row>
    <row r="14269" spans="1:9">
      <c r="B14269" t="s">
        <v>7341</v>
      </c>
      <c r="C14269" t="s">
        <v>20643</v>
      </c>
      <c r="D14269" t="s">
        <v>15762</v>
      </c>
      <c r="E14269" s="2">
        <v>38936</v>
      </c>
      <c r="F14269">
        <v>10</v>
      </c>
      <c r="G14269">
        <v>1</v>
      </c>
      <c r="H14269" t="s">
        <v>20642</v>
      </c>
      <c r="I14269">
        <v>10</v>
      </c>
    </row>
    <row r="14270" spans="1:9">
      <c r="A14270">
        <v>505412</v>
      </c>
      <c r="B14270" t="s">
        <v>7341</v>
      </c>
      <c r="C14270" t="s">
        <v>43582</v>
      </c>
      <c r="D14270" t="s">
        <v>15759</v>
      </c>
      <c r="H14270" t="s">
        <v>20642</v>
      </c>
    </row>
    <row r="14271" spans="1:9">
      <c r="A14271">
        <v>532373</v>
      </c>
      <c r="B14271" t="s">
        <v>9372</v>
      </c>
      <c r="C14271" t="s">
        <v>22010</v>
      </c>
      <c r="D14271" t="s">
        <v>15759</v>
      </c>
      <c r="H14271" t="s">
        <v>22009</v>
      </c>
    </row>
    <row r="14272" spans="1:9">
      <c r="A14272">
        <v>750657</v>
      </c>
      <c r="B14272" t="s">
        <v>43583</v>
      </c>
      <c r="C14272" t="s">
        <v>22010</v>
      </c>
      <c r="D14272" t="s">
        <v>26439</v>
      </c>
      <c r="H14272" t="s">
        <v>43584</v>
      </c>
    </row>
    <row r="14273" spans="1:10">
      <c r="A14273">
        <v>507466</v>
      </c>
      <c r="B14273" t="s">
        <v>43585</v>
      </c>
      <c r="C14273" t="s">
        <v>43586</v>
      </c>
      <c r="D14273" t="s">
        <v>26454</v>
      </c>
      <c r="H14273" t="s">
        <v>26470</v>
      </c>
    </row>
    <row r="14274" spans="1:10">
      <c r="B14274" t="s">
        <v>15520</v>
      </c>
      <c r="C14274" t="s">
        <v>26186</v>
      </c>
      <c r="D14274" t="s">
        <v>15762</v>
      </c>
      <c r="E14274" s="2">
        <v>36908</v>
      </c>
      <c r="F14274">
        <v>2</v>
      </c>
      <c r="G14274">
        <v>1</v>
      </c>
      <c r="H14274" t="s">
        <v>26185</v>
      </c>
      <c r="I14274">
        <v>2</v>
      </c>
    </row>
    <row r="14275" spans="1:10">
      <c r="A14275">
        <v>500444</v>
      </c>
      <c r="B14275" t="s">
        <v>15520</v>
      </c>
      <c r="C14275" t="s">
        <v>43587</v>
      </c>
      <c r="D14275" t="s">
        <v>15759</v>
      </c>
      <c r="H14275" t="s">
        <v>26185</v>
      </c>
    </row>
    <row r="14276" spans="1:10">
      <c r="A14276">
        <v>538382</v>
      </c>
      <c r="B14276" t="s">
        <v>7267</v>
      </c>
      <c r="C14276" t="s">
        <v>20593</v>
      </c>
      <c r="D14276" t="s">
        <v>15759</v>
      </c>
      <c r="H14276" t="s">
        <v>20592</v>
      </c>
    </row>
    <row r="14277" spans="1:10">
      <c r="B14277" t="s">
        <v>2148</v>
      </c>
      <c r="C14277" t="s">
        <v>17162</v>
      </c>
      <c r="D14277" t="s">
        <v>15762</v>
      </c>
      <c r="E14277" s="2">
        <v>45559</v>
      </c>
      <c r="F14277">
        <v>5</v>
      </c>
      <c r="G14277">
        <v>1</v>
      </c>
      <c r="H14277" t="s">
        <v>17161</v>
      </c>
      <c r="I14277">
        <v>5</v>
      </c>
    </row>
    <row r="14278" spans="1:10">
      <c r="A14278">
        <v>544258</v>
      </c>
      <c r="B14278" t="s">
        <v>2148</v>
      </c>
      <c r="C14278" t="s">
        <v>43588</v>
      </c>
      <c r="D14278" t="s">
        <v>15759</v>
      </c>
      <c r="H14278" t="s">
        <v>17161</v>
      </c>
    </row>
    <row r="14279" spans="1:10">
      <c r="A14279">
        <v>519558</v>
      </c>
      <c r="B14279" t="s">
        <v>43589</v>
      </c>
      <c r="C14279" t="s">
        <v>43590</v>
      </c>
      <c r="D14279" t="s">
        <v>26454</v>
      </c>
      <c r="H14279" t="s">
        <v>1143</v>
      </c>
    </row>
    <row r="14280" spans="1:10">
      <c r="A14280">
        <v>519321</v>
      </c>
      <c r="B14280" t="s">
        <v>43591</v>
      </c>
      <c r="C14280" t="s">
        <v>43592</v>
      </c>
      <c r="D14280" t="s">
        <v>26454</v>
      </c>
      <c r="H14280" t="s">
        <v>26470</v>
      </c>
    </row>
    <row r="14281" spans="1:10">
      <c r="A14281">
        <v>532026</v>
      </c>
      <c r="B14281" t="s">
        <v>43593</v>
      </c>
      <c r="C14281" t="s">
        <v>43594</v>
      </c>
      <c r="D14281" t="s">
        <v>26454</v>
      </c>
      <c r="H14281" t="s">
        <v>43595</v>
      </c>
    </row>
    <row r="14282" spans="1:10">
      <c r="A14282">
        <v>512387</v>
      </c>
      <c r="B14282" t="s">
        <v>43596</v>
      </c>
      <c r="C14282" t="s">
        <v>43597</v>
      </c>
      <c r="D14282" t="s">
        <v>26454</v>
      </c>
      <c r="H14282" t="s">
        <v>26470</v>
      </c>
    </row>
    <row r="14283" spans="1:10">
      <c r="A14283">
        <v>531217</v>
      </c>
      <c r="B14283" t="s">
        <v>43598</v>
      </c>
      <c r="C14283" t="s">
        <v>43599</v>
      </c>
      <c r="D14283" t="s">
        <v>26454</v>
      </c>
      <c r="H14283" t="s">
        <v>43600</v>
      </c>
    </row>
    <row r="14284" spans="1:10">
      <c r="A14284">
        <v>531649</v>
      </c>
      <c r="B14284" t="s">
        <v>43601</v>
      </c>
      <c r="C14284" t="s">
        <v>43602</v>
      </c>
      <c r="D14284" t="s">
        <v>26454</v>
      </c>
      <c r="H14284" t="s">
        <v>43603</v>
      </c>
    </row>
    <row r="14285" spans="1:10">
      <c r="A14285">
        <v>504998</v>
      </c>
      <c r="B14285" t="s">
        <v>5995</v>
      </c>
      <c r="C14285" t="s">
        <v>19740</v>
      </c>
      <c r="D14285" t="s">
        <v>15759</v>
      </c>
      <c r="H14285" t="s">
        <v>19739</v>
      </c>
    </row>
    <row r="14286" spans="1:10">
      <c r="A14286">
        <v>544636</v>
      </c>
      <c r="B14286" t="s">
        <v>6362</v>
      </c>
      <c r="C14286" t="s">
        <v>19984</v>
      </c>
      <c r="D14286" t="s">
        <v>15759</v>
      </c>
      <c r="H14286" t="s">
        <v>19983</v>
      </c>
      <c r="I14286">
        <v>10</v>
      </c>
      <c r="J14286" t="s">
        <v>80</v>
      </c>
    </row>
    <row r="14287" spans="1:10">
      <c r="A14287">
        <v>544636</v>
      </c>
      <c r="B14287" t="s">
        <v>6362</v>
      </c>
      <c r="C14287" t="s">
        <v>19984</v>
      </c>
      <c r="D14287" t="s">
        <v>15759</v>
      </c>
      <c r="H14287" t="s">
        <v>19983</v>
      </c>
    </row>
    <row r="14288" spans="1:10">
      <c r="A14288">
        <v>500468</v>
      </c>
      <c r="B14288" t="s">
        <v>43604</v>
      </c>
      <c r="C14288" t="s">
        <v>43605</v>
      </c>
      <c r="D14288" t="s">
        <v>26454</v>
      </c>
      <c r="H14288" t="s">
        <v>26470</v>
      </c>
    </row>
    <row r="14289" spans="1:9">
      <c r="B14289" t="s">
        <v>7347</v>
      </c>
      <c r="C14289" t="s">
        <v>20647</v>
      </c>
      <c r="D14289" t="s">
        <v>15762</v>
      </c>
      <c r="E14289" s="2">
        <v>45082</v>
      </c>
      <c r="F14289">
        <v>2</v>
      </c>
      <c r="G14289">
        <v>1</v>
      </c>
      <c r="H14289" t="s">
        <v>20646</v>
      </c>
      <c r="I14289">
        <v>2</v>
      </c>
    </row>
    <row r="14290" spans="1:9">
      <c r="A14290">
        <v>105533</v>
      </c>
      <c r="B14290" t="s">
        <v>43606</v>
      </c>
      <c r="C14290" t="s">
        <v>20647</v>
      </c>
      <c r="D14290" t="s">
        <v>15759</v>
      </c>
      <c r="H14290" t="s">
        <v>20646</v>
      </c>
    </row>
    <row r="14291" spans="1:9">
      <c r="A14291">
        <v>505533</v>
      </c>
      <c r="B14291" t="s">
        <v>7347</v>
      </c>
      <c r="C14291" t="s">
        <v>43607</v>
      </c>
      <c r="D14291" t="s">
        <v>15759</v>
      </c>
      <c r="H14291" t="s">
        <v>20646</v>
      </c>
    </row>
    <row r="14292" spans="1:9">
      <c r="A14292">
        <v>517092</v>
      </c>
      <c r="B14292" t="s">
        <v>43608</v>
      </c>
      <c r="C14292" t="s">
        <v>43609</v>
      </c>
      <c r="D14292" t="s">
        <v>26454</v>
      </c>
      <c r="H14292" t="s">
        <v>26470</v>
      </c>
    </row>
    <row r="14293" spans="1:9">
      <c r="A14293">
        <v>504274</v>
      </c>
      <c r="B14293" t="s">
        <v>43610</v>
      </c>
      <c r="C14293" t="s">
        <v>43611</v>
      </c>
      <c r="D14293" t="s">
        <v>26454</v>
      </c>
      <c r="H14293" t="s">
        <v>26470</v>
      </c>
    </row>
    <row r="14294" spans="1:9">
      <c r="B14294" t="s">
        <v>1708</v>
      </c>
      <c r="C14294" t="s">
        <v>16871</v>
      </c>
      <c r="D14294" t="s">
        <v>15762</v>
      </c>
      <c r="E14294" s="2">
        <v>45940</v>
      </c>
      <c r="F14294">
        <v>10</v>
      </c>
      <c r="G14294">
        <v>1</v>
      </c>
      <c r="H14294" t="s">
        <v>16870</v>
      </c>
      <c r="I14294">
        <v>10</v>
      </c>
    </row>
    <row r="14295" spans="1:9">
      <c r="A14295">
        <v>544570</v>
      </c>
      <c r="B14295" t="s">
        <v>1708</v>
      </c>
      <c r="C14295" t="s">
        <v>43612</v>
      </c>
      <c r="D14295" t="s">
        <v>15759</v>
      </c>
      <c r="H14295" t="s">
        <v>16870</v>
      </c>
    </row>
    <row r="14296" spans="1:9">
      <c r="A14296">
        <v>501391</v>
      </c>
      <c r="B14296" t="s">
        <v>14143</v>
      </c>
      <c r="C14296" t="s">
        <v>25247</v>
      </c>
      <c r="D14296" t="s">
        <v>15759</v>
      </c>
      <c r="H14296" t="s">
        <v>25246</v>
      </c>
    </row>
    <row r="14297" spans="1:9">
      <c r="B14297" t="s">
        <v>12557</v>
      </c>
      <c r="C14297" t="s">
        <v>24167</v>
      </c>
      <c r="D14297" t="s">
        <v>15762</v>
      </c>
      <c r="E14297" s="2">
        <v>36623</v>
      </c>
      <c r="F14297">
        <v>10</v>
      </c>
      <c r="G14297">
        <v>1</v>
      </c>
      <c r="H14297" t="s">
        <v>24166</v>
      </c>
      <c r="I14297">
        <v>10</v>
      </c>
    </row>
    <row r="14298" spans="1:9">
      <c r="A14298">
        <v>590073</v>
      </c>
      <c r="B14298" t="s">
        <v>12557</v>
      </c>
      <c r="C14298" t="s">
        <v>43613</v>
      </c>
      <c r="D14298" t="s">
        <v>15759</v>
      </c>
      <c r="H14298" t="s">
        <v>24166</v>
      </c>
    </row>
    <row r="14299" spans="1:9">
      <c r="A14299">
        <v>750545</v>
      </c>
      <c r="B14299" t="s">
        <v>43614</v>
      </c>
      <c r="C14299" t="s">
        <v>43615</v>
      </c>
      <c r="D14299" t="s">
        <v>26454</v>
      </c>
      <c r="H14299" t="s">
        <v>1143</v>
      </c>
    </row>
    <row r="14300" spans="1:9">
      <c r="A14300">
        <v>543436</v>
      </c>
      <c r="B14300" t="s">
        <v>2547</v>
      </c>
      <c r="C14300" t="s">
        <v>17424</v>
      </c>
      <c r="D14300" t="s">
        <v>15759</v>
      </c>
      <c r="H14300" t="s">
        <v>17423</v>
      </c>
    </row>
    <row r="14301" spans="1:9">
      <c r="B14301" t="s">
        <v>12575</v>
      </c>
      <c r="C14301" t="s">
        <v>24179</v>
      </c>
      <c r="D14301" t="s">
        <v>15762</v>
      </c>
      <c r="E14301" s="2">
        <v>40274</v>
      </c>
      <c r="F14301">
        <v>10</v>
      </c>
      <c r="G14301">
        <v>1</v>
      </c>
      <c r="H14301" t="s">
        <v>24178</v>
      </c>
      <c r="I14301">
        <v>10</v>
      </c>
    </row>
    <row r="14302" spans="1:9">
      <c r="A14302">
        <v>100238</v>
      </c>
      <c r="B14302" t="s">
        <v>43616</v>
      </c>
      <c r="C14302" t="s">
        <v>43617</v>
      </c>
      <c r="D14302" t="s">
        <v>15759</v>
      </c>
      <c r="H14302" t="s">
        <v>24178</v>
      </c>
    </row>
    <row r="14303" spans="1:9">
      <c r="A14303">
        <v>500238</v>
      </c>
      <c r="B14303" t="s">
        <v>12575</v>
      </c>
      <c r="C14303" t="s">
        <v>43617</v>
      </c>
      <c r="D14303" t="s">
        <v>15759</v>
      </c>
      <c r="H14303" t="s">
        <v>24178</v>
      </c>
    </row>
    <row r="14304" spans="1:9">
      <c r="A14304">
        <v>512431</v>
      </c>
      <c r="B14304" t="s">
        <v>9149</v>
      </c>
      <c r="C14304" t="s">
        <v>21859</v>
      </c>
      <c r="D14304" t="s">
        <v>15759</v>
      </c>
      <c r="H14304" t="s">
        <v>21858</v>
      </c>
    </row>
    <row r="14305" spans="1:9">
      <c r="A14305">
        <v>513713</v>
      </c>
      <c r="B14305" t="s">
        <v>5413</v>
      </c>
      <c r="C14305" t="s">
        <v>19349</v>
      </c>
      <c r="D14305" t="s">
        <v>15759</v>
      </c>
      <c r="H14305" t="s">
        <v>19348</v>
      </c>
    </row>
    <row r="14306" spans="1:9">
      <c r="A14306">
        <v>542667</v>
      </c>
      <c r="B14306" t="s">
        <v>43618</v>
      </c>
      <c r="C14306" t="s">
        <v>43619</v>
      </c>
      <c r="D14306" t="s">
        <v>26439</v>
      </c>
      <c r="H14306" t="s">
        <v>43620</v>
      </c>
    </row>
    <row r="14307" spans="1:9">
      <c r="A14307">
        <v>524468</v>
      </c>
      <c r="B14307" t="s">
        <v>43621</v>
      </c>
      <c r="C14307" t="s">
        <v>43622</v>
      </c>
      <c r="D14307" t="s">
        <v>26454</v>
      </c>
      <c r="H14307" t="s">
        <v>26470</v>
      </c>
    </row>
    <row r="14308" spans="1:9">
      <c r="A14308">
        <v>515028</v>
      </c>
      <c r="B14308" t="s">
        <v>43623</v>
      </c>
      <c r="C14308" t="s">
        <v>43624</v>
      </c>
      <c r="D14308" t="s">
        <v>26454</v>
      </c>
      <c r="H14308" t="s">
        <v>26470</v>
      </c>
    </row>
    <row r="14309" spans="1:9">
      <c r="A14309">
        <v>504227</v>
      </c>
      <c r="B14309" t="s">
        <v>43625</v>
      </c>
      <c r="C14309" t="s">
        <v>43626</v>
      </c>
      <c r="D14309" t="s">
        <v>26439</v>
      </c>
      <c r="H14309" t="s">
        <v>43627</v>
      </c>
    </row>
    <row r="14310" spans="1:9">
      <c r="A14310">
        <v>519214</v>
      </c>
      <c r="B14310" t="s">
        <v>6001</v>
      </c>
      <c r="C14310" t="s">
        <v>19744</v>
      </c>
      <c r="D14310" t="s">
        <v>15759</v>
      </c>
      <c r="H14310" t="s">
        <v>19743</v>
      </c>
    </row>
    <row r="14311" spans="1:9">
      <c r="B14311" t="s">
        <v>6583</v>
      </c>
      <c r="C14311" t="s">
        <v>20132</v>
      </c>
      <c r="D14311" t="s">
        <v>15762</v>
      </c>
      <c r="E14311" s="2">
        <v>34738</v>
      </c>
      <c r="F14311">
        <v>10</v>
      </c>
      <c r="G14311">
        <v>1</v>
      </c>
      <c r="H14311" t="s">
        <v>20131</v>
      </c>
      <c r="I14311">
        <v>10</v>
      </c>
    </row>
    <row r="14312" spans="1:9">
      <c r="A14312">
        <v>519224</v>
      </c>
      <c r="B14312" t="s">
        <v>6583</v>
      </c>
      <c r="C14312" t="s">
        <v>43628</v>
      </c>
      <c r="D14312" t="s">
        <v>15759</v>
      </c>
      <c r="H14312" t="s">
        <v>20131</v>
      </c>
    </row>
    <row r="14313" spans="1:9">
      <c r="A14313">
        <v>508238</v>
      </c>
      <c r="B14313" t="s">
        <v>43629</v>
      </c>
      <c r="C14313" t="s">
        <v>43630</v>
      </c>
      <c r="D14313" t="s">
        <v>26454</v>
      </c>
      <c r="H14313" t="s">
        <v>43631</v>
      </c>
    </row>
    <row r="14314" spans="1:9">
      <c r="A14314">
        <v>530293</v>
      </c>
      <c r="B14314" t="s">
        <v>43632</v>
      </c>
      <c r="C14314" t="s">
        <v>43633</v>
      </c>
      <c r="D14314" t="s">
        <v>26454</v>
      </c>
      <c r="H14314" t="s">
        <v>43634</v>
      </c>
    </row>
    <row r="14315" spans="1:9">
      <c r="A14315">
        <v>526586</v>
      </c>
      <c r="B14315" t="s">
        <v>407</v>
      </c>
      <c r="C14315" t="s">
        <v>16002</v>
      </c>
      <c r="D14315" t="s">
        <v>15759</v>
      </c>
      <c r="H14315" t="s">
        <v>16001</v>
      </c>
    </row>
    <row r="14316" spans="1:9">
      <c r="A14316">
        <v>500950</v>
      </c>
      <c r="B14316" t="s">
        <v>43635</v>
      </c>
      <c r="C14316" t="s">
        <v>43636</v>
      </c>
      <c r="D14316" t="s">
        <v>26454</v>
      </c>
      <c r="H14316" t="s">
        <v>43637</v>
      </c>
    </row>
    <row r="14317" spans="1:9">
      <c r="A14317">
        <v>890005</v>
      </c>
      <c r="B14317" t="s">
        <v>43638</v>
      </c>
      <c r="C14317" t="s">
        <v>43639</v>
      </c>
      <c r="D14317" t="s">
        <v>26454</v>
      </c>
      <c r="H14317" t="s">
        <v>26470</v>
      </c>
    </row>
    <row r="14318" spans="1:9">
      <c r="A14318">
        <v>532428</v>
      </c>
      <c r="B14318" t="s">
        <v>43640</v>
      </c>
      <c r="C14318" t="s">
        <v>43640</v>
      </c>
      <c r="D14318" t="s">
        <v>26454</v>
      </c>
      <c r="H14318" t="s">
        <v>1143</v>
      </c>
    </row>
    <row r="14319" spans="1:9">
      <c r="B14319" t="s">
        <v>2445</v>
      </c>
      <c r="C14319" t="s">
        <v>17358</v>
      </c>
      <c r="D14319" t="s">
        <v>15762</v>
      </c>
      <c r="E14319" s="2">
        <v>44424</v>
      </c>
      <c r="F14319">
        <v>5</v>
      </c>
      <c r="G14319">
        <v>1</v>
      </c>
      <c r="H14319" t="s">
        <v>17357</v>
      </c>
      <c r="I14319">
        <v>5</v>
      </c>
    </row>
    <row r="14320" spans="1:9">
      <c r="A14320">
        <v>543329</v>
      </c>
      <c r="B14320" t="s">
        <v>2445</v>
      </c>
      <c r="C14320" t="s">
        <v>43641</v>
      </c>
      <c r="D14320" t="s">
        <v>15759</v>
      </c>
      <c r="H14320" t="s">
        <v>17357</v>
      </c>
    </row>
    <row r="14321" spans="1:9">
      <c r="A14321">
        <v>508914</v>
      </c>
      <c r="B14321" t="s">
        <v>43642</v>
      </c>
      <c r="C14321" t="s">
        <v>43643</v>
      </c>
      <c r="D14321" t="s">
        <v>26454</v>
      </c>
      <c r="H14321" t="s">
        <v>26470</v>
      </c>
    </row>
    <row r="14322" spans="1:9">
      <c r="B14322" t="s">
        <v>1147</v>
      </c>
      <c r="C14322" t="s">
        <v>16482</v>
      </c>
      <c r="D14322" t="s">
        <v>15762</v>
      </c>
      <c r="E14322" s="2">
        <v>40772</v>
      </c>
      <c r="F14322">
        <v>2</v>
      </c>
      <c r="G14322">
        <v>1</v>
      </c>
      <c r="H14322" t="s">
        <v>16481</v>
      </c>
      <c r="I14322">
        <v>2</v>
      </c>
    </row>
    <row r="14323" spans="1:9">
      <c r="A14323">
        <v>522029</v>
      </c>
      <c r="B14323" t="s">
        <v>1147</v>
      </c>
      <c r="C14323" t="s">
        <v>43644</v>
      </c>
      <c r="D14323" t="s">
        <v>15759</v>
      </c>
      <c r="H14323" t="s">
        <v>16481</v>
      </c>
    </row>
    <row r="14324" spans="1:9">
      <c r="A14324">
        <v>519381</v>
      </c>
      <c r="B14324" t="s">
        <v>43645</v>
      </c>
      <c r="C14324" t="s">
        <v>43646</v>
      </c>
      <c r="D14324" t="s">
        <v>26454</v>
      </c>
      <c r="H14324" t="s">
        <v>26470</v>
      </c>
    </row>
    <row r="14325" spans="1:9">
      <c r="B14325" t="s">
        <v>4055</v>
      </c>
      <c r="C14325" t="s">
        <v>18435</v>
      </c>
      <c r="D14325" t="s">
        <v>15842</v>
      </c>
      <c r="E14325" s="2">
        <v>45470</v>
      </c>
      <c r="F14325">
        <v>10</v>
      </c>
      <c r="G14325">
        <v>1</v>
      </c>
      <c r="H14325" t="s">
        <v>18434</v>
      </c>
      <c r="I14325">
        <v>10</v>
      </c>
    </row>
    <row r="14326" spans="1:9">
      <c r="A14326">
        <v>531337</v>
      </c>
      <c r="B14326" t="s">
        <v>43647</v>
      </c>
      <c r="C14326" t="s">
        <v>43648</v>
      </c>
      <c r="D14326" t="s">
        <v>26439</v>
      </c>
      <c r="H14326" t="s">
        <v>43649</v>
      </c>
    </row>
    <row r="14327" spans="1:9">
      <c r="A14327">
        <v>512022</v>
      </c>
      <c r="B14327" t="s">
        <v>13971</v>
      </c>
      <c r="C14327" t="s">
        <v>25131</v>
      </c>
      <c r="D14327" t="s">
        <v>15759</v>
      </c>
      <c r="H14327" t="s">
        <v>25130</v>
      </c>
    </row>
    <row r="14328" spans="1:9">
      <c r="B14328" t="s">
        <v>4016</v>
      </c>
      <c r="C14328" t="s">
        <v>18409</v>
      </c>
      <c r="D14328" t="s">
        <v>15842</v>
      </c>
      <c r="E14328" s="2">
        <v>45426</v>
      </c>
      <c r="F14328">
        <v>10</v>
      </c>
      <c r="G14328">
        <v>1</v>
      </c>
      <c r="H14328" t="s">
        <v>18408</v>
      </c>
      <c r="I14328">
        <v>10</v>
      </c>
    </row>
    <row r="14329" spans="1:9">
      <c r="A14329">
        <v>526471</v>
      </c>
      <c r="B14329" t="s">
        <v>8820</v>
      </c>
      <c r="C14329" t="s">
        <v>21635</v>
      </c>
      <c r="D14329" t="s">
        <v>15759</v>
      </c>
      <c r="H14329" t="s">
        <v>21634</v>
      </c>
    </row>
    <row r="14330" spans="1:9">
      <c r="A14330">
        <v>507892</v>
      </c>
      <c r="B14330" t="s">
        <v>43650</v>
      </c>
      <c r="C14330" t="s">
        <v>43651</v>
      </c>
      <c r="D14330" t="s">
        <v>26439</v>
      </c>
      <c r="H14330" t="s">
        <v>43652</v>
      </c>
    </row>
    <row r="14331" spans="1:9">
      <c r="A14331">
        <v>514470</v>
      </c>
      <c r="B14331" t="s">
        <v>13965</v>
      </c>
      <c r="C14331" t="s">
        <v>25127</v>
      </c>
      <c r="D14331" t="s">
        <v>15759</v>
      </c>
      <c r="H14331" t="s">
        <v>25126</v>
      </c>
    </row>
    <row r="14332" spans="1:9">
      <c r="B14332" t="s">
        <v>13338</v>
      </c>
      <c r="C14332" t="s">
        <v>24698</v>
      </c>
      <c r="D14332" t="s">
        <v>16138</v>
      </c>
      <c r="E14332" s="2">
        <v>40780</v>
      </c>
      <c r="F14332">
        <v>10</v>
      </c>
      <c r="G14332">
        <v>1</v>
      </c>
      <c r="H14332" t="s">
        <v>24697</v>
      </c>
      <c r="I14332">
        <v>10</v>
      </c>
    </row>
    <row r="14333" spans="1:9">
      <c r="A14333">
        <v>514348</v>
      </c>
      <c r="B14333" t="s">
        <v>13338</v>
      </c>
      <c r="C14333" t="s">
        <v>43653</v>
      </c>
      <c r="D14333" t="s">
        <v>15759</v>
      </c>
      <c r="H14333" t="s">
        <v>24697</v>
      </c>
    </row>
    <row r="14334" spans="1:9">
      <c r="A14334">
        <v>524758</v>
      </c>
      <c r="B14334" t="s">
        <v>43654</v>
      </c>
      <c r="C14334" t="s">
        <v>43655</v>
      </c>
      <c r="D14334" t="s">
        <v>26454</v>
      </c>
      <c r="H14334" t="s">
        <v>43656</v>
      </c>
    </row>
    <row r="14335" spans="1:9">
      <c r="A14335">
        <v>538873</v>
      </c>
      <c r="B14335" t="s">
        <v>43657</v>
      </c>
      <c r="C14335" t="s">
        <v>43658</v>
      </c>
      <c r="D14335" t="s">
        <v>26454</v>
      </c>
      <c r="H14335" t="s">
        <v>43659</v>
      </c>
    </row>
    <row r="14336" spans="1:9">
      <c r="B14336" t="s">
        <v>1524</v>
      </c>
      <c r="C14336" t="s">
        <v>16747</v>
      </c>
      <c r="D14336" t="s">
        <v>15762</v>
      </c>
      <c r="E14336" s="2">
        <v>35011</v>
      </c>
      <c r="F14336">
        <v>2</v>
      </c>
      <c r="G14336">
        <v>1</v>
      </c>
      <c r="H14336" t="s">
        <v>16746</v>
      </c>
      <c r="I14336">
        <v>2</v>
      </c>
    </row>
    <row r="14337" spans="1:10">
      <c r="A14337">
        <v>507685</v>
      </c>
      <c r="B14337" t="s">
        <v>1524</v>
      </c>
      <c r="C14337" t="s">
        <v>43660</v>
      </c>
      <c r="D14337" t="s">
        <v>15759</v>
      </c>
      <c r="H14337" t="s">
        <v>16746</v>
      </c>
    </row>
    <row r="14338" spans="1:10">
      <c r="A14338">
        <v>107685</v>
      </c>
      <c r="B14338" t="s">
        <v>43661</v>
      </c>
      <c r="C14338" t="s">
        <v>43662</v>
      </c>
      <c r="D14338" t="s">
        <v>15759</v>
      </c>
      <c r="H14338" t="s">
        <v>16746</v>
      </c>
    </row>
    <row r="14339" spans="1:10">
      <c r="A14339">
        <v>750463</v>
      </c>
      <c r="B14339" t="s">
        <v>43663</v>
      </c>
      <c r="C14339" t="s">
        <v>43663</v>
      </c>
      <c r="D14339" t="s">
        <v>26454</v>
      </c>
      <c r="H14339" t="s">
        <v>1143</v>
      </c>
    </row>
    <row r="14340" spans="1:10">
      <c r="A14340">
        <v>507817</v>
      </c>
      <c r="B14340" t="s">
        <v>9794</v>
      </c>
      <c r="C14340" t="s">
        <v>22292</v>
      </c>
      <c r="D14340" t="s">
        <v>15759</v>
      </c>
      <c r="H14340" t="s">
        <v>22291</v>
      </c>
    </row>
    <row r="14341" spans="1:10">
      <c r="B14341" t="s">
        <v>11590</v>
      </c>
      <c r="C14341" t="s">
        <v>23518</v>
      </c>
      <c r="D14341" t="s">
        <v>15842</v>
      </c>
      <c r="E14341" s="2">
        <v>45341</v>
      </c>
      <c r="F14341">
        <v>10</v>
      </c>
      <c r="G14341">
        <v>1</v>
      </c>
      <c r="H14341" t="s">
        <v>23517</v>
      </c>
      <c r="I14341">
        <v>10</v>
      </c>
    </row>
    <row r="14342" spans="1:10">
      <c r="A14342">
        <v>511642</v>
      </c>
      <c r="B14342" t="s">
        <v>43664</v>
      </c>
      <c r="C14342" t="s">
        <v>43665</v>
      </c>
      <c r="D14342" t="s">
        <v>26439</v>
      </c>
      <c r="H14342" t="s">
        <v>43666</v>
      </c>
    </row>
    <row r="14343" spans="1:10">
      <c r="B14343" t="s">
        <v>1061</v>
      </c>
      <c r="C14343" t="s">
        <v>16425</v>
      </c>
      <c r="D14343" t="s">
        <v>15762</v>
      </c>
      <c r="E14343" s="2">
        <v>36579</v>
      </c>
      <c r="F14343">
        <v>5</v>
      </c>
      <c r="G14343">
        <v>1</v>
      </c>
      <c r="H14343" t="s">
        <v>16424</v>
      </c>
      <c r="I14343">
        <v>5</v>
      </c>
    </row>
    <row r="14344" spans="1:10">
      <c r="A14344">
        <v>132300</v>
      </c>
      <c r="B14344" t="s">
        <v>43667</v>
      </c>
      <c r="C14344" t="s">
        <v>43668</v>
      </c>
      <c r="D14344" t="s">
        <v>15759</v>
      </c>
      <c r="H14344" t="s">
        <v>16424</v>
      </c>
    </row>
    <row r="14345" spans="1:10">
      <c r="A14345">
        <v>532300</v>
      </c>
      <c r="B14345" t="s">
        <v>1061</v>
      </c>
      <c r="C14345" t="s">
        <v>43668</v>
      </c>
      <c r="D14345" t="s">
        <v>15759</v>
      </c>
      <c r="H14345" t="s">
        <v>16424</v>
      </c>
    </row>
    <row r="14346" spans="1:10">
      <c r="A14346">
        <v>750700</v>
      </c>
      <c r="B14346" t="s">
        <v>43669</v>
      </c>
      <c r="C14346" t="s">
        <v>43668</v>
      </c>
      <c r="D14346" t="s">
        <v>26439</v>
      </c>
      <c r="H14346" t="s">
        <v>43670</v>
      </c>
    </row>
    <row r="14347" spans="1:10">
      <c r="B14347" t="s">
        <v>3346</v>
      </c>
      <c r="C14347" t="s">
        <v>17959</v>
      </c>
      <c r="D14347" t="s">
        <v>15845</v>
      </c>
      <c r="E14347" s="2">
        <v>45565</v>
      </c>
      <c r="F14347">
        <v>10</v>
      </c>
      <c r="G14347">
        <v>1</v>
      </c>
      <c r="H14347" t="s">
        <v>17958</v>
      </c>
      <c r="I14347">
        <v>10</v>
      </c>
    </row>
    <row r="14348" spans="1:10">
      <c r="B14348" t="s">
        <v>3646</v>
      </c>
      <c r="C14348" t="s">
        <v>18161</v>
      </c>
      <c r="D14348" t="s">
        <v>15842</v>
      </c>
      <c r="E14348" s="2">
        <v>45226</v>
      </c>
      <c r="F14348">
        <v>10</v>
      </c>
      <c r="G14348">
        <v>1</v>
      </c>
      <c r="H14348" t="s">
        <v>18160</v>
      </c>
      <c r="I14348">
        <v>10</v>
      </c>
    </row>
    <row r="14349" spans="1:10">
      <c r="A14349">
        <v>531396</v>
      </c>
      <c r="B14349" t="s">
        <v>14738</v>
      </c>
      <c r="C14349" t="s">
        <v>25647</v>
      </c>
      <c r="D14349" t="s">
        <v>15759</v>
      </c>
      <c r="H14349" t="s">
        <v>25646</v>
      </c>
    </row>
    <row r="14350" spans="1:10">
      <c r="A14350">
        <v>538128</v>
      </c>
      <c r="B14350" t="s">
        <v>5810</v>
      </c>
      <c r="C14350" t="s">
        <v>19618</v>
      </c>
      <c r="D14350" t="s">
        <v>15765</v>
      </c>
      <c r="H14350" t="s">
        <v>19617</v>
      </c>
      <c r="I14350">
        <v>10</v>
      </c>
      <c r="J14350" t="s">
        <v>1088</v>
      </c>
    </row>
    <row r="14351" spans="1:10">
      <c r="A14351">
        <v>538128</v>
      </c>
      <c r="B14351" t="s">
        <v>5810</v>
      </c>
      <c r="C14351" t="s">
        <v>19618</v>
      </c>
      <c r="D14351" t="s">
        <v>26454</v>
      </c>
      <c r="H14351" t="s">
        <v>19617</v>
      </c>
    </row>
    <row r="14352" spans="1:10">
      <c r="B14352" t="s">
        <v>775</v>
      </c>
      <c r="C14352" t="s">
        <v>16234</v>
      </c>
      <c r="D14352" t="s">
        <v>15762</v>
      </c>
      <c r="E14352" s="2">
        <v>44578</v>
      </c>
      <c r="F14352">
        <v>1</v>
      </c>
      <c r="G14352">
        <v>1</v>
      </c>
      <c r="H14352" t="s">
        <v>16233</v>
      </c>
      <c r="I14352">
        <v>1</v>
      </c>
    </row>
    <row r="14353" spans="1:10">
      <c r="A14353">
        <v>543449</v>
      </c>
      <c r="B14353" t="s">
        <v>775</v>
      </c>
      <c r="C14353" t="s">
        <v>43671</v>
      </c>
      <c r="D14353" t="s">
        <v>15759</v>
      </c>
      <c r="H14353" t="s">
        <v>16233</v>
      </c>
    </row>
    <row r="14354" spans="1:10">
      <c r="B14354" t="s">
        <v>1377</v>
      </c>
      <c r="C14354" t="s">
        <v>16640</v>
      </c>
      <c r="D14354" t="s">
        <v>15762</v>
      </c>
      <c r="E14354" s="2">
        <v>41768</v>
      </c>
      <c r="F14354">
        <v>10</v>
      </c>
      <c r="G14354">
        <v>1</v>
      </c>
      <c r="H14354" t="s">
        <v>16639</v>
      </c>
      <c r="I14354">
        <v>10</v>
      </c>
    </row>
    <row r="14355" spans="1:10">
      <c r="A14355">
        <v>538268</v>
      </c>
      <c r="B14355" t="s">
        <v>1377</v>
      </c>
      <c r="C14355" t="s">
        <v>43672</v>
      </c>
      <c r="D14355" t="s">
        <v>15759</v>
      </c>
      <c r="H14355" t="s">
        <v>16639</v>
      </c>
    </row>
    <row r="14356" spans="1:10">
      <c r="A14356">
        <v>526959</v>
      </c>
      <c r="B14356" t="s">
        <v>43673</v>
      </c>
      <c r="C14356" t="s">
        <v>43674</v>
      </c>
      <c r="D14356" t="s">
        <v>26439</v>
      </c>
      <c r="H14356" t="s">
        <v>43675</v>
      </c>
    </row>
    <row r="14357" spans="1:10">
      <c r="A14357">
        <v>532075</v>
      </c>
      <c r="B14357" t="s">
        <v>43676</v>
      </c>
      <c r="C14357" t="s">
        <v>43677</v>
      </c>
      <c r="D14357" t="s">
        <v>26454</v>
      </c>
      <c r="H14357" t="s">
        <v>26470</v>
      </c>
    </row>
    <row r="14358" spans="1:10">
      <c r="A14358">
        <v>509419</v>
      </c>
      <c r="B14358" t="s">
        <v>43678</v>
      </c>
      <c r="C14358" t="s">
        <v>43679</v>
      </c>
      <c r="D14358" t="s">
        <v>26454</v>
      </c>
      <c r="H14358" t="s">
        <v>43680</v>
      </c>
    </row>
    <row r="14359" spans="1:10">
      <c r="A14359">
        <v>544610</v>
      </c>
      <c r="B14359" t="s">
        <v>6311</v>
      </c>
      <c r="C14359" t="s">
        <v>19950</v>
      </c>
      <c r="D14359" t="s">
        <v>15759</v>
      </c>
      <c r="H14359" t="s">
        <v>19949</v>
      </c>
      <c r="I14359">
        <v>10</v>
      </c>
      <c r="J14359" t="s">
        <v>2274</v>
      </c>
    </row>
    <row r="14360" spans="1:10">
      <c r="A14360">
        <v>544610</v>
      </c>
      <c r="B14360" t="s">
        <v>6311</v>
      </c>
      <c r="C14360" t="s">
        <v>19950</v>
      </c>
      <c r="D14360" t="s">
        <v>15759</v>
      </c>
      <c r="H14360" t="s">
        <v>19949</v>
      </c>
    </row>
    <row r="14361" spans="1:10">
      <c r="A14361">
        <v>517469</v>
      </c>
      <c r="B14361" t="s">
        <v>43681</v>
      </c>
      <c r="C14361" t="s">
        <v>43682</v>
      </c>
      <c r="D14361" t="s">
        <v>26454</v>
      </c>
      <c r="H14361" t="s">
        <v>26470</v>
      </c>
    </row>
    <row r="14362" spans="1:10">
      <c r="A14362">
        <v>507926</v>
      </c>
      <c r="B14362" t="s">
        <v>43683</v>
      </c>
      <c r="C14362" t="s">
        <v>43684</v>
      </c>
      <c r="D14362" t="s">
        <v>26454</v>
      </c>
      <c r="H14362" t="s">
        <v>26470</v>
      </c>
    </row>
    <row r="14363" spans="1:10">
      <c r="A14363">
        <v>526525</v>
      </c>
      <c r="B14363" t="s">
        <v>10745</v>
      </c>
      <c r="C14363" t="s">
        <v>22936</v>
      </c>
      <c r="D14363" t="s">
        <v>15759</v>
      </c>
      <c r="H14363" t="s">
        <v>22935</v>
      </c>
    </row>
    <row r="14364" spans="1:10">
      <c r="A14364">
        <v>538451</v>
      </c>
      <c r="B14364" t="s">
        <v>4924</v>
      </c>
      <c r="C14364" t="s">
        <v>19020</v>
      </c>
      <c r="D14364" t="s">
        <v>15759</v>
      </c>
      <c r="H14364" t="s">
        <v>19019</v>
      </c>
    </row>
    <row r="14365" spans="1:10">
      <c r="B14365" t="s">
        <v>6122</v>
      </c>
      <c r="C14365" t="s">
        <v>19824</v>
      </c>
      <c r="D14365" t="s">
        <v>15762</v>
      </c>
      <c r="E14365" s="2">
        <v>44047</v>
      </c>
      <c r="F14365">
        <v>10</v>
      </c>
      <c r="G14365">
        <v>1</v>
      </c>
      <c r="H14365" t="s">
        <v>19823</v>
      </c>
      <c r="I14365">
        <v>10</v>
      </c>
    </row>
    <row r="14366" spans="1:10">
      <c r="A14366">
        <v>544577</v>
      </c>
      <c r="B14366" t="s">
        <v>6122</v>
      </c>
      <c r="C14366" t="s">
        <v>43685</v>
      </c>
      <c r="D14366" t="s">
        <v>15759</v>
      </c>
      <c r="H14366" t="s">
        <v>19823</v>
      </c>
    </row>
    <row r="14367" spans="1:10">
      <c r="A14367">
        <v>505872</v>
      </c>
      <c r="B14367" t="s">
        <v>13169</v>
      </c>
      <c r="C14367" t="s">
        <v>24583</v>
      </c>
      <c r="D14367" t="s">
        <v>15759</v>
      </c>
      <c r="H14367" t="s">
        <v>24582</v>
      </c>
    </row>
    <row r="14368" spans="1:10">
      <c r="A14368">
        <v>511147</v>
      </c>
      <c r="B14368" t="s">
        <v>10730</v>
      </c>
      <c r="C14368" t="s">
        <v>22926</v>
      </c>
      <c r="D14368" t="s">
        <v>15759</v>
      </c>
      <c r="H14368" t="s">
        <v>22925</v>
      </c>
    </row>
    <row r="14369" spans="1:9">
      <c r="A14369">
        <v>505583</v>
      </c>
      <c r="B14369" t="s">
        <v>43686</v>
      </c>
      <c r="C14369" t="s">
        <v>43687</v>
      </c>
      <c r="D14369" t="s">
        <v>26454</v>
      </c>
      <c r="H14369" t="s">
        <v>43688</v>
      </c>
    </row>
    <row r="14370" spans="1:9">
      <c r="A14370">
        <v>890131</v>
      </c>
      <c r="B14370" t="s">
        <v>43689</v>
      </c>
      <c r="C14370" t="s">
        <v>43689</v>
      </c>
      <c r="D14370" t="s">
        <v>26454</v>
      </c>
      <c r="H14370" t="s">
        <v>43690</v>
      </c>
    </row>
    <row r="14371" spans="1:9">
      <c r="A14371">
        <v>500095</v>
      </c>
      <c r="B14371" t="s">
        <v>43691</v>
      </c>
      <c r="C14371" t="s">
        <v>43692</v>
      </c>
      <c r="D14371" t="s">
        <v>26454</v>
      </c>
      <c r="H14371" t="s">
        <v>43693</v>
      </c>
    </row>
    <row r="14372" spans="1:9">
      <c r="A14372">
        <v>524166</v>
      </c>
      <c r="B14372" t="s">
        <v>43694</v>
      </c>
      <c r="C14372" t="s">
        <v>43694</v>
      </c>
      <c r="D14372" t="s">
        <v>26454</v>
      </c>
      <c r="H14372" t="s">
        <v>26470</v>
      </c>
    </row>
    <row r="14373" spans="1:9">
      <c r="B14373" t="s">
        <v>12333</v>
      </c>
      <c r="C14373" t="s">
        <v>24015</v>
      </c>
      <c r="D14373" t="s">
        <v>15762</v>
      </c>
      <c r="E14373" s="2">
        <v>38420</v>
      </c>
      <c r="F14373">
        <v>10</v>
      </c>
      <c r="G14373">
        <v>1</v>
      </c>
      <c r="H14373" t="s">
        <v>24014</v>
      </c>
      <c r="I14373">
        <v>10</v>
      </c>
    </row>
    <row r="14374" spans="1:9">
      <c r="A14374">
        <v>532616</v>
      </c>
      <c r="B14374" t="s">
        <v>12333</v>
      </c>
      <c r="C14374" t="s">
        <v>43695</v>
      </c>
      <c r="D14374" t="s">
        <v>15759</v>
      </c>
      <c r="H14374" t="s">
        <v>24014</v>
      </c>
    </row>
    <row r="14375" spans="1:9">
      <c r="B14375" t="s">
        <v>558</v>
      </c>
      <c r="C14375" t="s">
        <v>16093</v>
      </c>
      <c r="D14375" t="s">
        <v>15762</v>
      </c>
      <c r="E14375" s="2">
        <v>43500</v>
      </c>
      <c r="F14375">
        <v>10</v>
      </c>
      <c r="G14375">
        <v>1</v>
      </c>
      <c r="H14375" t="s">
        <v>16092</v>
      </c>
      <c r="I14375">
        <v>10</v>
      </c>
    </row>
    <row r="14376" spans="1:9">
      <c r="A14376">
        <v>542367</v>
      </c>
      <c r="B14376" t="s">
        <v>558</v>
      </c>
      <c r="C14376" t="s">
        <v>43696</v>
      </c>
      <c r="D14376" t="s">
        <v>15759</v>
      </c>
      <c r="H14376" t="s">
        <v>16092</v>
      </c>
    </row>
    <row r="14377" spans="1:9">
      <c r="A14377">
        <v>532788</v>
      </c>
      <c r="B14377" t="s">
        <v>43697</v>
      </c>
      <c r="C14377" t="s">
        <v>43698</v>
      </c>
      <c r="D14377" t="s">
        <v>26439</v>
      </c>
      <c r="H14377" t="s">
        <v>43699</v>
      </c>
    </row>
    <row r="14378" spans="1:9">
      <c r="A14378">
        <v>532116</v>
      </c>
      <c r="B14378" t="s">
        <v>43700</v>
      </c>
      <c r="C14378" t="s">
        <v>43701</v>
      </c>
      <c r="D14378" t="s">
        <v>26454</v>
      </c>
      <c r="H14378" t="s">
        <v>43702</v>
      </c>
    </row>
    <row r="14379" spans="1:9">
      <c r="B14379" t="s">
        <v>9508</v>
      </c>
      <c r="C14379" t="s">
        <v>22101</v>
      </c>
      <c r="D14379" t="s">
        <v>15762</v>
      </c>
      <c r="E14379" s="2">
        <v>38104</v>
      </c>
      <c r="F14379">
        <v>10</v>
      </c>
      <c r="G14379">
        <v>1</v>
      </c>
      <c r="H14379" t="s">
        <v>22100</v>
      </c>
      <c r="I14379">
        <v>10</v>
      </c>
    </row>
    <row r="14380" spans="1:9">
      <c r="A14380">
        <v>590013</v>
      </c>
      <c r="B14380" t="s">
        <v>9508</v>
      </c>
      <c r="C14380" t="s">
        <v>43703</v>
      </c>
      <c r="D14380" t="s">
        <v>15759</v>
      </c>
      <c r="H14380" t="s">
        <v>22100</v>
      </c>
    </row>
    <row r="14381" spans="1:9">
      <c r="B14381" t="s">
        <v>10698</v>
      </c>
      <c r="C14381" t="s">
        <v>22904</v>
      </c>
      <c r="D14381" t="s">
        <v>15762</v>
      </c>
      <c r="E14381" s="2">
        <v>45551</v>
      </c>
      <c r="F14381">
        <v>1</v>
      </c>
      <c r="G14381">
        <v>1</v>
      </c>
      <c r="H14381" t="s">
        <v>22903</v>
      </c>
      <c r="I14381">
        <v>1</v>
      </c>
    </row>
    <row r="14382" spans="1:9">
      <c r="A14382">
        <v>531225</v>
      </c>
      <c r="B14382" t="s">
        <v>10698</v>
      </c>
      <c r="C14382" t="s">
        <v>43704</v>
      </c>
      <c r="D14382" t="s">
        <v>15759</v>
      </c>
      <c r="H14382" t="s">
        <v>22903</v>
      </c>
    </row>
    <row r="14383" spans="1:9">
      <c r="A14383">
        <v>530097</v>
      </c>
      <c r="B14383" t="s">
        <v>43705</v>
      </c>
      <c r="C14383" t="s">
        <v>43706</v>
      </c>
      <c r="D14383" t="s">
        <v>26454</v>
      </c>
      <c r="H14383" t="s">
        <v>26470</v>
      </c>
    </row>
    <row r="14384" spans="1:9">
      <c r="A14384">
        <v>538521</v>
      </c>
      <c r="B14384" t="s">
        <v>15454</v>
      </c>
      <c r="C14384" t="s">
        <v>26142</v>
      </c>
      <c r="D14384" t="s">
        <v>15759</v>
      </c>
      <c r="H14384" t="s">
        <v>26141</v>
      </c>
    </row>
    <row r="14385" spans="1:10">
      <c r="B14385" t="s">
        <v>4316</v>
      </c>
      <c r="C14385" t="s">
        <v>18615</v>
      </c>
      <c r="D14385" t="s">
        <v>15842</v>
      </c>
      <c r="E14385" s="2">
        <v>46086</v>
      </c>
      <c r="F14385">
        <v>10</v>
      </c>
      <c r="G14385">
        <v>1</v>
      </c>
      <c r="H14385" t="s">
        <v>18614</v>
      </c>
      <c r="I14385">
        <v>10</v>
      </c>
    </row>
    <row r="14386" spans="1:10">
      <c r="A14386">
        <v>544676</v>
      </c>
      <c r="B14386" t="s">
        <v>2154</v>
      </c>
      <c r="C14386" t="s">
        <v>17166</v>
      </c>
      <c r="D14386" t="s">
        <v>15759</v>
      </c>
      <c r="H14386" t="s">
        <v>17165</v>
      </c>
      <c r="I14386">
        <v>10</v>
      </c>
      <c r="J14386" t="s">
        <v>150</v>
      </c>
    </row>
    <row r="14387" spans="1:10">
      <c r="A14387">
        <v>544676</v>
      </c>
      <c r="B14387" t="s">
        <v>2154</v>
      </c>
      <c r="C14387" t="s">
        <v>17166</v>
      </c>
      <c r="D14387" t="s">
        <v>15759</v>
      </c>
      <c r="H14387" t="s">
        <v>17165</v>
      </c>
    </row>
    <row r="14388" spans="1:10">
      <c r="A14388">
        <v>530041</v>
      </c>
      <c r="B14388" t="s">
        <v>43707</v>
      </c>
      <c r="C14388" t="s">
        <v>43708</v>
      </c>
      <c r="D14388" t="s">
        <v>26454</v>
      </c>
      <c r="H14388" t="s">
        <v>26470</v>
      </c>
    </row>
    <row r="14389" spans="1:10">
      <c r="A14389">
        <v>511012</v>
      </c>
      <c r="B14389" t="s">
        <v>9673</v>
      </c>
      <c r="C14389" t="s">
        <v>22210</v>
      </c>
      <c r="D14389" t="s">
        <v>15759</v>
      </c>
      <c r="H14389" t="s">
        <v>22209</v>
      </c>
    </row>
    <row r="14390" spans="1:10">
      <c r="A14390">
        <v>750986</v>
      </c>
      <c r="B14390" t="s">
        <v>43709</v>
      </c>
      <c r="C14390" t="s">
        <v>22210</v>
      </c>
      <c r="D14390" t="s">
        <v>26439</v>
      </c>
      <c r="H14390" t="s">
        <v>43710</v>
      </c>
    </row>
    <row r="14391" spans="1:10">
      <c r="A14391">
        <v>514314</v>
      </c>
      <c r="B14391" t="s">
        <v>43711</v>
      </c>
      <c r="C14391" t="s">
        <v>43712</v>
      </c>
      <c r="D14391" t="s">
        <v>26454</v>
      </c>
      <c r="H14391" t="s">
        <v>26470</v>
      </c>
    </row>
    <row r="14392" spans="1:10">
      <c r="A14392">
        <v>531693</v>
      </c>
      <c r="B14392" t="s">
        <v>43713</v>
      </c>
      <c r="C14392" t="s">
        <v>43714</v>
      </c>
      <c r="D14392" t="s">
        <v>26454</v>
      </c>
      <c r="H14392" t="s">
        <v>43715</v>
      </c>
    </row>
    <row r="14393" spans="1:10">
      <c r="A14393">
        <v>514378</v>
      </c>
      <c r="B14393" t="s">
        <v>10913</v>
      </c>
      <c r="C14393" t="s">
        <v>23059</v>
      </c>
      <c r="D14393" t="s">
        <v>15759</v>
      </c>
      <c r="H14393" t="s">
        <v>23058</v>
      </c>
    </row>
    <row r="14394" spans="1:10">
      <c r="A14394">
        <v>750824</v>
      </c>
      <c r="B14394" t="s">
        <v>43716</v>
      </c>
      <c r="C14394" t="s">
        <v>23059</v>
      </c>
      <c r="D14394" t="s">
        <v>26439</v>
      </c>
      <c r="H14394" t="s">
        <v>43717</v>
      </c>
    </row>
    <row r="14395" spans="1:10">
      <c r="A14395">
        <v>890197</v>
      </c>
      <c r="B14395" t="s">
        <v>43718</v>
      </c>
      <c r="C14395" t="s">
        <v>23059</v>
      </c>
      <c r="D14395" t="s">
        <v>15759</v>
      </c>
      <c r="H14395" t="s">
        <v>43719</v>
      </c>
    </row>
    <row r="14396" spans="1:10">
      <c r="A14396">
        <v>539939</v>
      </c>
      <c r="B14396" t="s">
        <v>10984</v>
      </c>
      <c r="C14396" t="s">
        <v>23106</v>
      </c>
      <c r="D14396" t="s">
        <v>15759</v>
      </c>
      <c r="H14396" t="s">
        <v>23105</v>
      </c>
    </row>
    <row r="14397" spans="1:10">
      <c r="A14397">
        <v>544310</v>
      </c>
      <c r="B14397" t="s">
        <v>199</v>
      </c>
      <c r="C14397" t="s">
        <v>15873</v>
      </c>
      <c r="D14397" t="s">
        <v>15759</v>
      </c>
      <c r="H14397" t="s">
        <v>15872</v>
      </c>
      <c r="I14397">
        <v>5</v>
      </c>
      <c r="J14397" t="s">
        <v>169</v>
      </c>
    </row>
    <row r="14398" spans="1:10">
      <c r="A14398">
        <v>544310</v>
      </c>
      <c r="B14398" t="s">
        <v>199</v>
      </c>
      <c r="C14398" t="s">
        <v>15873</v>
      </c>
      <c r="D14398" t="s">
        <v>15759</v>
      </c>
      <c r="H14398" t="s">
        <v>15872</v>
      </c>
    </row>
    <row r="14399" spans="1:10">
      <c r="A14399">
        <v>523650</v>
      </c>
      <c r="B14399" t="s">
        <v>13818</v>
      </c>
      <c r="C14399" t="s">
        <v>25027</v>
      </c>
      <c r="D14399" t="s">
        <v>15759</v>
      </c>
      <c r="H14399" t="s">
        <v>25026</v>
      </c>
    </row>
    <row r="14400" spans="1:10">
      <c r="A14400">
        <v>511601</v>
      </c>
      <c r="B14400" t="s">
        <v>6664</v>
      </c>
      <c r="C14400" t="s">
        <v>20188</v>
      </c>
      <c r="D14400" t="s">
        <v>15759</v>
      </c>
      <c r="H14400" t="s">
        <v>20187</v>
      </c>
    </row>
    <row r="14401" spans="1:10">
      <c r="A14401">
        <v>890046</v>
      </c>
      <c r="B14401" t="s">
        <v>43720</v>
      </c>
      <c r="C14401" t="s">
        <v>43721</v>
      </c>
      <c r="D14401" t="s">
        <v>26454</v>
      </c>
      <c r="H14401" t="s">
        <v>1143</v>
      </c>
    </row>
    <row r="14402" spans="1:10">
      <c r="B14402" t="s">
        <v>4277</v>
      </c>
      <c r="C14402" t="s">
        <v>18589</v>
      </c>
      <c r="D14402" t="s">
        <v>15842</v>
      </c>
      <c r="E14402" s="2">
        <v>45390</v>
      </c>
      <c r="F14402">
        <v>10</v>
      </c>
      <c r="G14402">
        <v>1</v>
      </c>
      <c r="H14402" t="s">
        <v>18588</v>
      </c>
      <c r="I14402">
        <v>10</v>
      </c>
    </row>
    <row r="14403" spans="1:10">
      <c r="A14403">
        <v>512345</v>
      </c>
      <c r="B14403" t="s">
        <v>12910</v>
      </c>
      <c r="C14403" t="s">
        <v>24409</v>
      </c>
      <c r="D14403" t="s">
        <v>15759</v>
      </c>
      <c r="H14403" t="s">
        <v>24408</v>
      </c>
    </row>
    <row r="14404" spans="1:10">
      <c r="A14404">
        <v>544708</v>
      </c>
      <c r="B14404" t="s">
        <v>6377</v>
      </c>
      <c r="C14404" t="s">
        <v>19994</v>
      </c>
      <c r="D14404" t="s">
        <v>15759</v>
      </c>
      <c r="H14404" t="s">
        <v>19993</v>
      </c>
      <c r="I14404">
        <v>10</v>
      </c>
      <c r="J14404" t="s">
        <v>1767</v>
      </c>
    </row>
    <row r="14405" spans="1:10">
      <c r="A14405">
        <v>544708</v>
      </c>
      <c r="B14405" t="s">
        <v>6377</v>
      </c>
      <c r="C14405" t="s">
        <v>19994</v>
      </c>
      <c r="D14405" t="s">
        <v>15759</v>
      </c>
      <c r="H14405" t="s">
        <v>19993</v>
      </c>
    </row>
    <row r="14406" spans="1:10">
      <c r="B14406" t="s">
        <v>11509</v>
      </c>
      <c r="C14406" t="s">
        <v>23462</v>
      </c>
      <c r="D14406" t="s">
        <v>15762</v>
      </c>
      <c r="E14406" s="2">
        <v>45159</v>
      </c>
      <c r="F14406">
        <v>10</v>
      </c>
      <c r="G14406">
        <v>1</v>
      </c>
      <c r="H14406" t="s">
        <v>23461</v>
      </c>
      <c r="I14406">
        <v>10</v>
      </c>
    </row>
    <row r="14407" spans="1:10">
      <c r="A14407">
        <v>541167</v>
      </c>
      <c r="B14407" t="s">
        <v>11509</v>
      </c>
      <c r="C14407" t="s">
        <v>43722</v>
      </c>
      <c r="D14407" t="s">
        <v>15759</v>
      </c>
      <c r="H14407" t="s">
        <v>23461</v>
      </c>
    </row>
    <row r="14408" spans="1:10">
      <c r="A14408">
        <v>530063</v>
      </c>
      <c r="B14408" t="s">
        <v>1899</v>
      </c>
      <c r="C14408" t="s">
        <v>16996</v>
      </c>
      <c r="D14408" t="s">
        <v>15759</v>
      </c>
      <c r="H14408" t="s">
        <v>16995</v>
      </c>
    </row>
    <row r="14409" spans="1:10">
      <c r="B14409" t="s">
        <v>1798</v>
      </c>
      <c r="C14409" t="s">
        <v>16930</v>
      </c>
      <c r="D14409" t="s">
        <v>15842</v>
      </c>
      <c r="E14409" s="2">
        <v>45141</v>
      </c>
      <c r="F14409">
        <v>10</v>
      </c>
      <c r="G14409">
        <v>1</v>
      </c>
      <c r="H14409" t="s">
        <v>16929</v>
      </c>
      <c r="I14409">
        <v>10</v>
      </c>
    </row>
    <row r="14410" spans="1:10">
      <c r="B14410" t="s">
        <v>2632</v>
      </c>
      <c r="C14410" t="s">
        <v>17479</v>
      </c>
      <c r="D14410" t="s">
        <v>15762</v>
      </c>
      <c r="E14410" s="2">
        <v>45145</v>
      </c>
      <c r="F14410">
        <v>10</v>
      </c>
      <c r="G14410">
        <v>1</v>
      </c>
      <c r="H14410" t="s">
        <v>17478</v>
      </c>
      <c r="I14410">
        <v>10</v>
      </c>
    </row>
    <row r="14411" spans="1:10">
      <c r="A14411">
        <v>543950</v>
      </c>
      <c r="B14411" t="s">
        <v>2632</v>
      </c>
      <c r="C14411" t="s">
        <v>43723</v>
      </c>
      <c r="D14411" t="s">
        <v>15759</v>
      </c>
      <c r="H14411" t="s">
        <v>17478</v>
      </c>
    </row>
    <row r="14412" spans="1:10">
      <c r="B14412" t="s">
        <v>2644</v>
      </c>
      <c r="C14412" t="s">
        <v>17487</v>
      </c>
      <c r="D14412" t="s">
        <v>15762</v>
      </c>
      <c r="E14412" s="2">
        <v>45197</v>
      </c>
      <c r="F14412">
        <v>1</v>
      </c>
      <c r="G14412">
        <v>1</v>
      </c>
      <c r="H14412" t="s">
        <v>17486</v>
      </c>
      <c r="I14412">
        <v>1</v>
      </c>
    </row>
    <row r="14413" spans="1:10">
      <c r="A14413">
        <v>543992</v>
      </c>
      <c r="B14413" t="s">
        <v>2644</v>
      </c>
      <c r="C14413" t="s">
        <v>43724</v>
      </c>
      <c r="D14413" t="s">
        <v>15759</v>
      </c>
      <c r="H14413" t="s">
        <v>17486</v>
      </c>
    </row>
    <row r="14414" spans="1:10">
      <c r="A14414">
        <v>515101</v>
      </c>
      <c r="B14414" t="s">
        <v>43725</v>
      </c>
      <c r="C14414" t="s">
        <v>43726</v>
      </c>
      <c r="D14414" t="s">
        <v>26454</v>
      </c>
      <c r="H14414" t="s">
        <v>26470</v>
      </c>
    </row>
    <row r="14415" spans="1:10">
      <c r="B14415" t="s">
        <v>10483</v>
      </c>
      <c r="C14415" t="s">
        <v>22757</v>
      </c>
      <c r="D14415" t="s">
        <v>15762</v>
      </c>
      <c r="E14415" s="2">
        <v>38545</v>
      </c>
      <c r="F14415">
        <v>2</v>
      </c>
      <c r="G14415">
        <v>1</v>
      </c>
      <c r="H14415" t="s">
        <v>22756</v>
      </c>
      <c r="I14415">
        <v>2</v>
      </c>
    </row>
    <row r="14416" spans="1:10">
      <c r="A14416">
        <v>532648</v>
      </c>
      <c r="B14416" t="s">
        <v>10483</v>
      </c>
      <c r="C14416" t="s">
        <v>43727</v>
      </c>
      <c r="D14416" t="s">
        <v>15759</v>
      </c>
      <c r="H14416" t="s">
        <v>22756</v>
      </c>
    </row>
    <row r="14417" spans="1:10">
      <c r="A14417">
        <v>132648</v>
      </c>
      <c r="B14417" t="s">
        <v>43728</v>
      </c>
      <c r="C14417" t="s">
        <v>43729</v>
      </c>
      <c r="D14417" t="s">
        <v>15759</v>
      </c>
      <c r="H14417" t="s">
        <v>22756</v>
      </c>
    </row>
    <row r="14418" spans="1:10">
      <c r="A14418">
        <v>511702</v>
      </c>
      <c r="B14418" t="s">
        <v>7558</v>
      </c>
      <c r="C14418" t="s">
        <v>20788</v>
      </c>
      <c r="D14418" t="s">
        <v>15759</v>
      </c>
      <c r="H14418" t="s">
        <v>20787</v>
      </c>
    </row>
    <row r="14419" spans="1:10">
      <c r="A14419">
        <v>500447</v>
      </c>
      <c r="B14419" t="s">
        <v>43730</v>
      </c>
      <c r="C14419" t="s">
        <v>43731</v>
      </c>
      <c r="D14419" t="s">
        <v>26454</v>
      </c>
      <c r="H14419" t="s">
        <v>26470</v>
      </c>
    </row>
    <row r="14420" spans="1:10">
      <c r="A14420">
        <v>526913</v>
      </c>
      <c r="B14420" t="s">
        <v>43732</v>
      </c>
      <c r="C14420" t="s">
        <v>43733</v>
      </c>
      <c r="D14420" t="s">
        <v>26454</v>
      </c>
      <c r="H14420" t="s">
        <v>26470</v>
      </c>
    </row>
    <row r="14421" spans="1:10">
      <c r="A14421">
        <v>522209</v>
      </c>
      <c r="B14421" t="s">
        <v>9323</v>
      </c>
      <c r="C14421" t="s">
        <v>21976</v>
      </c>
      <c r="D14421" t="s">
        <v>15759</v>
      </c>
      <c r="H14421" t="s">
        <v>21975</v>
      </c>
    </row>
    <row r="14422" spans="1:10">
      <c r="A14422">
        <v>517216</v>
      </c>
      <c r="B14422" t="s">
        <v>43734</v>
      </c>
      <c r="C14422" t="s">
        <v>43735</v>
      </c>
      <c r="D14422" t="s">
        <v>26454</v>
      </c>
      <c r="H14422" t="s">
        <v>43736</v>
      </c>
    </row>
    <row r="14423" spans="1:10">
      <c r="A14423">
        <v>530675</v>
      </c>
      <c r="B14423" t="s">
        <v>1213</v>
      </c>
      <c r="C14423" t="s">
        <v>16525</v>
      </c>
      <c r="D14423" t="s">
        <v>15759</v>
      </c>
      <c r="H14423" t="s">
        <v>16524</v>
      </c>
    </row>
    <row r="14424" spans="1:10">
      <c r="A14424">
        <v>523778</v>
      </c>
      <c r="B14424" t="s">
        <v>43737</v>
      </c>
      <c r="C14424" t="s">
        <v>43738</v>
      </c>
      <c r="D14424" t="s">
        <v>26454</v>
      </c>
      <c r="H14424" t="s">
        <v>26470</v>
      </c>
    </row>
    <row r="14425" spans="1:10">
      <c r="B14425" t="s">
        <v>1965</v>
      </c>
      <c r="C14425" t="s">
        <v>17040</v>
      </c>
      <c r="D14425" t="s">
        <v>15845</v>
      </c>
      <c r="E14425" s="2">
        <v>45155</v>
      </c>
      <c r="F14425">
        <v>10</v>
      </c>
      <c r="G14425">
        <v>1</v>
      </c>
      <c r="H14425" t="s">
        <v>17039</v>
      </c>
      <c r="I14425">
        <v>10</v>
      </c>
    </row>
    <row r="14426" spans="1:10">
      <c r="A14426">
        <v>540550</v>
      </c>
      <c r="B14426" t="s">
        <v>13492</v>
      </c>
      <c r="C14426" t="s">
        <v>24804</v>
      </c>
      <c r="D14426" t="s">
        <v>15759</v>
      </c>
      <c r="H14426" t="s">
        <v>24803</v>
      </c>
      <c r="I14426">
        <v>10</v>
      </c>
      <c r="J14426" t="s">
        <v>288</v>
      </c>
    </row>
    <row r="14427" spans="1:10">
      <c r="A14427">
        <v>540550</v>
      </c>
      <c r="B14427" t="s">
        <v>13492</v>
      </c>
      <c r="C14427" t="s">
        <v>24804</v>
      </c>
      <c r="D14427" t="s">
        <v>15759</v>
      </c>
      <c r="H14427" t="s">
        <v>24803</v>
      </c>
    </row>
    <row r="14428" spans="1:10">
      <c r="A14428">
        <v>750857</v>
      </c>
      <c r="B14428" t="s">
        <v>43739</v>
      </c>
      <c r="C14428" t="s">
        <v>24804</v>
      </c>
      <c r="D14428" t="s">
        <v>26439</v>
      </c>
      <c r="H14428" t="s">
        <v>43740</v>
      </c>
    </row>
    <row r="14429" spans="1:10">
      <c r="A14429">
        <v>751073</v>
      </c>
      <c r="B14429" t="s">
        <v>43741</v>
      </c>
      <c r="C14429" t="s">
        <v>24804</v>
      </c>
      <c r="D14429" t="s">
        <v>26439</v>
      </c>
      <c r="H14429" t="s">
        <v>43742</v>
      </c>
    </row>
    <row r="14430" spans="1:10">
      <c r="B14430" t="s">
        <v>8739</v>
      </c>
      <c r="C14430" t="s">
        <v>21581</v>
      </c>
      <c r="D14430" t="s">
        <v>15762</v>
      </c>
      <c r="E14430" s="2">
        <v>44441</v>
      </c>
      <c r="F14430">
        <v>10</v>
      </c>
      <c r="G14430">
        <v>1</v>
      </c>
      <c r="H14430" t="s">
        <v>21580</v>
      </c>
      <c r="I14430">
        <v>10</v>
      </c>
    </row>
    <row r="14431" spans="1:10">
      <c r="A14431">
        <v>522108</v>
      </c>
      <c r="B14431" t="s">
        <v>8739</v>
      </c>
      <c r="C14431" t="s">
        <v>43743</v>
      </c>
      <c r="D14431" t="s">
        <v>15759</v>
      </c>
      <c r="H14431" t="s">
        <v>21580</v>
      </c>
    </row>
    <row r="14432" spans="1:10">
      <c r="A14432">
        <v>511495</v>
      </c>
      <c r="B14432" t="s">
        <v>43744</v>
      </c>
      <c r="C14432" t="s">
        <v>43745</v>
      </c>
      <c r="D14432" t="s">
        <v>26454</v>
      </c>
      <c r="H14432" t="s">
        <v>43746</v>
      </c>
    </row>
    <row r="14433" spans="1:9">
      <c r="A14433">
        <v>533149</v>
      </c>
      <c r="B14433" t="s">
        <v>5386</v>
      </c>
      <c r="C14433" t="s">
        <v>19331</v>
      </c>
      <c r="D14433" t="s">
        <v>15759</v>
      </c>
      <c r="H14433" t="s">
        <v>19330</v>
      </c>
    </row>
    <row r="14434" spans="1:9">
      <c r="A14434">
        <v>536846</v>
      </c>
      <c r="B14434" t="s">
        <v>43747</v>
      </c>
      <c r="C14434" t="s">
        <v>43748</v>
      </c>
      <c r="D14434" t="s">
        <v>26439</v>
      </c>
      <c r="H14434" t="s">
        <v>43749</v>
      </c>
    </row>
    <row r="14435" spans="1:9">
      <c r="A14435">
        <v>531663</v>
      </c>
      <c r="B14435" t="s">
        <v>5320</v>
      </c>
      <c r="C14435" t="s">
        <v>19287</v>
      </c>
      <c r="D14435" t="s">
        <v>15759</v>
      </c>
      <c r="H14435" t="s">
        <v>19286</v>
      </c>
    </row>
    <row r="14436" spans="1:9">
      <c r="A14436">
        <v>512285</v>
      </c>
      <c r="B14436" t="s">
        <v>43750</v>
      </c>
      <c r="C14436" t="s">
        <v>43751</v>
      </c>
      <c r="D14436" t="s">
        <v>26454</v>
      </c>
      <c r="H14436" t="s">
        <v>26470</v>
      </c>
    </row>
    <row r="14437" spans="1:9">
      <c r="B14437" t="s">
        <v>1596</v>
      </c>
      <c r="C14437" t="s">
        <v>16795</v>
      </c>
      <c r="D14437" t="s">
        <v>15762</v>
      </c>
      <c r="E14437" s="2">
        <v>45191</v>
      </c>
      <c r="F14437">
        <v>1</v>
      </c>
      <c r="G14437">
        <v>1</v>
      </c>
      <c r="H14437" t="s">
        <v>16794</v>
      </c>
      <c r="I14437">
        <v>1</v>
      </c>
    </row>
    <row r="14438" spans="1:9">
      <c r="A14438">
        <v>543985</v>
      </c>
      <c r="B14438" t="s">
        <v>1596</v>
      </c>
      <c r="C14438" t="s">
        <v>43752</v>
      </c>
      <c r="D14438" t="s">
        <v>15759</v>
      </c>
      <c r="H14438" t="s">
        <v>16794</v>
      </c>
    </row>
    <row r="14439" spans="1:9">
      <c r="A14439">
        <v>501636</v>
      </c>
      <c r="B14439" t="s">
        <v>43753</v>
      </c>
      <c r="C14439" t="s">
        <v>43753</v>
      </c>
      <c r="D14439" t="s">
        <v>26454</v>
      </c>
      <c r="H14439" t="s">
        <v>1143</v>
      </c>
    </row>
    <row r="14440" spans="1:9">
      <c r="A14440">
        <v>506720</v>
      </c>
      <c r="B14440" t="s">
        <v>43754</v>
      </c>
      <c r="C14440" t="s">
        <v>43755</v>
      </c>
      <c r="D14440" t="s">
        <v>26454</v>
      </c>
      <c r="H14440" t="s">
        <v>43756</v>
      </c>
    </row>
    <row r="14441" spans="1:9">
      <c r="A14441">
        <v>531248</v>
      </c>
      <c r="B14441" t="s">
        <v>43757</v>
      </c>
      <c r="C14441" t="s">
        <v>43757</v>
      </c>
      <c r="D14441" t="s">
        <v>26454</v>
      </c>
      <c r="H14441" t="s">
        <v>26470</v>
      </c>
    </row>
    <row r="14442" spans="1:9">
      <c r="A14442">
        <v>531107</v>
      </c>
      <c r="B14442" t="s">
        <v>43758</v>
      </c>
      <c r="C14442" t="s">
        <v>43758</v>
      </c>
      <c r="D14442" t="s">
        <v>26454</v>
      </c>
      <c r="H14442" t="s">
        <v>1143</v>
      </c>
    </row>
    <row r="14443" spans="1:9">
      <c r="A14443">
        <v>520109</v>
      </c>
      <c r="B14443" t="s">
        <v>43759</v>
      </c>
      <c r="C14443" t="s">
        <v>43759</v>
      </c>
      <c r="D14443" t="s">
        <v>26454</v>
      </c>
      <c r="H14443" t="s">
        <v>26470</v>
      </c>
    </row>
    <row r="14444" spans="1:9">
      <c r="A14444">
        <v>539963</v>
      </c>
      <c r="B14444" t="s">
        <v>3520</v>
      </c>
      <c r="C14444" t="s">
        <v>24991</v>
      </c>
      <c r="D14444" t="s">
        <v>15759</v>
      </c>
      <c r="H14444" t="s">
        <v>24990</v>
      </c>
    </row>
    <row r="14445" spans="1:9">
      <c r="B14445" t="s">
        <v>3520</v>
      </c>
      <c r="C14445" t="s">
        <v>18077</v>
      </c>
      <c r="D14445" t="s">
        <v>15842</v>
      </c>
      <c r="E14445" s="2">
        <v>45147</v>
      </c>
      <c r="F14445">
        <v>10</v>
      </c>
      <c r="G14445">
        <v>1</v>
      </c>
      <c r="H14445" t="s">
        <v>18076</v>
      </c>
      <c r="I14445">
        <v>10</v>
      </c>
    </row>
    <row r="14446" spans="1:9">
      <c r="A14446">
        <v>105537</v>
      </c>
      <c r="B14446" t="s">
        <v>7145</v>
      </c>
      <c r="C14446" t="s">
        <v>7146</v>
      </c>
      <c r="D14446" t="s">
        <v>15759</v>
      </c>
      <c r="H14446" t="s">
        <v>20510</v>
      </c>
    </row>
    <row r="14447" spans="1:9">
      <c r="B14447" t="s">
        <v>43760</v>
      </c>
      <c r="C14447" t="s">
        <v>43761</v>
      </c>
      <c r="D14447" t="s">
        <v>15762</v>
      </c>
      <c r="E14447" s="2">
        <v>36047</v>
      </c>
      <c r="F14447">
        <v>1</v>
      </c>
      <c r="G14447">
        <v>1</v>
      </c>
      <c r="H14447" t="s">
        <v>20510</v>
      </c>
      <c r="I14447">
        <v>1</v>
      </c>
    </row>
    <row r="14448" spans="1:9">
      <c r="A14448">
        <v>505537</v>
      </c>
      <c r="B14448" t="s">
        <v>43760</v>
      </c>
      <c r="C14448" t="s">
        <v>43762</v>
      </c>
      <c r="D14448" t="s">
        <v>15759</v>
      </c>
      <c r="H14448" t="s">
        <v>20510</v>
      </c>
    </row>
    <row r="14449" spans="1:10">
      <c r="B14449" t="s">
        <v>10934</v>
      </c>
      <c r="C14449" t="s">
        <v>23072</v>
      </c>
      <c r="D14449" t="s">
        <v>15762</v>
      </c>
      <c r="E14449" s="2">
        <v>40532</v>
      </c>
      <c r="F14449">
        <v>1</v>
      </c>
      <c r="G14449">
        <v>1</v>
      </c>
      <c r="H14449" t="s">
        <v>23071</v>
      </c>
      <c r="I14449">
        <v>1</v>
      </c>
    </row>
    <row r="14450" spans="1:10">
      <c r="A14450">
        <v>533287</v>
      </c>
      <c r="B14450" t="s">
        <v>10934</v>
      </c>
      <c r="C14450" t="s">
        <v>43763</v>
      </c>
      <c r="D14450" t="s">
        <v>15759</v>
      </c>
      <c r="H14450" t="s">
        <v>23071</v>
      </c>
    </row>
    <row r="14451" spans="1:10">
      <c r="B14451" t="s">
        <v>15422</v>
      </c>
      <c r="C14451" t="s">
        <v>26120</v>
      </c>
      <c r="D14451" t="s">
        <v>15986</v>
      </c>
      <c r="E14451" s="2">
        <v>39092</v>
      </c>
      <c r="F14451">
        <v>1</v>
      </c>
      <c r="G14451">
        <v>1</v>
      </c>
      <c r="H14451" t="s">
        <v>26119</v>
      </c>
      <c r="I14451">
        <v>1</v>
      </c>
    </row>
    <row r="14452" spans="1:10">
      <c r="A14452">
        <v>532794</v>
      </c>
      <c r="B14452" t="s">
        <v>15422</v>
      </c>
      <c r="C14452" t="s">
        <v>43764</v>
      </c>
      <c r="D14452" t="s">
        <v>15759</v>
      </c>
      <c r="H14452" t="s">
        <v>26119</v>
      </c>
    </row>
    <row r="14453" spans="1:10">
      <c r="A14453">
        <v>750565</v>
      </c>
      <c r="B14453" t="s">
        <v>43765</v>
      </c>
      <c r="C14453" t="s">
        <v>43764</v>
      </c>
      <c r="D14453" t="s">
        <v>26454</v>
      </c>
      <c r="H14453" t="s">
        <v>1143</v>
      </c>
    </row>
    <row r="14454" spans="1:10">
      <c r="A14454">
        <v>533498</v>
      </c>
      <c r="B14454" t="s">
        <v>43766</v>
      </c>
      <c r="C14454" t="s">
        <v>43766</v>
      </c>
      <c r="D14454" t="s">
        <v>26454</v>
      </c>
      <c r="H14454" t="s">
        <v>1143</v>
      </c>
    </row>
    <row r="14455" spans="1:10">
      <c r="A14455">
        <v>544563</v>
      </c>
      <c r="B14455" t="s">
        <v>6200</v>
      </c>
      <c r="C14455" t="s">
        <v>19876</v>
      </c>
      <c r="D14455" t="s">
        <v>15759</v>
      </c>
      <c r="H14455" t="s">
        <v>19875</v>
      </c>
      <c r="I14455">
        <v>10</v>
      </c>
      <c r="J14455" t="s">
        <v>2090</v>
      </c>
    </row>
    <row r="14456" spans="1:10">
      <c r="A14456">
        <v>544563</v>
      </c>
      <c r="B14456" t="s">
        <v>6200</v>
      </c>
      <c r="C14456" t="s">
        <v>19876</v>
      </c>
      <c r="D14456" t="s">
        <v>15759</v>
      </c>
      <c r="H14456" t="s">
        <v>19875</v>
      </c>
    </row>
    <row r="14457" spans="1:10">
      <c r="A14457">
        <v>531721</v>
      </c>
      <c r="B14457" t="s">
        <v>43767</v>
      </c>
      <c r="C14457" t="s">
        <v>43768</v>
      </c>
      <c r="D14457" t="s">
        <v>26454</v>
      </c>
      <c r="H14457" t="s">
        <v>26470</v>
      </c>
    </row>
    <row r="14458" spans="1:10">
      <c r="B14458" t="s">
        <v>7103</v>
      </c>
      <c r="C14458" t="s">
        <v>20481</v>
      </c>
      <c r="D14458" t="s">
        <v>15762</v>
      </c>
      <c r="E14458" s="2">
        <v>42093</v>
      </c>
      <c r="F14458">
        <v>1</v>
      </c>
      <c r="G14458">
        <v>1</v>
      </c>
      <c r="H14458" t="s">
        <v>20480</v>
      </c>
      <c r="I14458">
        <v>1</v>
      </c>
    </row>
    <row r="14459" spans="1:10">
      <c r="A14459">
        <v>533339</v>
      </c>
      <c r="B14459" t="s">
        <v>7103</v>
      </c>
      <c r="C14459" t="s">
        <v>43769</v>
      </c>
      <c r="D14459" t="s">
        <v>15759</v>
      </c>
      <c r="H14459" t="s">
        <v>20480</v>
      </c>
    </row>
    <row r="14460" spans="1:10">
      <c r="A14460">
        <v>133339</v>
      </c>
      <c r="B14460" t="s">
        <v>43770</v>
      </c>
      <c r="C14460" t="s">
        <v>43771</v>
      </c>
      <c r="D14460" t="s">
        <v>15759</v>
      </c>
      <c r="H14460" t="s">
        <v>20480</v>
      </c>
    </row>
    <row r="14461" spans="1:10">
      <c r="A14461">
        <v>526498</v>
      </c>
      <c r="B14461" t="s">
        <v>43772</v>
      </c>
      <c r="C14461" t="s">
        <v>43773</v>
      </c>
      <c r="D14461" t="s">
        <v>26454</v>
      </c>
      <c r="H14461" t="s">
        <v>43774</v>
      </c>
    </row>
    <row r="14462" spans="1:10">
      <c r="A14462">
        <v>890012</v>
      </c>
      <c r="B14462" t="s">
        <v>43775</v>
      </c>
      <c r="C14462" t="s">
        <v>43776</v>
      </c>
      <c r="D14462" t="s">
        <v>26454</v>
      </c>
      <c r="H14462" t="s">
        <v>26470</v>
      </c>
    </row>
    <row r="14463" spans="1:10">
      <c r="A14463">
        <v>508900</v>
      </c>
      <c r="B14463" t="s">
        <v>43777</v>
      </c>
      <c r="C14463" t="s">
        <v>43778</v>
      </c>
      <c r="D14463" t="s">
        <v>26454</v>
      </c>
      <c r="H14463" t="s">
        <v>43779</v>
      </c>
    </row>
    <row r="14464" spans="1:10">
      <c r="A14464">
        <v>517164</v>
      </c>
      <c r="B14464" t="s">
        <v>43780</v>
      </c>
      <c r="C14464" t="s">
        <v>43781</v>
      </c>
      <c r="D14464" t="s">
        <v>26439</v>
      </c>
      <c r="H14464" t="s">
        <v>43782</v>
      </c>
    </row>
    <row r="14465" spans="1:9">
      <c r="B14465" t="s">
        <v>3769</v>
      </c>
      <c r="C14465" t="s">
        <v>18243</v>
      </c>
      <c r="D14465" t="s">
        <v>15842</v>
      </c>
      <c r="E14465" s="2">
        <v>45349</v>
      </c>
      <c r="F14465">
        <v>10</v>
      </c>
      <c r="G14465">
        <v>1</v>
      </c>
      <c r="H14465" t="s">
        <v>18242</v>
      </c>
      <c r="I14465">
        <v>10</v>
      </c>
    </row>
    <row r="14466" spans="1:9">
      <c r="B14466" t="s">
        <v>1219</v>
      </c>
      <c r="C14466" t="s">
        <v>16529</v>
      </c>
      <c r="D14466" t="s">
        <v>15762</v>
      </c>
      <c r="E14466" s="2">
        <v>35256</v>
      </c>
      <c r="F14466">
        <v>10</v>
      </c>
      <c r="G14466">
        <v>1</v>
      </c>
      <c r="H14466" t="s">
        <v>16528</v>
      </c>
      <c r="I14466">
        <v>10</v>
      </c>
    </row>
    <row r="14467" spans="1:9">
      <c r="A14467">
        <v>512553</v>
      </c>
      <c r="B14467" t="s">
        <v>1219</v>
      </c>
      <c r="C14467" t="s">
        <v>43783</v>
      </c>
      <c r="D14467" t="s">
        <v>15759</v>
      </c>
      <c r="H14467" t="s">
        <v>16528</v>
      </c>
    </row>
    <row r="14468" spans="1:9">
      <c r="A14468">
        <v>514266</v>
      </c>
      <c r="B14468" t="s">
        <v>4793</v>
      </c>
      <c r="C14468" t="s">
        <v>18934</v>
      </c>
      <c r="D14468" t="s">
        <v>15759</v>
      </c>
      <c r="H14468" t="s">
        <v>18933</v>
      </c>
    </row>
    <row r="14469" spans="1:9">
      <c r="A14469">
        <v>530665</v>
      </c>
      <c r="B14469" t="s">
        <v>13685</v>
      </c>
      <c r="C14469" t="s">
        <v>24938</v>
      </c>
      <c r="D14469" t="s">
        <v>15759</v>
      </c>
      <c r="H14469" t="s">
        <v>24937</v>
      </c>
    </row>
    <row r="14470" spans="1:9">
      <c r="A14470">
        <v>532298</v>
      </c>
      <c r="B14470" t="s">
        <v>43784</v>
      </c>
      <c r="C14470" t="s">
        <v>43785</v>
      </c>
      <c r="D14470" t="s">
        <v>26454</v>
      </c>
      <c r="H14470" t="s">
        <v>43786</v>
      </c>
    </row>
    <row r="14471" spans="1:9">
      <c r="B14471" t="s">
        <v>7908</v>
      </c>
      <c r="C14471" t="s">
        <v>21024</v>
      </c>
      <c r="D14471" t="s">
        <v>15762</v>
      </c>
      <c r="E14471" s="2">
        <v>39202</v>
      </c>
      <c r="F14471">
        <v>10</v>
      </c>
      <c r="G14471">
        <v>1</v>
      </c>
      <c r="H14471" t="s">
        <v>21023</v>
      </c>
      <c r="I14471">
        <v>10</v>
      </c>
    </row>
    <row r="14472" spans="1:9">
      <c r="A14472">
        <v>531845</v>
      </c>
      <c r="B14472" t="s">
        <v>7908</v>
      </c>
      <c r="C14472" t="s">
        <v>43787</v>
      </c>
      <c r="D14472" t="s">
        <v>15759</v>
      </c>
      <c r="H14472" t="s">
        <v>21023</v>
      </c>
    </row>
    <row r="14473" spans="1:9">
      <c r="A14473">
        <v>526267</v>
      </c>
      <c r="B14473" t="s">
        <v>7908</v>
      </c>
      <c r="C14473" t="s">
        <v>43788</v>
      </c>
      <c r="D14473" t="s">
        <v>26454</v>
      </c>
      <c r="H14473" t="s">
        <v>26470</v>
      </c>
    </row>
    <row r="14474" spans="1:9">
      <c r="A14474">
        <v>530697</v>
      </c>
      <c r="B14474" t="s">
        <v>10686</v>
      </c>
      <c r="C14474" t="s">
        <v>22896</v>
      </c>
      <c r="D14474" t="s">
        <v>15759</v>
      </c>
      <c r="H14474" t="s">
        <v>22895</v>
      </c>
    </row>
    <row r="14475" spans="1:9">
      <c r="A14475">
        <v>532039</v>
      </c>
      <c r="B14475" t="s">
        <v>9993</v>
      </c>
      <c r="C14475" t="s">
        <v>22425</v>
      </c>
      <c r="D14475" t="s">
        <v>15759</v>
      </c>
      <c r="H14475" t="s">
        <v>22424</v>
      </c>
    </row>
    <row r="14476" spans="1:9">
      <c r="A14476">
        <v>750593</v>
      </c>
      <c r="B14476" t="s">
        <v>43789</v>
      </c>
      <c r="C14476" t="s">
        <v>22425</v>
      </c>
      <c r="D14476" t="s">
        <v>26439</v>
      </c>
      <c r="H14476" t="s">
        <v>1143</v>
      </c>
    </row>
    <row r="14477" spans="1:9">
      <c r="A14477">
        <v>104067</v>
      </c>
      <c r="B14477" t="s">
        <v>10388</v>
      </c>
      <c r="C14477" t="s">
        <v>10389</v>
      </c>
      <c r="D14477" t="s">
        <v>15759</v>
      </c>
      <c r="H14477" t="s">
        <v>22693</v>
      </c>
    </row>
    <row r="14478" spans="1:9">
      <c r="B14478" t="s">
        <v>43790</v>
      </c>
      <c r="C14478" t="s">
        <v>43791</v>
      </c>
      <c r="D14478" t="s">
        <v>15762</v>
      </c>
      <c r="E14478" s="2">
        <v>37811</v>
      </c>
      <c r="F14478">
        <v>2</v>
      </c>
      <c r="G14478">
        <v>1</v>
      </c>
      <c r="H14478" t="s">
        <v>22693</v>
      </c>
      <c r="I14478">
        <v>2</v>
      </c>
    </row>
    <row r="14479" spans="1:9">
      <c r="A14479">
        <v>504067</v>
      </c>
      <c r="B14479" t="s">
        <v>43790</v>
      </c>
      <c r="C14479" t="s">
        <v>43792</v>
      </c>
      <c r="D14479" t="s">
        <v>15759</v>
      </c>
      <c r="H14479" t="s">
        <v>22693</v>
      </c>
    </row>
    <row r="14480" spans="1:9">
      <c r="A14480">
        <v>533058</v>
      </c>
      <c r="B14480" t="s">
        <v>43793</v>
      </c>
      <c r="C14480" t="s">
        <v>43793</v>
      </c>
      <c r="D14480" t="s">
        <v>26454</v>
      </c>
      <c r="H14480" t="s">
        <v>1143</v>
      </c>
    </row>
    <row r="14481" spans="1:9">
      <c r="A14481">
        <v>535571</v>
      </c>
      <c r="B14481" t="s">
        <v>43794</v>
      </c>
      <c r="C14481" t="s">
        <v>43794</v>
      </c>
      <c r="D14481" t="s">
        <v>26454</v>
      </c>
      <c r="H14481" t="s">
        <v>1143</v>
      </c>
    </row>
    <row r="14482" spans="1:9">
      <c r="A14482">
        <v>544194</v>
      </c>
      <c r="B14482" t="s">
        <v>43795</v>
      </c>
      <c r="C14482" t="s">
        <v>43796</v>
      </c>
      <c r="D14482" t="s">
        <v>15759</v>
      </c>
      <c r="H14482" t="s">
        <v>43797</v>
      </c>
    </row>
    <row r="14483" spans="1:9">
      <c r="A14483">
        <v>544586</v>
      </c>
      <c r="B14483" t="s">
        <v>43798</v>
      </c>
      <c r="C14483" t="s">
        <v>43799</v>
      </c>
      <c r="D14483" t="s">
        <v>15759</v>
      </c>
      <c r="H14483" t="s">
        <v>43800</v>
      </c>
    </row>
    <row r="14484" spans="1:9">
      <c r="A14484">
        <v>544193</v>
      </c>
      <c r="B14484" t="s">
        <v>43801</v>
      </c>
      <c r="C14484" t="s">
        <v>43802</v>
      </c>
      <c r="D14484" t="s">
        <v>15759</v>
      </c>
      <c r="H14484" t="s">
        <v>43803</v>
      </c>
    </row>
    <row r="14485" spans="1:9">
      <c r="A14485">
        <v>544507</v>
      </c>
      <c r="B14485" t="s">
        <v>26353</v>
      </c>
      <c r="C14485" t="s">
        <v>26354</v>
      </c>
      <c r="D14485" t="s">
        <v>15759</v>
      </c>
      <c r="H14485" t="s">
        <v>26352</v>
      </c>
    </row>
    <row r="14486" spans="1:9">
      <c r="B14486" t="s">
        <v>8219</v>
      </c>
      <c r="C14486" t="s">
        <v>21234</v>
      </c>
      <c r="D14486" t="s">
        <v>15762</v>
      </c>
      <c r="E14486" s="2">
        <v>39722</v>
      </c>
      <c r="F14486">
        <v>5</v>
      </c>
      <c r="G14486">
        <v>1</v>
      </c>
      <c r="H14486" t="s">
        <v>21233</v>
      </c>
      <c r="I14486">
        <v>5</v>
      </c>
    </row>
    <row r="14487" spans="1:9">
      <c r="A14487">
        <v>133023</v>
      </c>
      <c r="B14487" t="s">
        <v>43804</v>
      </c>
      <c r="C14487" t="s">
        <v>21234</v>
      </c>
      <c r="D14487" t="s">
        <v>15759</v>
      </c>
      <c r="H14487" t="s">
        <v>21233</v>
      </c>
    </row>
    <row r="14488" spans="1:9">
      <c r="A14488">
        <v>533023</v>
      </c>
      <c r="B14488" t="s">
        <v>8219</v>
      </c>
      <c r="C14488" t="s">
        <v>43805</v>
      </c>
      <c r="D14488" t="s">
        <v>15759</v>
      </c>
      <c r="H14488" t="s">
        <v>21233</v>
      </c>
    </row>
    <row r="14489" spans="1:9">
      <c r="A14489">
        <v>505163</v>
      </c>
      <c r="B14489" t="s">
        <v>4948</v>
      </c>
      <c r="C14489" t="s">
        <v>19036</v>
      </c>
      <c r="D14489" t="s">
        <v>15759</v>
      </c>
      <c r="H14489" t="s">
        <v>19035</v>
      </c>
    </row>
    <row r="14490" spans="1:9">
      <c r="A14490">
        <v>503721</v>
      </c>
      <c r="B14490" t="s">
        <v>43806</v>
      </c>
      <c r="C14490" t="s">
        <v>43806</v>
      </c>
      <c r="D14490" t="s">
        <v>26454</v>
      </c>
      <c r="H14490" t="s">
        <v>26470</v>
      </c>
    </row>
    <row r="14491" spans="1:9">
      <c r="A14491">
        <v>531404</v>
      </c>
      <c r="B14491" t="s">
        <v>43807</v>
      </c>
      <c r="C14491" t="s">
        <v>43808</v>
      </c>
      <c r="D14491" t="s">
        <v>26439</v>
      </c>
      <c r="H14491" t="s">
        <v>43809</v>
      </c>
    </row>
    <row r="14492" spans="1:9">
      <c r="A14492">
        <v>532177</v>
      </c>
      <c r="B14492" t="s">
        <v>43810</v>
      </c>
      <c r="C14492" t="s">
        <v>43811</v>
      </c>
      <c r="D14492" t="s">
        <v>26454</v>
      </c>
      <c r="H14492" t="s">
        <v>43812</v>
      </c>
    </row>
    <row r="14493" spans="1:9">
      <c r="A14493">
        <v>512547</v>
      </c>
      <c r="B14493" t="s">
        <v>43813</v>
      </c>
      <c r="C14493" t="s">
        <v>43814</v>
      </c>
      <c r="D14493" t="s">
        <v>26454</v>
      </c>
      <c r="H14493" t="s">
        <v>26470</v>
      </c>
    </row>
    <row r="14494" spans="1:9">
      <c r="A14494">
        <v>524476</v>
      </c>
      <c r="B14494" t="s">
        <v>43815</v>
      </c>
      <c r="C14494" t="s">
        <v>43816</v>
      </c>
      <c r="D14494" t="s">
        <v>26454</v>
      </c>
      <c r="H14494" t="s">
        <v>43817</v>
      </c>
    </row>
    <row r="14495" spans="1:9">
      <c r="B14495" t="s">
        <v>10371</v>
      </c>
      <c r="C14495" t="s">
        <v>22682</v>
      </c>
      <c r="D14495" t="s">
        <v>15762</v>
      </c>
      <c r="E14495" s="2">
        <v>44890</v>
      </c>
      <c r="F14495">
        <v>10</v>
      </c>
      <c r="G14495">
        <v>1</v>
      </c>
      <c r="H14495" t="s">
        <v>22681</v>
      </c>
      <c r="I14495">
        <v>10</v>
      </c>
    </row>
    <row r="14496" spans="1:9">
      <c r="A14496">
        <v>541400</v>
      </c>
      <c r="B14496" t="s">
        <v>10371</v>
      </c>
      <c r="C14496" t="s">
        <v>43818</v>
      </c>
      <c r="D14496" t="s">
        <v>15759</v>
      </c>
      <c r="H14496" t="s">
        <v>22681</v>
      </c>
    </row>
    <row r="14497" spans="1:10">
      <c r="A14497">
        <v>538579</v>
      </c>
      <c r="B14497" t="s">
        <v>11787</v>
      </c>
      <c r="C14497" t="s">
        <v>23653</v>
      </c>
      <c r="D14497" t="s">
        <v>15759</v>
      </c>
      <c r="H14497" t="s">
        <v>23652</v>
      </c>
      <c r="I14497">
        <v>10</v>
      </c>
      <c r="J14497" t="s">
        <v>527</v>
      </c>
    </row>
    <row r="14498" spans="1:10">
      <c r="A14498">
        <v>538579</v>
      </c>
      <c r="B14498" t="s">
        <v>11787</v>
      </c>
      <c r="C14498" t="s">
        <v>23653</v>
      </c>
      <c r="D14498" t="s">
        <v>15759</v>
      </c>
      <c r="H14498" t="s">
        <v>23652</v>
      </c>
    </row>
    <row r="14499" spans="1:10">
      <c r="A14499">
        <v>512305</v>
      </c>
      <c r="B14499" t="s">
        <v>43819</v>
      </c>
      <c r="C14499" t="s">
        <v>43819</v>
      </c>
      <c r="D14499" t="s">
        <v>26454</v>
      </c>
      <c r="H14499" t="s">
        <v>26470</v>
      </c>
    </row>
    <row r="14500" spans="1:10">
      <c r="A14500">
        <v>524237</v>
      </c>
      <c r="B14500" t="s">
        <v>43820</v>
      </c>
      <c r="C14500" t="s">
        <v>43820</v>
      </c>
      <c r="D14500" t="s">
        <v>26454</v>
      </c>
      <c r="H14500" t="s">
        <v>26470</v>
      </c>
    </row>
    <row r="14501" spans="1:10">
      <c r="A14501">
        <v>530451</v>
      </c>
      <c r="B14501" t="s">
        <v>43821</v>
      </c>
      <c r="C14501" t="s">
        <v>43821</v>
      </c>
      <c r="D14501" t="s">
        <v>26454</v>
      </c>
      <c r="H14501" t="s">
        <v>26470</v>
      </c>
    </row>
    <row r="14502" spans="1:10">
      <c r="A14502">
        <v>532082</v>
      </c>
      <c r="B14502" t="s">
        <v>43822</v>
      </c>
      <c r="C14502" t="s">
        <v>43823</v>
      </c>
      <c r="D14502" t="s">
        <v>26454</v>
      </c>
      <c r="H14502" t="s">
        <v>26470</v>
      </c>
    </row>
    <row r="14503" spans="1:10">
      <c r="B14503" t="s">
        <v>6534</v>
      </c>
      <c r="C14503" t="s">
        <v>20099</v>
      </c>
      <c r="D14503" t="s">
        <v>15762</v>
      </c>
      <c r="E14503" s="2">
        <v>34969</v>
      </c>
      <c r="F14503">
        <v>10</v>
      </c>
      <c r="G14503">
        <v>1</v>
      </c>
      <c r="H14503" t="s">
        <v>20098</v>
      </c>
      <c r="I14503">
        <v>10</v>
      </c>
    </row>
    <row r="14504" spans="1:10">
      <c r="A14504">
        <v>521163</v>
      </c>
      <c r="B14504" t="s">
        <v>6534</v>
      </c>
      <c r="C14504" t="s">
        <v>43824</v>
      </c>
      <c r="D14504" t="s">
        <v>15759</v>
      </c>
      <c r="H14504" t="s">
        <v>20098</v>
      </c>
    </row>
    <row r="14505" spans="1:10">
      <c r="B14505" t="s">
        <v>13133</v>
      </c>
      <c r="C14505" t="s">
        <v>24560</v>
      </c>
      <c r="D14505" t="s">
        <v>15762</v>
      </c>
      <c r="E14505" s="2">
        <v>44544</v>
      </c>
      <c r="F14505">
        <v>10</v>
      </c>
      <c r="G14505">
        <v>1</v>
      </c>
      <c r="H14505" t="s">
        <v>24559</v>
      </c>
      <c r="I14505">
        <v>10</v>
      </c>
    </row>
    <row r="14506" spans="1:10">
      <c r="A14506">
        <v>543416</v>
      </c>
      <c r="B14506" t="s">
        <v>13133</v>
      </c>
      <c r="C14506" t="s">
        <v>43825</v>
      </c>
      <c r="D14506" t="s">
        <v>15759</v>
      </c>
      <c r="H14506" t="s">
        <v>24559</v>
      </c>
    </row>
    <row r="14507" spans="1:10">
      <c r="A14507">
        <v>503641</v>
      </c>
      <c r="B14507" t="s">
        <v>15162</v>
      </c>
      <c r="C14507" t="s">
        <v>25938</v>
      </c>
      <c r="D14507" t="s">
        <v>15759</v>
      </c>
      <c r="H14507" t="s">
        <v>25937</v>
      </c>
    </row>
    <row r="14508" spans="1:10">
      <c r="A14508">
        <v>751017</v>
      </c>
      <c r="B14508" t="s">
        <v>43826</v>
      </c>
      <c r="C14508" t="s">
        <v>25938</v>
      </c>
      <c r="D14508" t="s">
        <v>26439</v>
      </c>
      <c r="H14508" t="s">
        <v>43827</v>
      </c>
    </row>
    <row r="14509" spans="1:10">
      <c r="A14509">
        <v>512587</v>
      </c>
      <c r="B14509" t="s">
        <v>1553</v>
      </c>
      <c r="C14509" t="s">
        <v>16767</v>
      </c>
      <c r="D14509" t="s">
        <v>15759</v>
      </c>
      <c r="H14509" t="s">
        <v>16766</v>
      </c>
    </row>
    <row r="14510" spans="1:10">
      <c r="A14510">
        <v>750988</v>
      </c>
      <c r="B14510" t="s">
        <v>43828</v>
      </c>
      <c r="C14510" t="s">
        <v>16767</v>
      </c>
      <c r="D14510" t="s">
        <v>26439</v>
      </c>
      <c r="H14510" t="s">
        <v>43829</v>
      </c>
    </row>
    <row r="14511" spans="1:10">
      <c r="A14511">
        <v>524438</v>
      </c>
      <c r="B14511" t="s">
        <v>43830</v>
      </c>
      <c r="C14511" t="s">
        <v>43831</v>
      </c>
      <c r="D14511" t="s">
        <v>26454</v>
      </c>
      <c r="H14511" t="s">
        <v>26470</v>
      </c>
    </row>
    <row r="14512" spans="1:10">
      <c r="B14512" t="s">
        <v>8415</v>
      </c>
      <c r="C14512" t="s">
        <v>21366</v>
      </c>
      <c r="D14512" t="s">
        <v>15762</v>
      </c>
      <c r="E14512" s="2">
        <v>43696</v>
      </c>
      <c r="F14512">
        <v>10</v>
      </c>
      <c r="G14512">
        <v>1</v>
      </c>
      <c r="H14512" t="s">
        <v>21365</v>
      </c>
      <c r="I14512">
        <v>10</v>
      </c>
    </row>
    <row r="14513" spans="1:9">
      <c r="A14513">
        <v>506640</v>
      </c>
      <c r="B14513" t="s">
        <v>6706</v>
      </c>
      <c r="C14513" t="s">
        <v>26430</v>
      </c>
      <c r="D14513" t="s">
        <v>15759</v>
      </c>
      <c r="H14513" t="s">
        <v>20215</v>
      </c>
    </row>
    <row r="14514" spans="1:9">
      <c r="A14514">
        <v>531139</v>
      </c>
      <c r="B14514" t="s">
        <v>43832</v>
      </c>
      <c r="C14514" t="s">
        <v>43832</v>
      </c>
      <c r="D14514" t="s">
        <v>26454</v>
      </c>
      <c r="H14514" t="s">
        <v>26470</v>
      </c>
    </row>
    <row r="14515" spans="1:9">
      <c r="A14515">
        <v>524163</v>
      </c>
      <c r="B14515" t="s">
        <v>43833</v>
      </c>
      <c r="C14515" t="s">
        <v>43833</v>
      </c>
      <c r="D14515" t="s">
        <v>26454</v>
      </c>
      <c r="H14515" t="s">
        <v>26470</v>
      </c>
    </row>
    <row r="14516" spans="1:9">
      <c r="A14516">
        <v>532151</v>
      </c>
      <c r="B14516" t="s">
        <v>43834</v>
      </c>
      <c r="C14516" t="s">
        <v>43834</v>
      </c>
      <c r="D14516" t="s">
        <v>26454</v>
      </c>
      <c r="H14516" t="s">
        <v>26470</v>
      </c>
    </row>
    <row r="14517" spans="1:9">
      <c r="A14517">
        <v>532152</v>
      </c>
      <c r="B14517" t="s">
        <v>43835</v>
      </c>
      <c r="C14517" t="s">
        <v>43835</v>
      </c>
      <c r="D14517" t="s">
        <v>26454</v>
      </c>
      <c r="H14517" t="s">
        <v>26470</v>
      </c>
    </row>
    <row r="14518" spans="1:9">
      <c r="A14518">
        <v>531032</v>
      </c>
      <c r="B14518" t="s">
        <v>43836</v>
      </c>
      <c r="C14518" t="s">
        <v>43836</v>
      </c>
      <c r="D14518" t="s">
        <v>26454</v>
      </c>
      <c r="H14518" t="s">
        <v>1143</v>
      </c>
    </row>
    <row r="14519" spans="1:9">
      <c r="B14519" t="s">
        <v>26427</v>
      </c>
      <c r="C14519" t="s">
        <v>26428</v>
      </c>
      <c r="D14519" t="s">
        <v>15842</v>
      </c>
      <c r="E14519" s="2">
        <v>45448</v>
      </c>
      <c r="F14519">
        <v>10</v>
      </c>
      <c r="G14519">
        <v>1</v>
      </c>
      <c r="H14519" t="s">
        <v>26429</v>
      </c>
      <c r="I14519">
        <v>10</v>
      </c>
    </row>
    <row r="14520" spans="1:9">
      <c r="A14520">
        <v>511820</v>
      </c>
      <c r="B14520" t="s">
        <v>43837</v>
      </c>
      <c r="C14520" t="s">
        <v>43837</v>
      </c>
      <c r="D14520" t="s">
        <v>26454</v>
      </c>
      <c r="H14520" t="s">
        <v>1143</v>
      </c>
    </row>
    <row r="14521" spans="1:9">
      <c r="B14521" t="s">
        <v>14006</v>
      </c>
      <c r="C14521" t="s">
        <v>25155</v>
      </c>
      <c r="D14521" t="s">
        <v>15762</v>
      </c>
      <c r="E14521" s="2">
        <v>41240</v>
      </c>
      <c r="F14521">
        <v>10</v>
      </c>
      <c r="G14521">
        <v>1</v>
      </c>
      <c r="H14521" t="s">
        <v>25154</v>
      </c>
      <c r="I14521">
        <v>10</v>
      </c>
    </row>
    <row r="14522" spans="1:9">
      <c r="A14522">
        <v>534742</v>
      </c>
      <c r="B14522" t="s">
        <v>14006</v>
      </c>
      <c r="C14522" t="s">
        <v>43838</v>
      </c>
      <c r="D14522" t="s">
        <v>15759</v>
      </c>
      <c r="H14522" t="s">
        <v>25154</v>
      </c>
    </row>
    <row r="14523" spans="1:9">
      <c r="A14523">
        <v>530283</v>
      </c>
      <c r="B14523" t="s">
        <v>43839</v>
      </c>
      <c r="C14523" t="s">
        <v>43840</v>
      </c>
      <c r="D14523" t="s">
        <v>26454</v>
      </c>
      <c r="H14523" t="s">
        <v>43841</v>
      </c>
    </row>
    <row r="14524" spans="1:9">
      <c r="B14524" t="s">
        <v>6679</v>
      </c>
      <c r="C14524" t="s">
        <v>43842</v>
      </c>
      <c r="D14524" t="s">
        <v>15762</v>
      </c>
      <c r="E14524" s="2">
        <v>34801</v>
      </c>
      <c r="F14524">
        <v>10</v>
      </c>
      <c r="G14524">
        <v>1</v>
      </c>
      <c r="H14524" t="s">
        <v>20197</v>
      </c>
      <c r="I14524">
        <v>10</v>
      </c>
    </row>
    <row r="14525" spans="1:9">
      <c r="A14525">
        <v>500780</v>
      </c>
      <c r="B14525" t="s">
        <v>6679</v>
      </c>
      <c r="C14525" t="s">
        <v>43843</v>
      </c>
      <c r="D14525" t="s">
        <v>15759</v>
      </c>
      <c r="H14525" t="s">
        <v>20197</v>
      </c>
    </row>
    <row r="14526" spans="1:9">
      <c r="A14526">
        <v>530091</v>
      </c>
      <c r="B14526" t="s">
        <v>43844</v>
      </c>
      <c r="C14526" t="s">
        <v>43845</v>
      </c>
      <c r="D14526" t="s">
        <v>26454</v>
      </c>
      <c r="H14526" t="s">
        <v>43846</v>
      </c>
    </row>
    <row r="14527" spans="1:9">
      <c r="B14527" t="s">
        <v>340</v>
      </c>
      <c r="C14527" t="s">
        <v>15960</v>
      </c>
      <c r="D14527" t="s">
        <v>15762</v>
      </c>
      <c r="E14527" s="2">
        <v>36634</v>
      </c>
      <c r="F14527">
        <v>1</v>
      </c>
      <c r="G14527">
        <v>1</v>
      </c>
      <c r="H14527" t="s">
        <v>15959</v>
      </c>
      <c r="I14527">
        <v>1</v>
      </c>
    </row>
    <row r="14528" spans="1:9">
      <c r="A14528">
        <v>132321</v>
      </c>
      <c r="B14528" t="s">
        <v>43847</v>
      </c>
      <c r="C14528" t="s">
        <v>15960</v>
      </c>
      <c r="D14528" t="s">
        <v>15759</v>
      </c>
      <c r="H14528" t="s">
        <v>15959</v>
      </c>
    </row>
    <row r="14529" spans="1:9">
      <c r="A14529">
        <v>532321</v>
      </c>
      <c r="B14529" t="s">
        <v>340</v>
      </c>
      <c r="C14529" t="s">
        <v>43848</v>
      </c>
      <c r="D14529" t="s">
        <v>15759</v>
      </c>
      <c r="H14529" t="s">
        <v>15959</v>
      </c>
    </row>
    <row r="14530" spans="1:9">
      <c r="A14530">
        <v>131335</v>
      </c>
      <c r="B14530" t="s">
        <v>43849</v>
      </c>
      <c r="C14530" t="s">
        <v>43850</v>
      </c>
      <c r="D14530" t="s">
        <v>15759</v>
      </c>
      <c r="H14530" t="s">
        <v>24600</v>
      </c>
    </row>
    <row r="14531" spans="1:9">
      <c r="B14531" t="s">
        <v>13194</v>
      </c>
      <c r="C14531" t="s">
        <v>24601</v>
      </c>
      <c r="D14531" t="s">
        <v>15762</v>
      </c>
      <c r="E14531" s="2">
        <v>40130</v>
      </c>
      <c r="F14531">
        <v>2</v>
      </c>
      <c r="G14531">
        <v>1</v>
      </c>
      <c r="H14531" t="s">
        <v>24600</v>
      </c>
      <c r="I14531">
        <v>2</v>
      </c>
    </row>
    <row r="14532" spans="1:9">
      <c r="A14532">
        <v>531335</v>
      </c>
      <c r="B14532" t="s">
        <v>13194</v>
      </c>
      <c r="C14532" t="s">
        <v>43851</v>
      </c>
      <c r="D14532" t="s">
        <v>15759</v>
      </c>
      <c r="H14532" t="s">
        <v>24600</v>
      </c>
    </row>
    <row r="14533" spans="1:9">
      <c r="A14533">
        <v>532883</v>
      </c>
      <c r="B14533" t="s">
        <v>43852</v>
      </c>
      <c r="C14533" t="s">
        <v>43853</v>
      </c>
      <c r="D14533" t="s">
        <v>26454</v>
      </c>
      <c r="H14533" t="s">
        <v>43854</v>
      </c>
    </row>
  </sheetData>
  <sortState xmlns:xlrd2="http://schemas.microsoft.com/office/spreadsheetml/2017/richdata2" ref="A2:J14533">
    <sortCondition ref="C3:C14533"/>
  </sortState>
  <conditionalFormatting sqref="A1:A1048576">
    <cfRule type="duplicateValues" dxfId="3" priority="4"/>
  </conditionalFormatting>
  <conditionalFormatting sqref="B1:B1048576">
    <cfRule type="duplicateValues" dxfId="2" priority="3"/>
  </conditionalFormatting>
  <conditionalFormatting sqref="C1:C1048576">
    <cfRule type="duplicateValues" dxfId="1" priority="2"/>
  </conditionalFormatting>
  <conditionalFormatting sqref="H1:H1048576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FY27&gt;&gt;</vt:lpstr>
      <vt:lpstr>Q2_Potential_Client</vt:lpstr>
      <vt:lpstr>Data&gt;&gt;</vt:lpstr>
      <vt:lpstr>Targeted_List</vt:lpstr>
      <vt:lpstr>Sorted_Validated_Filtered</vt:lpstr>
      <vt:lpstr>Filtered</vt:lpstr>
      <vt:lpstr>UnFiltered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NSE BSE Emerge SME List - Rik Capital</dc:title>
  <dc:creator>Ritesh Shashiprakash Singh</dc:creator>
  <cp:keywords>Rik Capital</cp:keywords>
  <cp:lastModifiedBy>Ritesh Singh</cp:lastModifiedBy>
  <dcterms:created xsi:type="dcterms:W3CDTF">2026-04-04T09:32:00Z</dcterms:created>
  <dcterms:modified xsi:type="dcterms:W3CDTF">2026-09-22T05:54:05Z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A69D10C9B02F40349BA3918D7AE86FDE_12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